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28920" yWindow="-3615" windowWidth="29040" windowHeight="18240" tabRatio="855" activeTab="6"/>
  </bookViews>
  <sheets>
    <sheet name="2.1 Utilisation Monthly Data" sheetId="8" r:id="rId1"/>
    <sheet name="2.1.1 Optional UMD" sheetId="2" r:id="rId2"/>
    <sheet name="2.1.2 Firm UMD" sheetId="3" r:id="rId3"/>
    <sheet name="2.2 Utilisation Volume by Price" sheetId="4" r:id="rId4"/>
    <sheet name="2.2.1 Opt Utilisation by Price" sheetId="5" r:id="rId5"/>
    <sheet name="2.2.2 Firm Utilisation by Price" sheetId="6" r:id="rId6"/>
    <sheet name="2.3 Utilisation by Time" sheetId="7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50" i="3" l="1"/>
  <c r="P50" i="3"/>
  <c r="O50" i="3"/>
  <c r="N50" i="3"/>
  <c r="M50" i="3"/>
  <c r="L50" i="3"/>
  <c r="K50" i="3"/>
  <c r="J50" i="3"/>
  <c r="I50" i="3"/>
  <c r="H50" i="3"/>
  <c r="G50" i="3"/>
  <c r="F50" i="3"/>
  <c r="Q49" i="3"/>
  <c r="P49" i="3"/>
  <c r="O49" i="3"/>
  <c r="N49" i="3"/>
  <c r="M49" i="3"/>
  <c r="L49" i="3"/>
  <c r="K49" i="3"/>
  <c r="J49" i="3"/>
  <c r="I49" i="3"/>
  <c r="H49" i="3"/>
  <c r="G49" i="3"/>
  <c r="F49" i="3"/>
  <c r="Q48" i="3"/>
  <c r="P48" i="3"/>
  <c r="O48" i="3"/>
  <c r="N48" i="3"/>
  <c r="M48" i="3"/>
  <c r="L48" i="3"/>
  <c r="K48" i="3"/>
  <c r="J48" i="3"/>
  <c r="I48" i="3"/>
  <c r="H48" i="3"/>
  <c r="G48" i="3"/>
  <c r="F48" i="3"/>
  <c r="Q47" i="3"/>
  <c r="P47" i="3"/>
  <c r="O47" i="3"/>
  <c r="N47" i="3"/>
  <c r="M47" i="3"/>
  <c r="L47" i="3"/>
  <c r="K47" i="3"/>
  <c r="J47" i="3"/>
  <c r="I47" i="3"/>
  <c r="H47" i="3"/>
  <c r="G47" i="3"/>
  <c r="F47" i="3"/>
  <c r="Q46" i="3"/>
  <c r="P46" i="3"/>
  <c r="O46" i="3"/>
  <c r="N46" i="3"/>
  <c r="M46" i="3"/>
  <c r="L46" i="3"/>
  <c r="K46" i="3"/>
  <c r="J46" i="3"/>
  <c r="I46" i="3"/>
  <c r="H46" i="3"/>
  <c r="G46" i="3"/>
  <c r="F46" i="3"/>
  <c r="Q45" i="3"/>
  <c r="P45" i="3"/>
  <c r="O45" i="3"/>
  <c r="N45" i="3"/>
  <c r="M45" i="3"/>
  <c r="L45" i="3"/>
  <c r="K45" i="3"/>
  <c r="J45" i="3"/>
  <c r="I45" i="3"/>
  <c r="H45" i="3"/>
  <c r="G45" i="3"/>
  <c r="F45" i="3"/>
  <c r="Q44" i="3"/>
  <c r="P44" i="3"/>
  <c r="O44" i="3"/>
  <c r="N44" i="3"/>
  <c r="M44" i="3"/>
  <c r="L44" i="3"/>
  <c r="K44" i="3"/>
  <c r="J44" i="3"/>
  <c r="I44" i="3"/>
  <c r="H44" i="3"/>
  <c r="G44" i="3"/>
  <c r="F44" i="3"/>
  <c r="Q43" i="3"/>
  <c r="P43" i="3"/>
  <c r="O43" i="3"/>
  <c r="N43" i="3"/>
  <c r="M43" i="3"/>
  <c r="L43" i="3"/>
  <c r="K43" i="3"/>
  <c r="J43" i="3"/>
  <c r="I43" i="3"/>
  <c r="H43" i="3"/>
  <c r="G43" i="3"/>
  <c r="F43" i="3"/>
  <c r="Q42" i="3"/>
  <c r="P42" i="3"/>
  <c r="O42" i="3"/>
  <c r="N42" i="3"/>
  <c r="M42" i="3"/>
  <c r="L42" i="3"/>
  <c r="K42" i="3"/>
  <c r="J42" i="3"/>
  <c r="I42" i="3"/>
  <c r="H42" i="3"/>
  <c r="G42" i="3"/>
  <c r="F42" i="3"/>
  <c r="Q41" i="3"/>
  <c r="P41" i="3"/>
  <c r="O41" i="3"/>
  <c r="N41" i="3"/>
  <c r="M41" i="3"/>
  <c r="L41" i="3"/>
  <c r="K41" i="3"/>
  <c r="J41" i="3"/>
  <c r="I41" i="3"/>
  <c r="H41" i="3"/>
  <c r="G41" i="3"/>
  <c r="F41" i="3"/>
  <c r="Q40" i="3"/>
  <c r="P40" i="3"/>
  <c r="O40" i="3"/>
  <c r="N40" i="3"/>
  <c r="M40" i="3"/>
  <c r="L40" i="3"/>
  <c r="K40" i="3"/>
  <c r="J40" i="3"/>
  <c r="I40" i="3"/>
  <c r="H40" i="3"/>
  <c r="G40" i="3"/>
  <c r="F40" i="3"/>
  <c r="Q39" i="3"/>
  <c r="P39" i="3"/>
  <c r="O39" i="3"/>
  <c r="N39" i="3"/>
  <c r="M39" i="3"/>
  <c r="L39" i="3"/>
  <c r="K39" i="3"/>
  <c r="J39" i="3"/>
  <c r="I39" i="3"/>
  <c r="H39" i="3"/>
  <c r="G39" i="3"/>
  <c r="F39" i="3"/>
  <c r="Q38" i="3"/>
  <c r="P38" i="3"/>
  <c r="O38" i="3"/>
  <c r="N38" i="3"/>
  <c r="M38" i="3"/>
  <c r="L38" i="3"/>
  <c r="K38" i="3"/>
  <c r="J38" i="3"/>
  <c r="I38" i="3"/>
  <c r="H38" i="3"/>
  <c r="G38" i="3"/>
  <c r="F38" i="3"/>
  <c r="Q37" i="3"/>
  <c r="P37" i="3"/>
  <c r="O37" i="3"/>
  <c r="N37" i="3"/>
  <c r="M37" i="3"/>
  <c r="L37" i="3"/>
  <c r="K37" i="3"/>
  <c r="J37" i="3"/>
  <c r="I37" i="3"/>
  <c r="H37" i="3"/>
  <c r="G37" i="3"/>
  <c r="F37" i="3"/>
  <c r="Q36" i="3"/>
  <c r="P36" i="3"/>
  <c r="O36" i="3"/>
  <c r="N36" i="3"/>
  <c r="M36" i="3"/>
  <c r="L36" i="3"/>
  <c r="K36" i="3"/>
  <c r="J36" i="3"/>
  <c r="I36" i="3"/>
  <c r="H36" i="3"/>
  <c r="G36" i="3"/>
  <c r="F36" i="3"/>
  <c r="Q35" i="3"/>
  <c r="P35" i="3"/>
  <c r="O35" i="3"/>
  <c r="N35" i="3"/>
  <c r="M35" i="3"/>
  <c r="L35" i="3"/>
  <c r="K35" i="3"/>
  <c r="J35" i="3"/>
  <c r="I35" i="3"/>
  <c r="H35" i="3"/>
  <c r="G35" i="3"/>
  <c r="F35" i="3"/>
  <c r="Q34" i="3"/>
  <c r="P34" i="3"/>
  <c r="O34" i="3"/>
  <c r="N34" i="3"/>
  <c r="M34" i="3"/>
  <c r="L34" i="3"/>
  <c r="K34" i="3"/>
  <c r="J34" i="3"/>
  <c r="I34" i="3"/>
  <c r="H34" i="3"/>
  <c r="G34" i="3"/>
  <c r="F34" i="3"/>
  <c r="Q33" i="3"/>
  <c r="P33" i="3"/>
  <c r="O33" i="3"/>
  <c r="N33" i="3"/>
  <c r="M33" i="3"/>
  <c r="L33" i="3"/>
  <c r="K33" i="3"/>
  <c r="J33" i="3"/>
  <c r="I33" i="3"/>
  <c r="H33" i="3"/>
  <c r="G33" i="3"/>
  <c r="F33" i="3"/>
  <c r="Q32" i="3"/>
  <c r="P32" i="3"/>
  <c r="O32" i="3"/>
  <c r="N32" i="3"/>
  <c r="M32" i="3"/>
  <c r="L32" i="3"/>
  <c r="K32" i="3"/>
  <c r="J32" i="3"/>
  <c r="I32" i="3"/>
  <c r="H32" i="3"/>
  <c r="G32" i="3"/>
  <c r="F32" i="3"/>
  <c r="Q31" i="3"/>
  <c r="P31" i="3"/>
  <c r="O31" i="3"/>
  <c r="N31" i="3"/>
  <c r="M31" i="3"/>
  <c r="L31" i="3"/>
  <c r="K31" i="3"/>
  <c r="J31" i="3"/>
  <c r="I31" i="3"/>
  <c r="H31" i="3"/>
  <c r="G31" i="3"/>
  <c r="F31" i="3"/>
  <c r="Q30" i="3"/>
  <c r="P30" i="3"/>
  <c r="O30" i="3"/>
  <c r="N30" i="3"/>
  <c r="M30" i="3"/>
  <c r="L30" i="3"/>
  <c r="K30" i="3"/>
  <c r="J30" i="3"/>
  <c r="I30" i="3"/>
  <c r="H30" i="3"/>
  <c r="G30" i="3"/>
  <c r="F30" i="3"/>
  <c r="Q29" i="3"/>
  <c r="P29" i="3"/>
  <c r="O29" i="3"/>
  <c r="N29" i="3"/>
  <c r="M29" i="3"/>
  <c r="L29" i="3"/>
  <c r="K29" i="3"/>
  <c r="J29" i="3"/>
  <c r="I29" i="3"/>
  <c r="H29" i="3"/>
  <c r="G29" i="3"/>
  <c r="F29" i="3"/>
  <c r="Q28" i="3"/>
  <c r="P28" i="3"/>
  <c r="O28" i="3"/>
  <c r="N28" i="3"/>
  <c r="M28" i="3"/>
  <c r="L28" i="3"/>
  <c r="K28" i="3"/>
  <c r="J28" i="3"/>
  <c r="I28" i="3"/>
  <c r="H28" i="3"/>
  <c r="G28" i="3"/>
  <c r="F28" i="3"/>
  <c r="Q27" i="3"/>
  <c r="P27" i="3"/>
  <c r="O27" i="3"/>
  <c r="N27" i="3"/>
  <c r="M27" i="3"/>
  <c r="L27" i="3"/>
  <c r="K27" i="3"/>
  <c r="J27" i="3"/>
  <c r="I27" i="3"/>
  <c r="H27" i="3"/>
  <c r="G27" i="3"/>
  <c r="F27" i="3"/>
  <c r="Q26" i="3"/>
  <c r="P26" i="3"/>
  <c r="O26" i="3"/>
  <c r="N26" i="3"/>
  <c r="M26" i="3"/>
  <c r="L26" i="3"/>
  <c r="K26" i="3"/>
  <c r="J26" i="3"/>
  <c r="I26" i="3"/>
  <c r="H26" i="3"/>
  <c r="G26" i="3"/>
  <c r="F26" i="3"/>
  <c r="Q25" i="3"/>
  <c r="P25" i="3"/>
  <c r="O25" i="3"/>
  <c r="N25" i="3"/>
  <c r="M25" i="3"/>
  <c r="L25" i="3"/>
  <c r="K25" i="3"/>
  <c r="J25" i="3"/>
  <c r="I25" i="3"/>
  <c r="H25" i="3"/>
  <c r="G25" i="3"/>
  <c r="F25" i="3"/>
  <c r="Q24" i="3"/>
  <c r="P24" i="3"/>
  <c r="O24" i="3"/>
  <c r="N24" i="3"/>
  <c r="M24" i="3"/>
  <c r="L24" i="3"/>
  <c r="K24" i="3"/>
  <c r="J24" i="3"/>
  <c r="I24" i="3"/>
  <c r="H24" i="3"/>
  <c r="G24" i="3"/>
  <c r="F24" i="3"/>
  <c r="Q23" i="3"/>
  <c r="P23" i="3"/>
  <c r="O23" i="3"/>
  <c r="N23" i="3"/>
  <c r="M23" i="3"/>
  <c r="L23" i="3"/>
  <c r="K23" i="3"/>
  <c r="J23" i="3"/>
  <c r="I23" i="3"/>
  <c r="H23" i="3"/>
  <c r="G23" i="3"/>
  <c r="F23" i="3"/>
  <c r="Q22" i="3"/>
  <c r="P22" i="3"/>
  <c r="O22" i="3"/>
  <c r="N22" i="3"/>
  <c r="M22" i="3"/>
  <c r="L22" i="3"/>
  <c r="K22" i="3"/>
  <c r="J22" i="3"/>
  <c r="I22" i="3"/>
  <c r="H22" i="3"/>
  <c r="G22" i="3"/>
  <c r="F22" i="3"/>
  <c r="Q21" i="3"/>
  <c r="P21" i="3"/>
  <c r="O21" i="3"/>
  <c r="N21" i="3"/>
  <c r="M21" i="3"/>
  <c r="L21" i="3"/>
  <c r="K21" i="3"/>
  <c r="J21" i="3"/>
  <c r="I21" i="3"/>
  <c r="H21" i="3"/>
  <c r="G21" i="3"/>
  <c r="F21" i="3"/>
  <c r="Q20" i="3"/>
  <c r="P20" i="3"/>
  <c r="O20" i="3"/>
  <c r="N20" i="3"/>
  <c r="M20" i="3"/>
  <c r="L20" i="3"/>
  <c r="K20" i="3"/>
  <c r="J20" i="3"/>
  <c r="I20" i="3"/>
  <c r="H20" i="3"/>
  <c r="G20" i="3"/>
  <c r="F20" i="3"/>
  <c r="Q19" i="3"/>
  <c r="P19" i="3"/>
  <c r="O19" i="3"/>
  <c r="N19" i="3"/>
  <c r="M19" i="3"/>
  <c r="L19" i="3"/>
  <c r="K19" i="3"/>
  <c r="J19" i="3"/>
  <c r="I19" i="3"/>
  <c r="H19" i="3"/>
  <c r="G19" i="3"/>
  <c r="F19" i="3"/>
  <c r="Q18" i="3"/>
  <c r="P18" i="3"/>
  <c r="O18" i="3"/>
  <c r="N18" i="3"/>
  <c r="M18" i="3"/>
  <c r="L18" i="3"/>
  <c r="K18" i="3"/>
  <c r="J18" i="3"/>
  <c r="I18" i="3"/>
  <c r="H18" i="3"/>
  <c r="G18" i="3"/>
  <c r="F18" i="3"/>
  <c r="Q17" i="3"/>
  <c r="P17" i="3"/>
  <c r="O17" i="3"/>
  <c r="N17" i="3"/>
  <c r="M17" i="3"/>
  <c r="L17" i="3"/>
  <c r="K17" i="3"/>
  <c r="J17" i="3"/>
  <c r="I17" i="3"/>
  <c r="H17" i="3"/>
  <c r="G17" i="3"/>
  <c r="F17" i="3"/>
  <c r="Q16" i="3"/>
  <c r="P16" i="3"/>
  <c r="O16" i="3"/>
  <c r="N16" i="3"/>
  <c r="M16" i="3"/>
  <c r="L16" i="3"/>
  <c r="K16" i="3"/>
  <c r="J16" i="3"/>
  <c r="I16" i="3"/>
  <c r="H16" i="3"/>
  <c r="G16" i="3"/>
  <c r="F16" i="3"/>
  <c r="Q15" i="3"/>
  <c r="P15" i="3"/>
  <c r="O15" i="3"/>
  <c r="N15" i="3"/>
  <c r="M15" i="3"/>
  <c r="L15" i="3"/>
  <c r="K15" i="3"/>
  <c r="J15" i="3"/>
  <c r="I15" i="3"/>
  <c r="H15" i="3"/>
  <c r="G15" i="3"/>
  <c r="F15" i="3"/>
  <c r="Q14" i="3"/>
  <c r="P14" i="3"/>
  <c r="O14" i="3"/>
  <c r="N14" i="3"/>
  <c r="M14" i="3"/>
  <c r="L14" i="3"/>
  <c r="K14" i="3"/>
  <c r="J14" i="3"/>
  <c r="I14" i="3"/>
  <c r="H14" i="3"/>
  <c r="G14" i="3"/>
  <c r="F14" i="3"/>
  <c r="Q13" i="3"/>
  <c r="P13" i="3"/>
  <c r="O13" i="3"/>
  <c r="N13" i="3"/>
  <c r="M13" i="3"/>
  <c r="L13" i="3"/>
  <c r="K13" i="3"/>
  <c r="J13" i="3"/>
  <c r="I13" i="3"/>
  <c r="H13" i="3"/>
  <c r="G13" i="3"/>
  <c r="F13" i="3"/>
  <c r="Q12" i="3"/>
  <c r="P12" i="3"/>
  <c r="O12" i="3"/>
  <c r="N12" i="3"/>
  <c r="M12" i="3"/>
  <c r="L12" i="3"/>
  <c r="K12" i="3"/>
  <c r="J12" i="3"/>
  <c r="I12" i="3"/>
  <c r="H12" i="3"/>
  <c r="G12" i="3"/>
  <c r="F12" i="3"/>
  <c r="Q11" i="3"/>
  <c r="P11" i="3"/>
  <c r="O11" i="3"/>
  <c r="N11" i="3"/>
  <c r="M11" i="3"/>
  <c r="L11" i="3"/>
  <c r="K11" i="3"/>
  <c r="J11" i="3"/>
  <c r="I11" i="3"/>
  <c r="H11" i="3"/>
  <c r="G11" i="3"/>
  <c r="F11" i="3"/>
  <c r="Q10" i="3"/>
  <c r="P10" i="3"/>
  <c r="O10" i="3"/>
  <c r="N10" i="3"/>
  <c r="M10" i="3"/>
  <c r="L10" i="3"/>
  <c r="K10" i="3"/>
  <c r="J10" i="3"/>
  <c r="I10" i="3"/>
  <c r="H10" i="3"/>
  <c r="G10" i="3"/>
  <c r="F10" i="3"/>
  <c r="Q9" i="3"/>
  <c r="P9" i="3"/>
  <c r="O9" i="3"/>
  <c r="N9" i="3"/>
  <c r="M9" i="3"/>
  <c r="L9" i="3"/>
  <c r="K9" i="3"/>
  <c r="J9" i="3"/>
  <c r="I9" i="3"/>
  <c r="H9" i="3"/>
  <c r="G9" i="3"/>
  <c r="F9" i="3"/>
  <c r="Q8" i="3"/>
  <c r="P8" i="3"/>
  <c r="O8" i="3"/>
  <c r="N8" i="3"/>
  <c r="M8" i="3"/>
  <c r="L8" i="3"/>
  <c r="K8" i="3"/>
  <c r="J8" i="3"/>
  <c r="I8" i="3"/>
  <c r="H8" i="3"/>
  <c r="G8" i="3"/>
  <c r="F8" i="3"/>
  <c r="Q7" i="3"/>
  <c r="P7" i="3"/>
  <c r="O7" i="3"/>
  <c r="N7" i="3"/>
  <c r="M7" i="3"/>
  <c r="L7" i="3"/>
  <c r="K7" i="3"/>
  <c r="J7" i="3"/>
  <c r="I7" i="3"/>
  <c r="H7" i="3"/>
  <c r="G7" i="3"/>
  <c r="F7" i="3"/>
  <c r="Q6" i="3"/>
  <c r="P6" i="3"/>
  <c r="O6" i="3"/>
  <c r="N6" i="3"/>
  <c r="M6" i="3"/>
  <c r="L6" i="3"/>
  <c r="K6" i="3"/>
  <c r="J6" i="3"/>
  <c r="I6" i="3"/>
  <c r="H6" i="3"/>
  <c r="G6" i="3"/>
  <c r="F6" i="3"/>
  <c r="Q5" i="3"/>
  <c r="P5" i="3"/>
  <c r="O5" i="3"/>
  <c r="N5" i="3"/>
  <c r="M5" i="3"/>
  <c r="L5" i="3"/>
  <c r="K5" i="3"/>
  <c r="J5" i="3"/>
  <c r="I5" i="3"/>
  <c r="H5" i="3"/>
  <c r="G5" i="3"/>
  <c r="F5" i="3"/>
  <c r="Q4" i="3"/>
  <c r="P4" i="3"/>
  <c r="O4" i="3"/>
  <c r="N4" i="3"/>
  <c r="M4" i="3"/>
  <c r="L4" i="3"/>
  <c r="K4" i="3"/>
  <c r="J4" i="3"/>
  <c r="I4" i="3"/>
  <c r="H4" i="3"/>
  <c r="G4" i="3"/>
  <c r="F4" i="3"/>
  <c r="Q3" i="3"/>
  <c r="Q51" i="3"/>
  <c r="P3" i="3"/>
  <c r="P51" i="3"/>
  <c r="O3" i="3"/>
  <c r="O51" i="3"/>
  <c r="N3" i="3"/>
  <c r="N51" i="3"/>
  <c r="M3" i="3"/>
  <c r="M51" i="3"/>
  <c r="L3" i="3"/>
  <c r="L51" i="3"/>
  <c r="K3" i="3"/>
  <c r="K51" i="3"/>
  <c r="J3" i="3"/>
  <c r="J51" i="3"/>
  <c r="I3" i="3"/>
  <c r="I51" i="3"/>
  <c r="H3" i="3"/>
  <c r="H51" i="3"/>
  <c r="G3" i="3"/>
  <c r="G51" i="3"/>
  <c r="F3" i="3"/>
  <c r="F51" i="3"/>
</calcChain>
</file>

<file path=xl/sharedStrings.xml><?xml version="1.0" encoding="utf-8"?>
<sst xmlns="http://schemas.openxmlformats.org/spreadsheetml/2006/main" count="63" uniqueCount="15">
  <si>
    <t>Settlement period</t>
  </si>
  <si>
    <t>Start</t>
  </si>
  <si>
    <t>End</t>
  </si>
  <si>
    <t>Total MWh</t>
  </si>
  <si>
    <t>Fast Reserve BM Utilisation Volume / MWh (Offers only)</t>
  </si>
  <si>
    <t>Fast Reserve Non-BM Utilisation Volume / MWh (Offers only)</t>
  </si>
  <si>
    <t>Fast Reserve BM and Non-BM Utilisation Volume / MWh (Offers only)</t>
  </si>
  <si>
    <t>Price Band £/MWh</t>
  </si>
  <si>
    <t>Greater than</t>
  </si>
  <si>
    <t>less than</t>
  </si>
  <si>
    <t>Total</t>
  </si>
  <si>
    <t>Fast Reserve Duration (mins)</t>
  </si>
  <si>
    <t>No. of instructions</t>
  </si>
  <si>
    <t>Percentage of total instructions</t>
  </si>
  <si>
    <t xml:space="preserve">Potential % of instruction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</si>
</sst>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-yyyy"/>
    <numFmt numFmtId="165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65" fontId="0" fillId="0" borderId="0" xfId="0" applyNumberFormat="1"/>
    <xf numFmtId="1" fontId="0" fillId="0" borderId="0" xfId="0" applyNumberForma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4" xfId="0" applyFont="1" applyBorder="1" applyAlignment="1"/>
    <xf numFmtId="17" fontId="2" fillId="0" borderId="0" xfId="0" applyNumberFormat="1" applyFont="1" applyBorder="1"/>
    <xf numFmtId="17" fontId="2" fillId="0" borderId="3" xfId="0" applyNumberFormat="1" applyFont="1" applyBorder="1"/>
    <xf numFmtId="0" fontId="0" fillId="0" borderId="4" xfId="0" applyBorder="1"/>
    <xf numFmtId="0" fontId="0" fillId="0" borderId="0" xfId="0" applyBorder="1"/>
    <xf numFmtId="0" fontId="2" fillId="0" borderId="4" xfId="0" applyFont="1" applyBorder="1"/>
    <xf numFmtId="1" fontId="0" fillId="0" borderId="4" xfId="0" applyNumberFormat="1" applyBorder="1"/>
    <xf numFmtId="1" fontId="0" fillId="0" borderId="0" xfId="0" applyNumberFormat="1" applyBorder="1"/>
    <xf numFmtId="1" fontId="0" fillId="0" borderId="3" xfId="0" applyNumberFormat="1" applyBorder="1"/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/>
    <xf numFmtId="9" fontId="0" fillId="0" borderId="4" xfId="1" applyFont="1" applyFill="1" applyBorder="1"/>
    <xf numFmtId="9" fontId="0" fillId="0" borderId="4" xfId="0" applyNumberFormat="1" applyFill="1" applyBorder="1"/>
    <xf numFmtId="9" fontId="0" fillId="0" borderId="4" xfId="0" applyNumberFormat="1" applyBorder="1"/>
    <xf numFmtId="11" fontId="0" fillId="0" borderId="4" xfId="0" applyNumberFormat="1" applyFill="1" applyBorder="1" applyAlignment="1">
      <alignment horizontal="center" vertical="center" wrapText="1"/>
    </xf>
    <xf numFmtId="0" fontId="2" fillId="2" borderId="0" xfId="0" applyFont="1" applyFill="1"/>
    <xf numFmtId="1" fontId="2" fillId="2" borderId="0" xfId="0" applyNumberFormat="1" applyFont="1" applyFill="1"/>
    <xf numFmtId="0" fontId="0" fillId="2" borderId="0" xfId="0" applyFill="1"/>
    <xf numFmtId="0" fontId="2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1" fontId="2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omas.laskowski\Desktop\FR\Utilisation%20Analysis%20EFA%20Blocks_Dec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D FR data"/>
      <sheetName val="UKPR"/>
      <sheetName val="Peak Gen"/>
      <sheetName val="PAS"/>
      <sheetName val="MIR 1. Utilisation Monthly Data"/>
      <sheetName val="MIR 1.1 Optional UMD"/>
      <sheetName val="MIR 1.2 Firm UMD"/>
      <sheetName val="MIR 2. Price Band Analysis"/>
      <sheetName val="MIR 2.1 Optional PBA"/>
      <sheetName val="MIR 2.2 Firm PBA"/>
      <sheetName val="MIR 3. Time Bands"/>
      <sheetName val="Cost Benefit Analysis"/>
      <sheetName val="Version Control &amp; Test Record"/>
    </sheetNames>
    <sheetDataSet>
      <sheetData sheetId="0">
        <row r="1">
          <cell r="D1" t="str">
            <v>MWh volume supplied</v>
          </cell>
          <cell r="F1" t="str">
            <v>Firm or Non Firm</v>
          </cell>
        </row>
        <row r="2">
          <cell r="A2" t="str">
            <v>SETT_DATE</v>
          </cell>
          <cell r="B2" t="str">
            <v>SETT_PERIOD</v>
          </cell>
          <cell r="D2" t="str">
            <v>QAOX</v>
          </cell>
          <cell r="F2" t="str">
            <v>TAG_O</v>
          </cell>
        </row>
        <row r="3">
          <cell r="A3">
            <v>42461</v>
          </cell>
          <cell r="B3">
            <v>4</v>
          </cell>
          <cell r="D3">
            <v>0</v>
          </cell>
          <cell r="F3" t="str">
            <v>NF_FR_Util_O</v>
          </cell>
        </row>
        <row r="4">
          <cell r="A4">
            <v>42461</v>
          </cell>
          <cell r="B4">
            <v>4</v>
          </cell>
          <cell r="D4">
            <v>42.75</v>
          </cell>
          <cell r="F4" t="str">
            <v>NF_FR_Util_O</v>
          </cell>
        </row>
        <row r="5">
          <cell r="A5">
            <v>42461</v>
          </cell>
          <cell r="B5">
            <v>13</v>
          </cell>
          <cell r="D5">
            <v>0</v>
          </cell>
          <cell r="F5" t="str">
            <v>NF_FR_Util_O</v>
          </cell>
        </row>
        <row r="6">
          <cell r="A6">
            <v>42461</v>
          </cell>
          <cell r="B6">
            <v>13</v>
          </cell>
          <cell r="D6">
            <v>0</v>
          </cell>
          <cell r="F6" t="str">
            <v>NF_FR_Util_O</v>
          </cell>
        </row>
        <row r="7">
          <cell r="A7">
            <v>42461</v>
          </cell>
          <cell r="B7">
            <v>14</v>
          </cell>
          <cell r="D7">
            <v>0</v>
          </cell>
          <cell r="F7" t="str">
            <v>Fast_Firm</v>
          </cell>
        </row>
        <row r="8">
          <cell r="A8">
            <v>42461</v>
          </cell>
          <cell r="B8">
            <v>14</v>
          </cell>
          <cell r="D8">
            <v>0</v>
          </cell>
          <cell r="F8" t="str">
            <v>NF_FR_Util_O</v>
          </cell>
        </row>
        <row r="9">
          <cell r="A9">
            <v>42461</v>
          </cell>
          <cell r="B9">
            <v>15</v>
          </cell>
          <cell r="D9">
            <v>0</v>
          </cell>
          <cell r="F9" t="str">
            <v>Fast_Firm</v>
          </cell>
        </row>
        <row r="10">
          <cell r="A10">
            <v>42461</v>
          </cell>
          <cell r="B10">
            <v>15</v>
          </cell>
          <cell r="D10">
            <v>7.5</v>
          </cell>
          <cell r="F10" t="str">
            <v>Fast_Firm</v>
          </cell>
        </row>
        <row r="11">
          <cell r="A11">
            <v>42461</v>
          </cell>
          <cell r="B11">
            <v>16</v>
          </cell>
          <cell r="D11">
            <v>21</v>
          </cell>
          <cell r="F11" t="str">
            <v>Fast_Firm</v>
          </cell>
        </row>
        <row r="12">
          <cell r="A12">
            <v>42461</v>
          </cell>
          <cell r="B12">
            <v>18</v>
          </cell>
          <cell r="D12">
            <v>7.5</v>
          </cell>
          <cell r="F12" t="str">
            <v>Fast_Firm</v>
          </cell>
        </row>
        <row r="13">
          <cell r="A13">
            <v>42461</v>
          </cell>
          <cell r="B13">
            <v>19</v>
          </cell>
          <cell r="D13">
            <v>15</v>
          </cell>
          <cell r="F13" t="str">
            <v>Fast_Firm</v>
          </cell>
        </row>
        <row r="14">
          <cell r="A14">
            <v>42461</v>
          </cell>
          <cell r="B14">
            <v>22</v>
          </cell>
          <cell r="D14">
            <v>7.5</v>
          </cell>
          <cell r="F14" t="str">
            <v>Fast_Firm</v>
          </cell>
        </row>
        <row r="15">
          <cell r="A15">
            <v>42461</v>
          </cell>
          <cell r="B15">
            <v>28</v>
          </cell>
          <cell r="D15">
            <v>7.5</v>
          </cell>
          <cell r="F15" t="str">
            <v>Fast_Firm</v>
          </cell>
        </row>
        <row r="16">
          <cell r="A16">
            <v>42461</v>
          </cell>
          <cell r="B16">
            <v>32</v>
          </cell>
          <cell r="D16">
            <v>14.25</v>
          </cell>
          <cell r="F16" t="str">
            <v>Fast_Firm</v>
          </cell>
        </row>
        <row r="17">
          <cell r="A17">
            <v>42461</v>
          </cell>
          <cell r="B17">
            <v>33</v>
          </cell>
          <cell r="D17">
            <v>41.25</v>
          </cell>
          <cell r="F17" t="str">
            <v>Fast_Firm</v>
          </cell>
        </row>
        <row r="18">
          <cell r="A18">
            <v>42461</v>
          </cell>
          <cell r="B18">
            <v>36</v>
          </cell>
          <cell r="D18">
            <v>2.25</v>
          </cell>
          <cell r="F18" t="str">
            <v>Fast_Firm</v>
          </cell>
        </row>
        <row r="19">
          <cell r="A19">
            <v>42461</v>
          </cell>
          <cell r="B19">
            <v>37</v>
          </cell>
          <cell r="D19">
            <v>18.75</v>
          </cell>
          <cell r="F19" t="str">
            <v>Fast_Firm</v>
          </cell>
        </row>
        <row r="20">
          <cell r="A20">
            <v>42461</v>
          </cell>
          <cell r="B20">
            <v>39</v>
          </cell>
          <cell r="D20">
            <v>0</v>
          </cell>
          <cell r="F20" t="str">
            <v>Fast_Firm</v>
          </cell>
        </row>
        <row r="21">
          <cell r="A21">
            <v>42461</v>
          </cell>
          <cell r="B21">
            <v>39</v>
          </cell>
          <cell r="D21">
            <v>27</v>
          </cell>
          <cell r="F21" t="str">
            <v>Fast_Firm</v>
          </cell>
        </row>
        <row r="22">
          <cell r="A22">
            <v>42461</v>
          </cell>
          <cell r="B22">
            <v>40</v>
          </cell>
          <cell r="D22">
            <v>9.75</v>
          </cell>
          <cell r="F22" t="str">
            <v>Fast_Firm</v>
          </cell>
        </row>
        <row r="23">
          <cell r="A23">
            <v>42461</v>
          </cell>
          <cell r="B23">
            <v>41</v>
          </cell>
          <cell r="D23">
            <v>5.25</v>
          </cell>
          <cell r="F23" t="str">
            <v>Fast_Firm</v>
          </cell>
        </row>
        <row r="24">
          <cell r="A24">
            <v>42461</v>
          </cell>
          <cell r="B24">
            <v>42</v>
          </cell>
          <cell r="D24">
            <v>2.25</v>
          </cell>
          <cell r="F24" t="str">
            <v>Fast_Firm</v>
          </cell>
        </row>
        <row r="25">
          <cell r="A25">
            <v>42461</v>
          </cell>
          <cell r="B25">
            <v>43</v>
          </cell>
          <cell r="D25">
            <v>5.25</v>
          </cell>
          <cell r="F25" t="str">
            <v>Fast_Firm</v>
          </cell>
        </row>
        <row r="26">
          <cell r="A26">
            <v>42461</v>
          </cell>
          <cell r="B26">
            <v>44</v>
          </cell>
          <cell r="D26">
            <v>7.5</v>
          </cell>
          <cell r="F26" t="str">
            <v>Fast_Firm</v>
          </cell>
        </row>
        <row r="27">
          <cell r="A27">
            <v>42461</v>
          </cell>
          <cell r="B27">
            <v>45</v>
          </cell>
          <cell r="D27">
            <v>9</v>
          </cell>
          <cell r="F27" t="str">
            <v>Fast_Firm</v>
          </cell>
        </row>
        <row r="28">
          <cell r="A28">
            <v>42461</v>
          </cell>
          <cell r="B28">
            <v>46</v>
          </cell>
          <cell r="D28">
            <v>0</v>
          </cell>
          <cell r="F28" t="str">
            <v>Fast_Firm</v>
          </cell>
        </row>
        <row r="29">
          <cell r="A29">
            <v>42461</v>
          </cell>
          <cell r="B29">
            <v>46</v>
          </cell>
          <cell r="D29">
            <v>0</v>
          </cell>
          <cell r="F29" t="str">
            <v>NF_FR_Util_O</v>
          </cell>
        </row>
        <row r="30">
          <cell r="A30">
            <v>42461</v>
          </cell>
          <cell r="B30">
            <v>47</v>
          </cell>
          <cell r="D30">
            <v>7.5</v>
          </cell>
          <cell r="F30" t="str">
            <v>NF_FR_Util_O</v>
          </cell>
        </row>
        <row r="31">
          <cell r="A31">
            <v>42462</v>
          </cell>
          <cell r="B31">
            <v>2</v>
          </cell>
          <cell r="D31">
            <v>18.933</v>
          </cell>
          <cell r="F31" t="str">
            <v>NF_FR_Util_O</v>
          </cell>
        </row>
        <row r="32">
          <cell r="A32">
            <v>42462</v>
          </cell>
          <cell r="B32">
            <v>2</v>
          </cell>
          <cell r="D32">
            <v>0</v>
          </cell>
          <cell r="F32" t="str">
            <v>NF_FR_Util_O</v>
          </cell>
        </row>
        <row r="33">
          <cell r="A33">
            <v>42462</v>
          </cell>
          <cell r="B33">
            <v>3</v>
          </cell>
          <cell r="D33">
            <v>0</v>
          </cell>
          <cell r="F33" t="str">
            <v>NF_FR_Util_O</v>
          </cell>
        </row>
        <row r="34">
          <cell r="A34">
            <v>42462</v>
          </cell>
          <cell r="B34">
            <v>4</v>
          </cell>
          <cell r="D34">
            <v>88.35</v>
          </cell>
          <cell r="F34" t="str">
            <v>NF_FR_Util_O</v>
          </cell>
        </row>
        <row r="35">
          <cell r="A35">
            <v>42462</v>
          </cell>
          <cell r="B35">
            <v>6</v>
          </cell>
          <cell r="D35">
            <v>77.917000000000002</v>
          </cell>
          <cell r="F35" t="str">
            <v>NF_FR_Util_O</v>
          </cell>
        </row>
        <row r="36">
          <cell r="A36">
            <v>42462</v>
          </cell>
          <cell r="B36">
            <v>12</v>
          </cell>
          <cell r="D36">
            <v>0</v>
          </cell>
          <cell r="F36" t="str">
            <v>NF_FR_Util_O</v>
          </cell>
        </row>
        <row r="37">
          <cell r="A37">
            <v>42462</v>
          </cell>
          <cell r="B37">
            <v>12</v>
          </cell>
          <cell r="D37">
            <v>0</v>
          </cell>
          <cell r="F37" t="str">
            <v>NF_FR_Util_O</v>
          </cell>
        </row>
        <row r="38">
          <cell r="A38">
            <v>42462</v>
          </cell>
          <cell r="B38">
            <v>13</v>
          </cell>
          <cell r="D38">
            <v>22.5</v>
          </cell>
          <cell r="F38" t="str">
            <v>Fast_Firm</v>
          </cell>
        </row>
        <row r="39">
          <cell r="A39">
            <v>42462</v>
          </cell>
          <cell r="B39">
            <v>13</v>
          </cell>
          <cell r="D39">
            <v>19.5</v>
          </cell>
          <cell r="F39" t="str">
            <v>Fast_Firm</v>
          </cell>
        </row>
        <row r="40">
          <cell r="A40">
            <v>42462</v>
          </cell>
          <cell r="B40">
            <v>14</v>
          </cell>
          <cell r="D40">
            <v>0</v>
          </cell>
          <cell r="F40" t="str">
            <v>Fast_Firm</v>
          </cell>
        </row>
        <row r="41">
          <cell r="A41">
            <v>42462</v>
          </cell>
          <cell r="B41">
            <v>14</v>
          </cell>
          <cell r="D41">
            <v>8.5830000000000002</v>
          </cell>
          <cell r="F41" t="str">
            <v>Fast_Firm</v>
          </cell>
        </row>
        <row r="42">
          <cell r="A42">
            <v>42462</v>
          </cell>
          <cell r="B42">
            <v>15</v>
          </cell>
          <cell r="D42">
            <v>9.75</v>
          </cell>
          <cell r="F42" t="str">
            <v>Fast_Firm</v>
          </cell>
        </row>
        <row r="43">
          <cell r="A43">
            <v>42462</v>
          </cell>
          <cell r="B43">
            <v>15</v>
          </cell>
          <cell r="D43">
            <v>16.5</v>
          </cell>
          <cell r="F43" t="str">
            <v>Fast_Firm</v>
          </cell>
        </row>
        <row r="44">
          <cell r="A44">
            <v>42462</v>
          </cell>
          <cell r="B44">
            <v>18</v>
          </cell>
          <cell r="D44">
            <v>14.25</v>
          </cell>
          <cell r="F44" t="str">
            <v>Fast_Firm</v>
          </cell>
        </row>
        <row r="45">
          <cell r="A45">
            <v>42462</v>
          </cell>
          <cell r="B45">
            <v>19</v>
          </cell>
          <cell r="D45">
            <v>0</v>
          </cell>
          <cell r="F45" t="str">
            <v>NF_FR_Util_O</v>
          </cell>
        </row>
        <row r="46">
          <cell r="A46">
            <v>42462</v>
          </cell>
          <cell r="B46">
            <v>19</v>
          </cell>
          <cell r="D46">
            <v>6.75</v>
          </cell>
          <cell r="F46" t="str">
            <v>Fast_Firm</v>
          </cell>
        </row>
        <row r="47">
          <cell r="A47">
            <v>42462</v>
          </cell>
          <cell r="B47">
            <v>21</v>
          </cell>
          <cell r="D47">
            <v>0</v>
          </cell>
          <cell r="F47" t="str">
            <v>NF_FR_Util_O</v>
          </cell>
        </row>
        <row r="48">
          <cell r="A48">
            <v>42462</v>
          </cell>
          <cell r="B48">
            <v>21</v>
          </cell>
          <cell r="D48">
            <v>4.375</v>
          </cell>
          <cell r="F48" t="str">
            <v>NF_FR_Util_O</v>
          </cell>
        </row>
        <row r="49">
          <cell r="A49">
            <v>42462</v>
          </cell>
          <cell r="B49">
            <v>22</v>
          </cell>
          <cell r="D49">
            <v>0</v>
          </cell>
          <cell r="F49" t="str">
            <v>NF_FR_Util_O</v>
          </cell>
        </row>
        <row r="50">
          <cell r="A50">
            <v>42462</v>
          </cell>
          <cell r="B50">
            <v>25</v>
          </cell>
          <cell r="D50">
            <v>30</v>
          </cell>
          <cell r="F50" t="str">
            <v>Fast_Firm</v>
          </cell>
        </row>
        <row r="51">
          <cell r="A51">
            <v>42462</v>
          </cell>
          <cell r="B51">
            <v>25</v>
          </cell>
          <cell r="D51">
            <v>34.5</v>
          </cell>
          <cell r="F51" t="str">
            <v>Fast_Firm</v>
          </cell>
        </row>
        <row r="52">
          <cell r="A52">
            <v>42462</v>
          </cell>
          <cell r="B52">
            <v>27</v>
          </cell>
          <cell r="D52">
            <v>7.5</v>
          </cell>
          <cell r="F52" t="str">
            <v>Fast_Firm</v>
          </cell>
        </row>
        <row r="53">
          <cell r="A53">
            <v>42462</v>
          </cell>
          <cell r="B53">
            <v>33</v>
          </cell>
          <cell r="D53">
            <v>11.25</v>
          </cell>
          <cell r="F53" t="str">
            <v>Fast_Firm</v>
          </cell>
        </row>
        <row r="54">
          <cell r="A54">
            <v>42462</v>
          </cell>
          <cell r="B54">
            <v>33</v>
          </cell>
          <cell r="D54">
            <v>7.5</v>
          </cell>
          <cell r="F54" t="str">
            <v>Fast_Firm</v>
          </cell>
        </row>
        <row r="55">
          <cell r="A55">
            <v>42462</v>
          </cell>
          <cell r="B55">
            <v>34</v>
          </cell>
          <cell r="D55">
            <v>3.75</v>
          </cell>
          <cell r="F55" t="str">
            <v>Fast_Firm</v>
          </cell>
        </row>
        <row r="56">
          <cell r="A56">
            <v>42462</v>
          </cell>
          <cell r="B56">
            <v>35</v>
          </cell>
          <cell r="D56">
            <v>10</v>
          </cell>
          <cell r="F56" t="str">
            <v>Fast_Firm</v>
          </cell>
        </row>
        <row r="57">
          <cell r="A57">
            <v>42462</v>
          </cell>
          <cell r="B57">
            <v>35</v>
          </cell>
          <cell r="D57">
            <v>0</v>
          </cell>
          <cell r="F57" t="str">
            <v>NF_FR_Util_O</v>
          </cell>
        </row>
        <row r="58">
          <cell r="A58">
            <v>42462</v>
          </cell>
          <cell r="B58">
            <v>35</v>
          </cell>
          <cell r="D58">
            <v>31.5</v>
          </cell>
          <cell r="F58" t="str">
            <v>Fast_Firm</v>
          </cell>
        </row>
        <row r="59">
          <cell r="A59">
            <v>42462</v>
          </cell>
          <cell r="B59">
            <v>35</v>
          </cell>
          <cell r="D59">
            <v>22.5</v>
          </cell>
          <cell r="F59" t="str">
            <v>Fast_Firm</v>
          </cell>
        </row>
        <row r="60">
          <cell r="A60">
            <v>42462</v>
          </cell>
          <cell r="B60">
            <v>37</v>
          </cell>
          <cell r="D60">
            <v>10</v>
          </cell>
          <cell r="F60" t="str">
            <v>NF_FR_Util_O</v>
          </cell>
        </row>
        <row r="61">
          <cell r="A61">
            <v>42462</v>
          </cell>
          <cell r="B61">
            <v>40</v>
          </cell>
          <cell r="D61">
            <v>10</v>
          </cell>
          <cell r="F61" t="str">
            <v>Fast_Firm</v>
          </cell>
        </row>
        <row r="62">
          <cell r="A62">
            <v>42462</v>
          </cell>
          <cell r="B62">
            <v>41</v>
          </cell>
          <cell r="D62">
            <v>0</v>
          </cell>
          <cell r="F62" t="str">
            <v>NF_FR_Util_O</v>
          </cell>
        </row>
        <row r="63">
          <cell r="A63">
            <v>42462</v>
          </cell>
          <cell r="B63">
            <v>42</v>
          </cell>
          <cell r="D63">
            <v>0</v>
          </cell>
          <cell r="F63" t="str">
            <v>NF_FR_Util_O</v>
          </cell>
        </row>
        <row r="64">
          <cell r="A64">
            <v>42462</v>
          </cell>
          <cell r="B64">
            <v>42</v>
          </cell>
          <cell r="D64">
            <v>11.875</v>
          </cell>
          <cell r="F64" t="str">
            <v>NF_FR_Util_O</v>
          </cell>
        </row>
        <row r="65">
          <cell r="A65">
            <v>42462</v>
          </cell>
          <cell r="B65">
            <v>44</v>
          </cell>
          <cell r="D65">
            <v>15</v>
          </cell>
          <cell r="F65" t="str">
            <v>Fast_Firm</v>
          </cell>
        </row>
        <row r="66">
          <cell r="A66">
            <v>42462</v>
          </cell>
          <cell r="B66">
            <v>44</v>
          </cell>
          <cell r="D66">
            <v>15.75</v>
          </cell>
          <cell r="F66" t="str">
            <v>Fast_Firm</v>
          </cell>
        </row>
        <row r="67">
          <cell r="A67">
            <v>42462</v>
          </cell>
          <cell r="B67">
            <v>45</v>
          </cell>
          <cell r="D67">
            <v>14.25</v>
          </cell>
          <cell r="F67" t="str">
            <v>Fast_Firm</v>
          </cell>
        </row>
        <row r="68">
          <cell r="A68">
            <v>42462</v>
          </cell>
          <cell r="B68">
            <v>46</v>
          </cell>
          <cell r="D68">
            <v>0</v>
          </cell>
          <cell r="F68" t="str">
            <v>NF_FR_Util_O</v>
          </cell>
        </row>
        <row r="69">
          <cell r="A69">
            <v>42462</v>
          </cell>
          <cell r="B69">
            <v>47</v>
          </cell>
          <cell r="D69">
            <v>3.3330000000000002</v>
          </cell>
          <cell r="F69" t="str">
            <v>NF_FR_Util_O</v>
          </cell>
        </row>
        <row r="70">
          <cell r="A70">
            <v>42462</v>
          </cell>
          <cell r="B70">
            <v>47</v>
          </cell>
          <cell r="D70">
            <v>24</v>
          </cell>
          <cell r="F70" t="str">
            <v>NF_FR_Util_O</v>
          </cell>
        </row>
        <row r="71">
          <cell r="A71">
            <v>42462</v>
          </cell>
          <cell r="B71">
            <v>47</v>
          </cell>
          <cell r="D71">
            <v>0</v>
          </cell>
          <cell r="F71" t="str">
            <v>NF_FR_Util_O</v>
          </cell>
        </row>
        <row r="72">
          <cell r="A72">
            <v>42463</v>
          </cell>
          <cell r="B72">
            <v>1</v>
          </cell>
          <cell r="D72">
            <v>0</v>
          </cell>
          <cell r="F72" t="str">
            <v>NF_FR_Util_O</v>
          </cell>
        </row>
        <row r="73">
          <cell r="A73">
            <v>42463</v>
          </cell>
          <cell r="B73">
            <v>4</v>
          </cell>
          <cell r="D73">
            <v>0</v>
          </cell>
          <cell r="F73" t="str">
            <v>NF_FR_Util_O</v>
          </cell>
        </row>
        <row r="74">
          <cell r="A74">
            <v>42463</v>
          </cell>
          <cell r="B74">
            <v>5</v>
          </cell>
          <cell r="D74">
            <v>0</v>
          </cell>
          <cell r="F74" t="str">
            <v>NF_FR_Util_O</v>
          </cell>
        </row>
        <row r="75">
          <cell r="A75">
            <v>42463</v>
          </cell>
          <cell r="B75">
            <v>13</v>
          </cell>
          <cell r="D75">
            <v>85.5</v>
          </cell>
          <cell r="F75" t="str">
            <v>NF_FR_Util_O</v>
          </cell>
        </row>
        <row r="76">
          <cell r="A76">
            <v>42463</v>
          </cell>
          <cell r="B76">
            <v>15</v>
          </cell>
          <cell r="D76">
            <v>53.6</v>
          </cell>
          <cell r="F76" t="str">
            <v>NF_FR_Util_O</v>
          </cell>
        </row>
        <row r="77">
          <cell r="A77">
            <v>42463</v>
          </cell>
          <cell r="B77">
            <v>16</v>
          </cell>
          <cell r="D77">
            <v>0</v>
          </cell>
          <cell r="F77" t="str">
            <v>Fast_Firm</v>
          </cell>
        </row>
        <row r="78">
          <cell r="A78">
            <v>42463</v>
          </cell>
          <cell r="B78">
            <v>34</v>
          </cell>
          <cell r="D78">
            <v>10.5</v>
          </cell>
          <cell r="F78" t="str">
            <v>Fast_Firm</v>
          </cell>
        </row>
        <row r="79">
          <cell r="A79">
            <v>42463</v>
          </cell>
          <cell r="B79">
            <v>34</v>
          </cell>
          <cell r="D79">
            <v>12</v>
          </cell>
          <cell r="F79" t="str">
            <v>Fast_Firm</v>
          </cell>
        </row>
        <row r="80">
          <cell r="A80">
            <v>42463</v>
          </cell>
          <cell r="B80">
            <v>36</v>
          </cell>
          <cell r="D80">
            <v>10.5</v>
          </cell>
          <cell r="F80" t="str">
            <v>Fast_Firm</v>
          </cell>
        </row>
        <row r="81">
          <cell r="A81">
            <v>42463</v>
          </cell>
          <cell r="B81">
            <v>37</v>
          </cell>
          <cell r="D81">
            <v>21</v>
          </cell>
          <cell r="F81" t="str">
            <v>Fast_Firm</v>
          </cell>
        </row>
        <row r="82">
          <cell r="A82">
            <v>42463</v>
          </cell>
          <cell r="B82">
            <v>40</v>
          </cell>
          <cell r="D82">
            <v>0</v>
          </cell>
          <cell r="F82" t="str">
            <v>NF_FR_Util_O</v>
          </cell>
        </row>
        <row r="83">
          <cell r="A83">
            <v>42463</v>
          </cell>
          <cell r="B83">
            <v>40</v>
          </cell>
          <cell r="D83">
            <v>7.5</v>
          </cell>
          <cell r="F83" t="str">
            <v>Fast_Firm</v>
          </cell>
        </row>
        <row r="84">
          <cell r="A84">
            <v>42463</v>
          </cell>
          <cell r="B84">
            <v>41</v>
          </cell>
          <cell r="D84">
            <v>0</v>
          </cell>
          <cell r="F84" t="str">
            <v>NF_FR_Util_O</v>
          </cell>
        </row>
        <row r="85">
          <cell r="A85">
            <v>42463</v>
          </cell>
          <cell r="B85">
            <v>42</v>
          </cell>
          <cell r="D85">
            <v>0</v>
          </cell>
          <cell r="F85" t="str">
            <v>NF_FR_Util_O</v>
          </cell>
        </row>
        <row r="86">
          <cell r="A86">
            <v>42463</v>
          </cell>
          <cell r="B86">
            <v>42</v>
          </cell>
          <cell r="D86">
            <v>6.875</v>
          </cell>
          <cell r="F86" t="str">
            <v>NF_FR_Util_O</v>
          </cell>
        </row>
        <row r="87">
          <cell r="A87">
            <v>42463</v>
          </cell>
          <cell r="B87">
            <v>43</v>
          </cell>
          <cell r="D87">
            <v>28.5</v>
          </cell>
          <cell r="F87" t="str">
            <v>Fast_Firm</v>
          </cell>
        </row>
        <row r="88">
          <cell r="A88">
            <v>42463</v>
          </cell>
          <cell r="B88">
            <v>43</v>
          </cell>
          <cell r="D88">
            <v>7.5</v>
          </cell>
          <cell r="F88" t="str">
            <v>Fast_Firm</v>
          </cell>
        </row>
        <row r="89">
          <cell r="A89">
            <v>42463</v>
          </cell>
          <cell r="B89">
            <v>44</v>
          </cell>
          <cell r="D89">
            <v>21.75</v>
          </cell>
          <cell r="F89" t="str">
            <v>Fast_Firm</v>
          </cell>
        </row>
        <row r="90">
          <cell r="A90">
            <v>42463</v>
          </cell>
          <cell r="B90">
            <v>44</v>
          </cell>
          <cell r="D90">
            <v>21.75</v>
          </cell>
          <cell r="F90" t="str">
            <v>Fast_Firm</v>
          </cell>
        </row>
        <row r="91">
          <cell r="A91">
            <v>42463</v>
          </cell>
          <cell r="B91">
            <v>45</v>
          </cell>
          <cell r="D91">
            <v>10</v>
          </cell>
          <cell r="F91" t="str">
            <v>Fast_Firm</v>
          </cell>
        </row>
        <row r="92">
          <cell r="A92">
            <v>42463</v>
          </cell>
          <cell r="B92">
            <v>45</v>
          </cell>
          <cell r="D92">
            <v>14.25</v>
          </cell>
          <cell r="F92" t="str">
            <v>Fast_Firm</v>
          </cell>
        </row>
        <row r="93">
          <cell r="A93">
            <v>42463</v>
          </cell>
          <cell r="B93">
            <v>45</v>
          </cell>
          <cell r="D93">
            <v>14.25</v>
          </cell>
          <cell r="F93" t="str">
            <v>Fast_Firm</v>
          </cell>
        </row>
        <row r="94">
          <cell r="A94">
            <v>42463</v>
          </cell>
          <cell r="B94">
            <v>46</v>
          </cell>
          <cell r="D94">
            <v>24.167000000000002</v>
          </cell>
          <cell r="F94" t="str">
            <v>Fast_Firm</v>
          </cell>
        </row>
        <row r="95">
          <cell r="A95">
            <v>42463</v>
          </cell>
          <cell r="B95">
            <v>46</v>
          </cell>
          <cell r="D95">
            <v>15</v>
          </cell>
          <cell r="F95" t="str">
            <v>Fast_Firm</v>
          </cell>
        </row>
        <row r="96">
          <cell r="A96">
            <v>42463</v>
          </cell>
          <cell r="B96">
            <v>46</v>
          </cell>
          <cell r="D96">
            <v>7.5</v>
          </cell>
          <cell r="F96" t="str">
            <v>Fast_Firm</v>
          </cell>
        </row>
        <row r="97">
          <cell r="A97">
            <v>42463</v>
          </cell>
          <cell r="B97">
            <v>47</v>
          </cell>
          <cell r="D97">
            <v>12.5</v>
          </cell>
          <cell r="F97" t="str">
            <v>NF_FR_Util_O</v>
          </cell>
        </row>
        <row r="98">
          <cell r="A98">
            <v>42464</v>
          </cell>
          <cell r="B98">
            <v>12</v>
          </cell>
          <cell r="D98">
            <v>0</v>
          </cell>
          <cell r="F98" t="str">
            <v>NF_FR_Util_O</v>
          </cell>
        </row>
        <row r="99">
          <cell r="A99">
            <v>42464</v>
          </cell>
          <cell r="B99">
            <v>12</v>
          </cell>
          <cell r="D99">
            <v>8.8670000000000009</v>
          </cell>
          <cell r="F99" t="str">
            <v>NF_FR_Util_O</v>
          </cell>
        </row>
        <row r="100">
          <cell r="A100">
            <v>42464</v>
          </cell>
          <cell r="B100">
            <v>12</v>
          </cell>
          <cell r="D100">
            <v>0</v>
          </cell>
          <cell r="F100" t="str">
            <v>NF_FR_Util_O</v>
          </cell>
        </row>
        <row r="101">
          <cell r="A101">
            <v>42464</v>
          </cell>
          <cell r="B101">
            <v>12</v>
          </cell>
          <cell r="D101">
            <v>17.033000000000001</v>
          </cell>
          <cell r="F101" t="str">
            <v>NF_FR_Util_O</v>
          </cell>
        </row>
        <row r="102">
          <cell r="A102">
            <v>42464</v>
          </cell>
          <cell r="B102">
            <v>12</v>
          </cell>
          <cell r="D102">
            <v>0</v>
          </cell>
          <cell r="F102" t="str">
            <v>NF_FR_Util_O</v>
          </cell>
        </row>
        <row r="103">
          <cell r="A103">
            <v>42464</v>
          </cell>
          <cell r="B103">
            <v>14</v>
          </cell>
          <cell r="D103">
            <v>0.75</v>
          </cell>
          <cell r="F103" t="str">
            <v>Fast_Firm</v>
          </cell>
        </row>
        <row r="104">
          <cell r="A104">
            <v>42464</v>
          </cell>
          <cell r="B104">
            <v>15</v>
          </cell>
          <cell r="D104">
            <v>9.75</v>
          </cell>
          <cell r="F104" t="str">
            <v>Fast_Firm</v>
          </cell>
        </row>
        <row r="105">
          <cell r="A105">
            <v>42464</v>
          </cell>
          <cell r="B105">
            <v>22</v>
          </cell>
          <cell r="D105">
            <v>19.5</v>
          </cell>
          <cell r="F105" t="str">
            <v>Fast_Firm</v>
          </cell>
        </row>
        <row r="106">
          <cell r="A106">
            <v>42464</v>
          </cell>
          <cell r="B106">
            <v>23</v>
          </cell>
          <cell r="D106">
            <v>12</v>
          </cell>
          <cell r="F106" t="str">
            <v>Fast_Firm</v>
          </cell>
        </row>
        <row r="107">
          <cell r="A107">
            <v>42464</v>
          </cell>
          <cell r="B107">
            <v>29</v>
          </cell>
          <cell r="D107">
            <v>2.25</v>
          </cell>
          <cell r="F107" t="str">
            <v>Fast_Firm</v>
          </cell>
        </row>
        <row r="108">
          <cell r="A108">
            <v>42464</v>
          </cell>
          <cell r="B108">
            <v>29</v>
          </cell>
          <cell r="D108">
            <v>7.5</v>
          </cell>
          <cell r="F108" t="str">
            <v>Fast_Firm</v>
          </cell>
        </row>
        <row r="109">
          <cell r="A109">
            <v>42464</v>
          </cell>
          <cell r="B109">
            <v>30</v>
          </cell>
          <cell r="D109">
            <v>11.25</v>
          </cell>
          <cell r="F109" t="str">
            <v>Fast_Firm</v>
          </cell>
        </row>
        <row r="110">
          <cell r="A110">
            <v>42464</v>
          </cell>
          <cell r="B110">
            <v>30</v>
          </cell>
          <cell r="D110">
            <v>0.75</v>
          </cell>
          <cell r="F110" t="str">
            <v>Fast_Firm</v>
          </cell>
        </row>
        <row r="111">
          <cell r="A111">
            <v>42464</v>
          </cell>
          <cell r="B111">
            <v>31</v>
          </cell>
          <cell r="D111">
            <v>9.75</v>
          </cell>
          <cell r="F111" t="str">
            <v>Fast_Firm</v>
          </cell>
        </row>
        <row r="112">
          <cell r="A112">
            <v>42464</v>
          </cell>
          <cell r="B112">
            <v>34</v>
          </cell>
          <cell r="D112">
            <v>2.25</v>
          </cell>
          <cell r="F112" t="str">
            <v>Fast_Firm</v>
          </cell>
        </row>
        <row r="113">
          <cell r="A113">
            <v>42464</v>
          </cell>
          <cell r="B113">
            <v>34</v>
          </cell>
          <cell r="D113">
            <v>5.25</v>
          </cell>
          <cell r="F113" t="str">
            <v>Fast_Firm</v>
          </cell>
        </row>
        <row r="114">
          <cell r="A114">
            <v>42464</v>
          </cell>
          <cell r="B114">
            <v>35</v>
          </cell>
          <cell r="D114">
            <v>5.25</v>
          </cell>
          <cell r="F114" t="str">
            <v>Fast_Firm</v>
          </cell>
        </row>
        <row r="115">
          <cell r="A115">
            <v>42464</v>
          </cell>
          <cell r="B115">
            <v>35</v>
          </cell>
          <cell r="D115">
            <v>6.75</v>
          </cell>
          <cell r="F115" t="str">
            <v>Fast_Firm</v>
          </cell>
        </row>
        <row r="116">
          <cell r="A116">
            <v>42464</v>
          </cell>
          <cell r="B116">
            <v>36</v>
          </cell>
          <cell r="D116">
            <v>12.75</v>
          </cell>
          <cell r="F116" t="str">
            <v>Fast_Firm</v>
          </cell>
        </row>
        <row r="117">
          <cell r="A117">
            <v>42464</v>
          </cell>
          <cell r="B117">
            <v>37</v>
          </cell>
          <cell r="D117">
            <v>8.25</v>
          </cell>
          <cell r="F117" t="str">
            <v>Fast_Firm</v>
          </cell>
        </row>
        <row r="118">
          <cell r="A118">
            <v>42464</v>
          </cell>
          <cell r="B118">
            <v>39</v>
          </cell>
          <cell r="D118">
            <v>9.75</v>
          </cell>
          <cell r="F118" t="str">
            <v>Fast_Firm</v>
          </cell>
        </row>
        <row r="119">
          <cell r="A119">
            <v>42464</v>
          </cell>
          <cell r="B119">
            <v>40</v>
          </cell>
          <cell r="D119">
            <v>5.25</v>
          </cell>
          <cell r="F119" t="str">
            <v>Fast_Firm</v>
          </cell>
        </row>
        <row r="120">
          <cell r="A120">
            <v>42464</v>
          </cell>
          <cell r="B120">
            <v>41</v>
          </cell>
          <cell r="D120">
            <v>10.5</v>
          </cell>
          <cell r="F120" t="str">
            <v>Fast_Firm</v>
          </cell>
        </row>
        <row r="121">
          <cell r="A121">
            <v>42464</v>
          </cell>
          <cell r="B121">
            <v>41</v>
          </cell>
          <cell r="D121">
            <v>7.5</v>
          </cell>
          <cell r="F121" t="str">
            <v>Fast_Firm</v>
          </cell>
        </row>
        <row r="122">
          <cell r="A122">
            <v>42464</v>
          </cell>
          <cell r="B122">
            <v>42</v>
          </cell>
          <cell r="D122">
            <v>3.75</v>
          </cell>
          <cell r="F122" t="str">
            <v>Fast_Firm</v>
          </cell>
        </row>
        <row r="123">
          <cell r="A123">
            <v>42464</v>
          </cell>
          <cell r="B123">
            <v>42</v>
          </cell>
          <cell r="D123">
            <v>5.25</v>
          </cell>
          <cell r="F123" t="str">
            <v>Fast_Firm</v>
          </cell>
        </row>
        <row r="124">
          <cell r="A124">
            <v>42464</v>
          </cell>
          <cell r="B124">
            <v>43</v>
          </cell>
          <cell r="D124">
            <v>3.75</v>
          </cell>
          <cell r="F124" t="str">
            <v>Fast_Firm</v>
          </cell>
        </row>
        <row r="125">
          <cell r="A125">
            <v>42464</v>
          </cell>
          <cell r="B125">
            <v>43</v>
          </cell>
          <cell r="D125">
            <v>2.25</v>
          </cell>
          <cell r="F125" t="str">
            <v>Fast_Firm</v>
          </cell>
        </row>
        <row r="126">
          <cell r="A126">
            <v>42464</v>
          </cell>
          <cell r="B126">
            <v>46</v>
          </cell>
          <cell r="D126">
            <v>0</v>
          </cell>
          <cell r="F126" t="str">
            <v>NF_FR_Util_O</v>
          </cell>
        </row>
        <row r="127">
          <cell r="A127">
            <v>42464</v>
          </cell>
          <cell r="B127">
            <v>48</v>
          </cell>
          <cell r="D127">
            <v>0</v>
          </cell>
          <cell r="F127" t="str">
            <v>NF_FR_Util_O</v>
          </cell>
        </row>
        <row r="128">
          <cell r="A128">
            <v>42464</v>
          </cell>
          <cell r="B128">
            <v>48</v>
          </cell>
          <cell r="D128">
            <v>2E-3</v>
          </cell>
          <cell r="F128" t="str">
            <v>NF_FR_Util_O</v>
          </cell>
        </row>
        <row r="129">
          <cell r="A129">
            <v>42464</v>
          </cell>
          <cell r="B129">
            <v>48</v>
          </cell>
          <cell r="D129">
            <v>0</v>
          </cell>
          <cell r="F129" t="str">
            <v>NF_FR_Util_O</v>
          </cell>
        </row>
        <row r="130">
          <cell r="A130">
            <v>42465</v>
          </cell>
          <cell r="B130">
            <v>12</v>
          </cell>
          <cell r="D130">
            <v>0</v>
          </cell>
          <cell r="F130" t="str">
            <v>NF_FR_Util_O</v>
          </cell>
        </row>
        <row r="131">
          <cell r="A131">
            <v>42465</v>
          </cell>
          <cell r="B131">
            <v>12</v>
          </cell>
          <cell r="D131">
            <v>4.5330000000000004</v>
          </cell>
          <cell r="F131" t="str">
            <v>NF_FR_Util_O</v>
          </cell>
        </row>
        <row r="132">
          <cell r="A132">
            <v>42465</v>
          </cell>
          <cell r="B132">
            <v>12</v>
          </cell>
          <cell r="D132">
            <v>0</v>
          </cell>
          <cell r="F132" t="str">
            <v>NF_FR_Util_O</v>
          </cell>
        </row>
        <row r="133">
          <cell r="A133">
            <v>42465</v>
          </cell>
          <cell r="B133">
            <v>12</v>
          </cell>
          <cell r="D133">
            <v>0</v>
          </cell>
          <cell r="F133" t="str">
            <v>NF_FR_Util_O</v>
          </cell>
        </row>
        <row r="134">
          <cell r="A134">
            <v>42465</v>
          </cell>
          <cell r="B134">
            <v>16</v>
          </cell>
          <cell r="D134">
            <v>16.5</v>
          </cell>
          <cell r="F134" t="str">
            <v>Fast_Firm</v>
          </cell>
        </row>
        <row r="135">
          <cell r="A135">
            <v>42465</v>
          </cell>
          <cell r="B135">
            <v>17</v>
          </cell>
          <cell r="D135">
            <v>9</v>
          </cell>
          <cell r="F135" t="str">
            <v>Fast_Firm</v>
          </cell>
        </row>
        <row r="136">
          <cell r="A136">
            <v>42465</v>
          </cell>
          <cell r="B136">
            <v>22</v>
          </cell>
          <cell r="D136">
            <v>15</v>
          </cell>
          <cell r="F136" t="str">
            <v>Fast_Firm</v>
          </cell>
        </row>
        <row r="137">
          <cell r="A137">
            <v>42465</v>
          </cell>
          <cell r="B137">
            <v>23</v>
          </cell>
          <cell r="D137">
            <v>9</v>
          </cell>
          <cell r="F137" t="str">
            <v>Fast_Firm</v>
          </cell>
        </row>
        <row r="138">
          <cell r="A138">
            <v>42465</v>
          </cell>
          <cell r="B138">
            <v>26</v>
          </cell>
          <cell r="D138">
            <v>9</v>
          </cell>
          <cell r="F138" t="str">
            <v>Fast_Firm</v>
          </cell>
        </row>
        <row r="139">
          <cell r="A139">
            <v>42465</v>
          </cell>
          <cell r="B139">
            <v>27</v>
          </cell>
          <cell r="D139">
            <v>9</v>
          </cell>
          <cell r="F139" t="str">
            <v>Fast_Firm</v>
          </cell>
        </row>
        <row r="140">
          <cell r="A140">
            <v>42465</v>
          </cell>
          <cell r="B140">
            <v>35</v>
          </cell>
          <cell r="D140">
            <v>7.5</v>
          </cell>
          <cell r="F140" t="str">
            <v>Fast_Firm</v>
          </cell>
        </row>
        <row r="141">
          <cell r="A141">
            <v>42465</v>
          </cell>
          <cell r="B141">
            <v>36</v>
          </cell>
          <cell r="D141">
            <v>2.25</v>
          </cell>
          <cell r="F141" t="str">
            <v>Fast_Firm</v>
          </cell>
        </row>
        <row r="142">
          <cell r="A142">
            <v>42465</v>
          </cell>
          <cell r="B142">
            <v>37</v>
          </cell>
          <cell r="D142">
            <v>5.25</v>
          </cell>
          <cell r="F142" t="str">
            <v>Fast_Firm</v>
          </cell>
        </row>
        <row r="143">
          <cell r="A143">
            <v>42465</v>
          </cell>
          <cell r="B143">
            <v>39</v>
          </cell>
          <cell r="D143">
            <v>7.5</v>
          </cell>
          <cell r="F143" t="str">
            <v>Fast_Firm</v>
          </cell>
        </row>
        <row r="144">
          <cell r="A144">
            <v>42465</v>
          </cell>
          <cell r="B144">
            <v>39</v>
          </cell>
          <cell r="D144">
            <v>8.25</v>
          </cell>
          <cell r="F144" t="str">
            <v>Fast_Firm</v>
          </cell>
        </row>
        <row r="145">
          <cell r="A145">
            <v>42465</v>
          </cell>
          <cell r="B145">
            <v>40</v>
          </cell>
          <cell r="D145">
            <v>0</v>
          </cell>
          <cell r="F145" t="str">
            <v>NF_FR_Util_O</v>
          </cell>
        </row>
        <row r="146">
          <cell r="A146">
            <v>42465</v>
          </cell>
          <cell r="B146">
            <v>40</v>
          </cell>
          <cell r="D146">
            <v>0.75</v>
          </cell>
          <cell r="F146" t="str">
            <v>Fast_Firm</v>
          </cell>
        </row>
        <row r="147">
          <cell r="A147">
            <v>42465</v>
          </cell>
          <cell r="B147">
            <v>40</v>
          </cell>
          <cell r="D147">
            <v>9</v>
          </cell>
          <cell r="F147" t="str">
            <v>Fast_Firm</v>
          </cell>
        </row>
        <row r="148">
          <cell r="A148">
            <v>42465</v>
          </cell>
          <cell r="B148">
            <v>41</v>
          </cell>
          <cell r="D148">
            <v>35</v>
          </cell>
          <cell r="F148" t="str">
            <v>Fast_Firm</v>
          </cell>
        </row>
        <row r="149">
          <cell r="A149">
            <v>42465</v>
          </cell>
          <cell r="B149">
            <v>41</v>
          </cell>
          <cell r="D149">
            <v>23.25</v>
          </cell>
          <cell r="F149" t="str">
            <v>Fast_Firm</v>
          </cell>
        </row>
        <row r="150">
          <cell r="A150">
            <v>42465</v>
          </cell>
          <cell r="B150">
            <v>41</v>
          </cell>
          <cell r="D150">
            <v>26.25</v>
          </cell>
          <cell r="F150" t="str">
            <v>Fast_Firm</v>
          </cell>
        </row>
        <row r="151">
          <cell r="A151">
            <v>42465</v>
          </cell>
          <cell r="B151">
            <v>42</v>
          </cell>
          <cell r="D151">
            <v>7.5</v>
          </cell>
          <cell r="F151" t="str">
            <v>Fast_Firm</v>
          </cell>
        </row>
        <row r="152">
          <cell r="A152">
            <v>42465</v>
          </cell>
          <cell r="B152">
            <v>43</v>
          </cell>
          <cell r="D152">
            <v>7.5</v>
          </cell>
          <cell r="F152" t="str">
            <v>Fast_Firm</v>
          </cell>
        </row>
        <row r="153">
          <cell r="A153">
            <v>42465</v>
          </cell>
          <cell r="B153">
            <v>43</v>
          </cell>
          <cell r="D153">
            <v>22.5</v>
          </cell>
          <cell r="F153" t="str">
            <v>Fast_Firm</v>
          </cell>
        </row>
        <row r="154">
          <cell r="A154">
            <v>42465</v>
          </cell>
          <cell r="B154">
            <v>46</v>
          </cell>
          <cell r="D154">
            <v>13.5</v>
          </cell>
          <cell r="F154" t="str">
            <v>Fast_Firm</v>
          </cell>
        </row>
        <row r="155">
          <cell r="A155">
            <v>42465</v>
          </cell>
          <cell r="B155">
            <v>47</v>
          </cell>
          <cell r="D155">
            <v>13.5</v>
          </cell>
          <cell r="F155" t="str">
            <v>NF_FR_Util_O</v>
          </cell>
        </row>
        <row r="156">
          <cell r="A156">
            <v>42465</v>
          </cell>
          <cell r="B156">
            <v>47</v>
          </cell>
          <cell r="D156">
            <v>0</v>
          </cell>
          <cell r="F156" t="str">
            <v>NF_FR_Util_O</v>
          </cell>
        </row>
        <row r="157">
          <cell r="A157">
            <v>42465</v>
          </cell>
          <cell r="B157">
            <v>47</v>
          </cell>
          <cell r="D157">
            <v>13.5</v>
          </cell>
          <cell r="F157" t="str">
            <v>NF_FR_Util_O</v>
          </cell>
        </row>
        <row r="158">
          <cell r="A158">
            <v>42466</v>
          </cell>
          <cell r="B158">
            <v>5</v>
          </cell>
          <cell r="D158">
            <v>0</v>
          </cell>
          <cell r="F158" t="str">
            <v>NF_FR_Util_O</v>
          </cell>
        </row>
        <row r="159">
          <cell r="A159">
            <v>42466</v>
          </cell>
          <cell r="B159">
            <v>5</v>
          </cell>
          <cell r="D159">
            <v>2.5000000000000001E-2</v>
          </cell>
          <cell r="F159" t="str">
            <v>NF_FR_Util_O</v>
          </cell>
        </row>
        <row r="160">
          <cell r="A160">
            <v>42466</v>
          </cell>
          <cell r="B160">
            <v>12</v>
          </cell>
          <cell r="D160">
            <v>0</v>
          </cell>
          <cell r="F160" t="str">
            <v>NF_FR_Util_O</v>
          </cell>
        </row>
        <row r="161">
          <cell r="A161">
            <v>42466</v>
          </cell>
          <cell r="B161">
            <v>12</v>
          </cell>
          <cell r="D161">
            <v>0</v>
          </cell>
          <cell r="F161" t="str">
            <v>NF_FR_Util_O</v>
          </cell>
        </row>
        <row r="162">
          <cell r="A162">
            <v>42466</v>
          </cell>
          <cell r="B162">
            <v>12</v>
          </cell>
          <cell r="D162">
            <v>0</v>
          </cell>
          <cell r="F162" t="str">
            <v>NF_FR_Util_O</v>
          </cell>
        </row>
        <row r="163">
          <cell r="A163">
            <v>42466</v>
          </cell>
          <cell r="B163">
            <v>14</v>
          </cell>
          <cell r="D163">
            <v>13.5</v>
          </cell>
          <cell r="F163" t="str">
            <v>Fast_Firm</v>
          </cell>
        </row>
        <row r="164">
          <cell r="A164">
            <v>42466</v>
          </cell>
          <cell r="B164">
            <v>14</v>
          </cell>
          <cell r="D164">
            <v>13.5</v>
          </cell>
          <cell r="F164" t="str">
            <v>Fast_Firm</v>
          </cell>
        </row>
        <row r="165">
          <cell r="A165">
            <v>42466</v>
          </cell>
          <cell r="B165">
            <v>15</v>
          </cell>
          <cell r="D165">
            <v>0.75</v>
          </cell>
          <cell r="F165" t="str">
            <v>Fast_Firm</v>
          </cell>
        </row>
        <row r="166">
          <cell r="A166">
            <v>42466</v>
          </cell>
          <cell r="B166">
            <v>16</v>
          </cell>
          <cell r="D166">
            <v>36.582999999999998</v>
          </cell>
          <cell r="F166" t="str">
            <v>Fast_Firm</v>
          </cell>
        </row>
        <row r="167">
          <cell r="A167">
            <v>42466</v>
          </cell>
          <cell r="B167">
            <v>17</v>
          </cell>
          <cell r="D167">
            <v>11.25</v>
          </cell>
          <cell r="F167" t="str">
            <v>Fast_Firm</v>
          </cell>
        </row>
        <row r="168">
          <cell r="A168">
            <v>42466</v>
          </cell>
          <cell r="B168">
            <v>18</v>
          </cell>
          <cell r="D168">
            <v>8.25</v>
          </cell>
          <cell r="F168" t="str">
            <v>Fast_Firm</v>
          </cell>
        </row>
        <row r="169">
          <cell r="A169">
            <v>42466</v>
          </cell>
          <cell r="B169">
            <v>19</v>
          </cell>
          <cell r="D169">
            <v>26.25</v>
          </cell>
          <cell r="F169" t="str">
            <v>Fast_Firm</v>
          </cell>
        </row>
        <row r="170">
          <cell r="A170">
            <v>42466</v>
          </cell>
          <cell r="B170">
            <v>19</v>
          </cell>
          <cell r="D170">
            <v>25.5</v>
          </cell>
          <cell r="F170" t="str">
            <v>Fast_Firm</v>
          </cell>
        </row>
        <row r="171">
          <cell r="A171">
            <v>42466</v>
          </cell>
          <cell r="B171">
            <v>20</v>
          </cell>
          <cell r="D171">
            <v>2.25</v>
          </cell>
          <cell r="F171" t="str">
            <v>Fast_Firm</v>
          </cell>
        </row>
        <row r="172">
          <cell r="A172">
            <v>42466</v>
          </cell>
          <cell r="B172">
            <v>24</v>
          </cell>
          <cell r="D172">
            <v>18</v>
          </cell>
          <cell r="F172" t="str">
            <v>Fast_Firm</v>
          </cell>
        </row>
        <row r="173">
          <cell r="A173">
            <v>42466</v>
          </cell>
          <cell r="B173">
            <v>25</v>
          </cell>
          <cell r="D173">
            <v>15.75</v>
          </cell>
          <cell r="F173" t="str">
            <v>Fast_Firm</v>
          </cell>
        </row>
        <row r="174">
          <cell r="A174">
            <v>42466</v>
          </cell>
          <cell r="B174">
            <v>26</v>
          </cell>
          <cell r="D174">
            <v>14.25</v>
          </cell>
          <cell r="F174" t="str">
            <v>Fast_Firm</v>
          </cell>
        </row>
        <row r="175">
          <cell r="A175">
            <v>42466</v>
          </cell>
          <cell r="B175">
            <v>26</v>
          </cell>
          <cell r="D175">
            <v>31.5</v>
          </cell>
          <cell r="F175" t="str">
            <v>Fast_Firm</v>
          </cell>
        </row>
        <row r="176">
          <cell r="A176">
            <v>42466</v>
          </cell>
          <cell r="B176">
            <v>31</v>
          </cell>
          <cell r="D176">
            <v>0</v>
          </cell>
          <cell r="F176" t="str">
            <v>NF_FR_Util_O</v>
          </cell>
        </row>
        <row r="177">
          <cell r="A177">
            <v>42466</v>
          </cell>
          <cell r="B177">
            <v>32</v>
          </cell>
          <cell r="D177">
            <v>5</v>
          </cell>
          <cell r="F177" t="str">
            <v>Fast_Firm</v>
          </cell>
        </row>
        <row r="178">
          <cell r="A178">
            <v>42466</v>
          </cell>
          <cell r="B178">
            <v>32</v>
          </cell>
          <cell r="D178">
            <v>4.5</v>
          </cell>
          <cell r="F178" t="str">
            <v>Fast_Firm</v>
          </cell>
        </row>
        <row r="179">
          <cell r="A179">
            <v>42466</v>
          </cell>
          <cell r="B179">
            <v>37</v>
          </cell>
          <cell r="D179">
            <v>18</v>
          </cell>
          <cell r="F179" t="str">
            <v>Fast_Firm</v>
          </cell>
        </row>
        <row r="180">
          <cell r="A180">
            <v>42466</v>
          </cell>
          <cell r="B180">
            <v>37</v>
          </cell>
          <cell r="D180">
            <v>4.5</v>
          </cell>
          <cell r="F180" t="str">
            <v>Fast_Firm</v>
          </cell>
        </row>
        <row r="181">
          <cell r="A181">
            <v>42466</v>
          </cell>
          <cell r="B181">
            <v>38</v>
          </cell>
          <cell r="D181">
            <v>6.75</v>
          </cell>
          <cell r="F181" t="str">
            <v>Fast_Firm</v>
          </cell>
        </row>
        <row r="182">
          <cell r="A182">
            <v>42466</v>
          </cell>
          <cell r="B182">
            <v>39</v>
          </cell>
          <cell r="D182">
            <v>12</v>
          </cell>
          <cell r="F182" t="str">
            <v>Fast_Firm</v>
          </cell>
        </row>
        <row r="183">
          <cell r="A183">
            <v>42466</v>
          </cell>
          <cell r="B183">
            <v>39</v>
          </cell>
          <cell r="D183">
            <v>17.25</v>
          </cell>
          <cell r="F183" t="str">
            <v>Fast_Firm</v>
          </cell>
        </row>
        <row r="184">
          <cell r="A184">
            <v>42466</v>
          </cell>
          <cell r="B184">
            <v>40</v>
          </cell>
          <cell r="D184">
            <v>3.75</v>
          </cell>
          <cell r="F184" t="str">
            <v>Fast_Firm</v>
          </cell>
        </row>
        <row r="185">
          <cell r="A185">
            <v>42466</v>
          </cell>
          <cell r="B185">
            <v>40</v>
          </cell>
          <cell r="D185">
            <v>6.75</v>
          </cell>
          <cell r="F185" t="str">
            <v>Fast_Firm</v>
          </cell>
        </row>
        <row r="186">
          <cell r="A186">
            <v>42466</v>
          </cell>
          <cell r="B186">
            <v>41</v>
          </cell>
          <cell r="D186">
            <v>20.25</v>
          </cell>
          <cell r="F186" t="str">
            <v>Fast_Firm</v>
          </cell>
        </row>
        <row r="187">
          <cell r="A187">
            <v>42466</v>
          </cell>
          <cell r="B187">
            <v>42</v>
          </cell>
          <cell r="D187">
            <v>12.75</v>
          </cell>
          <cell r="F187" t="str">
            <v>Fast_Firm</v>
          </cell>
        </row>
        <row r="188">
          <cell r="A188">
            <v>42466</v>
          </cell>
          <cell r="B188">
            <v>43</v>
          </cell>
          <cell r="D188">
            <v>13.333</v>
          </cell>
          <cell r="F188" t="str">
            <v>Fast_Firm</v>
          </cell>
        </row>
        <row r="189">
          <cell r="A189">
            <v>42466</v>
          </cell>
          <cell r="B189">
            <v>44</v>
          </cell>
          <cell r="D189">
            <v>7.5</v>
          </cell>
          <cell r="F189" t="str">
            <v>Fast_Firm</v>
          </cell>
        </row>
        <row r="190">
          <cell r="A190">
            <v>42466</v>
          </cell>
          <cell r="B190">
            <v>45</v>
          </cell>
          <cell r="D190">
            <v>17.5</v>
          </cell>
          <cell r="F190" t="str">
            <v>Fast_Firm</v>
          </cell>
        </row>
        <row r="191">
          <cell r="A191">
            <v>42466</v>
          </cell>
          <cell r="B191">
            <v>47</v>
          </cell>
          <cell r="D191">
            <v>26.5</v>
          </cell>
          <cell r="F191" t="str">
            <v>NF_FR_Util_O</v>
          </cell>
        </row>
        <row r="192">
          <cell r="A192">
            <v>42466</v>
          </cell>
          <cell r="B192">
            <v>48</v>
          </cell>
          <cell r="D192">
            <v>0</v>
          </cell>
          <cell r="F192" t="str">
            <v>NF_FR_Util_O</v>
          </cell>
        </row>
        <row r="193">
          <cell r="A193">
            <v>42466</v>
          </cell>
          <cell r="B193">
            <v>48</v>
          </cell>
          <cell r="D193">
            <v>0</v>
          </cell>
          <cell r="F193" t="str">
            <v>NF_FR_Util_O</v>
          </cell>
        </row>
        <row r="194">
          <cell r="A194">
            <v>42467</v>
          </cell>
          <cell r="B194">
            <v>1</v>
          </cell>
          <cell r="D194">
            <v>0</v>
          </cell>
          <cell r="F194" t="str">
            <v>NF_FR_Util_O</v>
          </cell>
        </row>
        <row r="195">
          <cell r="A195">
            <v>42467</v>
          </cell>
          <cell r="B195">
            <v>3</v>
          </cell>
          <cell r="D195">
            <v>0</v>
          </cell>
          <cell r="F195" t="str">
            <v>NF_FR_Util_O</v>
          </cell>
        </row>
        <row r="196">
          <cell r="A196">
            <v>42467</v>
          </cell>
          <cell r="B196">
            <v>3</v>
          </cell>
          <cell r="D196">
            <v>13.9</v>
          </cell>
          <cell r="F196" t="str">
            <v>NF_FR_Util_O</v>
          </cell>
        </row>
        <row r="197">
          <cell r="A197">
            <v>42467</v>
          </cell>
          <cell r="B197">
            <v>9</v>
          </cell>
          <cell r="D197">
            <v>22.332999999999998</v>
          </cell>
          <cell r="F197" t="str">
            <v>NF_FR_Util_O</v>
          </cell>
        </row>
        <row r="198">
          <cell r="A198">
            <v>42467</v>
          </cell>
          <cell r="B198">
            <v>12</v>
          </cell>
          <cell r="D198">
            <v>0</v>
          </cell>
          <cell r="F198" t="str">
            <v>NF_FR_Util_O</v>
          </cell>
        </row>
        <row r="199">
          <cell r="A199">
            <v>42467</v>
          </cell>
          <cell r="B199">
            <v>12</v>
          </cell>
          <cell r="D199">
            <v>0</v>
          </cell>
          <cell r="F199" t="str">
            <v>NF_FR_Util_O</v>
          </cell>
        </row>
        <row r="200">
          <cell r="A200">
            <v>42467</v>
          </cell>
          <cell r="B200">
            <v>12</v>
          </cell>
          <cell r="D200">
            <v>0</v>
          </cell>
          <cell r="F200" t="str">
            <v>NF_FR_Util_O</v>
          </cell>
        </row>
        <row r="201">
          <cell r="A201">
            <v>42467</v>
          </cell>
          <cell r="B201">
            <v>12</v>
          </cell>
          <cell r="D201">
            <v>0</v>
          </cell>
          <cell r="F201" t="str">
            <v>NF_FR_Util_O</v>
          </cell>
        </row>
        <row r="202">
          <cell r="A202">
            <v>42467</v>
          </cell>
          <cell r="B202">
            <v>13</v>
          </cell>
          <cell r="D202">
            <v>35.067</v>
          </cell>
          <cell r="F202" t="str">
            <v>NF_FR_Util_O</v>
          </cell>
        </row>
        <row r="203">
          <cell r="A203">
            <v>42467</v>
          </cell>
          <cell r="B203">
            <v>14</v>
          </cell>
          <cell r="D203">
            <v>13.5</v>
          </cell>
          <cell r="F203" t="str">
            <v>Fast_Firm</v>
          </cell>
        </row>
        <row r="204">
          <cell r="A204">
            <v>42467</v>
          </cell>
          <cell r="B204">
            <v>14</v>
          </cell>
          <cell r="D204">
            <v>12</v>
          </cell>
          <cell r="F204" t="str">
            <v>Fast_Firm</v>
          </cell>
        </row>
        <row r="205">
          <cell r="A205">
            <v>42467</v>
          </cell>
          <cell r="B205">
            <v>15</v>
          </cell>
          <cell r="D205">
            <v>5.25</v>
          </cell>
          <cell r="F205" t="str">
            <v>Fast_Firm</v>
          </cell>
        </row>
        <row r="206">
          <cell r="A206">
            <v>42467</v>
          </cell>
          <cell r="B206">
            <v>15</v>
          </cell>
          <cell r="D206">
            <v>9.75</v>
          </cell>
          <cell r="F206" t="str">
            <v>Fast_Firm</v>
          </cell>
        </row>
        <row r="207">
          <cell r="A207">
            <v>42467</v>
          </cell>
          <cell r="B207">
            <v>16</v>
          </cell>
          <cell r="D207">
            <v>2.25</v>
          </cell>
          <cell r="F207" t="str">
            <v>Fast_Firm</v>
          </cell>
        </row>
        <row r="208">
          <cell r="A208">
            <v>42467</v>
          </cell>
          <cell r="B208">
            <v>16</v>
          </cell>
          <cell r="D208">
            <v>0.75</v>
          </cell>
          <cell r="F208" t="str">
            <v>Fast_Firm</v>
          </cell>
        </row>
        <row r="209">
          <cell r="A209">
            <v>42467</v>
          </cell>
          <cell r="B209">
            <v>17</v>
          </cell>
          <cell r="D209">
            <v>7.5</v>
          </cell>
          <cell r="F209" t="str">
            <v>Fast_Firm</v>
          </cell>
        </row>
        <row r="210">
          <cell r="A210">
            <v>42467</v>
          </cell>
          <cell r="B210">
            <v>18</v>
          </cell>
          <cell r="D210">
            <v>14.25</v>
          </cell>
          <cell r="F210" t="str">
            <v>Fast_Firm</v>
          </cell>
        </row>
        <row r="211">
          <cell r="A211">
            <v>42467</v>
          </cell>
          <cell r="B211">
            <v>18</v>
          </cell>
          <cell r="D211">
            <v>2.25</v>
          </cell>
          <cell r="F211" t="str">
            <v>Fast_Firm</v>
          </cell>
        </row>
        <row r="212">
          <cell r="A212">
            <v>42467</v>
          </cell>
          <cell r="B212">
            <v>19</v>
          </cell>
          <cell r="D212">
            <v>6.6669999999999998</v>
          </cell>
          <cell r="F212" t="str">
            <v>Fast_Firm</v>
          </cell>
        </row>
        <row r="213">
          <cell r="A213">
            <v>42467</v>
          </cell>
          <cell r="B213">
            <v>19</v>
          </cell>
          <cell r="D213">
            <v>36.75</v>
          </cell>
          <cell r="F213" t="str">
            <v>Fast_Firm</v>
          </cell>
        </row>
        <row r="214">
          <cell r="A214">
            <v>42467</v>
          </cell>
          <cell r="B214">
            <v>19</v>
          </cell>
          <cell r="D214">
            <v>35.25</v>
          </cell>
          <cell r="F214" t="str">
            <v>Fast_Firm</v>
          </cell>
        </row>
        <row r="215">
          <cell r="A215">
            <v>42467</v>
          </cell>
          <cell r="B215">
            <v>21</v>
          </cell>
          <cell r="D215">
            <v>23.332999999999998</v>
          </cell>
          <cell r="F215" t="str">
            <v>Fast_Firm</v>
          </cell>
        </row>
        <row r="216">
          <cell r="A216">
            <v>42467</v>
          </cell>
          <cell r="B216">
            <v>21</v>
          </cell>
          <cell r="D216">
            <v>10.5</v>
          </cell>
          <cell r="F216" t="str">
            <v>Fast_Firm</v>
          </cell>
        </row>
        <row r="217">
          <cell r="A217">
            <v>42467</v>
          </cell>
          <cell r="B217">
            <v>23</v>
          </cell>
          <cell r="D217">
            <v>3.3330000000000002</v>
          </cell>
          <cell r="F217" t="str">
            <v>Fast_Firm</v>
          </cell>
        </row>
        <row r="218">
          <cell r="A218">
            <v>42467</v>
          </cell>
          <cell r="B218">
            <v>23</v>
          </cell>
          <cell r="D218">
            <v>18</v>
          </cell>
          <cell r="F218" t="str">
            <v>Fast_Firm</v>
          </cell>
        </row>
        <row r="219">
          <cell r="A219">
            <v>42467</v>
          </cell>
          <cell r="B219">
            <v>24</v>
          </cell>
          <cell r="D219">
            <v>21.75</v>
          </cell>
          <cell r="F219" t="str">
            <v>Fast_Firm</v>
          </cell>
        </row>
        <row r="220">
          <cell r="A220">
            <v>42467</v>
          </cell>
          <cell r="B220">
            <v>24</v>
          </cell>
          <cell r="D220">
            <v>20.25</v>
          </cell>
          <cell r="F220" t="str">
            <v>Fast_Firm</v>
          </cell>
        </row>
        <row r="221">
          <cell r="A221">
            <v>42467</v>
          </cell>
          <cell r="B221">
            <v>25</v>
          </cell>
          <cell r="D221">
            <v>10</v>
          </cell>
          <cell r="F221" t="str">
            <v>Fast_Firm</v>
          </cell>
        </row>
        <row r="222">
          <cell r="A222">
            <v>42467</v>
          </cell>
          <cell r="B222">
            <v>25</v>
          </cell>
          <cell r="D222">
            <v>45</v>
          </cell>
          <cell r="F222" t="str">
            <v>Fast_Firm</v>
          </cell>
        </row>
        <row r="223">
          <cell r="A223">
            <v>42467</v>
          </cell>
          <cell r="B223">
            <v>25</v>
          </cell>
          <cell r="D223">
            <v>45</v>
          </cell>
          <cell r="F223" t="str">
            <v>Fast_Firm</v>
          </cell>
        </row>
        <row r="224">
          <cell r="A224">
            <v>42467</v>
          </cell>
          <cell r="B224">
            <v>26</v>
          </cell>
          <cell r="D224">
            <v>5.25</v>
          </cell>
          <cell r="F224" t="str">
            <v>Fast_Firm</v>
          </cell>
        </row>
        <row r="225">
          <cell r="A225">
            <v>42467</v>
          </cell>
          <cell r="B225">
            <v>26</v>
          </cell>
          <cell r="D225">
            <v>8.25</v>
          </cell>
          <cell r="F225" t="str">
            <v>Fast_Firm</v>
          </cell>
        </row>
        <row r="226">
          <cell r="A226">
            <v>42467</v>
          </cell>
          <cell r="B226">
            <v>33</v>
          </cell>
          <cell r="D226">
            <v>5.25</v>
          </cell>
          <cell r="F226" t="str">
            <v>Fast_Firm</v>
          </cell>
        </row>
        <row r="227">
          <cell r="A227">
            <v>42467</v>
          </cell>
          <cell r="B227">
            <v>34</v>
          </cell>
          <cell r="D227">
            <v>5</v>
          </cell>
          <cell r="F227" t="str">
            <v>Fast_Firm</v>
          </cell>
        </row>
        <row r="228">
          <cell r="A228">
            <v>42467</v>
          </cell>
          <cell r="B228">
            <v>34</v>
          </cell>
          <cell r="D228">
            <v>13.5</v>
          </cell>
          <cell r="F228" t="str">
            <v>Fast_Firm</v>
          </cell>
        </row>
        <row r="229">
          <cell r="A229">
            <v>42467</v>
          </cell>
          <cell r="B229">
            <v>34</v>
          </cell>
          <cell r="D229">
            <v>9.75</v>
          </cell>
          <cell r="F229" t="str">
            <v>Fast_Firm</v>
          </cell>
        </row>
        <row r="230">
          <cell r="A230">
            <v>42467</v>
          </cell>
          <cell r="B230">
            <v>35</v>
          </cell>
          <cell r="D230">
            <v>13.5</v>
          </cell>
          <cell r="F230" t="str">
            <v>Fast_Firm</v>
          </cell>
        </row>
        <row r="231">
          <cell r="A231">
            <v>42467</v>
          </cell>
          <cell r="B231">
            <v>37</v>
          </cell>
          <cell r="D231">
            <v>13.5</v>
          </cell>
          <cell r="F231" t="str">
            <v>Fast_Firm</v>
          </cell>
        </row>
        <row r="232">
          <cell r="A232">
            <v>42467</v>
          </cell>
          <cell r="B232">
            <v>38</v>
          </cell>
          <cell r="D232">
            <v>16.5</v>
          </cell>
          <cell r="F232" t="str">
            <v>Fast_Firm</v>
          </cell>
        </row>
        <row r="233">
          <cell r="A233">
            <v>42467</v>
          </cell>
          <cell r="B233">
            <v>39</v>
          </cell>
          <cell r="D233">
            <v>7.5</v>
          </cell>
          <cell r="F233" t="str">
            <v>Fast_Firm</v>
          </cell>
        </row>
        <row r="234">
          <cell r="A234">
            <v>42467</v>
          </cell>
          <cell r="B234">
            <v>41</v>
          </cell>
          <cell r="D234">
            <v>26.25</v>
          </cell>
          <cell r="F234" t="str">
            <v>Fast_Firm</v>
          </cell>
        </row>
        <row r="235">
          <cell r="A235">
            <v>42467</v>
          </cell>
          <cell r="B235">
            <v>41</v>
          </cell>
          <cell r="D235">
            <v>16.5</v>
          </cell>
          <cell r="F235" t="str">
            <v>Fast_Firm</v>
          </cell>
        </row>
        <row r="236">
          <cell r="A236">
            <v>42467</v>
          </cell>
          <cell r="B236">
            <v>42</v>
          </cell>
          <cell r="D236">
            <v>9.75</v>
          </cell>
          <cell r="F236" t="str">
            <v>Fast_Firm</v>
          </cell>
        </row>
        <row r="237">
          <cell r="A237">
            <v>42467</v>
          </cell>
          <cell r="B237">
            <v>42</v>
          </cell>
          <cell r="D237">
            <v>7.5</v>
          </cell>
          <cell r="F237" t="str">
            <v>Fast_Firm</v>
          </cell>
        </row>
        <row r="238">
          <cell r="A238">
            <v>42467</v>
          </cell>
          <cell r="B238">
            <v>43</v>
          </cell>
          <cell r="D238">
            <v>7.5</v>
          </cell>
          <cell r="F238" t="str">
            <v>Fast_Firm</v>
          </cell>
        </row>
        <row r="239">
          <cell r="A239">
            <v>42467</v>
          </cell>
          <cell r="B239">
            <v>43</v>
          </cell>
          <cell r="D239">
            <v>7.5</v>
          </cell>
          <cell r="F239" t="str">
            <v>Fast_Firm</v>
          </cell>
        </row>
        <row r="240">
          <cell r="A240">
            <v>42467</v>
          </cell>
          <cell r="B240">
            <v>45</v>
          </cell>
          <cell r="D240">
            <v>7.5</v>
          </cell>
          <cell r="F240" t="str">
            <v>Fast_Firm</v>
          </cell>
        </row>
        <row r="241">
          <cell r="A241">
            <v>42467</v>
          </cell>
          <cell r="B241">
            <v>46</v>
          </cell>
          <cell r="D241">
            <v>0</v>
          </cell>
          <cell r="F241" t="str">
            <v>NF_FR_Util_O</v>
          </cell>
        </row>
        <row r="242">
          <cell r="A242">
            <v>42467</v>
          </cell>
          <cell r="B242">
            <v>47</v>
          </cell>
          <cell r="D242">
            <v>13.333</v>
          </cell>
          <cell r="F242" t="str">
            <v>NF_FR_Util_O</v>
          </cell>
        </row>
        <row r="243">
          <cell r="A243">
            <v>42467</v>
          </cell>
          <cell r="B243">
            <v>47</v>
          </cell>
          <cell r="D243">
            <v>0</v>
          </cell>
          <cell r="F243" t="str">
            <v>NF_FR_Util_O</v>
          </cell>
        </row>
        <row r="244">
          <cell r="A244">
            <v>42467</v>
          </cell>
          <cell r="B244">
            <v>47</v>
          </cell>
          <cell r="D244">
            <v>15</v>
          </cell>
          <cell r="F244" t="str">
            <v>NF_FR_Util_O</v>
          </cell>
        </row>
        <row r="245">
          <cell r="A245">
            <v>42467</v>
          </cell>
          <cell r="B245">
            <v>47</v>
          </cell>
          <cell r="D245">
            <v>15</v>
          </cell>
          <cell r="F245" t="str">
            <v>NF_FR_Util_O</v>
          </cell>
        </row>
        <row r="246">
          <cell r="A246">
            <v>42467</v>
          </cell>
          <cell r="B246">
            <v>48</v>
          </cell>
          <cell r="D246">
            <v>0</v>
          </cell>
          <cell r="F246" t="str">
            <v>NF_FR_Util_O</v>
          </cell>
        </row>
        <row r="247">
          <cell r="A247">
            <v>42467</v>
          </cell>
          <cell r="B247">
            <v>48</v>
          </cell>
          <cell r="D247">
            <v>0</v>
          </cell>
          <cell r="F247" t="str">
            <v>NF_FR_Util_O</v>
          </cell>
        </row>
        <row r="248">
          <cell r="A248">
            <v>42467</v>
          </cell>
          <cell r="B248">
            <v>48</v>
          </cell>
          <cell r="D248">
            <v>0</v>
          </cell>
          <cell r="F248" t="str">
            <v>NF_FR_Util_O</v>
          </cell>
        </row>
        <row r="249">
          <cell r="A249">
            <v>42468</v>
          </cell>
          <cell r="B249">
            <v>1</v>
          </cell>
          <cell r="D249">
            <v>0</v>
          </cell>
          <cell r="F249" t="str">
            <v>NF_FR_Util_O</v>
          </cell>
        </row>
        <row r="250">
          <cell r="A250">
            <v>42468</v>
          </cell>
          <cell r="B250">
            <v>1</v>
          </cell>
          <cell r="D250">
            <v>0</v>
          </cell>
          <cell r="F250" t="str">
            <v>NF_FR_Util_O</v>
          </cell>
        </row>
        <row r="251">
          <cell r="A251">
            <v>42468</v>
          </cell>
          <cell r="B251">
            <v>1</v>
          </cell>
          <cell r="D251">
            <v>0</v>
          </cell>
          <cell r="F251" t="str">
            <v>NF_FR_Util_O</v>
          </cell>
        </row>
        <row r="252">
          <cell r="A252">
            <v>42468</v>
          </cell>
          <cell r="B252">
            <v>2</v>
          </cell>
          <cell r="D252">
            <v>14.1</v>
          </cell>
          <cell r="F252" t="str">
            <v>NF_FR_Util_O</v>
          </cell>
        </row>
        <row r="253">
          <cell r="A253">
            <v>42468</v>
          </cell>
          <cell r="B253">
            <v>3</v>
          </cell>
          <cell r="D253">
            <v>0</v>
          </cell>
          <cell r="F253" t="str">
            <v>NF_FR_Util_O</v>
          </cell>
        </row>
        <row r="254">
          <cell r="A254">
            <v>42468</v>
          </cell>
          <cell r="B254">
            <v>4</v>
          </cell>
          <cell r="D254">
            <v>0</v>
          </cell>
          <cell r="F254" t="str">
            <v>NF_FR_Util_O</v>
          </cell>
        </row>
        <row r="255">
          <cell r="A255">
            <v>42468</v>
          </cell>
          <cell r="B255">
            <v>4</v>
          </cell>
          <cell r="D255">
            <v>32.200000000000003</v>
          </cell>
          <cell r="F255" t="str">
            <v>NF_FR_Util_O</v>
          </cell>
        </row>
        <row r="256">
          <cell r="A256">
            <v>42468</v>
          </cell>
          <cell r="B256">
            <v>5</v>
          </cell>
          <cell r="D256">
            <v>0</v>
          </cell>
          <cell r="F256" t="str">
            <v>NF_FR_Util_O</v>
          </cell>
        </row>
        <row r="257">
          <cell r="A257">
            <v>42468</v>
          </cell>
          <cell r="B257">
            <v>12</v>
          </cell>
          <cell r="D257">
            <v>8.8330000000000002</v>
          </cell>
          <cell r="F257" t="str">
            <v>NF_FR_Util_O</v>
          </cell>
        </row>
        <row r="258">
          <cell r="A258">
            <v>42468</v>
          </cell>
          <cell r="B258">
            <v>12</v>
          </cell>
          <cell r="D258">
            <v>26.5</v>
          </cell>
          <cell r="F258" t="str">
            <v>NF_FR_Util_O</v>
          </cell>
        </row>
        <row r="259">
          <cell r="A259">
            <v>42468</v>
          </cell>
          <cell r="B259">
            <v>13</v>
          </cell>
          <cell r="D259">
            <v>8.3330000000000002</v>
          </cell>
          <cell r="F259" t="str">
            <v>Fast_Firm</v>
          </cell>
        </row>
        <row r="260">
          <cell r="A260">
            <v>42468</v>
          </cell>
          <cell r="B260">
            <v>13</v>
          </cell>
          <cell r="D260">
            <v>7.5</v>
          </cell>
          <cell r="F260" t="str">
            <v>Fast_Firm</v>
          </cell>
        </row>
        <row r="261">
          <cell r="A261">
            <v>42468</v>
          </cell>
          <cell r="B261">
            <v>13</v>
          </cell>
          <cell r="D261">
            <v>7.5</v>
          </cell>
          <cell r="F261" t="str">
            <v>Fast_Firm</v>
          </cell>
        </row>
        <row r="262">
          <cell r="A262">
            <v>42468</v>
          </cell>
          <cell r="B262">
            <v>16</v>
          </cell>
          <cell r="D262">
            <v>0</v>
          </cell>
          <cell r="F262" t="str">
            <v>NF_FR_Util_O</v>
          </cell>
        </row>
        <row r="263">
          <cell r="A263">
            <v>42468</v>
          </cell>
          <cell r="B263">
            <v>16</v>
          </cell>
          <cell r="D263">
            <v>5.25</v>
          </cell>
          <cell r="F263" t="str">
            <v>Fast_Firm</v>
          </cell>
        </row>
        <row r="264">
          <cell r="A264">
            <v>42468</v>
          </cell>
          <cell r="B264">
            <v>17</v>
          </cell>
          <cell r="D264">
            <v>0</v>
          </cell>
          <cell r="F264" t="str">
            <v>NF_FR_Util_O</v>
          </cell>
        </row>
        <row r="265">
          <cell r="A265">
            <v>42468</v>
          </cell>
          <cell r="B265">
            <v>17</v>
          </cell>
          <cell r="D265">
            <v>26.25</v>
          </cell>
          <cell r="F265" t="str">
            <v>Fast_Firm</v>
          </cell>
        </row>
        <row r="266">
          <cell r="A266">
            <v>42468</v>
          </cell>
          <cell r="B266">
            <v>17</v>
          </cell>
          <cell r="D266">
            <v>16.5</v>
          </cell>
          <cell r="F266" t="str">
            <v>Fast_Firm</v>
          </cell>
        </row>
        <row r="267">
          <cell r="A267">
            <v>42468</v>
          </cell>
          <cell r="B267">
            <v>19</v>
          </cell>
          <cell r="D267">
            <v>5</v>
          </cell>
          <cell r="F267" t="str">
            <v>NF_FR_Util_O</v>
          </cell>
        </row>
        <row r="268">
          <cell r="A268">
            <v>42468</v>
          </cell>
          <cell r="B268">
            <v>19</v>
          </cell>
          <cell r="D268">
            <v>13.5</v>
          </cell>
          <cell r="F268" t="str">
            <v>Fast_Firm</v>
          </cell>
        </row>
        <row r="269">
          <cell r="A269">
            <v>42468</v>
          </cell>
          <cell r="B269">
            <v>20</v>
          </cell>
          <cell r="D269">
            <v>0</v>
          </cell>
          <cell r="F269" t="str">
            <v>NF_FR_Util_O</v>
          </cell>
        </row>
        <row r="270">
          <cell r="A270">
            <v>42468</v>
          </cell>
          <cell r="B270">
            <v>21</v>
          </cell>
          <cell r="D270">
            <v>0</v>
          </cell>
          <cell r="F270" t="str">
            <v>NF_FR_Util_O</v>
          </cell>
        </row>
        <row r="271">
          <cell r="A271">
            <v>42468</v>
          </cell>
          <cell r="B271">
            <v>21</v>
          </cell>
          <cell r="D271">
            <v>7.5</v>
          </cell>
          <cell r="F271" t="str">
            <v>Fast_Firm</v>
          </cell>
        </row>
        <row r="272">
          <cell r="A272">
            <v>42468</v>
          </cell>
          <cell r="B272">
            <v>25</v>
          </cell>
          <cell r="D272">
            <v>19.5</v>
          </cell>
          <cell r="F272" t="str">
            <v>Fast_Firm</v>
          </cell>
        </row>
        <row r="273">
          <cell r="A273">
            <v>42468</v>
          </cell>
          <cell r="B273">
            <v>26</v>
          </cell>
          <cell r="D273">
            <v>7.5</v>
          </cell>
          <cell r="F273" t="str">
            <v>Fast_Firm</v>
          </cell>
        </row>
        <row r="274">
          <cell r="A274">
            <v>42468</v>
          </cell>
          <cell r="B274">
            <v>28</v>
          </cell>
          <cell r="D274">
            <v>6</v>
          </cell>
          <cell r="F274" t="str">
            <v>Fast_Firm</v>
          </cell>
        </row>
        <row r="275">
          <cell r="A275">
            <v>42468</v>
          </cell>
          <cell r="B275">
            <v>34</v>
          </cell>
          <cell r="D275">
            <v>0</v>
          </cell>
          <cell r="F275" t="str">
            <v>NF_FR_Util_O</v>
          </cell>
        </row>
        <row r="276">
          <cell r="A276">
            <v>42468</v>
          </cell>
          <cell r="B276">
            <v>34</v>
          </cell>
          <cell r="D276">
            <v>7.5</v>
          </cell>
          <cell r="F276" t="str">
            <v>Fast_Firm</v>
          </cell>
        </row>
        <row r="277">
          <cell r="A277">
            <v>42468</v>
          </cell>
          <cell r="B277">
            <v>34</v>
          </cell>
          <cell r="D277">
            <v>4.5</v>
          </cell>
          <cell r="F277" t="str">
            <v>Fast_Firm</v>
          </cell>
        </row>
        <row r="278">
          <cell r="A278">
            <v>42468</v>
          </cell>
          <cell r="B278">
            <v>35</v>
          </cell>
          <cell r="D278">
            <v>6</v>
          </cell>
          <cell r="F278" t="str">
            <v>Fast_Firm</v>
          </cell>
        </row>
        <row r="279">
          <cell r="A279">
            <v>42468</v>
          </cell>
          <cell r="B279">
            <v>36</v>
          </cell>
          <cell r="D279">
            <v>0</v>
          </cell>
          <cell r="F279" t="str">
            <v>NF_FR_Util_O</v>
          </cell>
        </row>
        <row r="280">
          <cell r="A280">
            <v>42468</v>
          </cell>
          <cell r="B280">
            <v>37</v>
          </cell>
          <cell r="D280">
            <v>8.3330000000000002</v>
          </cell>
          <cell r="F280" t="str">
            <v>Fast_Firm</v>
          </cell>
        </row>
        <row r="281">
          <cell r="A281">
            <v>42468</v>
          </cell>
          <cell r="B281">
            <v>37</v>
          </cell>
          <cell r="D281">
            <v>13.5</v>
          </cell>
          <cell r="F281" t="str">
            <v>Fast_Firm</v>
          </cell>
        </row>
        <row r="282">
          <cell r="A282">
            <v>42468</v>
          </cell>
          <cell r="B282">
            <v>38</v>
          </cell>
          <cell r="D282">
            <v>4.5</v>
          </cell>
          <cell r="F282" t="str">
            <v>Fast_Firm</v>
          </cell>
        </row>
        <row r="283">
          <cell r="A283">
            <v>42468</v>
          </cell>
          <cell r="B283">
            <v>39</v>
          </cell>
          <cell r="D283">
            <v>4.5</v>
          </cell>
          <cell r="F283" t="str">
            <v>Fast_Firm</v>
          </cell>
        </row>
        <row r="284">
          <cell r="A284">
            <v>42468</v>
          </cell>
          <cell r="B284">
            <v>39</v>
          </cell>
          <cell r="D284">
            <v>2.25</v>
          </cell>
          <cell r="F284" t="str">
            <v>Fast_Firm</v>
          </cell>
        </row>
        <row r="285">
          <cell r="A285">
            <v>42468</v>
          </cell>
          <cell r="B285">
            <v>40</v>
          </cell>
          <cell r="D285">
            <v>4.5</v>
          </cell>
          <cell r="F285" t="str">
            <v>Fast_Firm</v>
          </cell>
        </row>
        <row r="286">
          <cell r="A286">
            <v>42468</v>
          </cell>
          <cell r="B286">
            <v>40</v>
          </cell>
          <cell r="D286">
            <v>6</v>
          </cell>
          <cell r="F286" t="str">
            <v>Fast_Firm</v>
          </cell>
        </row>
        <row r="287">
          <cell r="A287">
            <v>42468</v>
          </cell>
          <cell r="B287">
            <v>41</v>
          </cell>
          <cell r="D287">
            <v>0</v>
          </cell>
          <cell r="F287" t="str">
            <v>NF_FR_Util_O</v>
          </cell>
        </row>
        <row r="288">
          <cell r="A288">
            <v>42468</v>
          </cell>
          <cell r="B288">
            <v>41</v>
          </cell>
          <cell r="D288">
            <v>0</v>
          </cell>
          <cell r="F288" t="str">
            <v>NF_FR_Util_O</v>
          </cell>
        </row>
        <row r="289">
          <cell r="A289">
            <v>42468</v>
          </cell>
          <cell r="B289">
            <v>41</v>
          </cell>
          <cell r="D289">
            <v>3.75</v>
          </cell>
          <cell r="F289" t="str">
            <v>Fast_Firm</v>
          </cell>
        </row>
        <row r="290">
          <cell r="A290">
            <v>42468</v>
          </cell>
          <cell r="B290">
            <v>42</v>
          </cell>
          <cell r="D290">
            <v>0</v>
          </cell>
          <cell r="F290" t="str">
            <v>NF_FR_Util_O</v>
          </cell>
        </row>
        <row r="291">
          <cell r="A291">
            <v>42468</v>
          </cell>
          <cell r="B291">
            <v>42</v>
          </cell>
          <cell r="D291">
            <v>7.5</v>
          </cell>
          <cell r="F291" t="str">
            <v>NF_FR_Util_O</v>
          </cell>
        </row>
        <row r="292">
          <cell r="A292">
            <v>42468</v>
          </cell>
          <cell r="B292">
            <v>42</v>
          </cell>
          <cell r="D292">
            <v>0</v>
          </cell>
          <cell r="F292" t="str">
            <v>NF_FR_Util_O</v>
          </cell>
        </row>
        <row r="293">
          <cell r="A293">
            <v>42468</v>
          </cell>
          <cell r="B293">
            <v>42</v>
          </cell>
          <cell r="D293">
            <v>0.75</v>
          </cell>
          <cell r="F293" t="str">
            <v>Fast_Firm</v>
          </cell>
        </row>
        <row r="294">
          <cell r="A294">
            <v>42468</v>
          </cell>
          <cell r="B294">
            <v>43</v>
          </cell>
          <cell r="D294">
            <v>6.75</v>
          </cell>
          <cell r="F294" t="str">
            <v>Fast_Firm</v>
          </cell>
        </row>
        <row r="295">
          <cell r="A295">
            <v>42468</v>
          </cell>
          <cell r="B295">
            <v>43</v>
          </cell>
          <cell r="D295">
            <v>7.5</v>
          </cell>
          <cell r="F295" t="str">
            <v>Fast_Firm</v>
          </cell>
        </row>
        <row r="296">
          <cell r="A296">
            <v>42468</v>
          </cell>
          <cell r="B296">
            <v>44</v>
          </cell>
          <cell r="D296">
            <v>13.5</v>
          </cell>
          <cell r="F296" t="str">
            <v>Fast_Firm</v>
          </cell>
        </row>
        <row r="297">
          <cell r="A297">
            <v>42468</v>
          </cell>
          <cell r="B297">
            <v>44</v>
          </cell>
          <cell r="D297">
            <v>10.5</v>
          </cell>
          <cell r="F297" t="str">
            <v>Fast_Firm</v>
          </cell>
        </row>
        <row r="298">
          <cell r="A298">
            <v>42468</v>
          </cell>
          <cell r="B298">
            <v>46</v>
          </cell>
          <cell r="D298">
            <v>7.5</v>
          </cell>
          <cell r="F298" t="str">
            <v>Fast_Firm</v>
          </cell>
        </row>
        <row r="299">
          <cell r="A299">
            <v>42468</v>
          </cell>
          <cell r="B299">
            <v>48</v>
          </cell>
          <cell r="D299">
            <v>10.5</v>
          </cell>
          <cell r="F299" t="str">
            <v>NF_FR_Util_O</v>
          </cell>
        </row>
        <row r="300">
          <cell r="A300">
            <v>42469</v>
          </cell>
          <cell r="B300">
            <v>2</v>
          </cell>
          <cell r="D300">
            <v>0</v>
          </cell>
          <cell r="F300" t="str">
            <v>NF_FR_Util_O</v>
          </cell>
        </row>
        <row r="301">
          <cell r="A301">
            <v>42469</v>
          </cell>
          <cell r="B301">
            <v>3</v>
          </cell>
          <cell r="D301">
            <v>0</v>
          </cell>
          <cell r="F301" t="str">
            <v>NF_FR_Util_O</v>
          </cell>
        </row>
        <row r="302">
          <cell r="A302">
            <v>42469</v>
          </cell>
          <cell r="B302">
            <v>6</v>
          </cell>
          <cell r="D302">
            <v>0</v>
          </cell>
          <cell r="F302" t="str">
            <v>NF_FR_Util_O</v>
          </cell>
        </row>
        <row r="303">
          <cell r="A303">
            <v>42469</v>
          </cell>
          <cell r="B303">
            <v>7</v>
          </cell>
          <cell r="D303">
            <v>0</v>
          </cell>
          <cell r="F303" t="str">
            <v>NF_FR_Util_O</v>
          </cell>
        </row>
        <row r="304">
          <cell r="A304">
            <v>42469</v>
          </cell>
          <cell r="B304">
            <v>9</v>
          </cell>
          <cell r="D304">
            <v>0</v>
          </cell>
          <cell r="F304" t="str">
            <v>NF_FR_Util_O</v>
          </cell>
        </row>
        <row r="305">
          <cell r="A305">
            <v>42469</v>
          </cell>
          <cell r="B305">
            <v>13</v>
          </cell>
          <cell r="D305">
            <v>8.8670000000000009</v>
          </cell>
          <cell r="F305" t="str">
            <v>NF_FR_Util_O</v>
          </cell>
        </row>
        <row r="306">
          <cell r="A306">
            <v>42469</v>
          </cell>
          <cell r="B306">
            <v>14</v>
          </cell>
          <cell r="D306">
            <v>0</v>
          </cell>
          <cell r="F306" t="str">
            <v>NF_FR_Util_O</v>
          </cell>
        </row>
        <row r="307">
          <cell r="A307">
            <v>42469</v>
          </cell>
          <cell r="B307">
            <v>14</v>
          </cell>
          <cell r="D307">
            <v>0</v>
          </cell>
          <cell r="F307" t="str">
            <v>NF_FR_Util_O</v>
          </cell>
        </row>
        <row r="308">
          <cell r="A308">
            <v>42469</v>
          </cell>
          <cell r="B308">
            <v>17</v>
          </cell>
          <cell r="D308">
            <v>0</v>
          </cell>
          <cell r="F308" t="str">
            <v>NF_FR_Util_O</v>
          </cell>
        </row>
        <row r="309">
          <cell r="A309">
            <v>42469</v>
          </cell>
          <cell r="B309">
            <v>21</v>
          </cell>
          <cell r="D309">
            <v>6.6669999999999998</v>
          </cell>
          <cell r="F309" t="str">
            <v>Fast_Firm</v>
          </cell>
        </row>
        <row r="310">
          <cell r="A310">
            <v>42469</v>
          </cell>
          <cell r="B310">
            <v>21</v>
          </cell>
          <cell r="D310">
            <v>12</v>
          </cell>
          <cell r="F310" t="str">
            <v>Fast_Firm</v>
          </cell>
        </row>
        <row r="311">
          <cell r="A311">
            <v>42469</v>
          </cell>
          <cell r="B311">
            <v>21</v>
          </cell>
          <cell r="D311">
            <v>12</v>
          </cell>
          <cell r="F311" t="str">
            <v>Fast_Firm</v>
          </cell>
        </row>
        <row r="312">
          <cell r="A312">
            <v>42469</v>
          </cell>
          <cell r="B312">
            <v>33</v>
          </cell>
          <cell r="D312">
            <v>0</v>
          </cell>
          <cell r="F312" t="str">
            <v>NF_FR_Util_O</v>
          </cell>
        </row>
        <row r="313">
          <cell r="A313">
            <v>42469</v>
          </cell>
          <cell r="B313">
            <v>33</v>
          </cell>
          <cell r="D313">
            <v>2.25</v>
          </cell>
          <cell r="F313" t="str">
            <v>Fast_Firm</v>
          </cell>
        </row>
        <row r="314">
          <cell r="A314">
            <v>42469</v>
          </cell>
          <cell r="B314">
            <v>34</v>
          </cell>
          <cell r="D314">
            <v>5.25</v>
          </cell>
          <cell r="F314" t="str">
            <v>Fast_Firm</v>
          </cell>
        </row>
        <row r="315">
          <cell r="A315">
            <v>42469</v>
          </cell>
          <cell r="B315">
            <v>34</v>
          </cell>
          <cell r="D315">
            <v>20.25</v>
          </cell>
          <cell r="F315" t="str">
            <v>Fast_Firm</v>
          </cell>
        </row>
        <row r="316">
          <cell r="A316">
            <v>42469</v>
          </cell>
          <cell r="B316">
            <v>35</v>
          </cell>
          <cell r="D316">
            <v>0</v>
          </cell>
          <cell r="F316" t="str">
            <v>NF_FR_Util_O</v>
          </cell>
        </row>
        <row r="317">
          <cell r="A317">
            <v>42469</v>
          </cell>
          <cell r="B317">
            <v>35</v>
          </cell>
          <cell r="D317">
            <v>0</v>
          </cell>
          <cell r="F317" t="str">
            <v>NF_FR_Util_O</v>
          </cell>
        </row>
        <row r="318">
          <cell r="A318">
            <v>42469</v>
          </cell>
          <cell r="B318">
            <v>35</v>
          </cell>
          <cell r="D318">
            <v>12.75</v>
          </cell>
          <cell r="F318" t="str">
            <v>Fast_Firm</v>
          </cell>
        </row>
        <row r="319">
          <cell r="A319">
            <v>42469</v>
          </cell>
          <cell r="B319">
            <v>35</v>
          </cell>
          <cell r="D319">
            <v>13.5</v>
          </cell>
          <cell r="F319" t="str">
            <v>Fast_Firm</v>
          </cell>
        </row>
        <row r="320">
          <cell r="A320">
            <v>42469</v>
          </cell>
          <cell r="B320">
            <v>36</v>
          </cell>
          <cell r="D320">
            <v>16.667000000000002</v>
          </cell>
          <cell r="F320" t="str">
            <v>Fast_Firm</v>
          </cell>
        </row>
        <row r="321">
          <cell r="A321">
            <v>42469</v>
          </cell>
          <cell r="B321">
            <v>36</v>
          </cell>
          <cell r="D321">
            <v>27.75</v>
          </cell>
          <cell r="F321" t="str">
            <v>Fast_Firm</v>
          </cell>
        </row>
        <row r="322">
          <cell r="A322">
            <v>42469</v>
          </cell>
          <cell r="B322">
            <v>36</v>
          </cell>
          <cell r="D322">
            <v>38.25</v>
          </cell>
          <cell r="F322" t="str">
            <v>Fast_Firm</v>
          </cell>
        </row>
        <row r="323">
          <cell r="A323">
            <v>42469</v>
          </cell>
          <cell r="B323">
            <v>37</v>
          </cell>
          <cell r="D323">
            <v>23.25</v>
          </cell>
          <cell r="F323" t="str">
            <v>Fast_Firm</v>
          </cell>
        </row>
        <row r="324">
          <cell r="A324">
            <v>42469</v>
          </cell>
          <cell r="B324">
            <v>37</v>
          </cell>
          <cell r="D324">
            <v>45</v>
          </cell>
          <cell r="F324" t="str">
            <v>Fast_Firm</v>
          </cell>
        </row>
        <row r="325">
          <cell r="A325">
            <v>42469</v>
          </cell>
          <cell r="B325">
            <v>38</v>
          </cell>
          <cell r="D325">
            <v>0</v>
          </cell>
          <cell r="F325" t="str">
            <v>NF_FR_Util_O</v>
          </cell>
        </row>
        <row r="326">
          <cell r="A326">
            <v>42469</v>
          </cell>
          <cell r="B326">
            <v>38</v>
          </cell>
          <cell r="D326">
            <v>17.25</v>
          </cell>
          <cell r="F326" t="str">
            <v>Fast_Firm</v>
          </cell>
        </row>
        <row r="327">
          <cell r="A327">
            <v>42469</v>
          </cell>
          <cell r="B327">
            <v>39</v>
          </cell>
          <cell r="D327">
            <v>0</v>
          </cell>
          <cell r="F327" t="str">
            <v>NF_FR_Util_O</v>
          </cell>
        </row>
        <row r="328">
          <cell r="A328">
            <v>42469</v>
          </cell>
          <cell r="B328">
            <v>40</v>
          </cell>
          <cell r="D328">
            <v>0</v>
          </cell>
          <cell r="F328" t="str">
            <v>NF_FR_Util_O</v>
          </cell>
        </row>
        <row r="329">
          <cell r="A329">
            <v>42469</v>
          </cell>
          <cell r="B329">
            <v>41</v>
          </cell>
          <cell r="D329">
            <v>0</v>
          </cell>
          <cell r="F329" t="str">
            <v>NF_FR_Util_O</v>
          </cell>
        </row>
        <row r="330">
          <cell r="A330">
            <v>42469</v>
          </cell>
          <cell r="B330">
            <v>41</v>
          </cell>
          <cell r="D330">
            <v>12.5</v>
          </cell>
          <cell r="F330" t="str">
            <v>NF_FR_Util_O</v>
          </cell>
        </row>
        <row r="331">
          <cell r="A331">
            <v>42469</v>
          </cell>
          <cell r="B331">
            <v>41</v>
          </cell>
          <cell r="D331">
            <v>7.5</v>
          </cell>
          <cell r="F331" t="str">
            <v>Fast_Firm</v>
          </cell>
        </row>
        <row r="332">
          <cell r="A332">
            <v>42469</v>
          </cell>
          <cell r="B332">
            <v>43</v>
          </cell>
          <cell r="D332">
            <v>0</v>
          </cell>
          <cell r="F332" t="str">
            <v>NF_FR_Util_O</v>
          </cell>
        </row>
        <row r="333">
          <cell r="A333">
            <v>42469</v>
          </cell>
          <cell r="B333">
            <v>45</v>
          </cell>
          <cell r="D333">
            <v>11.667</v>
          </cell>
          <cell r="F333" t="str">
            <v>Fast_Firm</v>
          </cell>
        </row>
        <row r="334">
          <cell r="A334">
            <v>42469</v>
          </cell>
          <cell r="B334">
            <v>45</v>
          </cell>
          <cell r="D334">
            <v>10.5</v>
          </cell>
          <cell r="F334" t="str">
            <v>Fast_Firm</v>
          </cell>
        </row>
        <row r="335">
          <cell r="A335">
            <v>42469</v>
          </cell>
          <cell r="B335">
            <v>45</v>
          </cell>
          <cell r="D335">
            <v>7.5</v>
          </cell>
          <cell r="F335" t="str">
            <v>Fast_Firm</v>
          </cell>
        </row>
        <row r="336">
          <cell r="A336">
            <v>42469</v>
          </cell>
          <cell r="B336">
            <v>48</v>
          </cell>
          <cell r="D336">
            <v>0</v>
          </cell>
          <cell r="F336" t="str">
            <v>NF_FR_Util_O</v>
          </cell>
        </row>
        <row r="337">
          <cell r="A337">
            <v>42469</v>
          </cell>
          <cell r="B337">
            <v>48</v>
          </cell>
          <cell r="D337">
            <v>16.5</v>
          </cell>
          <cell r="F337" t="str">
            <v>NF_FR_Util_O</v>
          </cell>
        </row>
        <row r="338">
          <cell r="A338">
            <v>42470</v>
          </cell>
          <cell r="B338">
            <v>1</v>
          </cell>
          <cell r="D338">
            <v>0</v>
          </cell>
          <cell r="F338" t="str">
            <v>NF_FR_Util_O</v>
          </cell>
        </row>
        <row r="339">
          <cell r="A339">
            <v>42470</v>
          </cell>
          <cell r="B339">
            <v>1</v>
          </cell>
          <cell r="D339">
            <v>0</v>
          </cell>
          <cell r="F339" t="str">
            <v>NF_FR_Util_O</v>
          </cell>
        </row>
        <row r="340">
          <cell r="A340">
            <v>42470</v>
          </cell>
          <cell r="B340">
            <v>14</v>
          </cell>
          <cell r="D340">
            <v>0</v>
          </cell>
          <cell r="F340" t="str">
            <v>NF_FR_Util_O</v>
          </cell>
        </row>
        <row r="341">
          <cell r="A341">
            <v>42470</v>
          </cell>
          <cell r="B341">
            <v>14</v>
          </cell>
          <cell r="D341">
            <v>0</v>
          </cell>
          <cell r="F341" t="str">
            <v>NF_FR_Util_O</v>
          </cell>
        </row>
        <row r="342">
          <cell r="A342">
            <v>42470</v>
          </cell>
          <cell r="B342">
            <v>39</v>
          </cell>
          <cell r="D342">
            <v>24</v>
          </cell>
          <cell r="F342" t="str">
            <v>Fast_Firm</v>
          </cell>
        </row>
        <row r="343">
          <cell r="A343">
            <v>42470</v>
          </cell>
          <cell r="B343">
            <v>41</v>
          </cell>
          <cell r="D343">
            <v>0</v>
          </cell>
          <cell r="F343" t="str">
            <v>NF_FR_Util_O</v>
          </cell>
        </row>
        <row r="344">
          <cell r="A344">
            <v>42470</v>
          </cell>
          <cell r="B344">
            <v>42</v>
          </cell>
          <cell r="D344">
            <v>0</v>
          </cell>
          <cell r="F344" t="str">
            <v>NF_FR_Util_O</v>
          </cell>
        </row>
        <row r="345">
          <cell r="A345">
            <v>42470</v>
          </cell>
          <cell r="B345">
            <v>42</v>
          </cell>
          <cell r="D345">
            <v>0.75</v>
          </cell>
          <cell r="F345" t="str">
            <v>Fast_Firm</v>
          </cell>
        </row>
        <row r="346">
          <cell r="A346">
            <v>42470</v>
          </cell>
          <cell r="B346">
            <v>43</v>
          </cell>
          <cell r="D346">
            <v>8.25</v>
          </cell>
          <cell r="F346" t="str">
            <v>Fast_Firm</v>
          </cell>
        </row>
        <row r="347">
          <cell r="A347">
            <v>42470</v>
          </cell>
          <cell r="B347">
            <v>48</v>
          </cell>
          <cell r="D347">
            <v>0</v>
          </cell>
          <cell r="F347" t="str">
            <v>NF_FR_Util_O</v>
          </cell>
        </row>
        <row r="348">
          <cell r="A348">
            <v>42471</v>
          </cell>
          <cell r="B348">
            <v>5</v>
          </cell>
          <cell r="D348">
            <v>0</v>
          </cell>
          <cell r="F348" t="str">
            <v>NF_FR_Util_O</v>
          </cell>
        </row>
        <row r="349">
          <cell r="A349">
            <v>42471</v>
          </cell>
          <cell r="B349">
            <v>6</v>
          </cell>
          <cell r="D349">
            <v>0</v>
          </cell>
          <cell r="F349" t="str">
            <v>NF_FR_Util_O</v>
          </cell>
        </row>
        <row r="350">
          <cell r="A350">
            <v>42471</v>
          </cell>
          <cell r="B350">
            <v>12</v>
          </cell>
          <cell r="D350">
            <v>0</v>
          </cell>
          <cell r="F350" t="str">
            <v>NF_FR_Util_O</v>
          </cell>
        </row>
        <row r="351">
          <cell r="A351">
            <v>42471</v>
          </cell>
          <cell r="B351">
            <v>12</v>
          </cell>
          <cell r="D351">
            <v>0</v>
          </cell>
          <cell r="F351" t="str">
            <v>NF_FR_Util_O</v>
          </cell>
        </row>
        <row r="352">
          <cell r="A352">
            <v>42471</v>
          </cell>
          <cell r="B352">
            <v>12</v>
          </cell>
          <cell r="D352">
            <v>4.4169999999999998</v>
          </cell>
          <cell r="F352" t="str">
            <v>NF_FR_Util_O</v>
          </cell>
        </row>
        <row r="353">
          <cell r="A353">
            <v>42471</v>
          </cell>
          <cell r="B353">
            <v>13</v>
          </cell>
          <cell r="D353">
            <v>0</v>
          </cell>
          <cell r="F353" t="str">
            <v>NF_FR_Util_O</v>
          </cell>
        </row>
        <row r="354">
          <cell r="A354">
            <v>42471</v>
          </cell>
          <cell r="B354">
            <v>13</v>
          </cell>
          <cell r="D354">
            <v>9</v>
          </cell>
          <cell r="F354" t="str">
            <v>Fast_Firm</v>
          </cell>
        </row>
        <row r="355">
          <cell r="A355">
            <v>42471</v>
          </cell>
          <cell r="B355">
            <v>15</v>
          </cell>
          <cell r="D355">
            <v>7.5</v>
          </cell>
          <cell r="F355" t="str">
            <v>Fast_Firm</v>
          </cell>
        </row>
        <row r="356">
          <cell r="A356">
            <v>42471</v>
          </cell>
          <cell r="B356">
            <v>15</v>
          </cell>
          <cell r="D356">
            <v>21.75</v>
          </cell>
          <cell r="F356" t="str">
            <v>Fast_Firm</v>
          </cell>
        </row>
        <row r="357">
          <cell r="A357">
            <v>42471</v>
          </cell>
          <cell r="B357">
            <v>15</v>
          </cell>
          <cell r="D357">
            <v>30.75</v>
          </cell>
          <cell r="F357" t="str">
            <v>Fast_Firm</v>
          </cell>
        </row>
        <row r="358">
          <cell r="A358">
            <v>42471</v>
          </cell>
          <cell r="B358">
            <v>16</v>
          </cell>
          <cell r="D358">
            <v>35.832999999999998</v>
          </cell>
          <cell r="F358" t="str">
            <v>Fast_Firm</v>
          </cell>
        </row>
        <row r="359">
          <cell r="A359">
            <v>42471</v>
          </cell>
          <cell r="B359">
            <v>16</v>
          </cell>
          <cell r="D359">
            <v>45</v>
          </cell>
          <cell r="F359" t="str">
            <v>Fast_Firm</v>
          </cell>
        </row>
        <row r="360">
          <cell r="A360">
            <v>42471</v>
          </cell>
          <cell r="B360">
            <v>16</v>
          </cell>
          <cell r="D360">
            <v>45</v>
          </cell>
          <cell r="F360" t="str">
            <v>Fast_Firm</v>
          </cell>
        </row>
        <row r="361">
          <cell r="A361">
            <v>42471</v>
          </cell>
          <cell r="B361">
            <v>17</v>
          </cell>
          <cell r="D361">
            <v>32.25</v>
          </cell>
          <cell r="F361" t="str">
            <v>Fast_Firm</v>
          </cell>
        </row>
        <row r="362">
          <cell r="A362">
            <v>42471</v>
          </cell>
          <cell r="B362">
            <v>17</v>
          </cell>
          <cell r="D362">
            <v>3.75</v>
          </cell>
          <cell r="F362" t="str">
            <v>Fast_Firm</v>
          </cell>
        </row>
        <row r="363">
          <cell r="A363">
            <v>42471</v>
          </cell>
          <cell r="B363">
            <v>18</v>
          </cell>
          <cell r="D363">
            <v>0.75</v>
          </cell>
          <cell r="F363" t="str">
            <v>Fast_Firm</v>
          </cell>
        </row>
        <row r="364">
          <cell r="A364">
            <v>42471</v>
          </cell>
          <cell r="B364">
            <v>19</v>
          </cell>
          <cell r="D364">
            <v>15.75</v>
          </cell>
          <cell r="F364" t="str">
            <v>Fast_Firm</v>
          </cell>
        </row>
        <row r="365">
          <cell r="A365">
            <v>42471</v>
          </cell>
          <cell r="B365">
            <v>20</v>
          </cell>
          <cell r="D365">
            <v>17.25</v>
          </cell>
          <cell r="F365" t="str">
            <v>Fast_Firm</v>
          </cell>
        </row>
        <row r="366">
          <cell r="A366">
            <v>42471</v>
          </cell>
          <cell r="B366">
            <v>21</v>
          </cell>
          <cell r="D366">
            <v>15.75</v>
          </cell>
          <cell r="F366" t="str">
            <v>Fast_Firm</v>
          </cell>
        </row>
        <row r="367">
          <cell r="A367">
            <v>42471</v>
          </cell>
          <cell r="B367">
            <v>21</v>
          </cell>
          <cell r="D367">
            <v>6</v>
          </cell>
          <cell r="F367" t="str">
            <v>Fast_Firm</v>
          </cell>
        </row>
        <row r="368">
          <cell r="A368">
            <v>42471</v>
          </cell>
          <cell r="B368">
            <v>25</v>
          </cell>
          <cell r="D368">
            <v>9</v>
          </cell>
          <cell r="F368" t="str">
            <v>Fast_Firm</v>
          </cell>
        </row>
        <row r="369">
          <cell r="A369">
            <v>42471</v>
          </cell>
          <cell r="B369">
            <v>27</v>
          </cell>
          <cell r="D369">
            <v>6</v>
          </cell>
          <cell r="F369" t="str">
            <v>Fast_Firm</v>
          </cell>
        </row>
        <row r="370">
          <cell r="A370">
            <v>42471</v>
          </cell>
          <cell r="B370">
            <v>28</v>
          </cell>
          <cell r="D370">
            <v>16.5</v>
          </cell>
          <cell r="F370" t="str">
            <v>Fast_Firm</v>
          </cell>
        </row>
        <row r="371">
          <cell r="A371">
            <v>42471</v>
          </cell>
          <cell r="B371">
            <v>29</v>
          </cell>
          <cell r="D371">
            <v>7</v>
          </cell>
          <cell r="F371" t="str">
            <v>Fast_Firm</v>
          </cell>
        </row>
        <row r="372">
          <cell r="A372">
            <v>42471</v>
          </cell>
          <cell r="B372">
            <v>29</v>
          </cell>
          <cell r="D372">
            <v>26.25</v>
          </cell>
          <cell r="F372" t="str">
            <v>Fast_Firm</v>
          </cell>
        </row>
        <row r="373">
          <cell r="A373">
            <v>42471</v>
          </cell>
          <cell r="B373">
            <v>29</v>
          </cell>
          <cell r="D373">
            <v>9</v>
          </cell>
          <cell r="F373" t="str">
            <v>Fast_Firm</v>
          </cell>
        </row>
        <row r="374">
          <cell r="A374">
            <v>42471</v>
          </cell>
          <cell r="B374">
            <v>30</v>
          </cell>
          <cell r="D374">
            <v>9.75</v>
          </cell>
          <cell r="F374" t="str">
            <v>Fast_Firm</v>
          </cell>
        </row>
        <row r="375">
          <cell r="A375">
            <v>42471</v>
          </cell>
          <cell r="B375">
            <v>31</v>
          </cell>
          <cell r="D375">
            <v>10.5</v>
          </cell>
          <cell r="F375" t="str">
            <v>Fast_Firm</v>
          </cell>
        </row>
        <row r="376">
          <cell r="A376">
            <v>42471</v>
          </cell>
          <cell r="B376">
            <v>31</v>
          </cell>
          <cell r="D376">
            <v>14.25</v>
          </cell>
          <cell r="F376" t="str">
            <v>Fast_Firm</v>
          </cell>
        </row>
        <row r="377">
          <cell r="A377">
            <v>42471</v>
          </cell>
          <cell r="B377">
            <v>32</v>
          </cell>
          <cell r="D377">
            <v>21.75</v>
          </cell>
          <cell r="F377" t="str">
            <v>Fast_Firm</v>
          </cell>
        </row>
        <row r="378">
          <cell r="A378">
            <v>42471</v>
          </cell>
          <cell r="B378">
            <v>34</v>
          </cell>
          <cell r="D378">
            <v>36.75</v>
          </cell>
          <cell r="F378" t="str">
            <v>Fast_Firm</v>
          </cell>
        </row>
        <row r="379">
          <cell r="A379">
            <v>42471</v>
          </cell>
          <cell r="B379">
            <v>34</v>
          </cell>
          <cell r="D379">
            <v>36.75</v>
          </cell>
          <cell r="F379" t="str">
            <v>Fast_Firm</v>
          </cell>
        </row>
        <row r="380">
          <cell r="A380">
            <v>42471</v>
          </cell>
          <cell r="B380">
            <v>35</v>
          </cell>
          <cell r="D380">
            <v>0</v>
          </cell>
          <cell r="F380" t="str">
            <v>NF_FR_Util_O</v>
          </cell>
        </row>
        <row r="381">
          <cell r="A381">
            <v>42471</v>
          </cell>
          <cell r="B381">
            <v>35</v>
          </cell>
          <cell r="D381">
            <v>21.75</v>
          </cell>
          <cell r="F381" t="str">
            <v>Fast_Firm</v>
          </cell>
        </row>
        <row r="382">
          <cell r="A382">
            <v>42471</v>
          </cell>
          <cell r="B382">
            <v>35</v>
          </cell>
          <cell r="D382">
            <v>24.75</v>
          </cell>
          <cell r="F382" t="str">
            <v>Fast_Firm</v>
          </cell>
        </row>
        <row r="383">
          <cell r="A383">
            <v>42471</v>
          </cell>
          <cell r="B383">
            <v>36</v>
          </cell>
          <cell r="D383">
            <v>21.667000000000002</v>
          </cell>
          <cell r="F383" t="str">
            <v>Fast_Firm</v>
          </cell>
        </row>
        <row r="384">
          <cell r="A384">
            <v>42471</v>
          </cell>
          <cell r="B384">
            <v>36</v>
          </cell>
          <cell r="D384">
            <v>21.25</v>
          </cell>
          <cell r="F384" t="str">
            <v>NF_FR_Util_O</v>
          </cell>
        </row>
        <row r="385">
          <cell r="A385">
            <v>42471</v>
          </cell>
          <cell r="B385">
            <v>37</v>
          </cell>
          <cell r="D385">
            <v>8.3330000000000002</v>
          </cell>
          <cell r="F385" t="str">
            <v>Fast_Firm</v>
          </cell>
        </row>
        <row r="386">
          <cell r="A386">
            <v>42471</v>
          </cell>
          <cell r="B386">
            <v>37</v>
          </cell>
          <cell r="D386">
            <v>3.75</v>
          </cell>
          <cell r="F386" t="str">
            <v>NF_FR_Util_O</v>
          </cell>
        </row>
        <row r="387">
          <cell r="A387">
            <v>42471</v>
          </cell>
          <cell r="B387">
            <v>37</v>
          </cell>
          <cell r="D387">
            <v>19.5</v>
          </cell>
          <cell r="F387" t="str">
            <v>Fast_Firm</v>
          </cell>
        </row>
        <row r="388">
          <cell r="A388">
            <v>42471</v>
          </cell>
          <cell r="B388">
            <v>37</v>
          </cell>
          <cell r="D388">
            <v>22.5</v>
          </cell>
          <cell r="F388" t="str">
            <v>Fast_Firm</v>
          </cell>
        </row>
        <row r="389">
          <cell r="A389">
            <v>42471</v>
          </cell>
          <cell r="B389">
            <v>38</v>
          </cell>
          <cell r="D389">
            <v>17.5</v>
          </cell>
          <cell r="F389" t="str">
            <v>Fast_Firm</v>
          </cell>
        </row>
        <row r="390">
          <cell r="A390">
            <v>42471</v>
          </cell>
          <cell r="B390">
            <v>38</v>
          </cell>
          <cell r="D390">
            <v>5</v>
          </cell>
          <cell r="F390" t="str">
            <v>NF_FR_Util_O</v>
          </cell>
        </row>
        <row r="391">
          <cell r="A391">
            <v>42471</v>
          </cell>
          <cell r="B391">
            <v>38</v>
          </cell>
          <cell r="D391">
            <v>32.25</v>
          </cell>
          <cell r="F391" t="str">
            <v>Fast_Firm</v>
          </cell>
        </row>
        <row r="392">
          <cell r="A392">
            <v>42471</v>
          </cell>
          <cell r="B392">
            <v>38</v>
          </cell>
          <cell r="D392">
            <v>27.75</v>
          </cell>
          <cell r="F392" t="str">
            <v>Fast_Firm</v>
          </cell>
        </row>
        <row r="393">
          <cell r="A393">
            <v>42471</v>
          </cell>
          <cell r="B393">
            <v>39</v>
          </cell>
          <cell r="D393">
            <v>27.5</v>
          </cell>
          <cell r="F393" t="str">
            <v>Fast_Firm</v>
          </cell>
        </row>
        <row r="394">
          <cell r="A394">
            <v>42471</v>
          </cell>
          <cell r="B394">
            <v>39</v>
          </cell>
          <cell r="D394">
            <v>0</v>
          </cell>
          <cell r="F394" t="str">
            <v>NF_FR_Util_O</v>
          </cell>
        </row>
        <row r="395">
          <cell r="A395">
            <v>42471</v>
          </cell>
          <cell r="B395">
            <v>39</v>
          </cell>
          <cell r="D395">
            <v>45</v>
          </cell>
          <cell r="F395" t="str">
            <v>Fast_Firm</v>
          </cell>
        </row>
        <row r="396">
          <cell r="A396">
            <v>42471</v>
          </cell>
          <cell r="B396">
            <v>39</v>
          </cell>
          <cell r="D396">
            <v>45</v>
          </cell>
          <cell r="F396" t="str">
            <v>Fast_Firm</v>
          </cell>
        </row>
        <row r="397">
          <cell r="A397">
            <v>42471</v>
          </cell>
          <cell r="B397">
            <v>40</v>
          </cell>
          <cell r="D397">
            <v>30.75</v>
          </cell>
          <cell r="F397" t="str">
            <v>Fast_Firm</v>
          </cell>
        </row>
        <row r="398">
          <cell r="A398">
            <v>42471</v>
          </cell>
          <cell r="B398">
            <v>40</v>
          </cell>
          <cell r="D398">
            <v>24.75</v>
          </cell>
          <cell r="F398" t="str">
            <v>Fast_Firm</v>
          </cell>
        </row>
        <row r="399">
          <cell r="A399">
            <v>42471</v>
          </cell>
          <cell r="B399">
            <v>41</v>
          </cell>
          <cell r="D399">
            <v>0</v>
          </cell>
          <cell r="F399" t="str">
            <v>NF_FR_Util_O</v>
          </cell>
        </row>
        <row r="400">
          <cell r="A400">
            <v>42471</v>
          </cell>
          <cell r="B400">
            <v>42</v>
          </cell>
          <cell r="D400">
            <v>0</v>
          </cell>
          <cell r="F400" t="str">
            <v>NF_FR_Util_O</v>
          </cell>
        </row>
        <row r="401">
          <cell r="A401">
            <v>42471</v>
          </cell>
          <cell r="B401">
            <v>42</v>
          </cell>
          <cell r="D401">
            <v>4.5</v>
          </cell>
          <cell r="F401" t="str">
            <v>Fast_Firm</v>
          </cell>
        </row>
        <row r="402">
          <cell r="A402">
            <v>42471</v>
          </cell>
          <cell r="B402">
            <v>43</v>
          </cell>
          <cell r="D402">
            <v>0</v>
          </cell>
          <cell r="F402" t="str">
            <v>NF_FR_Util_O</v>
          </cell>
        </row>
        <row r="403">
          <cell r="A403">
            <v>42471</v>
          </cell>
          <cell r="B403">
            <v>43</v>
          </cell>
          <cell r="D403">
            <v>4.375</v>
          </cell>
          <cell r="F403" t="str">
            <v>NF_FR_Util_O</v>
          </cell>
        </row>
        <row r="404">
          <cell r="A404">
            <v>42471</v>
          </cell>
          <cell r="B404">
            <v>44</v>
          </cell>
          <cell r="D404">
            <v>0</v>
          </cell>
          <cell r="F404" t="str">
            <v>NF_FR_Util_O</v>
          </cell>
        </row>
        <row r="405">
          <cell r="A405">
            <v>42471</v>
          </cell>
          <cell r="B405">
            <v>44</v>
          </cell>
          <cell r="D405">
            <v>4.5</v>
          </cell>
          <cell r="F405" t="str">
            <v>Fast_Firm</v>
          </cell>
        </row>
        <row r="406">
          <cell r="A406">
            <v>42471</v>
          </cell>
          <cell r="B406">
            <v>44</v>
          </cell>
          <cell r="D406">
            <v>13.5</v>
          </cell>
          <cell r="F406" t="str">
            <v>Fast_Firm</v>
          </cell>
        </row>
        <row r="407">
          <cell r="A407">
            <v>42471</v>
          </cell>
          <cell r="B407">
            <v>45</v>
          </cell>
          <cell r="D407">
            <v>0</v>
          </cell>
          <cell r="F407" t="str">
            <v>NF_FR_Util_O</v>
          </cell>
        </row>
        <row r="408">
          <cell r="A408">
            <v>42471</v>
          </cell>
          <cell r="B408">
            <v>45</v>
          </cell>
          <cell r="D408">
            <v>10.5</v>
          </cell>
          <cell r="F408" t="str">
            <v>Fast_Firm</v>
          </cell>
        </row>
        <row r="409">
          <cell r="A409">
            <v>42471</v>
          </cell>
          <cell r="B409">
            <v>45</v>
          </cell>
          <cell r="D409">
            <v>7.5</v>
          </cell>
          <cell r="F409" t="str">
            <v>Fast_Firm</v>
          </cell>
        </row>
        <row r="410">
          <cell r="A410">
            <v>42471</v>
          </cell>
          <cell r="B410">
            <v>46</v>
          </cell>
          <cell r="D410">
            <v>10</v>
          </cell>
          <cell r="F410" t="str">
            <v>Fast_Firm</v>
          </cell>
        </row>
        <row r="411">
          <cell r="A411">
            <v>42471</v>
          </cell>
          <cell r="B411">
            <v>46</v>
          </cell>
          <cell r="D411">
            <v>0</v>
          </cell>
          <cell r="F411" t="str">
            <v>NF_FR_Util_O</v>
          </cell>
        </row>
        <row r="412">
          <cell r="A412">
            <v>42471</v>
          </cell>
          <cell r="B412">
            <v>46</v>
          </cell>
          <cell r="D412">
            <v>0</v>
          </cell>
          <cell r="F412" t="str">
            <v>NF_FR_Util_O</v>
          </cell>
        </row>
        <row r="413">
          <cell r="A413">
            <v>42471</v>
          </cell>
          <cell r="B413">
            <v>46</v>
          </cell>
          <cell r="D413">
            <v>0</v>
          </cell>
          <cell r="F413" t="str">
            <v>NF_FR_Util_O</v>
          </cell>
        </row>
        <row r="414">
          <cell r="A414">
            <v>42471</v>
          </cell>
          <cell r="B414">
            <v>46</v>
          </cell>
          <cell r="D414">
            <v>0</v>
          </cell>
          <cell r="F414" t="str">
            <v>NF_FR_Util_O</v>
          </cell>
        </row>
        <row r="415">
          <cell r="A415">
            <v>42471</v>
          </cell>
          <cell r="B415">
            <v>46</v>
          </cell>
          <cell r="D415">
            <v>10.5</v>
          </cell>
          <cell r="F415" t="str">
            <v>Fast_Firm</v>
          </cell>
        </row>
        <row r="416">
          <cell r="A416">
            <v>42471</v>
          </cell>
          <cell r="B416">
            <v>47</v>
          </cell>
          <cell r="D416">
            <v>0</v>
          </cell>
          <cell r="F416" t="str">
            <v>NF_FR_Util_O</v>
          </cell>
        </row>
        <row r="417">
          <cell r="A417">
            <v>42471</v>
          </cell>
          <cell r="B417">
            <v>47</v>
          </cell>
          <cell r="D417">
            <v>19.283000000000001</v>
          </cell>
          <cell r="F417" t="str">
            <v>NF_FR_Util_O</v>
          </cell>
        </row>
        <row r="418">
          <cell r="A418">
            <v>42471</v>
          </cell>
          <cell r="B418">
            <v>47</v>
          </cell>
          <cell r="D418">
            <v>0</v>
          </cell>
          <cell r="F418" t="str">
            <v>NF_FR_Util_O</v>
          </cell>
        </row>
        <row r="419">
          <cell r="A419">
            <v>42471</v>
          </cell>
          <cell r="B419">
            <v>47</v>
          </cell>
          <cell r="D419">
            <v>24.016999999999999</v>
          </cell>
          <cell r="F419" t="str">
            <v>NF_FR_Util_O</v>
          </cell>
        </row>
        <row r="420">
          <cell r="A420">
            <v>42471</v>
          </cell>
          <cell r="B420">
            <v>47</v>
          </cell>
          <cell r="D420">
            <v>9.65</v>
          </cell>
          <cell r="F420" t="str">
            <v>NF_FR_Util_O</v>
          </cell>
        </row>
        <row r="421">
          <cell r="A421">
            <v>42471</v>
          </cell>
          <cell r="B421">
            <v>47</v>
          </cell>
          <cell r="D421">
            <v>9.65</v>
          </cell>
          <cell r="F421" t="str">
            <v>NF_FR_Util_O</v>
          </cell>
        </row>
        <row r="422">
          <cell r="A422">
            <v>42471</v>
          </cell>
          <cell r="B422">
            <v>48</v>
          </cell>
          <cell r="D422">
            <v>21.524999999999999</v>
          </cell>
          <cell r="F422" t="str">
            <v>NF_FR_Util_O</v>
          </cell>
        </row>
        <row r="423">
          <cell r="A423">
            <v>42472</v>
          </cell>
          <cell r="B423">
            <v>1</v>
          </cell>
          <cell r="D423">
            <v>7.125</v>
          </cell>
          <cell r="F423" t="str">
            <v>NF_FR_Util_O</v>
          </cell>
        </row>
        <row r="424">
          <cell r="A424">
            <v>42472</v>
          </cell>
          <cell r="B424">
            <v>5</v>
          </cell>
          <cell r="D424">
            <v>59.582999999999998</v>
          </cell>
          <cell r="F424" t="str">
            <v>NF_FR_Util_O</v>
          </cell>
        </row>
        <row r="425">
          <cell r="A425">
            <v>42472</v>
          </cell>
          <cell r="B425">
            <v>6</v>
          </cell>
          <cell r="D425">
            <v>13.65</v>
          </cell>
          <cell r="F425" t="str">
            <v>NF_FR_Util_O</v>
          </cell>
        </row>
        <row r="426">
          <cell r="A426">
            <v>42472</v>
          </cell>
          <cell r="B426">
            <v>9</v>
          </cell>
          <cell r="D426">
            <v>17.8</v>
          </cell>
          <cell r="F426" t="str">
            <v>NF_FR_Util_O</v>
          </cell>
        </row>
        <row r="427">
          <cell r="A427">
            <v>42472</v>
          </cell>
          <cell r="B427">
            <v>12</v>
          </cell>
          <cell r="D427">
            <v>0</v>
          </cell>
          <cell r="F427" t="str">
            <v>NF_FR_Util_O</v>
          </cell>
        </row>
        <row r="428">
          <cell r="A428">
            <v>42472</v>
          </cell>
          <cell r="B428">
            <v>12</v>
          </cell>
          <cell r="D428">
            <v>0</v>
          </cell>
          <cell r="F428" t="str">
            <v>NF_FR_Util_O</v>
          </cell>
        </row>
        <row r="429">
          <cell r="A429">
            <v>42472</v>
          </cell>
          <cell r="B429">
            <v>12</v>
          </cell>
          <cell r="D429">
            <v>0</v>
          </cell>
          <cell r="F429" t="str">
            <v>NF_FR_Util_O</v>
          </cell>
        </row>
        <row r="430">
          <cell r="A430">
            <v>42472</v>
          </cell>
          <cell r="B430">
            <v>12</v>
          </cell>
          <cell r="D430">
            <v>0</v>
          </cell>
          <cell r="F430" t="str">
            <v>NF_FR_Util_O</v>
          </cell>
        </row>
        <row r="431">
          <cell r="A431">
            <v>42472</v>
          </cell>
          <cell r="B431">
            <v>13</v>
          </cell>
          <cell r="D431">
            <v>0</v>
          </cell>
          <cell r="F431" t="str">
            <v>NF_FR_Util_O</v>
          </cell>
        </row>
        <row r="432">
          <cell r="A432">
            <v>42472</v>
          </cell>
          <cell r="B432">
            <v>13</v>
          </cell>
          <cell r="D432">
            <v>0</v>
          </cell>
          <cell r="F432" t="str">
            <v>NF_FR_Util_O</v>
          </cell>
        </row>
        <row r="433">
          <cell r="A433">
            <v>42472</v>
          </cell>
          <cell r="B433">
            <v>15</v>
          </cell>
          <cell r="D433">
            <v>21.667000000000002</v>
          </cell>
          <cell r="F433" t="str">
            <v>Fast_Firm</v>
          </cell>
        </row>
        <row r="434">
          <cell r="A434">
            <v>42472</v>
          </cell>
          <cell r="B434">
            <v>16</v>
          </cell>
          <cell r="D434">
            <v>6.6669999999999998</v>
          </cell>
          <cell r="F434" t="str">
            <v>Fast_Firm</v>
          </cell>
        </row>
        <row r="435">
          <cell r="A435">
            <v>42472</v>
          </cell>
          <cell r="B435">
            <v>16</v>
          </cell>
          <cell r="D435">
            <v>39.75</v>
          </cell>
          <cell r="F435" t="str">
            <v>Fast_Firm</v>
          </cell>
        </row>
        <row r="436">
          <cell r="A436">
            <v>42472</v>
          </cell>
          <cell r="B436">
            <v>16</v>
          </cell>
          <cell r="D436">
            <v>0</v>
          </cell>
          <cell r="F436" t="str">
            <v>Fast_Firm</v>
          </cell>
        </row>
        <row r="437">
          <cell r="A437">
            <v>42472</v>
          </cell>
          <cell r="B437">
            <v>16</v>
          </cell>
          <cell r="D437">
            <v>12.75</v>
          </cell>
          <cell r="F437" t="str">
            <v>Fast_Firm</v>
          </cell>
        </row>
        <row r="438">
          <cell r="A438">
            <v>42472</v>
          </cell>
          <cell r="B438">
            <v>17</v>
          </cell>
          <cell r="D438">
            <v>34.207999999999998</v>
          </cell>
          <cell r="F438" t="str">
            <v>Fast_Firm</v>
          </cell>
        </row>
        <row r="439">
          <cell r="A439">
            <v>42472</v>
          </cell>
          <cell r="B439">
            <v>17</v>
          </cell>
          <cell r="D439">
            <v>35.957999999999998</v>
          </cell>
          <cell r="F439" t="str">
            <v>Fast_Firm</v>
          </cell>
        </row>
        <row r="440">
          <cell r="A440">
            <v>42472</v>
          </cell>
          <cell r="B440">
            <v>18</v>
          </cell>
          <cell r="D440">
            <v>15</v>
          </cell>
          <cell r="F440" t="str">
            <v>Fast_Firm</v>
          </cell>
        </row>
        <row r="441">
          <cell r="A441">
            <v>42472</v>
          </cell>
          <cell r="B441">
            <v>18</v>
          </cell>
          <cell r="D441">
            <v>27.5</v>
          </cell>
          <cell r="F441" t="str">
            <v>Fast_Firm</v>
          </cell>
        </row>
        <row r="442">
          <cell r="A442">
            <v>42472</v>
          </cell>
          <cell r="B442">
            <v>18</v>
          </cell>
          <cell r="D442">
            <v>15.125</v>
          </cell>
          <cell r="F442" t="str">
            <v>Fast_Firm</v>
          </cell>
        </row>
        <row r="443">
          <cell r="A443">
            <v>42472</v>
          </cell>
          <cell r="B443">
            <v>19</v>
          </cell>
          <cell r="D443">
            <v>21.667000000000002</v>
          </cell>
          <cell r="F443" t="str">
            <v>Fast_Firm</v>
          </cell>
        </row>
        <row r="444">
          <cell r="A444">
            <v>42472</v>
          </cell>
          <cell r="B444">
            <v>19</v>
          </cell>
          <cell r="D444">
            <v>27.5</v>
          </cell>
          <cell r="F444" t="str">
            <v>Fast_Firm</v>
          </cell>
        </row>
        <row r="445">
          <cell r="A445">
            <v>42472</v>
          </cell>
          <cell r="B445">
            <v>20</v>
          </cell>
          <cell r="D445">
            <v>17.875</v>
          </cell>
          <cell r="F445" t="str">
            <v>Fast_Firm</v>
          </cell>
        </row>
        <row r="446">
          <cell r="A446">
            <v>42472</v>
          </cell>
          <cell r="B446">
            <v>32</v>
          </cell>
          <cell r="D446">
            <v>0</v>
          </cell>
          <cell r="F446" t="str">
            <v>NF_FR_Util_O</v>
          </cell>
        </row>
        <row r="447">
          <cell r="A447">
            <v>42472</v>
          </cell>
          <cell r="B447">
            <v>34</v>
          </cell>
          <cell r="D447">
            <v>6</v>
          </cell>
          <cell r="F447" t="str">
            <v>Fast_Firm</v>
          </cell>
        </row>
        <row r="448">
          <cell r="A448">
            <v>42472</v>
          </cell>
          <cell r="B448">
            <v>39</v>
          </cell>
          <cell r="D448">
            <v>2.25</v>
          </cell>
          <cell r="F448" t="str">
            <v>Fast_Firm</v>
          </cell>
        </row>
        <row r="449">
          <cell r="A449">
            <v>42472</v>
          </cell>
          <cell r="B449">
            <v>40</v>
          </cell>
          <cell r="D449">
            <v>0</v>
          </cell>
          <cell r="F449" t="str">
            <v>NF_FR_Util_O</v>
          </cell>
        </row>
        <row r="450">
          <cell r="A450">
            <v>42472</v>
          </cell>
          <cell r="B450">
            <v>40</v>
          </cell>
          <cell r="D450">
            <v>8.25</v>
          </cell>
          <cell r="F450" t="str">
            <v>Fast_Firm</v>
          </cell>
        </row>
        <row r="451">
          <cell r="A451">
            <v>42472</v>
          </cell>
          <cell r="B451">
            <v>42</v>
          </cell>
          <cell r="D451">
            <v>0</v>
          </cell>
          <cell r="F451" t="str">
            <v>NF_FR_Util_O</v>
          </cell>
        </row>
        <row r="452">
          <cell r="A452">
            <v>42472</v>
          </cell>
          <cell r="B452">
            <v>43</v>
          </cell>
          <cell r="D452">
            <v>0</v>
          </cell>
          <cell r="F452" t="str">
            <v>NF_FR_Util_O</v>
          </cell>
        </row>
        <row r="453">
          <cell r="A453">
            <v>42472</v>
          </cell>
          <cell r="B453">
            <v>45</v>
          </cell>
          <cell r="D453">
            <v>0</v>
          </cell>
          <cell r="F453" t="str">
            <v>NF_FR_Util_O</v>
          </cell>
        </row>
        <row r="454">
          <cell r="A454">
            <v>42472</v>
          </cell>
          <cell r="B454">
            <v>45</v>
          </cell>
          <cell r="D454">
            <v>9</v>
          </cell>
          <cell r="F454" t="str">
            <v>Fast_Firm</v>
          </cell>
        </row>
        <row r="455">
          <cell r="A455">
            <v>42472</v>
          </cell>
          <cell r="B455">
            <v>46</v>
          </cell>
          <cell r="D455">
            <v>0</v>
          </cell>
          <cell r="F455" t="str">
            <v>NF_FR_Util_O</v>
          </cell>
        </row>
        <row r="456">
          <cell r="A456">
            <v>42472</v>
          </cell>
          <cell r="B456">
            <v>46</v>
          </cell>
          <cell r="D456">
            <v>0</v>
          </cell>
          <cell r="F456" t="str">
            <v>NF_FR_Util_O</v>
          </cell>
        </row>
        <row r="457">
          <cell r="A457">
            <v>42472</v>
          </cell>
          <cell r="B457">
            <v>47</v>
          </cell>
          <cell r="D457">
            <v>0</v>
          </cell>
          <cell r="F457" t="str">
            <v>NF_FR_Util_O</v>
          </cell>
        </row>
        <row r="458">
          <cell r="A458">
            <v>42472</v>
          </cell>
          <cell r="B458">
            <v>47</v>
          </cell>
          <cell r="D458">
            <v>0</v>
          </cell>
          <cell r="F458" t="str">
            <v>NF_FR_Util_O</v>
          </cell>
        </row>
        <row r="459">
          <cell r="A459">
            <v>42472</v>
          </cell>
          <cell r="B459">
            <v>47</v>
          </cell>
          <cell r="D459">
            <v>0</v>
          </cell>
          <cell r="F459" t="str">
            <v>NF_FR_Util_O</v>
          </cell>
        </row>
        <row r="460">
          <cell r="A460">
            <v>42472</v>
          </cell>
          <cell r="B460">
            <v>48</v>
          </cell>
          <cell r="D460">
            <v>0</v>
          </cell>
          <cell r="F460" t="str">
            <v>NF_FR_Util_O</v>
          </cell>
        </row>
        <row r="461">
          <cell r="A461">
            <v>42472</v>
          </cell>
          <cell r="B461">
            <v>48</v>
          </cell>
          <cell r="D461">
            <v>0.16900000000000001</v>
          </cell>
          <cell r="F461" t="str">
            <v>NF_FR_Util_O</v>
          </cell>
        </row>
        <row r="462">
          <cell r="A462">
            <v>42472</v>
          </cell>
          <cell r="B462">
            <v>48</v>
          </cell>
          <cell r="D462">
            <v>24.832999999999998</v>
          </cell>
          <cell r="F462" t="str">
            <v>NF_FR_Util_O</v>
          </cell>
        </row>
        <row r="463">
          <cell r="A463">
            <v>42472</v>
          </cell>
          <cell r="B463">
            <v>48</v>
          </cell>
          <cell r="D463">
            <v>0</v>
          </cell>
          <cell r="F463" t="str">
            <v>NF_FR_Util_O</v>
          </cell>
        </row>
        <row r="464">
          <cell r="A464">
            <v>42473</v>
          </cell>
          <cell r="B464">
            <v>8</v>
          </cell>
          <cell r="D464">
            <v>27.1</v>
          </cell>
          <cell r="F464" t="str">
            <v>NF_FR_Util_O</v>
          </cell>
        </row>
        <row r="465">
          <cell r="A465">
            <v>42473</v>
          </cell>
          <cell r="B465">
            <v>11</v>
          </cell>
          <cell r="D465">
            <v>0</v>
          </cell>
          <cell r="F465" t="str">
            <v>NF_FR_Util_O</v>
          </cell>
        </row>
        <row r="466">
          <cell r="A466">
            <v>42473</v>
          </cell>
          <cell r="B466">
            <v>12</v>
          </cell>
          <cell r="D466">
            <v>0</v>
          </cell>
          <cell r="F466" t="str">
            <v>NF_FR_Util_O</v>
          </cell>
        </row>
        <row r="467">
          <cell r="A467">
            <v>42473</v>
          </cell>
          <cell r="B467">
            <v>12</v>
          </cell>
          <cell r="D467">
            <v>21.917000000000002</v>
          </cell>
          <cell r="F467" t="str">
            <v>NF_FR_Util_O</v>
          </cell>
        </row>
        <row r="468">
          <cell r="A468">
            <v>42473</v>
          </cell>
          <cell r="B468">
            <v>12</v>
          </cell>
          <cell r="D468">
            <v>0</v>
          </cell>
          <cell r="F468" t="str">
            <v>NF_FR_Util_O</v>
          </cell>
        </row>
        <row r="469">
          <cell r="A469">
            <v>42473</v>
          </cell>
          <cell r="B469">
            <v>12</v>
          </cell>
          <cell r="D469">
            <v>30.683</v>
          </cell>
          <cell r="F469" t="str">
            <v>NF_FR_Util_O</v>
          </cell>
        </row>
        <row r="470">
          <cell r="A470">
            <v>42473</v>
          </cell>
          <cell r="B470">
            <v>12</v>
          </cell>
          <cell r="D470">
            <v>0</v>
          </cell>
          <cell r="F470" t="str">
            <v>NF_FR_Util_O</v>
          </cell>
        </row>
        <row r="471">
          <cell r="A471">
            <v>42473</v>
          </cell>
          <cell r="B471">
            <v>12</v>
          </cell>
          <cell r="D471">
            <v>0</v>
          </cell>
          <cell r="F471" t="str">
            <v>NF_FR_Util_O</v>
          </cell>
        </row>
        <row r="472">
          <cell r="A472">
            <v>42473</v>
          </cell>
          <cell r="B472">
            <v>13</v>
          </cell>
          <cell r="D472">
            <v>0</v>
          </cell>
          <cell r="F472" t="str">
            <v>NF_FR_Util_O</v>
          </cell>
        </row>
        <row r="473">
          <cell r="A473">
            <v>42473</v>
          </cell>
          <cell r="B473">
            <v>13</v>
          </cell>
          <cell r="D473">
            <v>30.683</v>
          </cell>
          <cell r="F473" t="str">
            <v>NF_FR_Util_O</v>
          </cell>
        </row>
        <row r="474">
          <cell r="A474">
            <v>42473</v>
          </cell>
          <cell r="B474">
            <v>14</v>
          </cell>
          <cell r="D474">
            <v>27</v>
          </cell>
          <cell r="F474" t="str">
            <v>Fast_Firm</v>
          </cell>
        </row>
        <row r="475">
          <cell r="A475">
            <v>42473</v>
          </cell>
          <cell r="B475">
            <v>18</v>
          </cell>
          <cell r="D475">
            <v>0</v>
          </cell>
          <cell r="F475" t="str">
            <v>NF_FR_Util_O</v>
          </cell>
        </row>
        <row r="476">
          <cell r="A476">
            <v>42473</v>
          </cell>
          <cell r="B476">
            <v>22</v>
          </cell>
          <cell r="D476">
            <v>0</v>
          </cell>
          <cell r="F476" t="str">
            <v>NF_FR_Util_O</v>
          </cell>
        </row>
        <row r="477">
          <cell r="A477">
            <v>42473</v>
          </cell>
          <cell r="B477">
            <v>27</v>
          </cell>
          <cell r="D477">
            <v>16.5</v>
          </cell>
          <cell r="F477" t="str">
            <v>Fast_Firm</v>
          </cell>
        </row>
        <row r="478">
          <cell r="A478">
            <v>42473</v>
          </cell>
          <cell r="B478">
            <v>27</v>
          </cell>
          <cell r="D478">
            <v>6</v>
          </cell>
          <cell r="F478" t="str">
            <v>Fast_Firm</v>
          </cell>
        </row>
        <row r="479">
          <cell r="A479">
            <v>42473</v>
          </cell>
          <cell r="B479">
            <v>28</v>
          </cell>
          <cell r="D479">
            <v>6</v>
          </cell>
          <cell r="F479" t="str">
            <v>Fast_Firm</v>
          </cell>
        </row>
        <row r="480">
          <cell r="A480">
            <v>42473</v>
          </cell>
          <cell r="B480">
            <v>29</v>
          </cell>
          <cell r="D480">
            <v>10.5</v>
          </cell>
          <cell r="F480" t="str">
            <v>Fast_Firm</v>
          </cell>
        </row>
        <row r="481">
          <cell r="A481">
            <v>42473</v>
          </cell>
          <cell r="B481">
            <v>32</v>
          </cell>
          <cell r="D481">
            <v>13.5</v>
          </cell>
          <cell r="F481" t="str">
            <v>Fast_Firm</v>
          </cell>
        </row>
        <row r="482">
          <cell r="A482">
            <v>42473</v>
          </cell>
          <cell r="B482">
            <v>32</v>
          </cell>
          <cell r="D482">
            <v>7.5</v>
          </cell>
          <cell r="F482" t="str">
            <v>Fast_Firm</v>
          </cell>
        </row>
        <row r="483">
          <cell r="A483">
            <v>42473</v>
          </cell>
          <cell r="B483">
            <v>34</v>
          </cell>
          <cell r="D483">
            <v>10.5</v>
          </cell>
          <cell r="F483" t="str">
            <v>Fast_Firm</v>
          </cell>
        </row>
        <row r="484">
          <cell r="A484">
            <v>42473</v>
          </cell>
          <cell r="B484">
            <v>35</v>
          </cell>
          <cell r="D484">
            <v>6</v>
          </cell>
          <cell r="F484" t="str">
            <v>Fast_Firm</v>
          </cell>
        </row>
        <row r="485">
          <cell r="A485">
            <v>42473</v>
          </cell>
          <cell r="B485">
            <v>36</v>
          </cell>
          <cell r="D485">
            <v>18</v>
          </cell>
          <cell r="F485" t="str">
            <v>Fast_Firm</v>
          </cell>
        </row>
        <row r="486">
          <cell r="A486">
            <v>42473</v>
          </cell>
          <cell r="B486">
            <v>37</v>
          </cell>
          <cell r="D486">
            <v>8.3330000000000002</v>
          </cell>
          <cell r="F486" t="str">
            <v>Fast_Firm</v>
          </cell>
        </row>
        <row r="487">
          <cell r="A487">
            <v>42473</v>
          </cell>
          <cell r="B487">
            <v>37</v>
          </cell>
          <cell r="D487">
            <v>13.5</v>
          </cell>
          <cell r="F487" t="str">
            <v>Fast_Firm</v>
          </cell>
        </row>
        <row r="488">
          <cell r="A488">
            <v>42473</v>
          </cell>
          <cell r="B488">
            <v>38</v>
          </cell>
          <cell r="D488">
            <v>0</v>
          </cell>
          <cell r="F488" t="str">
            <v>NF_FR_Util_O</v>
          </cell>
        </row>
        <row r="489">
          <cell r="A489">
            <v>42473</v>
          </cell>
          <cell r="B489">
            <v>38</v>
          </cell>
          <cell r="D489">
            <v>21</v>
          </cell>
          <cell r="F489" t="str">
            <v>Fast_Firm</v>
          </cell>
        </row>
        <row r="490">
          <cell r="A490">
            <v>42473</v>
          </cell>
          <cell r="B490">
            <v>39</v>
          </cell>
          <cell r="D490">
            <v>7.5</v>
          </cell>
          <cell r="F490" t="str">
            <v>Fast_Firm</v>
          </cell>
        </row>
        <row r="491">
          <cell r="A491">
            <v>42473</v>
          </cell>
          <cell r="B491">
            <v>39</v>
          </cell>
          <cell r="D491">
            <v>8.25</v>
          </cell>
          <cell r="F491" t="str">
            <v>Fast_Firm</v>
          </cell>
        </row>
        <row r="492">
          <cell r="A492">
            <v>42473</v>
          </cell>
          <cell r="B492">
            <v>40</v>
          </cell>
          <cell r="D492">
            <v>19.167000000000002</v>
          </cell>
          <cell r="F492" t="str">
            <v>Fast_Firm</v>
          </cell>
        </row>
        <row r="493">
          <cell r="A493">
            <v>42473</v>
          </cell>
          <cell r="B493">
            <v>40</v>
          </cell>
          <cell r="D493">
            <v>3.75</v>
          </cell>
          <cell r="F493" t="str">
            <v>NF_FR_Util_O</v>
          </cell>
        </row>
        <row r="494">
          <cell r="A494">
            <v>42473</v>
          </cell>
          <cell r="B494">
            <v>40</v>
          </cell>
          <cell r="D494">
            <v>17.25</v>
          </cell>
          <cell r="F494" t="str">
            <v>Fast_Firm</v>
          </cell>
        </row>
        <row r="495">
          <cell r="A495">
            <v>42473</v>
          </cell>
          <cell r="B495">
            <v>40</v>
          </cell>
          <cell r="D495">
            <v>28.5</v>
          </cell>
          <cell r="F495" t="str">
            <v>Fast_Firm</v>
          </cell>
        </row>
        <row r="496">
          <cell r="A496">
            <v>42473</v>
          </cell>
          <cell r="B496">
            <v>41</v>
          </cell>
          <cell r="D496">
            <v>2.5</v>
          </cell>
          <cell r="F496" t="str">
            <v>Fast_Firm</v>
          </cell>
        </row>
        <row r="497">
          <cell r="A497">
            <v>42473</v>
          </cell>
          <cell r="B497">
            <v>41</v>
          </cell>
          <cell r="D497">
            <v>0</v>
          </cell>
          <cell r="F497" t="str">
            <v>NF_FR_Util_O</v>
          </cell>
        </row>
        <row r="498">
          <cell r="A498">
            <v>42473</v>
          </cell>
          <cell r="B498">
            <v>41</v>
          </cell>
          <cell r="D498">
            <v>10</v>
          </cell>
          <cell r="F498" t="str">
            <v>NF_FR_Util_O</v>
          </cell>
        </row>
        <row r="499">
          <cell r="A499">
            <v>42473</v>
          </cell>
          <cell r="B499">
            <v>41</v>
          </cell>
          <cell r="D499">
            <v>8.75</v>
          </cell>
          <cell r="F499" t="str">
            <v>NF_FR_Util_O</v>
          </cell>
        </row>
        <row r="500">
          <cell r="A500">
            <v>42473</v>
          </cell>
          <cell r="B500">
            <v>41</v>
          </cell>
          <cell r="D500">
            <v>18.75</v>
          </cell>
          <cell r="F500" t="str">
            <v>Fast_Firm</v>
          </cell>
        </row>
        <row r="501">
          <cell r="A501">
            <v>42473</v>
          </cell>
          <cell r="B501">
            <v>41</v>
          </cell>
          <cell r="D501">
            <v>17.25</v>
          </cell>
          <cell r="F501" t="str">
            <v>Fast_Firm</v>
          </cell>
        </row>
        <row r="502">
          <cell r="A502">
            <v>42473</v>
          </cell>
          <cell r="B502">
            <v>42</v>
          </cell>
          <cell r="D502">
            <v>0</v>
          </cell>
          <cell r="F502" t="str">
            <v>NF_FR_Util_O</v>
          </cell>
        </row>
        <row r="503">
          <cell r="A503">
            <v>42473</v>
          </cell>
          <cell r="B503">
            <v>42</v>
          </cell>
          <cell r="D503">
            <v>14.25</v>
          </cell>
          <cell r="F503" t="str">
            <v>Fast_Firm</v>
          </cell>
        </row>
        <row r="504">
          <cell r="A504">
            <v>42473</v>
          </cell>
          <cell r="B504">
            <v>43</v>
          </cell>
          <cell r="D504">
            <v>16.667000000000002</v>
          </cell>
          <cell r="F504" t="str">
            <v>Fast_Firm</v>
          </cell>
        </row>
        <row r="505">
          <cell r="A505">
            <v>42473</v>
          </cell>
          <cell r="B505">
            <v>43</v>
          </cell>
          <cell r="D505">
            <v>10</v>
          </cell>
          <cell r="F505" t="str">
            <v>NF_FR_Util_O</v>
          </cell>
        </row>
        <row r="506">
          <cell r="A506">
            <v>42473</v>
          </cell>
          <cell r="B506">
            <v>43</v>
          </cell>
          <cell r="D506">
            <v>25.5</v>
          </cell>
          <cell r="F506" t="str">
            <v>Fast_Firm</v>
          </cell>
        </row>
        <row r="507">
          <cell r="A507">
            <v>42473</v>
          </cell>
          <cell r="B507">
            <v>43</v>
          </cell>
          <cell r="D507">
            <v>15.75</v>
          </cell>
          <cell r="F507" t="str">
            <v>Fast_Firm</v>
          </cell>
        </row>
        <row r="508">
          <cell r="A508">
            <v>42473</v>
          </cell>
          <cell r="B508">
            <v>44</v>
          </cell>
          <cell r="D508">
            <v>0</v>
          </cell>
          <cell r="F508" t="str">
            <v>NF_FR_Util_O</v>
          </cell>
        </row>
        <row r="509">
          <cell r="A509">
            <v>42473</v>
          </cell>
          <cell r="B509">
            <v>44</v>
          </cell>
          <cell r="D509">
            <v>6</v>
          </cell>
          <cell r="F509" t="str">
            <v>Fast_Firm</v>
          </cell>
        </row>
        <row r="510">
          <cell r="A510">
            <v>42473</v>
          </cell>
          <cell r="B510">
            <v>44</v>
          </cell>
          <cell r="D510">
            <v>6</v>
          </cell>
          <cell r="F510" t="str">
            <v>Fast_Firm</v>
          </cell>
        </row>
        <row r="511">
          <cell r="A511">
            <v>42473</v>
          </cell>
          <cell r="B511">
            <v>45</v>
          </cell>
          <cell r="D511">
            <v>6</v>
          </cell>
          <cell r="F511" t="str">
            <v>Fast_Firm</v>
          </cell>
        </row>
        <row r="512">
          <cell r="A512">
            <v>42473</v>
          </cell>
          <cell r="B512">
            <v>46</v>
          </cell>
          <cell r="D512">
            <v>0</v>
          </cell>
          <cell r="F512" t="str">
            <v>NF_FR_Util_O</v>
          </cell>
        </row>
        <row r="513">
          <cell r="A513">
            <v>42473</v>
          </cell>
          <cell r="B513">
            <v>47</v>
          </cell>
          <cell r="D513">
            <v>0</v>
          </cell>
          <cell r="F513" t="str">
            <v>NF_FR_Util_O</v>
          </cell>
        </row>
        <row r="514">
          <cell r="A514">
            <v>42473</v>
          </cell>
          <cell r="B514">
            <v>47</v>
          </cell>
          <cell r="D514">
            <v>6</v>
          </cell>
          <cell r="F514" t="str">
            <v>NF_FR_Util_O</v>
          </cell>
        </row>
        <row r="515">
          <cell r="A515">
            <v>42473</v>
          </cell>
          <cell r="B515">
            <v>48</v>
          </cell>
          <cell r="D515">
            <v>0</v>
          </cell>
          <cell r="F515" t="str">
            <v>NF_FR_Util_O</v>
          </cell>
        </row>
        <row r="516">
          <cell r="A516">
            <v>42473</v>
          </cell>
          <cell r="B516">
            <v>48</v>
          </cell>
          <cell r="D516">
            <v>0</v>
          </cell>
          <cell r="F516" t="str">
            <v>NF_FR_Util_O</v>
          </cell>
        </row>
        <row r="517">
          <cell r="A517">
            <v>42474</v>
          </cell>
          <cell r="B517">
            <v>2</v>
          </cell>
          <cell r="D517">
            <v>9.3000000000000007</v>
          </cell>
          <cell r="F517" t="str">
            <v>NF_FR_Util_O</v>
          </cell>
        </row>
        <row r="518">
          <cell r="A518">
            <v>42474</v>
          </cell>
          <cell r="B518">
            <v>4</v>
          </cell>
          <cell r="D518">
            <v>9.1669999999999998</v>
          </cell>
          <cell r="F518" t="str">
            <v>NF_FR_Util_O</v>
          </cell>
        </row>
        <row r="519">
          <cell r="A519">
            <v>42474</v>
          </cell>
          <cell r="B519">
            <v>11</v>
          </cell>
          <cell r="D519">
            <v>26.3</v>
          </cell>
          <cell r="F519" t="str">
            <v>NF_FR_Util_O</v>
          </cell>
        </row>
        <row r="520">
          <cell r="A520">
            <v>42474</v>
          </cell>
          <cell r="B520">
            <v>12</v>
          </cell>
          <cell r="D520">
            <v>0</v>
          </cell>
          <cell r="F520" t="str">
            <v>NF_FR_Util_O</v>
          </cell>
        </row>
        <row r="521">
          <cell r="A521">
            <v>42474</v>
          </cell>
          <cell r="B521">
            <v>13</v>
          </cell>
          <cell r="D521">
            <v>0</v>
          </cell>
          <cell r="F521" t="str">
            <v>Fast_Firm</v>
          </cell>
        </row>
        <row r="522">
          <cell r="A522">
            <v>42474</v>
          </cell>
          <cell r="B522">
            <v>13</v>
          </cell>
          <cell r="D522">
            <v>0</v>
          </cell>
          <cell r="F522" t="str">
            <v>NF_FR_Util_O</v>
          </cell>
        </row>
        <row r="523">
          <cell r="A523">
            <v>42474</v>
          </cell>
          <cell r="B523">
            <v>14</v>
          </cell>
          <cell r="D523">
            <v>0</v>
          </cell>
          <cell r="F523" t="str">
            <v>NF_FR_Util_O</v>
          </cell>
        </row>
        <row r="524">
          <cell r="A524">
            <v>42474</v>
          </cell>
          <cell r="B524">
            <v>14</v>
          </cell>
          <cell r="D524">
            <v>6</v>
          </cell>
          <cell r="F524" t="str">
            <v>Fast_Firm</v>
          </cell>
        </row>
        <row r="525">
          <cell r="A525">
            <v>42474</v>
          </cell>
          <cell r="B525">
            <v>14</v>
          </cell>
          <cell r="D525">
            <v>6</v>
          </cell>
          <cell r="F525" t="str">
            <v>Fast_Firm</v>
          </cell>
        </row>
        <row r="526">
          <cell r="A526">
            <v>42474</v>
          </cell>
          <cell r="B526">
            <v>15</v>
          </cell>
          <cell r="D526">
            <v>6</v>
          </cell>
          <cell r="F526" t="str">
            <v>Fast_Firm</v>
          </cell>
        </row>
        <row r="527">
          <cell r="A527">
            <v>42474</v>
          </cell>
          <cell r="B527">
            <v>15</v>
          </cell>
          <cell r="D527">
            <v>13.5</v>
          </cell>
          <cell r="F527" t="str">
            <v>Fast_Firm</v>
          </cell>
        </row>
        <row r="528">
          <cell r="A528">
            <v>42474</v>
          </cell>
          <cell r="B528">
            <v>16</v>
          </cell>
          <cell r="D528">
            <v>13.5</v>
          </cell>
          <cell r="F528" t="str">
            <v>Fast_Firm</v>
          </cell>
        </row>
        <row r="529">
          <cell r="A529">
            <v>42474</v>
          </cell>
          <cell r="B529">
            <v>16</v>
          </cell>
          <cell r="D529">
            <v>15</v>
          </cell>
          <cell r="F529" t="str">
            <v>Fast_Firm</v>
          </cell>
        </row>
        <row r="530">
          <cell r="A530">
            <v>42474</v>
          </cell>
          <cell r="B530">
            <v>17</v>
          </cell>
          <cell r="D530">
            <v>19.5</v>
          </cell>
          <cell r="F530" t="str">
            <v>Fast_Firm</v>
          </cell>
        </row>
        <row r="531">
          <cell r="A531">
            <v>42474</v>
          </cell>
          <cell r="B531">
            <v>19</v>
          </cell>
          <cell r="D531">
            <v>7.5</v>
          </cell>
          <cell r="F531" t="str">
            <v>NF_FR_Util_O</v>
          </cell>
        </row>
        <row r="532">
          <cell r="A532">
            <v>42474</v>
          </cell>
          <cell r="B532">
            <v>24</v>
          </cell>
          <cell r="D532">
            <v>0.83299999999999996</v>
          </cell>
          <cell r="F532" t="str">
            <v>Fast_Firm</v>
          </cell>
        </row>
        <row r="533">
          <cell r="A533">
            <v>42474</v>
          </cell>
          <cell r="B533">
            <v>25</v>
          </cell>
          <cell r="D533">
            <v>10.833</v>
          </cell>
          <cell r="F533" t="str">
            <v>Fast_Firm</v>
          </cell>
        </row>
        <row r="534">
          <cell r="A534">
            <v>42474</v>
          </cell>
          <cell r="B534">
            <v>25</v>
          </cell>
          <cell r="D534">
            <v>13.5</v>
          </cell>
          <cell r="F534" t="str">
            <v>Fast_Firm</v>
          </cell>
        </row>
        <row r="535">
          <cell r="A535">
            <v>42474</v>
          </cell>
          <cell r="B535">
            <v>25</v>
          </cell>
          <cell r="D535">
            <v>11.75</v>
          </cell>
          <cell r="F535" t="str">
            <v>Fast_Firm</v>
          </cell>
        </row>
        <row r="536">
          <cell r="A536">
            <v>42474</v>
          </cell>
          <cell r="B536">
            <v>26</v>
          </cell>
          <cell r="D536">
            <v>5</v>
          </cell>
          <cell r="F536" t="str">
            <v>Fast_Firm</v>
          </cell>
        </row>
        <row r="537">
          <cell r="A537">
            <v>42474</v>
          </cell>
          <cell r="B537">
            <v>29</v>
          </cell>
          <cell r="D537">
            <v>3.3330000000000002</v>
          </cell>
          <cell r="F537" t="str">
            <v>Fast_Firm</v>
          </cell>
        </row>
        <row r="538">
          <cell r="A538">
            <v>42474</v>
          </cell>
          <cell r="B538">
            <v>29</v>
          </cell>
          <cell r="D538">
            <v>15</v>
          </cell>
          <cell r="F538" t="str">
            <v>Fast_Firm</v>
          </cell>
        </row>
        <row r="539">
          <cell r="A539">
            <v>42474</v>
          </cell>
          <cell r="B539">
            <v>29</v>
          </cell>
          <cell r="D539">
            <v>16.5</v>
          </cell>
          <cell r="F539" t="str">
            <v>Fast_Firm</v>
          </cell>
        </row>
        <row r="540">
          <cell r="A540">
            <v>42474</v>
          </cell>
          <cell r="B540">
            <v>34</v>
          </cell>
          <cell r="D540">
            <v>12.75</v>
          </cell>
          <cell r="F540" t="str">
            <v>Fast_Firm</v>
          </cell>
        </row>
        <row r="541">
          <cell r="A541">
            <v>42474</v>
          </cell>
          <cell r="B541">
            <v>35</v>
          </cell>
          <cell r="D541">
            <v>15</v>
          </cell>
          <cell r="F541" t="str">
            <v>NF_FR_Util_O</v>
          </cell>
        </row>
        <row r="542">
          <cell r="A542">
            <v>42474</v>
          </cell>
          <cell r="B542">
            <v>35</v>
          </cell>
          <cell r="D542">
            <v>14.25</v>
          </cell>
          <cell r="F542" t="str">
            <v>Fast_Firm</v>
          </cell>
        </row>
        <row r="543">
          <cell r="A543">
            <v>42474</v>
          </cell>
          <cell r="B543">
            <v>37</v>
          </cell>
          <cell r="D543">
            <v>7.5</v>
          </cell>
          <cell r="F543" t="str">
            <v>Fast_Firm</v>
          </cell>
        </row>
        <row r="544">
          <cell r="A544">
            <v>42474</v>
          </cell>
          <cell r="B544">
            <v>38</v>
          </cell>
          <cell r="D544">
            <v>12</v>
          </cell>
          <cell r="F544" t="str">
            <v>Fast_Firm</v>
          </cell>
        </row>
        <row r="545">
          <cell r="A545">
            <v>42474</v>
          </cell>
          <cell r="B545">
            <v>38</v>
          </cell>
          <cell r="D545">
            <v>22.5</v>
          </cell>
          <cell r="F545" t="str">
            <v>Fast_Firm</v>
          </cell>
        </row>
        <row r="546">
          <cell r="A546">
            <v>42474</v>
          </cell>
          <cell r="B546">
            <v>39</v>
          </cell>
          <cell r="D546">
            <v>7.5</v>
          </cell>
          <cell r="F546" t="str">
            <v>Fast_Firm</v>
          </cell>
        </row>
        <row r="547">
          <cell r="A547">
            <v>42474</v>
          </cell>
          <cell r="B547">
            <v>39</v>
          </cell>
          <cell r="D547">
            <v>7.5</v>
          </cell>
          <cell r="F547" t="str">
            <v>Fast_Firm</v>
          </cell>
        </row>
        <row r="548">
          <cell r="A548">
            <v>42474</v>
          </cell>
          <cell r="B548">
            <v>40</v>
          </cell>
          <cell r="D548">
            <v>2.25</v>
          </cell>
          <cell r="F548" t="str">
            <v>Fast_Firm</v>
          </cell>
        </row>
        <row r="549">
          <cell r="A549">
            <v>42474</v>
          </cell>
          <cell r="B549">
            <v>40</v>
          </cell>
          <cell r="D549">
            <v>2.25</v>
          </cell>
          <cell r="F549" t="str">
            <v>Fast_Firm</v>
          </cell>
        </row>
        <row r="550">
          <cell r="A550">
            <v>42474</v>
          </cell>
          <cell r="B550">
            <v>41</v>
          </cell>
          <cell r="D550">
            <v>0</v>
          </cell>
          <cell r="F550" t="str">
            <v>NF_FR_Util_O</v>
          </cell>
        </row>
        <row r="551">
          <cell r="A551">
            <v>42474</v>
          </cell>
          <cell r="B551">
            <v>41</v>
          </cell>
          <cell r="D551">
            <v>5.25</v>
          </cell>
          <cell r="F551" t="str">
            <v>Fast_Firm</v>
          </cell>
        </row>
        <row r="552">
          <cell r="A552">
            <v>42474</v>
          </cell>
          <cell r="B552">
            <v>41</v>
          </cell>
          <cell r="D552">
            <v>5.25</v>
          </cell>
          <cell r="F552" t="str">
            <v>Fast_Firm</v>
          </cell>
        </row>
        <row r="553">
          <cell r="A553">
            <v>42474</v>
          </cell>
          <cell r="B553">
            <v>42</v>
          </cell>
          <cell r="D553">
            <v>10.5</v>
          </cell>
          <cell r="F553" t="str">
            <v>Fast_Firm</v>
          </cell>
        </row>
        <row r="554">
          <cell r="A554">
            <v>42474</v>
          </cell>
          <cell r="B554">
            <v>42</v>
          </cell>
          <cell r="D554">
            <v>8.25</v>
          </cell>
          <cell r="F554" t="str">
            <v>Fast_Firm</v>
          </cell>
        </row>
        <row r="555">
          <cell r="A555">
            <v>42474</v>
          </cell>
          <cell r="B555">
            <v>43</v>
          </cell>
          <cell r="D555">
            <v>0</v>
          </cell>
          <cell r="F555" t="str">
            <v>NF_FR_Util_O</v>
          </cell>
        </row>
        <row r="556">
          <cell r="A556">
            <v>42474</v>
          </cell>
          <cell r="B556">
            <v>43</v>
          </cell>
          <cell r="D556">
            <v>10</v>
          </cell>
          <cell r="F556" t="str">
            <v>NF_FR_Util_O</v>
          </cell>
        </row>
        <row r="557">
          <cell r="A557">
            <v>42474</v>
          </cell>
          <cell r="B557">
            <v>43</v>
          </cell>
          <cell r="D557">
            <v>9.75</v>
          </cell>
          <cell r="F557" t="str">
            <v>Fast_Firm</v>
          </cell>
        </row>
        <row r="558">
          <cell r="A558">
            <v>42474</v>
          </cell>
          <cell r="B558">
            <v>45</v>
          </cell>
          <cell r="D558">
            <v>12</v>
          </cell>
          <cell r="F558" t="str">
            <v>Fast_Firm</v>
          </cell>
        </row>
        <row r="559">
          <cell r="A559">
            <v>42474</v>
          </cell>
          <cell r="B559">
            <v>45</v>
          </cell>
          <cell r="D559">
            <v>15.75</v>
          </cell>
          <cell r="F559" t="str">
            <v>Fast_Firm</v>
          </cell>
        </row>
        <row r="560">
          <cell r="A560">
            <v>42474</v>
          </cell>
          <cell r="B560">
            <v>46</v>
          </cell>
          <cell r="D560">
            <v>5.8330000000000002</v>
          </cell>
          <cell r="F560" t="str">
            <v>Fast_Firm</v>
          </cell>
        </row>
        <row r="561">
          <cell r="A561">
            <v>42474</v>
          </cell>
          <cell r="B561">
            <v>46</v>
          </cell>
          <cell r="D561">
            <v>12</v>
          </cell>
          <cell r="F561" t="str">
            <v>Fast_Firm</v>
          </cell>
        </row>
        <row r="562">
          <cell r="A562">
            <v>42474</v>
          </cell>
          <cell r="B562">
            <v>46</v>
          </cell>
          <cell r="D562">
            <v>8.25</v>
          </cell>
          <cell r="F562" t="str">
            <v>Fast_Firm</v>
          </cell>
        </row>
        <row r="563">
          <cell r="A563">
            <v>42474</v>
          </cell>
          <cell r="B563">
            <v>47</v>
          </cell>
          <cell r="D563">
            <v>4.1669999999999998</v>
          </cell>
          <cell r="F563" t="str">
            <v>NF_FR_Util_O</v>
          </cell>
        </row>
        <row r="564">
          <cell r="A564">
            <v>42474</v>
          </cell>
          <cell r="B564">
            <v>47</v>
          </cell>
          <cell r="D564">
            <v>0</v>
          </cell>
          <cell r="F564" t="str">
            <v>NF_FR_Util_O</v>
          </cell>
        </row>
        <row r="565">
          <cell r="A565">
            <v>42474</v>
          </cell>
          <cell r="B565">
            <v>47</v>
          </cell>
          <cell r="D565">
            <v>10.5</v>
          </cell>
          <cell r="F565" t="str">
            <v>NF_FR_Util_O</v>
          </cell>
        </row>
        <row r="566">
          <cell r="A566">
            <v>42474</v>
          </cell>
          <cell r="B566">
            <v>47</v>
          </cell>
          <cell r="D566">
            <v>19.5</v>
          </cell>
          <cell r="F566" t="str">
            <v>NF_FR_Util_O</v>
          </cell>
        </row>
        <row r="567">
          <cell r="A567">
            <v>42474</v>
          </cell>
          <cell r="B567">
            <v>48</v>
          </cell>
          <cell r="D567">
            <v>0</v>
          </cell>
          <cell r="F567" t="str">
            <v>NF_FR_Util_O</v>
          </cell>
        </row>
        <row r="568">
          <cell r="A568">
            <v>42475</v>
          </cell>
          <cell r="B568">
            <v>1</v>
          </cell>
          <cell r="D568">
            <v>0</v>
          </cell>
          <cell r="F568" t="str">
            <v>NF_FR_Util_O</v>
          </cell>
        </row>
        <row r="569">
          <cell r="A569">
            <v>42475</v>
          </cell>
          <cell r="B569">
            <v>1</v>
          </cell>
          <cell r="D569">
            <v>0</v>
          </cell>
          <cell r="F569" t="str">
            <v>NF_FR_Util_O</v>
          </cell>
        </row>
        <row r="570">
          <cell r="A570">
            <v>42475</v>
          </cell>
          <cell r="B570">
            <v>1</v>
          </cell>
          <cell r="D570">
            <v>0</v>
          </cell>
          <cell r="F570" t="str">
            <v>NF_FR_Util_O</v>
          </cell>
        </row>
        <row r="571">
          <cell r="A571">
            <v>42475</v>
          </cell>
          <cell r="B571">
            <v>2</v>
          </cell>
          <cell r="D571">
            <v>28.5</v>
          </cell>
          <cell r="F571" t="str">
            <v>NF_FR_Util_O</v>
          </cell>
        </row>
        <row r="572">
          <cell r="A572">
            <v>42475</v>
          </cell>
          <cell r="B572">
            <v>4</v>
          </cell>
          <cell r="D572">
            <v>14.2</v>
          </cell>
          <cell r="F572" t="str">
            <v>NF_FR_Util_O</v>
          </cell>
        </row>
        <row r="573">
          <cell r="A573">
            <v>42475</v>
          </cell>
          <cell r="B573">
            <v>12</v>
          </cell>
          <cell r="D573">
            <v>22.25</v>
          </cell>
          <cell r="F573" t="str">
            <v>NF_FR_Util_O</v>
          </cell>
        </row>
        <row r="574">
          <cell r="A574">
            <v>42475</v>
          </cell>
          <cell r="B574">
            <v>13</v>
          </cell>
          <cell r="D574">
            <v>0</v>
          </cell>
          <cell r="F574" t="str">
            <v>NF_FR_Util_O</v>
          </cell>
        </row>
        <row r="575">
          <cell r="A575">
            <v>42475</v>
          </cell>
          <cell r="B575">
            <v>13</v>
          </cell>
          <cell r="D575">
            <v>0</v>
          </cell>
          <cell r="F575" t="str">
            <v>NF_FR_Util_O</v>
          </cell>
        </row>
        <row r="576">
          <cell r="A576">
            <v>42475</v>
          </cell>
          <cell r="B576">
            <v>14</v>
          </cell>
          <cell r="D576">
            <v>0</v>
          </cell>
          <cell r="F576" t="str">
            <v>NF_FR_Util_O</v>
          </cell>
        </row>
        <row r="577">
          <cell r="A577">
            <v>42475</v>
          </cell>
          <cell r="B577">
            <v>14</v>
          </cell>
          <cell r="D577">
            <v>6</v>
          </cell>
          <cell r="F577" t="str">
            <v>Fast_Firm</v>
          </cell>
        </row>
        <row r="578">
          <cell r="A578">
            <v>42475</v>
          </cell>
          <cell r="B578">
            <v>14</v>
          </cell>
          <cell r="D578">
            <v>9</v>
          </cell>
          <cell r="F578" t="str">
            <v>Fast_Firm</v>
          </cell>
        </row>
        <row r="579">
          <cell r="A579">
            <v>42475</v>
          </cell>
          <cell r="B579">
            <v>15</v>
          </cell>
          <cell r="D579">
            <v>25.5</v>
          </cell>
          <cell r="F579" t="str">
            <v>Fast_Firm</v>
          </cell>
        </row>
        <row r="580">
          <cell r="A580">
            <v>42475</v>
          </cell>
          <cell r="B580">
            <v>16</v>
          </cell>
          <cell r="D580">
            <v>75</v>
          </cell>
          <cell r="F580" t="str">
            <v>NF_FR_Util_O</v>
          </cell>
        </row>
        <row r="581">
          <cell r="A581">
            <v>42475</v>
          </cell>
          <cell r="B581">
            <v>16</v>
          </cell>
          <cell r="D581">
            <v>39.75</v>
          </cell>
          <cell r="F581" t="str">
            <v>Fast_Firm</v>
          </cell>
        </row>
        <row r="582">
          <cell r="A582">
            <v>42475</v>
          </cell>
          <cell r="B582">
            <v>17</v>
          </cell>
          <cell r="D582">
            <v>140</v>
          </cell>
          <cell r="F582" t="str">
            <v>NF_FR_Util_O</v>
          </cell>
        </row>
        <row r="583">
          <cell r="A583">
            <v>42475</v>
          </cell>
          <cell r="B583">
            <v>17</v>
          </cell>
          <cell r="D583">
            <v>30.75</v>
          </cell>
          <cell r="F583" t="str">
            <v>Fast_Firm</v>
          </cell>
        </row>
        <row r="584">
          <cell r="A584">
            <v>42475</v>
          </cell>
          <cell r="B584">
            <v>17</v>
          </cell>
          <cell r="D584">
            <v>2.25</v>
          </cell>
          <cell r="F584" t="str">
            <v>Fast_Firm</v>
          </cell>
        </row>
        <row r="585">
          <cell r="A585">
            <v>42475</v>
          </cell>
          <cell r="B585">
            <v>18</v>
          </cell>
          <cell r="D585">
            <v>12.5</v>
          </cell>
          <cell r="F585" t="str">
            <v>NF_FR_Util_O</v>
          </cell>
        </row>
        <row r="586">
          <cell r="A586">
            <v>42475</v>
          </cell>
          <cell r="B586">
            <v>18</v>
          </cell>
          <cell r="D586">
            <v>45</v>
          </cell>
          <cell r="F586" t="str">
            <v>Fast_Firm</v>
          </cell>
        </row>
        <row r="587">
          <cell r="A587">
            <v>42475</v>
          </cell>
          <cell r="B587">
            <v>19</v>
          </cell>
          <cell r="D587">
            <v>34.167000000000002</v>
          </cell>
          <cell r="F587" t="str">
            <v>Fast_Firm</v>
          </cell>
        </row>
        <row r="588">
          <cell r="A588">
            <v>42475</v>
          </cell>
          <cell r="B588">
            <v>19</v>
          </cell>
          <cell r="D588">
            <v>130</v>
          </cell>
          <cell r="F588" t="str">
            <v>NF_FR_Util_O</v>
          </cell>
        </row>
        <row r="589">
          <cell r="A589">
            <v>42475</v>
          </cell>
          <cell r="B589">
            <v>19</v>
          </cell>
          <cell r="D589">
            <v>45</v>
          </cell>
          <cell r="F589" t="str">
            <v>Fast_Firm</v>
          </cell>
        </row>
        <row r="590">
          <cell r="A590">
            <v>42475</v>
          </cell>
          <cell r="B590">
            <v>20</v>
          </cell>
          <cell r="D590">
            <v>34.167000000000002</v>
          </cell>
          <cell r="F590" t="str">
            <v>Fast_Firm</v>
          </cell>
        </row>
        <row r="591">
          <cell r="A591">
            <v>42475</v>
          </cell>
          <cell r="B591">
            <v>20</v>
          </cell>
          <cell r="D591">
            <v>60</v>
          </cell>
          <cell r="F591" t="str">
            <v>NF_FR_Util_O</v>
          </cell>
        </row>
        <row r="592">
          <cell r="A592">
            <v>42475</v>
          </cell>
          <cell r="B592">
            <v>20</v>
          </cell>
          <cell r="D592">
            <v>45</v>
          </cell>
          <cell r="F592" t="str">
            <v>Fast_Firm</v>
          </cell>
        </row>
        <row r="593">
          <cell r="A593">
            <v>42475</v>
          </cell>
          <cell r="B593">
            <v>21</v>
          </cell>
          <cell r="D593">
            <v>12.75</v>
          </cell>
          <cell r="F593" t="str">
            <v>Fast_Firm</v>
          </cell>
        </row>
        <row r="594">
          <cell r="A594">
            <v>42475</v>
          </cell>
          <cell r="B594">
            <v>21</v>
          </cell>
          <cell r="D594">
            <v>12.75</v>
          </cell>
          <cell r="F594" t="str">
            <v>Fast_Firm</v>
          </cell>
        </row>
        <row r="595">
          <cell r="A595">
            <v>42475</v>
          </cell>
          <cell r="B595">
            <v>22</v>
          </cell>
          <cell r="D595">
            <v>0</v>
          </cell>
          <cell r="F595" t="str">
            <v>NF_FR_Util_O</v>
          </cell>
        </row>
        <row r="596">
          <cell r="A596">
            <v>42475</v>
          </cell>
          <cell r="B596">
            <v>22</v>
          </cell>
          <cell r="D596">
            <v>23.25</v>
          </cell>
          <cell r="F596" t="str">
            <v>Fast_Firm</v>
          </cell>
        </row>
        <row r="597">
          <cell r="A597">
            <v>42475</v>
          </cell>
          <cell r="B597">
            <v>23</v>
          </cell>
          <cell r="D597">
            <v>8.25</v>
          </cell>
          <cell r="F597" t="str">
            <v>Fast_Firm</v>
          </cell>
        </row>
        <row r="598">
          <cell r="A598">
            <v>42475</v>
          </cell>
          <cell r="B598">
            <v>23</v>
          </cell>
          <cell r="D598">
            <v>12</v>
          </cell>
          <cell r="F598" t="str">
            <v>Fast_Firm</v>
          </cell>
        </row>
        <row r="599">
          <cell r="A599">
            <v>42475</v>
          </cell>
          <cell r="B599">
            <v>24</v>
          </cell>
          <cell r="D599">
            <v>0</v>
          </cell>
          <cell r="F599" t="str">
            <v>NF_FR_Util_O</v>
          </cell>
        </row>
        <row r="600">
          <cell r="A600">
            <v>42475</v>
          </cell>
          <cell r="B600">
            <v>24</v>
          </cell>
          <cell r="D600">
            <v>3.75</v>
          </cell>
          <cell r="F600" t="str">
            <v>Fast_Firm</v>
          </cell>
        </row>
        <row r="601">
          <cell r="A601">
            <v>42475</v>
          </cell>
          <cell r="B601">
            <v>25</v>
          </cell>
          <cell r="D601">
            <v>0</v>
          </cell>
          <cell r="F601" t="str">
            <v>NF_FR_Util_O</v>
          </cell>
        </row>
        <row r="602">
          <cell r="A602">
            <v>42475</v>
          </cell>
          <cell r="B602">
            <v>26</v>
          </cell>
          <cell r="D602">
            <v>44.25</v>
          </cell>
          <cell r="F602" t="str">
            <v>Fast_Firm</v>
          </cell>
        </row>
        <row r="603">
          <cell r="A603">
            <v>42475</v>
          </cell>
          <cell r="B603">
            <v>27</v>
          </cell>
          <cell r="D603">
            <v>8.25</v>
          </cell>
          <cell r="F603" t="str">
            <v>Fast_Firm</v>
          </cell>
        </row>
        <row r="604">
          <cell r="A604">
            <v>42475</v>
          </cell>
          <cell r="B604">
            <v>28</v>
          </cell>
          <cell r="D604">
            <v>12</v>
          </cell>
          <cell r="F604" t="str">
            <v>Fast_Firm</v>
          </cell>
        </row>
        <row r="605">
          <cell r="A605">
            <v>42475</v>
          </cell>
          <cell r="B605">
            <v>29</v>
          </cell>
          <cell r="D605">
            <v>21</v>
          </cell>
          <cell r="F605" t="str">
            <v>Fast_Firm</v>
          </cell>
        </row>
        <row r="606">
          <cell r="A606">
            <v>42475</v>
          </cell>
          <cell r="B606">
            <v>30</v>
          </cell>
          <cell r="D606">
            <v>0</v>
          </cell>
          <cell r="F606" t="str">
            <v>NF_FR_Util_O</v>
          </cell>
        </row>
        <row r="607">
          <cell r="A607">
            <v>42475</v>
          </cell>
          <cell r="B607">
            <v>31</v>
          </cell>
          <cell r="D607">
            <v>0</v>
          </cell>
          <cell r="F607" t="str">
            <v>NF_FR_Util_O</v>
          </cell>
        </row>
        <row r="608">
          <cell r="A608">
            <v>42475</v>
          </cell>
          <cell r="B608">
            <v>32</v>
          </cell>
          <cell r="D608">
            <v>0</v>
          </cell>
          <cell r="F608" t="str">
            <v>Fast_Firm</v>
          </cell>
        </row>
        <row r="609">
          <cell r="A609">
            <v>42475</v>
          </cell>
          <cell r="B609">
            <v>32</v>
          </cell>
          <cell r="D609">
            <v>11.25</v>
          </cell>
          <cell r="F609" t="str">
            <v>Fast_Firm</v>
          </cell>
        </row>
        <row r="610">
          <cell r="A610">
            <v>42475</v>
          </cell>
          <cell r="B610">
            <v>32</v>
          </cell>
          <cell r="D610">
            <v>14.25</v>
          </cell>
          <cell r="F610" t="str">
            <v>Fast_Firm</v>
          </cell>
        </row>
        <row r="611">
          <cell r="A611">
            <v>42475</v>
          </cell>
          <cell r="B611">
            <v>33</v>
          </cell>
          <cell r="D611">
            <v>5.25</v>
          </cell>
          <cell r="F611" t="str">
            <v>Fast_Firm</v>
          </cell>
        </row>
        <row r="612">
          <cell r="A612">
            <v>42475</v>
          </cell>
          <cell r="B612">
            <v>33</v>
          </cell>
          <cell r="D612">
            <v>2.25</v>
          </cell>
          <cell r="F612" t="str">
            <v>Fast_Firm</v>
          </cell>
        </row>
        <row r="613">
          <cell r="A613">
            <v>42475</v>
          </cell>
          <cell r="B613">
            <v>34</v>
          </cell>
          <cell r="D613">
            <v>0</v>
          </cell>
          <cell r="F613" t="str">
            <v>NF_FR_Util_O</v>
          </cell>
        </row>
        <row r="614">
          <cell r="A614">
            <v>42475</v>
          </cell>
          <cell r="B614">
            <v>34</v>
          </cell>
          <cell r="D614">
            <v>0</v>
          </cell>
          <cell r="F614" t="str">
            <v>NF_FR_Util_O</v>
          </cell>
        </row>
        <row r="615">
          <cell r="A615">
            <v>42475</v>
          </cell>
          <cell r="B615">
            <v>34</v>
          </cell>
          <cell r="D615">
            <v>7.5</v>
          </cell>
          <cell r="F615" t="str">
            <v>Fast_Firm</v>
          </cell>
        </row>
        <row r="616">
          <cell r="A616">
            <v>42475</v>
          </cell>
          <cell r="B616">
            <v>34</v>
          </cell>
          <cell r="D616">
            <v>7.5</v>
          </cell>
          <cell r="F616" t="str">
            <v>Fast_Firm</v>
          </cell>
        </row>
        <row r="617">
          <cell r="A617">
            <v>42475</v>
          </cell>
          <cell r="B617">
            <v>35</v>
          </cell>
          <cell r="D617">
            <v>0</v>
          </cell>
          <cell r="F617" t="str">
            <v>NF_FR_Util_O</v>
          </cell>
        </row>
        <row r="618">
          <cell r="A618">
            <v>42475</v>
          </cell>
          <cell r="B618">
            <v>35</v>
          </cell>
          <cell r="D618">
            <v>13.5</v>
          </cell>
          <cell r="F618" t="str">
            <v>Fast_Firm</v>
          </cell>
        </row>
        <row r="619">
          <cell r="A619">
            <v>42475</v>
          </cell>
          <cell r="B619">
            <v>36</v>
          </cell>
          <cell r="D619">
            <v>35.832999999999998</v>
          </cell>
          <cell r="F619" t="str">
            <v>Fast_Firm</v>
          </cell>
        </row>
        <row r="620">
          <cell r="A620">
            <v>42475</v>
          </cell>
          <cell r="B620">
            <v>36</v>
          </cell>
          <cell r="D620">
            <v>5</v>
          </cell>
          <cell r="F620" t="str">
            <v>NF_FR_Util_O</v>
          </cell>
        </row>
        <row r="621">
          <cell r="A621">
            <v>42475</v>
          </cell>
          <cell r="B621">
            <v>36</v>
          </cell>
          <cell r="D621">
            <v>86.25</v>
          </cell>
          <cell r="F621" t="str">
            <v>NF_FR_Util_O</v>
          </cell>
        </row>
        <row r="622">
          <cell r="A622">
            <v>42475</v>
          </cell>
          <cell r="B622">
            <v>36</v>
          </cell>
          <cell r="D622">
            <v>42.75</v>
          </cell>
          <cell r="F622" t="str">
            <v>Fast_Firm</v>
          </cell>
        </row>
        <row r="623">
          <cell r="A623">
            <v>42475</v>
          </cell>
          <cell r="B623">
            <v>37</v>
          </cell>
          <cell r="D623">
            <v>22.5</v>
          </cell>
          <cell r="F623" t="str">
            <v>Fast_Firm</v>
          </cell>
        </row>
        <row r="624">
          <cell r="A624">
            <v>42475</v>
          </cell>
          <cell r="B624">
            <v>37</v>
          </cell>
          <cell r="D624">
            <v>1.25</v>
          </cell>
          <cell r="F624" t="str">
            <v>NF_FR_Util_O</v>
          </cell>
        </row>
        <row r="625">
          <cell r="A625">
            <v>42475</v>
          </cell>
          <cell r="B625">
            <v>37</v>
          </cell>
          <cell r="D625">
            <v>29.25</v>
          </cell>
          <cell r="F625" t="str">
            <v>Fast_Firm</v>
          </cell>
        </row>
        <row r="626">
          <cell r="A626">
            <v>42475</v>
          </cell>
          <cell r="B626">
            <v>39</v>
          </cell>
          <cell r="D626">
            <v>12.5</v>
          </cell>
          <cell r="F626" t="str">
            <v>NF_FR_Util_O</v>
          </cell>
        </row>
        <row r="627">
          <cell r="A627">
            <v>42475</v>
          </cell>
          <cell r="B627">
            <v>39</v>
          </cell>
          <cell r="D627">
            <v>5.25</v>
          </cell>
          <cell r="F627" t="str">
            <v>Fast_Firm</v>
          </cell>
        </row>
        <row r="628">
          <cell r="A628">
            <v>42475</v>
          </cell>
          <cell r="B628">
            <v>39</v>
          </cell>
          <cell r="D628">
            <v>6.75</v>
          </cell>
          <cell r="F628" t="str">
            <v>Fast_Firm</v>
          </cell>
        </row>
        <row r="629">
          <cell r="A629">
            <v>42475</v>
          </cell>
          <cell r="B629">
            <v>40</v>
          </cell>
          <cell r="D629">
            <v>20.832999999999998</v>
          </cell>
          <cell r="F629" t="str">
            <v>Fast_Firm</v>
          </cell>
        </row>
        <row r="630">
          <cell r="A630">
            <v>42475</v>
          </cell>
          <cell r="B630">
            <v>40</v>
          </cell>
          <cell r="D630">
            <v>7.5</v>
          </cell>
          <cell r="F630" t="str">
            <v>NF_FR_Util_O</v>
          </cell>
        </row>
        <row r="631">
          <cell r="A631">
            <v>42475</v>
          </cell>
          <cell r="B631">
            <v>40</v>
          </cell>
          <cell r="D631">
            <v>17.5</v>
          </cell>
          <cell r="F631" t="str">
            <v>NF_FR_Util_O</v>
          </cell>
        </row>
        <row r="632">
          <cell r="A632">
            <v>42475</v>
          </cell>
          <cell r="B632">
            <v>40</v>
          </cell>
          <cell r="D632">
            <v>21</v>
          </cell>
          <cell r="F632" t="str">
            <v>Fast_Firm</v>
          </cell>
        </row>
        <row r="633">
          <cell r="A633">
            <v>42475</v>
          </cell>
          <cell r="B633">
            <v>40</v>
          </cell>
          <cell r="D633">
            <v>16.5</v>
          </cell>
          <cell r="F633" t="str">
            <v>Fast_Firm</v>
          </cell>
        </row>
        <row r="634">
          <cell r="A634">
            <v>42475</v>
          </cell>
          <cell r="B634">
            <v>41</v>
          </cell>
          <cell r="D634">
            <v>0.83299999999999996</v>
          </cell>
          <cell r="F634" t="str">
            <v>Fast_Firm</v>
          </cell>
        </row>
        <row r="635">
          <cell r="A635">
            <v>42475</v>
          </cell>
          <cell r="B635">
            <v>41</v>
          </cell>
          <cell r="D635">
            <v>0</v>
          </cell>
          <cell r="F635" t="str">
            <v>NF_FR_Util_O</v>
          </cell>
        </row>
        <row r="636">
          <cell r="A636">
            <v>42475</v>
          </cell>
          <cell r="B636">
            <v>41</v>
          </cell>
          <cell r="D636">
            <v>9.75</v>
          </cell>
          <cell r="F636" t="str">
            <v>Fast_Firm</v>
          </cell>
        </row>
        <row r="637">
          <cell r="A637">
            <v>42475</v>
          </cell>
          <cell r="B637">
            <v>41</v>
          </cell>
          <cell r="D637">
            <v>8.25</v>
          </cell>
          <cell r="F637" t="str">
            <v>Fast_Firm</v>
          </cell>
        </row>
        <row r="638">
          <cell r="A638">
            <v>42475</v>
          </cell>
          <cell r="B638">
            <v>42</v>
          </cell>
          <cell r="D638">
            <v>0</v>
          </cell>
          <cell r="F638" t="str">
            <v>NF_FR_Util_O</v>
          </cell>
        </row>
        <row r="639">
          <cell r="A639">
            <v>42475</v>
          </cell>
          <cell r="B639">
            <v>42</v>
          </cell>
          <cell r="D639">
            <v>3.75</v>
          </cell>
          <cell r="F639" t="str">
            <v>Fast_Firm</v>
          </cell>
        </row>
        <row r="640">
          <cell r="A640">
            <v>42475</v>
          </cell>
          <cell r="B640">
            <v>42</v>
          </cell>
          <cell r="D640">
            <v>5.25</v>
          </cell>
          <cell r="F640" t="str">
            <v>Fast_Firm</v>
          </cell>
        </row>
        <row r="641">
          <cell r="A641">
            <v>42475</v>
          </cell>
          <cell r="B641">
            <v>43</v>
          </cell>
          <cell r="D641">
            <v>35.25</v>
          </cell>
          <cell r="F641" t="str">
            <v>Fast_Firm</v>
          </cell>
        </row>
        <row r="642">
          <cell r="A642">
            <v>42475</v>
          </cell>
          <cell r="B642">
            <v>43</v>
          </cell>
          <cell r="D642">
            <v>36.75</v>
          </cell>
          <cell r="F642" t="str">
            <v>Fast_Firm</v>
          </cell>
        </row>
        <row r="643">
          <cell r="A643">
            <v>42475</v>
          </cell>
          <cell r="B643">
            <v>44</v>
          </cell>
          <cell r="D643">
            <v>0</v>
          </cell>
          <cell r="F643" t="str">
            <v>NF_FR_Util_O</v>
          </cell>
        </row>
        <row r="644">
          <cell r="A644">
            <v>42475</v>
          </cell>
          <cell r="B644">
            <v>45</v>
          </cell>
          <cell r="D644">
            <v>0</v>
          </cell>
          <cell r="F644" t="str">
            <v>NF_FR_Util_O</v>
          </cell>
        </row>
        <row r="645">
          <cell r="A645">
            <v>42475</v>
          </cell>
          <cell r="B645">
            <v>45</v>
          </cell>
          <cell r="D645">
            <v>7.5</v>
          </cell>
          <cell r="F645" t="str">
            <v>Fast_Firm</v>
          </cell>
        </row>
        <row r="646">
          <cell r="A646">
            <v>42475</v>
          </cell>
          <cell r="B646">
            <v>45</v>
          </cell>
          <cell r="D646">
            <v>13.5</v>
          </cell>
          <cell r="F646" t="str">
            <v>Fast_Firm</v>
          </cell>
        </row>
        <row r="647">
          <cell r="A647">
            <v>42475</v>
          </cell>
          <cell r="B647">
            <v>46</v>
          </cell>
          <cell r="D647">
            <v>12.5</v>
          </cell>
          <cell r="F647" t="str">
            <v>NF_FR_Util_O</v>
          </cell>
        </row>
        <row r="648">
          <cell r="A648">
            <v>42475</v>
          </cell>
          <cell r="B648">
            <v>46</v>
          </cell>
          <cell r="D648">
            <v>0</v>
          </cell>
          <cell r="F648" t="str">
            <v>Fast_Firm</v>
          </cell>
        </row>
        <row r="649">
          <cell r="A649">
            <v>42475</v>
          </cell>
          <cell r="B649">
            <v>46</v>
          </cell>
          <cell r="D649">
            <v>19.5</v>
          </cell>
          <cell r="F649" t="str">
            <v>Fast_Firm</v>
          </cell>
        </row>
        <row r="650">
          <cell r="A650">
            <v>42475</v>
          </cell>
          <cell r="B650">
            <v>46</v>
          </cell>
          <cell r="D650">
            <v>0</v>
          </cell>
          <cell r="F650" t="str">
            <v>Fast_Firm</v>
          </cell>
        </row>
        <row r="651">
          <cell r="A651">
            <v>42475</v>
          </cell>
          <cell r="B651">
            <v>46</v>
          </cell>
          <cell r="D651">
            <v>16.5</v>
          </cell>
          <cell r="F651" t="str">
            <v>Fast_Firm</v>
          </cell>
        </row>
        <row r="652">
          <cell r="A652">
            <v>42475</v>
          </cell>
          <cell r="B652">
            <v>47</v>
          </cell>
          <cell r="D652">
            <v>0</v>
          </cell>
          <cell r="F652" t="str">
            <v>NF_FR_Util_O</v>
          </cell>
        </row>
        <row r="653">
          <cell r="A653">
            <v>42475</v>
          </cell>
          <cell r="B653">
            <v>48</v>
          </cell>
          <cell r="D653">
            <v>0</v>
          </cell>
          <cell r="F653" t="str">
            <v>NF_FR_Util_O</v>
          </cell>
        </row>
        <row r="654">
          <cell r="A654">
            <v>42475</v>
          </cell>
          <cell r="B654">
            <v>48</v>
          </cell>
          <cell r="D654">
            <v>0</v>
          </cell>
          <cell r="F654" t="str">
            <v>NF_FR_Util_O</v>
          </cell>
        </row>
        <row r="655">
          <cell r="A655">
            <v>42476</v>
          </cell>
          <cell r="B655">
            <v>1</v>
          </cell>
          <cell r="D655">
            <v>0</v>
          </cell>
          <cell r="F655" t="str">
            <v>NF_FR_Util_O</v>
          </cell>
        </row>
        <row r="656">
          <cell r="A656">
            <v>42476</v>
          </cell>
          <cell r="B656">
            <v>1</v>
          </cell>
          <cell r="D656">
            <v>0</v>
          </cell>
          <cell r="F656" t="str">
            <v>NF_FR_Util_O</v>
          </cell>
        </row>
        <row r="657">
          <cell r="A657">
            <v>42476</v>
          </cell>
          <cell r="B657">
            <v>1</v>
          </cell>
          <cell r="D657">
            <v>24.117000000000001</v>
          </cell>
          <cell r="F657" t="str">
            <v>NF_FR_Util_O</v>
          </cell>
        </row>
        <row r="658">
          <cell r="A658">
            <v>42476</v>
          </cell>
          <cell r="B658">
            <v>3</v>
          </cell>
          <cell r="D658">
            <v>10.083</v>
          </cell>
          <cell r="F658" t="str">
            <v>NF_FR_Util_O</v>
          </cell>
        </row>
        <row r="659">
          <cell r="A659">
            <v>42476</v>
          </cell>
          <cell r="B659">
            <v>4</v>
          </cell>
          <cell r="D659">
            <v>33.133000000000003</v>
          </cell>
          <cell r="F659" t="str">
            <v>NF_FR_Util_O</v>
          </cell>
        </row>
        <row r="660">
          <cell r="A660">
            <v>42476</v>
          </cell>
          <cell r="B660">
            <v>4</v>
          </cell>
          <cell r="D660">
            <v>23.667000000000002</v>
          </cell>
          <cell r="F660" t="str">
            <v>NF_FR_Util_O</v>
          </cell>
        </row>
        <row r="661">
          <cell r="A661">
            <v>42476</v>
          </cell>
          <cell r="B661">
            <v>5</v>
          </cell>
          <cell r="D661">
            <v>0</v>
          </cell>
          <cell r="F661" t="str">
            <v>NF_FR_Util_O</v>
          </cell>
        </row>
        <row r="662">
          <cell r="A662">
            <v>42476</v>
          </cell>
          <cell r="B662">
            <v>6</v>
          </cell>
          <cell r="D662">
            <v>32.783000000000001</v>
          </cell>
          <cell r="F662" t="str">
            <v>NF_FR_Util_O</v>
          </cell>
        </row>
        <row r="663">
          <cell r="A663">
            <v>42476</v>
          </cell>
          <cell r="B663">
            <v>6</v>
          </cell>
          <cell r="D663">
            <v>27.8</v>
          </cell>
          <cell r="F663" t="str">
            <v>NF_FR_Util_O</v>
          </cell>
        </row>
        <row r="664">
          <cell r="A664">
            <v>42476</v>
          </cell>
          <cell r="B664">
            <v>7</v>
          </cell>
          <cell r="D664">
            <v>23.167000000000002</v>
          </cell>
          <cell r="F664" t="str">
            <v>NF_FR_Util_O</v>
          </cell>
        </row>
        <row r="665">
          <cell r="A665">
            <v>42476</v>
          </cell>
          <cell r="B665">
            <v>9</v>
          </cell>
          <cell r="D665">
            <v>22.75</v>
          </cell>
          <cell r="F665" t="str">
            <v>NF_FR_Util_O</v>
          </cell>
        </row>
        <row r="666">
          <cell r="A666">
            <v>42476</v>
          </cell>
          <cell r="B666">
            <v>12</v>
          </cell>
          <cell r="D666">
            <v>0</v>
          </cell>
          <cell r="F666" t="str">
            <v>NF_FR_Util_O</v>
          </cell>
        </row>
        <row r="667">
          <cell r="A667">
            <v>42476</v>
          </cell>
          <cell r="B667">
            <v>12</v>
          </cell>
          <cell r="D667">
            <v>0</v>
          </cell>
          <cell r="F667" t="str">
            <v>NF_FR_Util_O</v>
          </cell>
        </row>
        <row r="668">
          <cell r="A668">
            <v>42476</v>
          </cell>
          <cell r="B668">
            <v>13</v>
          </cell>
          <cell r="D668">
            <v>84.867000000000004</v>
          </cell>
          <cell r="F668" t="str">
            <v>NF_FR_Util_O</v>
          </cell>
        </row>
        <row r="669">
          <cell r="A669">
            <v>42476</v>
          </cell>
          <cell r="B669">
            <v>13</v>
          </cell>
          <cell r="D669">
            <v>0</v>
          </cell>
          <cell r="F669" t="str">
            <v>NF_FR_Util_O</v>
          </cell>
        </row>
        <row r="670">
          <cell r="A670">
            <v>42476</v>
          </cell>
          <cell r="B670">
            <v>14</v>
          </cell>
          <cell r="D670">
            <v>0</v>
          </cell>
          <cell r="F670" t="str">
            <v>Fast_Firm</v>
          </cell>
        </row>
        <row r="671">
          <cell r="A671">
            <v>42476</v>
          </cell>
          <cell r="B671">
            <v>14</v>
          </cell>
          <cell r="D671">
            <v>0</v>
          </cell>
          <cell r="F671" t="str">
            <v>NF_FR_Util_O</v>
          </cell>
        </row>
        <row r="672">
          <cell r="A672">
            <v>42476</v>
          </cell>
          <cell r="B672">
            <v>15</v>
          </cell>
          <cell r="D672">
            <v>0</v>
          </cell>
          <cell r="F672" t="str">
            <v>NF_FR_Util_O</v>
          </cell>
        </row>
        <row r="673">
          <cell r="A673">
            <v>42476</v>
          </cell>
          <cell r="B673">
            <v>15</v>
          </cell>
          <cell r="D673">
            <v>7.5</v>
          </cell>
          <cell r="F673" t="str">
            <v>Fast_Firm</v>
          </cell>
        </row>
        <row r="674">
          <cell r="A674">
            <v>42476</v>
          </cell>
          <cell r="B674">
            <v>17</v>
          </cell>
          <cell r="D674">
            <v>7.5</v>
          </cell>
          <cell r="F674" t="str">
            <v>Fast_Firm</v>
          </cell>
        </row>
        <row r="675">
          <cell r="A675">
            <v>42476</v>
          </cell>
          <cell r="B675">
            <v>17</v>
          </cell>
          <cell r="D675">
            <v>7.5</v>
          </cell>
          <cell r="F675" t="str">
            <v>Fast_Firm</v>
          </cell>
        </row>
        <row r="676">
          <cell r="A676">
            <v>42476</v>
          </cell>
          <cell r="B676">
            <v>18</v>
          </cell>
          <cell r="D676">
            <v>3.3330000000000002</v>
          </cell>
          <cell r="F676" t="str">
            <v>Fast_Firm</v>
          </cell>
        </row>
        <row r="677">
          <cell r="A677">
            <v>42476</v>
          </cell>
          <cell r="B677">
            <v>20</v>
          </cell>
          <cell r="D677">
            <v>12.75</v>
          </cell>
          <cell r="F677" t="str">
            <v>Fast_Firm</v>
          </cell>
        </row>
        <row r="678">
          <cell r="A678">
            <v>42476</v>
          </cell>
          <cell r="B678">
            <v>21</v>
          </cell>
          <cell r="D678">
            <v>18.332999999999998</v>
          </cell>
          <cell r="F678" t="str">
            <v>Fast_Firm</v>
          </cell>
        </row>
        <row r="679">
          <cell r="A679">
            <v>42476</v>
          </cell>
          <cell r="B679">
            <v>21</v>
          </cell>
          <cell r="D679">
            <v>0.75</v>
          </cell>
          <cell r="F679" t="str">
            <v>Fast_Firm</v>
          </cell>
        </row>
        <row r="680">
          <cell r="A680">
            <v>42476</v>
          </cell>
          <cell r="B680">
            <v>21</v>
          </cell>
          <cell r="D680">
            <v>20.25</v>
          </cell>
          <cell r="F680" t="str">
            <v>Fast_Firm</v>
          </cell>
        </row>
        <row r="681">
          <cell r="A681">
            <v>42476</v>
          </cell>
          <cell r="B681">
            <v>22</v>
          </cell>
          <cell r="D681">
            <v>6.75</v>
          </cell>
          <cell r="F681" t="str">
            <v>Fast_Firm</v>
          </cell>
        </row>
        <row r="682">
          <cell r="A682">
            <v>42476</v>
          </cell>
          <cell r="B682">
            <v>23</v>
          </cell>
          <cell r="D682">
            <v>23.332999999999998</v>
          </cell>
          <cell r="F682" t="str">
            <v>Fast_Firm</v>
          </cell>
        </row>
        <row r="683">
          <cell r="A683">
            <v>42476</v>
          </cell>
          <cell r="B683">
            <v>23</v>
          </cell>
          <cell r="D683">
            <v>7.5</v>
          </cell>
          <cell r="F683" t="str">
            <v>Fast_Firm</v>
          </cell>
        </row>
        <row r="684">
          <cell r="A684">
            <v>42476</v>
          </cell>
          <cell r="B684">
            <v>23</v>
          </cell>
          <cell r="D684">
            <v>28.5</v>
          </cell>
          <cell r="F684" t="str">
            <v>Fast_Firm</v>
          </cell>
        </row>
        <row r="685">
          <cell r="A685">
            <v>42476</v>
          </cell>
          <cell r="B685">
            <v>24</v>
          </cell>
          <cell r="D685">
            <v>9</v>
          </cell>
          <cell r="F685" t="str">
            <v>Fast_Firm</v>
          </cell>
        </row>
        <row r="686">
          <cell r="A686">
            <v>42476</v>
          </cell>
          <cell r="B686">
            <v>25</v>
          </cell>
          <cell r="D686">
            <v>15</v>
          </cell>
          <cell r="F686" t="str">
            <v>Fast_Firm</v>
          </cell>
        </row>
        <row r="687">
          <cell r="A687">
            <v>42476</v>
          </cell>
          <cell r="B687">
            <v>25</v>
          </cell>
          <cell r="D687">
            <v>0.75</v>
          </cell>
          <cell r="F687" t="str">
            <v>Fast_Firm</v>
          </cell>
        </row>
        <row r="688">
          <cell r="A688">
            <v>42476</v>
          </cell>
          <cell r="B688">
            <v>26</v>
          </cell>
          <cell r="D688">
            <v>6.75</v>
          </cell>
          <cell r="F688" t="str">
            <v>Fast_Firm</v>
          </cell>
        </row>
        <row r="689">
          <cell r="A689">
            <v>42476</v>
          </cell>
          <cell r="B689">
            <v>27</v>
          </cell>
          <cell r="D689">
            <v>15</v>
          </cell>
          <cell r="F689" t="str">
            <v>Fast_Firm</v>
          </cell>
        </row>
        <row r="690">
          <cell r="A690">
            <v>42476</v>
          </cell>
          <cell r="B690">
            <v>34</v>
          </cell>
          <cell r="D690">
            <v>16.5</v>
          </cell>
          <cell r="F690" t="str">
            <v>Fast_Firm</v>
          </cell>
        </row>
        <row r="691">
          <cell r="A691">
            <v>42476</v>
          </cell>
          <cell r="B691">
            <v>35</v>
          </cell>
          <cell r="D691">
            <v>2.25</v>
          </cell>
          <cell r="F691" t="str">
            <v>Fast_Firm</v>
          </cell>
        </row>
        <row r="692">
          <cell r="A692">
            <v>42476</v>
          </cell>
          <cell r="B692">
            <v>35</v>
          </cell>
          <cell r="D692">
            <v>18.75</v>
          </cell>
          <cell r="F692" t="str">
            <v>Fast_Firm</v>
          </cell>
        </row>
        <row r="693">
          <cell r="A693">
            <v>42476</v>
          </cell>
          <cell r="B693">
            <v>36</v>
          </cell>
          <cell r="D693">
            <v>11.25</v>
          </cell>
          <cell r="F693" t="str">
            <v>Fast_Firm</v>
          </cell>
        </row>
        <row r="694">
          <cell r="A694">
            <v>42476</v>
          </cell>
          <cell r="B694">
            <v>36</v>
          </cell>
          <cell r="D694">
            <v>5.25</v>
          </cell>
          <cell r="F694" t="str">
            <v>Fast_Firm</v>
          </cell>
        </row>
        <row r="695">
          <cell r="A695">
            <v>42476</v>
          </cell>
          <cell r="B695">
            <v>37</v>
          </cell>
          <cell r="D695">
            <v>9.75</v>
          </cell>
          <cell r="F695" t="str">
            <v>Fast_Firm</v>
          </cell>
        </row>
        <row r="696">
          <cell r="A696">
            <v>42476</v>
          </cell>
          <cell r="B696">
            <v>38</v>
          </cell>
          <cell r="D696">
            <v>30</v>
          </cell>
          <cell r="F696" t="str">
            <v>Fast_Firm</v>
          </cell>
        </row>
        <row r="697">
          <cell r="A697">
            <v>42476</v>
          </cell>
          <cell r="B697">
            <v>38</v>
          </cell>
          <cell r="D697">
            <v>0.75</v>
          </cell>
          <cell r="F697" t="str">
            <v>Fast_Firm</v>
          </cell>
        </row>
        <row r="698">
          <cell r="A698">
            <v>42476</v>
          </cell>
          <cell r="B698">
            <v>39</v>
          </cell>
          <cell r="D698">
            <v>28.5</v>
          </cell>
          <cell r="F698" t="str">
            <v>Fast_Firm</v>
          </cell>
        </row>
        <row r="699">
          <cell r="A699">
            <v>42476</v>
          </cell>
          <cell r="B699">
            <v>39</v>
          </cell>
          <cell r="D699">
            <v>31.5</v>
          </cell>
          <cell r="F699" t="str">
            <v>Fast_Firm</v>
          </cell>
        </row>
        <row r="700">
          <cell r="A700">
            <v>42476</v>
          </cell>
          <cell r="B700">
            <v>40</v>
          </cell>
          <cell r="D700">
            <v>0.75</v>
          </cell>
          <cell r="F700" t="str">
            <v>Fast_Firm</v>
          </cell>
        </row>
        <row r="701">
          <cell r="A701">
            <v>42476</v>
          </cell>
          <cell r="B701">
            <v>40</v>
          </cell>
          <cell r="D701">
            <v>0.75</v>
          </cell>
          <cell r="F701" t="str">
            <v>Fast_Firm</v>
          </cell>
        </row>
        <row r="702">
          <cell r="A702">
            <v>42476</v>
          </cell>
          <cell r="B702">
            <v>41</v>
          </cell>
          <cell r="D702">
            <v>12.5</v>
          </cell>
          <cell r="F702" t="str">
            <v>Fast_Firm</v>
          </cell>
        </row>
        <row r="703">
          <cell r="A703">
            <v>42476</v>
          </cell>
          <cell r="B703">
            <v>41</v>
          </cell>
          <cell r="D703">
            <v>0</v>
          </cell>
          <cell r="F703" t="str">
            <v>NF_FR_Util_O</v>
          </cell>
        </row>
        <row r="704">
          <cell r="A704">
            <v>42476</v>
          </cell>
          <cell r="B704">
            <v>41</v>
          </cell>
          <cell r="D704">
            <v>27.5</v>
          </cell>
          <cell r="F704" t="str">
            <v>NF_FR_Util_O</v>
          </cell>
        </row>
        <row r="705">
          <cell r="A705">
            <v>42476</v>
          </cell>
          <cell r="B705">
            <v>41</v>
          </cell>
          <cell r="D705">
            <v>21</v>
          </cell>
          <cell r="F705" t="str">
            <v>Fast_Firm</v>
          </cell>
        </row>
        <row r="706">
          <cell r="A706">
            <v>42476</v>
          </cell>
          <cell r="B706">
            <v>41</v>
          </cell>
          <cell r="D706">
            <v>21</v>
          </cell>
          <cell r="F706" t="str">
            <v>Fast_Firm</v>
          </cell>
        </row>
        <row r="707">
          <cell r="A707">
            <v>42476</v>
          </cell>
          <cell r="B707">
            <v>42</v>
          </cell>
          <cell r="D707">
            <v>0.83299999999999996</v>
          </cell>
          <cell r="F707" t="str">
            <v>Fast_Firm</v>
          </cell>
        </row>
        <row r="708">
          <cell r="A708">
            <v>42476</v>
          </cell>
          <cell r="B708">
            <v>42</v>
          </cell>
          <cell r="D708">
            <v>2.5</v>
          </cell>
          <cell r="F708" t="str">
            <v>NF_FR_Util_O</v>
          </cell>
        </row>
        <row r="709">
          <cell r="A709">
            <v>42476</v>
          </cell>
          <cell r="B709">
            <v>42</v>
          </cell>
          <cell r="D709">
            <v>15.75</v>
          </cell>
          <cell r="F709" t="str">
            <v>Fast_Firm</v>
          </cell>
        </row>
        <row r="710">
          <cell r="A710">
            <v>42476</v>
          </cell>
          <cell r="B710">
            <v>42</v>
          </cell>
          <cell r="D710">
            <v>14.25</v>
          </cell>
          <cell r="F710" t="str">
            <v>Fast_Firm</v>
          </cell>
        </row>
        <row r="711">
          <cell r="A711">
            <v>42476</v>
          </cell>
          <cell r="B711">
            <v>43</v>
          </cell>
          <cell r="D711">
            <v>20</v>
          </cell>
          <cell r="F711" t="str">
            <v>NF_FR_Util_O</v>
          </cell>
        </row>
        <row r="712">
          <cell r="A712">
            <v>42476</v>
          </cell>
          <cell r="B712">
            <v>43</v>
          </cell>
          <cell r="D712">
            <v>11.25</v>
          </cell>
          <cell r="F712" t="str">
            <v>Fast_Firm</v>
          </cell>
        </row>
        <row r="713">
          <cell r="A713">
            <v>42476</v>
          </cell>
          <cell r="B713">
            <v>43</v>
          </cell>
          <cell r="D713">
            <v>7.5</v>
          </cell>
          <cell r="F713" t="str">
            <v>Fast_Firm</v>
          </cell>
        </row>
        <row r="714">
          <cell r="A714">
            <v>42476</v>
          </cell>
          <cell r="B714">
            <v>44</v>
          </cell>
          <cell r="D714">
            <v>0.75</v>
          </cell>
          <cell r="F714" t="str">
            <v>Fast_Firm</v>
          </cell>
        </row>
        <row r="715">
          <cell r="A715">
            <v>42476</v>
          </cell>
          <cell r="B715">
            <v>45</v>
          </cell>
          <cell r="D715">
            <v>10</v>
          </cell>
          <cell r="F715" t="str">
            <v>Fast_Firm</v>
          </cell>
        </row>
        <row r="716">
          <cell r="A716">
            <v>42476</v>
          </cell>
          <cell r="B716">
            <v>45</v>
          </cell>
          <cell r="D716">
            <v>21.75</v>
          </cell>
          <cell r="F716" t="str">
            <v>Fast_Firm</v>
          </cell>
        </row>
        <row r="717">
          <cell r="A717">
            <v>42476</v>
          </cell>
          <cell r="B717">
            <v>45</v>
          </cell>
          <cell r="D717">
            <v>20.25</v>
          </cell>
          <cell r="F717" t="str">
            <v>Fast_Firm</v>
          </cell>
        </row>
        <row r="718">
          <cell r="A718">
            <v>42476</v>
          </cell>
          <cell r="B718">
            <v>46</v>
          </cell>
          <cell r="D718">
            <v>0</v>
          </cell>
          <cell r="F718" t="str">
            <v>Fast_Firm</v>
          </cell>
        </row>
        <row r="719">
          <cell r="A719">
            <v>42476</v>
          </cell>
          <cell r="B719">
            <v>46</v>
          </cell>
          <cell r="D719">
            <v>0</v>
          </cell>
          <cell r="F719" t="str">
            <v>NF_FR_Util_O</v>
          </cell>
        </row>
        <row r="720">
          <cell r="A720">
            <v>42476</v>
          </cell>
          <cell r="B720">
            <v>46</v>
          </cell>
          <cell r="D720">
            <v>9.75</v>
          </cell>
          <cell r="F720" t="str">
            <v>Fast_Firm</v>
          </cell>
        </row>
        <row r="721">
          <cell r="A721">
            <v>42476</v>
          </cell>
          <cell r="B721">
            <v>46</v>
          </cell>
          <cell r="D721">
            <v>8.25</v>
          </cell>
          <cell r="F721" t="str">
            <v>Fast_Firm</v>
          </cell>
        </row>
        <row r="722">
          <cell r="A722">
            <v>42476</v>
          </cell>
          <cell r="B722">
            <v>47</v>
          </cell>
          <cell r="D722">
            <v>48</v>
          </cell>
          <cell r="F722" t="str">
            <v>NF_FR_Util_O</v>
          </cell>
        </row>
        <row r="723">
          <cell r="A723">
            <v>42476</v>
          </cell>
          <cell r="B723">
            <v>47</v>
          </cell>
          <cell r="D723">
            <v>0</v>
          </cell>
          <cell r="F723" t="str">
            <v>NF_FR_Util_O</v>
          </cell>
        </row>
        <row r="724">
          <cell r="A724">
            <v>42476</v>
          </cell>
          <cell r="B724">
            <v>48</v>
          </cell>
          <cell r="D724">
            <v>0</v>
          </cell>
          <cell r="F724" t="str">
            <v>NF_FR_Util_O</v>
          </cell>
        </row>
        <row r="725">
          <cell r="A725">
            <v>42477</v>
          </cell>
          <cell r="B725">
            <v>1</v>
          </cell>
          <cell r="D725">
            <v>0</v>
          </cell>
          <cell r="F725" t="str">
            <v>NF_FR_Util_O</v>
          </cell>
        </row>
        <row r="726">
          <cell r="A726">
            <v>42477</v>
          </cell>
          <cell r="B726">
            <v>1</v>
          </cell>
          <cell r="D726">
            <v>0</v>
          </cell>
          <cell r="F726" t="str">
            <v>NF_FR_Util_O</v>
          </cell>
        </row>
        <row r="727">
          <cell r="A727">
            <v>42477</v>
          </cell>
          <cell r="B727">
            <v>2</v>
          </cell>
          <cell r="D727">
            <v>0</v>
          </cell>
          <cell r="F727" t="str">
            <v>NF_FR_Util_O</v>
          </cell>
        </row>
        <row r="728">
          <cell r="A728">
            <v>42477</v>
          </cell>
          <cell r="B728">
            <v>4</v>
          </cell>
          <cell r="D728">
            <v>33.482999999999997</v>
          </cell>
          <cell r="F728" t="str">
            <v>NF_FR_Util_O</v>
          </cell>
        </row>
        <row r="729">
          <cell r="A729">
            <v>42477</v>
          </cell>
          <cell r="B729">
            <v>4</v>
          </cell>
          <cell r="D729">
            <v>33.482999999999997</v>
          </cell>
          <cell r="F729" t="str">
            <v>NF_FR_Util_O</v>
          </cell>
        </row>
        <row r="730">
          <cell r="A730">
            <v>42477</v>
          </cell>
          <cell r="B730">
            <v>4</v>
          </cell>
          <cell r="D730">
            <v>0</v>
          </cell>
          <cell r="F730" t="str">
            <v>NF_FR_Util_O</v>
          </cell>
        </row>
        <row r="731">
          <cell r="A731">
            <v>42477</v>
          </cell>
          <cell r="B731">
            <v>12</v>
          </cell>
          <cell r="D731">
            <v>23</v>
          </cell>
          <cell r="F731" t="str">
            <v>NF_FR_Util_O</v>
          </cell>
        </row>
        <row r="732">
          <cell r="A732">
            <v>42477</v>
          </cell>
          <cell r="B732">
            <v>13</v>
          </cell>
          <cell r="D732">
            <v>70.525000000000006</v>
          </cell>
          <cell r="F732" t="str">
            <v>NF_FR_Util_O</v>
          </cell>
        </row>
        <row r="733">
          <cell r="A733">
            <v>42477</v>
          </cell>
          <cell r="B733">
            <v>14</v>
          </cell>
          <cell r="D733">
            <v>34.125</v>
          </cell>
          <cell r="F733" t="str">
            <v>NF_FR_Util_O</v>
          </cell>
        </row>
        <row r="734">
          <cell r="A734">
            <v>42477</v>
          </cell>
          <cell r="B734">
            <v>14</v>
          </cell>
          <cell r="D734">
            <v>0</v>
          </cell>
          <cell r="F734" t="str">
            <v>NF_FR_Util_O</v>
          </cell>
        </row>
        <row r="735">
          <cell r="A735">
            <v>42477</v>
          </cell>
          <cell r="B735">
            <v>14</v>
          </cell>
          <cell r="D735">
            <v>0</v>
          </cell>
          <cell r="F735" t="str">
            <v>NF_FR_Util_O</v>
          </cell>
        </row>
        <row r="736">
          <cell r="A736">
            <v>42477</v>
          </cell>
          <cell r="B736">
            <v>16</v>
          </cell>
          <cell r="D736">
            <v>0</v>
          </cell>
          <cell r="F736" t="str">
            <v>NF_FR_Util_O</v>
          </cell>
        </row>
        <row r="737">
          <cell r="A737">
            <v>42477</v>
          </cell>
          <cell r="B737">
            <v>16</v>
          </cell>
          <cell r="D737">
            <v>0</v>
          </cell>
          <cell r="F737" t="str">
            <v>NF_FR_Util_O</v>
          </cell>
        </row>
        <row r="738">
          <cell r="A738">
            <v>42477</v>
          </cell>
          <cell r="B738">
            <v>21</v>
          </cell>
          <cell r="D738">
            <v>6</v>
          </cell>
          <cell r="F738" t="str">
            <v>Fast_Firm</v>
          </cell>
        </row>
        <row r="739">
          <cell r="A739">
            <v>42477</v>
          </cell>
          <cell r="B739">
            <v>22</v>
          </cell>
          <cell r="D739">
            <v>13.5</v>
          </cell>
          <cell r="F739" t="str">
            <v>Fast_Firm</v>
          </cell>
        </row>
        <row r="740">
          <cell r="A740">
            <v>42477</v>
          </cell>
          <cell r="B740">
            <v>22</v>
          </cell>
          <cell r="D740">
            <v>16.5</v>
          </cell>
          <cell r="F740" t="str">
            <v>Fast_Firm</v>
          </cell>
        </row>
        <row r="741">
          <cell r="A741">
            <v>42477</v>
          </cell>
          <cell r="B741">
            <v>24</v>
          </cell>
          <cell r="D741">
            <v>26.667000000000002</v>
          </cell>
          <cell r="F741" t="str">
            <v>Fast_Firm</v>
          </cell>
        </row>
        <row r="742">
          <cell r="A742">
            <v>42477</v>
          </cell>
          <cell r="B742">
            <v>24</v>
          </cell>
          <cell r="D742">
            <v>0</v>
          </cell>
          <cell r="F742" t="str">
            <v>Fast_Firm</v>
          </cell>
        </row>
        <row r="743">
          <cell r="A743">
            <v>42477</v>
          </cell>
          <cell r="B743">
            <v>24</v>
          </cell>
          <cell r="D743">
            <v>19.5</v>
          </cell>
          <cell r="F743" t="str">
            <v>Fast_Firm</v>
          </cell>
        </row>
        <row r="744">
          <cell r="A744">
            <v>42477</v>
          </cell>
          <cell r="B744">
            <v>24</v>
          </cell>
          <cell r="D744">
            <v>33</v>
          </cell>
          <cell r="F744" t="str">
            <v>Fast_Firm</v>
          </cell>
        </row>
        <row r="745">
          <cell r="A745">
            <v>42477</v>
          </cell>
          <cell r="B745">
            <v>25</v>
          </cell>
          <cell r="D745">
            <v>8.3330000000000002</v>
          </cell>
          <cell r="F745" t="str">
            <v>Fast_Firm</v>
          </cell>
        </row>
        <row r="746">
          <cell r="A746">
            <v>42477</v>
          </cell>
          <cell r="B746">
            <v>25</v>
          </cell>
          <cell r="D746">
            <v>13.5</v>
          </cell>
          <cell r="F746" t="str">
            <v>Fast_Firm</v>
          </cell>
        </row>
        <row r="747">
          <cell r="A747">
            <v>42477</v>
          </cell>
          <cell r="B747">
            <v>25</v>
          </cell>
          <cell r="D747">
            <v>13.5</v>
          </cell>
          <cell r="F747" t="str">
            <v>Fast_Firm</v>
          </cell>
        </row>
        <row r="748">
          <cell r="A748">
            <v>42477</v>
          </cell>
          <cell r="B748">
            <v>26</v>
          </cell>
          <cell r="D748">
            <v>0</v>
          </cell>
          <cell r="F748" t="str">
            <v>NF_FR_Util_O</v>
          </cell>
        </row>
        <row r="749">
          <cell r="A749">
            <v>42477</v>
          </cell>
          <cell r="B749">
            <v>26</v>
          </cell>
          <cell r="D749">
            <v>10.5</v>
          </cell>
          <cell r="F749" t="str">
            <v>Fast_Firm</v>
          </cell>
        </row>
        <row r="750">
          <cell r="A750">
            <v>42477</v>
          </cell>
          <cell r="B750">
            <v>31</v>
          </cell>
          <cell r="D750">
            <v>0</v>
          </cell>
          <cell r="F750" t="str">
            <v>NF_FR_Util_O</v>
          </cell>
        </row>
        <row r="751">
          <cell r="A751">
            <v>42477</v>
          </cell>
          <cell r="B751">
            <v>32</v>
          </cell>
          <cell r="D751">
            <v>12</v>
          </cell>
          <cell r="F751" t="str">
            <v>Fast_Firm</v>
          </cell>
        </row>
        <row r="752">
          <cell r="A752">
            <v>42477</v>
          </cell>
          <cell r="B752">
            <v>34</v>
          </cell>
          <cell r="D752">
            <v>12.75</v>
          </cell>
          <cell r="F752" t="str">
            <v>Fast_Firm</v>
          </cell>
        </row>
        <row r="753">
          <cell r="A753">
            <v>42477</v>
          </cell>
          <cell r="B753">
            <v>35</v>
          </cell>
          <cell r="D753">
            <v>0.75</v>
          </cell>
          <cell r="F753" t="str">
            <v>Fast_Firm</v>
          </cell>
        </row>
        <row r="754">
          <cell r="A754">
            <v>42477</v>
          </cell>
          <cell r="B754">
            <v>36</v>
          </cell>
          <cell r="D754">
            <v>20</v>
          </cell>
          <cell r="F754" t="str">
            <v>NF_FR_Util_O</v>
          </cell>
        </row>
        <row r="755">
          <cell r="A755">
            <v>42477</v>
          </cell>
          <cell r="B755">
            <v>36</v>
          </cell>
          <cell r="D755">
            <v>9</v>
          </cell>
          <cell r="F755" t="str">
            <v>Fast_Firm</v>
          </cell>
        </row>
        <row r="756">
          <cell r="A756">
            <v>42477</v>
          </cell>
          <cell r="B756">
            <v>38</v>
          </cell>
          <cell r="D756">
            <v>18</v>
          </cell>
          <cell r="F756" t="str">
            <v>Fast_Firm</v>
          </cell>
        </row>
        <row r="757">
          <cell r="A757">
            <v>42477</v>
          </cell>
          <cell r="B757">
            <v>39</v>
          </cell>
          <cell r="D757">
            <v>25.5</v>
          </cell>
          <cell r="F757" t="str">
            <v>Fast_Firm</v>
          </cell>
        </row>
        <row r="758">
          <cell r="A758">
            <v>42477</v>
          </cell>
          <cell r="B758">
            <v>42</v>
          </cell>
          <cell r="D758">
            <v>15</v>
          </cell>
          <cell r="F758" t="str">
            <v>NF_FR_Util_O</v>
          </cell>
        </row>
        <row r="759">
          <cell r="A759">
            <v>42477</v>
          </cell>
          <cell r="B759">
            <v>42</v>
          </cell>
          <cell r="D759">
            <v>21.75</v>
          </cell>
          <cell r="F759" t="str">
            <v>Fast_Firm</v>
          </cell>
        </row>
        <row r="760">
          <cell r="A760">
            <v>42477</v>
          </cell>
          <cell r="B760">
            <v>43</v>
          </cell>
          <cell r="D760">
            <v>3.3330000000000002</v>
          </cell>
          <cell r="F760" t="str">
            <v>Fast_Firm</v>
          </cell>
        </row>
        <row r="761">
          <cell r="A761">
            <v>42477</v>
          </cell>
          <cell r="B761">
            <v>43</v>
          </cell>
          <cell r="D761">
            <v>10</v>
          </cell>
          <cell r="F761" t="str">
            <v>NF_FR_Util_O</v>
          </cell>
        </row>
        <row r="762">
          <cell r="A762">
            <v>42477</v>
          </cell>
          <cell r="B762">
            <v>43</v>
          </cell>
          <cell r="D762">
            <v>14.25</v>
          </cell>
          <cell r="F762" t="str">
            <v>Fast_Firm</v>
          </cell>
        </row>
        <row r="763">
          <cell r="A763">
            <v>42477</v>
          </cell>
          <cell r="B763">
            <v>45</v>
          </cell>
          <cell r="D763">
            <v>12</v>
          </cell>
          <cell r="F763" t="str">
            <v>Fast_Firm</v>
          </cell>
        </row>
        <row r="764">
          <cell r="A764">
            <v>42477</v>
          </cell>
          <cell r="B764">
            <v>45</v>
          </cell>
          <cell r="D764">
            <v>6</v>
          </cell>
          <cell r="F764" t="str">
            <v>Fast_Firm</v>
          </cell>
        </row>
        <row r="765">
          <cell r="A765">
            <v>42477</v>
          </cell>
          <cell r="B765">
            <v>46</v>
          </cell>
          <cell r="D765">
            <v>3.3330000000000002</v>
          </cell>
          <cell r="F765" t="str">
            <v>Fast_Firm</v>
          </cell>
        </row>
        <row r="766">
          <cell r="A766">
            <v>42477</v>
          </cell>
          <cell r="B766">
            <v>46</v>
          </cell>
          <cell r="D766">
            <v>10</v>
          </cell>
          <cell r="F766" t="str">
            <v>NF_FR_Util_O</v>
          </cell>
        </row>
        <row r="767">
          <cell r="A767">
            <v>42477</v>
          </cell>
          <cell r="B767">
            <v>46</v>
          </cell>
          <cell r="D767">
            <v>18</v>
          </cell>
          <cell r="F767" t="str">
            <v>Fast_Firm</v>
          </cell>
        </row>
        <row r="768">
          <cell r="A768">
            <v>42477</v>
          </cell>
          <cell r="B768">
            <v>47</v>
          </cell>
          <cell r="D768">
            <v>0</v>
          </cell>
          <cell r="F768" t="str">
            <v>NF_FR_Util_O</v>
          </cell>
        </row>
        <row r="769">
          <cell r="A769">
            <v>42477</v>
          </cell>
          <cell r="B769">
            <v>47</v>
          </cell>
          <cell r="D769">
            <v>0</v>
          </cell>
          <cell r="F769" t="str">
            <v>NF_FR_Util_O</v>
          </cell>
        </row>
        <row r="770">
          <cell r="A770">
            <v>42477</v>
          </cell>
          <cell r="B770">
            <v>48</v>
          </cell>
          <cell r="D770">
            <v>0</v>
          </cell>
          <cell r="F770" t="str">
            <v>NF_FR_Util_O</v>
          </cell>
        </row>
        <row r="771">
          <cell r="A771">
            <v>42478</v>
          </cell>
          <cell r="B771">
            <v>1</v>
          </cell>
          <cell r="D771">
            <v>54.817</v>
          </cell>
          <cell r="F771" t="str">
            <v>NF_FR_Util_O</v>
          </cell>
        </row>
        <row r="772">
          <cell r="A772">
            <v>42478</v>
          </cell>
          <cell r="B772">
            <v>2</v>
          </cell>
          <cell r="D772">
            <v>54.45</v>
          </cell>
          <cell r="F772" t="str">
            <v>NF_FR_Util_O</v>
          </cell>
        </row>
        <row r="773">
          <cell r="A773">
            <v>42478</v>
          </cell>
          <cell r="B773">
            <v>6</v>
          </cell>
          <cell r="D773">
            <v>0</v>
          </cell>
          <cell r="F773" t="str">
            <v>NF_FR_Util_O</v>
          </cell>
        </row>
        <row r="774">
          <cell r="A774">
            <v>42478</v>
          </cell>
          <cell r="B774">
            <v>7</v>
          </cell>
          <cell r="D774">
            <v>0</v>
          </cell>
          <cell r="F774" t="str">
            <v>NF_FR_Util_O</v>
          </cell>
        </row>
        <row r="775">
          <cell r="A775">
            <v>42478</v>
          </cell>
          <cell r="B775">
            <v>11</v>
          </cell>
          <cell r="D775">
            <v>4.5</v>
          </cell>
          <cell r="F775" t="str">
            <v>NF_FR_Util_O</v>
          </cell>
        </row>
        <row r="776">
          <cell r="A776">
            <v>42478</v>
          </cell>
          <cell r="B776">
            <v>12</v>
          </cell>
          <cell r="D776">
            <v>0</v>
          </cell>
          <cell r="F776" t="str">
            <v>NF_FR_Util_O</v>
          </cell>
        </row>
        <row r="777">
          <cell r="A777">
            <v>42478</v>
          </cell>
          <cell r="B777">
            <v>12</v>
          </cell>
          <cell r="D777">
            <v>0</v>
          </cell>
          <cell r="F777" t="str">
            <v>NF_FR_Util_O</v>
          </cell>
        </row>
        <row r="778">
          <cell r="A778">
            <v>42478</v>
          </cell>
          <cell r="B778">
            <v>13</v>
          </cell>
          <cell r="D778">
            <v>0</v>
          </cell>
          <cell r="F778" t="str">
            <v>NF_FR_Util_O</v>
          </cell>
        </row>
        <row r="779">
          <cell r="A779">
            <v>42478</v>
          </cell>
          <cell r="B779">
            <v>13</v>
          </cell>
          <cell r="D779">
            <v>0</v>
          </cell>
          <cell r="F779" t="str">
            <v>NF_FR_Util_O</v>
          </cell>
        </row>
        <row r="780">
          <cell r="A780">
            <v>42478</v>
          </cell>
          <cell r="B780">
            <v>13</v>
          </cell>
          <cell r="D780">
            <v>0</v>
          </cell>
          <cell r="F780" t="str">
            <v>NF_FR_Util_O</v>
          </cell>
        </row>
        <row r="781">
          <cell r="A781">
            <v>42478</v>
          </cell>
          <cell r="B781">
            <v>13</v>
          </cell>
          <cell r="D781">
            <v>11.25</v>
          </cell>
          <cell r="F781" t="str">
            <v>NF_FR_Util_O</v>
          </cell>
        </row>
        <row r="782">
          <cell r="A782">
            <v>42478</v>
          </cell>
          <cell r="B782">
            <v>13</v>
          </cell>
          <cell r="D782">
            <v>12</v>
          </cell>
          <cell r="F782" t="str">
            <v>Fast_Firm</v>
          </cell>
        </row>
        <row r="783">
          <cell r="A783">
            <v>42478</v>
          </cell>
          <cell r="B783">
            <v>13</v>
          </cell>
          <cell r="D783">
            <v>12</v>
          </cell>
          <cell r="F783" t="str">
            <v>Fast_Firm</v>
          </cell>
        </row>
        <row r="784">
          <cell r="A784">
            <v>42478</v>
          </cell>
          <cell r="B784">
            <v>14</v>
          </cell>
          <cell r="D784">
            <v>0</v>
          </cell>
          <cell r="F784" t="str">
            <v>NF_FR_Util_O</v>
          </cell>
        </row>
        <row r="785">
          <cell r="A785">
            <v>42478</v>
          </cell>
          <cell r="B785">
            <v>14</v>
          </cell>
          <cell r="D785">
            <v>3.75</v>
          </cell>
          <cell r="F785" t="str">
            <v>NF_FR_Util_O</v>
          </cell>
        </row>
        <row r="786">
          <cell r="A786">
            <v>42478</v>
          </cell>
          <cell r="B786">
            <v>15</v>
          </cell>
          <cell r="D786">
            <v>80</v>
          </cell>
          <cell r="F786" t="str">
            <v>NF_FR_Util_O</v>
          </cell>
        </row>
        <row r="787">
          <cell r="A787">
            <v>42478</v>
          </cell>
          <cell r="B787">
            <v>15</v>
          </cell>
          <cell r="D787">
            <v>39.75</v>
          </cell>
          <cell r="F787" t="str">
            <v>Fast_Firm</v>
          </cell>
        </row>
        <row r="788">
          <cell r="A788">
            <v>42478</v>
          </cell>
          <cell r="B788">
            <v>15</v>
          </cell>
          <cell r="D788">
            <v>39.75</v>
          </cell>
          <cell r="F788" t="str">
            <v>Fast_Firm</v>
          </cell>
        </row>
        <row r="789">
          <cell r="A789">
            <v>42478</v>
          </cell>
          <cell r="B789">
            <v>16</v>
          </cell>
          <cell r="D789">
            <v>3.75</v>
          </cell>
          <cell r="F789" t="str">
            <v>Fast_Firm</v>
          </cell>
        </row>
        <row r="790">
          <cell r="A790">
            <v>42478</v>
          </cell>
          <cell r="B790">
            <v>16</v>
          </cell>
          <cell r="D790">
            <v>9.75</v>
          </cell>
          <cell r="F790" t="str">
            <v>Fast_Firm</v>
          </cell>
        </row>
        <row r="791">
          <cell r="A791">
            <v>42478</v>
          </cell>
          <cell r="B791">
            <v>17</v>
          </cell>
          <cell r="D791">
            <v>0</v>
          </cell>
          <cell r="F791" t="str">
            <v>NF_FR_Util_O</v>
          </cell>
        </row>
        <row r="792">
          <cell r="A792">
            <v>42478</v>
          </cell>
          <cell r="B792">
            <v>21</v>
          </cell>
          <cell r="D792">
            <v>5.25</v>
          </cell>
          <cell r="F792" t="str">
            <v>Fast_Firm</v>
          </cell>
        </row>
        <row r="793">
          <cell r="A793">
            <v>42478</v>
          </cell>
          <cell r="B793">
            <v>22</v>
          </cell>
          <cell r="D793">
            <v>20.25</v>
          </cell>
          <cell r="F793" t="str">
            <v>Fast_Firm</v>
          </cell>
        </row>
        <row r="794">
          <cell r="A794">
            <v>42478</v>
          </cell>
          <cell r="B794">
            <v>22</v>
          </cell>
          <cell r="D794">
            <v>12</v>
          </cell>
          <cell r="F794" t="str">
            <v>Fast_Firm</v>
          </cell>
        </row>
        <row r="795">
          <cell r="A795">
            <v>42478</v>
          </cell>
          <cell r="B795">
            <v>23</v>
          </cell>
          <cell r="D795">
            <v>4.5</v>
          </cell>
          <cell r="F795" t="str">
            <v>Fast_Firm</v>
          </cell>
        </row>
        <row r="796">
          <cell r="A796">
            <v>42478</v>
          </cell>
          <cell r="B796">
            <v>26</v>
          </cell>
          <cell r="D796">
            <v>2.25</v>
          </cell>
          <cell r="F796" t="str">
            <v>Fast_Firm</v>
          </cell>
        </row>
        <row r="797">
          <cell r="A797">
            <v>42478</v>
          </cell>
          <cell r="B797">
            <v>26</v>
          </cell>
          <cell r="D797">
            <v>0.75</v>
          </cell>
          <cell r="F797" t="str">
            <v>Fast_Firm</v>
          </cell>
        </row>
        <row r="798">
          <cell r="A798">
            <v>42478</v>
          </cell>
          <cell r="B798">
            <v>27</v>
          </cell>
          <cell r="D798">
            <v>3.75</v>
          </cell>
          <cell r="F798" t="str">
            <v>Fast_Firm</v>
          </cell>
        </row>
        <row r="799">
          <cell r="A799">
            <v>42478</v>
          </cell>
          <cell r="B799">
            <v>27</v>
          </cell>
          <cell r="D799">
            <v>5.25</v>
          </cell>
          <cell r="F799" t="str">
            <v>Fast_Firm</v>
          </cell>
        </row>
        <row r="800">
          <cell r="A800">
            <v>42478</v>
          </cell>
          <cell r="B800">
            <v>28</v>
          </cell>
          <cell r="D800">
            <v>6</v>
          </cell>
          <cell r="F800" t="str">
            <v>Fast_Firm</v>
          </cell>
        </row>
        <row r="801">
          <cell r="A801">
            <v>42478</v>
          </cell>
          <cell r="B801">
            <v>30</v>
          </cell>
          <cell r="D801">
            <v>4.5</v>
          </cell>
          <cell r="F801" t="str">
            <v>Fast_Firm</v>
          </cell>
        </row>
        <row r="802">
          <cell r="A802">
            <v>42478</v>
          </cell>
          <cell r="B802">
            <v>31</v>
          </cell>
          <cell r="D802">
            <v>0</v>
          </cell>
          <cell r="F802" t="str">
            <v>NF_FR_Util_O</v>
          </cell>
        </row>
        <row r="803">
          <cell r="A803">
            <v>42478</v>
          </cell>
          <cell r="B803">
            <v>32</v>
          </cell>
          <cell r="D803">
            <v>9</v>
          </cell>
          <cell r="F803" t="str">
            <v>Fast_Firm</v>
          </cell>
        </row>
        <row r="804">
          <cell r="A804">
            <v>42478</v>
          </cell>
          <cell r="B804">
            <v>32</v>
          </cell>
          <cell r="D804">
            <v>9</v>
          </cell>
          <cell r="F804" t="str">
            <v>Fast_Firm</v>
          </cell>
        </row>
        <row r="805">
          <cell r="A805">
            <v>42478</v>
          </cell>
          <cell r="B805">
            <v>34</v>
          </cell>
          <cell r="D805">
            <v>9.75</v>
          </cell>
          <cell r="F805" t="str">
            <v>Fast_Firm</v>
          </cell>
        </row>
        <row r="806">
          <cell r="A806">
            <v>42478</v>
          </cell>
          <cell r="B806">
            <v>34</v>
          </cell>
          <cell r="D806">
            <v>12.75</v>
          </cell>
          <cell r="F806" t="str">
            <v>Fast_Firm</v>
          </cell>
        </row>
        <row r="807">
          <cell r="A807">
            <v>42478</v>
          </cell>
          <cell r="B807">
            <v>35</v>
          </cell>
          <cell r="D807">
            <v>15</v>
          </cell>
          <cell r="F807" t="str">
            <v>NF_FR_Util_O</v>
          </cell>
        </row>
        <row r="808">
          <cell r="A808">
            <v>42478</v>
          </cell>
          <cell r="B808">
            <v>35</v>
          </cell>
          <cell r="D808">
            <v>9.75</v>
          </cell>
          <cell r="F808" t="str">
            <v>Fast_Firm</v>
          </cell>
        </row>
        <row r="809">
          <cell r="A809">
            <v>42478</v>
          </cell>
          <cell r="B809">
            <v>35</v>
          </cell>
          <cell r="D809">
            <v>0.75</v>
          </cell>
          <cell r="F809" t="str">
            <v>Fast_Firm</v>
          </cell>
        </row>
        <row r="810">
          <cell r="A810">
            <v>42478</v>
          </cell>
          <cell r="B810">
            <v>36</v>
          </cell>
          <cell r="D810">
            <v>23.75</v>
          </cell>
          <cell r="F810" t="str">
            <v>NF_FR_Util_O</v>
          </cell>
        </row>
        <row r="811">
          <cell r="A811">
            <v>42478</v>
          </cell>
          <cell r="B811">
            <v>36</v>
          </cell>
          <cell r="D811">
            <v>15.75</v>
          </cell>
          <cell r="F811" t="str">
            <v>Fast_Firm</v>
          </cell>
        </row>
        <row r="812">
          <cell r="A812">
            <v>42478</v>
          </cell>
          <cell r="B812">
            <v>36</v>
          </cell>
          <cell r="D812">
            <v>33.75</v>
          </cell>
          <cell r="F812" t="str">
            <v>Fast_Firm</v>
          </cell>
        </row>
        <row r="813">
          <cell r="A813">
            <v>42478</v>
          </cell>
          <cell r="B813">
            <v>37</v>
          </cell>
          <cell r="D813">
            <v>18.75</v>
          </cell>
          <cell r="F813" t="str">
            <v>NF_FR_Util_O</v>
          </cell>
        </row>
        <row r="814">
          <cell r="A814">
            <v>42478</v>
          </cell>
          <cell r="B814">
            <v>37</v>
          </cell>
          <cell r="D814">
            <v>1.5</v>
          </cell>
          <cell r="F814" t="str">
            <v>Fast_Firm</v>
          </cell>
        </row>
        <row r="815">
          <cell r="A815">
            <v>42478</v>
          </cell>
          <cell r="B815">
            <v>37</v>
          </cell>
          <cell r="D815">
            <v>3</v>
          </cell>
          <cell r="F815" t="str">
            <v>Fast_Firm</v>
          </cell>
        </row>
        <row r="816">
          <cell r="A816">
            <v>42478</v>
          </cell>
          <cell r="B816">
            <v>38</v>
          </cell>
          <cell r="D816">
            <v>8.25</v>
          </cell>
          <cell r="F816" t="str">
            <v>Fast_Firm</v>
          </cell>
        </row>
        <row r="817">
          <cell r="A817">
            <v>42478</v>
          </cell>
          <cell r="B817">
            <v>38</v>
          </cell>
          <cell r="D817">
            <v>11.25</v>
          </cell>
          <cell r="F817" t="str">
            <v>Fast_Firm</v>
          </cell>
        </row>
        <row r="818">
          <cell r="A818">
            <v>42478</v>
          </cell>
          <cell r="B818">
            <v>39</v>
          </cell>
          <cell r="D818">
            <v>13.333</v>
          </cell>
          <cell r="F818" t="str">
            <v>Fast_Firm</v>
          </cell>
        </row>
        <row r="819">
          <cell r="A819">
            <v>42478</v>
          </cell>
          <cell r="B819">
            <v>39</v>
          </cell>
          <cell r="D819">
            <v>42.5</v>
          </cell>
          <cell r="F819" t="str">
            <v>NF_FR_Util_O</v>
          </cell>
        </row>
        <row r="820">
          <cell r="A820">
            <v>42478</v>
          </cell>
          <cell r="B820">
            <v>39</v>
          </cell>
          <cell r="D820">
            <v>10.5</v>
          </cell>
          <cell r="F820" t="str">
            <v>Fast_Firm</v>
          </cell>
        </row>
        <row r="821">
          <cell r="A821">
            <v>42478</v>
          </cell>
          <cell r="B821">
            <v>39</v>
          </cell>
          <cell r="D821">
            <v>14.25</v>
          </cell>
          <cell r="F821" t="str">
            <v>Fast_Firm</v>
          </cell>
        </row>
        <row r="822">
          <cell r="A822">
            <v>42478</v>
          </cell>
          <cell r="B822">
            <v>40</v>
          </cell>
          <cell r="D822">
            <v>8.25</v>
          </cell>
          <cell r="F822" t="str">
            <v>Fast_Firm</v>
          </cell>
        </row>
        <row r="823">
          <cell r="A823">
            <v>42478</v>
          </cell>
          <cell r="B823">
            <v>41</v>
          </cell>
          <cell r="D823">
            <v>23.25</v>
          </cell>
          <cell r="F823" t="str">
            <v>Fast_Firm</v>
          </cell>
        </row>
        <row r="824">
          <cell r="A824">
            <v>42478</v>
          </cell>
          <cell r="B824">
            <v>41</v>
          </cell>
          <cell r="D824">
            <v>4.5</v>
          </cell>
          <cell r="F824" t="str">
            <v>Fast_Firm</v>
          </cell>
        </row>
        <row r="825">
          <cell r="A825">
            <v>42478</v>
          </cell>
          <cell r="B825">
            <v>42</v>
          </cell>
          <cell r="D825">
            <v>30</v>
          </cell>
          <cell r="F825" t="str">
            <v>Fast_Firm</v>
          </cell>
        </row>
        <row r="826">
          <cell r="A826">
            <v>42478</v>
          </cell>
          <cell r="B826">
            <v>42</v>
          </cell>
          <cell r="D826">
            <v>15</v>
          </cell>
          <cell r="F826" t="str">
            <v>NF_FR_Util_O</v>
          </cell>
        </row>
        <row r="827">
          <cell r="A827">
            <v>42478</v>
          </cell>
          <cell r="B827">
            <v>42</v>
          </cell>
          <cell r="D827">
            <v>12.75</v>
          </cell>
          <cell r="F827" t="str">
            <v>Fast_Firm</v>
          </cell>
        </row>
        <row r="828">
          <cell r="A828">
            <v>42478</v>
          </cell>
          <cell r="B828">
            <v>42</v>
          </cell>
          <cell r="D828">
            <v>2.25</v>
          </cell>
          <cell r="F828" t="str">
            <v>Fast_Firm</v>
          </cell>
        </row>
        <row r="829">
          <cell r="A829">
            <v>42478</v>
          </cell>
          <cell r="B829">
            <v>43</v>
          </cell>
          <cell r="D829">
            <v>45</v>
          </cell>
          <cell r="F829" t="str">
            <v>NF_FR_Util_O</v>
          </cell>
        </row>
        <row r="830">
          <cell r="A830">
            <v>42478</v>
          </cell>
          <cell r="B830">
            <v>43</v>
          </cell>
          <cell r="D830">
            <v>10.5</v>
          </cell>
          <cell r="F830" t="str">
            <v>Fast_Firm</v>
          </cell>
        </row>
        <row r="831">
          <cell r="A831">
            <v>42478</v>
          </cell>
          <cell r="B831">
            <v>43</v>
          </cell>
          <cell r="D831">
            <v>6.75</v>
          </cell>
          <cell r="F831" t="str">
            <v>Fast_Firm</v>
          </cell>
        </row>
        <row r="832">
          <cell r="A832">
            <v>42478</v>
          </cell>
          <cell r="B832">
            <v>44</v>
          </cell>
          <cell r="D832">
            <v>0</v>
          </cell>
          <cell r="F832" t="str">
            <v>NF_FR_Util_O</v>
          </cell>
        </row>
        <row r="833">
          <cell r="A833">
            <v>42478</v>
          </cell>
          <cell r="B833">
            <v>44</v>
          </cell>
          <cell r="D833">
            <v>10.5</v>
          </cell>
          <cell r="F833" t="str">
            <v>Fast_Firm</v>
          </cell>
        </row>
        <row r="834">
          <cell r="A834">
            <v>42478</v>
          </cell>
          <cell r="B834">
            <v>44</v>
          </cell>
          <cell r="D834">
            <v>7.5</v>
          </cell>
          <cell r="F834" t="str">
            <v>Fast_Firm</v>
          </cell>
        </row>
        <row r="835">
          <cell r="A835">
            <v>42478</v>
          </cell>
          <cell r="B835">
            <v>45</v>
          </cell>
          <cell r="D835">
            <v>0</v>
          </cell>
          <cell r="F835" t="str">
            <v>NF_FR_Util_O</v>
          </cell>
        </row>
        <row r="836">
          <cell r="A836">
            <v>42478</v>
          </cell>
          <cell r="B836">
            <v>45</v>
          </cell>
          <cell r="D836">
            <v>7.5</v>
          </cell>
          <cell r="F836" t="str">
            <v>Fast_Firm</v>
          </cell>
        </row>
        <row r="837">
          <cell r="A837">
            <v>42478</v>
          </cell>
          <cell r="B837">
            <v>47</v>
          </cell>
          <cell r="D837">
            <v>0</v>
          </cell>
          <cell r="F837" t="str">
            <v>NF_FR_Util_O</v>
          </cell>
        </row>
        <row r="838">
          <cell r="A838">
            <v>42478</v>
          </cell>
          <cell r="B838">
            <v>47</v>
          </cell>
          <cell r="D838">
            <v>0</v>
          </cell>
          <cell r="F838" t="str">
            <v>NF_FR_Util_O</v>
          </cell>
        </row>
        <row r="839">
          <cell r="A839">
            <v>42479</v>
          </cell>
          <cell r="B839">
            <v>3</v>
          </cell>
          <cell r="D839">
            <v>46.792000000000002</v>
          </cell>
          <cell r="F839" t="str">
            <v>NF_FR_Util_O</v>
          </cell>
        </row>
        <row r="840">
          <cell r="A840">
            <v>42479</v>
          </cell>
          <cell r="B840">
            <v>4</v>
          </cell>
          <cell r="D840">
            <v>4.1000000000000002E-2</v>
          </cell>
          <cell r="F840" t="str">
            <v>NF_FR_Util_O</v>
          </cell>
        </row>
        <row r="841">
          <cell r="A841">
            <v>42479</v>
          </cell>
          <cell r="B841">
            <v>5</v>
          </cell>
          <cell r="D841">
            <v>32.317</v>
          </cell>
          <cell r="F841" t="str">
            <v>NF_FR_Util_O</v>
          </cell>
        </row>
        <row r="842">
          <cell r="A842">
            <v>42479</v>
          </cell>
          <cell r="B842">
            <v>6</v>
          </cell>
          <cell r="D842">
            <v>41.25</v>
          </cell>
          <cell r="F842" t="str">
            <v>NF_FR_Util_O</v>
          </cell>
        </row>
        <row r="843">
          <cell r="A843">
            <v>42479</v>
          </cell>
          <cell r="B843">
            <v>8</v>
          </cell>
          <cell r="D843">
            <v>31.617000000000001</v>
          </cell>
          <cell r="F843" t="str">
            <v>NF_FR_Util_O</v>
          </cell>
        </row>
        <row r="844">
          <cell r="A844">
            <v>42479</v>
          </cell>
          <cell r="B844">
            <v>11</v>
          </cell>
          <cell r="D844">
            <v>17.8</v>
          </cell>
          <cell r="F844" t="str">
            <v>NF_FR_Util_O</v>
          </cell>
        </row>
        <row r="845">
          <cell r="A845">
            <v>42479</v>
          </cell>
          <cell r="B845">
            <v>13</v>
          </cell>
          <cell r="D845">
            <v>13.367000000000001</v>
          </cell>
          <cell r="F845" t="str">
            <v>NF_FR_Util_O</v>
          </cell>
        </row>
        <row r="846">
          <cell r="A846">
            <v>42479</v>
          </cell>
          <cell r="B846">
            <v>13</v>
          </cell>
          <cell r="D846">
            <v>25</v>
          </cell>
          <cell r="F846" t="str">
            <v>NF_FR_Util_O</v>
          </cell>
        </row>
        <row r="847">
          <cell r="A847">
            <v>42479</v>
          </cell>
          <cell r="B847">
            <v>13</v>
          </cell>
          <cell r="D847">
            <v>0</v>
          </cell>
          <cell r="F847" t="str">
            <v>NF_FR_Util_O</v>
          </cell>
        </row>
        <row r="848">
          <cell r="A848">
            <v>42479</v>
          </cell>
          <cell r="B848">
            <v>13</v>
          </cell>
          <cell r="D848">
            <v>7.5</v>
          </cell>
          <cell r="F848" t="str">
            <v>Fast_Firm</v>
          </cell>
        </row>
        <row r="849">
          <cell r="A849">
            <v>42479</v>
          </cell>
          <cell r="B849">
            <v>13</v>
          </cell>
          <cell r="D849">
            <v>9.75</v>
          </cell>
          <cell r="F849" t="str">
            <v>Fast_Firm</v>
          </cell>
        </row>
        <row r="850">
          <cell r="A850">
            <v>42479</v>
          </cell>
          <cell r="B850">
            <v>14</v>
          </cell>
          <cell r="D850">
            <v>61.25</v>
          </cell>
          <cell r="F850" t="str">
            <v>NF_FR_Util_O</v>
          </cell>
        </row>
        <row r="851">
          <cell r="A851">
            <v>42479</v>
          </cell>
          <cell r="B851">
            <v>14</v>
          </cell>
          <cell r="D851">
            <v>7.5</v>
          </cell>
          <cell r="F851" t="str">
            <v>Fast_Firm</v>
          </cell>
        </row>
        <row r="852">
          <cell r="A852">
            <v>42479</v>
          </cell>
          <cell r="B852">
            <v>14</v>
          </cell>
          <cell r="D852">
            <v>3.75</v>
          </cell>
          <cell r="F852" t="str">
            <v>Fast_Firm</v>
          </cell>
        </row>
        <row r="853">
          <cell r="A853">
            <v>42479</v>
          </cell>
          <cell r="B853">
            <v>15</v>
          </cell>
          <cell r="D853">
            <v>26.25</v>
          </cell>
          <cell r="F853" t="str">
            <v>NF_FR_Util_O</v>
          </cell>
        </row>
        <row r="854">
          <cell r="A854">
            <v>42479</v>
          </cell>
          <cell r="B854">
            <v>16</v>
          </cell>
          <cell r="D854">
            <v>33.75</v>
          </cell>
          <cell r="F854" t="str">
            <v>Fast_Firm</v>
          </cell>
        </row>
        <row r="855">
          <cell r="A855">
            <v>42479</v>
          </cell>
          <cell r="B855">
            <v>16</v>
          </cell>
          <cell r="D855">
            <v>41.25</v>
          </cell>
          <cell r="F855" t="str">
            <v>Fast_Firm</v>
          </cell>
        </row>
        <row r="856">
          <cell r="A856">
            <v>42479</v>
          </cell>
          <cell r="B856">
            <v>17</v>
          </cell>
          <cell r="D856">
            <v>3.75</v>
          </cell>
          <cell r="F856" t="str">
            <v>Fast_Firm</v>
          </cell>
        </row>
        <row r="857">
          <cell r="A857">
            <v>42479</v>
          </cell>
          <cell r="B857">
            <v>17</v>
          </cell>
          <cell r="D857">
            <v>26.25</v>
          </cell>
          <cell r="F857" t="str">
            <v>Fast_Firm</v>
          </cell>
        </row>
        <row r="858">
          <cell r="A858">
            <v>42479</v>
          </cell>
          <cell r="B858">
            <v>19</v>
          </cell>
          <cell r="D858">
            <v>0</v>
          </cell>
          <cell r="F858" t="str">
            <v>NF_FR_Util_O</v>
          </cell>
        </row>
        <row r="859">
          <cell r="A859">
            <v>42479</v>
          </cell>
          <cell r="B859">
            <v>20</v>
          </cell>
          <cell r="D859">
            <v>4.5</v>
          </cell>
          <cell r="F859" t="str">
            <v>Fast_Firm</v>
          </cell>
        </row>
        <row r="860">
          <cell r="A860">
            <v>42479</v>
          </cell>
          <cell r="B860">
            <v>21</v>
          </cell>
          <cell r="D860">
            <v>5.25</v>
          </cell>
          <cell r="F860" t="str">
            <v>Fast_Firm</v>
          </cell>
        </row>
        <row r="861">
          <cell r="A861">
            <v>42479</v>
          </cell>
          <cell r="B861">
            <v>21</v>
          </cell>
          <cell r="D861">
            <v>4.5</v>
          </cell>
          <cell r="F861" t="str">
            <v>Fast_Firm</v>
          </cell>
        </row>
        <row r="862">
          <cell r="A862">
            <v>42479</v>
          </cell>
          <cell r="B862">
            <v>22</v>
          </cell>
          <cell r="D862">
            <v>27.75</v>
          </cell>
          <cell r="F862" t="str">
            <v>Fast_Firm</v>
          </cell>
        </row>
        <row r="863">
          <cell r="A863">
            <v>42479</v>
          </cell>
          <cell r="B863">
            <v>22</v>
          </cell>
          <cell r="D863">
            <v>19.5</v>
          </cell>
          <cell r="F863" t="str">
            <v>Fast_Firm</v>
          </cell>
        </row>
        <row r="864">
          <cell r="A864">
            <v>42479</v>
          </cell>
          <cell r="B864">
            <v>27</v>
          </cell>
          <cell r="D864">
            <v>0</v>
          </cell>
          <cell r="F864" t="str">
            <v>NF_FR_Util_O</v>
          </cell>
        </row>
        <row r="865">
          <cell r="A865">
            <v>42479</v>
          </cell>
          <cell r="B865">
            <v>27</v>
          </cell>
          <cell r="D865">
            <v>4.5</v>
          </cell>
          <cell r="F865" t="str">
            <v>Fast_Firm</v>
          </cell>
        </row>
        <row r="866">
          <cell r="A866">
            <v>42479</v>
          </cell>
          <cell r="B866">
            <v>28</v>
          </cell>
          <cell r="D866">
            <v>0</v>
          </cell>
          <cell r="F866" t="str">
            <v>NF_FR_Util_O</v>
          </cell>
        </row>
        <row r="867">
          <cell r="A867">
            <v>42479</v>
          </cell>
          <cell r="B867">
            <v>32</v>
          </cell>
          <cell r="D867">
            <v>18.75</v>
          </cell>
          <cell r="F867" t="str">
            <v>Fast_Firm</v>
          </cell>
        </row>
        <row r="868">
          <cell r="A868">
            <v>42479</v>
          </cell>
          <cell r="B868">
            <v>33</v>
          </cell>
          <cell r="D868">
            <v>0.75</v>
          </cell>
          <cell r="F868" t="str">
            <v>Fast_Firm</v>
          </cell>
        </row>
        <row r="869">
          <cell r="A869">
            <v>42479</v>
          </cell>
          <cell r="B869">
            <v>35</v>
          </cell>
          <cell r="D869">
            <v>0</v>
          </cell>
          <cell r="F869" t="str">
            <v>NF_FR_Util_O</v>
          </cell>
        </row>
        <row r="870">
          <cell r="A870">
            <v>42479</v>
          </cell>
          <cell r="B870">
            <v>36</v>
          </cell>
          <cell r="D870">
            <v>6.75</v>
          </cell>
          <cell r="F870" t="str">
            <v>Fast_Firm</v>
          </cell>
        </row>
        <row r="871">
          <cell r="A871">
            <v>42479</v>
          </cell>
          <cell r="B871">
            <v>37</v>
          </cell>
          <cell r="D871">
            <v>0</v>
          </cell>
          <cell r="F871" t="str">
            <v>NF_FR_Util_O</v>
          </cell>
        </row>
        <row r="872">
          <cell r="A872">
            <v>42479</v>
          </cell>
          <cell r="B872">
            <v>37</v>
          </cell>
          <cell r="D872">
            <v>45</v>
          </cell>
          <cell r="F872" t="str">
            <v>NF_FR_Util_O</v>
          </cell>
        </row>
        <row r="873">
          <cell r="A873">
            <v>42479</v>
          </cell>
          <cell r="B873">
            <v>37</v>
          </cell>
          <cell r="D873">
            <v>0.75</v>
          </cell>
          <cell r="F873" t="str">
            <v>Fast_Firm</v>
          </cell>
        </row>
        <row r="874">
          <cell r="A874">
            <v>42479</v>
          </cell>
          <cell r="B874">
            <v>37</v>
          </cell>
          <cell r="D874">
            <v>14.25</v>
          </cell>
          <cell r="F874" t="str">
            <v>Fast_Firm</v>
          </cell>
        </row>
        <row r="875">
          <cell r="A875">
            <v>42479</v>
          </cell>
          <cell r="B875">
            <v>38</v>
          </cell>
          <cell r="D875">
            <v>57.5</v>
          </cell>
          <cell r="F875" t="str">
            <v>NF_FR_Util_O</v>
          </cell>
        </row>
        <row r="876">
          <cell r="A876">
            <v>42479</v>
          </cell>
          <cell r="B876">
            <v>38</v>
          </cell>
          <cell r="D876">
            <v>0</v>
          </cell>
          <cell r="F876" t="str">
            <v>NF_FR_Util_O</v>
          </cell>
        </row>
        <row r="877">
          <cell r="A877">
            <v>42479</v>
          </cell>
          <cell r="B877">
            <v>38</v>
          </cell>
          <cell r="D877">
            <v>45</v>
          </cell>
          <cell r="F877" t="str">
            <v>Fast_Firm</v>
          </cell>
        </row>
        <row r="878">
          <cell r="A878">
            <v>42479</v>
          </cell>
          <cell r="B878">
            <v>39</v>
          </cell>
          <cell r="D878">
            <v>8.25</v>
          </cell>
          <cell r="F878" t="str">
            <v>Fast_Firm</v>
          </cell>
        </row>
        <row r="879">
          <cell r="A879">
            <v>42479</v>
          </cell>
          <cell r="B879">
            <v>41</v>
          </cell>
          <cell r="D879">
            <v>9</v>
          </cell>
          <cell r="F879" t="str">
            <v>Fast_Firm</v>
          </cell>
        </row>
        <row r="880">
          <cell r="A880">
            <v>42479</v>
          </cell>
          <cell r="B880">
            <v>42</v>
          </cell>
          <cell r="D880">
            <v>21.75</v>
          </cell>
          <cell r="F880" t="str">
            <v>Fast_Firm</v>
          </cell>
        </row>
        <row r="881">
          <cell r="A881">
            <v>42479</v>
          </cell>
          <cell r="B881">
            <v>43</v>
          </cell>
          <cell r="D881">
            <v>60</v>
          </cell>
          <cell r="F881" t="str">
            <v>NF_FR_Util_O</v>
          </cell>
        </row>
        <row r="882">
          <cell r="A882">
            <v>42479</v>
          </cell>
          <cell r="B882">
            <v>43</v>
          </cell>
          <cell r="D882">
            <v>0</v>
          </cell>
          <cell r="F882" t="str">
            <v>NF_FR_Util_O</v>
          </cell>
        </row>
        <row r="883">
          <cell r="A883">
            <v>42479</v>
          </cell>
          <cell r="B883">
            <v>43</v>
          </cell>
          <cell r="D883">
            <v>29.25</v>
          </cell>
          <cell r="F883" t="str">
            <v>Fast_Firm</v>
          </cell>
        </row>
        <row r="884">
          <cell r="A884">
            <v>42479</v>
          </cell>
          <cell r="B884">
            <v>44</v>
          </cell>
          <cell r="D884">
            <v>10.5</v>
          </cell>
          <cell r="F884" t="str">
            <v>Fast_Firm</v>
          </cell>
        </row>
        <row r="885">
          <cell r="A885">
            <v>42479</v>
          </cell>
          <cell r="B885">
            <v>46</v>
          </cell>
          <cell r="D885">
            <v>0</v>
          </cell>
          <cell r="F885" t="str">
            <v>NF_FR_Util_O</v>
          </cell>
        </row>
        <row r="886">
          <cell r="A886">
            <v>42479</v>
          </cell>
          <cell r="B886">
            <v>46</v>
          </cell>
          <cell r="D886">
            <v>0</v>
          </cell>
          <cell r="F886" t="str">
            <v>NF_FR_Util_O</v>
          </cell>
        </row>
        <row r="887">
          <cell r="A887">
            <v>42479</v>
          </cell>
          <cell r="B887">
            <v>47</v>
          </cell>
          <cell r="D887">
            <v>0</v>
          </cell>
          <cell r="F887" t="str">
            <v>NF_FR_Util_O</v>
          </cell>
        </row>
        <row r="888">
          <cell r="A888">
            <v>42479</v>
          </cell>
          <cell r="B888">
            <v>47</v>
          </cell>
          <cell r="D888">
            <v>0</v>
          </cell>
          <cell r="F888" t="str">
            <v>NF_FR_Util_O</v>
          </cell>
        </row>
        <row r="889">
          <cell r="A889">
            <v>42480</v>
          </cell>
          <cell r="B889">
            <v>2</v>
          </cell>
          <cell r="D889">
            <v>14.2</v>
          </cell>
          <cell r="F889" t="str">
            <v>NF_FR_Util_O</v>
          </cell>
        </row>
        <row r="890">
          <cell r="A890">
            <v>42480</v>
          </cell>
          <cell r="B890">
            <v>2</v>
          </cell>
          <cell r="D890">
            <v>0</v>
          </cell>
          <cell r="F890" t="str">
            <v>NF_FR_Util_O</v>
          </cell>
        </row>
        <row r="891">
          <cell r="A891">
            <v>42480</v>
          </cell>
          <cell r="B891">
            <v>3</v>
          </cell>
          <cell r="D891">
            <v>9.3670000000000009</v>
          </cell>
          <cell r="F891" t="str">
            <v>NF_FR_Util_O</v>
          </cell>
        </row>
        <row r="892">
          <cell r="A892">
            <v>42480</v>
          </cell>
          <cell r="B892">
            <v>3</v>
          </cell>
          <cell r="D892">
            <v>0</v>
          </cell>
          <cell r="F892" t="str">
            <v>NF_FR_Util_O</v>
          </cell>
        </row>
        <row r="893">
          <cell r="A893">
            <v>42480</v>
          </cell>
          <cell r="B893">
            <v>4</v>
          </cell>
          <cell r="D893">
            <v>23.25</v>
          </cell>
          <cell r="F893" t="str">
            <v>NF_FR_Util_O</v>
          </cell>
        </row>
        <row r="894">
          <cell r="A894">
            <v>42480</v>
          </cell>
          <cell r="B894">
            <v>13</v>
          </cell>
          <cell r="D894">
            <v>0</v>
          </cell>
          <cell r="F894" t="str">
            <v>NF_FR_Util_O</v>
          </cell>
        </row>
        <row r="895">
          <cell r="A895">
            <v>42480</v>
          </cell>
          <cell r="B895">
            <v>16</v>
          </cell>
          <cell r="D895">
            <v>0</v>
          </cell>
          <cell r="F895" t="str">
            <v>NF_FR_Util_O</v>
          </cell>
        </row>
        <row r="896">
          <cell r="A896">
            <v>42480</v>
          </cell>
          <cell r="B896">
            <v>17</v>
          </cell>
          <cell r="D896">
            <v>0</v>
          </cell>
          <cell r="F896" t="str">
            <v>NF_FR_Util_O</v>
          </cell>
        </row>
        <row r="897">
          <cell r="A897">
            <v>42480</v>
          </cell>
          <cell r="B897">
            <v>18</v>
          </cell>
          <cell r="D897">
            <v>0</v>
          </cell>
          <cell r="F897" t="str">
            <v>NF_FR_Util_O</v>
          </cell>
        </row>
        <row r="898">
          <cell r="A898">
            <v>42480</v>
          </cell>
          <cell r="B898">
            <v>19</v>
          </cell>
          <cell r="D898">
            <v>27</v>
          </cell>
          <cell r="F898" t="str">
            <v>Fast_Firm</v>
          </cell>
        </row>
        <row r="899">
          <cell r="A899">
            <v>42480</v>
          </cell>
          <cell r="B899">
            <v>32</v>
          </cell>
          <cell r="D899">
            <v>7.5</v>
          </cell>
          <cell r="F899" t="str">
            <v>Fast_Firm</v>
          </cell>
        </row>
        <row r="900">
          <cell r="A900">
            <v>42480</v>
          </cell>
          <cell r="B900">
            <v>36</v>
          </cell>
          <cell r="D900">
            <v>0</v>
          </cell>
          <cell r="F900" t="str">
            <v>NF_FR_Util_O</v>
          </cell>
        </row>
        <row r="901">
          <cell r="A901">
            <v>42480</v>
          </cell>
          <cell r="B901">
            <v>40</v>
          </cell>
          <cell r="D901">
            <v>0</v>
          </cell>
          <cell r="F901" t="str">
            <v>NF_FR_Util_O</v>
          </cell>
        </row>
        <row r="902">
          <cell r="A902">
            <v>42480</v>
          </cell>
          <cell r="B902">
            <v>40</v>
          </cell>
          <cell r="D902">
            <v>7.5</v>
          </cell>
          <cell r="F902" t="str">
            <v>Fast_Firm</v>
          </cell>
        </row>
        <row r="903">
          <cell r="A903">
            <v>42480</v>
          </cell>
          <cell r="B903">
            <v>40</v>
          </cell>
          <cell r="D903">
            <v>7.5</v>
          </cell>
          <cell r="F903" t="str">
            <v>Fast_Firm</v>
          </cell>
        </row>
        <row r="904">
          <cell r="A904">
            <v>42480</v>
          </cell>
          <cell r="B904">
            <v>41</v>
          </cell>
          <cell r="D904">
            <v>0</v>
          </cell>
          <cell r="F904" t="str">
            <v>NF_FR_Util_O</v>
          </cell>
        </row>
        <row r="905">
          <cell r="A905">
            <v>42480</v>
          </cell>
          <cell r="B905">
            <v>42</v>
          </cell>
          <cell r="D905">
            <v>0</v>
          </cell>
          <cell r="F905" t="str">
            <v>NF_FR_Util_O</v>
          </cell>
        </row>
        <row r="906">
          <cell r="A906">
            <v>42480</v>
          </cell>
          <cell r="B906">
            <v>42</v>
          </cell>
          <cell r="D906">
            <v>0</v>
          </cell>
          <cell r="F906" t="str">
            <v>NF_FR_Util_O</v>
          </cell>
        </row>
        <row r="907">
          <cell r="A907">
            <v>42480</v>
          </cell>
          <cell r="B907">
            <v>42</v>
          </cell>
          <cell r="D907">
            <v>16.25</v>
          </cell>
          <cell r="F907" t="str">
            <v>NF_FR_Util_O</v>
          </cell>
        </row>
        <row r="908">
          <cell r="A908">
            <v>42480</v>
          </cell>
          <cell r="B908">
            <v>43</v>
          </cell>
          <cell r="D908">
            <v>40</v>
          </cell>
          <cell r="F908" t="str">
            <v>NF_FR_Util_O</v>
          </cell>
        </row>
        <row r="909">
          <cell r="A909">
            <v>42480</v>
          </cell>
          <cell r="B909">
            <v>43</v>
          </cell>
          <cell r="D909">
            <v>0</v>
          </cell>
          <cell r="F909" t="str">
            <v>NF_FR_Util_O</v>
          </cell>
        </row>
        <row r="910">
          <cell r="A910">
            <v>42480</v>
          </cell>
          <cell r="B910">
            <v>43</v>
          </cell>
          <cell r="D910">
            <v>61.25</v>
          </cell>
          <cell r="F910" t="str">
            <v>NF_FR_Util_O</v>
          </cell>
        </row>
        <row r="911">
          <cell r="A911">
            <v>42480</v>
          </cell>
          <cell r="B911">
            <v>43</v>
          </cell>
          <cell r="D911">
            <v>15</v>
          </cell>
          <cell r="F911" t="str">
            <v>Fast_Firm</v>
          </cell>
        </row>
        <row r="912">
          <cell r="A912">
            <v>42480</v>
          </cell>
          <cell r="B912">
            <v>43</v>
          </cell>
          <cell r="D912">
            <v>10.5</v>
          </cell>
          <cell r="F912" t="str">
            <v>Fast_Firm</v>
          </cell>
        </row>
        <row r="913">
          <cell r="A913">
            <v>42480</v>
          </cell>
          <cell r="B913">
            <v>44</v>
          </cell>
          <cell r="D913">
            <v>18</v>
          </cell>
          <cell r="F913" t="str">
            <v>Fast_Firm</v>
          </cell>
        </row>
        <row r="914">
          <cell r="A914">
            <v>42480</v>
          </cell>
          <cell r="B914">
            <v>44</v>
          </cell>
          <cell r="D914">
            <v>18</v>
          </cell>
          <cell r="F914" t="str">
            <v>Fast_Firm</v>
          </cell>
        </row>
        <row r="915">
          <cell r="A915">
            <v>42480</v>
          </cell>
          <cell r="B915">
            <v>45</v>
          </cell>
          <cell r="D915">
            <v>0</v>
          </cell>
          <cell r="F915" t="str">
            <v>NF_FR_Util_O</v>
          </cell>
        </row>
        <row r="916">
          <cell r="A916">
            <v>42480</v>
          </cell>
          <cell r="B916">
            <v>45</v>
          </cell>
          <cell r="D916">
            <v>0</v>
          </cell>
          <cell r="F916" t="str">
            <v>NF_FR_Util_O</v>
          </cell>
        </row>
        <row r="917">
          <cell r="A917">
            <v>42480</v>
          </cell>
          <cell r="B917">
            <v>46</v>
          </cell>
          <cell r="D917">
            <v>0</v>
          </cell>
          <cell r="F917" t="str">
            <v>NF_FR_Util_O</v>
          </cell>
        </row>
        <row r="918">
          <cell r="A918">
            <v>42480</v>
          </cell>
          <cell r="B918">
            <v>46</v>
          </cell>
          <cell r="D918">
            <v>0</v>
          </cell>
          <cell r="F918" t="str">
            <v>NF_FR_Util_O</v>
          </cell>
        </row>
        <row r="919">
          <cell r="A919">
            <v>42480</v>
          </cell>
          <cell r="B919">
            <v>46</v>
          </cell>
          <cell r="D919">
            <v>7.5</v>
          </cell>
          <cell r="F919" t="str">
            <v>Fast_Firm</v>
          </cell>
        </row>
        <row r="920">
          <cell r="A920">
            <v>42480</v>
          </cell>
          <cell r="B920">
            <v>46</v>
          </cell>
          <cell r="D920">
            <v>10.5</v>
          </cell>
          <cell r="F920" t="str">
            <v>Fast_Firm</v>
          </cell>
        </row>
        <row r="921">
          <cell r="A921">
            <v>42480</v>
          </cell>
          <cell r="B921">
            <v>48</v>
          </cell>
          <cell r="D921">
            <v>9.5670000000000002</v>
          </cell>
          <cell r="F921" t="str">
            <v>NF_FR_Util_O</v>
          </cell>
        </row>
        <row r="922">
          <cell r="A922">
            <v>42480</v>
          </cell>
          <cell r="B922">
            <v>48</v>
          </cell>
          <cell r="D922">
            <v>7.5</v>
          </cell>
          <cell r="F922" t="str">
            <v>NF_FR_Util_O</v>
          </cell>
        </row>
        <row r="923">
          <cell r="A923">
            <v>42480</v>
          </cell>
          <cell r="B923">
            <v>48</v>
          </cell>
          <cell r="D923">
            <v>8.25</v>
          </cell>
          <cell r="F923" t="str">
            <v>NF_FR_Util_O</v>
          </cell>
        </row>
        <row r="924">
          <cell r="A924">
            <v>42481</v>
          </cell>
          <cell r="B924">
            <v>1</v>
          </cell>
          <cell r="D924">
            <v>6.75</v>
          </cell>
          <cell r="F924" t="str">
            <v>NF_FR_Util_O</v>
          </cell>
        </row>
        <row r="925">
          <cell r="A925">
            <v>42481</v>
          </cell>
          <cell r="B925">
            <v>5</v>
          </cell>
          <cell r="D925">
            <v>41.55</v>
          </cell>
          <cell r="F925" t="str">
            <v>NF_FR_Util_O</v>
          </cell>
        </row>
        <row r="926">
          <cell r="A926">
            <v>42481</v>
          </cell>
          <cell r="B926">
            <v>6</v>
          </cell>
          <cell r="D926">
            <v>61.875</v>
          </cell>
          <cell r="F926" t="str">
            <v>NF_FR_Util_O</v>
          </cell>
        </row>
        <row r="927">
          <cell r="A927">
            <v>42481</v>
          </cell>
          <cell r="B927">
            <v>7</v>
          </cell>
          <cell r="D927">
            <v>2.2919999999999998</v>
          </cell>
          <cell r="F927" t="str">
            <v>NF_FR_Util_O</v>
          </cell>
        </row>
        <row r="928">
          <cell r="A928">
            <v>42481</v>
          </cell>
          <cell r="B928">
            <v>10</v>
          </cell>
          <cell r="D928">
            <v>6.6749999999999998</v>
          </cell>
          <cell r="F928" t="str">
            <v>NF_FR_Util_O</v>
          </cell>
        </row>
        <row r="929">
          <cell r="A929">
            <v>42481</v>
          </cell>
          <cell r="B929">
            <v>11</v>
          </cell>
          <cell r="D929">
            <v>28.824999999999999</v>
          </cell>
          <cell r="F929" t="str">
            <v>NF_FR_Util_O</v>
          </cell>
        </row>
        <row r="930">
          <cell r="A930">
            <v>42481</v>
          </cell>
          <cell r="B930">
            <v>12</v>
          </cell>
          <cell r="D930">
            <v>26.4</v>
          </cell>
          <cell r="F930" t="str">
            <v>NF_FR_Util_O</v>
          </cell>
        </row>
        <row r="931">
          <cell r="A931">
            <v>42481</v>
          </cell>
          <cell r="B931">
            <v>12</v>
          </cell>
          <cell r="D931">
            <v>0</v>
          </cell>
          <cell r="F931" t="str">
            <v>NF_FR_Util_O</v>
          </cell>
        </row>
        <row r="932">
          <cell r="A932">
            <v>42481</v>
          </cell>
          <cell r="B932">
            <v>12</v>
          </cell>
          <cell r="D932">
            <v>0</v>
          </cell>
          <cell r="F932" t="str">
            <v>NF_FR_Util_O</v>
          </cell>
        </row>
        <row r="933">
          <cell r="A933">
            <v>42481</v>
          </cell>
          <cell r="B933">
            <v>12</v>
          </cell>
          <cell r="D933">
            <v>0</v>
          </cell>
          <cell r="F933" t="str">
            <v>NF_FR_Util_O</v>
          </cell>
        </row>
        <row r="934">
          <cell r="A934">
            <v>42481</v>
          </cell>
          <cell r="B934">
            <v>13</v>
          </cell>
          <cell r="D934">
            <v>0</v>
          </cell>
          <cell r="F934" t="str">
            <v>NF_FR_Util_O</v>
          </cell>
        </row>
        <row r="935">
          <cell r="A935">
            <v>42481</v>
          </cell>
          <cell r="B935">
            <v>15</v>
          </cell>
          <cell r="D935">
            <v>11.25</v>
          </cell>
          <cell r="F935" t="str">
            <v>Fast_Firm</v>
          </cell>
        </row>
        <row r="936">
          <cell r="A936">
            <v>42481</v>
          </cell>
          <cell r="B936">
            <v>15</v>
          </cell>
          <cell r="D936">
            <v>9</v>
          </cell>
          <cell r="F936" t="str">
            <v>Fast_Firm</v>
          </cell>
        </row>
        <row r="937">
          <cell r="A937">
            <v>42481</v>
          </cell>
          <cell r="B937">
            <v>16</v>
          </cell>
          <cell r="D937">
            <v>2.25</v>
          </cell>
          <cell r="F937" t="str">
            <v>Fast_Firm</v>
          </cell>
        </row>
        <row r="938">
          <cell r="A938">
            <v>42481</v>
          </cell>
          <cell r="B938">
            <v>19</v>
          </cell>
          <cell r="D938">
            <v>0</v>
          </cell>
          <cell r="F938" t="str">
            <v>NF_FR_Util_O</v>
          </cell>
        </row>
        <row r="939">
          <cell r="A939">
            <v>42481</v>
          </cell>
          <cell r="B939">
            <v>20</v>
          </cell>
          <cell r="D939">
            <v>16.5</v>
          </cell>
          <cell r="F939" t="str">
            <v>Fast_Firm</v>
          </cell>
        </row>
        <row r="940">
          <cell r="A940">
            <v>42481</v>
          </cell>
          <cell r="B940">
            <v>20</v>
          </cell>
          <cell r="D940">
            <v>9</v>
          </cell>
          <cell r="F940" t="str">
            <v>Fast_Firm</v>
          </cell>
        </row>
        <row r="941">
          <cell r="A941">
            <v>42481</v>
          </cell>
          <cell r="B941">
            <v>32</v>
          </cell>
          <cell r="D941">
            <v>9</v>
          </cell>
          <cell r="F941" t="str">
            <v>Fast_Firm</v>
          </cell>
        </row>
        <row r="942">
          <cell r="A942">
            <v>42481</v>
          </cell>
          <cell r="B942">
            <v>32</v>
          </cell>
          <cell r="D942">
            <v>7.5</v>
          </cell>
          <cell r="F942" t="str">
            <v>Fast_Firm</v>
          </cell>
        </row>
        <row r="943">
          <cell r="A943">
            <v>42481</v>
          </cell>
          <cell r="B943">
            <v>33</v>
          </cell>
          <cell r="D943">
            <v>13.5</v>
          </cell>
          <cell r="F943" t="str">
            <v>Fast_Firm</v>
          </cell>
        </row>
        <row r="944">
          <cell r="A944">
            <v>42481</v>
          </cell>
          <cell r="B944">
            <v>34</v>
          </cell>
          <cell r="D944">
            <v>42.5</v>
          </cell>
          <cell r="F944" t="str">
            <v>NF_FR_Util_O</v>
          </cell>
        </row>
        <row r="945">
          <cell r="A945">
            <v>42481</v>
          </cell>
          <cell r="B945">
            <v>34</v>
          </cell>
          <cell r="D945">
            <v>7.5</v>
          </cell>
          <cell r="F945" t="str">
            <v>Fast_Firm</v>
          </cell>
        </row>
        <row r="946">
          <cell r="A946">
            <v>42481</v>
          </cell>
          <cell r="B946">
            <v>34</v>
          </cell>
          <cell r="D946">
            <v>27.75</v>
          </cell>
          <cell r="F946" t="str">
            <v>Fast_Firm</v>
          </cell>
        </row>
        <row r="947">
          <cell r="A947">
            <v>42481</v>
          </cell>
          <cell r="B947">
            <v>35</v>
          </cell>
          <cell r="D947">
            <v>10</v>
          </cell>
          <cell r="F947" t="str">
            <v>NF_FR_Util_O</v>
          </cell>
        </row>
        <row r="948">
          <cell r="A948">
            <v>42481</v>
          </cell>
          <cell r="B948">
            <v>35</v>
          </cell>
          <cell r="D948">
            <v>14.25</v>
          </cell>
          <cell r="F948" t="str">
            <v>Fast_Firm</v>
          </cell>
        </row>
        <row r="949">
          <cell r="A949">
            <v>42481</v>
          </cell>
          <cell r="B949">
            <v>36</v>
          </cell>
          <cell r="D949">
            <v>9</v>
          </cell>
          <cell r="F949" t="str">
            <v>Fast_Firm</v>
          </cell>
        </row>
        <row r="950">
          <cell r="A950">
            <v>42481</v>
          </cell>
          <cell r="B950">
            <v>36</v>
          </cell>
          <cell r="D950">
            <v>6.75</v>
          </cell>
          <cell r="F950" t="str">
            <v>Fast_Firm</v>
          </cell>
        </row>
        <row r="951">
          <cell r="A951">
            <v>42481</v>
          </cell>
          <cell r="B951">
            <v>37</v>
          </cell>
          <cell r="D951">
            <v>6.75</v>
          </cell>
          <cell r="F951" t="str">
            <v>Fast_Firm</v>
          </cell>
        </row>
        <row r="952">
          <cell r="A952">
            <v>42481</v>
          </cell>
          <cell r="B952">
            <v>39</v>
          </cell>
          <cell r="D952">
            <v>5.25</v>
          </cell>
          <cell r="F952" t="str">
            <v>Fast_Firm</v>
          </cell>
        </row>
        <row r="953">
          <cell r="A953">
            <v>42481</v>
          </cell>
          <cell r="B953">
            <v>40</v>
          </cell>
          <cell r="D953">
            <v>14.25</v>
          </cell>
          <cell r="F953" t="str">
            <v>Fast_Firm</v>
          </cell>
        </row>
        <row r="954">
          <cell r="A954">
            <v>42481</v>
          </cell>
          <cell r="B954">
            <v>41</v>
          </cell>
          <cell r="D954">
            <v>4.5</v>
          </cell>
          <cell r="F954" t="str">
            <v>Fast_Firm</v>
          </cell>
        </row>
        <row r="955">
          <cell r="A955">
            <v>42481</v>
          </cell>
          <cell r="B955">
            <v>41</v>
          </cell>
          <cell r="D955">
            <v>4.5</v>
          </cell>
          <cell r="F955" t="str">
            <v>Fast_Firm</v>
          </cell>
        </row>
        <row r="956">
          <cell r="A956">
            <v>42481</v>
          </cell>
          <cell r="B956">
            <v>42</v>
          </cell>
          <cell r="D956">
            <v>0</v>
          </cell>
          <cell r="F956" t="str">
            <v>NF_FR_Util_O</v>
          </cell>
        </row>
        <row r="957">
          <cell r="A957">
            <v>42481</v>
          </cell>
          <cell r="B957">
            <v>42</v>
          </cell>
          <cell r="D957">
            <v>0</v>
          </cell>
          <cell r="F957" t="str">
            <v>NF_FR_Util_O</v>
          </cell>
        </row>
        <row r="958">
          <cell r="A958">
            <v>42481</v>
          </cell>
          <cell r="B958">
            <v>43</v>
          </cell>
          <cell r="D958">
            <v>0</v>
          </cell>
          <cell r="F958" t="str">
            <v>NF_FR_Util_O</v>
          </cell>
        </row>
        <row r="959">
          <cell r="A959">
            <v>42481</v>
          </cell>
          <cell r="B959">
            <v>44</v>
          </cell>
          <cell r="D959">
            <v>0</v>
          </cell>
          <cell r="F959" t="str">
            <v>NF_FR_Util_O</v>
          </cell>
        </row>
        <row r="960">
          <cell r="A960">
            <v>42481</v>
          </cell>
          <cell r="B960">
            <v>44</v>
          </cell>
          <cell r="D960">
            <v>0</v>
          </cell>
          <cell r="F960" t="str">
            <v>NF_FR_Util_O</v>
          </cell>
        </row>
        <row r="961">
          <cell r="A961">
            <v>42481</v>
          </cell>
          <cell r="B961">
            <v>45</v>
          </cell>
          <cell r="D961">
            <v>5.25</v>
          </cell>
          <cell r="F961" t="str">
            <v>Fast_Firm</v>
          </cell>
        </row>
        <row r="962">
          <cell r="A962">
            <v>42481</v>
          </cell>
          <cell r="B962">
            <v>46</v>
          </cell>
          <cell r="D962">
            <v>0</v>
          </cell>
          <cell r="F962" t="str">
            <v>NF_FR_Util_O</v>
          </cell>
        </row>
        <row r="963">
          <cell r="A963">
            <v>42481</v>
          </cell>
          <cell r="B963">
            <v>46</v>
          </cell>
          <cell r="D963">
            <v>8.25</v>
          </cell>
          <cell r="F963" t="str">
            <v>Fast_Firm</v>
          </cell>
        </row>
        <row r="964">
          <cell r="A964">
            <v>42481</v>
          </cell>
          <cell r="B964">
            <v>48</v>
          </cell>
          <cell r="D964">
            <v>0</v>
          </cell>
          <cell r="F964" t="str">
            <v>NF_FR_Util_O</v>
          </cell>
        </row>
        <row r="965">
          <cell r="A965">
            <v>42482</v>
          </cell>
          <cell r="B965">
            <v>1</v>
          </cell>
          <cell r="D965">
            <v>0</v>
          </cell>
          <cell r="F965" t="str">
            <v>NF_FR_Util_O</v>
          </cell>
        </row>
        <row r="966">
          <cell r="A966">
            <v>42482</v>
          </cell>
          <cell r="B966">
            <v>1</v>
          </cell>
          <cell r="D966">
            <v>0</v>
          </cell>
          <cell r="F966" t="str">
            <v>NF_FR_Util_O</v>
          </cell>
        </row>
        <row r="967">
          <cell r="A967">
            <v>42482</v>
          </cell>
          <cell r="B967">
            <v>2</v>
          </cell>
          <cell r="D967">
            <v>42.3</v>
          </cell>
          <cell r="F967" t="str">
            <v>NF_FR_Util_O</v>
          </cell>
        </row>
        <row r="968">
          <cell r="A968">
            <v>42482</v>
          </cell>
          <cell r="B968">
            <v>3</v>
          </cell>
          <cell r="D968">
            <v>37.332999999999998</v>
          </cell>
          <cell r="F968" t="str">
            <v>NF_FR_Util_O</v>
          </cell>
        </row>
        <row r="969">
          <cell r="A969">
            <v>42482</v>
          </cell>
          <cell r="B969">
            <v>4</v>
          </cell>
          <cell r="D969">
            <v>23.167000000000002</v>
          </cell>
          <cell r="F969" t="str">
            <v>NF_FR_Util_O</v>
          </cell>
        </row>
        <row r="970">
          <cell r="A970">
            <v>42482</v>
          </cell>
          <cell r="B970">
            <v>4</v>
          </cell>
          <cell r="D970">
            <v>9.2669999999999995</v>
          </cell>
          <cell r="F970" t="str">
            <v>NF_FR_Util_O</v>
          </cell>
        </row>
        <row r="971">
          <cell r="A971">
            <v>42482</v>
          </cell>
          <cell r="B971">
            <v>5</v>
          </cell>
          <cell r="D971">
            <v>4.633</v>
          </cell>
          <cell r="F971" t="str">
            <v>NF_FR_Util_O</v>
          </cell>
        </row>
        <row r="972">
          <cell r="A972">
            <v>42482</v>
          </cell>
          <cell r="B972">
            <v>12</v>
          </cell>
          <cell r="D972">
            <v>0</v>
          </cell>
          <cell r="F972" t="str">
            <v>NF_FR_Util_O</v>
          </cell>
        </row>
        <row r="973">
          <cell r="A973">
            <v>42482</v>
          </cell>
          <cell r="B973">
            <v>12</v>
          </cell>
          <cell r="D973">
            <v>0</v>
          </cell>
          <cell r="F973" t="str">
            <v>NF_FR_Util_O</v>
          </cell>
        </row>
        <row r="974">
          <cell r="A974">
            <v>42482</v>
          </cell>
          <cell r="B974">
            <v>13</v>
          </cell>
          <cell r="D974">
            <v>26.5</v>
          </cell>
          <cell r="F974" t="str">
            <v>NF_FR_Util_O</v>
          </cell>
        </row>
        <row r="975">
          <cell r="A975">
            <v>42482</v>
          </cell>
          <cell r="B975">
            <v>13</v>
          </cell>
          <cell r="D975">
            <v>30.8</v>
          </cell>
          <cell r="F975" t="str">
            <v>NF_FR_Util_O</v>
          </cell>
        </row>
        <row r="976">
          <cell r="A976">
            <v>42482</v>
          </cell>
          <cell r="B976">
            <v>13</v>
          </cell>
          <cell r="D976">
            <v>0</v>
          </cell>
          <cell r="F976" t="str">
            <v>NF_FR_Util_O</v>
          </cell>
        </row>
        <row r="977">
          <cell r="A977">
            <v>42482</v>
          </cell>
          <cell r="B977">
            <v>13</v>
          </cell>
          <cell r="D977">
            <v>0</v>
          </cell>
          <cell r="F977" t="str">
            <v>NF_FR_Util_O</v>
          </cell>
        </row>
        <row r="978">
          <cell r="A978">
            <v>42482</v>
          </cell>
          <cell r="B978">
            <v>13</v>
          </cell>
          <cell r="D978">
            <v>0</v>
          </cell>
          <cell r="F978" t="str">
            <v>Fast_Firm</v>
          </cell>
        </row>
        <row r="979">
          <cell r="A979">
            <v>42482</v>
          </cell>
          <cell r="B979">
            <v>13</v>
          </cell>
          <cell r="D979">
            <v>0</v>
          </cell>
          <cell r="F979" t="str">
            <v>Fast_Firm</v>
          </cell>
        </row>
        <row r="980">
          <cell r="A980">
            <v>42482</v>
          </cell>
          <cell r="B980">
            <v>14</v>
          </cell>
          <cell r="D980">
            <v>0</v>
          </cell>
          <cell r="F980" t="str">
            <v>NF_FR_Util_O</v>
          </cell>
        </row>
        <row r="981">
          <cell r="A981">
            <v>42482</v>
          </cell>
          <cell r="B981">
            <v>14</v>
          </cell>
          <cell r="D981">
            <v>7.5</v>
          </cell>
          <cell r="F981" t="str">
            <v>Fast_Firm</v>
          </cell>
        </row>
        <row r="982">
          <cell r="A982">
            <v>42482</v>
          </cell>
          <cell r="B982">
            <v>14</v>
          </cell>
          <cell r="D982">
            <v>7.5</v>
          </cell>
          <cell r="F982" t="str">
            <v>Fast_Firm</v>
          </cell>
        </row>
        <row r="983">
          <cell r="A983">
            <v>42482</v>
          </cell>
          <cell r="B983">
            <v>16</v>
          </cell>
          <cell r="D983">
            <v>35.25</v>
          </cell>
          <cell r="F983" t="str">
            <v>Fast_Firm</v>
          </cell>
        </row>
        <row r="984">
          <cell r="A984">
            <v>42482</v>
          </cell>
          <cell r="B984">
            <v>16</v>
          </cell>
          <cell r="D984">
            <v>25.5</v>
          </cell>
          <cell r="F984" t="str">
            <v>Fast_Firm</v>
          </cell>
        </row>
        <row r="985">
          <cell r="A985">
            <v>42482</v>
          </cell>
          <cell r="B985">
            <v>17</v>
          </cell>
          <cell r="D985">
            <v>17.25</v>
          </cell>
          <cell r="F985" t="str">
            <v>Fast_Firm</v>
          </cell>
        </row>
        <row r="986">
          <cell r="A986">
            <v>42482</v>
          </cell>
          <cell r="B986">
            <v>18</v>
          </cell>
          <cell r="D986">
            <v>0</v>
          </cell>
          <cell r="F986" t="str">
            <v>NF_FR_Util_O</v>
          </cell>
        </row>
        <row r="987">
          <cell r="A987">
            <v>42482</v>
          </cell>
          <cell r="B987">
            <v>18</v>
          </cell>
          <cell r="D987">
            <v>8.75</v>
          </cell>
          <cell r="F987" t="str">
            <v>NF_FR_Util_O</v>
          </cell>
        </row>
        <row r="988">
          <cell r="A988">
            <v>42482</v>
          </cell>
          <cell r="B988">
            <v>19</v>
          </cell>
          <cell r="D988">
            <v>1.25</v>
          </cell>
          <cell r="F988" t="str">
            <v>NF_FR_Util_O</v>
          </cell>
        </row>
        <row r="989">
          <cell r="A989">
            <v>42482</v>
          </cell>
          <cell r="B989">
            <v>20</v>
          </cell>
          <cell r="D989">
            <v>0</v>
          </cell>
          <cell r="F989" t="str">
            <v>NF_FR_Util_O</v>
          </cell>
        </row>
        <row r="990">
          <cell r="A990">
            <v>42482</v>
          </cell>
          <cell r="B990">
            <v>22</v>
          </cell>
          <cell r="D990">
            <v>10</v>
          </cell>
          <cell r="F990" t="str">
            <v>NF_FR_Util_O</v>
          </cell>
        </row>
        <row r="991">
          <cell r="A991">
            <v>42482</v>
          </cell>
          <cell r="B991">
            <v>28</v>
          </cell>
          <cell r="D991">
            <v>7.5</v>
          </cell>
          <cell r="F991" t="str">
            <v>NF_FR_Util_O</v>
          </cell>
        </row>
        <row r="992">
          <cell r="A992">
            <v>42482</v>
          </cell>
          <cell r="B992">
            <v>33</v>
          </cell>
          <cell r="D992">
            <v>0</v>
          </cell>
          <cell r="F992" t="str">
            <v>NF_FR_Util_O</v>
          </cell>
        </row>
        <row r="993">
          <cell r="A993">
            <v>42482</v>
          </cell>
          <cell r="B993">
            <v>34</v>
          </cell>
          <cell r="D993">
            <v>0</v>
          </cell>
          <cell r="F993" t="str">
            <v>NF_FR_Util_O</v>
          </cell>
        </row>
        <row r="994">
          <cell r="A994">
            <v>42482</v>
          </cell>
          <cell r="B994">
            <v>35</v>
          </cell>
          <cell r="D994">
            <v>5.25</v>
          </cell>
          <cell r="F994" t="str">
            <v>Fast_Firm</v>
          </cell>
        </row>
        <row r="995">
          <cell r="A995">
            <v>42482</v>
          </cell>
          <cell r="B995">
            <v>36</v>
          </cell>
          <cell r="D995">
            <v>23.25</v>
          </cell>
          <cell r="F995" t="str">
            <v>Fast_Firm</v>
          </cell>
        </row>
        <row r="996">
          <cell r="A996">
            <v>42482</v>
          </cell>
          <cell r="B996">
            <v>40</v>
          </cell>
          <cell r="D996">
            <v>16.25</v>
          </cell>
          <cell r="F996" t="str">
            <v>NF_FR_Util_O</v>
          </cell>
        </row>
        <row r="997">
          <cell r="A997">
            <v>42482</v>
          </cell>
          <cell r="B997">
            <v>41</v>
          </cell>
          <cell r="D997">
            <v>1.25</v>
          </cell>
          <cell r="F997" t="str">
            <v>NF_FR_Util_O</v>
          </cell>
        </row>
        <row r="998">
          <cell r="A998">
            <v>42482</v>
          </cell>
          <cell r="B998">
            <v>42</v>
          </cell>
          <cell r="D998">
            <v>3.75</v>
          </cell>
          <cell r="F998" t="str">
            <v>Fast_Firm</v>
          </cell>
        </row>
        <row r="999">
          <cell r="A999">
            <v>42482</v>
          </cell>
          <cell r="B999">
            <v>43</v>
          </cell>
          <cell r="D999">
            <v>0</v>
          </cell>
          <cell r="F999" t="str">
            <v>NF_FR_Util_O</v>
          </cell>
        </row>
        <row r="1000">
          <cell r="A1000">
            <v>42482</v>
          </cell>
          <cell r="B1000">
            <v>43</v>
          </cell>
          <cell r="D1000">
            <v>14.25</v>
          </cell>
          <cell r="F1000" t="str">
            <v>Fast_Firm</v>
          </cell>
        </row>
        <row r="1001">
          <cell r="A1001">
            <v>42482</v>
          </cell>
          <cell r="B1001">
            <v>45</v>
          </cell>
          <cell r="D1001">
            <v>0</v>
          </cell>
          <cell r="F1001" t="str">
            <v>NF_FR_Util_O</v>
          </cell>
        </row>
        <row r="1002">
          <cell r="A1002">
            <v>42482</v>
          </cell>
          <cell r="B1002">
            <v>46</v>
          </cell>
          <cell r="D1002">
            <v>0</v>
          </cell>
          <cell r="F1002" t="str">
            <v>NF_FR_Util_O</v>
          </cell>
        </row>
        <row r="1003">
          <cell r="A1003">
            <v>42482</v>
          </cell>
          <cell r="B1003">
            <v>46</v>
          </cell>
          <cell r="D1003">
            <v>0</v>
          </cell>
          <cell r="F1003" t="str">
            <v>NF_FR_Util_O</v>
          </cell>
        </row>
        <row r="1004">
          <cell r="A1004">
            <v>42482</v>
          </cell>
          <cell r="B1004">
            <v>47</v>
          </cell>
          <cell r="D1004">
            <v>0</v>
          </cell>
          <cell r="F1004" t="str">
            <v>NF_FR_Util_O</v>
          </cell>
        </row>
        <row r="1005">
          <cell r="A1005">
            <v>42482</v>
          </cell>
          <cell r="B1005">
            <v>47</v>
          </cell>
          <cell r="D1005">
            <v>6</v>
          </cell>
          <cell r="F1005" t="str">
            <v>NF_FR_Util_O</v>
          </cell>
        </row>
        <row r="1006">
          <cell r="A1006">
            <v>42482</v>
          </cell>
          <cell r="B1006">
            <v>47</v>
          </cell>
          <cell r="D1006">
            <v>6</v>
          </cell>
          <cell r="F1006" t="str">
            <v>NF_FR_Util_O</v>
          </cell>
        </row>
        <row r="1007">
          <cell r="A1007">
            <v>42482</v>
          </cell>
          <cell r="B1007">
            <v>48</v>
          </cell>
          <cell r="D1007">
            <v>0</v>
          </cell>
          <cell r="F1007" t="str">
            <v>NF_FR_Util_O</v>
          </cell>
        </row>
        <row r="1008">
          <cell r="A1008">
            <v>42482</v>
          </cell>
          <cell r="B1008">
            <v>48</v>
          </cell>
          <cell r="D1008">
            <v>29.867000000000001</v>
          </cell>
          <cell r="F1008" t="str">
            <v>NF_FR_Util_O</v>
          </cell>
        </row>
        <row r="1009">
          <cell r="A1009">
            <v>42483</v>
          </cell>
          <cell r="B1009">
            <v>1</v>
          </cell>
          <cell r="D1009">
            <v>0</v>
          </cell>
          <cell r="F1009" t="str">
            <v>NF_FR_Util_O</v>
          </cell>
        </row>
        <row r="1010">
          <cell r="A1010">
            <v>42483</v>
          </cell>
          <cell r="B1010">
            <v>1</v>
          </cell>
          <cell r="D1010">
            <v>1E-3</v>
          </cell>
          <cell r="F1010" t="str">
            <v>NF_FR_Util_O</v>
          </cell>
        </row>
        <row r="1011">
          <cell r="A1011">
            <v>42483</v>
          </cell>
          <cell r="B1011">
            <v>2</v>
          </cell>
          <cell r="D1011">
            <v>24.466999999999999</v>
          </cell>
          <cell r="F1011" t="str">
            <v>NF_FR_Util_O</v>
          </cell>
        </row>
        <row r="1012">
          <cell r="A1012">
            <v>42483</v>
          </cell>
          <cell r="B1012">
            <v>3</v>
          </cell>
          <cell r="D1012">
            <v>7.3079999999999998</v>
          </cell>
          <cell r="F1012" t="str">
            <v>NF_FR_Util_O</v>
          </cell>
        </row>
        <row r="1013">
          <cell r="A1013">
            <v>42483</v>
          </cell>
          <cell r="B1013">
            <v>4</v>
          </cell>
          <cell r="D1013">
            <v>2.4249999999999998</v>
          </cell>
          <cell r="F1013" t="str">
            <v>NF_FR_Util_O</v>
          </cell>
        </row>
        <row r="1014">
          <cell r="A1014">
            <v>42483</v>
          </cell>
          <cell r="B1014">
            <v>4</v>
          </cell>
          <cell r="D1014">
            <v>53.192</v>
          </cell>
          <cell r="F1014" t="str">
            <v>NF_FR_Util_O</v>
          </cell>
        </row>
        <row r="1015">
          <cell r="A1015">
            <v>42483</v>
          </cell>
          <cell r="B1015">
            <v>5</v>
          </cell>
          <cell r="D1015">
            <v>53</v>
          </cell>
          <cell r="F1015" t="str">
            <v>NF_FR_Util_O</v>
          </cell>
        </row>
        <row r="1016">
          <cell r="A1016">
            <v>42483</v>
          </cell>
          <cell r="B1016">
            <v>6</v>
          </cell>
          <cell r="D1016">
            <v>19.132999999999999</v>
          </cell>
          <cell r="F1016" t="str">
            <v>NF_FR_Util_O</v>
          </cell>
        </row>
        <row r="1017">
          <cell r="A1017">
            <v>42483</v>
          </cell>
          <cell r="B1017">
            <v>7</v>
          </cell>
          <cell r="D1017">
            <v>28.6</v>
          </cell>
          <cell r="F1017" t="str">
            <v>NF_FR_Util_O</v>
          </cell>
        </row>
        <row r="1018">
          <cell r="A1018">
            <v>42483</v>
          </cell>
          <cell r="B1018">
            <v>9</v>
          </cell>
          <cell r="D1018">
            <v>18.733000000000001</v>
          </cell>
          <cell r="F1018" t="str">
            <v>NF_FR_Util_O</v>
          </cell>
        </row>
        <row r="1019">
          <cell r="A1019">
            <v>42483</v>
          </cell>
          <cell r="B1019">
            <v>12</v>
          </cell>
          <cell r="D1019">
            <v>20.55</v>
          </cell>
          <cell r="F1019" t="str">
            <v>NF_FR_Util_O</v>
          </cell>
        </row>
        <row r="1020">
          <cell r="A1020">
            <v>42483</v>
          </cell>
          <cell r="B1020">
            <v>13</v>
          </cell>
          <cell r="D1020">
            <v>38.683</v>
          </cell>
          <cell r="F1020" t="str">
            <v>NF_FR_Util_O</v>
          </cell>
        </row>
        <row r="1021">
          <cell r="A1021">
            <v>42483</v>
          </cell>
          <cell r="B1021">
            <v>14</v>
          </cell>
          <cell r="D1021">
            <v>22.667000000000002</v>
          </cell>
          <cell r="F1021" t="str">
            <v>NF_FR_Util_O</v>
          </cell>
        </row>
        <row r="1022">
          <cell r="A1022">
            <v>42483</v>
          </cell>
          <cell r="B1022">
            <v>15</v>
          </cell>
          <cell r="D1022">
            <v>0</v>
          </cell>
          <cell r="F1022" t="str">
            <v>NF_FR_Util_O</v>
          </cell>
        </row>
        <row r="1023">
          <cell r="A1023">
            <v>42483</v>
          </cell>
          <cell r="B1023">
            <v>15</v>
          </cell>
          <cell r="D1023">
            <v>5.25</v>
          </cell>
          <cell r="F1023" t="str">
            <v>Fast_Firm</v>
          </cell>
        </row>
        <row r="1024">
          <cell r="A1024">
            <v>42483</v>
          </cell>
          <cell r="B1024">
            <v>16</v>
          </cell>
          <cell r="D1024">
            <v>3.75</v>
          </cell>
          <cell r="F1024" t="str">
            <v>Fast_Firm</v>
          </cell>
        </row>
        <row r="1025">
          <cell r="A1025">
            <v>42483</v>
          </cell>
          <cell r="B1025">
            <v>18</v>
          </cell>
          <cell r="D1025">
            <v>0</v>
          </cell>
          <cell r="F1025" t="str">
            <v>NF_FR_Util_O</v>
          </cell>
        </row>
        <row r="1026">
          <cell r="A1026">
            <v>42483</v>
          </cell>
          <cell r="B1026">
            <v>18</v>
          </cell>
          <cell r="D1026">
            <v>0</v>
          </cell>
          <cell r="F1026" t="str">
            <v>NF_FR_Util_O</v>
          </cell>
        </row>
        <row r="1027">
          <cell r="A1027">
            <v>42483</v>
          </cell>
          <cell r="B1027">
            <v>21</v>
          </cell>
          <cell r="D1027">
            <v>10.5</v>
          </cell>
          <cell r="F1027" t="str">
            <v>Fast_Firm</v>
          </cell>
        </row>
        <row r="1028">
          <cell r="A1028">
            <v>42483</v>
          </cell>
          <cell r="B1028">
            <v>23</v>
          </cell>
          <cell r="D1028">
            <v>6.75</v>
          </cell>
          <cell r="F1028" t="str">
            <v>Fast_Firm</v>
          </cell>
        </row>
        <row r="1029">
          <cell r="A1029">
            <v>42483</v>
          </cell>
          <cell r="B1029">
            <v>24</v>
          </cell>
          <cell r="D1029">
            <v>3.75</v>
          </cell>
          <cell r="F1029" t="str">
            <v>Fast_Firm</v>
          </cell>
        </row>
        <row r="1030">
          <cell r="A1030">
            <v>42483</v>
          </cell>
          <cell r="B1030">
            <v>25</v>
          </cell>
          <cell r="D1030">
            <v>6</v>
          </cell>
          <cell r="F1030" t="str">
            <v>Fast_Firm</v>
          </cell>
        </row>
        <row r="1031">
          <cell r="A1031">
            <v>42483</v>
          </cell>
          <cell r="B1031">
            <v>26</v>
          </cell>
          <cell r="D1031">
            <v>10.5</v>
          </cell>
          <cell r="F1031" t="str">
            <v>Fast_Firm</v>
          </cell>
        </row>
        <row r="1032">
          <cell r="A1032">
            <v>42483</v>
          </cell>
          <cell r="B1032">
            <v>26</v>
          </cell>
          <cell r="D1032">
            <v>10.5</v>
          </cell>
          <cell r="F1032" t="str">
            <v>Fast_Firm</v>
          </cell>
        </row>
        <row r="1033">
          <cell r="A1033">
            <v>42483</v>
          </cell>
          <cell r="B1033">
            <v>27</v>
          </cell>
          <cell r="D1033">
            <v>5</v>
          </cell>
          <cell r="F1033" t="str">
            <v>Fast_Firm</v>
          </cell>
        </row>
        <row r="1034">
          <cell r="A1034">
            <v>42483</v>
          </cell>
          <cell r="B1034">
            <v>27</v>
          </cell>
          <cell r="D1034">
            <v>18.75</v>
          </cell>
          <cell r="F1034" t="str">
            <v>Fast_Firm</v>
          </cell>
        </row>
        <row r="1035">
          <cell r="A1035">
            <v>42483</v>
          </cell>
          <cell r="B1035">
            <v>27</v>
          </cell>
          <cell r="D1035">
            <v>12</v>
          </cell>
          <cell r="F1035" t="str">
            <v>Fast_Firm</v>
          </cell>
        </row>
        <row r="1036">
          <cell r="A1036">
            <v>42483</v>
          </cell>
          <cell r="B1036">
            <v>28</v>
          </cell>
          <cell r="D1036">
            <v>12</v>
          </cell>
          <cell r="F1036" t="str">
            <v>Fast_Firm</v>
          </cell>
        </row>
        <row r="1037">
          <cell r="A1037">
            <v>42483</v>
          </cell>
          <cell r="B1037">
            <v>29</v>
          </cell>
          <cell r="D1037">
            <v>20.25</v>
          </cell>
          <cell r="F1037" t="str">
            <v>Fast_Firm</v>
          </cell>
        </row>
        <row r="1038">
          <cell r="A1038">
            <v>42483</v>
          </cell>
          <cell r="B1038">
            <v>32</v>
          </cell>
          <cell r="D1038">
            <v>12.75</v>
          </cell>
          <cell r="F1038" t="str">
            <v>Fast_Firm</v>
          </cell>
        </row>
        <row r="1039">
          <cell r="A1039">
            <v>42483</v>
          </cell>
          <cell r="B1039">
            <v>33</v>
          </cell>
          <cell r="D1039">
            <v>6</v>
          </cell>
          <cell r="F1039" t="str">
            <v>Fast_Firm</v>
          </cell>
        </row>
        <row r="1040">
          <cell r="A1040">
            <v>42483</v>
          </cell>
          <cell r="B1040">
            <v>33</v>
          </cell>
          <cell r="D1040">
            <v>20.25</v>
          </cell>
          <cell r="F1040" t="str">
            <v>Fast_Firm</v>
          </cell>
        </row>
        <row r="1041">
          <cell r="A1041">
            <v>42483</v>
          </cell>
          <cell r="B1041">
            <v>36</v>
          </cell>
          <cell r="D1041">
            <v>5</v>
          </cell>
          <cell r="F1041" t="str">
            <v>Fast_Firm</v>
          </cell>
        </row>
        <row r="1042">
          <cell r="A1042">
            <v>42483</v>
          </cell>
          <cell r="B1042">
            <v>36</v>
          </cell>
          <cell r="D1042">
            <v>18</v>
          </cell>
          <cell r="F1042" t="str">
            <v>Fast_Firm</v>
          </cell>
        </row>
        <row r="1043">
          <cell r="A1043">
            <v>42483</v>
          </cell>
          <cell r="B1043">
            <v>37</v>
          </cell>
          <cell r="D1043">
            <v>10.5</v>
          </cell>
          <cell r="F1043" t="str">
            <v>Fast_Firm</v>
          </cell>
        </row>
        <row r="1044">
          <cell r="A1044">
            <v>42483</v>
          </cell>
          <cell r="B1044">
            <v>39</v>
          </cell>
          <cell r="D1044">
            <v>30</v>
          </cell>
          <cell r="F1044" t="str">
            <v>NF_FR_Util_O</v>
          </cell>
        </row>
        <row r="1045">
          <cell r="A1045">
            <v>42483</v>
          </cell>
          <cell r="B1045">
            <v>42</v>
          </cell>
          <cell r="D1045">
            <v>0</v>
          </cell>
          <cell r="F1045" t="str">
            <v>NF_FR_Util_O</v>
          </cell>
        </row>
        <row r="1046">
          <cell r="A1046">
            <v>42483</v>
          </cell>
          <cell r="B1046">
            <v>42</v>
          </cell>
          <cell r="D1046">
            <v>6</v>
          </cell>
          <cell r="F1046" t="str">
            <v>Fast_Firm</v>
          </cell>
        </row>
        <row r="1047">
          <cell r="A1047">
            <v>42483</v>
          </cell>
          <cell r="B1047">
            <v>42</v>
          </cell>
          <cell r="D1047">
            <v>6</v>
          </cell>
          <cell r="F1047" t="str">
            <v>Fast_Firm</v>
          </cell>
        </row>
        <row r="1048">
          <cell r="A1048">
            <v>42483</v>
          </cell>
          <cell r="B1048">
            <v>43</v>
          </cell>
          <cell r="D1048">
            <v>40</v>
          </cell>
          <cell r="F1048" t="str">
            <v>NF_FR_Util_O</v>
          </cell>
        </row>
        <row r="1049">
          <cell r="A1049">
            <v>42483</v>
          </cell>
          <cell r="B1049">
            <v>46</v>
          </cell>
          <cell r="D1049">
            <v>0</v>
          </cell>
          <cell r="F1049" t="str">
            <v>NF_FR_Util_O</v>
          </cell>
        </row>
        <row r="1050">
          <cell r="A1050">
            <v>42483</v>
          </cell>
          <cell r="B1050">
            <v>46</v>
          </cell>
          <cell r="D1050">
            <v>0</v>
          </cell>
          <cell r="F1050" t="str">
            <v>NF_FR_Util_O</v>
          </cell>
        </row>
        <row r="1051">
          <cell r="A1051">
            <v>42483</v>
          </cell>
          <cell r="B1051">
            <v>48</v>
          </cell>
          <cell r="D1051">
            <v>0</v>
          </cell>
          <cell r="F1051" t="str">
            <v>NF_FR_Util_O</v>
          </cell>
        </row>
        <row r="1052">
          <cell r="A1052">
            <v>42483</v>
          </cell>
          <cell r="B1052">
            <v>48</v>
          </cell>
          <cell r="D1052">
            <v>0</v>
          </cell>
          <cell r="F1052" t="str">
            <v>NF_FR_Util_O</v>
          </cell>
        </row>
        <row r="1053">
          <cell r="A1053">
            <v>42483</v>
          </cell>
          <cell r="B1053">
            <v>48</v>
          </cell>
          <cell r="D1053">
            <v>9</v>
          </cell>
          <cell r="F1053" t="str">
            <v>NF_FR_Util_O</v>
          </cell>
        </row>
        <row r="1054">
          <cell r="A1054">
            <v>42483</v>
          </cell>
          <cell r="B1054">
            <v>48</v>
          </cell>
          <cell r="D1054">
            <v>18</v>
          </cell>
          <cell r="F1054" t="str">
            <v>NF_FR_Util_O</v>
          </cell>
        </row>
        <row r="1055">
          <cell r="A1055">
            <v>42484</v>
          </cell>
          <cell r="B1055">
            <v>1</v>
          </cell>
          <cell r="D1055">
            <v>0</v>
          </cell>
          <cell r="F1055" t="str">
            <v>NF_FR_Util_O</v>
          </cell>
        </row>
        <row r="1056">
          <cell r="A1056">
            <v>42484</v>
          </cell>
          <cell r="B1056">
            <v>3</v>
          </cell>
          <cell r="D1056">
            <v>0</v>
          </cell>
          <cell r="F1056" t="str">
            <v>NF_FR_Util_O</v>
          </cell>
        </row>
        <row r="1057">
          <cell r="A1057">
            <v>42484</v>
          </cell>
          <cell r="B1057">
            <v>4</v>
          </cell>
          <cell r="D1057">
            <v>0</v>
          </cell>
          <cell r="F1057" t="str">
            <v>NF_FR_Util_O</v>
          </cell>
        </row>
        <row r="1058">
          <cell r="A1058">
            <v>42484</v>
          </cell>
          <cell r="B1058">
            <v>6</v>
          </cell>
          <cell r="D1058">
            <v>2.4420000000000002</v>
          </cell>
          <cell r="F1058" t="str">
            <v>NF_FR_Util_O</v>
          </cell>
        </row>
        <row r="1059">
          <cell r="A1059">
            <v>42484</v>
          </cell>
          <cell r="B1059">
            <v>7</v>
          </cell>
          <cell r="D1059">
            <v>31.742000000000001</v>
          </cell>
          <cell r="F1059" t="str">
            <v>NF_FR_Util_O</v>
          </cell>
        </row>
        <row r="1060">
          <cell r="A1060">
            <v>42484</v>
          </cell>
          <cell r="B1060">
            <v>9</v>
          </cell>
          <cell r="D1060">
            <v>19.433</v>
          </cell>
          <cell r="F1060" t="str">
            <v>NF_FR_Util_O</v>
          </cell>
        </row>
        <row r="1061">
          <cell r="A1061">
            <v>42484</v>
          </cell>
          <cell r="B1061">
            <v>13</v>
          </cell>
          <cell r="D1061">
            <v>0</v>
          </cell>
          <cell r="F1061" t="str">
            <v>NF_FR_Util_O</v>
          </cell>
        </row>
        <row r="1062">
          <cell r="A1062">
            <v>42484</v>
          </cell>
          <cell r="B1062">
            <v>13</v>
          </cell>
          <cell r="D1062">
            <v>13.382999999999999</v>
          </cell>
          <cell r="F1062" t="str">
            <v>NF_FR_Util_O</v>
          </cell>
        </row>
        <row r="1063">
          <cell r="A1063">
            <v>42484</v>
          </cell>
          <cell r="B1063">
            <v>13</v>
          </cell>
          <cell r="D1063">
            <v>0</v>
          </cell>
          <cell r="F1063" t="str">
            <v>NF_FR_Util_O</v>
          </cell>
        </row>
        <row r="1064">
          <cell r="A1064">
            <v>42484</v>
          </cell>
          <cell r="B1064">
            <v>15</v>
          </cell>
          <cell r="D1064">
            <v>0</v>
          </cell>
          <cell r="F1064" t="str">
            <v>NF_FR_Util_O</v>
          </cell>
        </row>
        <row r="1065">
          <cell r="A1065">
            <v>42484</v>
          </cell>
          <cell r="B1065">
            <v>15</v>
          </cell>
          <cell r="D1065">
            <v>0</v>
          </cell>
          <cell r="F1065" t="str">
            <v>NF_FR_Util_O</v>
          </cell>
        </row>
        <row r="1066">
          <cell r="A1066">
            <v>42484</v>
          </cell>
          <cell r="B1066">
            <v>16</v>
          </cell>
          <cell r="D1066">
            <v>0</v>
          </cell>
          <cell r="F1066" t="str">
            <v>Fast_Firm</v>
          </cell>
        </row>
        <row r="1067">
          <cell r="A1067">
            <v>42484</v>
          </cell>
          <cell r="B1067">
            <v>18</v>
          </cell>
          <cell r="D1067">
            <v>9</v>
          </cell>
          <cell r="F1067" t="str">
            <v>Fast_Firm</v>
          </cell>
        </row>
        <row r="1068">
          <cell r="A1068">
            <v>42484</v>
          </cell>
          <cell r="B1068">
            <v>20</v>
          </cell>
          <cell r="D1068">
            <v>6</v>
          </cell>
          <cell r="F1068" t="str">
            <v>Fast_Firm</v>
          </cell>
        </row>
        <row r="1069">
          <cell r="A1069">
            <v>42484</v>
          </cell>
          <cell r="B1069">
            <v>22</v>
          </cell>
          <cell r="D1069">
            <v>9</v>
          </cell>
          <cell r="F1069" t="str">
            <v>Fast_Firm</v>
          </cell>
        </row>
        <row r="1070">
          <cell r="A1070">
            <v>42484</v>
          </cell>
          <cell r="B1070">
            <v>22</v>
          </cell>
          <cell r="D1070">
            <v>6</v>
          </cell>
          <cell r="F1070" t="str">
            <v>Fast_Firm</v>
          </cell>
        </row>
        <row r="1071">
          <cell r="A1071">
            <v>42484</v>
          </cell>
          <cell r="B1071">
            <v>23</v>
          </cell>
          <cell r="D1071">
            <v>22.5</v>
          </cell>
          <cell r="F1071" t="str">
            <v>Fast_Firm</v>
          </cell>
        </row>
        <row r="1072">
          <cell r="A1072">
            <v>42484</v>
          </cell>
          <cell r="B1072">
            <v>25</v>
          </cell>
          <cell r="D1072">
            <v>13.5</v>
          </cell>
          <cell r="F1072" t="str">
            <v>Fast_Firm</v>
          </cell>
        </row>
        <row r="1073">
          <cell r="A1073">
            <v>42484</v>
          </cell>
          <cell r="B1073">
            <v>26</v>
          </cell>
          <cell r="D1073">
            <v>11.25</v>
          </cell>
          <cell r="F1073" t="str">
            <v>Fast_Firm</v>
          </cell>
        </row>
        <row r="1074">
          <cell r="A1074">
            <v>42484</v>
          </cell>
          <cell r="B1074">
            <v>26</v>
          </cell>
          <cell r="D1074">
            <v>8.25</v>
          </cell>
          <cell r="F1074" t="str">
            <v>Fast_Firm</v>
          </cell>
        </row>
        <row r="1075">
          <cell r="A1075">
            <v>42484</v>
          </cell>
          <cell r="B1075">
            <v>27</v>
          </cell>
          <cell r="D1075">
            <v>21</v>
          </cell>
          <cell r="F1075" t="str">
            <v>Fast_Firm</v>
          </cell>
        </row>
        <row r="1076">
          <cell r="A1076">
            <v>42484</v>
          </cell>
          <cell r="B1076">
            <v>27</v>
          </cell>
          <cell r="D1076">
            <v>18</v>
          </cell>
          <cell r="F1076" t="str">
            <v>Fast_Firm</v>
          </cell>
        </row>
        <row r="1077">
          <cell r="A1077">
            <v>42484</v>
          </cell>
          <cell r="B1077">
            <v>28</v>
          </cell>
          <cell r="D1077">
            <v>23.332999999999998</v>
          </cell>
          <cell r="F1077" t="str">
            <v>Fast_Firm</v>
          </cell>
        </row>
        <row r="1078">
          <cell r="A1078">
            <v>42484</v>
          </cell>
          <cell r="B1078">
            <v>28</v>
          </cell>
          <cell r="D1078">
            <v>23.25</v>
          </cell>
          <cell r="F1078" t="str">
            <v>Fast_Firm</v>
          </cell>
        </row>
        <row r="1079">
          <cell r="A1079">
            <v>42484</v>
          </cell>
          <cell r="B1079">
            <v>28</v>
          </cell>
          <cell r="D1079">
            <v>30.75</v>
          </cell>
          <cell r="F1079" t="str">
            <v>Fast_Firm</v>
          </cell>
        </row>
        <row r="1080">
          <cell r="A1080">
            <v>42484</v>
          </cell>
          <cell r="B1080">
            <v>29</v>
          </cell>
          <cell r="D1080">
            <v>13.333</v>
          </cell>
          <cell r="F1080" t="str">
            <v>Fast_Firm</v>
          </cell>
        </row>
        <row r="1081">
          <cell r="A1081">
            <v>42484</v>
          </cell>
          <cell r="B1081">
            <v>29</v>
          </cell>
          <cell r="D1081">
            <v>30.75</v>
          </cell>
          <cell r="F1081" t="str">
            <v>Fast_Firm</v>
          </cell>
        </row>
        <row r="1082">
          <cell r="A1082">
            <v>42484</v>
          </cell>
          <cell r="B1082">
            <v>29</v>
          </cell>
          <cell r="D1082">
            <v>21</v>
          </cell>
          <cell r="F1082" t="str">
            <v>Fast_Firm</v>
          </cell>
        </row>
        <row r="1083">
          <cell r="A1083">
            <v>42484</v>
          </cell>
          <cell r="B1083">
            <v>30</v>
          </cell>
          <cell r="D1083">
            <v>10.5</v>
          </cell>
          <cell r="F1083" t="str">
            <v>Fast_Firm</v>
          </cell>
        </row>
        <row r="1084">
          <cell r="A1084">
            <v>42484</v>
          </cell>
          <cell r="B1084">
            <v>31</v>
          </cell>
          <cell r="D1084">
            <v>3.3330000000000002</v>
          </cell>
          <cell r="F1084" t="str">
            <v>Fast_Firm</v>
          </cell>
        </row>
        <row r="1085">
          <cell r="A1085">
            <v>42484</v>
          </cell>
          <cell r="B1085">
            <v>31</v>
          </cell>
          <cell r="D1085">
            <v>5.25</v>
          </cell>
          <cell r="F1085" t="str">
            <v>Fast_Firm</v>
          </cell>
        </row>
        <row r="1086">
          <cell r="A1086">
            <v>42484</v>
          </cell>
          <cell r="B1086">
            <v>31</v>
          </cell>
          <cell r="D1086">
            <v>10.5</v>
          </cell>
          <cell r="F1086" t="str">
            <v>Fast_Firm</v>
          </cell>
        </row>
        <row r="1087">
          <cell r="A1087">
            <v>42484</v>
          </cell>
          <cell r="B1087">
            <v>32</v>
          </cell>
          <cell r="D1087">
            <v>0.75</v>
          </cell>
          <cell r="F1087" t="str">
            <v>Fast_Firm</v>
          </cell>
        </row>
        <row r="1088">
          <cell r="A1088">
            <v>42484</v>
          </cell>
          <cell r="B1088">
            <v>32</v>
          </cell>
          <cell r="D1088">
            <v>2.25</v>
          </cell>
          <cell r="F1088" t="str">
            <v>Fast_Firm</v>
          </cell>
        </row>
        <row r="1089">
          <cell r="A1089">
            <v>42484</v>
          </cell>
          <cell r="B1089">
            <v>33</v>
          </cell>
          <cell r="D1089">
            <v>5</v>
          </cell>
          <cell r="F1089" t="str">
            <v>Fast_Firm</v>
          </cell>
        </row>
        <row r="1090">
          <cell r="A1090">
            <v>42484</v>
          </cell>
          <cell r="B1090">
            <v>33</v>
          </cell>
          <cell r="D1090">
            <v>41.25</v>
          </cell>
          <cell r="F1090" t="str">
            <v>Fast_Firm</v>
          </cell>
        </row>
        <row r="1091">
          <cell r="A1091">
            <v>42484</v>
          </cell>
          <cell r="B1091">
            <v>33</v>
          </cell>
          <cell r="D1091">
            <v>23.25</v>
          </cell>
          <cell r="F1091" t="str">
            <v>Fast_Firm</v>
          </cell>
        </row>
        <row r="1092">
          <cell r="A1092">
            <v>42484</v>
          </cell>
          <cell r="B1092">
            <v>39</v>
          </cell>
          <cell r="D1092">
            <v>12</v>
          </cell>
          <cell r="F1092" t="str">
            <v>Fast_Firm</v>
          </cell>
        </row>
        <row r="1093">
          <cell r="A1093">
            <v>42484</v>
          </cell>
          <cell r="B1093">
            <v>42</v>
          </cell>
          <cell r="D1093">
            <v>7.5</v>
          </cell>
          <cell r="F1093" t="str">
            <v>Fast_Firm</v>
          </cell>
        </row>
        <row r="1094">
          <cell r="A1094">
            <v>42484</v>
          </cell>
          <cell r="B1094">
            <v>44</v>
          </cell>
          <cell r="D1094">
            <v>10.5</v>
          </cell>
          <cell r="F1094" t="str">
            <v>Fast_Firm</v>
          </cell>
        </row>
        <row r="1095">
          <cell r="A1095">
            <v>42484</v>
          </cell>
          <cell r="B1095">
            <v>45</v>
          </cell>
          <cell r="D1095">
            <v>4.5</v>
          </cell>
          <cell r="F1095" t="str">
            <v>Fast_Firm</v>
          </cell>
        </row>
        <row r="1096">
          <cell r="A1096">
            <v>42484</v>
          </cell>
          <cell r="B1096">
            <v>47</v>
          </cell>
          <cell r="D1096">
            <v>0</v>
          </cell>
          <cell r="F1096" t="str">
            <v>NF_FR_Util_O</v>
          </cell>
        </row>
        <row r="1097">
          <cell r="A1097">
            <v>42484</v>
          </cell>
          <cell r="B1097">
            <v>47</v>
          </cell>
          <cell r="D1097">
            <v>6.6669999999999998</v>
          </cell>
          <cell r="F1097" t="str">
            <v>NF_FR_Util_O</v>
          </cell>
        </row>
        <row r="1098">
          <cell r="A1098">
            <v>42484</v>
          </cell>
          <cell r="B1098">
            <v>47</v>
          </cell>
          <cell r="D1098">
            <v>7.5</v>
          </cell>
          <cell r="F1098" t="str">
            <v>NF_FR_Util_O</v>
          </cell>
        </row>
        <row r="1099">
          <cell r="A1099">
            <v>42484</v>
          </cell>
          <cell r="B1099">
            <v>48</v>
          </cell>
          <cell r="D1099">
            <v>0</v>
          </cell>
          <cell r="F1099" t="str">
            <v>NF_FR_Util_O</v>
          </cell>
        </row>
        <row r="1100">
          <cell r="A1100">
            <v>42484</v>
          </cell>
          <cell r="B1100">
            <v>48</v>
          </cell>
          <cell r="D1100">
            <v>0</v>
          </cell>
          <cell r="F1100" t="str">
            <v>NF_FR_Util_O</v>
          </cell>
        </row>
        <row r="1101">
          <cell r="A1101">
            <v>42485</v>
          </cell>
          <cell r="B1101">
            <v>4</v>
          </cell>
          <cell r="D1101">
            <v>0</v>
          </cell>
          <cell r="F1101" t="str">
            <v>NF_FR_Util_O</v>
          </cell>
        </row>
        <row r="1102">
          <cell r="A1102">
            <v>42485</v>
          </cell>
          <cell r="B1102">
            <v>6</v>
          </cell>
          <cell r="D1102">
            <v>0</v>
          </cell>
          <cell r="F1102" t="str">
            <v>NF_FR_Util_O</v>
          </cell>
        </row>
        <row r="1103">
          <cell r="A1103">
            <v>42485</v>
          </cell>
          <cell r="B1103">
            <v>7</v>
          </cell>
          <cell r="D1103">
            <v>0</v>
          </cell>
          <cell r="F1103" t="str">
            <v>NF_FR_Util_O</v>
          </cell>
        </row>
        <row r="1104">
          <cell r="A1104">
            <v>42485</v>
          </cell>
          <cell r="B1104">
            <v>7</v>
          </cell>
          <cell r="D1104">
            <v>11.333</v>
          </cell>
          <cell r="F1104" t="str">
            <v>NF_FR_Util_O</v>
          </cell>
        </row>
        <row r="1105">
          <cell r="A1105">
            <v>42485</v>
          </cell>
          <cell r="B1105">
            <v>7</v>
          </cell>
          <cell r="D1105">
            <v>0</v>
          </cell>
          <cell r="F1105" t="str">
            <v>NF_FR_Util_O</v>
          </cell>
        </row>
        <row r="1106">
          <cell r="A1106">
            <v>42485</v>
          </cell>
          <cell r="B1106">
            <v>8</v>
          </cell>
          <cell r="D1106">
            <v>24.766999999999999</v>
          </cell>
          <cell r="F1106" t="str">
            <v>NF_FR_Util_O</v>
          </cell>
        </row>
        <row r="1107">
          <cell r="A1107">
            <v>42485</v>
          </cell>
          <cell r="B1107">
            <v>10</v>
          </cell>
          <cell r="D1107">
            <v>13.3</v>
          </cell>
          <cell r="F1107" t="str">
            <v>NF_FR_Util_O</v>
          </cell>
        </row>
        <row r="1108">
          <cell r="A1108">
            <v>42485</v>
          </cell>
          <cell r="B1108">
            <v>11</v>
          </cell>
          <cell r="D1108">
            <v>0</v>
          </cell>
          <cell r="F1108" t="str">
            <v>NF_FR_Util_O</v>
          </cell>
        </row>
        <row r="1109">
          <cell r="A1109">
            <v>42485</v>
          </cell>
          <cell r="B1109">
            <v>12</v>
          </cell>
          <cell r="D1109">
            <v>0</v>
          </cell>
          <cell r="F1109" t="str">
            <v>NF_FR_Util_O</v>
          </cell>
        </row>
        <row r="1110">
          <cell r="A1110">
            <v>42485</v>
          </cell>
          <cell r="B1110">
            <v>12</v>
          </cell>
          <cell r="D1110">
            <v>0</v>
          </cell>
          <cell r="F1110" t="str">
            <v>NF_FR_Util_O</v>
          </cell>
        </row>
        <row r="1111">
          <cell r="A1111">
            <v>42485</v>
          </cell>
          <cell r="B1111">
            <v>12</v>
          </cell>
          <cell r="D1111">
            <v>8.7669999999999995</v>
          </cell>
          <cell r="F1111" t="str">
            <v>NF_FR_Util_O</v>
          </cell>
        </row>
        <row r="1112">
          <cell r="A1112">
            <v>42485</v>
          </cell>
          <cell r="B1112">
            <v>12</v>
          </cell>
          <cell r="D1112">
            <v>0</v>
          </cell>
          <cell r="F1112" t="str">
            <v>NF_FR_Util_O</v>
          </cell>
        </row>
        <row r="1113">
          <cell r="A1113">
            <v>42485</v>
          </cell>
          <cell r="B1113">
            <v>12</v>
          </cell>
          <cell r="D1113">
            <v>0</v>
          </cell>
          <cell r="F1113" t="str">
            <v>NF_FR_Util_O</v>
          </cell>
        </row>
        <row r="1114">
          <cell r="A1114">
            <v>42485</v>
          </cell>
          <cell r="B1114">
            <v>13</v>
          </cell>
          <cell r="D1114">
            <v>0</v>
          </cell>
          <cell r="F1114" t="str">
            <v>NF_FR_Util_O</v>
          </cell>
        </row>
        <row r="1115">
          <cell r="A1115">
            <v>42485</v>
          </cell>
          <cell r="B1115">
            <v>13</v>
          </cell>
          <cell r="D1115">
            <v>13.15</v>
          </cell>
          <cell r="F1115" t="str">
            <v>NF_FR_Util_O</v>
          </cell>
        </row>
        <row r="1116">
          <cell r="A1116">
            <v>42485</v>
          </cell>
          <cell r="B1116">
            <v>13</v>
          </cell>
          <cell r="D1116">
            <v>0</v>
          </cell>
          <cell r="F1116" t="str">
            <v>NF_FR_Util_O</v>
          </cell>
        </row>
        <row r="1117">
          <cell r="A1117">
            <v>42485</v>
          </cell>
          <cell r="B1117">
            <v>13</v>
          </cell>
          <cell r="D1117">
            <v>8.7669999999999995</v>
          </cell>
          <cell r="F1117" t="str">
            <v>NF_FR_Util_O</v>
          </cell>
        </row>
        <row r="1118">
          <cell r="A1118">
            <v>42485</v>
          </cell>
          <cell r="B1118">
            <v>13</v>
          </cell>
          <cell r="D1118">
            <v>0</v>
          </cell>
          <cell r="F1118" t="str">
            <v>NF_FR_Util_O</v>
          </cell>
        </row>
        <row r="1119">
          <cell r="A1119">
            <v>42485</v>
          </cell>
          <cell r="B1119">
            <v>13</v>
          </cell>
          <cell r="D1119">
            <v>7.5</v>
          </cell>
          <cell r="F1119" t="str">
            <v>Fast_Firm</v>
          </cell>
        </row>
        <row r="1120">
          <cell r="A1120">
            <v>42485</v>
          </cell>
          <cell r="B1120">
            <v>14</v>
          </cell>
          <cell r="D1120">
            <v>15</v>
          </cell>
          <cell r="F1120" t="str">
            <v>NF_FR_Util_O</v>
          </cell>
        </row>
        <row r="1121">
          <cell r="A1121">
            <v>42485</v>
          </cell>
          <cell r="B1121">
            <v>14</v>
          </cell>
          <cell r="D1121">
            <v>7.5</v>
          </cell>
          <cell r="F1121" t="str">
            <v>Fast_Firm</v>
          </cell>
        </row>
        <row r="1122">
          <cell r="A1122">
            <v>42485</v>
          </cell>
          <cell r="B1122">
            <v>14</v>
          </cell>
          <cell r="D1122">
            <v>5.25</v>
          </cell>
          <cell r="F1122" t="str">
            <v>Fast_Firm</v>
          </cell>
        </row>
        <row r="1123">
          <cell r="A1123">
            <v>42485</v>
          </cell>
          <cell r="B1123">
            <v>15</v>
          </cell>
          <cell r="D1123">
            <v>15.833</v>
          </cell>
          <cell r="F1123" t="str">
            <v>Fast_Firm</v>
          </cell>
        </row>
        <row r="1124">
          <cell r="A1124">
            <v>42485</v>
          </cell>
          <cell r="B1124">
            <v>15</v>
          </cell>
          <cell r="D1124">
            <v>47.5</v>
          </cell>
          <cell r="F1124" t="str">
            <v>NF_FR_Util_O</v>
          </cell>
        </row>
        <row r="1125">
          <cell r="A1125">
            <v>42485</v>
          </cell>
          <cell r="B1125">
            <v>15</v>
          </cell>
          <cell r="D1125">
            <v>21.75</v>
          </cell>
          <cell r="F1125" t="str">
            <v>Fast_Firm</v>
          </cell>
        </row>
        <row r="1126">
          <cell r="A1126">
            <v>42485</v>
          </cell>
          <cell r="B1126">
            <v>15</v>
          </cell>
          <cell r="D1126">
            <v>17.25</v>
          </cell>
          <cell r="F1126" t="str">
            <v>Fast_Firm</v>
          </cell>
        </row>
        <row r="1127">
          <cell r="A1127">
            <v>42485</v>
          </cell>
          <cell r="B1127">
            <v>16</v>
          </cell>
          <cell r="D1127">
            <v>50</v>
          </cell>
          <cell r="F1127" t="str">
            <v>Fast_Firm</v>
          </cell>
        </row>
        <row r="1128">
          <cell r="A1128">
            <v>42485</v>
          </cell>
          <cell r="B1128">
            <v>16</v>
          </cell>
          <cell r="D1128">
            <v>37.5</v>
          </cell>
          <cell r="F1128" t="str">
            <v>NF_FR_Util_O</v>
          </cell>
        </row>
        <row r="1129">
          <cell r="A1129">
            <v>42485</v>
          </cell>
          <cell r="B1129">
            <v>16</v>
          </cell>
          <cell r="D1129">
            <v>86.25</v>
          </cell>
          <cell r="F1129" t="str">
            <v>NF_FR_Util_O</v>
          </cell>
        </row>
        <row r="1130">
          <cell r="A1130">
            <v>42485</v>
          </cell>
          <cell r="B1130">
            <v>16</v>
          </cell>
          <cell r="D1130">
            <v>136.25</v>
          </cell>
          <cell r="F1130" t="str">
            <v>NF_FR_Util_O</v>
          </cell>
        </row>
        <row r="1131">
          <cell r="A1131">
            <v>42485</v>
          </cell>
          <cell r="B1131">
            <v>16</v>
          </cell>
          <cell r="D1131">
            <v>45</v>
          </cell>
          <cell r="F1131" t="str">
            <v>Fast_Firm</v>
          </cell>
        </row>
        <row r="1132">
          <cell r="A1132">
            <v>42485</v>
          </cell>
          <cell r="B1132">
            <v>17</v>
          </cell>
          <cell r="D1132">
            <v>49.167000000000002</v>
          </cell>
          <cell r="F1132" t="str">
            <v>Fast_Firm</v>
          </cell>
        </row>
        <row r="1133">
          <cell r="A1133">
            <v>42485</v>
          </cell>
          <cell r="B1133">
            <v>17</v>
          </cell>
          <cell r="D1133">
            <v>2.5</v>
          </cell>
          <cell r="F1133" t="str">
            <v>NF_FR_Util_O</v>
          </cell>
        </row>
        <row r="1134">
          <cell r="A1134">
            <v>42485</v>
          </cell>
          <cell r="B1134">
            <v>17</v>
          </cell>
          <cell r="D1134">
            <v>43.75</v>
          </cell>
          <cell r="F1134" t="str">
            <v>NF_FR_Util_O</v>
          </cell>
        </row>
        <row r="1135">
          <cell r="A1135">
            <v>42485</v>
          </cell>
          <cell r="B1135">
            <v>17</v>
          </cell>
          <cell r="D1135">
            <v>68.75</v>
          </cell>
          <cell r="F1135" t="str">
            <v>NF_FR_Util_O</v>
          </cell>
        </row>
        <row r="1136">
          <cell r="A1136">
            <v>42485</v>
          </cell>
          <cell r="B1136">
            <v>17</v>
          </cell>
          <cell r="D1136">
            <v>45</v>
          </cell>
          <cell r="F1136" t="str">
            <v>Fast_Firm</v>
          </cell>
        </row>
        <row r="1137">
          <cell r="A1137">
            <v>42485</v>
          </cell>
          <cell r="B1137">
            <v>18</v>
          </cell>
          <cell r="D1137">
            <v>36.75</v>
          </cell>
          <cell r="F1137" t="str">
            <v>Fast_Firm</v>
          </cell>
        </row>
        <row r="1138">
          <cell r="A1138">
            <v>42485</v>
          </cell>
          <cell r="B1138">
            <v>19</v>
          </cell>
          <cell r="D1138">
            <v>15</v>
          </cell>
          <cell r="F1138" t="str">
            <v>NF_FR_Util_O</v>
          </cell>
        </row>
        <row r="1139">
          <cell r="A1139">
            <v>42485</v>
          </cell>
          <cell r="B1139">
            <v>19</v>
          </cell>
          <cell r="D1139">
            <v>12.5</v>
          </cell>
          <cell r="F1139" t="str">
            <v>NF_FR_Util_O</v>
          </cell>
        </row>
        <row r="1140">
          <cell r="A1140">
            <v>42485</v>
          </cell>
          <cell r="B1140">
            <v>19</v>
          </cell>
          <cell r="D1140">
            <v>27</v>
          </cell>
          <cell r="F1140" t="str">
            <v>Fast_Firm</v>
          </cell>
        </row>
        <row r="1141">
          <cell r="A1141">
            <v>42485</v>
          </cell>
          <cell r="B1141">
            <v>19</v>
          </cell>
          <cell r="D1141">
            <v>9.75</v>
          </cell>
          <cell r="F1141" t="str">
            <v>Fast_Firm</v>
          </cell>
        </row>
        <row r="1142">
          <cell r="A1142">
            <v>42485</v>
          </cell>
          <cell r="B1142">
            <v>20</v>
          </cell>
          <cell r="D1142">
            <v>0</v>
          </cell>
          <cell r="F1142" t="str">
            <v>NF_FR_Util_O</v>
          </cell>
        </row>
        <row r="1143">
          <cell r="A1143">
            <v>42485</v>
          </cell>
          <cell r="B1143">
            <v>20</v>
          </cell>
          <cell r="D1143">
            <v>5.25</v>
          </cell>
          <cell r="F1143" t="str">
            <v>Fast_Firm</v>
          </cell>
        </row>
        <row r="1144">
          <cell r="A1144">
            <v>42485</v>
          </cell>
          <cell r="B1144">
            <v>21</v>
          </cell>
          <cell r="D1144">
            <v>0</v>
          </cell>
          <cell r="F1144" t="str">
            <v>NF_FR_Util_O</v>
          </cell>
        </row>
        <row r="1145">
          <cell r="A1145">
            <v>42485</v>
          </cell>
          <cell r="B1145">
            <v>22</v>
          </cell>
          <cell r="D1145">
            <v>18.75</v>
          </cell>
          <cell r="F1145" t="str">
            <v>NF_FR_Util_O</v>
          </cell>
        </row>
        <row r="1146">
          <cell r="A1146">
            <v>42485</v>
          </cell>
          <cell r="B1146">
            <v>22</v>
          </cell>
          <cell r="D1146">
            <v>32.5</v>
          </cell>
          <cell r="F1146" t="str">
            <v>NF_FR_Util_O</v>
          </cell>
        </row>
        <row r="1147">
          <cell r="A1147">
            <v>42485</v>
          </cell>
          <cell r="B1147">
            <v>22</v>
          </cell>
          <cell r="D1147">
            <v>33</v>
          </cell>
          <cell r="F1147" t="str">
            <v>Fast_Firm</v>
          </cell>
        </row>
        <row r="1148">
          <cell r="A1148">
            <v>42485</v>
          </cell>
          <cell r="B1148">
            <v>22</v>
          </cell>
          <cell r="D1148">
            <v>23.25</v>
          </cell>
          <cell r="F1148" t="str">
            <v>Fast_Firm</v>
          </cell>
        </row>
        <row r="1149">
          <cell r="A1149">
            <v>42485</v>
          </cell>
          <cell r="B1149">
            <v>23</v>
          </cell>
          <cell r="D1149">
            <v>0</v>
          </cell>
          <cell r="F1149" t="str">
            <v>NF_FR_Util_O</v>
          </cell>
        </row>
        <row r="1150">
          <cell r="A1150">
            <v>42485</v>
          </cell>
          <cell r="B1150">
            <v>23</v>
          </cell>
          <cell r="D1150">
            <v>1.25</v>
          </cell>
          <cell r="F1150" t="str">
            <v>NF_FR_Util_O</v>
          </cell>
        </row>
        <row r="1151">
          <cell r="A1151">
            <v>42485</v>
          </cell>
          <cell r="B1151">
            <v>23</v>
          </cell>
          <cell r="D1151">
            <v>17.5</v>
          </cell>
          <cell r="F1151" t="str">
            <v>NF_FR_Util_O</v>
          </cell>
        </row>
        <row r="1152">
          <cell r="A1152">
            <v>42485</v>
          </cell>
          <cell r="B1152">
            <v>23</v>
          </cell>
          <cell r="D1152">
            <v>17.25</v>
          </cell>
          <cell r="F1152" t="str">
            <v>Fast_Firm</v>
          </cell>
        </row>
        <row r="1153">
          <cell r="A1153">
            <v>42485</v>
          </cell>
          <cell r="B1153">
            <v>24</v>
          </cell>
          <cell r="D1153">
            <v>0</v>
          </cell>
          <cell r="F1153" t="str">
            <v>NF_FR_Util_O</v>
          </cell>
        </row>
        <row r="1154">
          <cell r="A1154">
            <v>42485</v>
          </cell>
          <cell r="B1154">
            <v>24</v>
          </cell>
          <cell r="D1154">
            <v>6.75</v>
          </cell>
          <cell r="F1154" t="str">
            <v>Fast_Firm</v>
          </cell>
        </row>
        <row r="1155">
          <cell r="A1155">
            <v>42485</v>
          </cell>
          <cell r="B1155">
            <v>24</v>
          </cell>
          <cell r="D1155">
            <v>8.25</v>
          </cell>
          <cell r="F1155" t="str">
            <v>Fast_Firm</v>
          </cell>
        </row>
        <row r="1156">
          <cell r="A1156">
            <v>42485</v>
          </cell>
          <cell r="B1156">
            <v>25</v>
          </cell>
          <cell r="D1156">
            <v>30</v>
          </cell>
          <cell r="F1156" t="str">
            <v>Fast_Firm</v>
          </cell>
        </row>
        <row r="1157">
          <cell r="A1157">
            <v>42485</v>
          </cell>
          <cell r="B1157">
            <v>25</v>
          </cell>
          <cell r="D1157">
            <v>30.75</v>
          </cell>
          <cell r="F1157" t="str">
            <v>Fast_Firm</v>
          </cell>
        </row>
        <row r="1158">
          <cell r="A1158">
            <v>42485</v>
          </cell>
          <cell r="B1158">
            <v>26</v>
          </cell>
          <cell r="D1158">
            <v>14.25</v>
          </cell>
          <cell r="F1158" t="str">
            <v>Fast_Firm</v>
          </cell>
        </row>
        <row r="1159">
          <cell r="A1159">
            <v>42485</v>
          </cell>
          <cell r="B1159">
            <v>29</v>
          </cell>
          <cell r="D1159">
            <v>7.5</v>
          </cell>
          <cell r="F1159" t="str">
            <v>Fast_Firm</v>
          </cell>
        </row>
        <row r="1160">
          <cell r="A1160">
            <v>42485</v>
          </cell>
          <cell r="B1160">
            <v>29</v>
          </cell>
          <cell r="D1160">
            <v>9.75</v>
          </cell>
          <cell r="F1160" t="str">
            <v>Fast_Firm</v>
          </cell>
        </row>
        <row r="1161">
          <cell r="A1161">
            <v>42485</v>
          </cell>
          <cell r="B1161">
            <v>30</v>
          </cell>
          <cell r="D1161">
            <v>25</v>
          </cell>
          <cell r="F1161" t="str">
            <v>NF_FR_Util_O</v>
          </cell>
        </row>
        <row r="1162">
          <cell r="A1162">
            <v>42485</v>
          </cell>
          <cell r="B1162">
            <v>30</v>
          </cell>
          <cell r="D1162">
            <v>0.75</v>
          </cell>
          <cell r="F1162" t="str">
            <v>Fast_Firm</v>
          </cell>
        </row>
        <row r="1163">
          <cell r="A1163">
            <v>42485</v>
          </cell>
          <cell r="B1163">
            <v>32</v>
          </cell>
          <cell r="D1163">
            <v>25</v>
          </cell>
          <cell r="F1163" t="str">
            <v>NF_FR_Util_O</v>
          </cell>
        </row>
        <row r="1164">
          <cell r="A1164">
            <v>42485</v>
          </cell>
          <cell r="B1164">
            <v>34</v>
          </cell>
          <cell r="D1164">
            <v>0</v>
          </cell>
          <cell r="F1164" t="str">
            <v>NF_FR_Util_O</v>
          </cell>
        </row>
        <row r="1165">
          <cell r="A1165">
            <v>42485</v>
          </cell>
          <cell r="B1165">
            <v>35</v>
          </cell>
          <cell r="D1165">
            <v>7.5</v>
          </cell>
          <cell r="F1165" t="str">
            <v>Fast_Firm</v>
          </cell>
        </row>
        <row r="1166">
          <cell r="A1166">
            <v>42485</v>
          </cell>
          <cell r="B1166">
            <v>35</v>
          </cell>
          <cell r="D1166">
            <v>13.5</v>
          </cell>
          <cell r="F1166" t="str">
            <v>Fast_Firm</v>
          </cell>
        </row>
        <row r="1167">
          <cell r="A1167">
            <v>42485</v>
          </cell>
          <cell r="B1167">
            <v>37</v>
          </cell>
          <cell r="D1167">
            <v>6.75</v>
          </cell>
          <cell r="F1167" t="str">
            <v>Fast_Firm</v>
          </cell>
        </row>
        <row r="1168">
          <cell r="A1168">
            <v>42485</v>
          </cell>
          <cell r="B1168">
            <v>37</v>
          </cell>
          <cell r="D1168">
            <v>6.75</v>
          </cell>
          <cell r="F1168" t="str">
            <v>Fast_Firm</v>
          </cell>
        </row>
        <row r="1169">
          <cell r="A1169">
            <v>42485</v>
          </cell>
          <cell r="B1169">
            <v>38</v>
          </cell>
          <cell r="D1169">
            <v>6</v>
          </cell>
          <cell r="F1169" t="str">
            <v>Fast_Firm</v>
          </cell>
        </row>
        <row r="1170">
          <cell r="A1170">
            <v>42485</v>
          </cell>
          <cell r="B1170">
            <v>38</v>
          </cell>
          <cell r="D1170">
            <v>6</v>
          </cell>
          <cell r="F1170" t="str">
            <v>Fast_Firm</v>
          </cell>
        </row>
        <row r="1171">
          <cell r="A1171">
            <v>42485</v>
          </cell>
          <cell r="B1171">
            <v>39</v>
          </cell>
          <cell r="D1171">
            <v>5</v>
          </cell>
          <cell r="F1171" t="str">
            <v>NF_FR_Util_O</v>
          </cell>
        </row>
        <row r="1172">
          <cell r="A1172">
            <v>42485</v>
          </cell>
          <cell r="B1172">
            <v>39</v>
          </cell>
          <cell r="D1172">
            <v>4.5</v>
          </cell>
          <cell r="F1172" t="str">
            <v>Fast_Firm</v>
          </cell>
        </row>
        <row r="1173">
          <cell r="A1173">
            <v>42485</v>
          </cell>
          <cell r="B1173">
            <v>39</v>
          </cell>
          <cell r="D1173">
            <v>7.5</v>
          </cell>
          <cell r="F1173" t="str">
            <v>Fast_Firm</v>
          </cell>
        </row>
        <row r="1174">
          <cell r="A1174">
            <v>42485</v>
          </cell>
          <cell r="B1174">
            <v>40</v>
          </cell>
          <cell r="D1174">
            <v>47.5</v>
          </cell>
          <cell r="F1174" t="str">
            <v>NF_FR_Util_O</v>
          </cell>
        </row>
        <row r="1175">
          <cell r="A1175">
            <v>42485</v>
          </cell>
          <cell r="B1175">
            <v>40</v>
          </cell>
          <cell r="D1175">
            <v>13.5</v>
          </cell>
          <cell r="F1175" t="str">
            <v>Fast_Firm</v>
          </cell>
        </row>
        <row r="1176">
          <cell r="A1176">
            <v>42485</v>
          </cell>
          <cell r="B1176">
            <v>40</v>
          </cell>
          <cell r="D1176">
            <v>19.5</v>
          </cell>
          <cell r="F1176" t="str">
            <v>Fast_Firm</v>
          </cell>
        </row>
        <row r="1177">
          <cell r="A1177">
            <v>42485</v>
          </cell>
          <cell r="B1177">
            <v>41</v>
          </cell>
          <cell r="D1177">
            <v>12</v>
          </cell>
          <cell r="F1177" t="str">
            <v>Fast_Firm</v>
          </cell>
        </row>
        <row r="1178">
          <cell r="A1178">
            <v>42485</v>
          </cell>
          <cell r="B1178">
            <v>41</v>
          </cell>
          <cell r="D1178">
            <v>10.5</v>
          </cell>
          <cell r="F1178" t="str">
            <v>Fast_Firm</v>
          </cell>
        </row>
        <row r="1179">
          <cell r="A1179">
            <v>42485</v>
          </cell>
          <cell r="B1179">
            <v>42</v>
          </cell>
          <cell r="D1179">
            <v>10</v>
          </cell>
          <cell r="F1179" t="str">
            <v>Fast_Firm</v>
          </cell>
        </row>
        <row r="1180">
          <cell r="A1180">
            <v>42485</v>
          </cell>
          <cell r="B1180">
            <v>42</v>
          </cell>
          <cell r="D1180">
            <v>6.25</v>
          </cell>
          <cell r="F1180" t="str">
            <v>NF_FR_Util_O</v>
          </cell>
        </row>
        <row r="1181">
          <cell r="A1181">
            <v>42485</v>
          </cell>
          <cell r="B1181">
            <v>42</v>
          </cell>
          <cell r="D1181">
            <v>10</v>
          </cell>
          <cell r="F1181" t="str">
            <v>NF_FR_Util_O</v>
          </cell>
        </row>
        <row r="1182">
          <cell r="A1182">
            <v>42485</v>
          </cell>
          <cell r="B1182">
            <v>42</v>
          </cell>
          <cell r="D1182">
            <v>19.5</v>
          </cell>
          <cell r="F1182" t="str">
            <v>Fast_Firm</v>
          </cell>
        </row>
        <row r="1183">
          <cell r="A1183">
            <v>42485</v>
          </cell>
          <cell r="B1183">
            <v>42</v>
          </cell>
          <cell r="D1183">
            <v>31.5</v>
          </cell>
          <cell r="F1183" t="str">
            <v>Fast_Firm</v>
          </cell>
        </row>
        <row r="1184">
          <cell r="A1184">
            <v>42485</v>
          </cell>
          <cell r="B1184">
            <v>43</v>
          </cell>
          <cell r="D1184">
            <v>25</v>
          </cell>
          <cell r="F1184" t="str">
            <v>Fast_Firm</v>
          </cell>
        </row>
        <row r="1185">
          <cell r="A1185">
            <v>42485</v>
          </cell>
          <cell r="B1185">
            <v>43</v>
          </cell>
          <cell r="D1185">
            <v>1.25</v>
          </cell>
          <cell r="F1185" t="str">
            <v>NF_FR_Util_O</v>
          </cell>
        </row>
        <row r="1186">
          <cell r="A1186">
            <v>42485</v>
          </cell>
          <cell r="B1186">
            <v>43</v>
          </cell>
          <cell r="D1186">
            <v>20</v>
          </cell>
          <cell r="F1186" t="str">
            <v>NF_FR_Util_O</v>
          </cell>
        </row>
        <row r="1187">
          <cell r="A1187">
            <v>42485</v>
          </cell>
          <cell r="B1187">
            <v>43</v>
          </cell>
          <cell r="D1187">
            <v>14.25</v>
          </cell>
          <cell r="F1187" t="str">
            <v>Fast_Firm</v>
          </cell>
        </row>
        <row r="1188">
          <cell r="A1188">
            <v>42485</v>
          </cell>
          <cell r="B1188">
            <v>43</v>
          </cell>
          <cell r="D1188">
            <v>9.75</v>
          </cell>
          <cell r="F1188" t="str">
            <v>Fast_Firm</v>
          </cell>
        </row>
        <row r="1189">
          <cell r="A1189">
            <v>42485</v>
          </cell>
          <cell r="B1189">
            <v>44</v>
          </cell>
          <cell r="D1189">
            <v>7.5</v>
          </cell>
          <cell r="F1189" t="str">
            <v>Fast_Firm</v>
          </cell>
        </row>
        <row r="1190">
          <cell r="A1190">
            <v>42485</v>
          </cell>
          <cell r="B1190">
            <v>45</v>
          </cell>
          <cell r="D1190">
            <v>4.5</v>
          </cell>
          <cell r="F1190" t="str">
            <v>Fast_Firm</v>
          </cell>
        </row>
        <row r="1191">
          <cell r="A1191">
            <v>42485</v>
          </cell>
          <cell r="B1191">
            <v>46</v>
          </cell>
          <cell r="D1191">
            <v>0</v>
          </cell>
          <cell r="F1191" t="str">
            <v>NF_FR_Util_O</v>
          </cell>
        </row>
        <row r="1192">
          <cell r="A1192">
            <v>42485</v>
          </cell>
          <cell r="B1192">
            <v>46</v>
          </cell>
          <cell r="D1192">
            <v>0</v>
          </cell>
          <cell r="F1192" t="str">
            <v>NF_FR_Util_O</v>
          </cell>
        </row>
        <row r="1193">
          <cell r="A1193">
            <v>42485</v>
          </cell>
          <cell r="B1193">
            <v>47</v>
          </cell>
          <cell r="D1193">
            <v>12.5</v>
          </cell>
          <cell r="F1193" t="str">
            <v>NF_FR_Util_O</v>
          </cell>
        </row>
        <row r="1194">
          <cell r="A1194">
            <v>42485</v>
          </cell>
          <cell r="B1194">
            <v>47</v>
          </cell>
          <cell r="D1194">
            <v>0</v>
          </cell>
          <cell r="F1194" t="str">
            <v>NF_FR_Util_O</v>
          </cell>
        </row>
        <row r="1195">
          <cell r="A1195">
            <v>42485</v>
          </cell>
          <cell r="B1195">
            <v>47</v>
          </cell>
          <cell r="D1195">
            <v>4.5</v>
          </cell>
          <cell r="F1195" t="str">
            <v>NF_FR_Util_O</v>
          </cell>
        </row>
        <row r="1196">
          <cell r="A1196">
            <v>42485</v>
          </cell>
          <cell r="B1196">
            <v>48</v>
          </cell>
          <cell r="D1196">
            <v>0</v>
          </cell>
          <cell r="F1196" t="str">
            <v>NF_FR_Util_O</v>
          </cell>
        </row>
        <row r="1197">
          <cell r="A1197">
            <v>42485</v>
          </cell>
          <cell r="B1197">
            <v>48</v>
          </cell>
          <cell r="D1197">
            <v>0</v>
          </cell>
          <cell r="F1197" t="str">
            <v>NF_FR_Util_O</v>
          </cell>
        </row>
        <row r="1198">
          <cell r="A1198">
            <v>42485</v>
          </cell>
          <cell r="B1198">
            <v>48</v>
          </cell>
          <cell r="D1198">
            <v>0</v>
          </cell>
          <cell r="F1198" t="str">
            <v>NF_FR_Util_O</v>
          </cell>
        </row>
        <row r="1199">
          <cell r="A1199">
            <v>42486</v>
          </cell>
          <cell r="B1199">
            <v>1</v>
          </cell>
          <cell r="D1199">
            <v>0</v>
          </cell>
          <cell r="F1199" t="str">
            <v>NF_FR_Util_O</v>
          </cell>
        </row>
        <row r="1200">
          <cell r="A1200">
            <v>42486</v>
          </cell>
          <cell r="B1200">
            <v>1</v>
          </cell>
          <cell r="D1200">
            <v>0</v>
          </cell>
          <cell r="F1200" t="str">
            <v>NF_FR_Util_O</v>
          </cell>
        </row>
        <row r="1201">
          <cell r="A1201">
            <v>42486</v>
          </cell>
          <cell r="B1201">
            <v>1</v>
          </cell>
          <cell r="D1201">
            <v>0</v>
          </cell>
          <cell r="F1201" t="str">
            <v>NF_FR_Util_O</v>
          </cell>
        </row>
        <row r="1202">
          <cell r="A1202">
            <v>42486</v>
          </cell>
          <cell r="B1202">
            <v>1</v>
          </cell>
          <cell r="D1202">
            <v>0</v>
          </cell>
          <cell r="F1202" t="str">
            <v>NF_FR_Util_O</v>
          </cell>
        </row>
        <row r="1203">
          <cell r="A1203">
            <v>42486</v>
          </cell>
          <cell r="B1203">
            <v>2</v>
          </cell>
          <cell r="D1203">
            <v>14.3</v>
          </cell>
          <cell r="F1203" t="str">
            <v>NF_FR_Util_O</v>
          </cell>
        </row>
        <row r="1204">
          <cell r="A1204">
            <v>42486</v>
          </cell>
          <cell r="B1204">
            <v>4</v>
          </cell>
          <cell r="D1204">
            <v>0</v>
          </cell>
          <cell r="F1204" t="str">
            <v>NF_FR_Util_O</v>
          </cell>
        </row>
        <row r="1205">
          <cell r="A1205">
            <v>42486</v>
          </cell>
          <cell r="B1205">
            <v>6</v>
          </cell>
          <cell r="D1205">
            <v>0</v>
          </cell>
          <cell r="F1205" t="str">
            <v>NF_FR_Util_O</v>
          </cell>
        </row>
        <row r="1206">
          <cell r="A1206">
            <v>42486</v>
          </cell>
          <cell r="B1206">
            <v>7</v>
          </cell>
          <cell r="D1206">
            <v>0</v>
          </cell>
          <cell r="F1206" t="str">
            <v>NF_FR_Util_O</v>
          </cell>
        </row>
        <row r="1207">
          <cell r="A1207">
            <v>42486</v>
          </cell>
          <cell r="B1207">
            <v>7</v>
          </cell>
          <cell r="D1207">
            <v>4.2000000000000003E-2</v>
          </cell>
          <cell r="F1207" t="str">
            <v>NF_FR_Util_O</v>
          </cell>
        </row>
        <row r="1208">
          <cell r="A1208">
            <v>42486</v>
          </cell>
          <cell r="B1208">
            <v>8</v>
          </cell>
          <cell r="D1208">
            <v>13.75</v>
          </cell>
          <cell r="F1208" t="str">
            <v>NF_FR_Util_O</v>
          </cell>
        </row>
        <row r="1209">
          <cell r="A1209">
            <v>42486</v>
          </cell>
          <cell r="B1209">
            <v>8</v>
          </cell>
          <cell r="D1209">
            <v>0</v>
          </cell>
          <cell r="F1209" t="str">
            <v>NF_FR_Util_O</v>
          </cell>
        </row>
        <row r="1210">
          <cell r="A1210">
            <v>42486</v>
          </cell>
          <cell r="B1210">
            <v>8</v>
          </cell>
          <cell r="D1210">
            <v>13.75</v>
          </cell>
          <cell r="F1210" t="str">
            <v>NF_FR_Util_O</v>
          </cell>
        </row>
        <row r="1211">
          <cell r="A1211">
            <v>42486</v>
          </cell>
          <cell r="B1211">
            <v>9</v>
          </cell>
          <cell r="D1211">
            <v>0</v>
          </cell>
          <cell r="F1211" t="str">
            <v>NF_FR_Util_O</v>
          </cell>
        </row>
        <row r="1212">
          <cell r="A1212">
            <v>42486</v>
          </cell>
          <cell r="B1212">
            <v>12</v>
          </cell>
          <cell r="D1212">
            <v>0</v>
          </cell>
          <cell r="F1212" t="str">
            <v>NF_FR_Util_O</v>
          </cell>
        </row>
        <row r="1213">
          <cell r="A1213">
            <v>42486</v>
          </cell>
          <cell r="B1213">
            <v>12</v>
          </cell>
          <cell r="D1213">
            <v>0</v>
          </cell>
          <cell r="F1213" t="str">
            <v>NF_FR_Util_O</v>
          </cell>
        </row>
        <row r="1214">
          <cell r="A1214">
            <v>42486</v>
          </cell>
          <cell r="B1214">
            <v>12</v>
          </cell>
          <cell r="D1214">
            <v>18.067</v>
          </cell>
          <cell r="F1214" t="str">
            <v>NF_FR_Util_O</v>
          </cell>
        </row>
        <row r="1215">
          <cell r="A1215">
            <v>42486</v>
          </cell>
          <cell r="B1215">
            <v>12</v>
          </cell>
          <cell r="D1215">
            <v>0</v>
          </cell>
          <cell r="F1215" t="str">
            <v>NF_FR_Util_O</v>
          </cell>
        </row>
        <row r="1216">
          <cell r="A1216">
            <v>42486</v>
          </cell>
          <cell r="B1216">
            <v>12</v>
          </cell>
          <cell r="D1216">
            <v>0</v>
          </cell>
          <cell r="F1216" t="str">
            <v>NF_FR_Util_O</v>
          </cell>
        </row>
        <row r="1217">
          <cell r="A1217">
            <v>42486</v>
          </cell>
          <cell r="B1217">
            <v>13</v>
          </cell>
          <cell r="D1217">
            <v>0</v>
          </cell>
          <cell r="F1217" t="str">
            <v>NF_FR_Util_O</v>
          </cell>
        </row>
        <row r="1218">
          <cell r="A1218">
            <v>42486</v>
          </cell>
          <cell r="B1218">
            <v>13</v>
          </cell>
          <cell r="D1218">
            <v>0</v>
          </cell>
          <cell r="F1218" t="str">
            <v>NF_FR_Util_O</v>
          </cell>
        </row>
        <row r="1219">
          <cell r="A1219">
            <v>42486</v>
          </cell>
          <cell r="B1219">
            <v>13</v>
          </cell>
          <cell r="D1219">
            <v>7.5</v>
          </cell>
          <cell r="F1219" t="str">
            <v>NF_FR_Util_O</v>
          </cell>
        </row>
        <row r="1220">
          <cell r="A1220">
            <v>42486</v>
          </cell>
          <cell r="B1220">
            <v>13</v>
          </cell>
          <cell r="D1220">
            <v>0</v>
          </cell>
          <cell r="F1220" t="str">
            <v>NF_FR_Util_O</v>
          </cell>
        </row>
        <row r="1221">
          <cell r="A1221">
            <v>42486</v>
          </cell>
          <cell r="B1221">
            <v>13</v>
          </cell>
          <cell r="D1221">
            <v>4.5</v>
          </cell>
          <cell r="F1221" t="str">
            <v>Fast_Firm</v>
          </cell>
        </row>
        <row r="1222">
          <cell r="A1222">
            <v>42486</v>
          </cell>
          <cell r="B1222">
            <v>13</v>
          </cell>
          <cell r="D1222">
            <v>11.25</v>
          </cell>
          <cell r="F1222" t="str">
            <v>Fast_Firm</v>
          </cell>
        </row>
        <row r="1223">
          <cell r="A1223">
            <v>42486</v>
          </cell>
          <cell r="B1223">
            <v>14</v>
          </cell>
          <cell r="D1223">
            <v>3.3330000000000002</v>
          </cell>
          <cell r="F1223" t="str">
            <v>Fast_Firm</v>
          </cell>
        </row>
        <row r="1224">
          <cell r="A1224">
            <v>42486</v>
          </cell>
          <cell r="B1224">
            <v>14</v>
          </cell>
          <cell r="D1224">
            <v>5</v>
          </cell>
          <cell r="F1224" t="str">
            <v>NF_FR_Util_O</v>
          </cell>
        </row>
        <row r="1225">
          <cell r="A1225">
            <v>42486</v>
          </cell>
          <cell r="B1225">
            <v>14</v>
          </cell>
          <cell r="D1225">
            <v>7.5</v>
          </cell>
          <cell r="F1225" t="str">
            <v>Fast_Firm</v>
          </cell>
        </row>
        <row r="1226">
          <cell r="A1226">
            <v>42486</v>
          </cell>
          <cell r="B1226">
            <v>14</v>
          </cell>
          <cell r="D1226">
            <v>0.75</v>
          </cell>
          <cell r="F1226" t="str">
            <v>Fast_Firm</v>
          </cell>
        </row>
        <row r="1227">
          <cell r="A1227">
            <v>42486</v>
          </cell>
          <cell r="B1227">
            <v>15</v>
          </cell>
          <cell r="D1227">
            <v>5</v>
          </cell>
          <cell r="F1227" t="str">
            <v>Fast_Firm</v>
          </cell>
        </row>
        <row r="1228">
          <cell r="A1228">
            <v>42486</v>
          </cell>
          <cell r="B1228">
            <v>15</v>
          </cell>
          <cell r="D1228">
            <v>21.25</v>
          </cell>
          <cell r="F1228" t="str">
            <v>NF_FR_Util_O</v>
          </cell>
        </row>
        <row r="1229">
          <cell r="A1229">
            <v>42486</v>
          </cell>
          <cell r="B1229">
            <v>16</v>
          </cell>
          <cell r="D1229">
            <v>1.25</v>
          </cell>
          <cell r="F1229" t="str">
            <v>NF_FR_Util_O</v>
          </cell>
        </row>
        <row r="1230">
          <cell r="A1230">
            <v>42486</v>
          </cell>
          <cell r="B1230">
            <v>16</v>
          </cell>
          <cell r="D1230">
            <v>7.5</v>
          </cell>
          <cell r="F1230" t="str">
            <v>Fast_Firm</v>
          </cell>
        </row>
        <row r="1231">
          <cell r="A1231">
            <v>42486</v>
          </cell>
          <cell r="B1231">
            <v>16</v>
          </cell>
          <cell r="D1231">
            <v>13.5</v>
          </cell>
          <cell r="F1231" t="str">
            <v>Fast_Firm</v>
          </cell>
        </row>
        <row r="1232">
          <cell r="A1232">
            <v>42486</v>
          </cell>
          <cell r="B1232">
            <v>17</v>
          </cell>
          <cell r="D1232">
            <v>0</v>
          </cell>
          <cell r="F1232" t="str">
            <v>NF_FR_Util_O</v>
          </cell>
        </row>
        <row r="1233">
          <cell r="A1233">
            <v>42486</v>
          </cell>
          <cell r="B1233">
            <v>19</v>
          </cell>
          <cell r="D1233">
            <v>7.5</v>
          </cell>
          <cell r="F1233" t="str">
            <v>Fast_Firm</v>
          </cell>
        </row>
        <row r="1234">
          <cell r="A1234">
            <v>42486</v>
          </cell>
          <cell r="B1234">
            <v>19</v>
          </cell>
          <cell r="D1234">
            <v>12</v>
          </cell>
          <cell r="F1234" t="str">
            <v>Fast_Firm</v>
          </cell>
        </row>
        <row r="1235">
          <cell r="A1235">
            <v>42486</v>
          </cell>
          <cell r="B1235">
            <v>20</v>
          </cell>
          <cell r="D1235">
            <v>12.75</v>
          </cell>
          <cell r="F1235" t="str">
            <v>Fast_Firm</v>
          </cell>
        </row>
        <row r="1236">
          <cell r="A1236">
            <v>42486</v>
          </cell>
          <cell r="B1236">
            <v>20</v>
          </cell>
          <cell r="D1236">
            <v>15.75</v>
          </cell>
          <cell r="F1236" t="str">
            <v>Fast_Firm</v>
          </cell>
        </row>
        <row r="1237">
          <cell r="A1237">
            <v>42486</v>
          </cell>
          <cell r="B1237">
            <v>21</v>
          </cell>
          <cell r="D1237">
            <v>8.25</v>
          </cell>
          <cell r="F1237" t="str">
            <v>Fast_Firm</v>
          </cell>
        </row>
        <row r="1238">
          <cell r="A1238">
            <v>42486</v>
          </cell>
          <cell r="B1238">
            <v>21</v>
          </cell>
          <cell r="D1238">
            <v>23.25</v>
          </cell>
          <cell r="F1238" t="str">
            <v>Fast_Firm</v>
          </cell>
        </row>
        <row r="1239">
          <cell r="A1239">
            <v>42486</v>
          </cell>
          <cell r="B1239">
            <v>22</v>
          </cell>
          <cell r="D1239">
            <v>5.8330000000000002</v>
          </cell>
          <cell r="F1239" t="str">
            <v>Fast_Firm</v>
          </cell>
        </row>
        <row r="1240">
          <cell r="A1240">
            <v>42486</v>
          </cell>
          <cell r="B1240">
            <v>22</v>
          </cell>
          <cell r="D1240">
            <v>15</v>
          </cell>
          <cell r="F1240" t="str">
            <v>Fast_Firm</v>
          </cell>
        </row>
        <row r="1241">
          <cell r="A1241">
            <v>42486</v>
          </cell>
          <cell r="B1241">
            <v>22</v>
          </cell>
          <cell r="D1241">
            <v>13.5</v>
          </cell>
          <cell r="F1241" t="str">
            <v>Fast_Firm</v>
          </cell>
        </row>
        <row r="1242">
          <cell r="A1242">
            <v>42486</v>
          </cell>
          <cell r="B1242">
            <v>23</v>
          </cell>
          <cell r="D1242">
            <v>0.83299999999999996</v>
          </cell>
          <cell r="F1242" t="str">
            <v>Fast_Firm</v>
          </cell>
        </row>
        <row r="1243">
          <cell r="A1243">
            <v>42486</v>
          </cell>
          <cell r="B1243">
            <v>23</v>
          </cell>
          <cell r="D1243">
            <v>7.5</v>
          </cell>
          <cell r="F1243" t="str">
            <v>Fast_Firm</v>
          </cell>
        </row>
        <row r="1244">
          <cell r="A1244">
            <v>42486</v>
          </cell>
          <cell r="B1244">
            <v>24</v>
          </cell>
          <cell r="D1244">
            <v>5.25</v>
          </cell>
          <cell r="F1244" t="str">
            <v>Fast_Firm</v>
          </cell>
        </row>
        <row r="1245">
          <cell r="A1245">
            <v>42486</v>
          </cell>
          <cell r="B1245">
            <v>24</v>
          </cell>
          <cell r="D1245">
            <v>11.25</v>
          </cell>
          <cell r="F1245" t="str">
            <v>Fast_Firm</v>
          </cell>
        </row>
        <row r="1246">
          <cell r="A1246">
            <v>42486</v>
          </cell>
          <cell r="B1246">
            <v>25</v>
          </cell>
          <cell r="D1246">
            <v>16.667000000000002</v>
          </cell>
          <cell r="F1246" t="str">
            <v>Fast_Firm</v>
          </cell>
        </row>
        <row r="1247">
          <cell r="A1247">
            <v>42486</v>
          </cell>
          <cell r="B1247">
            <v>25</v>
          </cell>
          <cell r="D1247">
            <v>8.25</v>
          </cell>
          <cell r="F1247" t="str">
            <v>Fast_Firm</v>
          </cell>
        </row>
        <row r="1248">
          <cell r="A1248">
            <v>42486</v>
          </cell>
          <cell r="B1248">
            <v>25</v>
          </cell>
          <cell r="D1248">
            <v>36.75</v>
          </cell>
          <cell r="F1248" t="str">
            <v>Fast_Firm</v>
          </cell>
        </row>
        <row r="1249">
          <cell r="A1249">
            <v>42486</v>
          </cell>
          <cell r="B1249">
            <v>27</v>
          </cell>
          <cell r="D1249">
            <v>3.75</v>
          </cell>
          <cell r="F1249" t="str">
            <v>Fast_Firm</v>
          </cell>
        </row>
        <row r="1250">
          <cell r="A1250">
            <v>42486</v>
          </cell>
          <cell r="B1250">
            <v>27</v>
          </cell>
          <cell r="D1250">
            <v>3.75</v>
          </cell>
          <cell r="F1250" t="str">
            <v>Fast_Firm</v>
          </cell>
        </row>
        <row r="1251">
          <cell r="A1251">
            <v>42486</v>
          </cell>
          <cell r="B1251">
            <v>28</v>
          </cell>
          <cell r="D1251">
            <v>13.333</v>
          </cell>
          <cell r="F1251" t="str">
            <v>Fast_Firm</v>
          </cell>
        </row>
        <row r="1252">
          <cell r="A1252">
            <v>42486</v>
          </cell>
          <cell r="B1252">
            <v>28</v>
          </cell>
          <cell r="D1252">
            <v>18.75</v>
          </cell>
          <cell r="F1252" t="str">
            <v>Fast_Firm</v>
          </cell>
        </row>
        <row r="1253">
          <cell r="A1253">
            <v>42486</v>
          </cell>
          <cell r="B1253">
            <v>28</v>
          </cell>
          <cell r="D1253">
            <v>18.75</v>
          </cell>
          <cell r="F1253" t="str">
            <v>Fast_Firm</v>
          </cell>
        </row>
        <row r="1254">
          <cell r="A1254">
            <v>42486</v>
          </cell>
          <cell r="B1254">
            <v>29</v>
          </cell>
          <cell r="D1254">
            <v>16.667000000000002</v>
          </cell>
          <cell r="F1254" t="str">
            <v>Fast_Firm</v>
          </cell>
        </row>
        <row r="1255">
          <cell r="A1255">
            <v>42486</v>
          </cell>
          <cell r="B1255">
            <v>29</v>
          </cell>
          <cell r="D1255">
            <v>45</v>
          </cell>
          <cell r="F1255" t="str">
            <v>NF_FR_Util_O</v>
          </cell>
        </row>
        <row r="1256">
          <cell r="A1256">
            <v>42486</v>
          </cell>
          <cell r="B1256">
            <v>29</v>
          </cell>
          <cell r="D1256">
            <v>24</v>
          </cell>
          <cell r="F1256" t="str">
            <v>Fast_Firm</v>
          </cell>
        </row>
        <row r="1257">
          <cell r="A1257">
            <v>42486</v>
          </cell>
          <cell r="B1257">
            <v>29</v>
          </cell>
          <cell r="D1257">
            <v>27</v>
          </cell>
          <cell r="F1257" t="str">
            <v>Fast_Firm</v>
          </cell>
        </row>
        <row r="1258">
          <cell r="A1258">
            <v>42486</v>
          </cell>
          <cell r="B1258">
            <v>30</v>
          </cell>
          <cell r="D1258">
            <v>7.5</v>
          </cell>
          <cell r="F1258" t="str">
            <v>Fast_Firm</v>
          </cell>
        </row>
        <row r="1259">
          <cell r="A1259">
            <v>42486</v>
          </cell>
          <cell r="B1259">
            <v>30</v>
          </cell>
          <cell r="D1259">
            <v>37.5</v>
          </cell>
          <cell r="F1259" t="str">
            <v>NF_FR_Util_O</v>
          </cell>
        </row>
        <row r="1260">
          <cell r="A1260">
            <v>42486</v>
          </cell>
          <cell r="B1260">
            <v>30</v>
          </cell>
          <cell r="D1260">
            <v>15.75</v>
          </cell>
          <cell r="F1260" t="str">
            <v>Fast_Firm</v>
          </cell>
        </row>
        <row r="1261">
          <cell r="A1261">
            <v>42486</v>
          </cell>
          <cell r="B1261">
            <v>30</v>
          </cell>
          <cell r="D1261">
            <v>6.75</v>
          </cell>
          <cell r="F1261" t="str">
            <v>Fast_Firm</v>
          </cell>
        </row>
        <row r="1262">
          <cell r="A1262">
            <v>42486</v>
          </cell>
          <cell r="B1262">
            <v>31</v>
          </cell>
          <cell r="D1262">
            <v>9.1669999999999998</v>
          </cell>
          <cell r="F1262" t="str">
            <v>Fast_Firm</v>
          </cell>
        </row>
        <row r="1263">
          <cell r="A1263">
            <v>42486</v>
          </cell>
          <cell r="B1263">
            <v>31</v>
          </cell>
          <cell r="D1263">
            <v>32.5</v>
          </cell>
          <cell r="F1263" t="str">
            <v>NF_FR_Util_O</v>
          </cell>
        </row>
        <row r="1264">
          <cell r="A1264">
            <v>42486</v>
          </cell>
          <cell r="B1264">
            <v>31</v>
          </cell>
          <cell r="D1264">
            <v>11.25</v>
          </cell>
          <cell r="F1264" t="str">
            <v>Fast_Firm</v>
          </cell>
        </row>
        <row r="1265">
          <cell r="A1265">
            <v>42486</v>
          </cell>
          <cell r="B1265">
            <v>31</v>
          </cell>
          <cell r="D1265">
            <v>8.25</v>
          </cell>
          <cell r="F1265" t="str">
            <v>Fast_Firm</v>
          </cell>
        </row>
        <row r="1266">
          <cell r="A1266">
            <v>42486</v>
          </cell>
          <cell r="B1266">
            <v>32</v>
          </cell>
          <cell r="D1266">
            <v>9.75</v>
          </cell>
          <cell r="F1266" t="str">
            <v>Fast_Firm</v>
          </cell>
        </row>
        <row r="1267">
          <cell r="A1267">
            <v>42486</v>
          </cell>
          <cell r="B1267">
            <v>33</v>
          </cell>
          <cell r="D1267">
            <v>12.5</v>
          </cell>
          <cell r="F1267" t="str">
            <v>NF_FR_Util_O</v>
          </cell>
        </row>
        <row r="1268">
          <cell r="A1268">
            <v>42486</v>
          </cell>
          <cell r="B1268">
            <v>33</v>
          </cell>
          <cell r="D1268">
            <v>8.25</v>
          </cell>
          <cell r="F1268" t="str">
            <v>Fast_Firm</v>
          </cell>
        </row>
        <row r="1269">
          <cell r="A1269">
            <v>42486</v>
          </cell>
          <cell r="B1269">
            <v>34</v>
          </cell>
          <cell r="D1269">
            <v>31.25</v>
          </cell>
          <cell r="F1269" t="str">
            <v>NF_FR_Util_O</v>
          </cell>
        </row>
        <row r="1270">
          <cell r="A1270">
            <v>42486</v>
          </cell>
          <cell r="B1270">
            <v>34</v>
          </cell>
          <cell r="D1270">
            <v>18.75</v>
          </cell>
          <cell r="F1270" t="str">
            <v>Fast_Firm</v>
          </cell>
        </row>
        <row r="1271">
          <cell r="A1271">
            <v>42486</v>
          </cell>
          <cell r="B1271">
            <v>34</v>
          </cell>
          <cell r="D1271">
            <v>18.75</v>
          </cell>
          <cell r="F1271" t="str">
            <v>Fast_Firm</v>
          </cell>
        </row>
        <row r="1272">
          <cell r="A1272">
            <v>42486</v>
          </cell>
          <cell r="B1272">
            <v>35</v>
          </cell>
          <cell r="D1272">
            <v>3.3330000000000002</v>
          </cell>
          <cell r="F1272" t="str">
            <v>Fast_Firm</v>
          </cell>
        </row>
        <row r="1273">
          <cell r="A1273">
            <v>42486</v>
          </cell>
          <cell r="B1273">
            <v>35</v>
          </cell>
          <cell r="D1273">
            <v>3.75</v>
          </cell>
          <cell r="F1273" t="str">
            <v>NF_FR_Util_O</v>
          </cell>
        </row>
        <row r="1274">
          <cell r="A1274">
            <v>42486</v>
          </cell>
          <cell r="B1274">
            <v>35</v>
          </cell>
          <cell r="D1274">
            <v>6.75</v>
          </cell>
          <cell r="F1274" t="str">
            <v>Fast_Firm</v>
          </cell>
        </row>
        <row r="1275">
          <cell r="A1275">
            <v>42486</v>
          </cell>
          <cell r="B1275">
            <v>35</v>
          </cell>
          <cell r="D1275">
            <v>9.75</v>
          </cell>
          <cell r="F1275" t="str">
            <v>Fast_Firm</v>
          </cell>
        </row>
        <row r="1276">
          <cell r="A1276">
            <v>42486</v>
          </cell>
          <cell r="B1276">
            <v>36</v>
          </cell>
          <cell r="D1276">
            <v>37.5</v>
          </cell>
          <cell r="F1276" t="str">
            <v>Fast_Firm</v>
          </cell>
        </row>
        <row r="1277">
          <cell r="A1277">
            <v>42486</v>
          </cell>
          <cell r="B1277">
            <v>36</v>
          </cell>
          <cell r="D1277">
            <v>37.5</v>
          </cell>
          <cell r="F1277" t="str">
            <v>Fast_Firm</v>
          </cell>
        </row>
        <row r="1278">
          <cell r="A1278">
            <v>42486</v>
          </cell>
          <cell r="B1278">
            <v>37</v>
          </cell>
          <cell r="D1278">
            <v>13.333</v>
          </cell>
          <cell r="F1278" t="str">
            <v>Fast_Firm</v>
          </cell>
        </row>
        <row r="1279">
          <cell r="A1279">
            <v>42486</v>
          </cell>
          <cell r="B1279">
            <v>37</v>
          </cell>
          <cell r="D1279">
            <v>37.5</v>
          </cell>
          <cell r="F1279" t="str">
            <v>NF_FR_Util_O</v>
          </cell>
        </row>
        <row r="1280">
          <cell r="A1280">
            <v>42486</v>
          </cell>
          <cell r="B1280">
            <v>37</v>
          </cell>
          <cell r="D1280">
            <v>7.5</v>
          </cell>
          <cell r="F1280" t="str">
            <v>Fast_Firm</v>
          </cell>
        </row>
        <row r="1281">
          <cell r="A1281">
            <v>42486</v>
          </cell>
          <cell r="B1281">
            <v>39</v>
          </cell>
          <cell r="D1281">
            <v>18</v>
          </cell>
          <cell r="F1281" t="str">
            <v>Fast_Firm</v>
          </cell>
        </row>
        <row r="1282">
          <cell r="A1282">
            <v>42486</v>
          </cell>
          <cell r="B1282">
            <v>39</v>
          </cell>
          <cell r="D1282">
            <v>0.75</v>
          </cell>
          <cell r="F1282" t="str">
            <v>Fast_Firm</v>
          </cell>
        </row>
        <row r="1283">
          <cell r="A1283">
            <v>42486</v>
          </cell>
          <cell r="B1283">
            <v>40</v>
          </cell>
          <cell r="D1283">
            <v>21.75</v>
          </cell>
          <cell r="F1283" t="str">
            <v>Fast_Firm</v>
          </cell>
        </row>
        <row r="1284">
          <cell r="A1284">
            <v>42486</v>
          </cell>
          <cell r="B1284">
            <v>41</v>
          </cell>
          <cell r="D1284">
            <v>0</v>
          </cell>
          <cell r="F1284" t="str">
            <v>NF_FR_Util_O</v>
          </cell>
        </row>
        <row r="1285">
          <cell r="A1285">
            <v>42486</v>
          </cell>
          <cell r="B1285">
            <v>43</v>
          </cell>
          <cell r="D1285">
            <v>0</v>
          </cell>
          <cell r="F1285" t="str">
            <v>NF_FR_Util_O</v>
          </cell>
        </row>
        <row r="1286">
          <cell r="A1286">
            <v>42486</v>
          </cell>
          <cell r="B1286">
            <v>43</v>
          </cell>
          <cell r="D1286">
            <v>1.875</v>
          </cell>
          <cell r="F1286" t="str">
            <v>NF_FR_Util_O</v>
          </cell>
        </row>
        <row r="1287">
          <cell r="A1287">
            <v>42486</v>
          </cell>
          <cell r="B1287">
            <v>43</v>
          </cell>
          <cell r="D1287">
            <v>6</v>
          </cell>
          <cell r="F1287" t="str">
            <v>Fast_Firm</v>
          </cell>
        </row>
        <row r="1288">
          <cell r="A1288">
            <v>42486</v>
          </cell>
          <cell r="B1288">
            <v>44</v>
          </cell>
          <cell r="D1288">
            <v>0</v>
          </cell>
          <cell r="F1288" t="str">
            <v>NF_FR_Util_O</v>
          </cell>
        </row>
        <row r="1289">
          <cell r="A1289">
            <v>42486</v>
          </cell>
          <cell r="B1289">
            <v>45</v>
          </cell>
          <cell r="D1289">
            <v>0</v>
          </cell>
          <cell r="F1289" t="str">
            <v>NF_FR_Util_O</v>
          </cell>
        </row>
        <row r="1290">
          <cell r="A1290">
            <v>42486</v>
          </cell>
          <cell r="B1290">
            <v>45</v>
          </cell>
          <cell r="D1290">
            <v>7.5</v>
          </cell>
          <cell r="F1290" t="str">
            <v>Fast_Firm</v>
          </cell>
        </row>
        <row r="1291">
          <cell r="A1291">
            <v>42486</v>
          </cell>
          <cell r="B1291">
            <v>46</v>
          </cell>
          <cell r="D1291">
            <v>0</v>
          </cell>
          <cell r="F1291" t="str">
            <v>NF_FR_Util_O</v>
          </cell>
        </row>
        <row r="1292">
          <cell r="A1292">
            <v>42486</v>
          </cell>
          <cell r="B1292">
            <v>46</v>
          </cell>
          <cell r="D1292">
            <v>0</v>
          </cell>
          <cell r="F1292" t="str">
            <v>NF_FR_Util_O</v>
          </cell>
        </row>
        <row r="1293">
          <cell r="A1293">
            <v>42486</v>
          </cell>
          <cell r="B1293">
            <v>47</v>
          </cell>
          <cell r="D1293">
            <v>0</v>
          </cell>
          <cell r="F1293" t="str">
            <v>NF_FR_Util_O</v>
          </cell>
        </row>
        <row r="1294">
          <cell r="A1294">
            <v>42486</v>
          </cell>
          <cell r="B1294">
            <v>48</v>
          </cell>
          <cell r="D1294">
            <v>0</v>
          </cell>
          <cell r="F1294" t="str">
            <v>NF_FR_Util_O</v>
          </cell>
        </row>
        <row r="1295">
          <cell r="A1295">
            <v>42487</v>
          </cell>
          <cell r="B1295">
            <v>1</v>
          </cell>
          <cell r="D1295">
            <v>0</v>
          </cell>
          <cell r="F1295" t="str">
            <v>NF_FR_Util_O</v>
          </cell>
        </row>
        <row r="1296">
          <cell r="A1296">
            <v>42487</v>
          </cell>
          <cell r="B1296">
            <v>1</v>
          </cell>
          <cell r="D1296">
            <v>0</v>
          </cell>
          <cell r="F1296" t="str">
            <v>NF_FR_Util_O</v>
          </cell>
        </row>
        <row r="1297">
          <cell r="A1297">
            <v>42487</v>
          </cell>
          <cell r="B1297">
            <v>1</v>
          </cell>
          <cell r="D1297">
            <v>0</v>
          </cell>
          <cell r="F1297" t="str">
            <v>NF_FR_Util_O</v>
          </cell>
        </row>
        <row r="1298">
          <cell r="A1298">
            <v>42487</v>
          </cell>
          <cell r="B1298">
            <v>1</v>
          </cell>
          <cell r="D1298">
            <v>0</v>
          </cell>
          <cell r="F1298" t="str">
            <v>NF_FR_Util_O</v>
          </cell>
        </row>
        <row r="1299">
          <cell r="A1299">
            <v>42487</v>
          </cell>
          <cell r="B1299">
            <v>1</v>
          </cell>
          <cell r="D1299">
            <v>0</v>
          </cell>
          <cell r="F1299" t="str">
            <v>NF_FR_Util_O</v>
          </cell>
        </row>
        <row r="1300">
          <cell r="A1300">
            <v>42487</v>
          </cell>
          <cell r="B1300">
            <v>2</v>
          </cell>
          <cell r="D1300">
            <v>14.375</v>
          </cell>
          <cell r="F1300" t="str">
            <v>NF_FR_Util_O</v>
          </cell>
        </row>
        <row r="1301">
          <cell r="A1301">
            <v>42487</v>
          </cell>
          <cell r="B1301">
            <v>3</v>
          </cell>
          <cell r="D1301">
            <v>14.3</v>
          </cell>
          <cell r="F1301" t="str">
            <v>NF_FR_Util_O</v>
          </cell>
        </row>
        <row r="1302">
          <cell r="A1302">
            <v>42487</v>
          </cell>
          <cell r="B1302">
            <v>4</v>
          </cell>
          <cell r="D1302">
            <v>42.75</v>
          </cell>
          <cell r="F1302" t="str">
            <v>NF_FR_Util_O</v>
          </cell>
        </row>
        <row r="1303">
          <cell r="A1303">
            <v>42487</v>
          </cell>
          <cell r="B1303">
            <v>4</v>
          </cell>
          <cell r="D1303">
            <v>19</v>
          </cell>
          <cell r="F1303" t="str">
            <v>NF_FR_Util_O</v>
          </cell>
        </row>
        <row r="1304">
          <cell r="A1304">
            <v>42487</v>
          </cell>
          <cell r="B1304">
            <v>6</v>
          </cell>
          <cell r="D1304">
            <v>0</v>
          </cell>
          <cell r="F1304" t="str">
            <v>NF_FR_Util_O</v>
          </cell>
        </row>
        <row r="1305">
          <cell r="A1305">
            <v>42487</v>
          </cell>
          <cell r="B1305">
            <v>6</v>
          </cell>
          <cell r="D1305">
            <v>23.5</v>
          </cell>
          <cell r="F1305" t="str">
            <v>NF_FR_Util_O</v>
          </cell>
        </row>
        <row r="1306">
          <cell r="A1306">
            <v>42487</v>
          </cell>
          <cell r="B1306">
            <v>7</v>
          </cell>
          <cell r="D1306">
            <v>0</v>
          </cell>
          <cell r="F1306" t="str">
            <v>NF_FR_Util_O</v>
          </cell>
        </row>
        <row r="1307">
          <cell r="A1307">
            <v>42487</v>
          </cell>
          <cell r="B1307">
            <v>7</v>
          </cell>
          <cell r="D1307">
            <v>4.2000000000000003E-2</v>
          </cell>
          <cell r="F1307" t="str">
            <v>NF_FR_Util_O</v>
          </cell>
        </row>
        <row r="1308">
          <cell r="A1308">
            <v>42487</v>
          </cell>
          <cell r="B1308">
            <v>11</v>
          </cell>
          <cell r="D1308">
            <v>84.174999999999997</v>
          </cell>
          <cell r="F1308" t="str">
            <v>NF_FR_Util_O</v>
          </cell>
        </row>
        <row r="1309">
          <cell r="A1309">
            <v>42487</v>
          </cell>
          <cell r="B1309">
            <v>11</v>
          </cell>
          <cell r="D1309">
            <v>0.60799999999999998</v>
          </cell>
          <cell r="F1309" t="str">
            <v>NF_FR_Util_O</v>
          </cell>
        </row>
        <row r="1310">
          <cell r="A1310">
            <v>42487</v>
          </cell>
          <cell r="B1310">
            <v>12</v>
          </cell>
          <cell r="D1310">
            <v>6.8079999999999998</v>
          </cell>
          <cell r="F1310" t="str">
            <v>NF_FR_Util_O</v>
          </cell>
        </row>
        <row r="1311">
          <cell r="A1311">
            <v>42487</v>
          </cell>
          <cell r="B1311">
            <v>12</v>
          </cell>
          <cell r="D1311">
            <v>0.60799999999999998</v>
          </cell>
          <cell r="F1311" t="str">
            <v>NF_FR_Util_O</v>
          </cell>
        </row>
        <row r="1312">
          <cell r="A1312">
            <v>42487</v>
          </cell>
          <cell r="B1312">
            <v>13</v>
          </cell>
          <cell r="D1312">
            <v>9.0329999999999995</v>
          </cell>
          <cell r="F1312" t="str">
            <v>NF_FR_Util_O</v>
          </cell>
        </row>
        <row r="1313">
          <cell r="A1313">
            <v>42487</v>
          </cell>
          <cell r="B1313">
            <v>13</v>
          </cell>
          <cell r="D1313">
            <v>18.067</v>
          </cell>
          <cell r="F1313" t="str">
            <v>NF_FR_Util_O</v>
          </cell>
        </row>
        <row r="1314">
          <cell r="A1314">
            <v>42487</v>
          </cell>
          <cell r="B1314">
            <v>13</v>
          </cell>
          <cell r="D1314">
            <v>0</v>
          </cell>
          <cell r="F1314" t="str">
            <v>NF_FR_Util_O</v>
          </cell>
        </row>
        <row r="1315">
          <cell r="A1315">
            <v>42487</v>
          </cell>
          <cell r="B1315">
            <v>13</v>
          </cell>
          <cell r="D1315">
            <v>7.5</v>
          </cell>
          <cell r="F1315" t="str">
            <v>Fast_Firm</v>
          </cell>
        </row>
        <row r="1316">
          <cell r="A1316">
            <v>42487</v>
          </cell>
          <cell r="B1316">
            <v>15</v>
          </cell>
          <cell r="D1316">
            <v>23.332999999999998</v>
          </cell>
          <cell r="F1316" t="str">
            <v>Fast_Firm</v>
          </cell>
        </row>
        <row r="1317">
          <cell r="A1317">
            <v>42487</v>
          </cell>
          <cell r="B1317">
            <v>15</v>
          </cell>
          <cell r="D1317">
            <v>15.75</v>
          </cell>
          <cell r="F1317" t="str">
            <v>Fast_Firm</v>
          </cell>
        </row>
        <row r="1318">
          <cell r="A1318">
            <v>42487</v>
          </cell>
          <cell r="B1318">
            <v>15</v>
          </cell>
          <cell r="D1318">
            <v>30</v>
          </cell>
          <cell r="F1318" t="str">
            <v>Fast_Firm</v>
          </cell>
        </row>
        <row r="1319">
          <cell r="A1319">
            <v>42487</v>
          </cell>
          <cell r="B1319">
            <v>16</v>
          </cell>
          <cell r="D1319">
            <v>11.25</v>
          </cell>
          <cell r="F1319" t="str">
            <v>Fast_Firm</v>
          </cell>
        </row>
        <row r="1320">
          <cell r="A1320">
            <v>42487</v>
          </cell>
          <cell r="B1320">
            <v>17</v>
          </cell>
          <cell r="D1320">
            <v>0</v>
          </cell>
          <cell r="F1320" t="str">
            <v>NF_FR_Util_O</v>
          </cell>
        </row>
        <row r="1321">
          <cell r="A1321">
            <v>42487</v>
          </cell>
          <cell r="B1321">
            <v>18</v>
          </cell>
          <cell r="D1321">
            <v>0</v>
          </cell>
          <cell r="F1321" t="str">
            <v>NF_FR_Util_O</v>
          </cell>
        </row>
        <row r="1322">
          <cell r="A1322">
            <v>42487</v>
          </cell>
          <cell r="B1322">
            <v>21</v>
          </cell>
          <cell r="D1322">
            <v>4.1669999999999998</v>
          </cell>
          <cell r="F1322" t="str">
            <v>Fast_Firm</v>
          </cell>
        </row>
        <row r="1323">
          <cell r="A1323">
            <v>42487</v>
          </cell>
          <cell r="B1323">
            <v>21</v>
          </cell>
          <cell r="D1323">
            <v>10.5</v>
          </cell>
          <cell r="F1323" t="str">
            <v>Fast_Firm</v>
          </cell>
        </row>
        <row r="1324">
          <cell r="A1324">
            <v>42487</v>
          </cell>
          <cell r="B1324">
            <v>22</v>
          </cell>
          <cell r="D1324">
            <v>0.83299999999999996</v>
          </cell>
          <cell r="F1324" t="str">
            <v>Fast_Firm</v>
          </cell>
        </row>
        <row r="1325">
          <cell r="A1325">
            <v>42487</v>
          </cell>
          <cell r="B1325">
            <v>23</v>
          </cell>
          <cell r="D1325">
            <v>16.5</v>
          </cell>
          <cell r="F1325" t="str">
            <v>Fast_Firm</v>
          </cell>
        </row>
        <row r="1326">
          <cell r="A1326">
            <v>42487</v>
          </cell>
          <cell r="B1326">
            <v>23</v>
          </cell>
          <cell r="D1326">
            <v>15</v>
          </cell>
          <cell r="F1326" t="str">
            <v>Fast_Firm</v>
          </cell>
        </row>
        <row r="1327">
          <cell r="A1327">
            <v>42487</v>
          </cell>
          <cell r="B1327">
            <v>24</v>
          </cell>
          <cell r="D1327">
            <v>5</v>
          </cell>
          <cell r="F1327" t="str">
            <v>Fast_Firm</v>
          </cell>
        </row>
        <row r="1328">
          <cell r="A1328">
            <v>42487</v>
          </cell>
          <cell r="B1328">
            <v>24</v>
          </cell>
          <cell r="D1328">
            <v>18</v>
          </cell>
          <cell r="F1328" t="str">
            <v>Fast_Firm</v>
          </cell>
        </row>
        <row r="1329">
          <cell r="A1329">
            <v>42487</v>
          </cell>
          <cell r="B1329">
            <v>24</v>
          </cell>
          <cell r="D1329">
            <v>7.5</v>
          </cell>
          <cell r="F1329" t="str">
            <v>Fast_Firm</v>
          </cell>
        </row>
        <row r="1330">
          <cell r="A1330">
            <v>42487</v>
          </cell>
          <cell r="B1330">
            <v>25</v>
          </cell>
          <cell r="D1330">
            <v>8.25</v>
          </cell>
          <cell r="F1330" t="str">
            <v>Fast_Firm</v>
          </cell>
        </row>
        <row r="1331">
          <cell r="A1331">
            <v>42487</v>
          </cell>
          <cell r="B1331">
            <v>26</v>
          </cell>
          <cell r="D1331">
            <v>2.25</v>
          </cell>
          <cell r="F1331" t="str">
            <v>Fast_Firm</v>
          </cell>
        </row>
        <row r="1332">
          <cell r="A1332">
            <v>42487</v>
          </cell>
          <cell r="B1332">
            <v>27</v>
          </cell>
          <cell r="D1332">
            <v>7.5</v>
          </cell>
          <cell r="F1332" t="str">
            <v>Fast_Firm</v>
          </cell>
        </row>
        <row r="1333">
          <cell r="A1333">
            <v>42487</v>
          </cell>
          <cell r="B1333">
            <v>28</v>
          </cell>
          <cell r="D1333">
            <v>8.25</v>
          </cell>
          <cell r="F1333" t="str">
            <v>Fast_Firm</v>
          </cell>
        </row>
        <row r="1334">
          <cell r="A1334">
            <v>42487</v>
          </cell>
          <cell r="B1334">
            <v>29</v>
          </cell>
          <cell r="D1334">
            <v>3.75</v>
          </cell>
          <cell r="F1334" t="str">
            <v>Fast_Firm</v>
          </cell>
        </row>
        <row r="1335">
          <cell r="A1335">
            <v>42487</v>
          </cell>
          <cell r="B1335">
            <v>30</v>
          </cell>
          <cell r="D1335">
            <v>10.5</v>
          </cell>
          <cell r="F1335" t="str">
            <v>Fast_Firm</v>
          </cell>
        </row>
        <row r="1336">
          <cell r="A1336">
            <v>42487</v>
          </cell>
          <cell r="B1336">
            <v>30</v>
          </cell>
          <cell r="D1336">
            <v>22.5</v>
          </cell>
          <cell r="F1336" t="str">
            <v>Fast_Firm</v>
          </cell>
        </row>
        <row r="1337">
          <cell r="A1337">
            <v>42487</v>
          </cell>
          <cell r="B1337">
            <v>31</v>
          </cell>
          <cell r="D1337">
            <v>3.3330000000000002</v>
          </cell>
          <cell r="F1337" t="str">
            <v>Fast_Firm</v>
          </cell>
        </row>
        <row r="1338">
          <cell r="A1338">
            <v>42487</v>
          </cell>
          <cell r="B1338">
            <v>31</v>
          </cell>
          <cell r="D1338">
            <v>18</v>
          </cell>
          <cell r="F1338" t="str">
            <v>Fast_Firm</v>
          </cell>
        </row>
        <row r="1339">
          <cell r="A1339">
            <v>42487</v>
          </cell>
          <cell r="B1339">
            <v>32</v>
          </cell>
          <cell r="D1339">
            <v>7.5</v>
          </cell>
          <cell r="F1339" t="str">
            <v>Fast_Firm</v>
          </cell>
        </row>
        <row r="1340">
          <cell r="A1340">
            <v>42487</v>
          </cell>
          <cell r="B1340">
            <v>32</v>
          </cell>
          <cell r="D1340">
            <v>8.25</v>
          </cell>
          <cell r="F1340" t="str">
            <v>Fast_Firm</v>
          </cell>
        </row>
        <row r="1341">
          <cell r="A1341">
            <v>42487</v>
          </cell>
          <cell r="B1341">
            <v>32</v>
          </cell>
          <cell r="D1341">
            <v>9.75</v>
          </cell>
          <cell r="F1341" t="str">
            <v>Fast_Firm</v>
          </cell>
        </row>
        <row r="1342">
          <cell r="A1342">
            <v>42487</v>
          </cell>
          <cell r="B1342">
            <v>33</v>
          </cell>
          <cell r="D1342">
            <v>10.833</v>
          </cell>
          <cell r="F1342" t="str">
            <v>Fast_Firm</v>
          </cell>
        </row>
        <row r="1343">
          <cell r="A1343">
            <v>42487</v>
          </cell>
          <cell r="B1343">
            <v>33</v>
          </cell>
          <cell r="D1343">
            <v>5.25</v>
          </cell>
          <cell r="F1343" t="str">
            <v>Fast_Firm</v>
          </cell>
        </row>
        <row r="1344">
          <cell r="A1344">
            <v>42487</v>
          </cell>
          <cell r="B1344">
            <v>33</v>
          </cell>
          <cell r="D1344">
            <v>3.75</v>
          </cell>
          <cell r="F1344" t="str">
            <v>Fast_Firm</v>
          </cell>
        </row>
        <row r="1345">
          <cell r="A1345">
            <v>42487</v>
          </cell>
          <cell r="B1345">
            <v>34</v>
          </cell>
          <cell r="D1345">
            <v>23.75</v>
          </cell>
          <cell r="F1345" t="str">
            <v>NF_FR_Util_O</v>
          </cell>
        </row>
        <row r="1346">
          <cell r="A1346">
            <v>42487</v>
          </cell>
          <cell r="B1346">
            <v>34</v>
          </cell>
          <cell r="D1346">
            <v>18</v>
          </cell>
          <cell r="F1346" t="str">
            <v>Fast_Firm</v>
          </cell>
        </row>
        <row r="1347">
          <cell r="A1347">
            <v>42487</v>
          </cell>
          <cell r="B1347">
            <v>35</v>
          </cell>
          <cell r="D1347">
            <v>7.5</v>
          </cell>
          <cell r="F1347" t="str">
            <v>NF_FR_Util_O</v>
          </cell>
        </row>
        <row r="1348">
          <cell r="A1348">
            <v>42487</v>
          </cell>
          <cell r="B1348">
            <v>36</v>
          </cell>
          <cell r="D1348">
            <v>66.25</v>
          </cell>
          <cell r="F1348" t="str">
            <v>NF_FR_Util_O</v>
          </cell>
        </row>
        <row r="1349">
          <cell r="A1349">
            <v>42487</v>
          </cell>
          <cell r="B1349">
            <v>36</v>
          </cell>
          <cell r="D1349">
            <v>6</v>
          </cell>
          <cell r="F1349" t="str">
            <v>Fast_Firm</v>
          </cell>
        </row>
        <row r="1350">
          <cell r="A1350">
            <v>42487</v>
          </cell>
          <cell r="B1350">
            <v>39</v>
          </cell>
          <cell r="D1350">
            <v>1.25</v>
          </cell>
          <cell r="F1350" t="str">
            <v>NF_FR_Util_O</v>
          </cell>
        </row>
        <row r="1351">
          <cell r="A1351">
            <v>42487</v>
          </cell>
          <cell r="B1351">
            <v>39</v>
          </cell>
          <cell r="D1351">
            <v>4.5</v>
          </cell>
          <cell r="F1351" t="str">
            <v>Fast_Firm</v>
          </cell>
        </row>
        <row r="1352">
          <cell r="A1352">
            <v>42487</v>
          </cell>
          <cell r="B1352">
            <v>40</v>
          </cell>
          <cell r="D1352">
            <v>6.6669999999999998</v>
          </cell>
          <cell r="F1352" t="str">
            <v>Fast_Firm</v>
          </cell>
        </row>
        <row r="1353">
          <cell r="A1353">
            <v>42487</v>
          </cell>
          <cell r="B1353">
            <v>40</v>
          </cell>
          <cell r="D1353">
            <v>53.75</v>
          </cell>
          <cell r="F1353" t="str">
            <v>NF_FR_Util_O</v>
          </cell>
        </row>
        <row r="1354">
          <cell r="A1354">
            <v>42487</v>
          </cell>
          <cell r="B1354">
            <v>41</v>
          </cell>
          <cell r="D1354">
            <v>2.25</v>
          </cell>
          <cell r="F1354" t="str">
            <v>Fast_Firm</v>
          </cell>
        </row>
        <row r="1355">
          <cell r="A1355">
            <v>42487</v>
          </cell>
          <cell r="B1355">
            <v>42</v>
          </cell>
          <cell r="D1355">
            <v>25</v>
          </cell>
          <cell r="F1355" t="str">
            <v>NF_FR_Util_O</v>
          </cell>
        </row>
        <row r="1356">
          <cell r="A1356">
            <v>42487</v>
          </cell>
          <cell r="B1356">
            <v>42</v>
          </cell>
          <cell r="D1356">
            <v>0.75</v>
          </cell>
          <cell r="F1356" t="str">
            <v>Fast_Firm</v>
          </cell>
        </row>
        <row r="1357">
          <cell r="A1357">
            <v>42487</v>
          </cell>
          <cell r="B1357">
            <v>42</v>
          </cell>
          <cell r="D1357">
            <v>9</v>
          </cell>
          <cell r="F1357" t="str">
            <v>Fast_Firm</v>
          </cell>
        </row>
        <row r="1358">
          <cell r="A1358">
            <v>42487</v>
          </cell>
          <cell r="B1358">
            <v>43</v>
          </cell>
          <cell r="D1358">
            <v>27.5</v>
          </cell>
          <cell r="F1358" t="str">
            <v>NF_FR_Util_O</v>
          </cell>
        </row>
        <row r="1359">
          <cell r="A1359">
            <v>42487</v>
          </cell>
          <cell r="B1359">
            <v>43</v>
          </cell>
          <cell r="D1359">
            <v>32.25</v>
          </cell>
          <cell r="F1359" t="str">
            <v>Fast_Firm</v>
          </cell>
        </row>
        <row r="1360">
          <cell r="A1360">
            <v>42487</v>
          </cell>
          <cell r="B1360">
            <v>43</v>
          </cell>
          <cell r="D1360">
            <v>11.25</v>
          </cell>
          <cell r="F1360" t="str">
            <v>Fast_Firm</v>
          </cell>
        </row>
        <row r="1361">
          <cell r="A1361">
            <v>42487</v>
          </cell>
          <cell r="B1361">
            <v>44</v>
          </cell>
          <cell r="D1361">
            <v>13.333</v>
          </cell>
          <cell r="F1361" t="str">
            <v>Fast_Firm</v>
          </cell>
        </row>
        <row r="1362">
          <cell r="A1362">
            <v>42487</v>
          </cell>
          <cell r="B1362">
            <v>44</v>
          </cell>
          <cell r="D1362">
            <v>17.25</v>
          </cell>
          <cell r="F1362" t="str">
            <v>Fast_Firm</v>
          </cell>
        </row>
        <row r="1363">
          <cell r="A1363">
            <v>42487</v>
          </cell>
          <cell r="B1363">
            <v>44</v>
          </cell>
          <cell r="D1363">
            <v>35.25</v>
          </cell>
          <cell r="F1363" t="str">
            <v>Fast_Firm</v>
          </cell>
        </row>
        <row r="1364">
          <cell r="A1364">
            <v>42487</v>
          </cell>
          <cell r="B1364">
            <v>45</v>
          </cell>
          <cell r="D1364">
            <v>22.5</v>
          </cell>
          <cell r="F1364" t="str">
            <v>NF_FR_Util_O</v>
          </cell>
        </row>
        <row r="1365">
          <cell r="A1365">
            <v>42487</v>
          </cell>
          <cell r="B1365">
            <v>45</v>
          </cell>
          <cell r="D1365">
            <v>9.75</v>
          </cell>
          <cell r="F1365" t="str">
            <v>Fast_Firm</v>
          </cell>
        </row>
        <row r="1366">
          <cell r="A1366">
            <v>42487</v>
          </cell>
          <cell r="B1366">
            <v>45</v>
          </cell>
          <cell r="D1366">
            <v>3.75</v>
          </cell>
          <cell r="F1366" t="str">
            <v>Fast_Firm</v>
          </cell>
        </row>
        <row r="1367">
          <cell r="A1367">
            <v>42487</v>
          </cell>
          <cell r="B1367">
            <v>46</v>
          </cell>
          <cell r="D1367">
            <v>0</v>
          </cell>
          <cell r="F1367" t="str">
            <v>NF_FR_Util_O</v>
          </cell>
        </row>
        <row r="1368">
          <cell r="A1368">
            <v>42487</v>
          </cell>
          <cell r="B1368">
            <v>47</v>
          </cell>
          <cell r="D1368">
            <v>0</v>
          </cell>
          <cell r="F1368" t="str">
            <v>NF_FR_Util_O</v>
          </cell>
        </row>
        <row r="1369">
          <cell r="A1369">
            <v>42487</v>
          </cell>
          <cell r="B1369">
            <v>48</v>
          </cell>
          <cell r="D1369">
            <v>12</v>
          </cell>
          <cell r="F1369" t="str">
            <v>NF_FR_Util_O</v>
          </cell>
        </row>
        <row r="1370">
          <cell r="A1370">
            <v>42487</v>
          </cell>
          <cell r="B1370">
            <v>48</v>
          </cell>
          <cell r="D1370">
            <v>12</v>
          </cell>
          <cell r="F1370" t="str">
            <v>NF_FR_Util_O</v>
          </cell>
        </row>
        <row r="1371">
          <cell r="A1371">
            <v>42488</v>
          </cell>
          <cell r="B1371">
            <v>11</v>
          </cell>
          <cell r="D1371">
            <v>0</v>
          </cell>
          <cell r="F1371" t="str">
            <v>NF_FR_Util_O</v>
          </cell>
        </row>
        <row r="1372">
          <cell r="A1372">
            <v>42488</v>
          </cell>
          <cell r="B1372">
            <v>12</v>
          </cell>
          <cell r="D1372">
            <v>0</v>
          </cell>
          <cell r="F1372" t="str">
            <v>NF_FR_Util_O</v>
          </cell>
        </row>
        <row r="1373">
          <cell r="A1373">
            <v>42488</v>
          </cell>
          <cell r="B1373">
            <v>12</v>
          </cell>
          <cell r="D1373">
            <v>0</v>
          </cell>
          <cell r="F1373" t="str">
            <v>NF_FR_Util_O</v>
          </cell>
        </row>
        <row r="1374">
          <cell r="A1374">
            <v>42488</v>
          </cell>
          <cell r="B1374">
            <v>12</v>
          </cell>
          <cell r="D1374">
            <v>0</v>
          </cell>
          <cell r="F1374" t="str">
            <v>NF_FR_Util_O</v>
          </cell>
        </row>
        <row r="1375">
          <cell r="A1375">
            <v>42488</v>
          </cell>
          <cell r="B1375">
            <v>13</v>
          </cell>
          <cell r="D1375">
            <v>0</v>
          </cell>
          <cell r="F1375" t="str">
            <v>NF_FR_Util_O</v>
          </cell>
        </row>
        <row r="1376">
          <cell r="A1376">
            <v>42488</v>
          </cell>
          <cell r="B1376">
            <v>13</v>
          </cell>
          <cell r="D1376">
            <v>0</v>
          </cell>
          <cell r="F1376" t="str">
            <v>NF_FR_Util_O</v>
          </cell>
        </row>
        <row r="1377">
          <cell r="A1377">
            <v>42488</v>
          </cell>
          <cell r="B1377">
            <v>13</v>
          </cell>
          <cell r="D1377">
            <v>0</v>
          </cell>
          <cell r="F1377" t="str">
            <v>NF_FR_Util_O</v>
          </cell>
        </row>
        <row r="1378">
          <cell r="A1378">
            <v>42488</v>
          </cell>
          <cell r="B1378">
            <v>14</v>
          </cell>
          <cell r="D1378">
            <v>7.5</v>
          </cell>
          <cell r="F1378" t="str">
            <v>Fast_Firm</v>
          </cell>
        </row>
        <row r="1379">
          <cell r="A1379">
            <v>42488</v>
          </cell>
          <cell r="B1379">
            <v>15</v>
          </cell>
          <cell r="D1379">
            <v>13.5</v>
          </cell>
          <cell r="F1379" t="str">
            <v>Fast_Firm</v>
          </cell>
        </row>
        <row r="1380">
          <cell r="A1380">
            <v>42488</v>
          </cell>
          <cell r="B1380">
            <v>17</v>
          </cell>
          <cell r="D1380">
            <v>0</v>
          </cell>
          <cell r="F1380" t="str">
            <v>NF_FR_Util_O</v>
          </cell>
        </row>
        <row r="1381">
          <cell r="A1381">
            <v>42488</v>
          </cell>
          <cell r="B1381">
            <v>18</v>
          </cell>
          <cell r="D1381">
            <v>0</v>
          </cell>
          <cell r="F1381" t="str">
            <v>NF_FR_Util_O</v>
          </cell>
        </row>
        <row r="1382">
          <cell r="A1382">
            <v>42488</v>
          </cell>
          <cell r="B1382">
            <v>21</v>
          </cell>
          <cell r="D1382">
            <v>7.5</v>
          </cell>
          <cell r="F1382" t="str">
            <v>Fast_Firm</v>
          </cell>
        </row>
        <row r="1383">
          <cell r="A1383">
            <v>42488</v>
          </cell>
          <cell r="B1383">
            <v>25</v>
          </cell>
          <cell r="D1383">
            <v>6</v>
          </cell>
          <cell r="F1383" t="str">
            <v>Fast_Firm</v>
          </cell>
        </row>
        <row r="1384">
          <cell r="A1384">
            <v>42488</v>
          </cell>
          <cell r="B1384">
            <v>27</v>
          </cell>
          <cell r="D1384">
            <v>7.5</v>
          </cell>
          <cell r="F1384" t="str">
            <v>Fast_Firm</v>
          </cell>
        </row>
        <row r="1385">
          <cell r="A1385">
            <v>42488</v>
          </cell>
          <cell r="B1385">
            <v>28</v>
          </cell>
          <cell r="D1385">
            <v>8.3330000000000002</v>
          </cell>
          <cell r="F1385" t="str">
            <v>Fast_Firm</v>
          </cell>
        </row>
        <row r="1386">
          <cell r="A1386">
            <v>42488</v>
          </cell>
          <cell r="B1386">
            <v>28</v>
          </cell>
          <cell r="D1386">
            <v>28.5</v>
          </cell>
          <cell r="F1386" t="str">
            <v>Fast_Firm</v>
          </cell>
        </row>
        <row r="1387">
          <cell r="A1387">
            <v>42488</v>
          </cell>
          <cell r="B1387">
            <v>28</v>
          </cell>
          <cell r="D1387">
            <v>29.25</v>
          </cell>
          <cell r="F1387" t="str">
            <v>Fast_Firm</v>
          </cell>
        </row>
        <row r="1388">
          <cell r="A1388">
            <v>42488</v>
          </cell>
          <cell r="B1388">
            <v>29</v>
          </cell>
          <cell r="D1388">
            <v>2.5</v>
          </cell>
          <cell r="F1388" t="str">
            <v>Fast_Firm</v>
          </cell>
        </row>
        <row r="1389">
          <cell r="A1389">
            <v>42488</v>
          </cell>
          <cell r="B1389">
            <v>29</v>
          </cell>
          <cell r="D1389">
            <v>25.5</v>
          </cell>
          <cell r="F1389" t="str">
            <v>Fast_Firm</v>
          </cell>
        </row>
        <row r="1390">
          <cell r="A1390">
            <v>42488</v>
          </cell>
          <cell r="B1390">
            <v>29</v>
          </cell>
          <cell r="D1390">
            <v>12.75</v>
          </cell>
          <cell r="F1390" t="str">
            <v>Fast_Firm</v>
          </cell>
        </row>
        <row r="1391">
          <cell r="A1391">
            <v>42488</v>
          </cell>
          <cell r="B1391">
            <v>30</v>
          </cell>
          <cell r="D1391">
            <v>7.5</v>
          </cell>
          <cell r="F1391" t="str">
            <v>Fast_Firm</v>
          </cell>
        </row>
        <row r="1392">
          <cell r="A1392">
            <v>42488</v>
          </cell>
          <cell r="B1392">
            <v>30</v>
          </cell>
          <cell r="D1392">
            <v>6.75</v>
          </cell>
          <cell r="F1392" t="str">
            <v>Fast_Firm</v>
          </cell>
        </row>
        <row r="1393">
          <cell r="A1393">
            <v>42488</v>
          </cell>
          <cell r="B1393">
            <v>30</v>
          </cell>
          <cell r="D1393">
            <v>6.75</v>
          </cell>
          <cell r="F1393" t="str">
            <v>Fast_Firm</v>
          </cell>
        </row>
        <row r="1394">
          <cell r="A1394">
            <v>42488</v>
          </cell>
          <cell r="B1394">
            <v>31</v>
          </cell>
          <cell r="D1394">
            <v>11.25</v>
          </cell>
          <cell r="F1394" t="str">
            <v>Fast_Firm</v>
          </cell>
        </row>
        <row r="1395">
          <cell r="A1395">
            <v>42488</v>
          </cell>
          <cell r="B1395">
            <v>31</v>
          </cell>
          <cell r="D1395">
            <v>12.75</v>
          </cell>
          <cell r="F1395" t="str">
            <v>Fast_Firm</v>
          </cell>
        </row>
        <row r="1396">
          <cell r="A1396">
            <v>42488</v>
          </cell>
          <cell r="B1396">
            <v>32</v>
          </cell>
          <cell r="D1396">
            <v>40</v>
          </cell>
          <cell r="F1396" t="str">
            <v>Fast_Firm</v>
          </cell>
        </row>
        <row r="1397">
          <cell r="A1397">
            <v>42488</v>
          </cell>
          <cell r="B1397">
            <v>32</v>
          </cell>
          <cell r="D1397">
            <v>16.5</v>
          </cell>
          <cell r="F1397" t="str">
            <v>Fast_Firm</v>
          </cell>
        </row>
        <row r="1398">
          <cell r="A1398">
            <v>42488</v>
          </cell>
          <cell r="B1398">
            <v>32</v>
          </cell>
          <cell r="D1398">
            <v>33</v>
          </cell>
          <cell r="F1398" t="str">
            <v>Fast_Firm</v>
          </cell>
        </row>
        <row r="1399">
          <cell r="A1399">
            <v>42488</v>
          </cell>
          <cell r="B1399">
            <v>35</v>
          </cell>
          <cell r="D1399">
            <v>5</v>
          </cell>
          <cell r="F1399" t="str">
            <v>Fast_Firm</v>
          </cell>
        </row>
        <row r="1400">
          <cell r="A1400">
            <v>42488</v>
          </cell>
          <cell r="B1400">
            <v>35</v>
          </cell>
          <cell r="D1400">
            <v>28.75</v>
          </cell>
          <cell r="F1400" t="str">
            <v>NF_FR_Util_O</v>
          </cell>
        </row>
        <row r="1401">
          <cell r="A1401">
            <v>42488</v>
          </cell>
          <cell r="B1401">
            <v>35</v>
          </cell>
          <cell r="D1401">
            <v>6</v>
          </cell>
          <cell r="F1401" t="str">
            <v>Fast_Firm</v>
          </cell>
        </row>
        <row r="1402">
          <cell r="A1402">
            <v>42488</v>
          </cell>
          <cell r="B1402">
            <v>36</v>
          </cell>
          <cell r="D1402">
            <v>11.25</v>
          </cell>
          <cell r="F1402" t="str">
            <v>NF_FR_Util_O</v>
          </cell>
        </row>
        <row r="1403">
          <cell r="A1403">
            <v>42488</v>
          </cell>
          <cell r="B1403">
            <v>37</v>
          </cell>
          <cell r="D1403">
            <v>9</v>
          </cell>
          <cell r="F1403" t="str">
            <v>Fast_Firm</v>
          </cell>
        </row>
        <row r="1404">
          <cell r="A1404">
            <v>42488</v>
          </cell>
          <cell r="B1404">
            <v>38</v>
          </cell>
          <cell r="D1404">
            <v>25.832999999999998</v>
          </cell>
          <cell r="F1404" t="str">
            <v>Fast_Firm</v>
          </cell>
        </row>
        <row r="1405">
          <cell r="A1405">
            <v>42488</v>
          </cell>
          <cell r="B1405">
            <v>38</v>
          </cell>
          <cell r="D1405">
            <v>21.25</v>
          </cell>
          <cell r="F1405" t="str">
            <v>NF_FR_Util_O</v>
          </cell>
        </row>
        <row r="1406">
          <cell r="A1406">
            <v>42488</v>
          </cell>
          <cell r="B1406">
            <v>38</v>
          </cell>
          <cell r="D1406">
            <v>6</v>
          </cell>
          <cell r="F1406" t="str">
            <v>Fast_Firm</v>
          </cell>
        </row>
        <row r="1407">
          <cell r="A1407">
            <v>42488</v>
          </cell>
          <cell r="B1407">
            <v>39</v>
          </cell>
          <cell r="D1407">
            <v>2.5</v>
          </cell>
          <cell r="F1407" t="str">
            <v>Fast_Firm</v>
          </cell>
        </row>
        <row r="1408">
          <cell r="A1408">
            <v>42488</v>
          </cell>
          <cell r="B1408">
            <v>39</v>
          </cell>
          <cell r="D1408">
            <v>42.5</v>
          </cell>
          <cell r="F1408" t="str">
            <v>NF_FR_Util_O</v>
          </cell>
        </row>
        <row r="1409">
          <cell r="A1409">
            <v>42488</v>
          </cell>
          <cell r="B1409">
            <v>39</v>
          </cell>
          <cell r="D1409">
            <v>15</v>
          </cell>
          <cell r="F1409" t="str">
            <v>Fast_Firm</v>
          </cell>
        </row>
        <row r="1410">
          <cell r="A1410">
            <v>42488</v>
          </cell>
          <cell r="B1410">
            <v>39</v>
          </cell>
          <cell r="D1410">
            <v>15</v>
          </cell>
          <cell r="F1410" t="str">
            <v>Fast_Firm</v>
          </cell>
        </row>
        <row r="1411">
          <cell r="A1411">
            <v>42488</v>
          </cell>
          <cell r="B1411">
            <v>40</v>
          </cell>
          <cell r="D1411">
            <v>13.75</v>
          </cell>
          <cell r="F1411" t="str">
            <v>NF_FR_Util_O</v>
          </cell>
        </row>
        <row r="1412">
          <cell r="A1412">
            <v>42488</v>
          </cell>
          <cell r="B1412">
            <v>40</v>
          </cell>
          <cell r="D1412">
            <v>4.5</v>
          </cell>
          <cell r="F1412" t="str">
            <v>Fast_Firm</v>
          </cell>
        </row>
        <row r="1413">
          <cell r="A1413">
            <v>42488</v>
          </cell>
          <cell r="B1413">
            <v>40</v>
          </cell>
          <cell r="D1413">
            <v>0.75</v>
          </cell>
          <cell r="F1413" t="str">
            <v>Fast_Firm</v>
          </cell>
        </row>
        <row r="1414">
          <cell r="A1414">
            <v>42488</v>
          </cell>
          <cell r="B1414">
            <v>41</v>
          </cell>
          <cell r="D1414">
            <v>37.5</v>
          </cell>
          <cell r="F1414" t="str">
            <v>NF_FR_Util_O</v>
          </cell>
        </row>
        <row r="1415">
          <cell r="A1415">
            <v>42488</v>
          </cell>
          <cell r="B1415">
            <v>41</v>
          </cell>
          <cell r="D1415">
            <v>4.5</v>
          </cell>
          <cell r="F1415" t="str">
            <v>Fast_Firm</v>
          </cell>
        </row>
        <row r="1416">
          <cell r="A1416">
            <v>42488</v>
          </cell>
          <cell r="B1416">
            <v>41</v>
          </cell>
          <cell r="D1416">
            <v>3.75</v>
          </cell>
          <cell r="F1416" t="str">
            <v>Fast_Firm</v>
          </cell>
        </row>
        <row r="1417">
          <cell r="A1417">
            <v>42488</v>
          </cell>
          <cell r="B1417">
            <v>43</v>
          </cell>
          <cell r="D1417">
            <v>10</v>
          </cell>
          <cell r="F1417" t="str">
            <v>NF_FR_Util_O</v>
          </cell>
        </row>
        <row r="1418">
          <cell r="A1418">
            <v>42488</v>
          </cell>
          <cell r="B1418">
            <v>45</v>
          </cell>
          <cell r="D1418">
            <v>6.75</v>
          </cell>
          <cell r="F1418" t="str">
            <v>Fast_Firm</v>
          </cell>
        </row>
        <row r="1419">
          <cell r="A1419">
            <v>42488</v>
          </cell>
          <cell r="B1419">
            <v>46</v>
          </cell>
          <cell r="D1419">
            <v>10.5</v>
          </cell>
          <cell r="F1419" t="str">
            <v>Fast_Firm</v>
          </cell>
        </row>
        <row r="1420">
          <cell r="A1420">
            <v>42488</v>
          </cell>
          <cell r="B1420">
            <v>46</v>
          </cell>
          <cell r="D1420">
            <v>0.75</v>
          </cell>
          <cell r="F1420" t="str">
            <v>Fast_Firm</v>
          </cell>
        </row>
        <row r="1421">
          <cell r="A1421">
            <v>42489</v>
          </cell>
          <cell r="B1421">
            <v>1</v>
          </cell>
          <cell r="D1421">
            <v>9.7750000000000004</v>
          </cell>
          <cell r="F1421" t="str">
            <v>NF_FR_Util_O</v>
          </cell>
        </row>
        <row r="1422">
          <cell r="A1422">
            <v>42489</v>
          </cell>
          <cell r="B1422">
            <v>6</v>
          </cell>
          <cell r="D1422">
            <v>2.3919999999999999</v>
          </cell>
          <cell r="F1422" t="str">
            <v>NF_FR_Util_O</v>
          </cell>
        </row>
        <row r="1423">
          <cell r="A1423">
            <v>42489</v>
          </cell>
          <cell r="B1423">
            <v>7</v>
          </cell>
          <cell r="D1423">
            <v>63.924999999999997</v>
          </cell>
          <cell r="F1423" t="str">
            <v>NF_FR_Util_O</v>
          </cell>
        </row>
        <row r="1424">
          <cell r="A1424">
            <v>42489</v>
          </cell>
          <cell r="B1424">
            <v>12</v>
          </cell>
          <cell r="D1424">
            <v>0</v>
          </cell>
          <cell r="F1424" t="str">
            <v>NF_FR_Util_O</v>
          </cell>
        </row>
        <row r="1425">
          <cell r="A1425">
            <v>42489</v>
          </cell>
          <cell r="B1425">
            <v>13</v>
          </cell>
          <cell r="D1425">
            <v>0</v>
          </cell>
          <cell r="F1425" t="str">
            <v>NF_FR_Util_O</v>
          </cell>
        </row>
        <row r="1426">
          <cell r="A1426">
            <v>42489</v>
          </cell>
          <cell r="B1426">
            <v>18</v>
          </cell>
          <cell r="D1426">
            <v>0</v>
          </cell>
          <cell r="F1426" t="str">
            <v>NF_FR_Util_O</v>
          </cell>
        </row>
        <row r="1427">
          <cell r="A1427">
            <v>42489</v>
          </cell>
          <cell r="B1427">
            <v>19</v>
          </cell>
          <cell r="D1427">
            <v>8.25</v>
          </cell>
          <cell r="F1427" t="str">
            <v>Fast_Firm</v>
          </cell>
        </row>
        <row r="1428">
          <cell r="A1428">
            <v>42489</v>
          </cell>
          <cell r="B1428">
            <v>19</v>
          </cell>
          <cell r="D1428">
            <v>8.25</v>
          </cell>
          <cell r="F1428" t="str">
            <v>Fast_Firm</v>
          </cell>
        </row>
        <row r="1429">
          <cell r="A1429">
            <v>42489</v>
          </cell>
          <cell r="B1429">
            <v>20</v>
          </cell>
          <cell r="D1429">
            <v>0</v>
          </cell>
          <cell r="F1429" t="str">
            <v>NF_FR_Util_O</v>
          </cell>
        </row>
        <row r="1430">
          <cell r="A1430">
            <v>42489</v>
          </cell>
          <cell r="B1430">
            <v>20</v>
          </cell>
          <cell r="D1430">
            <v>0.75</v>
          </cell>
          <cell r="F1430" t="str">
            <v>Fast_Firm</v>
          </cell>
        </row>
        <row r="1431">
          <cell r="A1431">
            <v>42489</v>
          </cell>
          <cell r="B1431">
            <v>20</v>
          </cell>
          <cell r="D1431">
            <v>6.75</v>
          </cell>
          <cell r="F1431" t="str">
            <v>Fast_Firm</v>
          </cell>
        </row>
        <row r="1432">
          <cell r="A1432">
            <v>42489</v>
          </cell>
          <cell r="B1432">
            <v>21</v>
          </cell>
          <cell r="D1432">
            <v>0</v>
          </cell>
          <cell r="F1432" t="str">
            <v>NF_FR_Util_O</v>
          </cell>
        </row>
        <row r="1433">
          <cell r="A1433">
            <v>42489</v>
          </cell>
          <cell r="B1433">
            <v>23</v>
          </cell>
          <cell r="D1433">
            <v>10</v>
          </cell>
          <cell r="F1433" t="str">
            <v>Fast_Firm</v>
          </cell>
        </row>
        <row r="1434">
          <cell r="A1434">
            <v>42489</v>
          </cell>
          <cell r="B1434">
            <v>23</v>
          </cell>
          <cell r="D1434">
            <v>6</v>
          </cell>
          <cell r="F1434" t="str">
            <v>Fast_Firm</v>
          </cell>
        </row>
        <row r="1435">
          <cell r="A1435">
            <v>42489</v>
          </cell>
          <cell r="B1435">
            <v>23</v>
          </cell>
          <cell r="D1435">
            <v>7.5</v>
          </cell>
          <cell r="F1435" t="str">
            <v>Fast_Firm</v>
          </cell>
        </row>
        <row r="1436">
          <cell r="A1436">
            <v>42489</v>
          </cell>
          <cell r="B1436">
            <v>24</v>
          </cell>
          <cell r="D1436">
            <v>12.75</v>
          </cell>
          <cell r="F1436" t="str">
            <v>Fast_Firm</v>
          </cell>
        </row>
        <row r="1437">
          <cell r="A1437">
            <v>42489</v>
          </cell>
          <cell r="B1437">
            <v>25</v>
          </cell>
          <cell r="D1437">
            <v>0</v>
          </cell>
          <cell r="F1437" t="str">
            <v>NF_FR_Util_O</v>
          </cell>
        </row>
        <row r="1438">
          <cell r="A1438">
            <v>42489</v>
          </cell>
          <cell r="B1438">
            <v>25</v>
          </cell>
          <cell r="D1438">
            <v>3.75</v>
          </cell>
          <cell r="F1438" t="str">
            <v>Fast_Firm</v>
          </cell>
        </row>
        <row r="1439">
          <cell r="A1439">
            <v>42489</v>
          </cell>
          <cell r="B1439">
            <v>26</v>
          </cell>
          <cell r="D1439">
            <v>6.6669999999999998</v>
          </cell>
          <cell r="F1439" t="str">
            <v>Fast_Firm</v>
          </cell>
        </row>
        <row r="1440">
          <cell r="A1440">
            <v>42489</v>
          </cell>
          <cell r="B1440">
            <v>27</v>
          </cell>
          <cell r="D1440">
            <v>3.3330000000000002</v>
          </cell>
          <cell r="F1440" t="str">
            <v>Fast_Firm</v>
          </cell>
        </row>
        <row r="1441">
          <cell r="A1441">
            <v>42489</v>
          </cell>
          <cell r="B1441">
            <v>27</v>
          </cell>
          <cell r="D1441">
            <v>12</v>
          </cell>
          <cell r="F1441" t="str">
            <v>Fast_Firm</v>
          </cell>
        </row>
        <row r="1442">
          <cell r="A1442">
            <v>42489</v>
          </cell>
          <cell r="B1442">
            <v>28</v>
          </cell>
          <cell r="D1442">
            <v>9</v>
          </cell>
          <cell r="F1442" t="str">
            <v>Fast_Firm</v>
          </cell>
        </row>
        <row r="1443">
          <cell r="A1443">
            <v>42489</v>
          </cell>
          <cell r="B1443">
            <v>28</v>
          </cell>
          <cell r="D1443">
            <v>15</v>
          </cell>
          <cell r="F1443" t="str">
            <v>Fast_Firm</v>
          </cell>
        </row>
        <row r="1444">
          <cell r="A1444">
            <v>42489</v>
          </cell>
          <cell r="B1444">
            <v>29</v>
          </cell>
          <cell r="D1444">
            <v>13.5</v>
          </cell>
          <cell r="F1444" t="str">
            <v>Fast_Firm</v>
          </cell>
        </row>
        <row r="1445">
          <cell r="A1445">
            <v>42489</v>
          </cell>
          <cell r="B1445">
            <v>31</v>
          </cell>
          <cell r="D1445">
            <v>11.25</v>
          </cell>
          <cell r="F1445" t="str">
            <v>Fast_Firm</v>
          </cell>
        </row>
        <row r="1446">
          <cell r="A1446">
            <v>42489</v>
          </cell>
          <cell r="B1446">
            <v>32</v>
          </cell>
          <cell r="D1446">
            <v>5</v>
          </cell>
          <cell r="F1446" t="str">
            <v>Fast_Firm</v>
          </cell>
        </row>
        <row r="1447">
          <cell r="A1447">
            <v>42489</v>
          </cell>
          <cell r="B1447">
            <v>32</v>
          </cell>
          <cell r="D1447">
            <v>45</v>
          </cell>
          <cell r="F1447" t="str">
            <v>Fast_Firm</v>
          </cell>
        </row>
        <row r="1448">
          <cell r="A1448">
            <v>42489</v>
          </cell>
          <cell r="B1448">
            <v>33</v>
          </cell>
          <cell r="D1448">
            <v>3.75</v>
          </cell>
          <cell r="F1448" t="str">
            <v>Fast_Firm</v>
          </cell>
        </row>
        <row r="1449">
          <cell r="A1449">
            <v>42489</v>
          </cell>
          <cell r="B1449">
            <v>34</v>
          </cell>
          <cell r="D1449">
            <v>22.5</v>
          </cell>
          <cell r="F1449" t="str">
            <v>Fast_Firm</v>
          </cell>
        </row>
        <row r="1450">
          <cell r="A1450">
            <v>42489</v>
          </cell>
          <cell r="B1450">
            <v>35</v>
          </cell>
          <cell r="D1450">
            <v>9.75</v>
          </cell>
          <cell r="F1450" t="str">
            <v>Fast_Firm</v>
          </cell>
        </row>
        <row r="1451">
          <cell r="A1451">
            <v>42489</v>
          </cell>
          <cell r="B1451">
            <v>35</v>
          </cell>
          <cell r="D1451">
            <v>32.25</v>
          </cell>
          <cell r="F1451" t="str">
            <v>Fast_Firm</v>
          </cell>
        </row>
        <row r="1452">
          <cell r="A1452">
            <v>42489</v>
          </cell>
          <cell r="B1452">
            <v>36</v>
          </cell>
          <cell r="D1452">
            <v>15.75</v>
          </cell>
          <cell r="F1452" t="str">
            <v>Fast_Firm</v>
          </cell>
        </row>
        <row r="1453">
          <cell r="A1453">
            <v>42489</v>
          </cell>
          <cell r="B1453">
            <v>36</v>
          </cell>
          <cell r="D1453">
            <v>0.75</v>
          </cell>
          <cell r="F1453" t="str">
            <v>Fast_Firm</v>
          </cell>
        </row>
        <row r="1454">
          <cell r="A1454">
            <v>42489</v>
          </cell>
          <cell r="B1454">
            <v>37</v>
          </cell>
          <cell r="D1454">
            <v>18</v>
          </cell>
          <cell r="F1454" t="str">
            <v>Fast_Firm</v>
          </cell>
        </row>
        <row r="1455">
          <cell r="A1455">
            <v>42489</v>
          </cell>
          <cell r="B1455">
            <v>37</v>
          </cell>
          <cell r="D1455">
            <v>36.75</v>
          </cell>
          <cell r="F1455" t="str">
            <v>Fast_Firm</v>
          </cell>
        </row>
        <row r="1456">
          <cell r="A1456">
            <v>42489</v>
          </cell>
          <cell r="B1456">
            <v>38</v>
          </cell>
          <cell r="D1456">
            <v>41.25</v>
          </cell>
          <cell r="F1456" t="str">
            <v>Fast_Firm</v>
          </cell>
        </row>
        <row r="1457">
          <cell r="A1457">
            <v>42489</v>
          </cell>
          <cell r="B1457">
            <v>38</v>
          </cell>
          <cell r="D1457">
            <v>35.25</v>
          </cell>
          <cell r="F1457" t="str">
            <v>Fast_Firm</v>
          </cell>
        </row>
        <row r="1458">
          <cell r="A1458">
            <v>42489</v>
          </cell>
          <cell r="B1458">
            <v>39</v>
          </cell>
          <cell r="D1458">
            <v>12.5</v>
          </cell>
          <cell r="F1458" t="str">
            <v>NF_FR_Util_O</v>
          </cell>
        </row>
        <row r="1459">
          <cell r="A1459">
            <v>42489</v>
          </cell>
          <cell r="B1459">
            <v>39</v>
          </cell>
          <cell r="D1459">
            <v>20.25</v>
          </cell>
          <cell r="F1459" t="str">
            <v>Fast_Firm</v>
          </cell>
        </row>
        <row r="1460">
          <cell r="A1460">
            <v>42489</v>
          </cell>
          <cell r="B1460">
            <v>39</v>
          </cell>
          <cell r="D1460">
            <v>3.75</v>
          </cell>
          <cell r="F1460" t="str">
            <v>Fast_Firm</v>
          </cell>
        </row>
        <row r="1461">
          <cell r="A1461">
            <v>42489</v>
          </cell>
          <cell r="B1461">
            <v>40</v>
          </cell>
          <cell r="D1461">
            <v>150</v>
          </cell>
          <cell r="F1461" t="str">
            <v>NF_FR_Util_O</v>
          </cell>
        </row>
        <row r="1462">
          <cell r="A1462">
            <v>42489</v>
          </cell>
          <cell r="B1462">
            <v>40</v>
          </cell>
          <cell r="D1462">
            <v>19.5</v>
          </cell>
          <cell r="F1462" t="str">
            <v>Fast_Firm</v>
          </cell>
        </row>
        <row r="1463">
          <cell r="A1463">
            <v>42489</v>
          </cell>
          <cell r="B1463">
            <v>40</v>
          </cell>
          <cell r="D1463">
            <v>45</v>
          </cell>
          <cell r="F1463" t="str">
            <v>Fast_Firm</v>
          </cell>
        </row>
        <row r="1464">
          <cell r="A1464">
            <v>42489</v>
          </cell>
          <cell r="B1464">
            <v>41</v>
          </cell>
          <cell r="D1464">
            <v>75</v>
          </cell>
          <cell r="F1464" t="str">
            <v>NF_FR_Util_O</v>
          </cell>
        </row>
        <row r="1465">
          <cell r="A1465">
            <v>42489</v>
          </cell>
          <cell r="B1465">
            <v>41</v>
          </cell>
          <cell r="D1465">
            <v>32.25</v>
          </cell>
          <cell r="F1465" t="str">
            <v>Fast_Firm</v>
          </cell>
        </row>
        <row r="1466">
          <cell r="A1466">
            <v>42489</v>
          </cell>
          <cell r="B1466">
            <v>41</v>
          </cell>
          <cell r="D1466">
            <v>45</v>
          </cell>
          <cell r="F1466" t="str">
            <v>Fast_Firm</v>
          </cell>
        </row>
        <row r="1467">
          <cell r="A1467">
            <v>42489</v>
          </cell>
          <cell r="B1467">
            <v>42</v>
          </cell>
          <cell r="D1467">
            <v>65</v>
          </cell>
          <cell r="F1467" t="str">
            <v>NF_FR_Util_O</v>
          </cell>
        </row>
        <row r="1468">
          <cell r="A1468">
            <v>42489</v>
          </cell>
          <cell r="B1468">
            <v>42</v>
          </cell>
          <cell r="D1468">
            <v>0</v>
          </cell>
          <cell r="F1468" t="str">
            <v>NF_FR_Util_O</v>
          </cell>
        </row>
        <row r="1469">
          <cell r="A1469">
            <v>42489</v>
          </cell>
          <cell r="B1469">
            <v>42</v>
          </cell>
          <cell r="D1469">
            <v>32.5</v>
          </cell>
          <cell r="F1469" t="str">
            <v>NF_FR_Util_O</v>
          </cell>
        </row>
        <row r="1470">
          <cell r="A1470">
            <v>42489</v>
          </cell>
          <cell r="B1470">
            <v>42</v>
          </cell>
          <cell r="D1470">
            <v>45</v>
          </cell>
          <cell r="F1470" t="str">
            <v>Fast_Firm</v>
          </cell>
        </row>
        <row r="1471">
          <cell r="A1471">
            <v>42489</v>
          </cell>
          <cell r="B1471">
            <v>42</v>
          </cell>
          <cell r="D1471">
            <v>45</v>
          </cell>
          <cell r="F1471" t="str">
            <v>Fast_Firm</v>
          </cell>
        </row>
        <row r="1472">
          <cell r="A1472">
            <v>42489</v>
          </cell>
          <cell r="B1472">
            <v>43</v>
          </cell>
          <cell r="D1472">
            <v>6.6669999999999998</v>
          </cell>
          <cell r="F1472" t="str">
            <v>Fast_Firm</v>
          </cell>
        </row>
        <row r="1473">
          <cell r="A1473">
            <v>42489</v>
          </cell>
          <cell r="B1473">
            <v>43</v>
          </cell>
          <cell r="D1473">
            <v>75</v>
          </cell>
          <cell r="F1473" t="str">
            <v>NF_FR_Util_O</v>
          </cell>
        </row>
        <row r="1474">
          <cell r="A1474">
            <v>42489</v>
          </cell>
          <cell r="B1474">
            <v>43</v>
          </cell>
          <cell r="D1474">
            <v>2.5</v>
          </cell>
          <cell r="F1474" t="str">
            <v>NF_FR_Util_O</v>
          </cell>
        </row>
        <row r="1475">
          <cell r="A1475">
            <v>42489</v>
          </cell>
          <cell r="B1475">
            <v>43</v>
          </cell>
          <cell r="D1475">
            <v>29.25</v>
          </cell>
          <cell r="F1475" t="str">
            <v>Fast_Firm</v>
          </cell>
        </row>
        <row r="1476">
          <cell r="A1476">
            <v>42489</v>
          </cell>
          <cell r="B1476">
            <v>43</v>
          </cell>
          <cell r="D1476">
            <v>30.75</v>
          </cell>
          <cell r="F1476" t="str">
            <v>Fast_Firm</v>
          </cell>
        </row>
        <row r="1477">
          <cell r="A1477">
            <v>42489</v>
          </cell>
          <cell r="B1477">
            <v>44</v>
          </cell>
          <cell r="D1477">
            <v>0</v>
          </cell>
          <cell r="F1477" t="str">
            <v>NF_FR_Util_O</v>
          </cell>
        </row>
        <row r="1478">
          <cell r="A1478">
            <v>42489</v>
          </cell>
          <cell r="B1478">
            <v>44</v>
          </cell>
          <cell r="D1478">
            <v>7.5</v>
          </cell>
          <cell r="F1478" t="str">
            <v>NF_FR_Util_O</v>
          </cell>
        </row>
        <row r="1479">
          <cell r="A1479">
            <v>42489</v>
          </cell>
          <cell r="B1479">
            <v>44</v>
          </cell>
          <cell r="D1479">
            <v>8.25</v>
          </cell>
          <cell r="F1479" t="str">
            <v>Fast_Firm</v>
          </cell>
        </row>
        <row r="1480">
          <cell r="A1480">
            <v>42489</v>
          </cell>
          <cell r="B1480">
            <v>44</v>
          </cell>
          <cell r="D1480">
            <v>8.25</v>
          </cell>
          <cell r="F1480" t="str">
            <v>Fast_Firm</v>
          </cell>
        </row>
        <row r="1481">
          <cell r="A1481">
            <v>42489</v>
          </cell>
          <cell r="B1481">
            <v>45</v>
          </cell>
          <cell r="D1481">
            <v>27.75</v>
          </cell>
          <cell r="F1481" t="str">
            <v>Fast_Firm</v>
          </cell>
        </row>
        <row r="1482">
          <cell r="A1482">
            <v>42489</v>
          </cell>
          <cell r="B1482">
            <v>45</v>
          </cell>
          <cell r="D1482">
            <v>26.25</v>
          </cell>
          <cell r="F1482" t="str">
            <v>Fast_Firm</v>
          </cell>
        </row>
        <row r="1483">
          <cell r="A1483">
            <v>42489</v>
          </cell>
          <cell r="B1483">
            <v>46</v>
          </cell>
          <cell r="D1483">
            <v>0</v>
          </cell>
          <cell r="F1483" t="str">
            <v>NF_FR_Util_O</v>
          </cell>
        </row>
        <row r="1484">
          <cell r="A1484">
            <v>42489</v>
          </cell>
          <cell r="B1484">
            <v>47</v>
          </cell>
          <cell r="D1484">
            <v>0</v>
          </cell>
          <cell r="F1484" t="str">
            <v>NF_FR_Util_O</v>
          </cell>
        </row>
        <row r="1485">
          <cell r="A1485">
            <v>42489</v>
          </cell>
          <cell r="B1485">
            <v>47</v>
          </cell>
          <cell r="D1485">
            <v>0</v>
          </cell>
          <cell r="F1485" t="str">
            <v>NF_FR_Util_O</v>
          </cell>
        </row>
        <row r="1486">
          <cell r="A1486">
            <v>42489</v>
          </cell>
          <cell r="B1486">
            <v>48</v>
          </cell>
          <cell r="D1486">
            <v>0</v>
          </cell>
          <cell r="F1486" t="str">
            <v>NF_FR_Util_O</v>
          </cell>
        </row>
        <row r="1487">
          <cell r="A1487">
            <v>42490</v>
          </cell>
          <cell r="B1487">
            <v>1</v>
          </cell>
          <cell r="D1487">
            <v>0</v>
          </cell>
          <cell r="F1487" t="str">
            <v>NF_FR_Util_O</v>
          </cell>
        </row>
        <row r="1488">
          <cell r="A1488">
            <v>42490</v>
          </cell>
          <cell r="B1488">
            <v>2</v>
          </cell>
          <cell r="D1488">
            <v>4.7830000000000004</v>
          </cell>
          <cell r="F1488" t="str">
            <v>NF_FR_Util_O</v>
          </cell>
        </row>
        <row r="1489">
          <cell r="A1489">
            <v>42490</v>
          </cell>
          <cell r="B1489">
            <v>3</v>
          </cell>
          <cell r="D1489">
            <v>28.7</v>
          </cell>
          <cell r="F1489" t="str">
            <v>NF_FR_Util_O</v>
          </cell>
        </row>
        <row r="1490">
          <cell r="A1490">
            <v>42490</v>
          </cell>
          <cell r="B1490">
            <v>5</v>
          </cell>
          <cell r="D1490">
            <v>0</v>
          </cell>
          <cell r="F1490" t="str">
            <v>NF_FR_Util_O</v>
          </cell>
        </row>
        <row r="1491">
          <cell r="A1491">
            <v>42490</v>
          </cell>
          <cell r="B1491">
            <v>6</v>
          </cell>
          <cell r="D1491">
            <v>14.2</v>
          </cell>
          <cell r="F1491" t="str">
            <v>NF_FR_Util_O</v>
          </cell>
        </row>
        <row r="1492">
          <cell r="A1492">
            <v>42490</v>
          </cell>
          <cell r="B1492">
            <v>7</v>
          </cell>
          <cell r="D1492">
            <v>18.933</v>
          </cell>
          <cell r="F1492" t="str">
            <v>NF_FR_Util_O</v>
          </cell>
        </row>
        <row r="1493">
          <cell r="A1493">
            <v>42490</v>
          </cell>
          <cell r="B1493">
            <v>8</v>
          </cell>
          <cell r="D1493">
            <v>0</v>
          </cell>
          <cell r="F1493" t="str">
            <v>NF_FR_Util_O</v>
          </cell>
        </row>
        <row r="1494">
          <cell r="A1494">
            <v>42490</v>
          </cell>
          <cell r="B1494">
            <v>8</v>
          </cell>
          <cell r="D1494">
            <v>32.9</v>
          </cell>
          <cell r="F1494" t="str">
            <v>NF_FR_Util_O</v>
          </cell>
        </row>
        <row r="1495">
          <cell r="A1495">
            <v>42490</v>
          </cell>
          <cell r="B1495">
            <v>9</v>
          </cell>
          <cell r="D1495">
            <v>0</v>
          </cell>
          <cell r="F1495" t="str">
            <v>NF_FR_Util_O</v>
          </cell>
        </row>
        <row r="1496">
          <cell r="A1496">
            <v>42490</v>
          </cell>
          <cell r="B1496">
            <v>9</v>
          </cell>
          <cell r="D1496">
            <v>18.600000000000001</v>
          </cell>
          <cell r="F1496" t="str">
            <v>NF_FR_Util_O</v>
          </cell>
        </row>
        <row r="1497">
          <cell r="A1497">
            <v>42490</v>
          </cell>
          <cell r="B1497">
            <v>12</v>
          </cell>
          <cell r="D1497">
            <v>27.3</v>
          </cell>
          <cell r="F1497" t="str">
            <v>NF_FR_Util_O</v>
          </cell>
        </row>
        <row r="1498">
          <cell r="A1498">
            <v>42490</v>
          </cell>
          <cell r="B1498">
            <v>12</v>
          </cell>
          <cell r="D1498">
            <v>3.7</v>
          </cell>
          <cell r="F1498" t="str">
            <v>NF_FR_Util_O</v>
          </cell>
        </row>
        <row r="1499">
          <cell r="A1499">
            <v>42490</v>
          </cell>
          <cell r="B1499">
            <v>12</v>
          </cell>
          <cell r="D1499">
            <v>4.9329999999999998</v>
          </cell>
          <cell r="F1499" t="str">
            <v>NF_FR_Util_O</v>
          </cell>
        </row>
        <row r="1500">
          <cell r="A1500">
            <v>42490</v>
          </cell>
          <cell r="B1500">
            <v>13</v>
          </cell>
          <cell r="D1500">
            <v>27.4</v>
          </cell>
          <cell r="F1500" t="str">
            <v>NF_FR_Util_O</v>
          </cell>
        </row>
        <row r="1501">
          <cell r="A1501">
            <v>42490</v>
          </cell>
          <cell r="B1501">
            <v>13</v>
          </cell>
          <cell r="D1501">
            <v>0</v>
          </cell>
          <cell r="F1501" t="str">
            <v>NF_FR_Util_O</v>
          </cell>
        </row>
        <row r="1502">
          <cell r="A1502">
            <v>42490</v>
          </cell>
          <cell r="B1502">
            <v>13</v>
          </cell>
          <cell r="D1502">
            <v>0</v>
          </cell>
          <cell r="F1502" t="str">
            <v>Fast_Firm</v>
          </cell>
        </row>
        <row r="1503">
          <cell r="A1503">
            <v>42490</v>
          </cell>
          <cell r="B1503">
            <v>13</v>
          </cell>
          <cell r="D1503">
            <v>0</v>
          </cell>
          <cell r="F1503" t="str">
            <v>Fast_Firm</v>
          </cell>
        </row>
        <row r="1504">
          <cell r="A1504">
            <v>42490</v>
          </cell>
          <cell r="B1504">
            <v>14</v>
          </cell>
          <cell r="D1504">
            <v>0</v>
          </cell>
          <cell r="F1504" t="str">
            <v>NF_FR_Util_O</v>
          </cell>
        </row>
        <row r="1505">
          <cell r="A1505">
            <v>42490</v>
          </cell>
          <cell r="B1505">
            <v>14</v>
          </cell>
          <cell r="D1505">
            <v>27.4</v>
          </cell>
          <cell r="F1505" t="str">
            <v>NF_FR_Util_O</v>
          </cell>
        </row>
        <row r="1506">
          <cell r="A1506">
            <v>42490</v>
          </cell>
          <cell r="B1506">
            <v>14</v>
          </cell>
          <cell r="D1506">
            <v>9.0670000000000002</v>
          </cell>
          <cell r="F1506" t="str">
            <v>NF_FR_Util_O</v>
          </cell>
        </row>
        <row r="1507">
          <cell r="A1507">
            <v>42490</v>
          </cell>
          <cell r="B1507">
            <v>21</v>
          </cell>
          <cell r="D1507">
            <v>22.5</v>
          </cell>
          <cell r="F1507" t="str">
            <v>NF_FR_Util_O</v>
          </cell>
        </row>
        <row r="1508">
          <cell r="A1508">
            <v>42490</v>
          </cell>
          <cell r="B1508">
            <v>23</v>
          </cell>
          <cell r="D1508">
            <v>7.5</v>
          </cell>
          <cell r="F1508" t="str">
            <v>Fast_Firm</v>
          </cell>
        </row>
        <row r="1509">
          <cell r="A1509">
            <v>42490</v>
          </cell>
          <cell r="B1509">
            <v>23</v>
          </cell>
          <cell r="D1509">
            <v>12</v>
          </cell>
          <cell r="F1509" t="str">
            <v>Fast_Firm</v>
          </cell>
        </row>
        <row r="1510">
          <cell r="A1510">
            <v>42490</v>
          </cell>
          <cell r="B1510">
            <v>25</v>
          </cell>
          <cell r="D1510">
            <v>13.5</v>
          </cell>
          <cell r="F1510" t="str">
            <v>Fast_Firm</v>
          </cell>
        </row>
        <row r="1511">
          <cell r="A1511">
            <v>42490</v>
          </cell>
          <cell r="B1511">
            <v>25</v>
          </cell>
          <cell r="D1511">
            <v>7.5</v>
          </cell>
          <cell r="F1511" t="str">
            <v>Fast_Firm</v>
          </cell>
        </row>
        <row r="1512">
          <cell r="A1512">
            <v>42490</v>
          </cell>
          <cell r="B1512">
            <v>28</v>
          </cell>
          <cell r="D1512">
            <v>0</v>
          </cell>
          <cell r="F1512" t="str">
            <v>NF_FR_Util_O</v>
          </cell>
        </row>
        <row r="1513">
          <cell r="A1513">
            <v>42490</v>
          </cell>
          <cell r="B1513">
            <v>33</v>
          </cell>
          <cell r="D1513">
            <v>15</v>
          </cell>
          <cell r="F1513" t="str">
            <v>Fast_Firm</v>
          </cell>
        </row>
        <row r="1514">
          <cell r="A1514">
            <v>42490</v>
          </cell>
          <cell r="B1514">
            <v>33</v>
          </cell>
          <cell r="D1514">
            <v>13.5</v>
          </cell>
          <cell r="F1514" t="str">
            <v>Fast_Firm</v>
          </cell>
        </row>
        <row r="1515">
          <cell r="A1515">
            <v>42490</v>
          </cell>
          <cell r="B1515">
            <v>34</v>
          </cell>
          <cell r="D1515">
            <v>16.5</v>
          </cell>
          <cell r="F1515" t="str">
            <v>Fast_Firm</v>
          </cell>
        </row>
        <row r="1516">
          <cell r="A1516">
            <v>42490</v>
          </cell>
          <cell r="B1516">
            <v>34</v>
          </cell>
          <cell r="D1516">
            <v>12</v>
          </cell>
          <cell r="F1516" t="str">
            <v>Fast_Firm</v>
          </cell>
        </row>
        <row r="1517">
          <cell r="A1517">
            <v>42490</v>
          </cell>
          <cell r="B1517">
            <v>35</v>
          </cell>
          <cell r="D1517">
            <v>3.75</v>
          </cell>
          <cell r="F1517" t="str">
            <v>Fast_Firm</v>
          </cell>
        </row>
        <row r="1518">
          <cell r="A1518">
            <v>42490</v>
          </cell>
          <cell r="B1518">
            <v>35</v>
          </cell>
          <cell r="D1518">
            <v>5.25</v>
          </cell>
          <cell r="F1518" t="str">
            <v>Fast_Firm</v>
          </cell>
        </row>
        <row r="1519">
          <cell r="A1519">
            <v>42490</v>
          </cell>
          <cell r="B1519">
            <v>36</v>
          </cell>
          <cell r="D1519">
            <v>3.75</v>
          </cell>
          <cell r="F1519" t="str">
            <v>Fast_Firm</v>
          </cell>
        </row>
        <row r="1520">
          <cell r="A1520">
            <v>42490</v>
          </cell>
          <cell r="B1520">
            <v>36</v>
          </cell>
          <cell r="D1520">
            <v>9.75</v>
          </cell>
          <cell r="F1520" t="str">
            <v>Fast_Firm</v>
          </cell>
        </row>
        <row r="1521">
          <cell r="A1521">
            <v>42490</v>
          </cell>
          <cell r="B1521">
            <v>39</v>
          </cell>
          <cell r="D1521">
            <v>7.5</v>
          </cell>
          <cell r="F1521" t="str">
            <v>Fast_Firm</v>
          </cell>
        </row>
        <row r="1522">
          <cell r="A1522">
            <v>42490</v>
          </cell>
          <cell r="B1522">
            <v>39</v>
          </cell>
          <cell r="D1522">
            <v>7.5</v>
          </cell>
          <cell r="F1522" t="str">
            <v>Fast_Firm</v>
          </cell>
        </row>
        <row r="1523">
          <cell r="A1523">
            <v>42490</v>
          </cell>
          <cell r="B1523">
            <v>41</v>
          </cell>
          <cell r="D1523">
            <v>7.5</v>
          </cell>
          <cell r="F1523" t="str">
            <v>NF_FR_Util_O</v>
          </cell>
        </row>
        <row r="1524">
          <cell r="A1524">
            <v>42490</v>
          </cell>
          <cell r="B1524">
            <v>41</v>
          </cell>
          <cell r="D1524">
            <v>12.5</v>
          </cell>
          <cell r="F1524" t="str">
            <v>NF_FR_Util_O</v>
          </cell>
        </row>
        <row r="1525">
          <cell r="A1525">
            <v>42490</v>
          </cell>
          <cell r="B1525">
            <v>41</v>
          </cell>
          <cell r="D1525">
            <v>7.5</v>
          </cell>
          <cell r="F1525" t="str">
            <v>Fast_Firm</v>
          </cell>
        </row>
        <row r="1526">
          <cell r="A1526">
            <v>42490</v>
          </cell>
          <cell r="B1526">
            <v>42</v>
          </cell>
          <cell r="D1526">
            <v>10</v>
          </cell>
          <cell r="F1526" t="str">
            <v>NF_FR_Util_O</v>
          </cell>
        </row>
        <row r="1527">
          <cell r="A1527">
            <v>42490</v>
          </cell>
          <cell r="B1527">
            <v>42</v>
          </cell>
          <cell r="D1527">
            <v>42.5</v>
          </cell>
          <cell r="F1527" t="str">
            <v>NF_FR_Util_O</v>
          </cell>
        </row>
        <row r="1528">
          <cell r="A1528">
            <v>42490</v>
          </cell>
          <cell r="B1528">
            <v>42</v>
          </cell>
          <cell r="D1528">
            <v>21.25</v>
          </cell>
          <cell r="F1528" t="str">
            <v>NF_FR_Util_O</v>
          </cell>
        </row>
        <row r="1529">
          <cell r="A1529">
            <v>42490</v>
          </cell>
          <cell r="B1529">
            <v>42</v>
          </cell>
          <cell r="D1529">
            <v>18.75</v>
          </cell>
          <cell r="F1529" t="str">
            <v>Fast_Firm</v>
          </cell>
        </row>
        <row r="1530">
          <cell r="A1530">
            <v>42490</v>
          </cell>
          <cell r="B1530">
            <v>42</v>
          </cell>
          <cell r="D1530">
            <v>18.75</v>
          </cell>
          <cell r="F1530" t="str">
            <v>Fast_Firm</v>
          </cell>
        </row>
        <row r="1531">
          <cell r="A1531">
            <v>42490</v>
          </cell>
          <cell r="B1531">
            <v>43</v>
          </cell>
          <cell r="D1531">
            <v>15</v>
          </cell>
          <cell r="F1531" t="str">
            <v>NF_FR_Util_O</v>
          </cell>
        </row>
        <row r="1532">
          <cell r="A1532">
            <v>42490</v>
          </cell>
          <cell r="B1532">
            <v>43</v>
          </cell>
          <cell r="D1532">
            <v>53.75</v>
          </cell>
          <cell r="F1532" t="str">
            <v>NF_FR_Util_O</v>
          </cell>
        </row>
        <row r="1533">
          <cell r="A1533">
            <v>42490</v>
          </cell>
          <cell r="B1533">
            <v>43</v>
          </cell>
          <cell r="D1533">
            <v>21.25</v>
          </cell>
          <cell r="F1533" t="str">
            <v>NF_FR_Util_O</v>
          </cell>
        </row>
        <row r="1534">
          <cell r="A1534">
            <v>42490</v>
          </cell>
          <cell r="B1534">
            <v>43</v>
          </cell>
          <cell r="D1534">
            <v>15.75</v>
          </cell>
          <cell r="F1534" t="str">
            <v>Fast_Firm</v>
          </cell>
        </row>
        <row r="1535">
          <cell r="A1535">
            <v>42490</v>
          </cell>
          <cell r="B1535">
            <v>43</v>
          </cell>
          <cell r="D1535">
            <v>36.75</v>
          </cell>
          <cell r="F1535" t="str">
            <v>Fast_Firm</v>
          </cell>
        </row>
        <row r="1536">
          <cell r="A1536">
            <v>42490</v>
          </cell>
          <cell r="B1536">
            <v>44</v>
          </cell>
          <cell r="D1536">
            <v>6.25</v>
          </cell>
          <cell r="F1536" t="str">
            <v>NF_FR_Util_O</v>
          </cell>
        </row>
        <row r="1537">
          <cell r="A1537">
            <v>42490</v>
          </cell>
          <cell r="B1537">
            <v>46</v>
          </cell>
          <cell r="D1537">
            <v>0</v>
          </cell>
          <cell r="F1537" t="str">
            <v>NF_FR_Util_O</v>
          </cell>
        </row>
        <row r="1538">
          <cell r="A1538">
            <v>42490</v>
          </cell>
          <cell r="B1538">
            <v>47</v>
          </cell>
          <cell r="D1538">
            <v>18</v>
          </cell>
          <cell r="F1538" t="str">
            <v>NF_FR_Util_O</v>
          </cell>
        </row>
        <row r="1539">
          <cell r="A1539">
            <v>42490</v>
          </cell>
          <cell r="B1539">
            <v>48</v>
          </cell>
          <cell r="D1539">
            <v>0</v>
          </cell>
          <cell r="F1539" t="str">
            <v>NF_FR_Util_O</v>
          </cell>
        </row>
        <row r="1540">
          <cell r="A1540">
            <v>42491</v>
          </cell>
          <cell r="B1540">
            <v>1</v>
          </cell>
          <cell r="D1540">
            <v>0</v>
          </cell>
          <cell r="F1540" t="str">
            <v>NF_FR_Util_O</v>
          </cell>
        </row>
        <row r="1541">
          <cell r="A1541">
            <v>42491</v>
          </cell>
          <cell r="B1541">
            <v>1</v>
          </cell>
          <cell r="D1541">
            <v>0</v>
          </cell>
          <cell r="F1541" t="str">
            <v>NF_FR_Util_O</v>
          </cell>
        </row>
        <row r="1542">
          <cell r="A1542">
            <v>42491</v>
          </cell>
          <cell r="B1542">
            <v>2</v>
          </cell>
          <cell r="D1542">
            <v>0</v>
          </cell>
          <cell r="F1542" t="str">
            <v>NF_FR_Util_O</v>
          </cell>
        </row>
        <row r="1543">
          <cell r="A1543">
            <v>42491</v>
          </cell>
          <cell r="B1543">
            <v>3</v>
          </cell>
          <cell r="D1543">
            <v>0</v>
          </cell>
          <cell r="F1543" t="str">
            <v>NF_FR_Util_O</v>
          </cell>
        </row>
        <row r="1544">
          <cell r="A1544">
            <v>42491</v>
          </cell>
          <cell r="B1544">
            <v>3</v>
          </cell>
          <cell r="D1544">
            <v>0</v>
          </cell>
          <cell r="F1544" t="str">
            <v>NF_FR_Util_O</v>
          </cell>
        </row>
        <row r="1545">
          <cell r="A1545">
            <v>42491</v>
          </cell>
          <cell r="B1545">
            <v>3</v>
          </cell>
          <cell r="D1545">
            <v>57.4</v>
          </cell>
          <cell r="F1545" t="str">
            <v>NF_FR_Util_O</v>
          </cell>
        </row>
        <row r="1546">
          <cell r="A1546">
            <v>42491</v>
          </cell>
          <cell r="B1546">
            <v>4</v>
          </cell>
          <cell r="D1546">
            <v>23.917000000000002</v>
          </cell>
          <cell r="F1546" t="str">
            <v>NF_FR_Util_O</v>
          </cell>
        </row>
        <row r="1547">
          <cell r="A1547">
            <v>42491</v>
          </cell>
          <cell r="B1547">
            <v>5</v>
          </cell>
          <cell r="D1547">
            <v>43.05</v>
          </cell>
          <cell r="F1547" t="str">
            <v>NF_FR_Util_O</v>
          </cell>
        </row>
        <row r="1548">
          <cell r="A1548">
            <v>42491</v>
          </cell>
          <cell r="B1548">
            <v>9</v>
          </cell>
          <cell r="D1548">
            <v>5.7830000000000004</v>
          </cell>
          <cell r="F1548" t="str">
            <v>NF_FR_Util_O</v>
          </cell>
        </row>
        <row r="1549">
          <cell r="A1549">
            <v>42491</v>
          </cell>
          <cell r="B1549">
            <v>13</v>
          </cell>
          <cell r="D1549">
            <v>23.332999999999998</v>
          </cell>
          <cell r="F1549" t="str">
            <v>NF_FR_Util_O</v>
          </cell>
        </row>
        <row r="1550">
          <cell r="A1550">
            <v>42491</v>
          </cell>
          <cell r="B1550">
            <v>14</v>
          </cell>
          <cell r="D1550">
            <v>0</v>
          </cell>
          <cell r="F1550" t="str">
            <v>NF_FR_Util_O</v>
          </cell>
        </row>
        <row r="1551">
          <cell r="A1551">
            <v>42491</v>
          </cell>
          <cell r="B1551">
            <v>14</v>
          </cell>
          <cell r="D1551">
            <v>7.4</v>
          </cell>
          <cell r="F1551" t="str">
            <v>NF_FR_Util_O</v>
          </cell>
        </row>
        <row r="1552">
          <cell r="A1552">
            <v>42491</v>
          </cell>
          <cell r="B1552">
            <v>14</v>
          </cell>
          <cell r="D1552">
            <v>0</v>
          </cell>
          <cell r="F1552" t="str">
            <v>NF_FR_Util_O</v>
          </cell>
        </row>
        <row r="1553">
          <cell r="A1553">
            <v>42491</v>
          </cell>
          <cell r="B1553">
            <v>14</v>
          </cell>
          <cell r="D1553">
            <v>7.4</v>
          </cell>
          <cell r="F1553" t="str">
            <v>NF_FR_Util_O</v>
          </cell>
        </row>
        <row r="1554">
          <cell r="A1554">
            <v>42491</v>
          </cell>
          <cell r="B1554">
            <v>16</v>
          </cell>
          <cell r="D1554">
            <v>0</v>
          </cell>
          <cell r="F1554" t="str">
            <v>Fast_Firm</v>
          </cell>
        </row>
        <row r="1555">
          <cell r="A1555">
            <v>42491</v>
          </cell>
          <cell r="B1555">
            <v>16</v>
          </cell>
          <cell r="D1555">
            <v>0</v>
          </cell>
          <cell r="F1555" t="str">
            <v>NF_FR_Util_O</v>
          </cell>
        </row>
        <row r="1556">
          <cell r="A1556">
            <v>42491</v>
          </cell>
          <cell r="B1556">
            <v>16</v>
          </cell>
          <cell r="D1556">
            <v>0</v>
          </cell>
          <cell r="F1556" t="str">
            <v>NF_FR_Util_O</v>
          </cell>
        </row>
        <row r="1557">
          <cell r="A1557">
            <v>42491</v>
          </cell>
          <cell r="B1557">
            <v>16</v>
          </cell>
          <cell r="D1557">
            <v>9.2330000000000005</v>
          </cell>
          <cell r="F1557" t="str">
            <v>NF_FR_Util_O</v>
          </cell>
        </row>
        <row r="1558">
          <cell r="A1558">
            <v>42491</v>
          </cell>
          <cell r="B1558">
            <v>17</v>
          </cell>
          <cell r="D1558">
            <v>3.75</v>
          </cell>
          <cell r="F1558" t="str">
            <v>Fast_Firm</v>
          </cell>
        </row>
        <row r="1559">
          <cell r="A1559">
            <v>42491</v>
          </cell>
          <cell r="B1559">
            <v>17</v>
          </cell>
          <cell r="D1559">
            <v>0.75</v>
          </cell>
          <cell r="F1559" t="str">
            <v>Fast_Firm</v>
          </cell>
        </row>
        <row r="1560">
          <cell r="A1560">
            <v>42491</v>
          </cell>
          <cell r="B1560">
            <v>18</v>
          </cell>
          <cell r="D1560">
            <v>3.75</v>
          </cell>
          <cell r="F1560" t="str">
            <v>Fast_Firm</v>
          </cell>
        </row>
        <row r="1561">
          <cell r="A1561">
            <v>42491</v>
          </cell>
          <cell r="B1561">
            <v>18</v>
          </cell>
          <cell r="D1561">
            <v>6.75</v>
          </cell>
          <cell r="F1561" t="str">
            <v>Fast_Firm</v>
          </cell>
        </row>
        <row r="1562">
          <cell r="A1562">
            <v>42491</v>
          </cell>
          <cell r="B1562">
            <v>21</v>
          </cell>
          <cell r="D1562">
            <v>8.25</v>
          </cell>
          <cell r="F1562" t="str">
            <v>Fast_Firm</v>
          </cell>
        </row>
        <row r="1563">
          <cell r="A1563">
            <v>42491</v>
          </cell>
          <cell r="B1563">
            <v>21</v>
          </cell>
          <cell r="D1563">
            <v>8.25</v>
          </cell>
          <cell r="F1563" t="str">
            <v>Fast_Firm</v>
          </cell>
        </row>
        <row r="1564">
          <cell r="A1564">
            <v>42491</v>
          </cell>
          <cell r="B1564">
            <v>22</v>
          </cell>
          <cell r="D1564">
            <v>8.3330000000000002</v>
          </cell>
          <cell r="F1564" t="str">
            <v>Fast_Firm</v>
          </cell>
        </row>
        <row r="1565">
          <cell r="A1565">
            <v>42491</v>
          </cell>
          <cell r="B1565">
            <v>22</v>
          </cell>
          <cell r="D1565">
            <v>6.75</v>
          </cell>
          <cell r="F1565" t="str">
            <v>Fast_Firm</v>
          </cell>
        </row>
        <row r="1566">
          <cell r="A1566">
            <v>42491</v>
          </cell>
          <cell r="B1566">
            <v>22</v>
          </cell>
          <cell r="D1566">
            <v>2.25</v>
          </cell>
          <cell r="F1566" t="str">
            <v>Fast_Firm</v>
          </cell>
        </row>
        <row r="1567">
          <cell r="A1567">
            <v>42491</v>
          </cell>
          <cell r="B1567">
            <v>25</v>
          </cell>
          <cell r="D1567">
            <v>0</v>
          </cell>
          <cell r="F1567" t="str">
            <v>NF_FR_Util_O</v>
          </cell>
        </row>
        <row r="1568">
          <cell r="A1568">
            <v>42491</v>
          </cell>
          <cell r="B1568">
            <v>31</v>
          </cell>
          <cell r="D1568">
            <v>7.5</v>
          </cell>
          <cell r="F1568" t="str">
            <v>Fast_Firm</v>
          </cell>
        </row>
        <row r="1569">
          <cell r="A1569">
            <v>42491</v>
          </cell>
          <cell r="B1569">
            <v>31</v>
          </cell>
          <cell r="D1569">
            <v>7.5</v>
          </cell>
          <cell r="F1569" t="str">
            <v>Fast_Firm</v>
          </cell>
        </row>
        <row r="1570">
          <cell r="A1570">
            <v>42491</v>
          </cell>
          <cell r="B1570">
            <v>41</v>
          </cell>
          <cell r="D1570">
            <v>0</v>
          </cell>
          <cell r="F1570" t="str">
            <v>NF_FR_Util_O</v>
          </cell>
        </row>
        <row r="1571">
          <cell r="A1571">
            <v>42491</v>
          </cell>
          <cell r="B1571">
            <v>41</v>
          </cell>
          <cell r="D1571">
            <v>5.25</v>
          </cell>
          <cell r="F1571" t="str">
            <v>Fast_Firm</v>
          </cell>
        </row>
        <row r="1572">
          <cell r="A1572">
            <v>42491</v>
          </cell>
          <cell r="B1572">
            <v>42</v>
          </cell>
          <cell r="D1572">
            <v>10</v>
          </cell>
          <cell r="F1572" t="str">
            <v>Fast_Firm</v>
          </cell>
        </row>
        <row r="1573">
          <cell r="A1573">
            <v>42491</v>
          </cell>
          <cell r="B1573">
            <v>42</v>
          </cell>
          <cell r="D1573">
            <v>18</v>
          </cell>
          <cell r="F1573" t="str">
            <v>Fast_Firm</v>
          </cell>
        </row>
        <row r="1574">
          <cell r="A1574">
            <v>42491</v>
          </cell>
          <cell r="B1574">
            <v>42</v>
          </cell>
          <cell r="D1574">
            <v>17.25</v>
          </cell>
          <cell r="F1574" t="str">
            <v>Fast_Firm</v>
          </cell>
        </row>
        <row r="1575">
          <cell r="A1575">
            <v>42491</v>
          </cell>
          <cell r="B1575">
            <v>43</v>
          </cell>
          <cell r="D1575">
            <v>10.5</v>
          </cell>
          <cell r="F1575" t="str">
            <v>Fast_Firm</v>
          </cell>
        </row>
        <row r="1576">
          <cell r="A1576">
            <v>42491</v>
          </cell>
          <cell r="B1576">
            <v>46</v>
          </cell>
          <cell r="D1576">
            <v>0</v>
          </cell>
          <cell r="F1576" t="str">
            <v>Fast_Firm</v>
          </cell>
        </row>
        <row r="1577">
          <cell r="A1577">
            <v>42491</v>
          </cell>
          <cell r="B1577">
            <v>46</v>
          </cell>
          <cell r="D1577">
            <v>0</v>
          </cell>
          <cell r="F1577" t="str">
            <v>NF_FR_Util_O</v>
          </cell>
        </row>
        <row r="1578">
          <cell r="A1578">
            <v>42491</v>
          </cell>
          <cell r="B1578">
            <v>46</v>
          </cell>
          <cell r="D1578">
            <v>0</v>
          </cell>
          <cell r="F1578" t="str">
            <v>NF_FR_Util_O</v>
          </cell>
        </row>
        <row r="1579">
          <cell r="A1579">
            <v>42491</v>
          </cell>
          <cell r="B1579">
            <v>46</v>
          </cell>
          <cell r="D1579">
            <v>19.5</v>
          </cell>
          <cell r="F1579" t="str">
            <v>Fast_Firm</v>
          </cell>
        </row>
        <row r="1580">
          <cell r="A1580">
            <v>42491</v>
          </cell>
          <cell r="B1580">
            <v>46</v>
          </cell>
          <cell r="D1580">
            <v>21</v>
          </cell>
          <cell r="F1580" t="str">
            <v>Fast_Firm</v>
          </cell>
        </row>
        <row r="1581">
          <cell r="A1581">
            <v>42491</v>
          </cell>
          <cell r="B1581">
            <v>47</v>
          </cell>
          <cell r="D1581">
            <v>27.5</v>
          </cell>
          <cell r="F1581" t="str">
            <v>NF_FR_Util_O</v>
          </cell>
        </row>
        <row r="1582">
          <cell r="A1582">
            <v>42491</v>
          </cell>
          <cell r="B1582">
            <v>47</v>
          </cell>
          <cell r="D1582">
            <v>13.5</v>
          </cell>
          <cell r="F1582" t="str">
            <v>NF_FR_Util_O</v>
          </cell>
        </row>
        <row r="1583">
          <cell r="A1583">
            <v>42491</v>
          </cell>
          <cell r="B1583">
            <v>47</v>
          </cell>
          <cell r="D1583">
            <v>13.5</v>
          </cell>
          <cell r="F1583" t="str">
            <v>NF_FR_Util_O</v>
          </cell>
        </row>
        <row r="1584">
          <cell r="A1584">
            <v>42491</v>
          </cell>
          <cell r="B1584">
            <v>48</v>
          </cell>
          <cell r="D1584">
            <v>0</v>
          </cell>
          <cell r="F1584" t="str">
            <v>NF_FR_Util_O</v>
          </cell>
        </row>
        <row r="1585">
          <cell r="A1585">
            <v>42491</v>
          </cell>
          <cell r="B1585">
            <v>48</v>
          </cell>
          <cell r="D1585">
            <v>0</v>
          </cell>
          <cell r="F1585" t="str">
            <v>NF_FR_Util_O</v>
          </cell>
        </row>
        <row r="1586">
          <cell r="A1586">
            <v>42492</v>
          </cell>
          <cell r="B1586">
            <v>1</v>
          </cell>
          <cell r="D1586">
            <v>0</v>
          </cell>
          <cell r="F1586" t="str">
            <v>NF_FR_Util_O</v>
          </cell>
        </row>
        <row r="1587">
          <cell r="A1587">
            <v>42492</v>
          </cell>
          <cell r="B1587">
            <v>1</v>
          </cell>
          <cell r="D1587">
            <v>0</v>
          </cell>
          <cell r="F1587" t="str">
            <v>NF_FR_Util_O</v>
          </cell>
        </row>
        <row r="1588">
          <cell r="A1588">
            <v>42492</v>
          </cell>
          <cell r="B1588">
            <v>4</v>
          </cell>
          <cell r="D1588">
            <v>0</v>
          </cell>
          <cell r="F1588" t="str">
            <v>NF_FR_Util_O</v>
          </cell>
        </row>
        <row r="1589">
          <cell r="A1589">
            <v>42492</v>
          </cell>
          <cell r="B1589">
            <v>4</v>
          </cell>
          <cell r="D1589">
            <v>9.4670000000000005</v>
          </cell>
          <cell r="F1589" t="str">
            <v>NF_FR_Util_O</v>
          </cell>
        </row>
        <row r="1590">
          <cell r="A1590">
            <v>42492</v>
          </cell>
          <cell r="B1590">
            <v>5</v>
          </cell>
          <cell r="D1590">
            <v>0</v>
          </cell>
          <cell r="F1590" t="str">
            <v>NF_FR_Util_O</v>
          </cell>
        </row>
        <row r="1591">
          <cell r="A1591">
            <v>42492</v>
          </cell>
          <cell r="B1591">
            <v>5</v>
          </cell>
          <cell r="D1591">
            <v>0.35099999999999998</v>
          </cell>
          <cell r="F1591" t="str">
            <v>NF_FR_Util_O</v>
          </cell>
        </row>
        <row r="1592">
          <cell r="A1592">
            <v>42492</v>
          </cell>
          <cell r="B1592">
            <v>11</v>
          </cell>
          <cell r="D1592">
            <v>22.417000000000002</v>
          </cell>
          <cell r="F1592" t="str">
            <v>NF_FR_Util_O</v>
          </cell>
        </row>
        <row r="1593">
          <cell r="A1593">
            <v>42492</v>
          </cell>
          <cell r="B1593">
            <v>13</v>
          </cell>
          <cell r="D1593">
            <v>0</v>
          </cell>
          <cell r="F1593" t="str">
            <v>NF_FR_Util_O</v>
          </cell>
        </row>
        <row r="1594">
          <cell r="A1594">
            <v>42492</v>
          </cell>
          <cell r="B1594">
            <v>14</v>
          </cell>
          <cell r="D1594">
            <v>0</v>
          </cell>
          <cell r="F1594" t="str">
            <v>NF_FR_Util_O</v>
          </cell>
        </row>
        <row r="1595">
          <cell r="A1595">
            <v>42492</v>
          </cell>
          <cell r="B1595">
            <v>14</v>
          </cell>
          <cell r="D1595">
            <v>0</v>
          </cell>
          <cell r="F1595" t="str">
            <v>NF_FR_Util_O</v>
          </cell>
        </row>
        <row r="1596">
          <cell r="A1596">
            <v>42492</v>
          </cell>
          <cell r="B1596">
            <v>14</v>
          </cell>
          <cell r="D1596">
            <v>0</v>
          </cell>
          <cell r="F1596" t="str">
            <v>NF_FR_Util_O</v>
          </cell>
        </row>
        <row r="1597">
          <cell r="A1597">
            <v>42492</v>
          </cell>
          <cell r="B1597">
            <v>16</v>
          </cell>
          <cell r="D1597">
            <v>1.25</v>
          </cell>
          <cell r="F1597" t="str">
            <v>NF_FR_Util_O</v>
          </cell>
        </row>
        <row r="1598">
          <cell r="A1598">
            <v>42492</v>
          </cell>
          <cell r="B1598">
            <v>16</v>
          </cell>
          <cell r="D1598">
            <v>35.466999999999999</v>
          </cell>
          <cell r="F1598" t="str">
            <v>NF_FR_Util_O</v>
          </cell>
        </row>
        <row r="1599">
          <cell r="A1599">
            <v>42492</v>
          </cell>
          <cell r="B1599">
            <v>16</v>
          </cell>
          <cell r="D1599">
            <v>19.5</v>
          </cell>
          <cell r="F1599" t="str">
            <v>Fast_Firm</v>
          </cell>
        </row>
        <row r="1600">
          <cell r="A1600">
            <v>42492</v>
          </cell>
          <cell r="B1600">
            <v>16</v>
          </cell>
          <cell r="D1600">
            <v>22.5</v>
          </cell>
          <cell r="F1600" t="str">
            <v>Fast_Firm</v>
          </cell>
        </row>
        <row r="1601">
          <cell r="A1601">
            <v>42492</v>
          </cell>
          <cell r="B1601">
            <v>17</v>
          </cell>
          <cell r="D1601">
            <v>0</v>
          </cell>
          <cell r="F1601" t="str">
            <v>NF_FR_Util_O</v>
          </cell>
        </row>
        <row r="1602">
          <cell r="A1602">
            <v>42492</v>
          </cell>
          <cell r="B1602">
            <v>17</v>
          </cell>
          <cell r="D1602">
            <v>18.75</v>
          </cell>
          <cell r="F1602" t="str">
            <v>NF_FR_Util_O</v>
          </cell>
        </row>
        <row r="1603">
          <cell r="A1603">
            <v>42492</v>
          </cell>
          <cell r="B1603">
            <v>17</v>
          </cell>
          <cell r="D1603">
            <v>6</v>
          </cell>
          <cell r="F1603" t="str">
            <v>Fast_Firm</v>
          </cell>
        </row>
        <row r="1604">
          <cell r="A1604">
            <v>42492</v>
          </cell>
          <cell r="B1604">
            <v>18</v>
          </cell>
          <cell r="D1604">
            <v>10</v>
          </cell>
          <cell r="F1604" t="str">
            <v>NF_FR_Util_O</v>
          </cell>
        </row>
        <row r="1605">
          <cell r="A1605">
            <v>42492</v>
          </cell>
          <cell r="B1605">
            <v>18</v>
          </cell>
          <cell r="D1605">
            <v>0</v>
          </cell>
          <cell r="F1605" t="str">
            <v>NF_FR_Util_O</v>
          </cell>
        </row>
        <row r="1606">
          <cell r="A1606">
            <v>42492</v>
          </cell>
          <cell r="B1606">
            <v>18</v>
          </cell>
          <cell r="D1606">
            <v>12</v>
          </cell>
          <cell r="F1606" t="str">
            <v>Fast_Firm</v>
          </cell>
        </row>
        <row r="1607">
          <cell r="A1607">
            <v>42492</v>
          </cell>
          <cell r="B1607">
            <v>18</v>
          </cell>
          <cell r="D1607">
            <v>13.5</v>
          </cell>
          <cell r="F1607" t="str">
            <v>Fast_Firm</v>
          </cell>
        </row>
        <row r="1608">
          <cell r="A1608">
            <v>42492</v>
          </cell>
          <cell r="B1608">
            <v>21</v>
          </cell>
          <cell r="D1608">
            <v>26.25</v>
          </cell>
          <cell r="F1608" t="str">
            <v>Fast_Firm</v>
          </cell>
        </row>
        <row r="1609">
          <cell r="A1609">
            <v>42492</v>
          </cell>
          <cell r="B1609">
            <v>21</v>
          </cell>
          <cell r="D1609">
            <v>6.75</v>
          </cell>
          <cell r="F1609" t="str">
            <v>Fast_Firm</v>
          </cell>
        </row>
        <row r="1610">
          <cell r="A1610">
            <v>42492</v>
          </cell>
          <cell r="B1610">
            <v>22</v>
          </cell>
          <cell r="D1610">
            <v>5.25</v>
          </cell>
          <cell r="F1610" t="str">
            <v>Fast_Firm</v>
          </cell>
        </row>
        <row r="1611">
          <cell r="A1611">
            <v>42492</v>
          </cell>
          <cell r="B1611">
            <v>22</v>
          </cell>
          <cell r="D1611">
            <v>6.75</v>
          </cell>
          <cell r="F1611" t="str">
            <v>Fast_Firm</v>
          </cell>
        </row>
        <row r="1612">
          <cell r="A1612">
            <v>42492</v>
          </cell>
          <cell r="B1612">
            <v>25</v>
          </cell>
          <cell r="D1612">
            <v>13.5</v>
          </cell>
          <cell r="F1612" t="str">
            <v>Fast_Firm</v>
          </cell>
        </row>
        <row r="1613">
          <cell r="A1613">
            <v>42492</v>
          </cell>
          <cell r="B1613">
            <v>25</v>
          </cell>
          <cell r="D1613">
            <v>6</v>
          </cell>
          <cell r="F1613" t="str">
            <v>Fast_Firm</v>
          </cell>
        </row>
        <row r="1614">
          <cell r="A1614">
            <v>42492</v>
          </cell>
          <cell r="B1614">
            <v>27</v>
          </cell>
          <cell r="D1614">
            <v>10</v>
          </cell>
          <cell r="F1614" t="str">
            <v>NF_FR_Util_O</v>
          </cell>
        </row>
        <row r="1615">
          <cell r="A1615">
            <v>42492</v>
          </cell>
          <cell r="B1615">
            <v>27</v>
          </cell>
          <cell r="D1615">
            <v>0</v>
          </cell>
          <cell r="F1615" t="str">
            <v>NF_FR_Util_O</v>
          </cell>
        </row>
        <row r="1616">
          <cell r="A1616">
            <v>42492</v>
          </cell>
          <cell r="B1616">
            <v>27</v>
          </cell>
          <cell r="D1616">
            <v>11.25</v>
          </cell>
          <cell r="F1616" t="str">
            <v>Fast_Firm</v>
          </cell>
        </row>
        <row r="1617">
          <cell r="A1617">
            <v>42492</v>
          </cell>
          <cell r="B1617">
            <v>28</v>
          </cell>
          <cell r="D1617">
            <v>5.25</v>
          </cell>
          <cell r="F1617" t="str">
            <v>Fast_Firm</v>
          </cell>
        </row>
        <row r="1618">
          <cell r="A1618">
            <v>42492</v>
          </cell>
          <cell r="B1618">
            <v>31</v>
          </cell>
          <cell r="D1618">
            <v>0</v>
          </cell>
          <cell r="F1618" t="str">
            <v>NF_FR_Util_O</v>
          </cell>
        </row>
        <row r="1619">
          <cell r="A1619">
            <v>42492</v>
          </cell>
          <cell r="B1619">
            <v>31</v>
          </cell>
          <cell r="D1619">
            <v>10.5</v>
          </cell>
          <cell r="F1619" t="str">
            <v>Fast_Firm</v>
          </cell>
        </row>
        <row r="1620">
          <cell r="A1620">
            <v>42492</v>
          </cell>
          <cell r="B1620">
            <v>31</v>
          </cell>
          <cell r="D1620">
            <v>11.25</v>
          </cell>
          <cell r="F1620" t="str">
            <v>Fast_Firm</v>
          </cell>
        </row>
        <row r="1621">
          <cell r="A1621">
            <v>42492</v>
          </cell>
          <cell r="B1621">
            <v>32</v>
          </cell>
          <cell r="D1621">
            <v>0.75</v>
          </cell>
          <cell r="F1621" t="str">
            <v>Fast_Firm</v>
          </cell>
        </row>
        <row r="1622">
          <cell r="A1622">
            <v>42492</v>
          </cell>
          <cell r="B1622">
            <v>34</v>
          </cell>
          <cell r="D1622">
            <v>12</v>
          </cell>
          <cell r="F1622" t="str">
            <v>Fast_Firm</v>
          </cell>
        </row>
        <row r="1623">
          <cell r="A1623">
            <v>42492</v>
          </cell>
          <cell r="B1623">
            <v>34</v>
          </cell>
          <cell r="D1623">
            <v>10.5</v>
          </cell>
          <cell r="F1623" t="str">
            <v>Fast_Firm</v>
          </cell>
        </row>
        <row r="1624">
          <cell r="A1624">
            <v>42492</v>
          </cell>
          <cell r="B1624">
            <v>35</v>
          </cell>
          <cell r="D1624">
            <v>0.75</v>
          </cell>
          <cell r="F1624" t="str">
            <v>Fast_Firm</v>
          </cell>
        </row>
        <row r="1625">
          <cell r="A1625">
            <v>42492</v>
          </cell>
          <cell r="B1625">
            <v>35</v>
          </cell>
          <cell r="D1625">
            <v>0.75</v>
          </cell>
          <cell r="F1625" t="str">
            <v>Fast_Firm</v>
          </cell>
        </row>
        <row r="1626">
          <cell r="A1626">
            <v>42492</v>
          </cell>
          <cell r="B1626">
            <v>36</v>
          </cell>
          <cell r="D1626">
            <v>22.5</v>
          </cell>
          <cell r="F1626" t="str">
            <v>Fast_Firm</v>
          </cell>
        </row>
        <row r="1627">
          <cell r="A1627">
            <v>42492</v>
          </cell>
          <cell r="B1627">
            <v>36</v>
          </cell>
          <cell r="D1627">
            <v>27</v>
          </cell>
          <cell r="F1627" t="str">
            <v>Fast_Firm</v>
          </cell>
        </row>
        <row r="1628">
          <cell r="A1628">
            <v>42492</v>
          </cell>
          <cell r="B1628">
            <v>37</v>
          </cell>
          <cell r="D1628">
            <v>3.75</v>
          </cell>
          <cell r="F1628" t="str">
            <v>Fast_Firm</v>
          </cell>
        </row>
        <row r="1629">
          <cell r="A1629">
            <v>42492</v>
          </cell>
          <cell r="B1629">
            <v>37</v>
          </cell>
          <cell r="D1629">
            <v>5.25</v>
          </cell>
          <cell r="F1629" t="str">
            <v>Fast_Firm</v>
          </cell>
        </row>
        <row r="1630">
          <cell r="A1630">
            <v>42492</v>
          </cell>
          <cell r="B1630">
            <v>41</v>
          </cell>
          <cell r="D1630">
            <v>3.75</v>
          </cell>
          <cell r="F1630" t="str">
            <v>NF_FR_Util_O</v>
          </cell>
        </row>
        <row r="1631">
          <cell r="A1631">
            <v>42492</v>
          </cell>
          <cell r="B1631">
            <v>41</v>
          </cell>
          <cell r="D1631">
            <v>3.75</v>
          </cell>
          <cell r="F1631" t="str">
            <v>NF_FR_Util_O</v>
          </cell>
        </row>
        <row r="1632">
          <cell r="A1632">
            <v>42492</v>
          </cell>
          <cell r="B1632">
            <v>41</v>
          </cell>
          <cell r="D1632">
            <v>9.75</v>
          </cell>
          <cell r="F1632" t="str">
            <v>Fast_Firm</v>
          </cell>
        </row>
        <row r="1633">
          <cell r="A1633">
            <v>42492</v>
          </cell>
          <cell r="B1633">
            <v>41</v>
          </cell>
          <cell r="D1633">
            <v>9.75</v>
          </cell>
          <cell r="F1633" t="str">
            <v>Fast_Firm</v>
          </cell>
        </row>
        <row r="1634">
          <cell r="A1634">
            <v>42492</v>
          </cell>
          <cell r="B1634">
            <v>42</v>
          </cell>
          <cell r="D1634">
            <v>18.75</v>
          </cell>
          <cell r="F1634" t="str">
            <v>NF_FR_Util_O</v>
          </cell>
        </row>
        <row r="1635">
          <cell r="A1635">
            <v>42492</v>
          </cell>
          <cell r="B1635">
            <v>42</v>
          </cell>
          <cell r="D1635">
            <v>83.75</v>
          </cell>
          <cell r="F1635" t="str">
            <v>NF_FR_Util_O</v>
          </cell>
        </row>
        <row r="1636">
          <cell r="A1636">
            <v>42492</v>
          </cell>
          <cell r="B1636">
            <v>42</v>
          </cell>
          <cell r="D1636">
            <v>9.75</v>
          </cell>
          <cell r="F1636" t="str">
            <v>Fast_Firm</v>
          </cell>
        </row>
        <row r="1637">
          <cell r="A1637">
            <v>42492</v>
          </cell>
          <cell r="B1637">
            <v>42</v>
          </cell>
          <cell r="D1637">
            <v>8.25</v>
          </cell>
          <cell r="F1637" t="str">
            <v>Fast_Firm</v>
          </cell>
        </row>
        <row r="1638">
          <cell r="A1638">
            <v>42492</v>
          </cell>
          <cell r="B1638">
            <v>43</v>
          </cell>
          <cell r="D1638">
            <v>70</v>
          </cell>
          <cell r="F1638" t="str">
            <v>NF_FR_Util_O</v>
          </cell>
        </row>
        <row r="1639">
          <cell r="A1639">
            <v>42492</v>
          </cell>
          <cell r="B1639">
            <v>43</v>
          </cell>
          <cell r="D1639">
            <v>55</v>
          </cell>
          <cell r="F1639" t="str">
            <v>NF_FR_Util_O</v>
          </cell>
        </row>
        <row r="1640">
          <cell r="A1640">
            <v>42492</v>
          </cell>
          <cell r="B1640">
            <v>43</v>
          </cell>
          <cell r="D1640">
            <v>13.5</v>
          </cell>
          <cell r="F1640" t="str">
            <v>Fast_Firm</v>
          </cell>
        </row>
        <row r="1641">
          <cell r="A1641">
            <v>42492</v>
          </cell>
          <cell r="B1641">
            <v>43</v>
          </cell>
          <cell r="D1641">
            <v>19.5</v>
          </cell>
          <cell r="F1641" t="str">
            <v>Fast_Firm</v>
          </cell>
        </row>
        <row r="1642">
          <cell r="A1642">
            <v>42492</v>
          </cell>
          <cell r="B1642">
            <v>44</v>
          </cell>
          <cell r="D1642">
            <v>20</v>
          </cell>
          <cell r="F1642" t="str">
            <v>NF_FR_Util_O</v>
          </cell>
        </row>
        <row r="1643">
          <cell r="A1643">
            <v>42492</v>
          </cell>
          <cell r="B1643">
            <v>44</v>
          </cell>
          <cell r="D1643">
            <v>10.5</v>
          </cell>
          <cell r="F1643" t="str">
            <v>Fast_Firm</v>
          </cell>
        </row>
        <row r="1644">
          <cell r="A1644">
            <v>42492</v>
          </cell>
          <cell r="B1644">
            <v>44</v>
          </cell>
          <cell r="D1644">
            <v>7.5</v>
          </cell>
          <cell r="F1644" t="str">
            <v>Fast_Firm</v>
          </cell>
        </row>
        <row r="1645">
          <cell r="A1645">
            <v>42492</v>
          </cell>
          <cell r="B1645">
            <v>46</v>
          </cell>
          <cell r="D1645">
            <v>0</v>
          </cell>
          <cell r="F1645" t="str">
            <v>NF_FR_Util_O</v>
          </cell>
        </row>
        <row r="1646">
          <cell r="A1646">
            <v>42492</v>
          </cell>
          <cell r="B1646">
            <v>46</v>
          </cell>
          <cell r="D1646">
            <v>0</v>
          </cell>
          <cell r="F1646" t="str">
            <v>NF_FR_Util_O</v>
          </cell>
        </row>
        <row r="1647">
          <cell r="A1647">
            <v>42492</v>
          </cell>
          <cell r="B1647">
            <v>46</v>
          </cell>
          <cell r="D1647">
            <v>0</v>
          </cell>
          <cell r="F1647" t="str">
            <v>NF_FR_Util_O</v>
          </cell>
        </row>
        <row r="1648">
          <cell r="A1648">
            <v>42492</v>
          </cell>
          <cell r="B1648">
            <v>47</v>
          </cell>
          <cell r="D1648">
            <v>0</v>
          </cell>
          <cell r="F1648" t="str">
            <v>NF_FR_Util_O</v>
          </cell>
        </row>
        <row r="1649">
          <cell r="A1649">
            <v>42492</v>
          </cell>
          <cell r="B1649">
            <v>47</v>
          </cell>
          <cell r="D1649">
            <v>0</v>
          </cell>
          <cell r="F1649" t="str">
            <v>NF_FR_Util_O</v>
          </cell>
        </row>
        <row r="1650">
          <cell r="A1650">
            <v>42492</v>
          </cell>
          <cell r="B1650">
            <v>48</v>
          </cell>
          <cell r="D1650">
            <v>0</v>
          </cell>
          <cell r="F1650" t="str">
            <v>NF_FR_Util_O</v>
          </cell>
        </row>
        <row r="1651">
          <cell r="A1651">
            <v>42493</v>
          </cell>
          <cell r="B1651">
            <v>1</v>
          </cell>
          <cell r="D1651">
            <v>0</v>
          </cell>
          <cell r="F1651" t="str">
            <v>NF_FR_Util_O</v>
          </cell>
        </row>
        <row r="1652">
          <cell r="A1652">
            <v>42493</v>
          </cell>
          <cell r="B1652">
            <v>4</v>
          </cell>
          <cell r="D1652">
            <v>0</v>
          </cell>
          <cell r="F1652" t="str">
            <v>NF_FR_Util_O</v>
          </cell>
        </row>
        <row r="1653">
          <cell r="A1653">
            <v>42493</v>
          </cell>
          <cell r="B1653">
            <v>6</v>
          </cell>
          <cell r="D1653">
            <v>0</v>
          </cell>
          <cell r="F1653" t="str">
            <v>NF_FR_Util_O</v>
          </cell>
        </row>
        <row r="1654">
          <cell r="A1654">
            <v>42493</v>
          </cell>
          <cell r="B1654">
            <v>9</v>
          </cell>
          <cell r="D1654">
            <v>40.049999999999997</v>
          </cell>
          <cell r="F1654" t="str">
            <v>NF_FR_Util_O</v>
          </cell>
        </row>
        <row r="1655">
          <cell r="A1655">
            <v>42493</v>
          </cell>
          <cell r="B1655">
            <v>11</v>
          </cell>
          <cell r="D1655">
            <v>0</v>
          </cell>
          <cell r="F1655" t="str">
            <v>NF_FR_Util_O</v>
          </cell>
        </row>
        <row r="1656">
          <cell r="A1656">
            <v>42493</v>
          </cell>
          <cell r="B1656">
            <v>11</v>
          </cell>
          <cell r="D1656">
            <v>0</v>
          </cell>
          <cell r="F1656" t="str">
            <v>NF_FR_Util_O</v>
          </cell>
        </row>
        <row r="1657">
          <cell r="A1657">
            <v>42493</v>
          </cell>
          <cell r="B1657">
            <v>12</v>
          </cell>
          <cell r="D1657">
            <v>0</v>
          </cell>
          <cell r="F1657" t="str">
            <v>NF_FR_Util_O</v>
          </cell>
        </row>
        <row r="1658">
          <cell r="A1658">
            <v>42493</v>
          </cell>
          <cell r="B1658">
            <v>12</v>
          </cell>
          <cell r="D1658">
            <v>0</v>
          </cell>
          <cell r="F1658" t="str">
            <v>NF_FR_Util_O</v>
          </cell>
        </row>
        <row r="1659">
          <cell r="A1659">
            <v>42493</v>
          </cell>
          <cell r="B1659">
            <v>12</v>
          </cell>
          <cell r="D1659">
            <v>0</v>
          </cell>
          <cell r="F1659" t="str">
            <v>NF_FR_Util_O</v>
          </cell>
        </row>
        <row r="1660">
          <cell r="A1660">
            <v>42493</v>
          </cell>
          <cell r="B1660">
            <v>12</v>
          </cell>
          <cell r="D1660">
            <v>0</v>
          </cell>
          <cell r="F1660" t="str">
            <v>NF_FR_Util_O</v>
          </cell>
        </row>
        <row r="1661">
          <cell r="A1661">
            <v>42493</v>
          </cell>
          <cell r="B1661">
            <v>12</v>
          </cell>
          <cell r="D1661">
            <v>17.533000000000001</v>
          </cell>
          <cell r="F1661" t="str">
            <v>NF_FR_Util_O</v>
          </cell>
        </row>
        <row r="1662">
          <cell r="A1662">
            <v>42493</v>
          </cell>
          <cell r="B1662">
            <v>13</v>
          </cell>
          <cell r="D1662">
            <v>0</v>
          </cell>
          <cell r="F1662" t="str">
            <v>NF_FR_Util_O</v>
          </cell>
        </row>
        <row r="1663">
          <cell r="A1663">
            <v>42493</v>
          </cell>
          <cell r="B1663">
            <v>14</v>
          </cell>
          <cell r="D1663">
            <v>8.75</v>
          </cell>
          <cell r="F1663" t="str">
            <v>NF_FR_Util_O</v>
          </cell>
        </row>
        <row r="1664">
          <cell r="A1664">
            <v>42493</v>
          </cell>
          <cell r="B1664">
            <v>15</v>
          </cell>
          <cell r="D1664">
            <v>1.25</v>
          </cell>
          <cell r="F1664" t="str">
            <v>NF_FR_Util_O</v>
          </cell>
        </row>
        <row r="1665">
          <cell r="A1665">
            <v>42493</v>
          </cell>
          <cell r="B1665">
            <v>16</v>
          </cell>
          <cell r="D1665">
            <v>7.5</v>
          </cell>
          <cell r="F1665" t="str">
            <v>NF_FR_Util_O</v>
          </cell>
        </row>
        <row r="1666">
          <cell r="A1666">
            <v>42493</v>
          </cell>
          <cell r="B1666">
            <v>20</v>
          </cell>
          <cell r="D1666">
            <v>0</v>
          </cell>
          <cell r="F1666" t="str">
            <v>NF_FR_Util_O</v>
          </cell>
        </row>
        <row r="1667">
          <cell r="A1667">
            <v>42493</v>
          </cell>
          <cell r="B1667">
            <v>20</v>
          </cell>
          <cell r="D1667">
            <v>6</v>
          </cell>
          <cell r="F1667" t="str">
            <v>Fast_Firm</v>
          </cell>
        </row>
        <row r="1668">
          <cell r="A1668">
            <v>42493</v>
          </cell>
          <cell r="B1668">
            <v>23</v>
          </cell>
          <cell r="D1668">
            <v>0</v>
          </cell>
          <cell r="F1668" t="str">
            <v>NF_FR_Util_O</v>
          </cell>
        </row>
        <row r="1669">
          <cell r="A1669">
            <v>42493</v>
          </cell>
          <cell r="B1669">
            <v>23</v>
          </cell>
          <cell r="D1669">
            <v>6</v>
          </cell>
          <cell r="F1669" t="str">
            <v>Fast_Firm</v>
          </cell>
        </row>
        <row r="1670">
          <cell r="A1670">
            <v>42493</v>
          </cell>
          <cell r="B1670">
            <v>25</v>
          </cell>
          <cell r="D1670">
            <v>5</v>
          </cell>
          <cell r="F1670" t="str">
            <v>Fast_Firm</v>
          </cell>
        </row>
        <row r="1671">
          <cell r="A1671">
            <v>42493</v>
          </cell>
          <cell r="B1671">
            <v>25</v>
          </cell>
          <cell r="D1671">
            <v>10.5</v>
          </cell>
          <cell r="F1671" t="str">
            <v>Fast_Firm</v>
          </cell>
        </row>
        <row r="1672">
          <cell r="A1672">
            <v>42493</v>
          </cell>
          <cell r="B1672">
            <v>25</v>
          </cell>
          <cell r="D1672">
            <v>15</v>
          </cell>
          <cell r="F1672" t="str">
            <v>Fast_Firm</v>
          </cell>
        </row>
        <row r="1673">
          <cell r="A1673">
            <v>42493</v>
          </cell>
          <cell r="B1673">
            <v>27</v>
          </cell>
          <cell r="D1673">
            <v>6.75</v>
          </cell>
          <cell r="F1673" t="str">
            <v>Fast_Firm</v>
          </cell>
        </row>
        <row r="1674">
          <cell r="A1674">
            <v>42493</v>
          </cell>
          <cell r="B1674">
            <v>28</v>
          </cell>
          <cell r="D1674">
            <v>13.5</v>
          </cell>
          <cell r="F1674" t="str">
            <v>Fast_Firm</v>
          </cell>
        </row>
        <row r="1675">
          <cell r="A1675">
            <v>42493</v>
          </cell>
          <cell r="B1675">
            <v>28</v>
          </cell>
          <cell r="D1675">
            <v>12.75</v>
          </cell>
          <cell r="F1675" t="str">
            <v>Fast_Firm</v>
          </cell>
        </row>
        <row r="1676">
          <cell r="A1676">
            <v>42493</v>
          </cell>
          <cell r="B1676">
            <v>29</v>
          </cell>
          <cell r="D1676">
            <v>0.75</v>
          </cell>
          <cell r="F1676" t="str">
            <v>Fast_Firm</v>
          </cell>
        </row>
        <row r="1677">
          <cell r="A1677">
            <v>42493</v>
          </cell>
          <cell r="B1677">
            <v>29</v>
          </cell>
          <cell r="D1677">
            <v>0.75</v>
          </cell>
          <cell r="F1677" t="str">
            <v>Fast_Firm</v>
          </cell>
        </row>
        <row r="1678">
          <cell r="A1678">
            <v>42493</v>
          </cell>
          <cell r="B1678">
            <v>30</v>
          </cell>
          <cell r="D1678">
            <v>11.25</v>
          </cell>
          <cell r="F1678" t="str">
            <v>Fast_Firm</v>
          </cell>
        </row>
        <row r="1679">
          <cell r="A1679">
            <v>42493</v>
          </cell>
          <cell r="B1679">
            <v>30</v>
          </cell>
          <cell r="D1679">
            <v>15.75</v>
          </cell>
          <cell r="F1679" t="str">
            <v>Fast_Firm</v>
          </cell>
        </row>
        <row r="1680">
          <cell r="A1680">
            <v>42493</v>
          </cell>
          <cell r="B1680">
            <v>33</v>
          </cell>
          <cell r="D1680">
            <v>10</v>
          </cell>
          <cell r="F1680" t="str">
            <v>Fast_Firm</v>
          </cell>
        </row>
        <row r="1681">
          <cell r="A1681">
            <v>42493</v>
          </cell>
          <cell r="B1681">
            <v>33</v>
          </cell>
          <cell r="D1681">
            <v>7.5</v>
          </cell>
          <cell r="F1681" t="str">
            <v>Fast_Firm</v>
          </cell>
        </row>
        <row r="1682">
          <cell r="A1682">
            <v>42493</v>
          </cell>
          <cell r="B1682">
            <v>33</v>
          </cell>
          <cell r="D1682">
            <v>16.5</v>
          </cell>
          <cell r="F1682" t="str">
            <v>Fast_Firm</v>
          </cell>
        </row>
        <row r="1683">
          <cell r="A1683">
            <v>42493</v>
          </cell>
          <cell r="B1683">
            <v>38</v>
          </cell>
          <cell r="D1683">
            <v>19.5</v>
          </cell>
          <cell r="F1683" t="str">
            <v>Fast_Firm</v>
          </cell>
        </row>
        <row r="1684">
          <cell r="A1684">
            <v>42493</v>
          </cell>
          <cell r="B1684">
            <v>39</v>
          </cell>
          <cell r="D1684">
            <v>0.75</v>
          </cell>
          <cell r="F1684" t="str">
            <v>Fast_Firm</v>
          </cell>
        </row>
        <row r="1685">
          <cell r="A1685">
            <v>42493</v>
          </cell>
          <cell r="B1685">
            <v>39</v>
          </cell>
          <cell r="D1685">
            <v>0.75</v>
          </cell>
          <cell r="F1685" t="str">
            <v>Fast_Firm</v>
          </cell>
        </row>
        <row r="1686">
          <cell r="A1686">
            <v>42493</v>
          </cell>
          <cell r="B1686">
            <v>40</v>
          </cell>
          <cell r="D1686">
            <v>3.3330000000000002</v>
          </cell>
          <cell r="F1686" t="str">
            <v>Fast_Firm</v>
          </cell>
        </row>
        <row r="1687">
          <cell r="A1687">
            <v>42493</v>
          </cell>
          <cell r="B1687">
            <v>40</v>
          </cell>
          <cell r="D1687">
            <v>18</v>
          </cell>
          <cell r="F1687" t="str">
            <v>Fast_Firm</v>
          </cell>
        </row>
        <row r="1688">
          <cell r="A1688">
            <v>42493</v>
          </cell>
          <cell r="B1688">
            <v>40</v>
          </cell>
          <cell r="D1688">
            <v>19.5</v>
          </cell>
          <cell r="F1688" t="str">
            <v>Fast_Firm</v>
          </cell>
        </row>
        <row r="1689">
          <cell r="A1689">
            <v>42493</v>
          </cell>
          <cell r="B1689">
            <v>41</v>
          </cell>
          <cell r="D1689">
            <v>5</v>
          </cell>
          <cell r="F1689" t="str">
            <v>Fast_Firm</v>
          </cell>
        </row>
        <row r="1690">
          <cell r="A1690">
            <v>42493</v>
          </cell>
          <cell r="B1690">
            <v>41</v>
          </cell>
          <cell r="D1690">
            <v>12.5</v>
          </cell>
          <cell r="F1690" t="str">
            <v>NF_FR_Util_O</v>
          </cell>
        </row>
        <row r="1691">
          <cell r="A1691">
            <v>42493</v>
          </cell>
          <cell r="B1691">
            <v>41</v>
          </cell>
          <cell r="D1691">
            <v>14.25</v>
          </cell>
          <cell r="F1691" t="str">
            <v>Fast_Firm</v>
          </cell>
        </row>
        <row r="1692">
          <cell r="A1692">
            <v>42493</v>
          </cell>
          <cell r="B1692">
            <v>41</v>
          </cell>
          <cell r="D1692">
            <v>9.75</v>
          </cell>
          <cell r="F1692" t="str">
            <v>Fast_Firm</v>
          </cell>
        </row>
        <row r="1693">
          <cell r="A1693">
            <v>42493</v>
          </cell>
          <cell r="B1693">
            <v>42</v>
          </cell>
          <cell r="D1693">
            <v>3.75</v>
          </cell>
          <cell r="F1693" t="str">
            <v>Fast_Firm</v>
          </cell>
        </row>
        <row r="1694">
          <cell r="A1694">
            <v>42493</v>
          </cell>
          <cell r="B1694">
            <v>42</v>
          </cell>
          <cell r="D1694">
            <v>3.75</v>
          </cell>
          <cell r="F1694" t="str">
            <v>Fast_Firm</v>
          </cell>
        </row>
        <row r="1695">
          <cell r="A1695">
            <v>42493</v>
          </cell>
          <cell r="B1695">
            <v>43</v>
          </cell>
          <cell r="D1695">
            <v>10</v>
          </cell>
          <cell r="F1695" t="str">
            <v>Fast_Firm</v>
          </cell>
        </row>
        <row r="1696">
          <cell r="A1696">
            <v>42493</v>
          </cell>
          <cell r="B1696">
            <v>43</v>
          </cell>
          <cell r="D1696">
            <v>27.5</v>
          </cell>
          <cell r="F1696" t="str">
            <v>NF_FR_Util_O</v>
          </cell>
        </row>
        <row r="1697">
          <cell r="A1697">
            <v>42493</v>
          </cell>
          <cell r="B1697">
            <v>43</v>
          </cell>
          <cell r="D1697">
            <v>0</v>
          </cell>
          <cell r="F1697" t="str">
            <v>NF_FR_Util_O</v>
          </cell>
        </row>
        <row r="1698">
          <cell r="A1698">
            <v>42493</v>
          </cell>
          <cell r="B1698">
            <v>43</v>
          </cell>
          <cell r="D1698">
            <v>32.5</v>
          </cell>
          <cell r="F1698" t="str">
            <v>NF_FR_Util_O</v>
          </cell>
        </row>
        <row r="1699">
          <cell r="A1699">
            <v>42493</v>
          </cell>
          <cell r="B1699">
            <v>43</v>
          </cell>
          <cell r="D1699">
            <v>20.25</v>
          </cell>
          <cell r="F1699" t="str">
            <v>Fast_Firm</v>
          </cell>
        </row>
        <row r="1700">
          <cell r="A1700">
            <v>42493</v>
          </cell>
          <cell r="B1700">
            <v>43</v>
          </cell>
          <cell r="D1700">
            <v>17.25</v>
          </cell>
          <cell r="F1700" t="str">
            <v>Fast_Firm</v>
          </cell>
        </row>
        <row r="1701">
          <cell r="A1701">
            <v>42493</v>
          </cell>
          <cell r="B1701">
            <v>46</v>
          </cell>
          <cell r="D1701">
            <v>0</v>
          </cell>
          <cell r="F1701" t="str">
            <v>NF_FR_Util_O</v>
          </cell>
        </row>
        <row r="1702">
          <cell r="A1702">
            <v>42493</v>
          </cell>
          <cell r="B1702">
            <v>48</v>
          </cell>
          <cell r="D1702">
            <v>0</v>
          </cell>
          <cell r="F1702" t="str">
            <v>NF_FR_Util_O</v>
          </cell>
        </row>
        <row r="1703">
          <cell r="A1703">
            <v>42493</v>
          </cell>
          <cell r="B1703">
            <v>48</v>
          </cell>
          <cell r="D1703">
            <v>0</v>
          </cell>
          <cell r="F1703" t="str">
            <v>NF_FR_Util_O</v>
          </cell>
        </row>
        <row r="1704">
          <cell r="A1704">
            <v>42494</v>
          </cell>
          <cell r="B1704">
            <v>1</v>
          </cell>
          <cell r="D1704">
            <v>0</v>
          </cell>
          <cell r="F1704" t="str">
            <v>NF_FR_Util_O</v>
          </cell>
        </row>
        <row r="1705">
          <cell r="A1705">
            <v>42494</v>
          </cell>
          <cell r="B1705">
            <v>1</v>
          </cell>
          <cell r="D1705">
            <v>10.5</v>
          </cell>
          <cell r="F1705" t="str">
            <v>NF_FR_Util_O</v>
          </cell>
        </row>
        <row r="1706">
          <cell r="A1706">
            <v>42494</v>
          </cell>
          <cell r="B1706">
            <v>5</v>
          </cell>
          <cell r="D1706">
            <v>32.200000000000003</v>
          </cell>
          <cell r="F1706" t="str">
            <v>NF_FR_Util_O</v>
          </cell>
        </row>
        <row r="1707">
          <cell r="A1707">
            <v>42494</v>
          </cell>
          <cell r="B1707">
            <v>5</v>
          </cell>
          <cell r="D1707">
            <v>23</v>
          </cell>
          <cell r="F1707" t="str">
            <v>NF_FR_Util_O</v>
          </cell>
        </row>
        <row r="1708">
          <cell r="A1708">
            <v>42494</v>
          </cell>
          <cell r="B1708">
            <v>12</v>
          </cell>
          <cell r="D1708">
            <v>0</v>
          </cell>
          <cell r="F1708" t="str">
            <v>NF_FR_Util_O</v>
          </cell>
        </row>
        <row r="1709">
          <cell r="A1709">
            <v>42494</v>
          </cell>
          <cell r="B1709">
            <v>12</v>
          </cell>
          <cell r="D1709">
            <v>0</v>
          </cell>
          <cell r="F1709" t="str">
            <v>NF_FR_Util_O</v>
          </cell>
        </row>
        <row r="1710">
          <cell r="A1710">
            <v>42494</v>
          </cell>
          <cell r="B1710">
            <v>12</v>
          </cell>
          <cell r="D1710">
            <v>0</v>
          </cell>
          <cell r="F1710" t="str">
            <v>NF_FR_Util_O</v>
          </cell>
        </row>
        <row r="1711">
          <cell r="A1711">
            <v>42494</v>
          </cell>
          <cell r="B1711">
            <v>12</v>
          </cell>
          <cell r="D1711">
            <v>0</v>
          </cell>
          <cell r="F1711" t="str">
            <v>NF_FR_Util_O</v>
          </cell>
        </row>
        <row r="1712">
          <cell r="A1712">
            <v>42494</v>
          </cell>
          <cell r="B1712">
            <v>12</v>
          </cell>
          <cell r="D1712">
            <v>0</v>
          </cell>
          <cell r="F1712" t="str">
            <v>NF_FR_Util_O</v>
          </cell>
        </row>
        <row r="1713">
          <cell r="A1713">
            <v>42494</v>
          </cell>
          <cell r="B1713">
            <v>13</v>
          </cell>
          <cell r="D1713">
            <v>26.2</v>
          </cell>
          <cell r="F1713" t="str">
            <v>NF_FR_Util_O</v>
          </cell>
        </row>
        <row r="1714">
          <cell r="A1714">
            <v>42494</v>
          </cell>
          <cell r="B1714">
            <v>14</v>
          </cell>
          <cell r="D1714">
            <v>6</v>
          </cell>
          <cell r="F1714" t="str">
            <v>Fast_Firm</v>
          </cell>
        </row>
        <row r="1715">
          <cell r="A1715">
            <v>42494</v>
          </cell>
          <cell r="B1715">
            <v>14</v>
          </cell>
          <cell r="D1715">
            <v>15</v>
          </cell>
          <cell r="F1715" t="str">
            <v>Fast_Firm</v>
          </cell>
        </row>
        <row r="1716">
          <cell r="A1716">
            <v>42494</v>
          </cell>
          <cell r="B1716">
            <v>16</v>
          </cell>
          <cell r="D1716">
            <v>13.5</v>
          </cell>
          <cell r="F1716" t="str">
            <v>Fast_Firm</v>
          </cell>
        </row>
        <row r="1717">
          <cell r="A1717">
            <v>42494</v>
          </cell>
          <cell r="B1717">
            <v>19</v>
          </cell>
          <cell r="D1717">
            <v>0</v>
          </cell>
          <cell r="F1717" t="str">
            <v>NF_FR_Util_O</v>
          </cell>
        </row>
        <row r="1718">
          <cell r="A1718">
            <v>42494</v>
          </cell>
          <cell r="B1718">
            <v>19</v>
          </cell>
          <cell r="D1718">
            <v>10.5</v>
          </cell>
          <cell r="F1718" t="str">
            <v>Fast_Firm</v>
          </cell>
        </row>
        <row r="1719">
          <cell r="A1719">
            <v>42494</v>
          </cell>
          <cell r="B1719">
            <v>19</v>
          </cell>
          <cell r="D1719">
            <v>12</v>
          </cell>
          <cell r="F1719" t="str">
            <v>Fast_Firm</v>
          </cell>
        </row>
        <row r="1720">
          <cell r="A1720">
            <v>42494</v>
          </cell>
          <cell r="B1720">
            <v>20</v>
          </cell>
          <cell r="D1720">
            <v>0</v>
          </cell>
          <cell r="F1720" t="str">
            <v>NF_FR_Util_O</v>
          </cell>
        </row>
        <row r="1721">
          <cell r="A1721">
            <v>42494</v>
          </cell>
          <cell r="B1721">
            <v>21</v>
          </cell>
          <cell r="D1721">
            <v>0</v>
          </cell>
          <cell r="F1721" t="str">
            <v>NF_FR_Util_O</v>
          </cell>
        </row>
        <row r="1722">
          <cell r="A1722">
            <v>42494</v>
          </cell>
          <cell r="B1722">
            <v>22</v>
          </cell>
          <cell r="D1722">
            <v>0</v>
          </cell>
          <cell r="F1722" t="str">
            <v>NF_FR_Util_O</v>
          </cell>
        </row>
        <row r="1723">
          <cell r="A1723">
            <v>42494</v>
          </cell>
          <cell r="B1723">
            <v>23</v>
          </cell>
          <cell r="D1723">
            <v>5</v>
          </cell>
          <cell r="F1723" t="str">
            <v>Fast_Firm</v>
          </cell>
        </row>
        <row r="1724">
          <cell r="A1724">
            <v>42494</v>
          </cell>
          <cell r="B1724">
            <v>23</v>
          </cell>
          <cell r="D1724">
            <v>11.25</v>
          </cell>
          <cell r="F1724" t="str">
            <v>Fast_Firm</v>
          </cell>
        </row>
        <row r="1725">
          <cell r="A1725">
            <v>42494</v>
          </cell>
          <cell r="B1725">
            <v>23</v>
          </cell>
          <cell r="D1725">
            <v>10.5</v>
          </cell>
          <cell r="F1725" t="str">
            <v>Fast_Firm</v>
          </cell>
        </row>
        <row r="1726">
          <cell r="A1726">
            <v>42494</v>
          </cell>
          <cell r="B1726">
            <v>24</v>
          </cell>
          <cell r="D1726">
            <v>0.75</v>
          </cell>
          <cell r="F1726" t="str">
            <v>Fast_Firm</v>
          </cell>
        </row>
        <row r="1727">
          <cell r="A1727">
            <v>42494</v>
          </cell>
          <cell r="B1727">
            <v>29</v>
          </cell>
          <cell r="D1727">
            <v>25.5</v>
          </cell>
          <cell r="F1727" t="str">
            <v>Fast_Firm</v>
          </cell>
        </row>
        <row r="1728">
          <cell r="A1728">
            <v>42494</v>
          </cell>
          <cell r="B1728">
            <v>29</v>
          </cell>
          <cell r="D1728">
            <v>30</v>
          </cell>
          <cell r="F1728" t="str">
            <v>Fast_Firm</v>
          </cell>
        </row>
        <row r="1729">
          <cell r="A1729">
            <v>42494</v>
          </cell>
          <cell r="B1729">
            <v>35</v>
          </cell>
          <cell r="D1729">
            <v>0</v>
          </cell>
          <cell r="F1729" t="str">
            <v>NF_FR_Util_O</v>
          </cell>
        </row>
        <row r="1730">
          <cell r="A1730">
            <v>42494</v>
          </cell>
          <cell r="B1730">
            <v>35</v>
          </cell>
          <cell r="D1730">
            <v>6</v>
          </cell>
          <cell r="F1730" t="str">
            <v>Fast_Firm</v>
          </cell>
        </row>
        <row r="1731">
          <cell r="A1731">
            <v>42494</v>
          </cell>
          <cell r="B1731">
            <v>35</v>
          </cell>
          <cell r="D1731">
            <v>12</v>
          </cell>
          <cell r="F1731" t="str">
            <v>Fast_Firm</v>
          </cell>
        </row>
        <row r="1732">
          <cell r="A1732">
            <v>42494</v>
          </cell>
          <cell r="B1732">
            <v>38</v>
          </cell>
          <cell r="D1732">
            <v>22.5</v>
          </cell>
          <cell r="F1732" t="str">
            <v>Fast_Firm</v>
          </cell>
        </row>
        <row r="1733">
          <cell r="A1733">
            <v>42494</v>
          </cell>
          <cell r="B1733">
            <v>39</v>
          </cell>
          <cell r="D1733">
            <v>0</v>
          </cell>
          <cell r="F1733" t="str">
            <v>NF_FR_Util_O</v>
          </cell>
        </row>
        <row r="1734">
          <cell r="A1734">
            <v>42494</v>
          </cell>
          <cell r="B1734">
            <v>39</v>
          </cell>
          <cell r="D1734">
            <v>10</v>
          </cell>
          <cell r="F1734" t="str">
            <v>NF_FR_Util_O</v>
          </cell>
        </row>
        <row r="1735">
          <cell r="A1735">
            <v>42494</v>
          </cell>
          <cell r="B1735">
            <v>39</v>
          </cell>
          <cell r="D1735">
            <v>30</v>
          </cell>
          <cell r="F1735" t="str">
            <v>Fast_Firm</v>
          </cell>
        </row>
        <row r="1736">
          <cell r="A1736">
            <v>42494</v>
          </cell>
          <cell r="B1736">
            <v>39</v>
          </cell>
          <cell r="D1736">
            <v>24</v>
          </cell>
          <cell r="F1736" t="str">
            <v>Fast_Firm</v>
          </cell>
        </row>
        <row r="1737">
          <cell r="A1737">
            <v>42494</v>
          </cell>
          <cell r="B1737">
            <v>41</v>
          </cell>
          <cell r="D1737">
            <v>10</v>
          </cell>
          <cell r="F1737" t="str">
            <v>NF_FR_Util_O</v>
          </cell>
        </row>
        <row r="1738">
          <cell r="A1738">
            <v>42494</v>
          </cell>
          <cell r="B1738">
            <v>41</v>
          </cell>
          <cell r="D1738">
            <v>13.5</v>
          </cell>
          <cell r="F1738" t="str">
            <v>Fast_Firm</v>
          </cell>
        </row>
        <row r="1739">
          <cell r="A1739">
            <v>42494</v>
          </cell>
          <cell r="B1739">
            <v>42</v>
          </cell>
          <cell r="D1739">
            <v>31.25</v>
          </cell>
          <cell r="F1739" t="str">
            <v>NF_FR_Util_O</v>
          </cell>
        </row>
        <row r="1740">
          <cell r="A1740">
            <v>42494</v>
          </cell>
          <cell r="B1740">
            <v>43</v>
          </cell>
          <cell r="D1740">
            <v>98.75</v>
          </cell>
          <cell r="F1740" t="str">
            <v>NF_FR_Util_O</v>
          </cell>
        </row>
        <row r="1741">
          <cell r="A1741">
            <v>42494</v>
          </cell>
          <cell r="B1741">
            <v>43</v>
          </cell>
          <cell r="D1741">
            <v>9</v>
          </cell>
          <cell r="F1741" t="str">
            <v>Fast_Firm</v>
          </cell>
        </row>
        <row r="1742">
          <cell r="A1742">
            <v>42494</v>
          </cell>
          <cell r="B1742">
            <v>43</v>
          </cell>
          <cell r="D1742">
            <v>41.25</v>
          </cell>
          <cell r="F1742" t="str">
            <v>Fast_Firm</v>
          </cell>
        </row>
        <row r="1743">
          <cell r="A1743">
            <v>42494</v>
          </cell>
          <cell r="B1743">
            <v>44</v>
          </cell>
          <cell r="D1743">
            <v>11.667</v>
          </cell>
          <cell r="F1743" t="str">
            <v>Fast_Firm</v>
          </cell>
        </row>
        <row r="1744">
          <cell r="A1744">
            <v>42494</v>
          </cell>
          <cell r="B1744">
            <v>44</v>
          </cell>
          <cell r="D1744">
            <v>42.957999999999998</v>
          </cell>
          <cell r="F1744" t="str">
            <v>Fast_Firm</v>
          </cell>
        </row>
        <row r="1745">
          <cell r="A1745">
            <v>42494</v>
          </cell>
          <cell r="B1745">
            <v>45</v>
          </cell>
          <cell r="D1745">
            <v>18.5</v>
          </cell>
          <cell r="F1745" t="str">
            <v>Fast_Firm</v>
          </cell>
        </row>
        <row r="1746">
          <cell r="A1746">
            <v>42494</v>
          </cell>
          <cell r="B1746">
            <v>45</v>
          </cell>
          <cell r="D1746">
            <v>0</v>
          </cell>
          <cell r="F1746" t="str">
            <v>NF_FR_Util_O</v>
          </cell>
        </row>
        <row r="1747">
          <cell r="A1747">
            <v>42494</v>
          </cell>
          <cell r="B1747">
            <v>45</v>
          </cell>
          <cell r="D1747">
            <v>22.5</v>
          </cell>
          <cell r="F1747" t="str">
            <v>Fast_Firm</v>
          </cell>
        </row>
        <row r="1748">
          <cell r="A1748">
            <v>42494</v>
          </cell>
          <cell r="B1748">
            <v>45</v>
          </cell>
          <cell r="D1748">
            <v>31.957999999999998</v>
          </cell>
          <cell r="F1748" t="str">
            <v>Fast_Firm</v>
          </cell>
        </row>
        <row r="1749">
          <cell r="A1749">
            <v>42494</v>
          </cell>
          <cell r="B1749">
            <v>46</v>
          </cell>
          <cell r="D1749">
            <v>1.25</v>
          </cell>
          <cell r="F1749" t="str">
            <v>NF_FR_Util_O</v>
          </cell>
        </row>
        <row r="1750">
          <cell r="A1750">
            <v>42494</v>
          </cell>
          <cell r="B1750">
            <v>47</v>
          </cell>
          <cell r="D1750">
            <v>0</v>
          </cell>
          <cell r="F1750" t="str">
            <v>NF_FR_Util_O</v>
          </cell>
        </row>
        <row r="1751">
          <cell r="A1751">
            <v>42494</v>
          </cell>
          <cell r="B1751">
            <v>47</v>
          </cell>
          <cell r="D1751">
            <v>0</v>
          </cell>
          <cell r="F1751" t="str">
            <v>NF_FR_Util_O</v>
          </cell>
        </row>
        <row r="1752">
          <cell r="A1752">
            <v>42494</v>
          </cell>
          <cell r="B1752">
            <v>47</v>
          </cell>
          <cell r="D1752">
            <v>23.75</v>
          </cell>
          <cell r="F1752" t="str">
            <v>NF_FR_Util_O</v>
          </cell>
        </row>
        <row r="1753">
          <cell r="A1753">
            <v>42494</v>
          </cell>
          <cell r="B1753">
            <v>48</v>
          </cell>
          <cell r="D1753">
            <v>0</v>
          </cell>
          <cell r="F1753" t="str">
            <v>NF_FR_Util_O</v>
          </cell>
        </row>
        <row r="1754">
          <cell r="A1754">
            <v>42494</v>
          </cell>
          <cell r="B1754">
            <v>48</v>
          </cell>
          <cell r="D1754">
            <v>0</v>
          </cell>
          <cell r="F1754" t="str">
            <v>NF_FR_Util_O</v>
          </cell>
        </row>
        <row r="1755">
          <cell r="A1755">
            <v>42495</v>
          </cell>
          <cell r="B1755">
            <v>1</v>
          </cell>
          <cell r="D1755">
            <v>0</v>
          </cell>
          <cell r="F1755" t="str">
            <v>NF_FR_Util_O</v>
          </cell>
        </row>
        <row r="1756">
          <cell r="A1756">
            <v>42495</v>
          </cell>
          <cell r="B1756">
            <v>1</v>
          </cell>
          <cell r="D1756">
            <v>0.06</v>
          </cell>
          <cell r="F1756" t="str">
            <v>NF_FR_Util_O</v>
          </cell>
        </row>
        <row r="1757">
          <cell r="A1757">
            <v>42495</v>
          </cell>
          <cell r="B1757">
            <v>2</v>
          </cell>
          <cell r="D1757">
            <v>0</v>
          </cell>
          <cell r="F1757" t="str">
            <v>NF_FR_Util_O</v>
          </cell>
        </row>
        <row r="1758">
          <cell r="A1758">
            <v>42495</v>
          </cell>
          <cell r="B1758">
            <v>4</v>
          </cell>
          <cell r="D1758">
            <v>23.082999999999998</v>
          </cell>
          <cell r="F1758" t="str">
            <v>NF_FR_Util_O</v>
          </cell>
        </row>
        <row r="1759">
          <cell r="A1759">
            <v>42495</v>
          </cell>
          <cell r="B1759">
            <v>5</v>
          </cell>
          <cell r="D1759">
            <v>0</v>
          </cell>
          <cell r="F1759" t="str">
            <v>NF_FR_Util_O</v>
          </cell>
        </row>
        <row r="1760">
          <cell r="A1760">
            <v>42495</v>
          </cell>
          <cell r="B1760">
            <v>6</v>
          </cell>
          <cell r="D1760">
            <v>0</v>
          </cell>
          <cell r="F1760" t="str">
            <v>NF_FR_Util_O</v>
          </cell>
        </row>
        <row r="1761">
          <cell r="A1761">
            <v>42495</v>
          </cell>
          <cell r="B1761">
            <v>7</v>
          </cell>
          <cell r="D1761">
            <v>0</v>
          </cell>
          <cell r="F1761" t="str">
            <v>NF_FR_Util_O</v>
          </cell>
        </row>
        <row r="1762">
          <cell r="A1762">
            <v>42495</v>
          </cell>
          <cell r="B1762">
            <v>10</v>
          </cell>
          <cell r="D1762">
            <v>13.4</v>
          </cell>
          <cell r="F1762" t="str">
            <v>NF_FR_Util_O</v>
          </cell>
        </row>
        <row r="1763">
          <cell r="A1763">
            <v>42495</v>
          </cell>
          <cell r="B1763">
            <v>10</v>
          </cell>
          <cell r="D1763">
            <v>35.6</v>
          </cell>
          <cell r="F1763" t="str">
            <v>NF_FR_Util_O</v>
          </cell>
        </row>
        <row r="1764">
          <cell r="A1764">
            <v>42495</v>
          </cell>
          <cell r="B1764">
            <v>12</v>
          </cell>
          <cell r="D1764">
            <v>0</v>
          </cell>
          <cell r="F1764" t="str">
            <v>NF_FR_Util_O</v>
          </cell>
        </row>
        <row r="1765">
          <cell r="A1765">
            <v>42495</v>
          </cell>
          <cell r="B1765">
            <v>12</v>
          </cell>
          <cell r="D1765">
            <v>0</v>
          </cell>
          <cell r="F1765" t="str">
            <v>NF_FR_Util_O</v>
          </cell>
        </row>
        <row r="1766">
          <cell r="A1766">
            <v>42495</v>
          </cell>
          <cell r="B1766">
            <v>12</v>
          </cell>
          <cell r="D1766">
            <v>0</v>
          </cell>
          <cell r="F1766" t="str">
            <v>NF_FR_Util_O</v>
          </cell>
        </row>
        <row r="1767">
          <cell r="A1767">
            <v>42495</v>
          </cell>
          <cell r="B1767">
            <v>13</v>
          </cell>
          <cell r="D1767">
            <v>4.4169999999999998</v>
          </cell>
          <cell r="F1767" t="str">
            <v>NF_FR_Util_O</v>
          </cell>
        </row>
        <row r="1768">
          <cell r="A1768">
            <v>42495</v>
          </cell>
          <cell r="B1768">
            <v>13</v>
          </cell>
          <cell r="D1768">
            <v>4.4169999999999998</v>
          </cell>
          <cell r="F1768" t="str">
            <v>NF_FR_Util_O</v>
          </cell>
        </row>
        <row r="1769">
          <cell r="A1769">
            <v>42495</v>
          </cell>
          <cell r="B1769">
            <v>13</v>
          </cell>
          <cell r="D1769">
            <v>0</v>
          </cell>
          <cell r="F1769" t="str">
            <v>NF_FR_Util_O</v>
          </cell>
        </row>
        <row r="1770">
          <cell r="A1770">
            <v>42495</v>
          </cell>
          <cell r="B1770">
            <v>14</v>
          </cell>
          <cell r="D1770">
            <v>0</v>
          </cell>
          <cell r="F1770" t="str">
            <v>NF_FR_Util_O</v>
          </cell>
        </row>
        <row r="1771">
          <cell r="A1771">
            <v>42495</v>
          </cell>
          <cell r="B1771">
            <v>14</v>
          </cell>
          <cell r="D1771">
            <v>7.5</v>
          </cell>
          <cell r="F1771" t="str">
            <v>Fast_Firm</v>
          </cell>
        </row>
        <row r="1772">
          <cell r="A1772">
            <v>42495</v>
          </cell>
          <cell r="B1772">
            <v>34</v>
          </cell>
          <cell r="D1772">
            <v>7.5</v>
          </cell>
          <cell r="F1772" t="str">
            <v>Fast_Firm</v>
          </cell>
        </row>
        <row r="1773">
          <cell r="A1773">
            <v>42495</v>
          </cell>
          <cell r="B1773">
            <v>35</v>
          </cell>
          <cell r="D1773">
            <v>0</v>
          </cell>
          <cell r="F1773" t="str">
            <v>NF_FR_Util_O</v>
          </cell>
        </row>
        <row r="1774">
          <cell r="A1774">
            <v>42495</v>
          </cell>
          <cell r="B1774">
            <v>35</v>
          </cell>
          <cell r="D1774">
            <v>10.5</v>
          </cell>
          <cell r="F1774" t="str">
            <v>Fast_Firm</v>
          </cell>
        </row>
        <row r="1775">
          <cell r="A1775">
            <v>42495</v>
          </cell>
          <cell r="B1775">
            <v>36</v>
          </cell>
          <cell r="D1775">
            <v>12.5</v>
          </cell>
          <cell r="F1775" t="str">
            <v>NF_FR_Util_O</v>
          </cell>
        </row>
        <row r="1776">
          <cell r="A1776">
            <v>42495</v>
          </cell>
          <cell r="B1776">
            <v>37</v>
          </cell>
          <cell r="D1776">
            <v>19.5</v>
          </cell>
          <cell r="F1776" t="str">
            <v>Fast_Firm</v>
          </cell>
        </row>
        <row r="1777">
          <cell r="A1777">
            <v>42495</v>
          </cell>
          <cell r="B1777">
            <v>37</v>
          </cell>
          <cell r="D1777">
            <v>7.5</v>
          </cell>
          <cell r="F1777" t="str">
            <v>Fast_Firm</v>
          </cell>
        </row>
        <row r="1778">
          <cell r="A1778">
            <v>42495</v>
          </cell>
          <cell r="B1778">
            <v>40</v>
          </cell>
          <cell r="D1778">
            <v>0.75</v>
          </cell>
          <cell r="F1778" t="str">
            <v>Fast_Firm</v>
          </cell>
        </row>
        <row r="1779">
          <cell r="A1779">
            <v>42495</v>
          </cell>
          <cell r="B1779">
            <v>40</v>
          </cell>
          <cell r="D1779">
            <v>2.25</v>
          </cell>
          <cell r="F1779" t="str">
            <v>Fast_Firm</v>
          </cell>
        </row>
        <row r="1780">
          <cell r="A1780">
            <v>42495</v>
          </cell>
          <cell r="B1780">
            <v>41</v>
          </cell>
          <cell r="D1780">
            <v>6.75</v>
          </cell>
          <cell r="F1780" t="str">
            <v>Fast_Firm</v>
          </cell>
        </row>
        <row r="1781">
          <cell r="A1781">
            <v>42495</v>
          </cell>
          <cell r="B1781">
            <v>41</v>
          </cell>
          <cell r="D1781">
            <v>17.25</v>
          </cell>
          <cell r="F1781" t="str">
            <v>Fast_Firm</v>
          </cell>
        </row>
        <row r="1782">
          <cell r="A1782">
            <v>42495</v>
          </cell>
          <cell r="B1782">
            <v>42</v>
          </cell>
          <cell r="D1782">
            <v>0.75</v>
          </cell>
          <cell r="F1782" t="str">
            <v>Fast_Firm</v>
          </cell>
        </row>
        <row r="1783">
          <cell r="A1783">
            <v>42495</v>
          </cell>
          <cell r="B1783">
            <v>43</v>
          </cell>
          <cell r="D1783">
            <v>3.3330000000000002</v>
          </cell>
          <cell r="F1783" t="str">
            <v>Fast_Firm</v>
          </cell>
        </row>
        <row r="1784">
          <cell r="A1784">
            <v>42495</v>
          </cell>
          <cell r="B1784">
            <v>43</v>
          </cell>
          <cell r="D1784">
            <v>21.75</v>
          </cell>
          <cell r="F1784" t="str">
            <v>Fast_Firm</v>
          </cell>
        </row>
        <row r="1785">
          <cell r="A1785">
            <v>42495</v>
          </cell>
          <cell r="B1785">
            <v>44</v>
          </cell>
          <cell r="D1785">
            <v>12.5</v>
          </cell>
          <cell r="F1785" t="str">
            <v>NF_FR_Util_O</v>
          </cell>
        </row>
        <row r="1786">
          <cell r="A1786">
            <v>42495</v>
          </cell>
          <cell r="B1786">
            <v>44</v>
          </cell>
          <cell r="D1786">
            <v>40</v>
          </cell>
          <cell r="F1786" t="str">
            <v>NF_FR_Util_O</v>
          </cell>
        </row>
        <row r="1787">
          <cell r="A1787">
            <v>42495</v>
          </cell>
          <cell r="B1787">
            <v>44</v>
          </cell>
          <cell r="D1787">
            <v>2.25</v>
          </cell>
          <cell r="F1787" t="str">
            <v>Fast_Firm</v>
          </cell>
        </row>
        <row r="1788">
          <cell r="A1788">
            <v>42495</v>
          </cell>
          <cell r="B1788">
            <v>45</v>
          </cell>
          <cell r="D1788">
            <v>23.332999999999998</v>
          </cell>
          <cell r="F1788" t="str">
            <v>Fast_Firm</v>
          </cell>
        </row>
        <row r="1789">
          <cell r="A1789">
            <v>42495</v>
          </cell>
          <cell r="B1789">
            <v>45</v>
          </cell>
          <cell r="D1789">
            <v>22.25</v>
          </cell>
          <cell r="F1789" t="str">
            <v>Fast_Firm</v>
          </cell>
        </row>
        <row r="1790">
          <cell r="A1790">
            <v>42495</v>
          </cell>
          <cell r="B1790">
            <v>45</v>
          </cell>
          <cell r="D1790">
            <v>33.75</v>
          </cell>
          <cell r="F1790" t="str">
            <v>Fast_Firm</v>
          </cell>
        </row>
        <row r="1791">
          <cell r="A1791">
            <v>42495</v>
          </cell>
          <cell r="B1791">
            <v>46</v>
          </cell>
          <cell r="D1791">
            <v>10.5</v>
          </cell>
          <cell r="F1791" t="str">
            <v>Fast_Firm</v>
          </cell>
        </row>
        <row r="1792">
          <cell r="A1792">
            <v>42495</v>
          </cell>
          <cell r="B1792">
            <v>47</v>
          </cell>
          <cell r="D1792">
            <v>5.8330000000000002</v>
          </cell>
          <cell r="F1792" t="str">
            <v>NF_FR_Util_O</v>
          </cell>
        </row>
        <row r="1793">
          <cell r="A1793">
            <v>42495</v>
          </cell>
          <cell r="B1793">
            <v>47</v>
          </cell>
          <cell r="D1793">
            <v>0</v>
          </cell>
          <cell r="F1793" t="str">
            <v>NF_FR_Util_O</v>
          </cell>
        </row>
        <row r="1794">
          <cell r="A1794">
            <v>42495</v>
          </cell>
          <cell r="B1794">
            <v>47</v>
          </cell>
          <cell r="D1794">
            <v>15.083</v>
          </cell>
          <cell r="F1794" t="str">
            <v>NF_FR_Util_O</v>
          </cell>
        </row>
        <row r="1795">
          <cell r="A1795">
            <v>42495</v>
          </cell>
          <cell r="B1795">
            <v>48</v>
          </cell>
          <cell r="D1795">
            <v>7.5</v>
          </cell>
          <cell r="F1795" t="str">
            <v>NF_FR_Util_O</v>
          </cell>
        </row>
        <row r="1796">
          <cell r="A1796">
            <v>42496</v>
          </cell>
          <cell r="B1796">
            <v>1</v>
          </cell>
          <cell r="D1796">
            <v>0</v>
          </cell>
          <cell r="F1796" t="str">
            <v>NF_FR_Util_O</v>
          </cell>
        </row>
        <row r="1797">
          <cell r="A1797">
            <v>42496</v>
          </cell>
          <cell r="B1797">
            <v>4</v>
          </cell>
          <cell r="D1797">
            <v>4.7</v>
          </cell>
          <cell r="F1797" t="str">
            <v>NF_FR_Util_O</v>
          </cell>
        </row>
        <row r="1798">
          <cell r="A1798">
            <v>42496</v>
          </cell>
          <cell r="B1798">
            <v>12</v>
          </cell>
          <cell r="D1798">
            <v>0</v>
          </cell>
          <cell r="F1798" t="str">
            <v>NF_FR_Util_O</v>
          </cell>
        </row>
        <row r="1799">
          <cell r="A1799">
            <v>42496</v>
          </cell>
          <cell r="B1799">
            <v>12</v>
          </cell>
          <cell r="D1799">
            <v>0</v>
          </cell>
          <cell r="F1799" t="str">
            <v>NF_FR_Util_O</v>
          </cell>
        </row>
        <row r="1800">
          <cell r="A1800">
            <v>42496</v>
          </cell>
          <cell r="B1800">
            <v>12</v>
          </cell>
          <cell r="D1800">
            <v>0</v>
          </cell>
          <cell r="F1800" t="str">
            <v>NF_FR_Util_O</v>
          </cell>
        </row>
        <row r="1801">
          <cell r="A1801">
            <v>42496</v>
          </cell>
          <cell r="B1801">
            <v>12</v>
          </cell>
          <cell r="D1801">
            <v>0</v>
          </cell>
          <cell r="F1801" t="str">
            <v>NF_FR_Util_O</v>
          </cell>
        </row>
        <row r="1802">
          <cell r="A1802">
            <v>42496</v>
          </cell>
          <cell r="B1802">
            <v>12</v>
          </cell>
          <cell r="D1802">
            <v>0</v>
          </cell>
          <cell r="F1802" t="str">
            <v>NF_FR_Util_O</v>
          </cell>
        </row>
        <row r="1803">
          <cell r="A1803">
            <v>42496</v>
          </cell>
          <cell r="B1803">
            <v>14</v>
          </cell>
          <cell r="D1803">
            <v>22.5</v>
          </cell>
          <cell r="F1803" t="str">
            <v>Fast_Firm</v>
          </cell>
        </row>
        <row r="1804">
          <cell r="A1804">
            <v>42496</v>
          </cell>
          <cell r="B1804">
            <v>14</v>
          </cell>
          <cell r="D1804">
            <v>16.5</v>
          </cell>
          <cell r="F1804" t="str">
            <v>Fast_Firm</v>
          </cell>
        </row>
        <row r="1805">
          <cell r="A1805">
            <v>42496</v>
          </cell>
          <cell r="B1805">
            <v>15</v>
          </cell>
          <cell r="D1805">
            <v>25.5</v>
          </cell>
          <cell r="F1805" t="str">
            <v>Fast_Firm</v>
          </cell>
        </row>
        <row r="1806">
          <cell r="A1806">
            <v>42496</v>
          </cell>
          <cell r="B1806">
            <v>17</v>
          </cell>
          <cell r="D1806">
            <v>17.5</v>
          </cell>
          <cell r="F1806" t="str">
            <v>NF_FR_Util_O</v>
          </cell>
        </row>
        <row r="1807">
          <cell r="A1807">
            <v>42496</v>
          </cell>
          <cell r="B1807">
            <v>17</v>
          </cell>
          <cell r="D1807">
            <v>15</v>
          </cell>
          <cell r="F1807" t="str">
            <v>Fast_Firm</v>
          </cell>
        </row>
        <row r="1808">
          <cell r="A1808">
            <v>42496</v>
          </cell>
          <cell r="B1808">
            <v>20</v>
          </cell>
          <cell r="D1808">
            <v>0</v>
          </cell>
          <cell r="F1808" t="str">
            <v>NF_FR_Util_O</v>
          </cell>
        </row>
        <row r="1809">
          <cell r="A1809">
            <v>42496</v>
          </cell>
          <cell r="B1809">
            <v>23</v>
          </cell>
          <cell r="D1809">
            <v>15</v>
          </cell>
          <cell r="F1809" t="str">
            <v>Fast_Firm</v>
          </cell>
        </row>
        <row r="1810">
          <cell r="A1810">
            <v>42496</v>
          </cell>
          <cell r="B1810">
            <v>31</v>
          </cell>
          <cell r="D1810">
            <v>13.5</v>
          </cell>
          <cell r="F1810" t="str">
            <v>Fast_Firm</v>
          </cell>
        </row>
        <row r="1811">
          <cell r="A1811">
            <v>42496</v>
          </cell>
          <cell r="B1811">
            <v>31</v>
          </cell>
          <cell r="D1811">
            <v>13.5</v>
          </cell>
          <cell r="F1811" t="str">
            <v>Fast_Firm</v>
          </cell>
        </row>
        <row r="1812">
          <cell r="A1812">
            <v>42496</v>
          </cell>
          <cell r="B1812">
            <v>33</v>
          </cell>
          <cell r="D1812">
            <v>6.75</v>
          </cell>
          <cell r="F1812" t="str">
            <v>Fast_Firm</v>
          </cell>
        </row>
        <row r="1813">
          <cell r="A1813">
            <v>42496</v>
          </cell>
          <cell r="B1813">
            <v>33</v>
          </cell>
          <cell r="D1813">
            <v>6.75</v>
          </cell>
          <cell r="F1813" t="str">
            <v>Fast_Firm</v>
          </cell>
        </row>
        <row r="1814">
          <cell r="A1814">
            <v>42496</v>
          </cell>
          <cell r="B1814">
            <v>34</v>
          </cell>
          <cell r="D1814">
            <v>14.25</v>
          </cell>
          <cell r="F1814" t="str">
            <v>Fast_Firm</v>
          </cell>
        </row>
        <row r="1815">
          <cell r="A1815">
            <v>42496</v>
          </cell>
          <cell r="B1815">
            <v>34</v>
          </cell>
          <cell r="D1815">
            <v>22.5</v>
          </cell>
          <cell r="F1815" t="str">
            <v>Fast_Firm</v>
          </cell>
        </row>
        <row r="1816">
          <cell r="A1816">
            <v>42496</v>
          </cell>
          <cell r="B1816">
            <v>35</v>
          </cell>
          <cell r="D1816">
            <v>0</v>
          </cell>
          <cell r="F1816" t="str">
            <v>NF_FR_Util_O</v>
          </cell>
        </row>
        <row r="1817">
          <cell r="A1817">
            <v>42496</v>
          </cell>
          <cell r="B1817">
            <v>35</v>
          </cell>
          <cell r="D1817">
            <v>15.75</v>
          </cell>
          <cell r="F1817" t="str">
            <v>Fast_Firm</v>
          </cell>
        </row>
        <row r="1818">
          <cell r="A1818">
            <v>42496</v>
          </cell>
          <cell r="B1818">
            <v>35</v>
          </cell>
          <cell r="D1818">
            <v>24.75</v>
          </cell>
          <cell r="F1818" t="str">
            <v>Fast_Firm</v>
          </cell>
        </row>
        <row r="1819">
          <cell r="A1819">
            <v>42496</v>
          </cell>
          <cell r="B1819">
            <v>36</v>
          </cell>
          <cell r="D1819">
            <v>2.25</v>
          </cell>
          <cell r="F1819" t="str">
            <v>Fast_Firm</v>
          </cell>
        </row>
        <row r="1820">
          <cell r="A1820">
            <v>42496</v>
          </cell>
          <cell r="B1820">
            <v>38</v>
          </cell>
          <cell r="D1820">
            <v>14.25</v>
          </cell>
          <cell r="F1820" t="str">
            <v>Fast_Firm</v>
          </cell>
        </row>
        <row r="1821">
          <cell r="A1821">
            <v>42496</v>
          </cell>
          <cell r="B1821">
            <v>38</v>
          </cell>
          <cell r="D1821">
            <v>15.75</v>
          </cell>
          <cell r="F1821" t="str">
            <v>Fast_Firm</v>
          </cell>
        </row>
        <row r="1822">
          <cell r="A1822">
            <v>42496</v>
          </cell>
          <cell r="B1822">
            <v>39</v>
          </cell>
          <cell r="D1822">
            <v>25.832999999999998</v>
          </cell>
          <cell r="F1822" t="str">
            <v>Fast_Firm</v>
          </cell>
        </row>
        <row r="1823">
          <cell r="A1823">
            <v>42496</v>
          </cell>
          <cell r="B1823">
            <v>39</v>
          </cell>
          <cell r="D1823">
            <v>33.75</v>
          </cell>
          <cell r="F1823" t="str">
            <v>Fast_Firm</v>
          </cell>
        </row>
        <row r="1824">
          <cell r="A1824">
            <v>42496</v>
          </cell>
          <cell r="B1824">
            <v>39</v>
          </cell>
          <cell r="D1824">
            <v>45</v>
          </cell>
          <cell r="F1824" t="str">
            <v>Fast_Firm</v>
          </cell>
        </row>
        <row r="1825">
          <cell r="A1825">
            <v>42496</v>
          </cell>
          <cell r="B1825">
            <v>40</v>
          </cell>
          <cell r="D1825">
            <v>7.5</v>
          </cell>
          <cell r="F1825" t="str">
            <v>Fast_Firm</v>
          </cell>
        </row>
        <row r="1826">
          <cell r="A1826">
            <v>42496</v>
          </cell>
          <cell r="B1826">
            <v>40</v>
          </cell>
          <cell r="D1826">
            <v>21.75</v>
          </cell>
          <cell r="F1826" t="str">
            <v>Fast_Firm</v>
          </cell>
        </row>
        <row r="1827">
          <cell r="A1827">
            <v>42496</v>
          </cell>
          <cell r="B1827">
            <v>41</v>
          </cell>
          <cell r="D1827">
            <v>11.167</v>
          </cell>
          <cell r="F1827" t="str">
            <v>Fast_Firm</v>
          </cell>
        </row>
        <row r="1828">
          <cell r="A1828">
            <v>42496</v>
          </cell>
          <cell r="B1828">
            <v>41</v>
          </cell>
          <cell r="D1828">
            <v>19.5</v>
          </cell>
          <cell r="F1828" t="str">
            <v>Fast_Firm</v>
          </cell>
        </row>
        <row r="1829">
          <cell r="A1829">
            <v>42496</v>
          </cell>
          <cell r="B1829">
            <v>42</v>
          </cell>
          <cell r="D1829">
            <v>14.167</v>
          </cell>
          <cell r="F1829" t="str">
            <v>Fast_Firm</v>
          </cell>
        </row>
        <row r="1830">
          <cell r="A1830">
            <v>42496</v>
          </cell>
          <cell r="B1830">
            <v>42</v>
          </cell>
          <cell r="D1830">
            <v>18.75</v>
          </cell>
          <cell r="F1830" t="str">
            <v>Fast_Firm</v>
          </cell>
        </row>
        <row r="1831">
          <cell r="A1831">
            <v>42496</v>
          </cell>
          <cell r="B1831">
            <v>43</v>
          </cell>
          <cell r="D1831">
            <v>15.833</v>
          </cell>
          <cell r="F1831" t="str">
            <v>Fast_Firm</v>
          </cell>
        </row>
        <row r="1832">
          <cell r="A1832">
            <v>42496</v>
          </cell>
          <cell r="B1832">
            <v>43</v>
          </cell>
          <cell r="D1832">
            <v>6.75</v>
          </cell>
          <cell r="F1832" t="str">
            <v>Fast_Firm</v>
          </cell>
        </row>
        <row r="1833">
          <cell r="A1833">
            <v>42496</v>
          </cell>
          <cell r="B1833">
            <v>46</v>
          </cell>
          <cell r="D1833">
            <v>0</v>
          </cell>
          <cell r="F1833" t="str">
            <v>NF_FR_Util_O</v>
          </cell>
        </row>
        <row r="1834">
          <cell r="A1834">
            <v>42496</v>
          </cell>
          <cell r="B1834">
            <v>47</v>
          </cell>
          <cell r="D1834">
            <v>0</v>
          </cell>
          <cell r="F1834" t="str">
            <v>NF_FR_Util_O</v>
          </cell>
        </row>
        <row r="1835">
          <cell r="A1835">
            <v>42496</v>
          </cell>
          <cell r="B1835">
            <v>47</v>
          </cell>
          <cell r="D1835">
            <v>0</v>
          </cell>
          <cell r="F1835" t="str">
            <v>NF_FR_Util_O</v>
          </cell>
        </row>
        <row r="1836">
          <cell r="A1836">
            <v>42496</v>
          </cell>
          <cell r="B1836">
            <v>47</v>
          </cell>
          <cell r="D1836">
            <v>0</v>
          </cell>
          <cell r="F1836" t="str">
            <v>NF_FR_Util_O</v>
          </cell>
        </row>
        <row r="1837">
          <cell r="A1837">
            <v>42496</v>
          </cell>
          <cell r="B1837">
            <v>48</v>
          </cell>
          <cell r="D1837">
            <v>0</v>
          </cell>
          <cell r="F1837" t="str">
            <v>NF_FR_Util_O</v>
          </cell>
        </row>
        <row r="1838">
          <cell r="A1838">
            <v>42497</v>
          </cell>
          <cell r="B1838">
            <v>3</v>
          </cell>
          <cell r="D1838">
            <v>0</v>
          </cell>
          <cell r="F1838" t="str">
            <v>NF_FR_Util_O</v>
          </cell>
        </row>
        <row r="1839">
          <cell r="A1839">
            <v>42497</v>
          </cell>
          <cell r="B1839">
            <v>14</v>
          </cell>
          <cell r="D1839">
            <v>0</v>
          </cell>
          <cell r="F1839" t="str">
            <v>Fast_Firm</v>
          </cell>
        </row>
        <row r="1840">
          <cell r="A1840">
            <v>42497</v>
          </cell>
          <cell r="B1840">
            <v>16</v>
          </cell>
          <cell r="D1840">
            <v>7.5</v>
          </cell>
          <cell r="F1840" t="str">
            <v>Fast_Firm</v>
          </cell>
        </row>
        <row r="1841">
          <cell r="A1841">
            <v>42497</v>
          </cell>
          <cell r="B1841">
            <v>16</v>
          </cell>
          <cell r="D1841">
            <v>7.5</v>
          </cell>
          <cell r="F1841" t="str">
            <v>Fast_Firm</v>
          </cell>
        </row>
        <row r="1842">
          <cell r="A1842">
            <v>42497</v>
          </cell>
          <cell r="B1842">
            <v>17</v>
          </cell>
          <cell r="D1842">
            <v>21.75</v>
          </cell>
          <cell r="F1842" t="str">
            <v>Fast_Firm</v>
          </cell>
        </row>
        <row r="1843">
          <cell r="A1843">
            <v>42497</v>
          </cell>
          <cell r="B1843">
            <v>18</v>
          </cell>
          <cell r="D1843">
            <v>0.75</v>
          </cell>
          <cell r="F1843" t="str">
            <v>Fast_Firm</v>
          </cell>
        </row>
        <row r="1844">
          <cell r="A1844">
            <v>42497</v>
          </cell>
          <cell r="B1844">
            <v>19</v>
          </cell>
          <cell r="D1844">
            <v>3.3330000000000002</v>
          </cell>
          <cell r="F1844" t="str">
            <v>Fast_Firm</v>
          </cell>
        </row>
        <row r="1845">
          <cell r="A1845">
            <v>42497</v>
          </cell>
          <cell r="B1845">
            <v>19</v>
          </cell>
          <cell r="D1845">
            <v>16.5</v>
          </cell>
          <cell r="F1845" t="str">
            <v>Fast_Firm</v>
          </cell>
        </row>
        <row r="1846">
          <cell r="A1846">
            <v>42497</v>
          </cell>
          <cell r="B1846">
            <v>20</v>
          </cell>
          <cell r="D1846">
            <v>5.25</v>
          </cell>
          <cell r="F1846" t="str">
            <v>Fast_Firm</v>
          </cell>
        </row>
        <row r="1847">
          <cell r="A1847">
            <v>42497</v>
          </cell>
          <cell r="B1847">
            <v>20</v>
          </cell>
          <cell r="D1847">
            <v>25.5</v>
          </cell>
          <cell r="F1847" t="str">
            <v>Fast_Firm</v>
          </cell>
        </row>
        <row r="1848">
          <cell r="A1848">
            <v>42497</v>
          </cell>
          <cell r="B1848">
            <v>21</v>
          </cell>
          <cell r="D1848">
            <v>2.25</v>
          </cell>
          <cell r="F1848" t="str">
            <v>Fast_Firm</v>
          </cell>
        </row>
        <row r="1849">
          <cell r="A1849">
            <v>42497</v>
          </cell>
          <cell r="B1849">
            <v>22</v>
          </cell>
          <cell r="D1849">
            <v>3.3330000000000002</v>
          </cell>
          <cell r="F1849" t="str">
            <v>Fast_Firm</v>
          </cell>
        </row>
        <row r="1850">
          <cell r="A1850">
            <v>42497</v>
          </cell>
          <cell r="B1850">
            <v>22</v>
          </cell>
          <cell r="D1850">
            <v>10.5</v>
          </cell>
          <cell r="F1850" t="str">
            <v>Fast_Firm</v>
          </cell>
        </row>
        <row r="1851">
          <cell r="A1851">
            <v>42497</v>
          </cell>
          <cell r="B1851">
            <v>24</v>
          </cell>
          <cell r="D1851">
            <v>10.5</v>
          </cell>
          <cell r="F1851" t="str">
            <v>Fast_Firm</v>
          </cell>
        </row>
        <row r="1852">
          <cell r="A1852">
            <v>42497</v>
          </cell>
          <cell r="B1852">
            <v>24</v>
          </cell>
          <cell r="D1852">
            <v>7.5</v>
          </cell>
          <cell r="F1852" t="str">
            <v>Fast_Firm</v>
          </cell>
        </row>
        <row r="1853">
          <cell r="A1853">
            <v>42497</v>
          </cell>
          <cell r="B1853">
            <v>26</v>
          </cell>
          <cell r="D1853">
            <v>13.333</v>
          </cell>
          <cell r="F1853" t="str">
            <v>Fast_Firm</v>
          </cell>
        </row>
        <row r="1854">
          <cell r="A1854">
            <v>42497</v>
          </cell>
          <cell r="B1854">
            <v>26</v>
          </cell>
          <cell r="D1854">
            <v>26.25</v>
          </cell>
          <cell r="F1854" t="str">
            <v>Fast_Firm</v>
          </cell>
        </row>
        <row r="1855">
          <cell r="A1855">
            <v>42497</v>
          </cell>
          <cell r="B1855">
            <v>26</v>
          </cell>
          <cell r="D1855">
            <v>7.5</v>
          </cell>
          <cell r="F1855" t="str">
            <v>Fast_Firm</v>
          </cell>
        </row>
        <row r="1856">
          <cell r="A1856">
            <v>42497</v>
          </cell>
          <cell r="B1856">
            <v>27</v>
          </cell>
          <cell r="D1856">
            <v>36.75</v>
          </cell>
          <cell r="F1856" t="str">
            <v>Fast_Firm</v>
          </cell>
        </row>
        <row r="1857">
          <cell r="A1857">
            <v>42497</v>
          </cell>
          <cell r="B1857">
            <v>27</v>
          </cell>
          <cell r="D1857">
            <v>15</v>
          </cell>
          <cell r="F1857" t="str">
            <v>Fast_Firm</v>
          </cell>
        </row>
        <row r="1858">
          <cell r="A1858">
            <v>42497</v>
          </cell>
          <cell r="B1858">
            <v>28</v>
          </cell>
          <cell r="D1858">
            <v>13.5</v>
          </cell>
          <cell r="F1858" t="str">
            <v>Fast_Firm</v>
          </cell>
        </row>
        <row r="1859">
          <cell r="A1859">
            <v>42497</v>
          </cell>
          <cell r="B1859">
            <v>28</v>
          </cell>
          <cell r="D1859">
            <v>36</v>
          </cell>
          <cell r="F1859" t="str">
            <v>Fast_Firm</v>
          </cell>
        </row>
        <row r="1860">
          <cell r="A1860">
            <v>42497</v>
          </cell>
          <cell r="B1860">
            <v>29</v>
          </cell>
          <cell r="D1860">
            <v>15</v>
          </cell>
          <cell r="F1860" t="str">
            <v>Fast_Firm</v>
          </cell>
        </row>
        <row r="1861">
          <cell r="A1861">
            <v>42497</v>
          </cell>
          <cell r="B1861">
            <v>29</v>
          </cell>
          <cell r="D1861">
            <v>7.5</v>
          </cell>
          <cell r="F1861" t="str">
            <v>Fast_Firm</v>
          </cell>
        </row>
        <row r="1862">
          <cell r="A1862">
            <v>42497</v>
          </cell>
          <cell r="B1862">
            <v>30</v>
          </cell>
          <cell r="D1862">
            <v>19.5</v>
          </cell>
          <cell r="F1862" t="str">
            <v>Fast_Firm</v>
          </cell>
        </row>
        <row r="1863">
          <cell r="A1863">
            <v>42497</v>
          </cell>
          <cell r="B1863">
            <v>30</v>
          </cell>
          <cell r="D1863">
            <v>7.5</v>
          </cell>
          <cell r="F1863" t="str">
            <v>Fast_Firm</v>
          </cell>
        </row>
        <row r="1864">
          <cell r="A1864">
            <v>42497</v>
          </cell>
          <cell r="B1864">
            <v>31</v>
          </cell>
          <cell r="D1864">
            <v>20</v>
          </cell>
          <cell r="F1864" t="str">
            <v>Fast_Firm</v>
          </cell>
        </row>
        <row r="1865">
          <cell r="A1865">
            <v>42497</v>
          </cell>
          <cell r="B1865">
            <v>31</v>
          </cell>
          <cell r="D1865">
            <v>20.25</v>
          </cell>
          <cell r="F1865" t="str">
            <v>Fast_Firm</v>
          </cell>
        </row>
        <row r="1866">
          <cell r="A1866">
            <v>42497</v>
          </cell>
          <cell r="B1866">
            <v>32</v>
          </cell>
          <cell r="D1866">
            <v>0</v>
          </cell>
          <cell r="F1866" t="str">
            <v>NF_FR_Util_O</v>
          </cell>
        </row>
        <row r="1867">
          <cell r="A1867">
            <v>42497</v>
          </cell>
          <cell r="B1867">
            <v>32</v>
          </cell>
          <cell r="D1867">
            <v>8.25</v>
          </cell>
          <cell r="F1867" t="str">
            <v>Fast_Firm</v>
          </cell>
        </row>
        <row r="1868">
          <cell r="A1868">
            <v>42497</v>
          </cell>
          <cell r="B1868">
            <v>34</v>
          </cell>
          <cell r="D1868">
            <v>43.5</v>
          </cell>
          <cell r="F1868" t="str">
            <v>Fast_Firm</v>
          </cell>
        </row>
        <row r="1869">
          <cell r="A1869">
            <v>42497</v>
          </cell>
          <cell r="B1869">
            <v>34</v>
          </cell>
          <cell r="D1869">
            <v>18</v>
          </cell>
          <cell r="F1869" t="str">
            <v>Fast_Firm</v>
          </cell>
        </row>
        <row r="1870">
          <cell r="A1870">
            <v>42497</v>
          </cell>
          <cell r="B1870">
            <v>35</v>
          </cell>
          <cell r="D1870">
            <v>9.75</v>
          </cell>
          <cell r="F1870" t="str">
            <v>Fast_Firm</v>
          </cell>
        </row>
        <row r="1871">
          <cell r="A1871">
            <v>42497</v>
          </cell>
          <cell r="B1871">
            <v>35</v>
          </cell>
          <cell r="D1871">
            <v>12.75</v>
          </cell>
          <cell r="F1871" t="str">
            <v>Fast_Firm</v>
          </cell>
        </row>
        <row r="1872">
          <cell r="A1872">
            <v>42497</v>
          </cell>
          <cell r="B1872">
            <v>36</v>
          </cell>
          <cell r="D1872">
            <v>45</v>
          </cell>
          <cell r="F1872" t="str">
            <v>Fast_Firm</v>
          </cell>
        </row>
        <row r="1873">
          <cell r="A1873">
            <v>42497</v>
          </cell>
          <cell r="B1873">
            <v>36</v>
          </cell>
          <cell r="D1873">
            <v>45</v>
          </cell>
          <cell r="F1873" t="str">
            <v>Fast_Firm</v>
          </cell>
        </row>
        <row r="1874">
          <cell r="A1874">
            <v>42497</v>
          </cell>
          <cell r="B1874">
            <v>37</v>
          </cell>
          <cell r="D1874">
            <v>132.5</v>
          </cell>
          <cell r="F1874" t="str">
            <v>NF_FR_Util_O</v>
          </cell>
        </row>
        <row r="1875">
          <cell r="A1875">
            <v>42497</v>
          </cell>
          <cell r="B1875">
            <v>37</v>
          </cell>
          <cell r="D1875">
            <v>18.75</v>
          </cell>
          <cell r="F1875" t="str">
            <v>Fast_Firm</v>
          </cell>
        </row>
        <row r="1876">
          <cell r="A1876">
            <v>42497</v>
          </cell>
          <cell r="B1876">
            <v>37</v>
          </cell>
          <cell r="D1876">
            <v>15.75</v>
          </cell>
          <cell r="F1876" t="str">
            <v>Fast_Firm</v>
          </cell>
        </row>
        <row r="1877">
          <cell r="A1877">
            <v>42497</v>
          </cell>
          <cell r="B1877">
            <v>38</v>
          </cell>
          <cell r="D1877">
            <v>31.25</v>
          </cell>
          <cell r="F1877" t="str">
            <v>NF_FR_Util_O</v>
          </cell>
        </row>
        <row r="1878">
          <cell r="A1878">
            <v>42497</v>
          </cell>
          <cell r="B1878">
            <v>38</v>
          </cell>
          <cell r="D1878">
            <v>72.5</v>
          </cell>
          <cell r="F1878" t="str">
            <v>NF_FR_Util_O</v>
          </cell>
        </row>
        <row r="1879">
          <cell r="A1879">
            <v>42497</v>
          </cell>
          <cell r="B1879">
            <v>38</v>
          </cell>
          <cell r="D1879">
            <v>20.25</v>
          </cell>
          <cell r="F1879" t="str">
            <v>Fast_Firm</v>
          </cell>
        </row>
        <row r="1880">
          <cell r="A1880">
            <v>42497</v>
          </cell>
          <cell r="B1880">
            <v>38</v>
          </cell>
          <cell r="D1880">
            <v>39</v>
          </cell>
          <cell r="F1880" t="str">
            <v>Fast_Firm</v>
          </cell>
        </row>
        <row r="1881">
          <cell r="A1881">
            <v>42497</v>
          </cell>
          <cell r="B1881">
            <v>39</v>
          </cell>
          <cell r="D1881">
            <v>6.25</v>
          </cell>
          <cell r="F1881" t="str">
            <v>NF_FR_Util_O</v>
          </cell>
        </row>
        <row r="1882">
          <cell r="A1882">
            <v>42497</v>
          </cell>
          <cell r="B1882">
            <v>39</v>
          </cell>
          <cell r="D1882">
            <v>12.5</v>
          </cell>
          <cell r="F1882" t="str">
            <v>NF_FR_Util_O</v>
          </cell>
        </row>
        <row r="1883">
          <cell r="A1883">
            <v>42497</v>
          </cell>
          <cell r="B1883">
            <v>39</v>
          </cell>
          <cell r="D1883">
            <v>8.25</v>
          </cell>
          <cell r="F1883" t="str">
            <v>Fast_Firm</v>
          </cell>
        </row>
        <row r="1884">
          <cell r="A1884">
            <v>42497</v>
          </cell>
          <cell r="B1884">
            <v>40</v>
          </cell>
          <cell r="D1884">
            <v>0.75</v>
          </cell>
          <cell r="F1884" t="str">
            <v>Fast_Firm</v>
          </cell>
        </row>
        <row r="1885">
          <cell r="A1885">
            <v>42497</v>
          </cell>
          <cell r="B1885">
            <v>40</v>
          </cell>
          <cell r="D1885">
            <v>2.25</v>
          </cell>
          <cell r="F1885" t="str">
            <v>Fast_Firm</v>
          </cell>
        </row>
        <row r="1886">
          <cell r="A1886">
            <v>42497</v>
          </cell>
          <cell r="B1886">
            <v>41</v>
          </cell>
          <cell r="D1886">
            <v>6.75</v>
          </cell>
          <cell r="F1886" t="str">
            <v>Fast_Firm</v>
          </cell>
        </row>
        <row r="1887">
          <cell r="A1887">
            <v>42497</v>
          </cell>
          <cell r="B1887">
            <v>41</v>
          </cell>
          <cell r="D1887">
            <v>8.25</v>
          </cell>
          <cell r="F1887" t="str">
            <v>Fast_Firm</v>
          </cell>
        </row>
        <row r="1888">
          <cell r="A1888">
            <v>42497</v>
          </cell>
          <cell r="B1888">
            <v>42</v>
          </cell>
          <cell r="D1888">
            <v>7.5</v>
          </cell>
          <cell r="F1888" t="str">
            <v>Fast_Firm</v>
          </cell>
        </row>
        <row r="1889">
          <cell r="A1889">
            <v>42497</v>
          </cell>
          <cell r="B1889">
            <v>42</v>
          </cell>
          <cell r="D1889">
            <v>7.5</v>
          </cell>
          <cell r="F1889" t="str">
            <v>Fast_Firm</v>
          </cell>
        </row>
        <row r="1890">
          <cell r="A1890">
            <v>42497</v>
          </cell>
          <cell r="B1890">
            <v>44</v>
          </cell>
          <cell r="D1890">
            <v>6.75</v>
          </cell>
          <cell r="F1890" t="str">
            <v>Fast_Firm</v>
          </cell>
        </row>
        <row r="1891">
          <cell r="A1891">
            <v>42497</v>
          </cell>
          <cell r="B1891">
            <v>44</v>
          </cell>
          <cell r="D1891">
            <v>0.75</v>
          </cell>
          <cell r="F1891" t="str">
            <v>Fast_Firm</v>
          </cell>
        </row>
        <row r="1892">
          <cell r="A1892">
            <v>42497</v>
          </cell>
          <cell r="B1892">
            <v>45</v>
          </cell>
          <cell r="D1892">
            <v>9.1669999999999998</v>
          </cell>
          <cell r="F1892" t="str">
            <v>Fast_Firm</v>
          </cell>
        </row>
        <row r="1893">
          <cell r="A1893">
            <v>42497</v>
          </cell>
          <cell r="B1893">
            <v>45</v>
          </cell>
          <cell r="D1893">
            <v>30.75</v>
          </cell>
          <cell r="F1893" t="str">
            <v>Fast_Firm</v>
          </cell>
        </row>
        <row r="1894">
          <cell r="A1894">
            <v>42497</v>
          </cell>
          <cell r="B1894">
            <v>45</v>
          </cell>
          <cell r="D1894">
            <v>45</v>
          </cell>
          <cell r="F1894" t="str">
            <v>Fast_Firm</v>
          </cell>
        </row>
        <row r="1895">
          <cell r="A1895">
            <v>42497</v>
          </cell>
          <cell r="B1895">
            <v>46</v>
          </cell>
          <cell r="D1895">
            <v>5.8330000000000002</v>
          </cell>
          <cell r="F1895" t="str">
            <v>Fast_Firm</v>
          </cell>
        </row>
        <row r="1896">
          <cell r="A1896">
            <v>42497</v>
          </cell>
          <cell r="B1896">
            <v>46</v>
          </cell>
          <cell r="D1896">
            <v>0</v>
          </cell>
          <cell r="F1896" t="str">
            <v>NF_FR_Util_O</v>
          </cell>
        </row>
        <row r="1897">
          <cell r="A1897">
            <v>42497</v>
          </cell>
          <cell r="B1897">
            <v>46</v>
          </cell>
          <cell r="D1897">
            <v>0</v>
          </cell>
          <cell r="F1897" t="str">
            <v>Fast_Firm</v>
          </cell>
        </row>
        <row r="1898">
          <cell r="A1898">
            <v>42497</v>
          </cell>
          <cell r="B1898">
            <v>46</v>
          </cell>
          <cell r="D1898">
            <v>0</v>
          </cell>
          <cell r="F1898" t="str">
            <v>Fast_Firm</v>
          </cell>
        </row>
        <row r="1899">
          <cell r="A1899">
            <v>42497</v>
          </cell>
          <cell r="B1899">
            <v>46</v>
          </cell>
          <cell r="D1899">
            <v>2.25</v>
          </cell>
          <cell r="F1899" t="str">
            <v>Fast_Firm</v>
          </cell>
        </row>
        <row r="1900">
          <cell r="A1900">
            <v>42497</v>
          </cell>
          <cell r="B1900">
            <v>47</v>
          </cell>
          <cell r="D1900">
            <v>0</v>
          </cell>
          <cell r="F1900" t="str">
            <v>NF_FR_Util_O</v>
          </cell>
        </row>
        <row r="1901">
          <cell r="A1901">
            <v>42497</v>
          </cell>
          <cell r="B1901">
            <v>48</v>
          </cell>
          <cell r="D1901">
            <v>0</v>
          </cell>
          <cell r="F1901" t="str">
            <v>NF_FR_Util_O</v>
          </cell>
        </row>
        <row r="1902">
          <cell r="A1902">
            <v>42498</v>
          </cell>
          <cell r="B1902">
            <v>14</v>
          </cell>
          <cell r="D1902">
            <v>0</v>
          </cell>
          <cell r="F1902" t="str">
            <v>NF_FR_Util_O</v>
          </cell>
        </row>
        <row r="1903">
          <cell r="A1903">
            <v>42498</v>
          </cell>
          <cell r="B1903">
            <v>15</v>
          </cell>
          <cell r="D1903">
            <v>0</v>
          </cell>
          <cell r="F1903" t="str">
            <v>NF_FR_Util_O</v>
          </cell>
        </row>
        <row r="1904">
          <cell r="A1904">
            <v>42498</v>
          </cell>
          <cell r="B1904">
            <v>16</v>
          </cell>
          <cell r="D1904">
            <v>0</v>
          </cell>
          <cell r="F1904" t="str">
            <v>Fast_Firm</v>
          </cell>
        </row>
        <row r="1905">
          <cell r="A1905">
            <v>42498</v>
          </cell>
          <cell r="B1905">
            <v>16</v>
          </cell>
          <cell r="D1905">
            <v>0</v>
          </cell>
          <cell r="F1905" t="str">
            <v>NF_FR_Util_O</v>
          </cell>
        </row>
        <row r="1906">
          <cell r="A1906">
            <v>42498</v>
          </cell>
          <cell r="B1906">
            <v>17</v>
          </cell>
          <cell r="D1906">
            <v>8.25</v>
          </cell>
          <cell r="F1906" t="str">
            <v>Fast_Firm</v>
          </cell>
        </row>
        <row r="1907">
          <cell r="A1907">
            <v>42498</v>
          </cell>
          <cell r="B1907">
            <v>18</v>
          </cell>
          <cell r="D1907">
            <v>8.25</v>
          </cell>
          <cell r="F1907" t="str">
            <v>Fast_Firm</v>
          </cell>
        </row>
        <row r="1908">
          <cell r="A1908">
            <v>42498</v>
          </cell>
          <cell r="B1908">
            <v>19</v>
          </cell>
          <cell r="D1908">
            <v>0</v>
          </cell>
          <cell r="F1908" t="str">
            <v>NF_FR_Util_O</v>
          </cell>
        </row>
        <row r="1909">
          <cell r="A1909">
            <v>42498</v>
          </cell>
          <cell r="B1909">
            <v>19</v>
          </cell>
          <cell r="D1909">
            <v>13.833</v>
          </cell>
          <cell r="F1909" t="str">
            <v>Fast_Firm</v>
          </cell>
        </row>
        <row r="1910">
          <cell r="A1910">
            <v>42498</v>
          </cell>
          <cell r="B1910">
            <v>19</v>
          </cell>
          <cell r="D1910">
            <v>4.5830000000000002</v>
          </cell>
          <cell r="F1910" t="str">
            <v>Fast_Firm</v>
          </cell>
        </row>
        <row r="1911">
          <cell r="A1911">
            <v>42498</v>
          </cell>
          <cell r="B1911">
            <v>34</v>
          </cell>
          <cell r="D1911">
            <v>0</v>
          </cell>
          <cell r="F1911" t="str">
            <v>NF_FR_Util_O</v>
          </cell>
        </row>
        <row r="1912">
          <cell r="A1912">
            <v>42498</v>
          </cell>
          <cell r="B1912">
            <v>35</v>
          </cell>
          <cell r="D1912">
            <v>13.5</v>
          </cell>
          <cell r="F1912" t="str">
            <v>Fast_Firm</v>
          </cell>
        </row>
        <row r="1913">
          <cell r="A1913">
            <v>42498</v>
          </cell>
          <cell r="B1913">
            <v>35</v>
          </cell>
          <cell r="D1913">
            <v>8.25</v>
          </cell>
          <cell r="F1913" t="str">
            <v>Fast_Firm</v>
          </cell>
        </row>
        <row r="1914">
          <cell r="A1914">
            <v>42498</v>
          </cell>
          <cell r="B1914">
            <v>36</v>
          </cell>
          <cell r="D1914">
            <v>12</v>
          </cell>
          <cell r="F1914" t="str">
            <v>Fast_Firm</v>
          </cell>
        </row>
        <row r="1915">
          <cell r="A1915">
            <v>42498</v>
          </cell>
          <cell r="B1915">
            <v>36</v>
          </cell>
          <cell r="D1915">
            <v>38.25</v>
          </cell>
          <cell r="F1915" t="str">
            <v>Fast_Firm</v>
          </cell>
        </row>
        <row r="1916">
          <cell r="A1916">
            <v>42498</v>
          </cell>
          <cell r="B1916">
            <v>37</v>
          </cell>
          <cell r="D1916">
            <v>30.75</v>
          </cell>
          <cell r="F1916" t="str">
            <v>Fast_Firm</v>
          </cell>
        </row>
        <row r="1917">
          <cell r="A1917">
            <v>42498</v>
          </cell>
          <cell r="B1917">
            <v>37</v>
          </cell>
          <cell r="D1917">
            <v>18.75</v>
          </cell>
          <cell r="F1917" t="str">
            <v>Fast_Firm</v>
          </cell>
        </row>
        <row r="1918">
          <cell r="A1918">
            <v>42498</v>
          </cell>
          <cell r="B1918">
            <v>38</v>
          </cell>
          <cell r="D1918">
            <v>0</v>
          </cell>
          <cell r="F1918" t="str">
            <v>Fast_Firm</v>
          </cell>
        </row>
        <row r="1919">
          <cell r="A1919">
            <v>42498</v>
          </cell>
          <cell r="B1919">
            <v>38</v>
          </cell>
          <cell r="D1919">
            <v>6.6669999999999998</v>
          </cell>
          <cell r="F1919" t="str">
            <v>Fast_Firm</v>
          </cell>
        </row>
        <row r="1920">
          <cell r="A1920">
            <v>42498</v>
          </cell>
          <cell r="B1920">
            <v>38</v>
          </cell>
          <cell r="D1920">
            <v>12.75</v>
          </cell>
          <cell r="F1920" t="str">
            <v>Fast_Firm</v>
          </cell>
        </row>
        <row r="1921">
          <cell r="A1921">
            <v>42498</v>
          </cell>
          <cell r="B1921">
            <v>38</v>
          </cell>
          <cell r="D1921">
            <v>20.25</v>
          </cell>
          <cell r="F1921" t="str">
            <v>Fast_Firm</v>
          </cell>
        </row>
        <row r="1922">
          <cell r="A1922">
            <v>42498</v>
          </cell>
          <cell r="B1922">
            <v>42</v>
          </cell>
          <cell r="D1922">
            <v>3.75</v>
          </cell>
          <cell r="F1922" t="str">
            <v>Fast_Firm</v>
          </cell>
        </row>
        <row r="1923">
          <cell r="A1923">
            <v>42498</v>
          </cell>
          <cell r="B1923">
            <v>42</v>
          </cell>
          <cell r="D1923">
            <v>0.75</v>
          </cell>
          <cell r="F1923" t="str">
            <v>Fast_Firm</v>
          </cell>
        </row>
        <row r="1924">
          <cell r="A1924">
            <v>42498</v>
          </cell>
          <cell r="B1924">
            <v>43</v>
          </cell>
          <cell r="D1924">
            <v>0</v>
          </cell>
          <cell r="F1924" t="str">
            <v>NF_FR_Util_O</v>
          </cell>
        </row>
        <row r="1925">
          <cell r="A1925">
            <v>42498</v>
          </cell>
          <cell r="B1925">
            <v>43</v>
          </cell>
          <cell r="D1925">
            <v>87.5</v>
          </cell>
          <cell r="F1925" t="str">
            <v>NF_FR_Util_O</v>
          </cell>
        </row>
        <row r="1926">
          <cell r="A1926">
            <v>42498</v>
          </cell>
          <cell r="B1926">
            <v>43</v>
          </cell>
          <cell r="D1926">
            <v>35.25</v>
          </cell>
          <cell r="F1926" t="str">
            <v>Fast_Firm</v>
          </cell>
        </row>
        <row r="1927">
          <cell r="A1927">
            <v>42498</v>
          </cell>
          <cell r="B1927">
            <v>43</v>
          </cell>
          <cell r="D1927">
            <v>30.75</v>
          </cell>
          <cell r="F1927" t="str">
            <v>Fast_Firm</v>
          </cell>
        </row>
        <row r="1928">
          <cell r="A1928">
            <v>42498</v>
          </cell>
          <cell r="B1928">
            <v>46</v>
          </cell>
          <cell r="D1928">
            <v>0</v>
          </cell>
          <cell r="F1928" t="str">
            <v>NF_FR_Util_O</v>
          </cell>
        </row>
        <row r="1929">
          <cell r="A1929">
            <v>42498</v>
          </cell>
          <cell r="B1929">
            <v>47</v>
          </cell>
          <cell r="D1929">
            <v>0</v>
          </cell>
          <cell r="F1929" t="str">
            <v>NF_FR_Util_O</v>
          </cell>
        </row>
        <row r="1930">
          <cell r="A1930">
            <v>42498</v>
          </cell>
          <cell r="B1930">
            <v>47</v>
          </cell>
          <cell r="D1930">
            <v>0</v>
          </cell>
          <cell r="F1930" t="str">
            <v>NF_FR_Util_O</v>
          </cell>
        </row>
        <row r="1931">
          <cell r="A1931">
            <v>42498</v>
          </cell>
          <cell r="B1931">
            <v>47</v>
          </cell>
          <cell r="D1931">
            <v>7.5</v>
          </cell>
          <cell r="F1931" t="str">
            <v>NF_FR_Util_O</v>
          </cell>
        </row>
        <row r="1932">
          <cell r="A1932">
            <v>42498</v>
          </cell>
          <cell r="B1932">
            <v>47</v>
          </cell>
          <cell r="D1932">
            <v>10.5</v>
          </cell>
          <cell r="F1932" t="str">
            <v>NF_FR_Util_O</v>
          </cell>
        </row>
        <row r="1933">
          <cell r="A1933">
            <v>42498</v>
          </cell>
          <cell r="B1933">
            <v>48</v>
          </cell>
          <cell r="D1933">
            <v>0</v>
          </cell>
          <cell r="F1933" t="str">
            <v>NF_FR_Util_O</v>
          </cell>
        </row>
        <row r="1934">
          <cell r="A1934">
            <v>42499</v>
          </cell>
          <cell r="B1934">
            <v>1</v>
          </cell>
          <cell r="D1934">
            <v>0</v>
          </cell>
          <cell r="F1934" t="str">
            <v>NF_FR_Util_O</v>
          </cell>
        </row>
        <row r="1935">
          <cell r="A1935">
            <v>42499</v>
          </cell>
          <cell r="B1935">
            <v>1</v>
          </cell>
          <cell r="D1935">
            <v>0</v>
          </cell>
          <cell r="F1935" t="str">
            <v>NF_FR_Util_O</v>
          </cell>
        </row>
        <row r="1936">
          <cell r="A1936">
            <v>42499</v>
          </cell>
          <cell r="B1936">
            <v>1</v>
          </cell>
          <cell r="D1936">
            <v>0</v>
          </cell>
          <cell r="F1936" t="str">
            <v>NF_FR_Util_O</v>
          </cell>
        </row>
        <row r="1937">
          <cell r="A1937">
            <v>42499</v>
          </cell>
          <cell r="B1937">
            <v>12</v>
          </cell>
          <cell r="D1937">
            <v>0</v>
          </cell>
          <cell r="F1937" t="str">
            <v>NF_FR_Util_O</v>
          </cell>
        </row>
        <row r="1938">
          <cell r="A1938">
            <v>42499</v>
          </cell>
          <cell r="B1938">
            <v>12</v>
          </cell>
          <cell r="D1938">
            <v>0</v>
          </cell>
          <cell r="F1938" t="str">
            <v>NF_FR_Util_O</v>
          </cell>
        </row>
        <row r="1939">
          <cell r="A1939">
            <v>42499</v>
          </cell>
          <cell r="B1939">
            <v>12</v>
          </cell>
          <cell r="D1939">
            <v>0</v>
          </cell>
          <cell r="F1939" t="str">
            <v>NF_FR_Util_O</v>
          </cell>
        </row>
        <row r="1940">
          <cell r="A1940">
            <v>42499</v>
          </cell>
          <cell r="B1940">
            <v>12</v>
          </cell>
          <cell r="D1940">
            <v>0</v>
          </cell>
          <cell r="F1940" t="str">
            <v>NF_FR_Util_O</v>
          </cell>
        </row>
        <row r="1941">
          <cell r="A1941">
            <v>42499</v>
          </cell>
          <cell r="B1941">
            <v>14</v>
          </cell>
          <cell r="D1941">
            <v>7.5</v>
          </cell>
          <cell r="F1941" t="str">
            <v>Fast_Firm</v>
          </cell>
        </row>
        <row r="1942">
          <cell r="A1942">
            <v>42499</v>
          </cell>
          <cell r="B1942">
            <v>15</v>
          </cell>
          <cell r="D1942">
            <v>7.5</v>
          </cell>
          <cell r="F1942" t="str">
            <v>Fast_Firm</v>
          </cell>
        </row>
        <row r="1943">
          <cell r="A1943">
            <v>42499</v>
          </cell>
          <cell r="B1943">
            <v>16</v>
          </cell>
          <cell r="D1943">
            <v>7.5</v>
          </cell>
          <cell r="F1943" t="str">
            <v>Fast_Firm</v>
          </cell>
        </row>
        <row r="1944">
          <cell r="A1944">
            <v>42499</v>
          </cell>
          <cell r="B1944">
            <v>18</v>
          </cell>
          <cell r="D1944">
            <v>6.25</v>
          </cell>
          <cell r="F1944" t="str">
            <v>NF_FR_Util_O</v>
          </cell>
        </row>
        <row r="1945">
          <cell r="A1945">
            <v>42499</v>
          </cell>
          <cell r="B1945">
            <v>18</v>
          </cell>
          <cell r="D1945">
            <v>3.75</v>
          </cell>
          <cell r="F1945" t="str">
            <v>Fast_Firm</v>
          </cell>
        </row>
        <row r="1946">
          <cell r="A1946">
            <v>42499</v>
          </cell>
          <cell r="B1946">
            <v>19</v>
          </cell>
          <cell r="D1946">
            <v>0</v>
          </cell>
          <cell r="F1946" t="str">
            <v>NF_FR_Util_O</v>
          </cell>
        </row>
        <row r="1947">
          <cell r="A1947">
            <v>42499</v>
          </cell>
          <cell r="B1947">
            <v>19</v>
          </cell>
          <cell r="D1947">
            <v>8.75</v>
          </cell>
          <cell r="F1947" t="str">
            <v>NF_FR_Util_O</v>
          </cell>
        </row>
        <row r="1948">
          <cell r="A1948">
            <v>42499</v>
          </cell>
          <cell r="B1948">
            <v>19</v>
          </cell>
          <cell r="D1948">
            <v>14.25</v>
          </cell>
          <cell r="F1948" t="str">
            <v>Fast_Firm</v>
          </cell>
        </row>
        <row r="1949">
          <cell r="A1949">
            <v>42499</v>
          </cell>
          <cell r="B1949">
            <v>26</v>
          </cell>
          <cell r="D1949">
            <v>12</v>
          </cell>
          <cell r="F1949" t="str">
            <v>Fast_Firm</v>
          </cell>
        </row>
        <row r="1950">
          <cell r="A1950">
            <v>42499</v>
          </cell>
          <cell r="B1950">
            <v>28</v>
          </cell>
          <cell r="D1950">
            <v>12</v>
          </cell>
          <cell r="F1950" t="str">
            <v>Fast_Firm</v>
          </cell>
        </row>
        <row r="1951">
          <cell r="A1951">
            <v>42499</v>
          </cell>
          <cell r="B1951">
            <v>32</v>
          </cell>
          <cell r="D1951">
            <v>18.75</v>
          </cell>
          <cell r="F1951" t="str">
            <v>NF_FR_Util_O</v>
          </cell>
        </row>
        <row r="1952">
          <cell r="A1952">
            <v>42499</v>
          </cell>
          <cell r="B1952">
            <v>32</v>
          </cell>
          <cell r="D1952">
            <v>0</v>
          </cell>
          <cell r="F1952" t="str">
            <v>NF_FR_Util_O</v>
          </cell>
        </row>
        <row r="1953">
          <cell r="A1953">
            <v>42499</v>
          </cell>
          <cell r="B1953">
            <v>32</v>
          </cell>
          <cell r="D1953">
            <v>18.75</v>
          </cell>
          <cell r="F1953" t="str">
            <v>Fast_Firm</v>
          </cell>
        </row>
        <row r="1954">
          <cell r="A1954">
            <v>42499</v>
          </cell>
          <cell r="B1954">
            <v>32</v>
          </cell>
          <cell r="D1954">
            <v>18.75</v>
          </cell>
          <cell r="F1954" t="str">
            <v>Fast_Firm</v>
          </cell>
        </row>
        <row r="1955">
          <cell r="A1955">
            <v>42499</v>
          </cell>
          <cell r="B1955">
            <v>33</v>
          </cell>
          <cell r="D1955">
            <v>0</v>
          </cell>
          <cell r="F1955" t="str">
            <v>NF_FR_Util_O</v>
          </cell>
        </row>
        <row r="1956">
          <cell r="A1956">
            <v>42499</v>
          </cell>
          <cell r="B1956">
            <v>33</v>
          </cell>
          <cell r="D1956">
            <v>3.75</v>
          </cell>
          <cell r="F1956" t="str">
            <v>NF_FR_Util_O</v>
          </cell>
        </row>
        <row r="1957">
          <cell r="A1957">
            <v>42499</v>
          </cell>
          <cell r="B1957">
            <v>33</v>
          </cell>
          <cell r="D1957">
            <v>12.5</v>
          </cell>
          <cell r="F1957" t="str">
            <v>NF_FR_Util_O</v>
          </cell>
        </row>
        <row r="1958">
          <cell r="A1958">
            <v>42499</v>
          </cell>
          <cell r="B1958">
            <v>33</v>
          </cell>
          <cell r="D1958">
            <v>12.75</v>
          </cell>
          <cell r="F1958" t="str">
            <v>Fast_Firm</v>
          </cell>
        </row>
        <row r="1959">
          <cell r="A1959">
            <v>42499</v>
          </cell>
          <cell r="B1959">
            <v>33</v>
          </cell>
          <cell r="D1959">
            <v>11.25</v>
          </cell>
          <cell r="F1959" t="str">
            <v>Fast_Firm</v>
          </cell>
        </row>
        <row r="1960">
          <cell r="A1960">
            <v>42499</v>
          </cell>
          <cell r="B1960">
            <v>34</v>
          </cell>
          <cell r="D1960">
            <v>17.25</v>
          </cell>
          <cell r="F1960" t="str">
            <v>Fast_Firm</v>
          </cell>
        </row>
        <row r="1961">
          <cell r="A1961">
            <v>42499</v>
          </cell>
          <cell r="B1961">
            <v>34</v>
          </cell>
          <cell r="D1961">
            <v>17.25</v>
          </cell>
          <cell r="F1961" t="str">
            <v>Fast_Firm</v>
          </cell>
        </row>
        <row r="1962">
          <cell r="A1962">
            <v>42499</v>
          </cell>
          <cell r="B1962">
            <v>35</v>
          </cell>
          <cell r="D1962">
            <v>27</v>
          </cell>
          <cell r="F1962" t="str">
            <v>Fast_Firm</v>
          </cell>
        </row>
        <row r="1963">
          <cell r="A1963">
            <v>42499</v>
          </cell>
          <cell r="B1963">
            <v>35</v>
          </cell>
          <cell r="D1963">
            <v>25.5</v>
          </cell>
          <cell r="F1963" t="str">
            <v>Fast_Firm</v>
          </cell>
        </row>
        <row r="1964">
          <cell r="A1964">
            <v>42499</v>
          </cell>
          <cell r="B1964">
            <v>36</v>
          </cell>
          <cell r="D1964">
            <v>0.75</v>
          </cell>
          <cell r="F1964" t="str">
            <v>Fast_Firm</v>
          </cell>
        </row>
        <row r="1965">
          <cell r="A1965">
            <v>42499</v>
          </cell>
          <cell r="B1965">
            <v>36</v>
          </cell>
          <cell r="D1965">
            <v>6.75</v>
          </cell>
          <cell r="F1965" t="str">
            <v>Fast_Firm</v>
          </cell>
        </row>
        <row r="1966">
          <cell r="A1966">
            <v>42499</v>
          </cell>
          <cell r="B1966">
            <v>37</v>
          </cell>
          <cell r="D1966">
            <v>9.375</v>
          </cell>
          <cell r="F1966" t="str">
            <v>NF_FR_Util_O</v>
          </cell>
        </row>
        <row r="1967">
          <cell r="A1967">
            <v>42499</v>
          </cell>
          <cell r="B1967">
            <v>38</v>
          </cell>
          <cell r="D1967">
            <v>0</v>
          </cell>
          <cell r="F1967" t="str">
            <v>NF_FR_Util_O</v>
          </cell>
        </row>
        <row r="1968">
          <cell r="A1968">
            <v>42499</v>
          </cell>
          <cell r="B1968">
            <v>39</v>
          </cell>
          <cell r="D1968">
            <v>0</v>
          </cell>
          <cell r="F1968" t="str">
            <v>NF_FR_Util_O</v>
          </cell>
        </row>
        <row r="1969">
          <cell r="A1969">
            <v>42499</v>
          </cell>
          <cell r="B1969">
            <v>39</v>
          </cell>
          <cell r="D1969">
            <v>8.75</v>
          </cell>
          <cell r="F1969" t="str">
            <v>NF_FR_Util_O</v>
          </cell>
        </row>
        <row r="1970">
          <cell r="A1970">
            <v>42499</v>
          </cell>
          <cell r="B1970">
            <v>39</v>
          </cell>
          <cell r="D1970">
            <v>5.25</v>
          </cell>
          <cell r="F1970" t="str">
            <v>Fast_Firm</v>
          </cell>
        </row>
        <row r="1971">
          <cell r="A1971">
            <v>42499</v>
          </cell>
          <cell r="B1971">
            <v>39</v>
          </cell>
          <cell r="D1971">
            <v>5.25</v>
          </cell>
          <cell r="F1971" t="str">
            <v>Fast_Firm</v>
          </cell>
        </row>
        <row r="1972">
          <cell r="A1972">
            <v>42499</v>
          </cell>
          <cell r="B1972">
            <v>40</v>
          </cell>
          <cell r="D1972">
            <v>7.5</v>
          </cell>
          <cell r="F1972" t="str">
            <v>NF_FR_Util_O</v>
          </cell>
        </row>
        <row r="1973">
          <cell r="A1973">
            <v>42499</v>
          </cell>
          <cell r="B1973">
            <v>40</v>
          </cell>
          <cell r="D1973">
            <v>38.75</v>
          </cell>
          <cell r="F1973" t="str">
            <v>NF_FR_Util_O</v>
          </cell>
        </row>
        <row r="1974">
          <cell r="A1974">
            <v>42499</v>
          </cell>
          <cell r="B1974">
            <v>40</v>
          </cell>
          <cell r="D1974">
            <v>6.75</v>
          </cell>
          <cell r="F1974" t="str">
            <v>Fast_Firm</v>
          </cell>
        </row>
        <row r="1975">
          <cell r="A1975">
            <v>42499</v>
          </cell>
          <cell r="B1975">
            <v>40</v>
          </cell>
          <cell r="D1975">
            <v>24.75</v>
          </cell>
          <cell r="F1975" t="str">
            <v>Fast_Firm</v>
          </cell>
        </row>
        <row r="1976">
          <cell r="A1976">
            <v>42499</v>
          </cell>
          <cell r="B1976">
            <v>41</v>
          </cell>
          <cell r="D1976">
            <v>0</v>
          </cell>
          <cell r="F1976" t="str">
            <v>NF_FR_Util_O</v>
          </cell>
        </row>
        <row r="1977">
          <cell r="A1977">
            <v>42499</v>
          </cell>
          <cell r="B1977">
            <v>41</v>
          </cell>
          <cell r="D1977">
            <v>2.5</v>
          </cell>
          <cell r="F1977" t="str">
            <v>NF_FR_Util_O</v>
          </cell>
        </row>
        <row r="1978">
          <cell r="A1978">
            <v>42499</v>
          </cell>
          <cell r="B1978">
            <v>41</v>
          </cell>
          <cell r="D1978">
            <v>0.75</v>
          </cell>
          <cell r="F1978" t="str">
            <v>Fast_Firm</v>
          </cell>
        </row>
        <row r="1979">
          <cell r="A1979">
            <v>42499</v>
          </cell>
          <cell r="B1979">
            <v>42</v>
          </cell>
          <cell r="D1979">
            <v>0</v>
          </cell>
          <cell r="F1979" t="str">
            <v>NF_FR_Util_O</v>
          </cell>
        </row>
        <row r="1980">
          <cell r="A1980">
            <v>42499</v>
          </cell>
          <cell r="B1980">
            <v>42</v>
          </cell>
          <cell r="D1980">
            <v>7.5</v>
          </cell>
          <cell r="F1980" t="str">
            <v>NF_FR_Util_O</v>
          </cell>
        </row>
        <row r="1981">
          <cell r="A1981">
            <v>42499</v>
          </cell>
          <cell r="B1981">
            <v>42</v>
          </cell>
          <cell r="D1981">
            <v>12.5</v>
          </cell>
          <cell r="F1981" t="str">
            <v>NF_FR_Util_O</v>
          </cell>
        </row>
        <row r="1982">
          <cell r="A1982">
            <v>42499</v>
          </cell>
          <cell r="B1982">
            <v>42</v>
          </cell>
          <cell r="D1982">
            <v>11.25</v>
          </cell>
          <cell r="F1982" t="str">
            <v>Fast_Firm</v>
          </cell>
        </row>
        <row r="1983">
          <cell r="A1983">
            <v>42499</v>
          </cell>
          <cell r="B1983">
            <v>42</v>
          </cell>
          <cell r="D1983">
            <v>7.5</v>
          </cell>
          <cell r="F1983" t="str">
            <v>Fast_Firm</v>
          </cell>
        </row>
        <row r="1984">
          <cell r="A1984">
            <v>42499</v>
          </cell>
          <cell r="B1984">
            <v>43</v>
          </cell>
          <cell r="D1984">
            <v>0</v>
          </cell>
          <cell r="F1984" t="str">
            <v>NF_FR_Util_O</v>
          </cell>
        </row>
        <row r="1985">
          <cell r="A1985">
            <v>42499</v>
          </cell>
          <cell r="B1985">
            <v>43</v>
          </cell>
          <cell r="D1985">
            <v>2.5</v>
          </cell>
          <cell r="F1985" t="str">
            <v>NF_FR_Util_O</v>
          </cell>
        </row>
        <row r="1986">
          <cell r="A1986">
            <v>42499</v>
          </cell>
          <cell r="B1986">
            <v>44</v>
          </cell>
          <cell r="D1986">
            <v>0</v>
          </cell>
          <cell r="F1986" t="str">
            <v>NF_FR_Util_O</v>
          </cell>
        </row>
        <row r="1987">
          <cell r="A1987">
            <v>42499</v>
          </cell>
          <cell r="B1987">
            <v>44</v>
          </cell>
          <cell r="D1987">
            <v>0</v>
          </cell>
          <cell r="F1987" t="str">
            <v>Fast_Firm</v>
          </cell>
        </row>
        <row r="1988">
          <cell r="A1988">
            <v>42499</v>
          </cell>
          <cell r="B1988">
            <v>44</v>
          </cell>
          <cell r="D1988">
            <v>4.5</v>
          </cell>
          <cell r="F1988" t="str">
            <v>Fast_Firm</v>
          </cell>
        </row>
        <row r="1989">
          <cell r="A1989">
            <v>42499</v>
          </cell>
          <cell r="B1989">
            <v>44</v>
          </cell>
          <cell r="D1989">
            <v>0</v>
          </cell>
          <cell r="F1989" t="str">
            <v>Fast_Firm</v>
          </cell>
        </row>
        <row r="1990">
          <cell r="A1990">
            <v>42499</v>
          </cell>
          <cell r="B1990">
            <v>44</v>
          </cell>
          <cell r="D1990">
            <v>4.5</v>
          </cell>
          <cell r="F1990" t="str">
            <v>Fast_Firm</v>
          </cell>
        </row>
        <row r="1991">
          <cell r="A1991">
            <v>42499</v>
          </cell>
          <cell r="B1991">
            <v>45</v>
          </cell>
          <cell r="D1991">
            <v>0</v>
          </cell>
          <cell r="F1991" t="str">
            <v>NF_FR_Util_O</v>
          </cell>
        </row>
        <row r="1992">
          <cell r="A1992">
            <v>42499</v>
          </cell>
          <cell r="B1992">
            <v>45</v>
          </cell>
          <cell r="D1992">
            <v>0</v>
          </cell>
          <cell r="F1992" t="str">
            <v>Fast_Firm</v>
          </cell>
        </row>
        <row r="1993">
          <cell r="A1993">
            <v>42499</v>
          </cell>
          <cell r="B1993">
            <v>45</v>
          </cell>
          <cell r="D1993">
            <v>0</v>
          </cell>
          <cell r="F1993" t="str">
            <v>Fast_Firm</v>
          </cell>
        </row>
        <row r="1994">
          <cell r="A1994">
            <v>42499</v>
          </cell>
          <cell r="B1994">
            <v>46</v>
          </cell>
          <cell r="D1994">
            <v>0</v>
          </cell>
          <cell r="F1994" t="str">
            <v>NF_FR_Util_O</v>
          </cell>
        </row>
        <row r="1995">
          <cell r="A1995">
            <v>42499</v>
          </cell>
          <cell r="B1995">
            <v>46</v>
          </cell>
          <cell r="D1995">
            <v>0</v>
          </cell>
          <cell r="F1995" t="str">
            <v>NF_FR_Util_O</v>
          </cell>
        </row>
        <row r="1996">
          <cell r="A1996">
            <v>42499</v>
          </cell>
          <cell r="B1996">
            <v>46</v>
          </cell>
          <cell r="D1996">
            <v>0</v>
          </cell>
          <cell r="F1996" t="str">
            <v>NF_FR_Util_O</v>
          </cell>
        </row>
        <row r="1997">
          <cell r="A1997">
            <v>42499</v>
          </cell>
          <cell r="B1997">
            <v>47</v>
          </cell>
          <cell r="D1997">
            <v>57.116999999999997</v>
          </cell>
          <cell r="F1997" t="str">
            <v>NF_FR_Util_O</v>
          </cell>
        </row>
        <row r="1998">
          <cell r="A1998">
            <v>42499</v>
          </cell>
          <cell r="B1998">
            <v>48</v>
          </cell>
          <cell r="D1998">
            <v>27.266999999999999</v>
          </cell>
          <cell r="F1998" t="str">
            <v>NF_FR_Util_O</v>
          </cell>
        </row>
        <row r="1999">
          <cell r="A1999">
            <v>42500</v>
          </cell>
          <cell r="B1999">
            <v>12</v>
          </cell>
          <cell r="D1999">
            <v>20.399999999999999</v>
          </cell>
          <cell r="F1999" t="str">
            <v>NF_FR_Util_O</v>
          </cell>
        </row>
        <row r="2000">
          <cell r="A2000">
            <v>42500</v>
          </cell>
          <cell r="B2000">
            <v>12</v>
          </cell>
          <cell r="D2000">
            <v>0</v>
          </cell>
          <cell r="F2000" t="str">
            <v>NF_FR_Util_O</v>
          </cell>
        </row>
        <row r="2001">
          <cell r="A2001">
            <v>42500</v>
          </cell>
          <cell r="B2001">
            <v>12</v>
          </cell>
          <cell r="D2001">
            <v>0</v>
          </cell>
          <cell r="F2001" t="str">
            <v>NF_FR_Util_O</v>
          </cell>
        </row>
        <row r="2002">
          <cell r="A2002">
            <v>42500</v>
          </cell>
          <cell r="B2002">
            <v>13</v>
          </cell>
          <cell r="D2002">
            <v>40.799999999999997</v>
          </cell>
          <cell r="F2002" t="str">
            <v>NF_FR_Util_O</v>
          </cell>
        </row>
        <row r="2003">
          <cell r="A2003">
            <v>42500</v>
          </cell>
          <cell r="B2003">
            <v>13</v>
          </cell>
          <cell r="D2003">
            <v>0</v>
          </cell>
          <cell r="F2003" t="str">
            <v>NF_FR_Util_O</v>
          </cell>
        </row>
        <row r="2004">
          <cell r="A2004">
            <v>42500</v>
          </cell>
          <cell r="B2004">
            <v>13</v>
          </cell>
          <cell r="D2004">
            <v>24.933</v>
          </cell>
          <cell r="F2004" t="str">
            <v>NF_FR_Util_O</v>
          </cell>
        </row>
        <row r="2005">
          <cell r="A2005">
            <v>42500</v>
          </cell>
          <cell r="B2005">
            <v>14</v>
          </cell>
          <cell r="D2005">
            <v>0</v>
          </cell>
          <cell r="F2005" t="str">
            <v>NF_FR_Util_O</v>
          </cell>
        </row>
        <row r="2006">
          <cell r="A2006">
            <v>42500</v>
          </cell>
          <cell r="B2006">
            <v>15</v>
          </cell>
          <cell r="D2006">
            <v>8.3330000000000002</v>
          </cell>
          <cell r="F2006" t="str">
            <v>Fast_Firm</v>
          </cell>
        </row>
        <row r="2007">
          <cell r="A2007">
            <v>42500</v>
          </cell>
          <cell r="B2007">
            <v>16</v>
          </cell>
          <cell r="D2007">
            <v>7.5</v>
          </cell>
          <cell r="F2007" t="str">
            <v>Fast_Firm</v>
          </cell>
        </row>
        <row r="2008">
          <cell r="A2008">
            <v>42500</v>
          </cell>
          <cell r="B2008">
            <v>16</v>
          </cell>
          <cell r="D2008">
            <v>15</v>
          </cell>
          <cell r="F2008" t="str">
            <v>Fast_Firm</v>
          </cell>
        </row>
        <row r="2009">
          <cell r="A2009">
            <v>42500</v>
          </cell>
          <cell r="B2009">
            <v>17</v>
          </cell>
          <cell r="D2009">
            <v>11.667</v>
          </cell>
          <cell r="F2009" t="str">
            <v>Fast_Firm</v>
          </cell>
        </row>
        <row r="2010">
          <cell r="A2010">
            <v>42500</v>
          </cell>
          <cell r="B2010">
            <v>17</v>
          </cell>
          <cell r="D2010">
            <v>0</v>
          </cell>
          <cell r="F2010" t="str">
            <v>NF_FR_Util_O</v>
          </cell>
        </row>
        <row r="2011">
          <cell r="A2011">
            <v>42500</v>
          </cell>
          <cell r="B2011">
            <v>18</v>
          </cell>
          <cell r="D2011">
            <v>0</v>
          </cell>
          <cell r="F2011" t="str">
            <v>NF_FR_Util_O</v>
          </cell>
        </row>
        <row r="2012">
          <cell r="A2012">
            <v>42500</v>
          </cell>
          <cell r="B2012">
            <v>19</v>
          </cell>
          <cell r="D2012">
            <v>7.5</v>
          </cell>
          <cell r="F2012" t="str">
            <v>Fast_Firm</v>
          </cell>
        </row>
        <row r="2013">
          <cell r="A2013">
            <v>42500</v>
          </cell>
          <cell r="B2013">
            <v>20</v>
          </cell>
          <cell r="D2013">
            <v>8.25</v>
          </cell>
          <cell r="F2013" t="str">
            <v>Fast_Firm</v>
          </cell>
        </row>
        <row r="2014">
          <cell r="A2014">
            <v>42500</v>
          </cell>
          <cell r="B2014">
            <v>21</v>
          </cell>
          <cell r="D2014">
            <v>6.75</v>
          </cell>
          <cell r="F2014" t="str">
            <v>Fast_Firm</v>
          </cell>
        </row>
        <row r="2015">
          <cell r="A2015">
            <v>42500</v>
          </cell>
          <cell r="B2015">
            <v>24</v>
          </cell>
          <cell r="D2015">
            <v>27.5</v>
          </cell>
          <cell r="F2015" t="str">
            <v>NF_FR_Util_O</v>
          </cell>
        </row>
        <row r="2016">
          <cell r="A2016">
            <v>42500</v>
          </cell>
          <cell r="B2016">
            <v>26</v>
          </cell>
          <cell r="D2016">
            <v>0</v>
          </cell>
          <cell r="F2016" t="str">
            <v>NF_FR_Util_O</v>
          </cell>
        </row>
        <row r="2017">
          <cell r="A2017">
            <v>42500</v>
          </cell>
          <cell r="B2017">
            <v>27</v>
          </cell>
          <cell r="D2017">
            <v>9</v>
          </cell>
          <cell r="F2017" t="str">
            <v>Fast_Firm</v>
          </cell>
        </row>
        <row r="2018">
          <cell r="A2018">
            <v>42500</v>
          </cell>
          <cell r="B2018">
            <v>27</v>
          </cell>
          <cell r="D2018">
            <v>9</v>
          </cell>
          <cell r="F2018" t="str">
            <v>Fast_Firm</v>
          </cell>
        </row>
        <row r="2019">
          <cell r="A2019">
            <v>42500</v>
          </cell>
          <cell r="B2019">
            <v>28</v>
          </cell>
          <cell r="D2019">
            <v>10.5</v>
          </cell>
          <cell r="F2019" t="str">
            <v>Fast_Firm</v>
          </cell>
        </row>
        <row r="2020">
          <cell r="A2020">
            <v>42500</v>
          </cell>
          <cell r="B2020">
            <v>31</v>
          </cell>
          <cell r="D2020">
            <v>0</v>
          </cell>
          <cell r="F2020" t="str">
            <v>NF_FR_Util_O</v>
          </cell>
        </row>
        <row r="2021">
          <cell r="A2021">
            <v>42500</v>
          </cell>
          <cell r="B2021">
            <v>32</v>
          </cell>
          <cell r="D2021">
            <v>22.5</v>
          </cell>
          <cell r="F2021" t="str">
            <v>NF_FR_Util_O</v>
          </cell>
        </row>
        <row r="2022">
          <cell r="A2022">
            <v>42500</v>
          </cell>
          <cell r="B2022">
            <v>32</v>
          </cell>
          <cell r="D2022">
            <v>12</v>
          </cell>
          <cell r="F2022" t="str">
            <v>Fast_Firm</v>
          </cell>
        </row>
        <row r="2023">
          <cell r="A2023">
            <v>42500</v>
          </cell>
          <cell r="B2023">
            <v>32</v>
          </cell>
          <cell r="D2023">
            <v>13.5</v>
          </cell>
          <cell r="F2023" t="str">
            <v>Fast_Firm</v>
          </cell>
        </row>
        <row r="2024">
          <cell r="A2024">
            <v>42500</v>
          </cell>
          <cell r="B2024">
            <v>34</v>
          </cell>
          <cell r="D2024">
            <v>77.5</v>
          </cell>
          <cell r="F2024" t="str">
            <v>NF_FR_Util_O</v>
          </cell>
        </row>
        <row r="2025">
          <cell r="A2025">
            <v>42500</v>
          </cell>
          <cell r="B2025">
            <v>34</v>
          </cell>
          <cell r="D2025">
            <v>41.25</v>
          </cell>
          <cell r="F2025" t="str">
            <v>Fast_Firm</v>
          </cell>
        </row>
        <row r="2026">
          <cell r="A2026">
            <v>42500</v>
          </cell>
          <cell r="B2026">
            <v>34</v>
          </cell>
          <cell r="D2026">
            <v>40.5</v>
          </cell>
          <cell r="F2026" t="str">
            <v>Fast_Firm</v>
          </cell>
        </row>
        <row r="2027">
          <cell r="A2027">
            <v>42500</v>
          </cell>
          <cell r="B2027">
            <v>35</v>
          </cell>
          <cell r="D2027">
            <v>0.75</v>
          </cell>
          <cell r="F2027" t="str">
            <v>Fast_Firm</v>
          </cell>
        </row>
        <row r="2028">
          <cell r="A2028">
            <v>42500</v>
          </cell>
          <cell r="B2028">
            <v>36</v>
          </cell>
          <cell r="D2028">
            <v>1.25</v>
          </cell>
          <cell r="F2028" t="str">
            <v>NF_FR_Util_O</v>
          </cell>
        </row>
        <row r="2029">
          <cell r="A2029">
            <v>42500</v>
          </cell>
          <cell r="B2029">
            <v>36</v>
          </cell>
          <cell r="D2029">
            <v>2.25</v>
          </cell>
          <cell r="F2029" t="str">
            <v>Fast_Firm</v>
          </cell>
        </row>
        <row r="2030">
          <cell r="A2030">
            <v>42500</v>
          </cell>
          <cell r="B2030">
            <v>36</v>
          </cell>
          <cell r="D2030">
            <v>0.75</v>
          </cell>
          <cell r="F2030" t="str">
            <v>Fast_Firm</v>
          </cell>
        </row>
        <row r="2031">
          <cell r="A2031">
            <v>42500</v>
          </cell>
          <cell r="B2031">
            <v>37</v>
          </cell>
          <cell r="D2031">
            <v>16.25</v>
          </cell>
          <cell r="F2031" t="str">
            <v>NF_FR_Util_O</v>
          </cell>
        </row>
        <row r="2032">
          <cell r="A2032">
            <v>42500</v>
          </cell>
          <cell r="B2032">
            <v>37</v>
          </cell>
          <cell r="D2032">
            <v>25.5</v>
          </cell>
          <cell r="F2032" t="str">
            <v>Fast_Firm</v>
          </cell>
        </row>
        <row r="2033">
          <cell r="A2033">
            <v>42500</v>
          </cell>
          <cell r="B2033">
            <v>37</v>
          </cell>
          <cell r="D2033">
            <v>45</v>
          </cell>
          <cell r="F2033" t="str">
            <v>Fast_Firm</v>
          </cell>
        </row>
        <row r="2034">
          <cell r="A2034">
            <v>42500</v>
          </cell>
          <cell r="B2034">
            <v>38</v>
          </cell>
          <cell r="D2034">
            <v>45</v>
          </cell>
          <cell r="F2034" t="str">
            <v>Fast_Firm</v>
          </cell>
        </row>
        <row r="2035">
          <cell r="A2035">
            <v>42500</v>
          </cell>
          <cell r="B2035">
            <v>38</v>
          </cell>
          <cell r="D2035">
            <v>29.25</v>
          </cell>
          <cell r="F2035" t="str">
            <v>Fast_Firm</v>
          </cell>
        </row>
        <row r="2036">
          <cell r="A2036">
            <v>42500</v>
          </cell>
          <cell r="B2036">
            <v>39</v>
          </cell>
          <cell r="D2036">
            <v>29.25</v>
          </cell>
          <cell r="F2036" t="str">
            <v>Fast_Firm</v>
          </cell>
        </row>
        <row r="2037">
          <cell r="A2037">
            <v>42500</v>
          </cell>
          <cell r="B2037">
            <v>39</v>
          </cell>
          <cell r="D2037">
            <v>10.5</v>
          </cell>
          <cell r="F2037" t="str">
            <v>Fast_Firm</v>
          </cell>
        </row>
        <row r="2038">
          <cell r="A2038">
            <v>42500</v>
          </cell>
          <cell r="B2038">
            <v>40</v>
          </cell>
          <cell r="D2038">
            <v>40</v>
          </cell>
          <cell r="F2038" t="str">
            <v>Fast_Firm</v>
          </cell>
        </row>
        <row r="2039">
          <cell r="A2039">
            <v>42500</v>
          </cell>
          <cell r="B2039">
            <v>40</v>
          </cell>
          <cell r="D2039">
            <v>17.5</v>
          </cell>
          <cell r="F2039" t="str">
            <v>NF_FR_Util_O</v>
          </cell>
        </row>
        <row r="2040">
          <cell r="A2040">
            <v>42500</v>
          </cell>
          <cell r="B2040">
            <v>41</v>
          </cell>
          <cell r="D2040">
            <v>7.5</v>
          </cell>
          <cell r="F2040" t="str">
            <v>Fast_Firm</v>
          </cell>
        </row>
        <row r="2041">
          <cell r="A2041">
            <v>42500</v>
          </cell>
          <cell r="B2041">
            <v>42</v>
          </cell>
          <cell r="D2041">
            <v>3.75</v>
          </cell>
          <cell r="F2041" t="str">
            <v>Fast_Firm</v>
          </cell>
        </row>
        <row r="2042">
          <cell r="A2042">
            <v>42500</v>
          </cell>
          <cell r="B2042">
            <v>42</v>
          </cell>
          <cell r="D2042">
            <v>0.75</v>
          </cell>
          <cell r="F2042" t="str">
            <v>Fast_Firm</v>
          </cell>
        </row>
        <row r="2043">
          <cell r="A2043">
            <v>42500</v>
          </cell>
          <cell r="B2043">
            <v>43</v>
          </cell>
          <cell r="D2043">
            <v>3.3330000000000002</v>
          </cell>
          <cell r="F2043" t="str">
            <v>Fast_Firm</v>
          </cell>
        </row>
        <row r="2044">
          <cell r="A2044">
            <v>42500</v>
          </cell>
          <cell r="B2044">
            <v>43</v>
          </cell>
          <cell r="D2044">
            <v>0</v>
          </cell>
          <cell r="F2044" t="str">
            <v>NF_FR_Util_O</v>
          </cell>
        </row>
        <row r="2045">
          <cell r="A2045">
            <v>42500</v>
          </cell>
          <cell r="B2045">
            <v>43</v>
          </cell>
          <cell r="D2045">
            <v>8.25</v>
          </cell>
          <cell r="F2045" t="str">
            <v>Fast_Firm</v>
          </cell>
        </row>
        <row r="2046">
          <cell r="A2046">
            <v>42500</v>
          </cell>
          <cell r="B2046">
            <v>43</v>
          </cell>
          <cell r="D2046">
            <v>6.75</v>
          </cell>
          <cell r="F2046" t="str">
            <v>Fast_Firm</v>
          </cell>
        </row>
        <row r="2047">
          <cell r="A2047">
            <v>42500</v>
          </cell>
          <cell r="B2047">
            <v>46</v>
          </cell>
          <cell r="D2047">
            <v>0</v>
          </cell>
          <cell r="F2047" t="str">
            <v>Fast_Firm</v>
          </cell>
        </row>
        <row r="2048">
          <cell r="A2048">
            <v>42500</v>
          </cell>
          <cell r="B2048">
            <v>46</v>
          </cell>
          <cell r="D2048">
            <v>0</v>
          </cell>
          <cell r="F2048" t="str">
            <v>NF_FR_Util_O</v>
          </cell>
        </row>
        <row r="2049">
          <cell r="A2049">
            <v>42500</v>
          </cell>
          <cell r="B2049">
            <v>46</v>
          </cell>
          <cell r="D2049">
            <v>0</v>
          </cell>
          <cell r="F2049" t="str">
            <v>NF_FR_Util_O</v>
          </cell>
        </row>
        <row r="2050">
          <cell r="A2050">
            <v>42500</v>
          </cell>
          <cell r="B2050">
            <v>46</v>
          </cell>
          <cell r="D2050">
            <v>5.25</v>
          </cell>
          <cell r="F2050" t="str">
            <v>Fast_Firm</v>
          </cell>
        </row>
        <row r="2051">
          <cell r="A2051">
            <v>42500</v>
          </cell>
          <cell r="B2051">
            <v>46</v>
          </cell>
          <cell r="D2051">
            <v>3.75</v>
          </cell>
          <cell r="F2051" t="str">
            <v>Fast_Firm</v>
          </cell>
        </row>
        <row r="2052">
          <cell r="A2052">
            <v>42500</v>
          </cell>
          <cell r="B2052">
            <v>47</v>
          </cell>
          <cell r="D2052">
            <v>0</v>
          </cell>
          <cell r="F2052" t="str">
            <v>NF_FR_Util_O</v>
          </cell>
        </row>
        <row r="2053">
          <cell r="A2053">
            <v>42500</v>
          </cell>
          <cell r="B2053">
            <v>47</v>
          </cell>
          <cell r="D2053">
            <v>38.966000000000001</v>
          </cell>
          <cell r="F2053" t="str">
            <v>NF_FR_Util_O</v>
          </cell>
        </row>
        <row r="2054">
          <cell r="A2054">
            <v>42500</v>
          </cell>
          <cell r="B2054">
            <v>47</v>
          </cell>
          <cell r="D2054">
            <v>26.308</v>
          </cell>
          <cell r="F2054" t="str">
            <v>NF_FR_Util_O</v>
          </cell>
        </row>
        <row r="2055">
          <cell r="A2055">
            <v>42500</v>
          </cell>
          <cell r="B2055">
            <v>47</v>
          </cell>
          <cell r="D2055">
            <v>8.25</v>
          </cell>
          <cell r="F2055" t="str">
            <v>NF_FR_Util_O</v>
          </cell>
        </row>
        <row r="2056">
          <cell r="A2056">
            <v>42500</v>
          </cell>
          <cell r="B2056">
            <v>47</v>
          </cell>
          <cell r="D2056">
            <v>6.75</v>
          </cell>
          <cell r="F2056" t="str">
            <v>NF_FR_Util_O</v>
          </cell>
        </row>
        <row r="2057">
          <cell r="A2057">
            <v>42500</v>
          </cell>
          <cell r="B2057">
            <v>48</v>
          </cell>
          <cell r="D2057">
            <v>39.767000000000003</v>
          </cell>
          <cell r="F2057" t="str">
            <v>NF_FR_Util_O</v>
          </cell>
        </row>
        <row r="2058">
          <cell r="A2058">
            <v>42500</v>
          </cell>
          <cell r="B2058">
            <v>48</v>
          </cell>
          <cell r="D2058">
            <v>98.058000000000007</v>
          </cell>
          <cell r="F2058" t="str">
            <v>NF_FR_Util_O</v>
          </cell>
        </row>
        <row r="2059">
          <cell r="A2059">
            <v>42501</v>
          </cell>
          <cell r="B2059">
            <v>2</v>
          </cell>
          <cell r="D2059">
            <v>23.917000000000002</v>
          </cell>
          <cell r="F2059" t="str">
            <v>NF_FR_Util_O</v>
          </cell>
        </row>
        <row r="2060">
          <cell r="A2060">
            <v>42501</v>
          </cell>
          <cell r="B2060">
            <v>8</v>
          </cell>
          <cell r="D2060">
            <v>23.082999999999998</v>
          </cell>
          <cell r="F2060" t="str">
            <v>NF_FR_Util_O</v>
          </cell>
        </row>
        <row r="2061">
          <cell r="A2061">
            <v>42501</v>
          </cell>
          <cell r="B2061">
            <v>13</v>
          </cell>
          <cell r="D2061">
            <v>0</v>
          </cell>
          <cell r="F2061" t="str">
            <v>NF_FR_Util_O</v>
          </cell>
        </row>
        <row r="2062">
          <cell r="A2062">
            <v>42501</v>
          </cell>
          <cell r="B2062">
            <v>13</v>
          </cell>
          <cell r="D2062">
            <v>0</v>
          </cell>
          <cell r="F2062" t="str">
            <v>NF_FR_Util_O</v>
          </cell>
        </row>
        <row r="2063">
          <cell r="A2063">
            <v>42501</v>
          </cell>
          <cell r="B2063">
            <v>13</v>
          </cell>
          <cell r="D2063">
            <v>27.2</v>
          </cell>
          <cell r="F2063" t="str">
            <v>NF_FR_Util_O</v>
          </cell>
        </row>
        <row r="2064">
          <cell r="A2064">
            <v>42501</v>
          </cell>
          <cell r="B2064">
            <v>13</v>
          </cell>
          <cell r="D2064">
            <v>0</v>
          </cell>
          <cell r="F2064" t="str">
            <v>NF_FR_Util_O</v>
          </cell>
        </row>
        <row r="2065">
          <cell r="A2065">
            <v>42501</v>
          </cell>
          <cell r="B2065">
            <v>14</v>
          </cell>
          <cell r="D2065">
            <v>0</v>
          </cell>
          <cell r="F2065" t="str">
            <v>NF_FR_Util_O</v>
          </cell>
        </row>
        <row r="2066">
          <cell r="A2066">
            <v>42501</v>
          </cell>
          <cell r="B2066">
            <v>14</v>
          </cell>
          <cell r="D2066">
            <v>25</v>
          </cell>
          <cell r="F2066" t="str">
            <v>NF_FR_Util_O</v>
          </cell>
        </row>
        <row r="2067">
          <cell r="A2067">
            <v>42501</v>
          </cell>
          <cell r="B2067">
            <v>14</v>
          </cell>
          <cell r="D2067">
            <v>10.5</v>
          </cell>
          <cell r="F2067" t="str">
            <v>Fast_Firm</v>
          </cell>
        </row>
        <row r="2068">
          <cell r="A2068">
            <v>42501</v>
          </cell>
          <cell r="B2068">
            <v>14</v>
          </cell>
          <cell r="D2068">
            <v>7.5</v>
          </cell>
          <cell r="F2068" t="str">
            <v>Fast_Firm</v>
          </cell>
        </row>
        <row r="2069">
          <cell r="A2069">
            <v>42501</v>
          </cell>
          <cell r="B2069">
            <v>15</v>
          </cell>
          <cell r="D2069">
            <v>0</v>
          </cell>
          <cell r="F2069" t="str">
            <v>Fast_Firm</v>
          </cell>
        </row>
        <row r="2070">
          <cell r="A2070">
            <v>42501</v>
          </cell>
          <cell r="B2070">
            <v>15</v>
          </cell>
          <cell r="D2070">
            <v>15</v>
          </cell>
          <cell r="F2070" t="str">
            <v>Fast_Firm</v>
          </cell>
        </row>
        <row r="2071">
          <cell r="A2071">
            <v>42501</v>
          </cell>
          <cell r="B2071">
            <v>16</v>
          </cell>
          <cell r="D2071">
            <v>20</v>
          </cell>
          <cell r="F2071" t="str">
            <v>NF_FR_Util_O</v>
          </cell>
        </row>
        <row r="2072">
          <cell r="A2072">
            <v>42501</v>
          </cell>
          <cell r="B2072">
            <v>16</v>
          </cell>
          <cell r="D2072">
            <v>18</v>
          </cell>
          <cell r="F2072" t="str">
            <v>Fast_Firm</v>
          </cell>
        </row>
        <row r="2073">
          <cell r="A2073">
            <v>42501</v>
          </cell>
          <cell r="B2073">
            <v>16</v>
          </cell>
          <cell r="D2073">
            <v>24</v>
          </cell>
          <cell r="F2073" t="str">
            <v>Fast_Firm</v>
          </cell>
        </row>
        <row r="2074">
          <cell r="A2074">
            <v>42501</v>
          </cell>
          <cell r="B2074">
            <v>19</v>
          </cell>
          <cell r="D2074">
            <v>7.5</v>
          </cell>
          <cell r="F2074" t="str">
            <v>Fast_Firm</v>
          </cell>
        </row>
        <row r="2075">
          <cell r="A2075">
            <v>42501</v>
          </cell>
          <cell r="B2075">
            <v>20</v>
          </cell>
          <cell r="D2075">
            <v>0.75</v>
          </cell>
          <cell r="F2075" t="str">
            <v>Fast_Firm</v>
          </cell>
        </row>
        <row r="2076">
          <cell r="A2076">
            <v>42501</v>
          </cell>
          <cell r="B2076">
            <v>21</v>
          </cell>
          <cell r="D2076">
            <v>12.5</v>
          </cell>
          <cell r="F2076" t="str">
            <v>NF_FR_Util_O</v>
          </cell>
        </row>
        <row r="2077">
          <cell r="A2077">
            <v>42501</v>
          </cell>
          <cell r="B2077">
            <v>21</v>
          </cell>
          <cell r="D2077">
            <v>45</v>
          </cell>
          <cell r="F2077" t="str">
            <v>Fast_Firm</v>
          </cell>
        </row>
        <row r="2078">
          <cell r="A2078">
            <v>42501</v>
          </cell>
          <cell r="B2078">
            <v>22</v>
          </cell>
          <cell r="D2078">
            <v>29.25</v>
          </cell>
          <cell r="F2078" t="str">
            <v>Fast_Firm</v>
          </cell>
        </row>
        <row r="2079">
          <cell r="A2079">
            <v>42501</v>
          </cell>
          <cell r="B2079">
            <v>23</v>
          </cell>
          <cell r="D2079">
            <v>4.1669999999999998</v>
          </cell>
          <cell r="F2079" t="str">
            <v>Fast_Firm</v>
          </cell>
        </row>
        <row r="2080">
          <cell r="A2080">
            <v>42501</v>
          </cell>
          <cell r="B2080">
            <v>23</v>
          </cell>
          <cell r="D2080">
            <v>20.25</v>
          </cell>
          <cell r="F2080" t="str">
            <v>Fast_Firm</v>
          </cell>
        </row>
        <row r="2081">
          <cell r="A2081">
            <v>42501</v>
          </cell>
          <cell r="B2081">
            <v>24</v>
          </cell>
          <cell r="D2081">
            <v>4.1669999999999998</v>
          </cell>
          <cell r="F2081" t="str">
            <v>Fast_Firm</v>
          </cell>
        </row>
        <row r="2082">
          <cell r="A2082">
            <v>42501</v>
          </cell>
          <cell r="B2082">
            <v>24</v>
          </cell>
          <cell r="D2082">
            <v>32.25</v>
          </cell>
          <cell r="F2082" t="str">
            <v>Fast_Firm</v>
          </cell>
        </row>
        <row r="2083">
          <cell r="A2083">
            <v>42501</v>
          </cell>
          <cell r="B2083">
            <v>25</v>
          </cell>
          <cell r="D2083">
            <v>20.25</v>
          </cell>
          <cell r="F2083" t="str">
            <v>Fast_Firm</v>
          </cell>
        </row>
        <row r="2084">
          <cell r="A2084">
            <v>42501</v>
          </cell>
          <cell r="B2084">
            <v>26</v>
          </cell>
          <cell r="D2084">
            <v>11.25</v>
          </cell>
          <cell r="F2084" t="str">
            <v>Fast_Firm</v>
          </cell>
        </row>
        <row r="2085">
          <cell r="A2085">
            <v>42501</v>
          </cell>
          <cell r="B2085">
            <v>33</v>
          </cell>
          <cell r="D2085">
            <v>3.75</v>
          </cell>
          <cell r="F2085" t="str">
            <v>Fast_Firm</v>
          </cell>
        </row>
        <row r="2086">
          <cell r="A2086">
            <v>42501</v>
          </cell>
          <cell r="B2086">
            <v>33</v>
          </cell>
          <cell r="D2086">
            <v>3.75</v>
          </cell>
          <cell r="F2086" t="str">
            <v>Fast_Firm</v>
          </cell>
        </row>
        <row r="2087">
          <cell r="A2087">
            <v>42501</v>
          </cell>
          <cell r="B2087">
            <v>34</v>
          </cell>
          <cell r="D2087">
            <v>12.75</v>
          </cell>
          <cell r="F2087" t="str">
            <v>Fast_Firm</v>
          </cell>
        </row>
        <row r="2088">
          <cell r="A2088">
            <v>42501</v>
          </cell>
          <cell r="B2088">
            <v>34</v>
          </cell>
          <cell r="D2088">
            <v>12.75</v>
          </cell>
          <cell r="F2088" t="str">
            <v>Fast_Firm</v>
          </cell>
        </row>
        <row r="2089">
          <cell r="A2089">
            <v>42501</v>
          </cell>
          <cell r="B2089">
            <v>35</v>
          </cell>
          <cell r="D2089">
            <v>0</v>
          </cell>
          <cell r="F2089" t="str">
            <v>NF_FR_Util_O</v>
          </cell>
        </row>
        <row r="2090">
          <cell r="A2090">
            <v>42501</v>
          </cell>
          <cell r="B2090">
            <v>36</v>
          </cell>
          <cell r="D2090">
            <v>6.25</v>
          </cell>
          <cell r="F2090" t="str">
            <v>NF_FR_Util_O</v>
          </cell>
        </row>
        <row r="2091">
          <cell r="A2091">
            <v>42501</v>
          </cell>
          <cell r="B2091">
            <v>37</v>
          </cell>
          <cell r="D2091">
            <v>13.75</v>
          </cell>
          <cell r="F2091" t="str">
            <v>NF_FR_Util_O</v>
          </cell>
        </row>
        <row r="2092">
          <cell r="A2092">
            <v>42501</v>
          </cell>
          <cell r="B2092">
            <v>39</v>
          </cell>
          <cell r="D2092">
            <v>12</v>
          </cell>
          <cell r="F2092" t="str">
            <v>Fast_Firm</v>
          </cell>
        </row>
        <row r="2093">
          <cell r="A2093">
            <v>42501</v>
          </cell>
          <cell r="B2093">
            <v>39</v>
          </cell>
          <cell r="D2093">
            <v>20.25</v>
          </cell>
          <cell r="F2093" t="str">
            <v>Fast_Firm</v>
          </cell>
        </row>
        <row r="2094">
          <cell r="A2094">
            <v>42501</v>
          </cell>
          <cell r="B2094">
            <v>40</v>
          </cell>
          <cell r="D2094">
            <v>0.75</v>
          </cell>
          <cell r="F2094" t="str">
            <v>Fast_Firm</v>
          </cell>
        </row>
        <row r="2095">
          <cell r="A2095">
            <v>42501</v>
          </cell>
          <cell r="B2095">
            <v>42</v>
          </cell>
          <cell r="D2095">
            <v>15.75</v>
          </cell>
          <cell r="F2095" t="str">
            <v>Fast_Firm</v>
          </cell>
        </row>
        <row r="2096">
          <cell r="A2096">
            <v>42501</v>
          </cell>
          <cell r="B2096">
            <v>42</v>
          </cell>
          <cell r="D2096">
            <v>15.75</v>
          </cell>
          <cell r="F2096" t="str">
            <v>Fast_Firm</v>
          </cell>
        </row>
        <row r="2097">
          <cell r="A2097">
            <v>42501</v>
          </cell>
          <cell r="B2097">
            <v>43</v>
          </cell>
          <cell r="D2097">
            <v>11.25</v>
          </cell>
          <cell r="F2097" t="str">
            <v>Fast_Firm</v>
          </cell>
        </row>
        <row r="2098">
          <cell r="A2098">
            <v>42501</v>
          </cell>
          <cell r="B2098">
            <v>43</v>
          </cell>
          <cell r="D2098">
            <v>14.25</v>
          </cell>
          <cell r="F2098" t="str">
            <v>Fast_Firm</v>
          </cell>
        </row>
        <row r="2099">
          <cell r="A2099">
            <v>42501</v>
          </cell>
          <cell r="B2099">
            <v>44</v>
          </cell>
          <cell r="D2099">
            <v>1.25</v>
          </cell>
          <cell r="F2099" t="str">
            <v>NF_FR_Util_O</v>
          </cell>
        </row>
        <row r="2100">
          <cell r="A2100">
            <v>42501</v>
          </cell>
          <cell r="B2100">
            <v>44</v>
          </cell>
          <cell r="D2100">
            <v>2.25</v>
          </cell>
          <cell r="F2100" t="str">
            <v>Fast_Firm</v>
          </cell>
        </row>
        <row r="2101">
          <cell r="A2101">
            <v>42501</v>
          </cell>
          <cell r="B2101">
            <v>44</v>
          </cell>
          <cell r="D2101">
            <v>0.75</v>
          </cell>
          <cell r="F2101" t="str">
            <v>Fast_Firm</v>
          </cell>
        </row>
        <row r="2102">
          <cell r="A2102">
            <v>42501</v>
          </cell>
          <cell r="B2102">
            <v>45</v>
          </cell>
          <cell r="D2102">
            <v>21.25</v>
          </cell>
          <cell r="F2102" t="str">
            <v>NF_FR_Util_O</v>
          </cell>
        </row>
        <row r="2103">
          <cell r="A2103">
            <v>42501</v>
          </cell>
          <cell r="B2103">
            <v>45</v>
          </cell>
          <cell r="D2103">
            <v>15.5</v>
          </cell>
          <cell r="F2103" t="str">
            <v>Fast_Firm</v>
          </cell>
        </row>
        <row r="2104">
          <cell r="A2104">
            <v>42501</v>
          </cell>
          <cell r="B2104">
            <v>45</v>
          </cell>
          <cell r="D2104">
            <v>21.75</v>
          </cell>
          <cell r="F2104" t="str">
            <v>Fast_Firm</v>
          </cell>
        </row>
        <row r="2105">
          <cell r="A2105">
            <v>42501</v>
          </cell>
          <cell r="B2105">
            <v>46</v>
          </cell>
          <cell r="D2105">
            <v>0</v>
          </cell>
          <cell r="F2105" t="str">
            <v>NF_FR_Util_O</v>
          </cell>
        </row>
        <row r="2106">
          <cell r="A2106">
            <v>42501</v>
          </cell>
          <cell r="B2106">
            <v>46</v>
          </cell>
          <cell r="D2106">
            <v>0</v>
          </cell>
          <cell r="F2106" t="str">
            <v>NF_FR_Util_O</v>
          </cell>
        </row>
        <row r="2107">
          <cell r="A2107">
            <v>42501</v>
          </cell>
          <cell r="B2107">
            <v>46</v>
          </cell>
          <cell r="D2107">
            <v>7.5</v>
          </cell>
          <cell r="F2107" t="str">
            <v>Fast_Firm</v>
          </cell>
        </row>
        <row r="2108">
          <cell r="A2108">
            <v>42501</v>
          </cell>
          <cell r="B2108">
            <v>46</v>
          </cell>
          <cell r="D2108">
            <v>13.5</v>
          </cell>
          <cell r="F2108" t="str">
            <v>Fast_Firm</v>
          </cell>
        </row>
        <row r="2109">
          <cell r="A2109">
            <v>42501</v>
          </cell>
          <cell r="B2109">
            <v>47</v>
          </cell>
          <cell r="D2109">
            <v>0</v>
          </cell>
          <cell r="F2109" t="str">
            <v>NF_FR_Util_O</v>
          </cell>
        </row>
        <row r="2110">
          <cell r="A2110">
            <v>42501</v>
          </cell>
          <cell r="B2110">
            <v>47</v>
          </cell>
          <cell r="D2110">
            <v>0</v>
          </cell>
          <cell r="F2110" t="str">
            <v>NF_FR_Util_O</v>
          </cell>
        </row>
        <row r="2111">
          <cell r="A2111">
            <v>42501</v>
          </cell>
          <cell r="B2111">
            <v>47</v>
          </cell>
          <cell r="D2111">
            <v>0</v>
          </cell>
          <cell r="F2111" t="str">
            <v>NF_FR_Util_O</v>
          </cell>
        </row>
        <row r="2112">
          <cell r="A2112">
            <v>42501</v>
          </cell>
          <cell r="B2112">
            <v>47</v>
          </cell>
          <cell r="D2112">
            <v>7.5</v>
          </cell>
          <cell r="F2112" t="str">
            <v>NF_FR_Util_O</v>
          </cell>
        </row>
        <row r="2113">
          <cell r="A2113">
            <v>42501</v>
          </cell>
          <cell r="B2113">
            <v>48</v>
          </cell>
          <cell r="D2113">
            <v>21.524999999999999</v>
          </cell>
          <cell r="F2113" t="str">
            <v>NF_FR_Util_O</v>
          </cell>
        </row>
        <row r="2114">
          <cell r="A2114">
            <v>42502</v>
          </cell>
          <cell r="B2114">
            <v>1</v>
          </cell>
          <cell r="D2114">
            <v>2.3919999999999999</v>
          </cell>
          <cell r="F2114" t="str">
            <v>NF_FR_Util_O</v>
          </cell>
        </row>
        <row r="2115">
          <cell r="A2115">
            <v>42502</v>
          </cell>
          <cell r="B2115">
            <v>1</v>
          </cell>
          <cell r="D2115">
            <v>43.05</v>
          </cell>
          <cell r="F2115" t="str">
            <v>NF_FR_Util_O</v>
          </cell>
        </row>
        <row r="2116">
          <cell r="A2116">
            <v>42502</v>
          </cell>
          <cell r="B2116">
            <v>3</v>
          </cell>
          <cell r="D2116">
            <v>23.832999999999998</v>
          </cell>
          <cell r="F2116" t="str">
            <v>NF_FR_Util_O</v>
          </cell>
        </row>
        <row r="2117">
          <cell r="A2117">
            <v>42502</v>
          </cell>
          <cell r="B2117">
            <v>7</v>
          </cell>
          <cell r="D2117">
            <v>37.200000000000003</v>
          </cell>
          <cell r="F2117" t="str">
            <v>NF_FR_Util_O</v>
          </cell>
        </row>
        <row r="2118">
          <cell r="A2118">
            <v>42502</v>
          </cell>
          <cell r="B2118">
            <v>12</v>
          </cell>
          <cell r="D2118">
            <v>0</v>
          </cell>
          <cell r="F2118" t="str">
            <v>NF_FR_Util_O</v>
          </cell>
        </row>
        <row r="2119">
          <cell r="A2119">
            <v>42502</v>
          </cell>
          <cell r="B2119">
            <v>12</v>
          </cell>
          <cell r="D2119">
            <v>0</v>
          </cell>
          <cell r="F2119" t="str">
            <v>NF_FR_Util_O</v>
          </cell>
        </row>
        <row r="2120">
          <cell r="A2120">
            <v>42502</v>
          </cell>
          <cell r="B2120">
            <v>12</v>
          </cell>
          <cell r="D2120">
            <v>0</v>
          </cell>
          <cell r="F2120" t="str">
            <v>NF_FR_Util_O</v>
          </cell>
        </row>
        <row r="2121">
          <cell r="A2121">
            <v>42502</v>
          </cell>
          <cell r="B2121">
            <v>13</v>
          </cell>
          <cell r="D2121">
            <v>9</v>
          </cell>
          <cell r="F2121" t="str">
            <v>NF_FR_Util_O</v>
          </cell>
        </row>
        <row r="2122">
          <cell r="A2122">
            <v>42502</v>
          </cell>
          <cell r="B2122">
            <v>13</v>
          </cell>
          <cell r="D2122">
            <v>0</v>
          </cell>
          <cell r="F2122" t="str">
            <v>NF_FR_Util_O</v>
          </cell>
        </row>
        <row r="2123">
          <cell r="A2123">
            <v>42502</v>
          </cell>
          <cell r="B2123">
            <v>13</v>
          </cell>
          <cell r="D2123">
            <v>0</v>
          </cell>
          <cell r="F2123" t="str">
            <v>NF_FR_Util_O</v>
          </cell>
        </row>
        <row r="2124">
          <cell r="A2124">
            <v>42502</v>
          </cell>
          <cell r="B2124">
            <v>15</v>
          </cell>
          <cell r="D2124">
            <v>9</v>
          </cell>
          <cell r="F2124" t="str">
            <v>Fast_Firm</v>
          </cell>
        </row>
        <row r="2125">
          <cell r="A2125">
            <v>42502</v>
          </cell>
          <cell r="B2125">
            <v>15</v>
          </cell>
          <cell r="D2125">
            <v>10.5</v>
          </cell>
          <cell r="F2125" t="str">
            <v>Fast_Firm</v>
          </cell>
        </row>
        <row r="2126">
          <cell r="A2126">
            <v>42502</v>
          </cell>
          <cell r="B2126">
            <v>22</v>
          </cell>
          <cell r="D2126">
            <v>0.75</v>
          </cell>
          <cell r="F2126" t="str">
            <v>Fast_Firm</v>
          </cell>
        </row>
        <row r="2127">
          <cell r="A2127">
            <v>42502</v>
          </cell>
          <cell r="B2127">
            <v>23</v>
          </cell>
          <cell r="D2127">
            <v>5.25</v>
          </cell>
          <cell r="F2127" t="str">
            <v>Fast_Firm</v>
          </cell>
        </row>
        <row r="2128">
          <cell r="A2128">
            <v>42502</v>
          </cell>
          <cell r="B2128">
            <v>33</v>
          </cell>
          <cell r="D2128">
            <v>0</v>
          </cell>
          <cell r="F2128" t="str">
            <v>NF_FR_Util_O</v>
          </cell>
        </row>
        <row r="2129">
          <cell r="A2129">
            <v>42502</v>
          </cell>
          <cell r="B2129">
            <v>35</v>
          </cell>
          <cell r="D2129">
            <v>0</v>
          </cell>
          <cell r="F2129" t="str">
            <v>NF_FR_Util_O</v>
          </cell>
        </row>
        <row r="2130">
          <cell r="A2130">
            <v>42502</v>
          </cell>
          <cell r="B2130">
            <v>36</v>
          </cell>
          <cell r="D2130">
            <v>5</v>
          </cell>
          <cell r="F2130" t="str">
            <v>NF_FR_Util_O</v>
          </cell>
        </row>
        <row r="2131">
          <cell r="A2131">
            <v>42502</v>
          </cell>
          <cell r="B2131">
            <v>37</v>
          </cell>
          <cell r="D2131">
            <v>0</v>
          </cell>
          <cell r="F2131" t="str">
            <v>NF_FR_Util_O</v>
          </cell>
        </row>
        <row r="2132">
          <cell r="A2132">
            <v>42502</v>
          </cell>
          <cell r="B2132">
            <v>38</v>
          </cell>
          <cell r="D2132">
            <v>13.75</v>
          </cell>
          <cell r="F2132" t="str">
            <v>NF_FR_Util_O</v>
          </cell>
        </row>
        <row r="2133">
          <cell r="A2133">
            <v>42502</v>
          </cell>
          <cell r="B2133">
            <v>39</v>
          </cell>
          <cell r="D2133">
            <v>1.25</v>
          </cell>
          <cell r="F2133" t="str">
            <v>NF_FR_Util_O</v>
          </cell>
        </row>
        <row r="2134">
          <cell r="A2134">
            <v>42502</v>
          </cell>
          <cell r="B2134">
            <v>39</v>
          </cell>
          <cell r="D2134">
            <v>0.75</v>
          </cell>
          <cell r="F2134" t="str">
            <v>Fast_Firm</v>
          </cell>
        </row>
        <row r="2135">
          <cell r="A2135">
            <v>42502</v>
          </cell>
          <cell r="B2135">
            <v>39</v>
          </cell>
          <cell r="D2135">
            <v>12</v>
          </cell>
          <cell r="F2135" t="str">
            <v>Fast_Firm</v>
          </cell>
        </row>
        <row r="2136">
          <cell r="A2136">
            <v>42502</v>
          </cell>
          <cell r="B2136">
            <v>40</v>
          </cell>
          <cell r="D2136">
            <v>8.25</v>
          </cell>
          <cell r="F2136" t="str">
            <v>Fast_Firm</v>
          </cell>
        </row>
        <row r="2137">
          <cell r="A2137">
            <v>42502</v>
          </cell>
          <cell r="B2137">
            <v>43</v>
          </cell>
          <cell r="D2137">
            <v>0</v>
          </cell>
          <cell r="F2137" t="str">
            <v>NF_FR_Util_O</v>
          </cell>
        </row>
        <row r="2138">
          <cell r="A2138">
            <v>42502</v>
          </cell>
          <cell r="B2138">
            <v>43</v>
          </cell>
          <cell r="D2138">
            <v>0</v>
          </cell>
          <cell r="F2138" t="str">
            <v>NF_FR_Util_O</v>
          </cell>
        </row>
        <row r="2139">
          <cell r="A2139">
            <v>42502</v>
          </cell>
          <cell r="B2139">
            <v>43</v>
          </cell>
          <cell r="D2139">
            <v>6</v>
          </cell>
          <cell r="F2139" t="str">
            <v>Fast_Firm</v>
          </cell>
        </row>
        <row r="2140">
          <cell r="A2140">
            <v>42502</v>
          </cell>
          <cell r="B2140">
            <v>43</v>
          </cell>
          <cell r="D2140">
            <v>15</v>
          </cell>
          <cell r="F2140" t="str">
            <v>Fast_Firm</v>
          </cell>
        </row>
        <row r="2141">
          <cell r="A2141">
            <v>42502</v>
          </cell>
          <cell r="B2141">
            <v>44</v>
          </cell>
          <cell r="D2141">
            <v>0</v>
          </cell>
          <cell r="F2141" t="str">
            <v>NF_FR_Util_O</v>
          </cell>
        </row>
        <row r="2142">
          <cell r="A2142">
            <v>42502</v>
          </cell>
          <cell r="B2142">
            <v>44</v>
          </cell>
          <cell r="D2142">
            <v>0</v>
          </cell>
          <cell r="F2142" t="str">
            <v>NF_FR_Util_O</v>
          </cell>
        </row>
        <row r="2143">
          <cell r="A2143">
            <v>42502</v>
          </cell>
          <cell r="B2143">
            <v>44</v>
          </cell>
          <cell r="D2143">
            <v>6</v>
          </cell>
          <cell r="F2143" t="str">
            <v>Fast_Firm</v>
          </cell>
        </row>
        <row r="2144">
          <cell r="A2144">
            <v>42502</v>
          </cell>
          <cell r="B2144">
            <v>44</v>
          </cell>
          <cell r="D2144">
            <v>6</v>
          </cell>
          <cell r="F2144" t="str">
            <v>Fast_Firm</v>
          </cell>
        </row>
        <row r="2145">
          <cell r="A2145">
            <v>42502</v>
          </cell>
          <cell r="B2145">
            <v>45</v>
          </cell>
          <cell r="D2145">
            <v>20</v>
          </cell>
          <cell r="F2145" t="str">
            <v>NF_FR_Util_O</v>
          </cell>
        </row>
        <row r="2146">
          <cell r="A2146">
            <v>42502</v>
          </cell>
          <cell r="B2146">
            <v>45</v>
          </cell>
          <cell r="D2146">
            <v>30</v>
          </cell>
          <cell r="F2146" t="str">
            <v>Fast_Firm</v>
          </cell>
        </row>
        <row r="2147">
          <cell r="A2147">
            <v>42502</v>
          </cell>
          <cell r="B2147">
            <v>45</v>
          </cell>
          <cell r="D2147">
            <v>33</v>
          </cell>
          <cell r="F2147" t="str">
            <v>Fast_Firm</v>
          </cell>
        </row>
        <row r="2148">
          <cell r="A2148">
            <v>42502</v>
          </cell>
          <cell r="B2148">
            <v>46</v>
          </cell>
          <cell r="D2148">
            <v>0</v>
          </cell>
          <cell r="F2148" t="str">
            <v>NF_FR_Util_O</v>
          </cell>
        </row>
        <row r="2149">
          <cell r="A2149">
            <v>42502</v>
          </cell>
          <cell r="B2149">
            <v>47</v>
          </cell>
          <cell r="D2149">
            <v>0</v>
          </cell>
          <cell r="F2149" t="str">
            <v>NF_FR_Util_O</v>
          </cell>
        </row>
        <row r="2150">
          <cell r="A2150">
            <v>42502</v>
          </cell>
          <cell r="B2150">
            <v>47</v>
          </cell>
          <cell r="D2150">
            <v>6</v>
          </cell>
          <cell r="F2150" t="str">
            <v>NF_FR_Util_O</v>
          </cell>
        </row>
        <row r="2151">
          <cell r="A2151">
            <v>42502</v>
          </cell>
          <cell r="B2151">
            <v>47</v>
          </cell>
          <cell r="D2151">
            <v>12</v>
          </cell>
          <cell r="F2151" t="str">
            <v>NF_FR_Util_O</v>
          </cell>
        </row>
        <row r="2152">
          <cell r="A2152">
            <v>42502</v>
          </cell>
          <cell r="B2152">
            <v>48</v>
          </cell>
          <cell r="D2152">
            <v>0</v>
          </cell>
          <cell r="F2152" t="str">
            <v>NF_FR_Util_O</v>
          </cell>
        </row>
        <row r="2153">
          <cell r="A2153">
            <v>42503</v>
          </cell>
          <cell r="B2153">
            <v>12</v>
          </cell>
          <cell r="D2153">
            <v>0</v>
          </cell>
          <cell r="F2153" t="str">
            <v>NF_FR_Util_O</v>
          </cell>
        </row>
        <row r="2154">
          <cell r="A2154">
            <v>42503</v>
          </cell>
          <cell r="B2154">
            <v>12</v>
          </cell>
          <cell r="D2154">
            <v>0</v>
          </cell>
          <cell r="F2154" t="str">
            <v>NF_FR_Util_O</v>
          </cell>
        </row>
        <row r="2155">
          <cell r="A2155">
            <v>42503</v>
          </cell>
          <cell r="B2155">
            <v>12</v>
          </cell>
          <cell r="D2155">
            <v>0</v>
          </cell>
          <cell r="F2155" t="str">
            <v>NF_FR_Util_O</v>
          </cell>
        </row>
        <row r="2156">
          <cell r="A2156">
            <v>42503</v>
          </cell>
          <cell r="B2156">
            <v>13</v>
          </cell>
          <cell r="D2156">
            <v>0</v>
          </cell>
          <cell r="F2156" t="str">
            <v>NF_FR_Util_O</v>
          </cell>
        </row>
        <row r="2157">
          <cell r="A2157">
            <v>42503</v>
          </cell>
          <cell r="B2157">
            <v>13</v>
          </cell>
          <cell r="D2157">
            <v>4.3330000000000002</v>
          </cell>
          <cell r="F2157" t="str">
            <v>NF_FR_Util_O</v>
          </cell>
        </row>
        <row r="2158">
          <cell r="A2158">
            <v>42503</v>
          </cell>
          <cell r="B2158">
            <v>13</v>
          </cell>
          <cell r="D2158">
            <v>6</v>
          </cell>
          <cell r="F2158" t="str">
            <v>Fast_Firm</v>
          </cell>
        </row>
        <row r="2159">
          <cell r="A2159">
            <v>42503</v>
          </cell>
          <cell r="B2159">
            <v>13</v>
          </cell>
          <cell r="D2159">
            <v>12</v>
          </cell>
          <cell r="F2159" t="str">
            <v>Fast_Firm</v>
          </cell>
        </row>
        <row r="2160">
          <cell r="A2160">
            <v>42503</v>
          </cell>
          <cell r="B2160">
            <v>15</v>
          </cell>
          <cell r="D2160">
            <v>10.5</v>
          </cell>
          <cell r="F2160" t="str">
            <v>Fast_Firm</v>
          </cell>
        </row>
        <row r="2161">
          <cell r="A2161">
            <v>42503</v>
          </cell>
          <cell r="B2161">
            <v>16</v>
          </cell>
          <cell r="D2161">
            <v>5</v>
          </cell>
          <cell r="F2161" t="str">
            <v>Fast_Firm</v>
          </cell>
        </row>
        <row r="2162">
          <cell r="A2162">
            <v>42503</v>
          </cell>
          <cell r="B2162">
            <v>16</v>
          </cell>
          <cell r="D2162">
            <v>0</v>
          </cell>
          <cell r="F2162" t="str">
            <v>NF_FR_Util_O</v>
          </cell>
        </row>
        <row r="2163">
          <cell r="A2163">
            <v>42503</v>
          </cell>
          <cell r="B2163">
            <v>16</v>
          </cell>
          <cell r="D2163">
            <v>12</v>
          </cell>
          <cell r="F2163" t="str">
            <v>Fast_Firm</v>
          </cell>
        </row>
        <row r="2164">
          <cell r="A2164">
            <v>42503</v>
          </cell>
          <cell r="B2164">
            <v>18</v>
          </cell>
          <cell r="D2164">
            <v>2.25</v>
          </cell>
          <cell r="F2164" t="str">
            <v>Fast_Firm</v>
          </cell>
        </row>
        <row r="2165">
          <cell r="A2165">
            <v>42503</v>
          </cell>
          <cell r="B2165">
            <v>19</v>
          </cell>
          <cell r="D2165">
            <v>3.75</v>
          </cell>
          <cell r="F2165" t="str">
            <v>Fast_Firm</v>
          </cell>
        </row>
        <row r="2166">
          <cell r="A2166">
            <v>42503</v>
          </cell>
          <cell r="B2166">
            <v>23</v>
          </cell>
          <cell r="D2166">
            <v>9</v>
          </cell>
          <cell r="F2166" t="str">
            <v>Fast_Firm</v>
          </cell>
        </row>
        <row r="2167">
          <cell r="A2167">
            <v>42503</v>
          </cell>
          <cell r="B2167">
            <v>25</v>
          </cell>
          <cell r="D2167">
            <v>9</v>
          </cell>
          <cell r="F2167" t="str">
            <v>Fast_Firm</v>
          </cell>
        </row>
        <row r="2168">
          <cell r="A2168">
            <v>42503</v>
          </cell>
          <cell r="B2168">
            <v>29</v>
          </cell>
          <cell r="D2168">
            <v>15</v>
          </cell>
          <cell r="F2168" t="str">
            <v>Fast_Firm</v>
          </cell>
        </row>
        <row r="2169">
          <cell r="A2169">
            <v>42503</v>
          </cell>
          <cell r="B2169">
            <v>31</v>
          </cell>
          <cell r="D2169">
            <v>3.3330000000000002</v>
          </cell>
          <cell r="F2169" t="str">
            <v>Fast_Firm</v>
          </cell>
        </row>
        <row r="2170">
          <cell r="A2170">
            <v>42503</v>
          </cell>
          <cell r="B2170">
            <v>33</v>
          </cell>
          <cell r="D2170">
            <v>0</v>
          </cell>
          <cell r="F2170" t="str">
            <v>NF_FR_Util_O</v>
          </cell>
        </row>
        <row r="2171">
          <cell r="A2171">
            <v>42503</v>
          </cell>
          <cell r="B2171">
            <v>34</v>
          </cell>
          <cell r="D2171">
            <v>16.5</v>
          </cell>
          <cell r="F2171" t="str">
            <v>Fast_Firm</v>
          </cell>
        </row>
        <row r="2172">
          <cell r="A2172">
            <v>42503</v>
          </cell>
          <cell r="B2172">
            <v>34</v>
          </cell>
          <cell r="D2172">
            <v>12</v>
          </cell>
          <cell r="F2172" t="str">
            <v>Fast_Firm</v>
          </cell>
        </row>
        <row r="2173">
          <cell r="A2173">
            <v>42503</v>
          </cell>
          <cell r="B2173">
            <v>38</v>
          </cell>
          <cell r="D2173">
            <v>21</v>
          </cell>
          <cell r="F2173" t="str">
            <v>Fast_Firm</v>
          </cell>
        </row>
        <row r="2174">
          <cell r="A2174">
            <v>42503</v>
          </cell>
          <cell r="B2174">
            <v>39</v>
          </cell>
          <cell r="D2174">
            <v>3.75</v>
          </cell>
          <cell r="F2174" t="str">
            <v>Fast_Firm</v>
          </cell>
        </row>
        <row r="2175">
          <cell r="A2175">
            <v>42503</v>
          </cell>
          <cell r="B2175">
            <v>39</v>
          </cell>
          <cell r="D2175">
            <v>9.75</v>
          </cell>
          <cell r="F2175" t="str">
            <v>Fast_Firm</v>
          </cell>
        </row>
        <row r="2176">
          <cell r="A2176">
            <v>42503</v>
          </cell>
          <cell r="B2176">
            <v>40</v>
          </cell>
          <cell r="D2176">
            <v>0.83299999999999996</v>
          </cell>
          <cell r="F2176" t="str">
            <v>Fast_Firm</v>
          </cell>
        </row>
        <row r="2177">
          <cell r="A2177">
            <v>42503</v>
          </cell>
          <cell r="B2177">
            <v>40</v>
          </cell>
          <cell r="D2177">
            <v>42.5</v>
          </cell>
          <cell r="F2177" t="str">
            <v>NF_FR_Util_O</v>
          </cell>
        </row>
        <row r="2178">
          <cell r="A2178">
            <v>42503</v>
          </cell>
          <cell r="B2178">
            <v>40</v>
          </cell>
          <cell r="D2178">
            <v>0</v>
          </cell>
          <cell r="F2178" t="str">
            <v>NF_FR_Util_O</v>
          </cell>
        </row>
        <row r="2179">
          <cell r="A2179">
            <v>42503</v>
          </cell>
          <cell r="B2179">
            <v>40</v>
          </cell>
          <cell r="D2179">
            <v>2.25</v>
          </cell>
          <cell r="F2179" t="str">
            <v>Fast_Firm</v>
          </cell>
        </row>
        <row r="2180">
          <cell r="A2180">
            <v>42503</v>
          </cell>
          <cell r="B2180">
            <v>40</v>
          </cell>
          <cell r="D2180">
            <v>17.25</v>
          </cell>
          <cell r="F2180" t="str">
            <v>Fast_Firm</v>
          </cell>
        </row>
        <row r="2181">
          <cell r="A2181">
            <v>42503</v>
          </cell>
          <cell r="B2181">
            <v>41</v>
          </cell>
          <cell r="D2181">
            <v>5.8330000000000002</v>
          </cell>
          <cell r="F2181" t="str">
            <v>Fast_Firm</v>
          </cell>
        </row>
        <row r="2182">
          <cell r="A2182">
            <v>42503</v>
          </cell>
          <cell r="B2182">
            <v>41</v>
          </cell>
          <cell r="D2182">
            <v>0</v>
          </cell>
          <cell r="F2182" t="str">
            <v>NF_FR_Util_O</v>
          </cell>
        </row>
        <row r="2183">
          <cell r="A2183">
            <v>42503</v>
          </cell>
          <cell r="B2183">
            <v>41</v>
          </cell>
          <cell r="D2183">
            <v>12</v>
          </cell>
          <cell r="F2183" t="str">
            <v>Fast_Firm</v>
          </cell>
        </row>
        <row r="2184">
          <cell r="A2184">
            <v>42503</v>
          </cell>
          <cell r="B2184">
            <v>41</v>
          </cell>
          <cell r="D2184">
            <v>9</v>
          </cell>
          <cell r="F2184" t="str">
            <v>Fast_Firm</v>
          </cell>
        </row>
        <row r="2185">
          <cell r="A2185">
            <v>42503</v>
          </cell>
          <cell r="B2185">
            <v>42</v>
          </cell>
          <cell r="D2185">
            <v>0.75</v>
          </cell>
          <cell r="F2185" t="str">
            <v>Fast_Firm</v>
          </cell>
        </row>
        <row r="2186">
          <cell r="A2186">
            <v>42503</v>
          </cell>
          <cell r="B2186">
            <v>42</v>
          </cell>
          <cell r="D2186">
            <v>0.75</v>
          </cell>
          <cell r="F2186" t="str">
            <v>Fast_Firm</v>
          </cell>
        </row>
        <row r="2187">
          <cell r="A2187">
            <v>42503</v>
          </cell>
          <cell r="B2187">
            <v>43</v>
          </cell>
          <cell r="D2187">
            <v>5.25</v>
          </cell>
          <cell r="F2187" t="str">
            <v>Fast_Firm</v>
          </cell>
        </row>
        <row r="2188">
          <cell r="A2188">
            <v>42503</v>
          </cell>
          <cell r="B2188">
            <v>43</v>
          </cell>
          <cell r="D2188">
            <v>5.25</v>
          </cell>
          <cell r="F2188" t="str">
            <v>Fast_Firm</v>
          </cell>
        </row>
        <row r="2189">
          <cell r="A2189">
            <v>42503</v>
          </cell>
          <cell r="B2189">
            <v>44</v>
          </cell>
          <cell r="D2189">
            <v>0.75</v>
          </cell>
          <cell r="F2189" t="str">
            <v>Fast_Firm</v>
          </cell>
        </row>
        <row r="2190">
          <cell r="A2190">
            <v>42503</v>
          </cell>
          <cell r="B2190">
            <v>45</v>
          </cell>
          <cell r="D2190">
            <v>7.5</v>
          </cell>
          <cell r="F2190" t="str">
            <v>Fast_Firm</v>
          </cell>
        </row>
        <row r="2191">
          <cell r="A2191">
            <v>42503</v>
          </cell>
          <cell r="B2191">
            <v>45</v>
          </cell>
          <cell r="D2191">
            <v>9.75</v>
          </cell>
          <cell r="F2191" t="str">
            <v>Fast_Firm</v>
          </cell>
        </row>
        <row r="2192">
          <cell r="A2192">
            <v>42503</v>
          </cell>
          <cell r="B2192">
            <v>46</v>
          </cell>
          <cell r="D2192">
            <v>0</v>
          </cell>
          <cell r="F2192" t="str">
            <v>NF_FR_Util_O</v>
          </cell>
        </row>
        <row r="2193">
          <cell r="A2193">
            <v>42503</v>
          </cell>
          <cell r="B2193">
            <v>46</v>
          </cell>
          <cell r="D2193">
            <v>7.5</v>
          </cell>
          <cell r="F2193" t="str">
            <v>Fast_Firm</v>
          </cell>
        </row>
        <row r="2194">
          <cell r="A2194">
            <v>42503</v>
          </cell>
          <cell r="B2194">
            <v>47</v>
          </cell>
          <cell r="D2194">
            <v>6.6669999999999998</v>
          </cell>
          <cell r="F2194" t="str">
            <v>NF_FR_Util_O</v>
          </cell>
        </row>
        <row r="2195">
          <cell r="A2195">
            <v>42503</v>
          </cell>
          <cell r="B2195">
            <v>47</v>
          </cell>
          <cell r="D2195">
            <v>0</v>
          </cell>
          <cell r="F2195" t="str">
            <v>NF_FR_Util_O</v>
          </cell>
        </row>
        <row r="2196">
          <cell r="A2196">
            <v>42503</v>
          </cell>
          <cell r="B2196">
            <v>47</v>
          </cell>
          <cell r="D2196">
            <v>7.5</v>
          </cell>
          <cell r="F2196" t="str">
            <v>NF_FR_Util_O</v>
          </cell>
        </row>
        <row r="2197">
          <cell r="A2197">
            <v>42503</v>
          </cell>
          <cell r="B2197">
            <v>47</v>
          </cell>
          <cell r="D2197">
            <v>0</v>
          </cell>
          <cell r="F2197" t="str">
            <v>NF_FR_Util_O</v>
          </cell>
        </row>
        <row r="2198">
          <cell r="A2198">
            <v>42503</v>
          </cell>
          <cell r="B2198">
            <v>47</v>
          </cell>
          <cell r="D2198">
            <v>7.5</v>
          </cell>
          <cell r="F2198" t="str">
            <v>NF_FR_Util_O</v>
          </cell>
        </row>
        <row r="2199">
          <cell r="A2199">
            <v>42503</v>
          </cell>
          <cell r="B2199">
            <v>48</v>
          </cell>
          <cell r="D2199">
            <v>0</v>
          </cell>
          <cell r="F2199" t="str">
            <v>NF_FR_Util_O</v>
          </cell>
        </row>
        <row r="2200">
          <cell r="A2200">
            <v>42503</v>
          </cell>
          <cell r="B2200">
            <v>48</v>
          </cell>
          <cell r="D2200">
            <v>0</v>
          </cell>
          <cell r="F2200" t="str">
            <v>NF_FR_Util_O</v>
          </cell>
        </row>
        <row r="2201">
          <cell r="A2201">
            <v>42504</v>
          </cell>
          <cell r="B2201">
            <v>1</v>
          </cell>
          <cell r="D2201">
            <v>0</v>
          </cell>
          <cell r="F2201" t="str">
            <v>NF_FR_Util_O</v>
          </cell>
        </row>
        <row r="2202">
          <cell r="A2202">
            <v>42504</v>
          </cell>
          <cell r="B2202">
            <v>4</v>
          </cell>
          <cell r="D2202">
            <v>0</v>
          </cell>
          <cell r="F2202" t="str">
            <v>NF_FR_Util_O</v>
          </cell>
        </row>
        <row r="2203">
          <cell r="A2203">
            <v>42504</v>
          </cell>
          <cell r="B2203">
            <v>13</v>
          </cell>
          <cell r="D2203">
            <v>12.5</v>
          </cell>
          <cell r="F2203" t="str">
            <v>Fast_Firm</v>
          </cell>
        </row>
        <row r="2204">
          <cell r="A2204">
            <v>42504</v>
          </cell>
          <cell r="B2204">
            <v>13</v>
          </cell>
          <cell r="D2204">
            <v>0</v>
          </cell>
          <cell r="F2204" t="str">
            <v>NF_FR_Util_O</v>
          </cell>
        </row>
        <row r="2205">
          <cell r="A2205">
            <v>42504</v>
          </cell>
          <cell r="B2205">
            <v>13</v>
          </cell>
          <cell r="D2205">
            <v>15.925000000000001</v>
          </cell>
          <cell r="F2205" t="str">
            <v>NF_FR_Util_O</v>
          </cell>
        </row>
        <row r="2206">
          <cell r="A2206">
            <v>42504</v>
          </cell>
          <cell r="B2206">
            <v>14</v>
          </cell>
          <cell r="D2206">
            <v>4.1669999999999998</v>
          </cell>
          <cell r="F2206" t="str">
            <v>Fast_Firm</v>
          </cell>
        </row>
        <row r="2207">
          <cell r="A2207">
            <v>42504</v>
          </cell>
          <cell r="B2207">
            <v>14</v>
          </cell>
          <cell r="D2207">
            <v>2.2749999999999999</v>
          </cell>
          <cell r="F2207" t="str">
            <v>NF_FR_Util_O</v>
          </cell>
        </row>
        <row r="2208">
          <cell r="A2208">
            <v>42504</v>
          </cell>
          <cell r="B2208">
            <v>15</v>
          </cell>
          <cell r="D2208">
            <v>0</v>
          </cell>
          <cell r="F2208" t="str">
            <v>NF_FR_Util_O</v>
          </cell>
        </row>
        <row r="2209">
          <cell r="A2209">
            <v>42504</v>
          </cell>
          <cell r="B2209">
            <v>15</v>
          </cell>
          <cell r="D2209">
            <v>10.5</v>
          </cell>
          <cell r="F2209" t="str">
            <v>Fast_Firm</v>
          </cell>
        </row>
        <row r="2210">
          <cell r="A2210">
            <v>42504</v>
          </cell>
          <cell r="B2210">
            <v>15</v>
          </cell>
          <cell r="D2210">
            <v>18</v>
          </cell>
          <cell r="F2210" t="str">
            <v>Fast_Firm</v>
          </cell>
        </row>
        <row r="2211">
          <cell r="A2211">
            <v>42504</v>
          </cell>
          <cell r="B2211">
            <v>16</v>
          </cell>
          <cell r="D2211">
            <v>3.75</v>
          </cell>
          <cell r="F2211" t="str">
            <v>Fast_Firm</v>
          </cell>
        </row>
        <row r="2212">
          <cell r="A2212">
            <v>42504</v>
          </cell>
          <cell r="B2212">
            <v>17</v>
          </cell>
          <cell r="D2212">
            <v>12</v>
          </cell>
          <cell r="F2212" t="str">
            <v>Fast_Firm</v>
          </cell>
        </row>
        <row r="2213">
          <cell r="A2213">
            <v>42504</v>
          </cell>
          <cell r="B2213">
            <v>17</v>
          </cell>
          <cell r="D2213">
            <v>5.25</v>
          </cell>
          <cell r="F2213" t="str">
            <v>Fast_Firm</v>
          </cell>
        </row>
        <row r="2214">
          <cell r="A2214">
            <v>42504</v>
          </cell>
          <cell r="B2214">
            <v>19</v>
          </cell>
          <cell r="D2214">
            <v>1.667</v>
          </cell>
          <cell r="F2214" t="str">
            <v>Fast_Firm</v>
          </cell>
        </row>
        <row r="2215">
          <cell r="A2215">
            <v>42504</v>
          </cell>
          <cell r="B2215">
            <v>19</v>
          </cell>
          <cell r="D2215">
            <v>9</v>
          </cell>
          <cell r="F2215" t="str">
            <v>Fast_Firm</v>
          </cell>
        </row>
        <row r="2216">
          <cell r="A2216">
            <v>42504</v>
          </cell>
          <cell r="B2216">
            <v>20</v>
          </cell>
          <cell r="D2216">
            <v>4.5</v>
          </cell>
          <cell r="F2216" t="str">
            <v>Fast_Firm</v>
          </cell>
        </row>
        <row r="2217">
          <cell r="A2217">
            <v>42504</v>
          </cell>
          <cell r="B2217">
            <v>21</v>
          </cell>
          <cell r="D2217">
            <v>2.25</v>
          </cell>
          <cell r="F2217" t="str">
            <v>Fast_Firm</v>
          </cell>
        </row>
        <row r="2218">
          <cell r="A2218">
            <v>42504</v>
          </cell>
          <cell r="B2218">
            <v>22</v>
          </cell>
          <cell r="D2218">
            <v>0</v>
          </cell>
          <cell r="F2218" t="str">
            <v>NF_FR_Util_O</v>
          </cell>
        </row>
        <row r="2219">
          <cell r="A2219">
            <v>42504</v>
          </cell>
          <cell r="B2219">
            <v>22</v>
          </cell>
          <cell r="D2219">
            <v>2.25</v>
          </cell>
          <cell r="F2219" t="str">
            <v>Fast_Firm</v>
          </cell>
        </row>
        <row r="2220">
          <cell r="A2220">
            <v>42504</v>
          </cell>
          <cell r="B2220">
            <v>23</v>
          </cell>
          <cell r="D2220">
            <v>15</v>
          </cell>
          <cell r="F2220" t="str">
            <v>Fast_Firm</v>
          </cell>
        </row>
        <row r="2221">
          <cell r="A2221">
            <v>42504</v>
          </cell>
          <cell r="B2221">
            <v>24</v>
          </cell>
          <cell r="D2221">
            <v>0.75</v>
          </cell>
          <cell r="F2221" t="str">
            <v>Fast_Firm</v>
          </cell>
        </row>
        <row r="2222">
          <cell r="A2222">
            <v>42504</v>
          </cell>
          <cell r="B2222">
            <v>25</v>
          </cell>
          <cell r="D2222">
            <v>5</v>
          </cell>
          <cell r="F2222" t="str">
            <v>Fast_Firm</v>
          </cell>
        </row>
        <row r="2223">
          <cell r="A2223">
            <v>42504</v>
          </cell>
          <cell r="B2223">
            <v>25</v>
          </cell>
          <cell r="D2223">
            <v>15.75</v>
          </cell>
          <cell r="F2223" t="str">
            <v>Fast_Firm</v>
          </cell>
        </row>
        <row r="2224">
          <cell r="A2224">
            <v>42504</v>
          </cell>
          <cell r="B2224">
            <v>27</v>
          </cell>
          <cell r="D2224">
            <v>12</v>
          </cell>
          <cell r="F2224" t="str">
            <v>Fast_Firm</v>
          </cell>
        </row>
        <row r="2225">
          <cell r="A2225">
            <v>42504</v>
          </cell>
          <cell r="B2225">
            <v>29</v>
          </cell>
          <cell r="D2225">
            <v>0</v>
          </cell>
          <cell r="F2225" t="str">
            <v>NF_FR_Util_O</v>
          </cell>
        </row>
        <row r="2226">
          <cell r="A2226">
            <v>42504</v>
          </cell>
          <cell r="B2226">
            <v>30</v>
          </cell>
          <cell r="D2226">
            <v>0</v>
          </cell>
          <cell r="F2226" t="str">
            <v>NF_FR_Util_O</v>
          </cell>
        </row>
        <row r="2227">
          <cell r="A2227">
            <v>42504</v>
          </cell>
          <cell r="B2227">
            <v>32</v>
          </cell>
          <cell r="D2227">
            <v>0</v>
          </cell>
          <cell r="F2227" t="str">
            <v>NF_FR_Util_O</v>
          </cell>
        </row>
        <row r="2228">
          <cell r="A2228">
            <v>42504</v>
          </cell>
          <cell r="B2228">
            <v>34</v>
          </cell>
          <cell r="D2228">
            <v>4.5</v>
          </cell>
          <cell r="F2228" t="str">
            <v>Fast_Firm</v>
          </cell>
        </row>
        <row r="2229">
          <cell r="A2229">
            <v>42504</v>
          </cell>
          <cell r="B2229">
            <v>35</v>
          </cell>
          <cell r="D2229">
            <v>6.75</v>
          </cell>
          <cell r="F2229" t="str">
            <v>Fast_Firm</v>
          </cell>
        </row>
        <row r="2230">
          <cell r="A2230">
            <v>42504</v>
          </cell>
          <cell r="B2230">
            <v>35</v>
          </cell>
          <cell r="D2230">
            <v>0.75</v>
          </cell>
          <cell r="F2230" t="str">
            <v>Fast_Firm</v>
          </cell>
        </row>
        <row r="2231">
          <cell r="A2231">
            <v>42504</v>
          </cell>
          <cell r="B2231">
            <v>36</v>
          </cell>
          <cell r="D2231">
            <v>27.5</v>
          </cell>
          <cell r="F2231" t="str">
            <v>Fast_Firm</v>
          </cell>
        </row>
        <row r="2232">
          <cell r="A2232">
            <v>42504</v>
          </cell>
          <cell r="B2232">
            <v>36</v>
          </cell>
          <cell r="D2232">
            <v>14.25</v>
          </cell>
          <cell r="F2232" t="str">
            <v>Fast_Firm</v>
          </cell>
        </row>
        <row r="2233">
          <cell r="A2233">
            <v>42504</v>
          </cell>
          <cell r="B2233">
            <v>36</v>
          </cell>
          <cell r="D2233">
            <v>6.75</v>
          </cell>
          <cell r="F2233" t="str">
            <v>Fast_Firm</v>
          </cell>
        </row>
        <row r="2234">
          <cell r="A2234">
            <v>42504</v>
          </cell>
          <cell r="B2234">
            <v>37</v>
          </cell>
          <cell r="D2234">
            <v>5.8330000000000002</v>
          </cell>
          <cell r="F2234" t="str">
            <v>Fast_Firm</v>
          </cell>
        </row>
        <row r="2235">
          <cell r="A2235">
            <v>42504</v>
          </cell>
          <cell r="B2235">
            <v>37</v>
          </cell>
          <cell r="D2235">
            <v>10.5</v>
          </cell>
          <cell r="F2235" t="str">
            <v>Fast_Firm</v>
          </cell>
        </row>
        <row r="2236">
          <cell r="A2236">
            <v>42504</v>
          </cell>
          <cell r="B2236">
            <v>38</v>
          </cell>
          <cell r="D2236">
            <v>2.25</v>
          </cell>
          <cell r="F2236" t="str">
            <v>Fast_Firm</v>
          </cell>
        </row>
        <row r="2237">
          <cell r="A2237">
            <v>42504</v>
          </cell>
          <cell r="B2237">
            <v>39</v>
          </cell>
          <cell r="D2237">
            <v>2.25</v>
          </cell>
          <cell r="F2237" t="str">
            <v>Fast_Firm</v>
          </cell>
        </row>
        <row r="2238">
          <cell r="A2238">
            <v>42504</v>
          </cell>
          <cell r="B2238">
            <v>39</v>
          </cell>
          <cell r="D2238">
            <v>13.5</v>
          </cell>
          <cell r="F2238" t="str">
            <v>Fast_Firm</v>
          </cell>
        </row>
        <row r="2239">
          <cell r="A2239">
            <v>42504</v>
          </cell>
          <cell r="B2239">
            <v>43</v>
          </cell>
          <cell r="D2239">
            <v>5.25</v>
          </cell>
          <cell r="F2239" t="str">
            <v>Fast_Firm</v>
          </cell>
        </row>
        <row r="2240">
          <cell r="A2240">
            <v>42504</v>
          </cell>
          <cell r="B2240">
            <v>44</v>
          </cell>
          <cell r="D2240">
            <v>39.75</v>
          </cell>
          <cell r="F2240" t="str">
            <v>Fast_Firm</v>
          </cell>
        </row>
        <row r="2241">
          <cell r="A2241">
            <v>42504</v>
          </cell>
          <cell r="B2241">
            <v>44</v>
          </cell>
          <cell r="D2241">
            <v>21.75</v>
          </cell>
          <cell r="F2241" t="str">
            <v>Fast_Firm</v>
          </cell>
        </row>
        <row r="2242">
          <cell r="A2242">
            <v>42504</v>
          </cell>
          <cell r="B2242">
            <v>45</v>
          </cell>
          <cell r="D2242">
            <v>11.25</v>
          </cell>
          <cell r="F2242" t="str">
            <v>Fast_Firm</v>
          </cell>
        </row>
        <row r="2243">
          <cell r="A2243">
            <v>42504</v>
          </cell>
          <cell r="B2243">
            <v>46</v>
          </cell>
          <cell r="D2243">
            <v>0</v>
          </cell>
          <cell r="F2243" t="str">
            <v>NF_FR_Util_O</v>
          </cell>
        </row>
        <row r="2244">
          <cell r="A2244">
            <v>42504</v>
          </cell>
          <cell r="B2244">
            <v>46</v>
          </cell>
          <cell r="D2244">
            <v>9</v>
          </cell>
          <cell r="F2244" t="str">
            <v>Fast_Firm</v>
          </cell>
        </row>
        <row r="2245">
          <cell r="A2245">
            <v>42504</v>
          </cell>
          <cell r="B2245">
            <v>47</v>
          </cell>
          <cell r="D2245">
            <v>0</v>
          </cell>
          <cell r="F2245" t="str">
            <v>NF_FR_Util_O</v>
          </cell>
        </row>
        <row r="2246">
          <cell r="A2246">
            <v>42505</v>
          </cell>
          <cell r="B2246">
            <v>1</v>
          </cell>
          <cell r="D2246">
            <v>0</v>
          </cell>
          <cell r="F2246" t="str">
            <v>NF_FR_Util_O</v>
          </cell>
        </row>
        <row r="2247">
          <cell r="A2247">
            <v>42505</v>
          </cell>
          <cell r="B2247">
            <v>14</v>
          </cell>
          <cell r="D2247">
            <v>0</v>
          </cell>
          <cell r="F2247" t="str">
            <v>NF_FR_Util_O</v>
          </cell>
        </row>
        <row r="2248">
          <cell r="A2248">
            <v>42505</v>
          </cell>
          <cell r="B2248">
            <v>16</v>
          </cell>
          <cell r="D2248">
            <v>0</v>
          </cell>
          <cell r="F2248" t="str">
            <v>Fast_Firm</v>
          </cell>
        </row>
        <row r="2249">
          <cell r="A2249">
            <v>42505</v>
          </cell>
          <cell r="B2249">
            <v>16</v>
          </cell>
          <cell r="D2249">
            <v>0</v>
          </cell>
          <cell r="F2249" t="str">
            <v>Fast_Firm</v>
          </cell>
        </row>
        <row r="2250">
          <cell r="A2250">
            <v>42505</v>
          </cell>
          <cell r="B2250">
            <v>18</v>
          </cell>
          <cell r="D2250">
            <v>7.5</v>
          </cell>
          <cell r="F2250" t="str">
            <v>Fast_Firm</v>
          </cell>
        </row>
        <row r="2251">
          <cell r="A2251">
            <v>42505</v>
          </cell>
          <cell r="B2251">
            <v>18</v>
          </cell>
          <cell r="D2251">
            <v>10.5</v>
          </cell>
          <cell r="F2251" t="str">
            <v>Fast_Firm</v>
          </cell>
        </row>
        <row r="2252">
          <cell r="A2252">
            <v>42505</v>
          </cell>
          <cell r="B2252">
            <v>24</v>
          </cell>
          <cell r="D2252">
            <v>12</v>
          </cell>
          <cell r="F2252" t="str">
            <v>Fast_Firm</v>
          </cell>
        </row>
        <row r="2253">
          <cell r="A2253">
            <v>42505</v>
          </cell>
          <cell r="B2253">
            <v>24</v>
          </cell>
          <cell r="D2253">
            <v>7.5</v>
          </cell>
          <cell r="F2253" t="str">
            <v>Fast_Firm</v>
          </cell>
        </row>
        <row r="2254">
          <cell r="A2254">
            <v>42505</v>
          </cell>
          <cell r="B2254">
            <v>25</v>
          </cell>
          <cell r="D2254">
            <v>10.5</v>
          </cell>
          <cell r="F2254" t="str">
            <v>Fast_Firm</v>
          </cell>
        </row>
        <row r="2255">
          <cell r="A2255">
            <v>42505</v>
          </cell>
          <cell r="B2255">
            <v>25</v>
          </cell>
          <cell r="D2255">
            <v>10.5</v>
          </cell>
          <cell r="F2255" t="str">
            <v>Fast_Firm</v>
          </cell>
        </row>
        <row r="2256">
          <cell r="A2256">
            <v>42505</v>
          </cell>
          <cell r="B2256">
            <v>34</v>
          </cell>
          <cell r="D2256">
            <v>2.25</v>
          </cell>
          <cell r="F2256" t="str">
            <v>Fast_Firm</v>
          </cell>
        </row>
        <row r="2257">
          <cell r="A2257">
            <v>42505</v>
          </cell>
          <cell r="B2257">
            <v>34</v>
          </cell>
          <cell r="D2257">
            <v>2.25</v>
          </cell>
          <cell r="F2257" t="str">
            <v>Fast_Firm</v>
          </cell>
        </row>
        <row r="2258">
          <cell r="A2258">
            <v>42505</v>
          </cell>
          <cell r="B2258">
            <v>35</v>
          </cell>
          <cell r="D2258">
            <v>9.75</v>
          </cell>
          <cell r="F2258" t="str">
            <v>Fast_Firm</v>
          </cell>
        </row>
        <row r="2259">
          <cell r="A2259">
            <v>42505</v>
          </cell>
          <cell r="B2259">
            <v>35</v>
          </cell>
          <cell r="D2259">
            <v>5.25</v>
          </cell>
          <cell r="F2259" t="str">
            <v>Fast_Firm</v>
          </cell>
        </row>
        <row r="2260">
          <cell r="A2260">
            <v>42505</v>
          </cell>
          <cell r="B2260">
            <v>37</v>
          </cell>
          <cell r="D2260">
            <v>5.25</v>
          </cell>
          <cell r="F2260" t="str">
            <v>Fast_Firm</v>
          </cell>
        </row>
        <row r="2261">
          <cell r="A2261">
            <v>42505</v>
          </cell>
          <cell r="B2261">
            <v>37</v>
          </cell>
          <cell r="D2261">
            <v>5.25</v>
          </cell>
          <cell r="F2261" t="str">
            <v>Fast_Firm</v>
          </cell>
        </row>
        <row r="2262">
          <cell r="A2262">
            <v>42505</v>
          </cell>
          <cell r="B2262">
            <v>38</v>
          </cell>
          <cell r="D2262">
            <v>40</v>
          </cell>
          <cell r="F2262" t="str">
            <v>Fast_Firm</v>
          </cell>
        </row>
        <row r="2263">
          <cell r="A2263">
            <v>42505</v>
          </cell>
          <cell r="B2263">
            <v>38</v>
          </cell>
          <cell r="D2263">
            <v>12.5</v>
          </cell>
          <cell r="F2263" t="str">
            <v>NF_FR_Util_O</v>
          </cell>
        </row>
        <row r="2264">
          <cell r="A2264">
            <v>42505</v>
          </cell>
          <cell r="B2264">
            <v>38</v>
          </cell>
          <cell r="D2264">
            <v>15.75</v>
          </cell>
          <cell r="F2264" t="str">
            <v>Fast_Firm</v>
          </cell>
        </row>
        <row r="2265">
          <cell r="A2265">
            <v>42505</v>
          </cell>
          <cell r="B2265">
            <v>38</v>
          </cell>
          <cell r="D2265">
            <v>2.25</v>
          </cell>
          <cell r="F2265" t="str">
            <v>Fast_Firm</v>
          </cell>
        </row>
        <row r="2266">
          <cell r="A2266">
            <v>42505</v>
          </cell>
          <cell r="B2266">
            <v>39</v>
          </cell>
          <cell r="D2266">
            <v>6.6669999999999998</v>
          </cell>
          <cell r="F2266" t="str">
            <v>Fast_Firm</v>
          </cell>
        </row>
        <row r="2267">
          <cell r="A2267">
            <v>42505</v>
          </cell>
          <cell r="B2267">
            <v>39</v>
          </cell>
          <cell r="D2267">
            <v>36.25</v>
          </cell>
          <cell r="F2267" t="str">
            <v>NF_FR_Util_O</v>
          </cell>
        </row>
        <row r="2268">
          <cell r="A2268">
            <v>42505</v>
          </cell>
          <cell r="B2268">
            <v>39</v>
          </cell>
          <cell r="D2268">
            <v>10.5</v>
          </cell>
          <cell r="F2268" t="str">
            <v>Fast_Firm</v>
          </cell>
        </row>
        <row r="2269">
          <cell r="A2269">
            <v>42505</v>
          </cell>
          <cell r="B2269">
            <v>40</v>
          </cell>
          <cell r="D2269">
            <v>8.3330000000000002</v>
          </cell>
          <cell r="F2269" t="str">
            <v>Fast_Firm</v>
          </cell>
        </row>
        <row r="2270">
          <cell r="A2270">
            <v>42505</v>
          </cell>
          <cell r="B2270">
            <v>40</v>
          </cell>
          <cell r="D2270">
            <v>8.75</v>
          </cell>
          <cell r="F2270" t="str">
            <v>NF_FR_Util_O</v>
          </cell>
        </row>
        <row r="2271">
          <cell r="A2271">
            <v>42505</v>
          </cell>
          <cell r="B2271">
            <v>41</v>
          </cell>
          <cell r="D2271">
            <v>28.332999999999998</v>
          </cell>
          <cell r="F2271" t="str">
            <v>Fast_Firm</v>
          </cell>
        </row>
        <row r="2272">
          <cell r="A2272">
            <v>42505</v>
          </cell>
          <cell r="B2272">
            <v>41</v>
          </cell>
          <cell r="D2272">
            <v>27</v>
          </cell>
          <cell r="F2272" t="str">
            <v>Fast_Firm</v>
          </cell>
        </row>
        <row r="2273">
          <cell r="A2273">
            <v>42505</v>
          </cell>
          <cell r="B2273">
            <v>42</v>
          </cell>
          <cell r="D2273">
            <v>0.75</v>
          </cell>
          <cell r="F2273" t="str">
            <v>Fast_Firm</v>
          </cell>
        </row>
        <row r="2274">
          <cell r="A2274">
            <v>42505</v>
          </cell>
          <cell r="B2274">
            <v>43</v>
          </cell>
          <cell r="D2274">
            <v>87.5</v>
          </cell>
          <cell r="F2274" t="str">
            <v>NF_FR_Util_O</v>
          </cell>
        </row>
        <row r="2275">
          <cell r="A2275">
            <v>42505</v>
          </cell>
          <cell r="B2275">
            <v>43</v>
          </cell>
          <cell r="D2275">
            <v>8.25</v>
          </cell>
          <cell r="F2275" t="str">
            <v>Fast_Firm</v>
          </cell>
        </row>
        <row r="2276">
          <cell r="A2276">
            <v>42505</v>
          </cell>
          <cell r="B2276">
            <v>44</v>
          </cell>
          <cell r="D2276">
            <v>27.5</v>
          </cell>
          <cell r="F2276" t="str">
            <v>NF_FR_Util_O</v>
          </cell>
        </row>
        <row r="2277">
          <cell r="A2277">
            <v>42505</v>
          </cell>
          <cell r="B2277">
            <v>45</v>
          </cell>
          <cell r="D2277">
            <v>6</v>
          </cell>
          <cell r="F2277" t="str">
            <v>Fast_Firm</v>
          </cell>
        </row>
        <row r="2278">
          <cell r="A2278">
            <v>42505</v>
          </cell>
          <cell r="B2278">
            <v>46</v>
          </cell>
          <cell r="D2278">
            <v>0</v>
          </cell>
          <cell r="F2278" t="str">
            <v>NF_FR_Util_O</v>
          </cell>
        </row>
        <row r="2279">
          <cell r="A2279">
            <v>42505</v>
          </cell>
          <cell r="B2279">
            <v>46</v>
          </cell>
          <cell r="D2279">
            <v>15</v>
          </cell>
          <cell r="F2279" t="str">
            <v>Fast_Firm</v>
          </cell>
        </row>
        <row r="2280">
          <cell r="A2280">
            <v>42505</v>
          </cell>
          <cell r="B2280">
            <v>47</v>
          </cell>
          <cell r="D2280">
            <v>15</v>
          </cell>
          <cell r="F2280" t="str">
            <v>NF_FR_Util_O</v>
          </cell>
        </row>
        <row r="2281">
          <cell r="A2281">
            <v>42505</v>
          </cell>
          <cell r="B2281">
            <v>48</v>
          </cell>
          <cell r="D2281">
            <v>0</v>
          </cell>
          <cell r="F2281" t="str">
            <v>NF_FR_Util_O</v>
          </cell>
        </row>
        <row r="2282">
          <cell r="A2282">
            <v>42505</v>
          </cell>
          <cell r="B2282">
            <v>48</v>
          </cell>
          <cell r="D2282">
            <v>6</v>
          </cell>
          <cell r="F2282" t="str">
            <v>NF_FR_Util_O</v>
          </cell>
        </row>
        <row r="2283">
          <cell r="A2283">
            <v>42506</v>
          </cell>
          <cell r="B2283">
            <v>1</v>
          </cell>
          <cell r="D2283">
            <v>0</v>
          </cell>
          <cell r="F2283" t="str">
            <v>NF_FR_Util_O</v>
          </cell>
        </row>
        <row r="2284">
          <cell r="A2284">
            <v>42506</v>
          </cell>
          <cell r="B2284">
            <v>2</v>
          </cell>
          <cell r="D2284">
            <v>0</v>
          </cell>
          <cell r="F2284" t="str">
            <v>NF_FR_Util_O</v>
          </cell>
        </row>
        <row r="2285">
          <cell r="A2285">
            <v>42506</v>
          </cell>
          <cell r="B2285">
            <v>2</v>
          </cell>
          <cell r="D2285">
            <v>0</v>
          </cell>
          <cell r="F2285" t="str">
            <v>NF_FR_Util_O</v>
          </cell>
        </row>
        <row r="2286">
          <cell r="A2286">
            <v>42506</v>
          </cell>
          <cell r="B2286">
            <v>12</v>
          </cell>
          <cell r="D2286">
            <v>0</v>
          </cell>
          <cell r="F2286" t="str">
            <v>NF_FR_Util_O</v>
          </cell>
        </row>
        <row r="2287">
          <cell r="A2287">
            <v>42506</v>
          </cell>
          <cell r="B2287">
            <v>12</v>
          </cell>
          <cell r="D2287">
            <v>17.667000000000002</v>
          </cell>
          <cell r="F2287" t="str">
            <v>NF_FR_Util_O</v>
          </cell>
        </row>
        <row r="2288">
          <cell r="A2288">
            <v>42506</v>
          </cell>
          <cell r="B2288">
            <v>12</v>
          </cell>
          <cell r="D2288">
            <v>0</v>
          </cell>
          <cell r="F2288" t="str">
            <v>NF_FR_Util_O</v>
          </cell>
        </row>
        <row r="2289">
          <cell r="A2289">
            <v>42506</v>
          </cell>
          <cell r="B2289">
            <v>13</v>
          </cell>
          <cell r="D2289">
            <v>21.667000000000002</v>
          </cell>
          <cell r="F2289" t="str">
            <v>Fast_Firm</v>
          </cell>
        </row>
        <row r="2290">
          <cell r="A2290">
            <v>42506</v>
          </cell>
          <cell r="B2290">
            <v>14</v>
          </cell>
          <cell r="D2290">
            <v>15</v>
          </cell>
          <cell r="F2290" t="str">
            <v>Fast_Firm</v>
          </cell>
        </row>
        <row r="2291">
          <cell r="A2291">
            <v>42506</v>
          </cell>
          <cell r="B2291">
            <v>18</v>
          </cell>
          <cell r="D2291">
            <v>8.25</v>
          </cell>
          <cell r="F2291" t="str">
            <v>Fast_Firm</v>
          </cell>
        </row>
        <row r="2292">
          <cell r="A2292">
            <v>42506</v>
          </cell>
          <cell r="B2292">
            <v>19</v>
          </cell>
          <cell r="D2292">
            <v>5.25</v>
          </cell>
          <cell r="F2292" t="str">
            <v>Fast_Firm</v>
          </cell>
        </row>
        <row r="2293">
          <cell r="A2293">
            <v>42506</v>
          </cell>
          <cell r="B2293">
            <v>22</v>
          </cell>
          <cell r="D2293">
            <v>12</v>
          </cell>
          <cell r="F2293" t="str">
            <v>Fast_Firm</v>
          </cell>
        </row>
        <row r="2294">
          <cell r="A2294">
            <v>42506</v>
          </cell>
          <cell r="B2294">
            <v>23</v>
          </cell>
          <cell r="D2294">
            <v>0</v>
          </cell>
          <cell r="F2294" t="str">
            <v>NF_FR_Util_O</v>
          </cell>
        </row>
        <row r="2295">
          <cell r="A2295">
            <v>42506</v>
          </cell>
          <cell r="B2295">
            <v>23</v>
          </cell>
          <cell r="D2295">
            <v>2.25</v>
          </cell>
          <cell r="F2295" t="str">
            <v>Fast_Firm</v>
          </cell>
        </row>
        <row r="2296">
          <cell r="A2296">
            <v>42506</v>
          </cell>
          <cell r="B2296">
            <v>23</v>
          </cell>
          <cell r="D2296">
            <v>18</v>
          </cell>
          <cell r="F2296" t="str">
            <v>Fast_Firm</v>
          </cell>
        </row>
        <row r="2297">
          <cell r="A2297">
            <v>42506</v>
          </cell>
          <cell r="B2297">
            <v>24</v>
          </cell>
          <cell r="D2297">
            <v>9.75</v>
          </cell>
          <cell r="F2297" t="str">
            <v>Fast_Firm</v>
          </cell>
        </row>
        <row r="2298">
          <cell r="A2298">
            <v>42506</v>
          </cell>
          <cell r="B2298">
            <v>34</v>
          </cell>
          <cell r="D2298">
            <v>0.75</v>
          </cell>
          <cell r="F2298" t="str">
            <v>Fast_Firm</v>
          </cell>
        </row>
        <row r="2299">
          <cell r="A2299">
            <v>42506</v>
          </cell>
          <cell r="B2299">
            <v>35</v>
          </cell>
          <cell r="D2299">
            <v>12</v>
          </cell>
          <cell r="F2299" t="str">
            <v>Fast_Firm</v>
          </cell>
        </row>
        <row r="2300">
          <cell r="A2300">
            <v>42506</v>
          </cell>
          <cell r="B2300">
            <v>35</v>
          </cell>
          <cell r="D2300">
            <v>17.25</v>
          </cell>
          <cell r="F2300" t="str">
            <v>Fast_Firm</v>
          </cell>
        </row>
        <row r="2301">
          <cell r="A2301">
            <v>42506</v>
          </cell>
          <cell r="B2301">
            <v>36</v>
          </cell>
          <cell r="D2301">
            <v>3.3330000000000002</v>
          </cell>
          <cell r="F2301" t="str">
            <v>Fast_Firm</v>
          </cell>
        </row>
        <row r="2302">
          <cell r="A2302">
            <v>42506</v>
          </cell>
          <cell r="B2302">
            <v>36</v>
          </cell>
          <cell r="D2302">
            <v>7.5</v>
          </cell>
          <cell r="F2302" t="str">
            <v>Fast_Firm</v>
          </cell>
        </row>
        <row r="2303">
          <cell r="A2303">
            <v>42506</v>
          </cell>
          <cell r="B2303">
            <v>38</v>
          </cell>
          <cell r="D2303">
            <v>5</v>
          </cell>
          <cell r="F2303" t="str">
            <v>Fast_Firm</v>
          </cell>
        </row>
        <row r="2304">
          <cell r="A2304">
            <v>42506</v>
          </cell>
          <cell r="B2304">
            <v>38</v>
          </cell>
          <cell r="D2304">
            <v>15</v>
          </cell>
          <cell r="F2304" t="str">
            <v>Fast_Firm</v>
          </cell>
        </row>
        <row r="2305">
          <cell r="A2305">
            <v>42506</v>
          </cell>
          <cell r="B2305">
            <v>39</v>
          </cell>
          <cell r="D2305">
            <v>26.25</v>
          </cell>
          <cell r="F2305" t="str">
            <v>Fast_Firm</v>
          </cell>
        </row>
        <row r="2306">
          <cell r="A2306">
            <v>42506</v>
          </cell>
          <cell r="B2306">
            <v>39</v>
          </cell>
          <cell r="D2306">
            <v>26.25</v>
          </cell>
          <cell r="F2306" t="str">
            <v>Fast_Firm</v>
          </cell>
        </row>
        <row r="2307">
          <cell r="A2307">
            <v>42506</v>
          </cell>
          <cell r="B2307">
            <v>40</v>
          </cell>
          <cell r="D2307">
            <v>45</v>
          </cell>
          <cell r="F2307" t="str">
            <v>Fast_Firm</v>
          </cell>
        </row>
        <row r="2308">
          <cell r="A2308">
            <v>42506</v>
          </cell>
          <cell r="B2308">
            <v>40</v>
          </cell>
          <cell r="D2308">
            <v>0.75</v>
          </cell>
          <cell r="F2308" t="str">
            <v>Fast_Firm</v>
          </cell>
        </row>
        <row r="2309">
          <cell r="A2309">
            <v>42506</v>
          </cell>
          <cell r="B2309">
            <v>41</v>
          </cell>
          <cell r="D2309">
            <v>7.5</v>
          </cell>
          <cell r="F2309" t="str">
            <v>Fast_Firm</v>
          </cell>
        </row>
        <row r="2310">
          <cell r="A2310">
            <v>42506</v>
          </cell>
          <cell r="B2310">
            <v>41</v>
          </cell>
          <cell r="D2310">
            <v>0.75</v>
          </cell>
          <cell r="F2310" t="str">
            <v>Fast_Firm</v>
          </cell>
        </row>
        <row r="2311">
          <cell r="A2311">
            <v>42506</v>
          </cell>
          <cell r="B2311">
            <v>42</v>
          </cell>
          <cell r="D2311">
            <v>0</v>
          </cell>
          <cell r="F2311" t="str">
            <v>NF_FR_Util_O</v>
          </cell>
        </row>
        <row r="2312">
          <cell r="A2312">
            <v>42506</v>
          </cell>
          <cell r="B2312">
            <v>42</v>
          </cell>
          <cell r="D2312">
            <v>7.5</v>
          </cell>
          <cell r="F2312" t="str">
            <v>Fast_Firm</v>
          </cell>
        </row>
        <row r="2313">
          <cell r="A2313">
            <v>42506</v>
          </cell>
          <cell r="B2313">
            <v>42</v>
          </cell>
          <cell r="D2313">
            <v>26.25</v>
          </cell>
          <cell r="F2313" t="str">
            <v>Fast_Firm</v>
          </cell>
        </row>
        <row r="2314">
          <cell r="A2314">
            <v>42506</v>
          </cell>
          <cell r="B2314">
            <v>43</v>
          </cell>
          <cell r="D2314">
            <v>0</v>
          </cell>
          <cell r="F2314" t="str">
            <v>NF_FR_Util_O</v>
          </cell>
        </row>
        <row r="2315">
          <cell r="A2315">
            <v>42506</v>
          </cell>
          <cell r="B2315">
            <v>43</v>
          </cell>
          <cell r="D2315">
            <v>6.875</v>
          </cell>
          <cell r="F2315" t="str">
            <v>NF_FR_Util_O</v>
          </cell>
        </row>
        <row r="2316">
          <cell r="A2316">
            <v>42506</v>
          </cell>
          <cell r="B2316">
            <v>43</v>
          </cell>
          <cell r="D2316">
            <v>20.25</v>
          </cell>
          <cell r="F2316" t="str">
            <v>Fast_Firm</v>
          </cell>
        </row>
        <row r="2317">
          <cell r="A2317">
            <v>42506</v>
          </cell>
          <cell r="B2317">
            <v>43</v>
          </cell>
          <cell r="D2317">
            <v>12</v>
          </cell>
          <cell r="F2317" t="str">
            <v>Fast_Firm</v>
          </cell>
        </row>
        <row r="2318">
          <cell r="A2318">
            <v>42506</v>
          </cell>
          <cell r="B2318">
            <v>44</v>
          </cell>
          <cell r="D2318">
            <v>0</v>
          </cell>
          <cell r="F2318" t="str">
            <v>NF_FR_Util_O</v>
          </cell>
        </row>
        <row r="2319">
          <cell r="A2319">
            <v>42506</v>
          </cell>
          <cell r="B2319">
            <v>44</v>
          </cell>
          <cell r="D2319">
            <v>4.5</v>
          </cell>
          <cell r="F2319" t="str">
            <v>Fast_Firm</v>
          </cell>
        </row>
        <row r="2320">
          <cell r="A2320">
            <v>42506</v>
          </cell>
          <cell r="B2320">
            <v>45</v>
          </cell>
          <cell r="D2320">
            <v>5</v>
          </cell>
          <cell r="F2320" t="str">
            <v>Fast_Firm</v>
          </cell>
        </row>
        <row r="2321">
          <cell r="A2321">
            <v>42506</v>
          </cell>
          <cell r="B2321">
            <v>45</v>
          </cell>
          <cell r="D2321">
            <v>4.5</v>
          </cell>
          <cell r="F2321" t="str">
            <v>Fast_Firm</v>
          </cell>
        </row>
        <row r="2322">
          <cell r="A2322">
            <v>42506</v>
          </cell>
          <cell r="B2322">
            <v>46</v>
          </cell>
          <cell r="D2322">
            <v>0</v>
          </cell>
          <cell r="F2322" t="str">
            <v>NF_FR_Util_O</v>
          </cell>
        </row>
        <row r="2323">
          <cell r="A2323">
            <v>42506</v>
          </cell>
          <cell r="B2323">
            <v>46</v>
          </cell>
          <cell r="D2323">
            <v>0</v>
          </cell>
          <cell r="F2323" t="str">
            <v>NF_FR_Util_O</v>
          </cell>
        </row>
        <row r="2324">
          <cell r="A2324">
            <v>42506</v>
          </cell>
          <cell r="B2324">
            <v>47</v>
          </cell>
          <cell r="D2324">
            <v>0</v>
          </cell>
          <cell r="F2324" t="str">
            <v>NF_FR_Util_O</v>
          </cell>
        </row>
        <row r="2325">
          <cell r="A2325">
            <v>42506</v>
          </cell>
          <cell r="B2325">
            <v>47</v>
          </cell>
          <cell r="D2325">
            <v>4.5</v>
          </cell>
          <cell r="F2325" t="str">
            <v>NF_FR_Util_O</v>
          </cell>
        </row>
        <row r="2326">
          <cell r="A2326">
            <v>42506</v>
          </cell>
          <cell r="B2326">
            <v>48</v>
          </cell>
          <cell r="D2326">
            <v>0</v>
          </cell>
          <cell r="F2326" t="str">
            <v>NF_FR_Util_O</v>
          </cell>
        </row>
        <row r="2327">
          <cell r="A2327">
            <v>42506</v>
          </cell>
          <cell r="B2327">
            <v>48</v>
          </cell>
          <cell r="D2327">
            <v>7.6999999999999999E-2</v>
          </cell>
          <cell r="F2327" t="str">
            <v>NF_FR_Util_O</v>
          </cell>
        </row>
        <row r="2328">
          <cell r="A2328">
            <v>42506</v>
          </cell>
          <cell r="B2328">
            <v>48</v>
          </cell>
          <cell r="D2328">
            <v>0</v>
          </cell>
          <cell r="F2328" t="str">
            <v>NF_FR_Util_O</v>
          </cell>
        </row>
        <row r="2329">
          <cell r="A2329">
            <v>42507</v>
          </cell>
          <cell r="B2329">
            <v>1</v>
          </cell>
          <cell r="D2329">
            <v>0</v>
          </cell>
          <cell r="F2329" t="str">
            <v>NF_FR_Util_O</v>
          </cell>
        </row>
        <row r="2330">
          <cell r="A2330">
            <v>42507</v>
          </cell>
          <cell r="B2330">
            <v>1</v>
          </cell>
          <cell r="D2330">
            <v>7.6999999999999999E-2</v>
          </cell>
          <cell r="F2330" t="str">
            <v>NF_FR_Util_O</v>
          </cell>
        </row>
        <row r="2331">
          <cell r="A2331">
            <v>42507</v>
          </cell>
          <cell r="B2331">
            <v>1</v>
          </cell>
          <cell r="D2331">
            <v>0</v>
          </cell>
          <cell r="F2331" t="str">
            <v>NF_FR_Util_O</v>
          </cell>
        </row>
        <row r="2332">
          <cell r="A2332">
            <v>42507</v>
          </cell>
          <cell r="B2332">
            <v>12</v>
          </cell>
          <cell r="D2332">
            <v>4.4329999999999998</v>
          </cell>
          <cell r="F2332" t="str">
            <v>NF_FR_Util_O</v>
          </cell>
        </row>
        <row r="2333">
          <cell r="A2333">
            <v>42507</v>
          </cell>
          <cell r="B2333">
            <v>13</v>
          </cell>
          <cell r="D2333">
            <v>7.5</v>
          </cell>
          <cell r="F2333" t="str">
            <v>Fast_Firm</v>
          </cell>
        </row>
        <row r="2334">
          <cell r="A2334">
            <v>42507</v>
          </cell>
          <cell r="B2334">
            <v>13</v>
          </cell>
          <cell r="D2334">
            <v>4.5</v>
          </cell>
          <cell r="F2334" t="str">
            <v>Fast_Firm</v>
          </cell>
        </row>
        <row r="2335">
          <cell r="A2335">
            <v>42507</v>
          </cell>
          <cell r="B2335">
            <v>14</v>
          </cell>
          <cell r="D2335">
            <v>0</v>
          </cell>
          <cell r="F2335" t="str">
            <v>NF_FR_Util_O</v>
          </cell>
        </row>
        <row r="2336">
          <cell r="A2336">
            <v>42507</v>
          </cell>
          <cell r="B2336">
            <v>14</v>
          </cell>
          <cell r="D2336">
            <v>0</v>
          </cell>
          <cell r="F2336" t="str">
            <v>NF_FR_Util_O</v>
          </cell>
        </row>
        <row r="2337">
          <cell r="A2337">
            <v>42507</v>
          </cell>
          <cell r="B2337">
            <v>14</v>
          </cell>
          <cell r="D2337">
            <v>2.5</v>
          </cell>
          <cell r="F2337" t="str">
            <v>NF_FR_Util_O</v>
          </cell>
        </row>
        <row r="2338">
          <cell r="A2338">
            <v>42507</v>
          </cell>
          <cell r="B2338">
            <v>14</v>
          </cell>
          <cell r="D2338">
            <v>16.5</v>
          </cell>
          <cell r="F2338" t="str">
            <v>Fast_Firm</v>
          </cell>
        </row>
        <row r="2339">
          <cell r="A2339">
            <v>42507</v>
          </cell>
          <cell r="B2339">
            <v>14</v>
          </cell>
          <cell r="D2339">
            <v>18</v>
          </cell>
          <cell r="F2339" t="str">
            <v>Fast_Firm</v>
          </cell>
        </row>
        <row r="2340">
          <cell r="A2340">
            <v>42507</v>
          </cell>
          <cell r="B2340">
            <v>15</v>
          </cell>
          <cell r="D2340">
            <v>0</v>
          </cell>
          <cell r="F2340" t="str">
            <v>NF_FR_Util_O</v>
          </cell>
        </row>
        <row r="2341">
          <cell r="A2341">
            <v>42507</v>
          </cell>
          <cell r="B2341">
            <v>15</v>
          </cell>
          <cell r="D2341">
            <v>7.5</v>
          </cell>
          <cell r="F2341" t="str">
            <v>Fast_Firm</v>
          </cell>
        </row>
        <row r="2342">
          <cell r="A2342">
            <v>42507</v>
          </cell>
          <cell r="B2342">
            <v>18</v>
          </cell>
          <cell r="D2342">
            <v>17.5</v>
          </cell>
          <cell r="F2342" t="str">
            <v>NF_FR_Util_O</v>
          </cell>
        </row>
        <row r="2343">
          <cell r="A2343">
            <v>42507</v>
          </cell>
          <cell r="B2343">
            <v>21</v>
          </cell>
          <cell r="D2343">
            <v>0.75</v>
          </cell>
          <cell r="F2343" t="str">
            <v>Fast_Firm</v>
          </cell>
        </row>
        <row r="2344">
          <cell r="A2344">
            <v>42507</v>
          </cell>
          <cell r="B2344">
            <v>22</v>
          </cell>
          <cell r="D2344">
            <v>14.25</v>
          </cell>
          <cell r="F2344" t="str">
            <v>Fast_Firm</v>
          </cell>
        </row>
        <row r="2345">
          <cell r="A2345">
            <v>42507</v>
          </cell>
          <cell r="B2345">
            <v>22</v>
          </cell>
          <cell r="D2345">
            <v>21</v>
          </cell>
          <cell r="F2345" t="str">
            <v>Fast_Firm</v>
          </cell>
        </row>
        <row r="2346">
          <cell r="A2346">
            <v>42507</v>
          </cell>
          <cell r="B2346">
            <v>23</v>
          </cell>
          <cell r="D2346">
            <v>35.25</v>
          </cell>
          <cell r="F2346" t="str">
            <v>Fast_Firm</v>
          </cell>
        </row>
        <row r="2347">
          <cell r="A2347">
            <v>42507</v>
          </cell>
          <cell r="B2347">
            <v>23</v>
          </cell>
          <cell r="D2347">
            <v>27.75</v>
          </cell>
          <cell r="F2347" t="str">
            <v>Fast_Firm</v>
          </cell>
        </row>
        <row r="2348">
          <cell r="A2348">
            <v>42507</v>
          </cell>
          <cell r="B2348">
            <v>25</v>
          </cell>
          <cell r="D2348">
            <v>37.5</v>
          </cell>
          <cell r="F2348" t="str">
            <v>Fast_Firm</v>
          </cell>
        </row>
        <row r="2349">
          <cell r="A2349">
            <v>42507</v>
          </cell>
          <cell r="B2349">
            <v>25</v>
          </cell>
          <cell r="D2349">
            <v>34.5</v>
          </cell>
          <cell r="F2349" t="str">
            <v>Fast_Firm</v>
          </cell>
        </row>
        <row r="2350">
          <cell r="A2350">
            <v>42507</v>
          </cell>
          <cell r="B2350">
            <v>27</v>
          </cell>
          <cell r="D2350">
            <v>7.5</v>
          </cell>
          <cell r="F2350" t="str">
            <v>Fast_Firm</v>
          </cell>
        </row>
        <row r="2351">
          <cell r="A2351">
            <v>42507</v>
          </cell>
          <cell r="B2351">
            <v>27</v>
          </cell>
          <cell r="D2351">
            <v>7.5</v>
          </cell>
          <cell r="F2351" t="str">
            <v>Fast_Firm</v>
          </cell>
        </row>
        <row r="2352">
          <cell r="A2352">
            <v>42507</v>
          </cell>
          <cell r="B2352">
            <v>28</v>
          </cell>
          <cell r="D2352">
            <v>7.5</v>
          </cell>
          <cell r="F2352" t="str">
            <v>Fast_Firm</v>
          </cell>
        </row>
        <row r="2353">
          <cell r="A2353">
            <v>42507</v>
          </cell>
          <cell r="B2353">
            <v>30</v>
          </cell>
          <cell r="D2353">
            <v>9</v>
          </cell>
          <cell r="F2353" t="str">
            <v>Fast_Firm</v>
          </cell>
        </row>
        <row r="2354">
          <cell r="A2354">
            <v>42507</v>
          </cell>
          <cell r="B2354">
            <v>30</v>
          </cell>
          <cell r="D2354">
            <v>5.25</v>
          </cell>
          <cell r="F2354" t="str">
            <v>Fast_Firm</v>
          </cell>
        </row>
        <row r="2355">
          <cell r="A2355">
            <v>42507</v>
          </cell>
          <cell r="B2355">
            <v>31</v>
          </cell>
          <cell r="D2355">
            <v>17.25</v>
          </cell>
          <cell r="F2355" t="str">
            <v>Fast_Firm</v>
          </cell>
        </row>
        <row r="2356">
          <cell r="A2356">
            <v>42507</v>
          </cell>
          <cell r="B2356">
            <v>32</v>
          </cell>
          <cell r="D2356">
            <v>16.5</v>
          </cell>
          <cell r="F2356" t="str">
            <v>Fast_Firm</v>
          </cell>
        </row>
        <row r="2357">
          <cell r="A2357">
            <v>42507</v>
          </cell>
          <cell r="B2357">
            <v>33</v>
          </cell>
          <cell r="D2357">
            <v>0</v>
          </cell>
          <cell r="F2357" t="str">
            <v>NF_FR_Util_O</v>
          </cell>
        </row>
        <row r="2358">
          <cell r="A2358">
            <v>42507</v>
          </cell>
          <cell r="B2358">
            <v>34</v>
          </cell>
          <cell r="D2358">
            <v>26.25</v>
          </cell>
          <cell r="F2358" t="str">
            <v>Fast_Firm</v>
          </cell>
        </row>
        <row r="2359">
          <cell r="A2359">
            <v>42507</v>
          </cell>
          <cell r="B2359">
            <v>34</v>
          </cell>
          <cell r="D2359">
            <v>6</v>
          </cell>
          <cell r="F2359" t="str">
            <v>Fast_Firm</v>
          </cell>
        </row>
        <row r="2360">
          <cell r="A2360">
            <v>42507</v>
          </cell>
          <cell r="B2360">
            <v>35</v>
          </cell>
          <cell r="D2360">
            <v>0.75</v>
          </cell>
          <cell r="F2360" t="str">
            <v>Fast_Firm</v>
          </cell>
        </row>
        <row r="2361">
          <cell r="A2361">
            <v>42507</v>
          </cell>
          <cell r="B2361">
            <v>38</v>
          </cell>
          <cell r="D2361">
            <v>6</v>
          </cell>
          <cell r="F2361" t="str">
            <v>Fast_Firm</v>
          </cell>
        </row>
        <row r="2362">
          <cell r="A2362">
            <v>42507</v>
          </cell>
          <cell r="B2362">
            <v>39</v>
          </cell>
          <cell r="D2362">
            <v>6</v>
          </cell>
          <cell r="F2362" t="str">
            <v>Fast_Firm</v>
          </cell>
        </row>
        <row r="2363">
          <cell r="A2363">
            <v>42507</v>
          </cell>
          <cell r="B2363">
            <v>40</v>
          </cell>
          <cell r="D2363">
            <v>9</v>
          </cell>
          <cell r="F2363" t="str">
            <v>Fast_Firm</v>
          </cell>
        </row>
        <row r="2364">
          <cell r="A2364">
            <v>42507</v>
          </cell>
          <cell r="B2364">
            <v>43</v>
          </cell>
          <cell r="D2364">
            <v>4.5</v>
          </cell>
          <cell r="F2364" t="str">
            <v>Fast_Firm</v>
          </cell>
        </row>
        <row r="2365">
          <cell r="A2365">
            <v>42507</v>
          </cell>
          <cell r="B2365">
            <v>46</v>
          </cell>
          <cell r="D2365">
            <v>0</v>
          </cell>
          <cell r="F2365" t="str">
            <v>NF_FR_Util_O</v>
          </cell>
        </row>
        <row r="2366">
          <cell r="A2366">
            <v>42507</v>
          </cell>
          <cell r="B2366">
            <v>46</v>
          </cell>
          <cell r="D2366">
            <v>0</v>
          </cell>
          <cell r="F2366" t="str">
            <v>NF_FR_Util_O</v>
          </cell>
        </row>
        <row r="2367">
          <cell r="A2367">
            <v>42507</v>
          </cell>
          <cell r="B2367">
            <v>46</v>
          </cell>
          <cell r="D2367">
            <v>0</v>
          </cell>
          <cell r="F2367" t="str">
            <v>NF_FR_Util_O</v>
          </cell>
        </row>
        <row r="2368">
          <cell r="A2368">
            <v>42507</v>
          </cell>
          <cell r="B2368">
            <v>48</v>
          </cell>
          <cell r="D2368">
            <v>0</v>
          </cell>
          <cell r="F2368" t="str">
            <v>NF_FR_Util_O</v>
          </cell>
        </row>
        <row r="2369">
          <cell r="A2369">
            <v>42507</v>
          </cell>
          <cell r="B2369">
            <v>48</v>
          </cell>
          <cell r="D2369">
            <v>0</v>
          </cell>
          <cell r="F2369" t="str">
            <v>NF_FR_Util_O</v>
          </cell>
        </row>
        <row r="2370">
          <cell r="A2370">
            <v>42507</v>
          </cell>
          <cell r="B2370">
            <v>48</v>
          </cell>
          <cell r="D2370">
            <v>0</v>
          </cell>
          <cell r="F2370" t="str">
            <v>NF_FR_Util_O</v>
          </cell>
        </row>
        <row r="2371">
          <cell r="A2371">
            <v>42507</v>
          </cell>
          <cell r="B2371">
            <v>48</v>
          </cell>
          <cell r="D2371">
            <v>0</v>
          </cell>
          <cell r="F2371" t="str">
            <v>NF_FR_Util_O</v>
          </cell>
        </row>
        <row r="2372">
          <cell r="A2372">
            <v>42508</v>
          </cell>
          <cell r="B2372">
            <v>3</v>
          </cell>
          <cell r="D2372">
            <v>0</v>
          </cell>
          <cell r="F2372" t="str">
            <v>NF_FR_Util_O</v>
          </cell>
        </row>
        <row r="2373">
          <cell r="A2373">
            <v>42508</v>
          </cell>
          <cell r="B2373">
            <v>11</v>
          </cell>
          <cell r="D2373">
            <v>0</v>
          </cell>
          <cell r="F2373" t="str">
            <v>NF_FR_Util_O</v>
          </cell>
        </row>
        <row r="2374">
          <cell r="A2374">
            <v>42508</v>
          </cell>
          <cell r="B2374">
            <v>11</v>
          </cell>
          <cell r="D2374">
            <v>13.5</v>
          </cell>
          <cell r="F2374" t="str">
            <v>NF_FR_Util_O</v>
          </cell>
        </row>
        <row r="2375">
          <cell r="A2375">
            <v>42508</v>
          </cell>
          <cell r="B2375">
            <v>11</v>
          </cell>
          <cell r="D2375">
            <v>4.258</v>
          </cell>
          <cell r="F2375" t="str">
            <v>NF_FR_Util_O</v>
          </cell>
        </row>
        <row r="2376">
          <cell r="A2376">
            <v>42508</v>
          </cell>
          <cell r="B2376">
            <v>12</v>
          </cell>
          <cell r="D2376">
            <v>13.3</v>
          </cell>
          <cell r="F2376" t="str">
            <v>NF_FR_Util_O</v>
          </cell>
        </row>
        <row r="2377">
          <cell r="A2377">
            <v>42508</v>
          </cell>
          <cell r="B2377">
            <v>12</v>
          </cell>
          <cell r="D2377">
            <v>0</v>
          </cell>
          <cell r="F2377" t="str">
            <v>NF_FR_Util_O</v>
          </cell>
        </row>
        <row r="2378">
          <cell r="A2378">
            <v>42508</v>
          </cell>
          <cell r="B2378">
            <v>12</v>
          </cell>
          <cell r="D2378">
            <v>13.3</v>
          </cell>
          <cell r="F2378" t="str">
            <v>NF_FR_Util_O</v>
          </cell>
        </row>
        <row r="2379">
          <cell r="A2379">
            <v>42508</v>
          </cell>
          <cell r="B2379">
            <v>12</v>
          </cell>
          <cell r="D2379">
            <v>0</v>
          </cell>
          <cell r="F2379" t="str">
            <v>NF_FR_Util_O</v>
          </cell>
        </row>
        <row r="2380">
          <cell r="A2380">
            <v>42508</v>
          </cell>
          <cell r="B2380">
            <v>12</v>
          </cell>
          <cell r="D2380">
            <v>0</v>
          </cell>
          <cell r="F2380" t="str">
            <v>NF_FR_Util_O</v>
          </cell>
        </row>
        <row r="2381">
          <cell r="A2381">
            <v>42508</v>
          </cell>
          <cell r="B2381">
            <v>12</v>
          </cell>
          <cell r="D2381">
            <v>8.9</v>
          </cell>
          <cell r="F2381" t="str">
            <v>NF_FR_Util_O</v>
          </cell>
        </row>
        <row r="2382">
          <cell r="A2382">
            <v>42508</v>
          </cell>
          <cell r="B2382">
            <v>12</v>
          </cell>
          <cell r="D2382">
            <v>0</v>
          </cell>
          <cell r="F2382" t="str">
            <v>NF_FR_Util_O</v>
          </cell>
        </row>
        <row r="2383">
          <cell r="A2383">
            <v>42508</v>
          </cell>
          <cell r="B2383">
            <v>12</v>
          </cell>
          <cell r="D2383">
            <v>3.65</v>
          </cell>
          <cell r="F2383" t="str">
            <v>NF_FR_Util_O</v>
          </cell>
        </row>
        <row r="2384">
          <cell r="A2384">
            <v>42508</v>
          </cell>
          <cell r="B2384">
            <v>12</v>
          </cell>
          <cell r="D2384">
            <v>0</v>
          </cell>
          <cell r="F2384" t="str">
            <v>NF_FR_Util_O</v>
          </cell>
        </row>
        <row r="2385">
          <cell r="A2385">
            <v>42508</v>
          </cell>
          <cell r="B2385">
            <v>12</v>
          </cell>
          <cell r="D2385">
            <v>3.0419999999999998</v>
          </cell>
          <cell r="F2385" t="str">
            <v>NF_FR_Util_O</v>
          </cell>
        </row>
        <row r="2386">
          <cell r="A2386">
            <v>42508</v>
          </cell>
          <cell r="B2386">
            <v>13</v>
          </cell>
          <cell r="D2386">
            <v>6.6669999999999998</v>
          </cell>
          <cell r="F2386" t="str">
            <v>Fast_Firm</v>
          </cell>
        </row>
        <row r="2387">
          <cell r="A2387">
            <v>42508</v>
          </cell>
          <cell r="B2387">
            <v>13</v>
          </cell>
          <cell r="D2387">
            <v>7.5</v>
          </cell>
          <cell r="F2387" t="str">
            <v>Fast_Firm</v>
          </cell>
        </row>
        <row r="2388">
          <cell r="A2388">
            <v>42508</v>
          </cell>
          <cell r="B2388">
            <v>13</v>
          </cell>
          <cell r="D2388">
            <v>7.5</v>
          </cell>
          <cell r="F2388" t="str">
            <v>Fast_Firm</v>
          </cell>
        </row>
        <row r="2389">
          <cell r="A2389">
            <v>42508</v>
          </cell>
          <cell r="B2389">
            <v>14</v>
          </cell>
          <cell r="D2389">
            <v>6.6669999999999998</v>
          </cell>
          <cell r="F2389" t="str">
            <v>Fast_Firm</v>
          </cell>
        </row>
        <row r="2390">
          <cell r="A2390">
            <v>42508</v>
          </cell>
          <cell r="B2390">
            <v>14</v>
          </cell>
          <cell r="D2390">
            <v>0</v>
          </cell>
          <cell r="F2390" t="str">
            <v>NF_FR_Util_O</v>
          </cell>
        </row>
        <row r="2391">
          <cell r="A2391">
            <v>42508</v>
          </cell>
          <cell r="B2391">
            <v>14</v>
          </cell>
          <cell r="D2391">
            <v>7.5</v>
          </cell>
          <cell r="F2391" t="str">
            <v>Fast_Firm</v>
          </cell>
        </row>
        <row r="2392">
          <cell r="A2392">
            <v>42508</v>
          </cell>
          <cell r="B2392">
            <v>16</v>
          </cell>
          <cell r="D2392">
            <v>5</v>
          </cell>
          <cell r="F2392" t="str">
            <v>Fast_Firm</v>
          </cell>
        </row>
        <row r="2393">
          <cell r="A2393">
            <v>42508</v>
          </cell>
          <cell r="B2393">
            <v>16</v>
          </cell>
          <cell r="D2393">
            <v>27</v>
          </cell>
          <cell r="F2393" t="str">
            <v>Fast_Firm</v>
          </cell>
        </row>
        <row r="2394">
          <cell r="A2394">
            <v>42508</v>
          </cell>
          <cell r="B2394">
            <v>16</v>
          </cell>
          <cell r="D2394">
            <v>22.5</v>
          </cell>
          <cell r="F2394" t="str">
            <v>Fast_Firm</v>
          </cell>
        </row>
        <row r="2395">
          <cell r="A2395">
            <v>42508</v>
          </cell>
          <cell r="B2395">
            <v>18</v>
          </cell>
          <cell r="D2395">
            <v>6</v>
          </cell>
          <cell r="F2395" t="str">
            <v>Fast_Firm</v>
          </cell>
        </row>
        <row r="2396">
          <cell r="A2396">
            <v>42508</v>
          </cell>
          <cell r="B2396">
            <v>18</v>
          </cell>
          <cell r="D2396">
            <v>6</v>
          </cell>
          <cell r="F2396" t="str">
            <v>Fast_Firm</v>
          </cell>
        </row>
        <row r="2397">
          <cell r="A2397">
            <v>42508</v>
          </cell>
          <cell r="B2397">
            <v>19</v>
          </cell>
          <cell r="D2397">
            <v>5</v>
          </cell>
          <cell r="F2397" t="str">
            <v>Fast_Firm</v>
          </cell>
        </row>
        <row r="2398">
          <cell r="A2398">
            <v>42508</v>
          </cell>
          <cell r="B2398">
            <v>19</v>
          </cell>
          <cell r="D2398">
            <v>15.75</v>
          </cell>
          <cell r="F2398" t="str">
            <v>Fast_Firm</v>
          </cell>
        </row>
        <row r="2399">
          <cell r="A2399">
            <v>42508</v>
          </cell>
          <cell r="B2399">
            <v>19</v>
          </cell>
          <cell r="D2399">
            <v>9</v>
          </cell>
          <cell r="F2399" t="str">
            <v>Fast_Firm</v>
          </cell>
        </row>
        <row r="2400">
          <cell r="A2400">
            <v>42508</v>
          </cell>
          <cell r="B2400">
            <v>20</v>
          </cell>
          <cell r="D2400">
            <v>11.25</v>
          </cell>
          <cell r="F2400" t="str">
            <v>Fast_Firm</v>
          </cell>
        </row>
        <row r="2401">
          <cell r="A2401">
            <v>42508</v>
          </cell>
          <cell r="B2401">
            <v>21</v>
          </cell>
          <cell r="D2401">
            <v>0</v>
          </cell>
          <cell r="F2401" t="str">
            <v>NF_FR_Util_O</v>
          </cell>
        </row>
        <row r="2402">
          <cell r="A2402">
            <v>42508</v>
          </cell>
          <cell r="B2402">
            <v>24</v>
          </cell>
          <cell r="D2402">
            <v>6</v>
          </cell>
          <cell r="F2402" t="str">
            <v>Fast_Firm</v>
          </cell>
        </row>
        <row r="2403">
          <cell r="A2403">
            <v>42508</v>
          </cell>
          <cell r="B2403">
            <v>24</v>
          </cell>
          <cell r="D2403">
            <v>9.75</v>
          </cell>
          <cell r="F2403" t="str">
            <v>Fast_Firm</v>
          </cell>
        </row>
        <row r="2404">
          <cell r="A2404">
            <v>42508</v>
          </cell>
          <cell r="B2404">
            <v>25</v>
          </cell>
          <cell r="D2404">
            <v>13.333</v>
          </cell>
          <cell r="F2404" t="str">
            <v>Fast_Firm</v>
          </cell>
        </row>
        <row r="2405">
          <cell r="A2405">
            <v>42508</v>
          </cell>
          <cell r="B2405">
            <v>25</v>
          </cell>
          <cell r="D2405">
            <v>25.5</v>
          </cell>
          <cell r="F2405" t="str">
            <v>Fast_Firm</v>
          </cell>
        </row>
        <row r="2406">
          <cell r="A2406">
            <v>42508</v>
          </cell>
          <cell r="B2406">
            <v>25</v>
          </cell>
          <cell r="D2406">
            <v>30.75</v>
          </cell>
          <cell r="F2406" t="str">
            <v>Fast_Firm</v>
          </cell>
        </row>
        <row r="2407">
          <cell r="A2407">
            <v>42508</v>
          </cell>
          <cell r="B2407">
            <v>28</v>
          </cell>
          <cell r="D2407">
            <v>15</v>
          </cell>
          <cell r="F2407" t="str">
            <v>Fast_Firm</v>
          </cell>
        </row>
        <row r="2408">
          <cell r="A2408">
            <v>42508</v>
          </cell>
          <cell r="B2408">
            <v>28</v>
          </cell>
          <cell r="D2408">
            <v>15.75</v>
          </cell>
          <cell r="F2408" t="str">
            <v>Fast_Firm</v>
          </cell>
        </row>
        <row r="2409">
          <cell r="A2409">
            <v>42508</v>
          </cell>
          <cell r="B2409">
            <v>29</v>
          </cell>
          <cell r="D2409">
            <v>6.75</v>
          </cell>
          <cell r="F2409" t="str">
            <v>Fast_Firm</v>
          </cell>
        </row>
        <row r="2410">
          <cell r="A2410">
            <v>42508</v>
          </cell>
          <cell r="B2410">
            <v>30</v>
          </cell>
          <cell r="D2410">
            <v>9.75</v>
          </cell>
          <cell r="F2410" t="str">
            <v>Fast_Firm</v>
          </cell>
        </row>
        <row r="2411">
          <cell r="A2411">
            <v>42508</v>
          </cell>
          <cell r="B2411">
            <v>31</v>
          </cell>
          <cell r="D2411">
            <v>12.75</v>
          </cell>
          <cell r="F2411" t="str">
            <v>Fast_Firm</v>
          </cell>
        </row>
        <row r="2412">
          <cell r="A2412">
            <v>42508</v>
          </cell>
          <cell r="B2412">
            <v>32</v>
          </cell>
          <cell r="D2412">
            <v>33.75</v>
          </cell>
          <cell r="F2412" t="str">
            <v>Fast_Firm</v>
          </cell>
        </row>
        <row r="2413">
          <cell r="A2413">
            <v>42508</v>
          </cell>
          <cell r="B2413">
            <v>32</v>
          </cell>
          <cell r="D2413">
            <v>5.25</v>
          </cell>
          <cell r="F2413" t="str">
            <v>Fast_Firm</v>
          </cell>
        </row>
        <row r="2414">
          <cell r="A2414">
            <v>42508</v>
          </cell>
          <cell r="B2414">
            <v>33</v>
          </cell>
          <cell r="D2414">
            <v>3.75</v>
          </cell>
          <cell r="F2414" t="str">
            <v>Fast_Firm</v>
          </cell>
        </row>
        <row r="2415">
          <cell r="A2415">
            <v>42508</v>
          </cell>
          <cell r="B2415">
            <v>33</v>
          </cell>
          <cell r="D2415">
            <v>6.75</v>
          </cell>
          <cell r="F2415" t="str">
            <v>Fast_Firm</v>
          </cell>
        </row>
        <row r="2416">
          <cell r="A2416">
            <v>42508</v>
          </cell>
          <cell r="B2416">
            <v>34</v>
          </cell>
          <cell r="D2416">
            <v>0</v>
          </cell>
          <cell r="F2416" t="str">
            <v>NF_FR_Util_O</v>
          </cell>
        </row>
        <row r="2417">
          <cell r="A2417">
            <v>42508</v>
          </cell>
          <cell r="B2417">
            <v>34</v>
          </cell>
          <cell r="D2417">
            <v>12.5</v>
          </cell>
          <cell r="F2417" t="str">
            <v>NF_FR_Util_O</v>
          </cell>
        </row>
        <row r="2418">
          <cell r="A2418">
            <v>42508</v>
          </cell>
          <cell r="B2418">
            <v>34</v>
          </cell>
          <cell r="D2418">
            <v>12</v>
          </cell>
          <cell r="F2418" t="str">
            <v>Fast_Firm</v>
          </cell>
        </row>
        <row r="2419">
          <cell r="A2419">
            <v>42508</v>
          </cell>
          <cell r="B2419">
            <v>34</v>
          </cell>
          <cell r="D2419">
            <v>7.5</v>
          </cell>
          <cell r="F2419" t="str">
            <v>Fast_Firm</v>
          </cell>
        </row>
        <row r="2420">
          <cell r="A2420">
            <v>42508</v>
          </cell>
          <cell r="B2420">
            <v>35</v>
          </cell>
          <cell r="D2420">
            <v>0</v>
          </cell>
          <cell r="F2420" t="str">
            <v>NF_FR_Util_O</v>
          </cell>
        </row>
        <row r="2421">
          <cell r="A2421">
            <v>42508</v>
          </cell>
          <cell r="B2421">
            <v>35</v>
          </cell>
          <cell r="D2421">
            <v>2.5</v>
          </cell>
          <cell r="F2421" t="str">
            <v>NF_FR_Util_O</v>
          </cell>
        </row>
        <row r="2422">
          <cell r="A2422">
            <v>42508</v>
          </cell>
          <cell r="B2422">
            <v>36</v>
          </cell>
          <cell r="D2422">
            <v>0</v>
          </cell>
          <cell r="F2422" t="str">
            <v>NF_FR_Util_O</v>
          </cell>
        </row>
        <row r="2423">
          <cell r="A2423">
            <v>42508</v>
          </cell>
          <cell r="B2423">
            <v>36</v>
          </cell>
          <cell r="D2423">
            <v>6</v>
          </cell>
          <cell r="F2423" t="str">
            <v>Fast_Firm</v>
          </cell>
        </row>
        <row r="2424">
          <cell r="A2424">
            <v>42508</v>
          </cell>
          <cell r="B2424">
            <v>37</v>
          </cell>
          <cell r="D2424">
            <v>7.1879999999999997</v>
          </cell>
          <cell r="F2424" t="str">
            <v>NF_FR_Util_O</v>
          </cell>
        </row>
        <row r="2425">
          <cell r="A2425">
            <v>42508</v>
          </cell>
          <cell r="B2425">
            <v>37</v>
          </cell>
          <cell r="D2425">
            <v>27</v>
          </cell>
          <cell r="F2425" t="str">
            <v>Fast_Firm</v>
          </cell>
        </row>
        <row r="2426">
          <cell r="A2426">
            <v>42508</v>
          </cell>
          <cell r="B2426">
            <v>39</v>
          </cell>
          <cell r="D2426">
            <v>18.75</v>
          </cell>
          <cell r="F2426" t="str">
            <v>Fast_Firm</v>
          </cell>
        </row>
        <row r="2427">
          <cell r="A2427">
            <v>42508</v>
          </cell>
          <cell r="B2427">
            <v>40</v>
          </cell>
          <cell r="D2427">
            <v>9</v>
          </cell>
          <cell r="F2427" t="str">
            <v>Fast_Firm</v>
          </cell>
        </row>
        <row r="2428">
          <cell r="A2428">
            <v>42508</v>
          </cell>
          <cell r="B2428">
            <v>40</v>
          </cell>
          <cell r="D2428">
            <v>21.75</v>
          </cell>
          <cell r="F2428" t="str">
            <v>Fast_Firm</v>
          </cell>
        </row>
        <row r="2429">
          <cell r="A2429">
            <v>42508</v>
          </cell>
          <cell r="B2429">
            <v>41</v>
          </cell>
          <cell r="D2429">
            <v>3.3330000000000002</v>
          </cell>
          <cell r="F2429" t="str">
            <v>Fast_Firm</v>
          </cell>
        </row>
        <row r="2430">
          <cell r="A2430">
            <v>42508</v>
          </cell>
          <cell r="B2430">
            <v>41</v>
          </cell>
          <cell r="D2430">
            <v>6.75</v>
          </cell>
          <cell r="F2430" t="str">
            <v>Fast_Firm</v>
          </cell>
        </row>
        <row r="2431">
          <cell r="A2431">
            <v>42508</v>
          </cell>
          <cell r="B2431">
            <v>41</v>
          </cell>
          <cell r="D2431">
            <v>8.25</v>
          </cell>
          <cell r="F2431" t="str">
            <v>Fast_Firm</v>
          </cell>
        </row>
        <row r="2432">
          <cell r="A2432">
            <v>42508</v>
          </cell>
          <cell r="B2432">
            <v>42</v>
          </cell>
          <cell r="D2432">
            <v>4.5</v>
          </cell>
          <cell r="F2432" t="str">
            <v>Fast_Firm</v>
          </cell>
        </row>
        <row r="2433">
          <cell r="A2433">
            <v>42508</v>
          </cell>
          <cell r="B2433">
            <v>43</v>
          </cell>
          <cell r="D2433">
            <v>10</v>
          </cell>
          <cell r="F2433" t="str">
            <v>NF_FR_Util_O</v>
          </cell>
        </row>
        <row r="2434">
          <cell r="A2434">
            <v>42508</v>
          </cell>
          <cell r="B2434">
            <v>43</v>
          </cell>
          <cell r="D2434">
            <v>6</v>
          </cell>
          <cell r="F2434" t="str">
            <v>Fast_Firm</v>
          </cell>
        </row>
        <row r="2435">
          <cell r="A2435">
            <v>42508</v>
          </cell>
          <cell r="B2435">
            <v>44</v>
          </cell>
          <cell r="D2435">
            <v>60</v>
          </cell>
          <cell r="F2435" t="str">
            <v>NF_FR_Util_O</v>
          </cell>
        </row>
        <row r="2436">
          <cell r="A2436">
            <v>42508</v>
          </cell>
          <cell r="B2436">
            <v>44</v>
          </cell>
          <cell r="D2436">
            <v>15</v>
          </cell>
          <cell r="F2436" t="str">
            <v>Fast_Firm</v>
          </cell>
        </row>
        <row r="2437">
          <cell r="A2437">
            <v>42508</v>
          </cell>
          <cell r="B2437">
            <v>44</v>
          </cell>
          <cell r="D2437">
            <v>21.75</v>
          </cell>
          <cell r="F2437" t="str">
            <v>Fast_Firm</v>
          </cell>
        </row>
        <row r="2438">
          <cell r="A2438">
            <v>42508</v>
          </cell>
          <cell r="B2438">
            <v>45</v>
          </cell>
          <cell r="D2438">
            <v>0</v>
          </cell>
          <cell r="F2438" t="str">
            <v>NF_FR_Util_O</v>
          </cell>
        </row>
        <row r="2439">
          <cell r="A2439">
            <v>42508</v>
          </cell>
          <cell r="B2439">
            <v>45</v>
          </cell>
          <cell r="D2439">
            <v>17.25</v>
          </cell>
          <cell r="F2439" t="str">
            <v>Fast_Firm</v>
          </cell>
        </row>
        <row r="2440">
          <cell r="A2440">
            <v>42508</v>
          </cell>
          <cell r="B2440">
            <v>46</v>
          </cell>
          <cell r="D2440">
            <v>0</v>
          </cell>
          <cell r="F2440" t="str">
            <v>NF_FR_Util_O</v>
          </cell>
        </row>
        <row r="2441">
          <cell r="A2441">
            <v>42508</v>
          </cell>
          <cell r="B2441">
            <v>46</v>
          </cell>
          <cell r="D2441">
            <v>0</v>
          </cell>
          <cell r="F2441" t="str">
            <v>NF_FR_Util_O</v>
          </cell>
        </row>
        <row r="2442">
          <cell r="A2442">
            <v>42508</v>
          </cell>
          <cell r="B2442">
            <v>47</v>
          </cell>
          <cell r="D2442">
            <v>0</v>
          </cell>
          <cell r="F2442" t="str">
            <v>NF_FR_Util_O</v>
          </cell>
        </row>
        <row r="2443">
          <cell r="A2443">
            <v>42508</v>
          </cell>
          <cell r="B2443">
            <v>47</v>
          </cell>
          <cell r="D2443">
            <v>12</v>
          </cell>
          <cell r="F2443" t="str">
            <v>NF_FR_Util_O</v>
          </cell>
        </row>
        <row r="2444">
          <cell r="A2444">
            <v>42508</v>
          </cell>
          <cell r="B2444">
            <v>47</v>
          </cell>
          <cell r="D2444">
            <v>6</v>
          </cell>
          <cell r="F2444" t="str">
            <v>NF_FR_Util_O</v>
          </cell>
        </row>
        <row r="2445">
          <cell r="A2445">
            <v>42508</v>
          </cell>
          <cell r="B2445">
            <v>48</v>
          </cell>
          <cell r="D2445">
            <v>0</v>
          </cell>
          <cell r="F2445" t="str">
            <v>NF_FR_Util_O</v>
          </cell>
        </row>
        <row r="2446">
          <cell r="A2446">
            <v>42508</v>
          </cell>
          <cell r="B2446">
            <v>48</v>
          </cell>
          <cell r="D2446">
            <v>9.6080000000000005</v>
          </cell>
          <cell r="F2446" t="str">
            <v>NF_FR_Util_O</v>
          </cell>
        </row>
        <row r="2447">
          <cell r="A2447">
            <v>42508</v>
          </cell>
          <cell r="B2447">
            <v>48</v>
          </cell>
          <cell r="D2447">
            <v>0</v>
          </cell>
          <cell r="F2447" t="str">
            <v>NF_FR_Util_O</v>
          </cell>
        </row>
        <row r="2448">
          <cell r="A2448">
            <v>42509</v>
          </cell>
          <cell r="B2448">
            <v>1</v>
          </cell>
          <cell r="D2448">
            <v>9.6080000000000005</v>
          </cell>
          <cell r="F2448" t="str">
            <v>NF_FR_Util_O</v>
          </cell>
        </row>
        <row r="2449">
          <cell r="A2449">
            <v>42509</v>
          </cell>
          <cell r="B2449">
            <v>1</v>
          </cell>
          <cell r="D2449">
            <v>57.607999999999997</v>
          </cell>
          <cell r="F2449" t="str">
            <v>NF_FR_Util_O</v>
          </cell>
        </row>
        <row r="2450">
          <cell r="A2450">
            <v>42509</v>
          </cell>
          <cell r="B2450">
            <v>12</v>
          </cell>
          <cell r="D2450">
            <v>0</v>
          </cell>
          <cell r="F2450" t="str">
            <v>NF_FR_Util_O</v>
          </cell>
        </row>
        <row r="2451">
          <cell r="A2451">
            <v>42509</v>
          </cell>
          <cell r="B2451">
            <v>12</v>
          </cell>
          <cell r="D2451">
            <v>0</v>
          </cell>
          <cell r="F2451" t="str">
            <v>NF_FR_Util_O</v>
          </cell>
        </row>
        <row r="2452">
          <cell r="A2452">
            <v>42509</v>
          </cell>
          <cell r="B2452">
            <v>12</v>
          </cell>
          <cell r="D2452">
            <v>0</v>
          </cell>
          <cell r="F2452" t="str">
            <v>NF_FR_Util_O</v>
          </cell>
        </row>
        <row r="2453">
          <cell r="A2453">
            <v>42509</v>
          </cell>
          <cell r="B2453">
            <v>13</v>
          </cell>
          <cell r="D2453">
            <v>8.9329999999999998</v>
          </cell>
          <cell r="F2453" t="str">
            <v>NF_FR_Util_O</v>
          </cell>
        </row>
        <row r="2454">
          <cell r="A2454">
            <v>42509</v>
          </cell>
          <cell r="B2454">
            <v>13</v>
          </cell>
          <cell r="D2454">
            <v>0</v>
          </cell>
          <cell r="F2454" t="str">
            <v>NF_FR_Util_O</v>
          </cell>
        </row>
        <row r="2455">
          <cell r="A2455">
            <v>42509</v>
          </cell>
          <cell r="B2455">
            <v>14</v>
          </cell>
          <cell r="D2455">
            <v>11.25</v>
          </cell>
          <cell r="F2455" t="str">
            <v>Fast_Firm</v>
          </cell>
        </row>
        <row r="2456">
          <cell r="A2456">
            <v>42509</v>
          </cell>
          <cell r="B2456">
            <v>14</v>
          </cell>
          <cell r="D2456">
            <v>15.75</v>
          </cell>
          <cell r="F2456" t="str">
            <v>Fast_Firm</v>
          </cell>
        </row>
        <row r="2457">
          <cell r="A2457">
            <v>42509</v>
          </cell>
          <cell r="B2457">
            <v>15</v>
          </cell>
          <cell r="D2457">
            <v>11.667</v>
          </cell>
          <cell r="F2457" t="str">
            <v>Fast_Firm</v>
          </cell>
        </row>
        <row r="2458">
          <cell r="A2458">
            <v>42509</v>
          </cell>
          <cell r="B2458">
            <v>15</v>
          </cell>
          <cell r="D2458">
            <v>3.75</v>
          </cell>
          <cell r="F2458" t="str">
            <v>Fast_Firm</v>
          </cell>
        </row>
        <row r="2459">
          <cell r="A2459">
            <v>42509</v>
          </cell>
          <cell r="B2459">
            <v>15</v>
          </cell>
          <cell r="D2459">
            <v>2.25</v>
          </cell>
          <cell r="F2459" t="str">
            <v>Fast_Firm</v>
          </cell>
        </row>
        <row r="2460">
          <cell r="A2460">
            <v>42509</v>
          </cell>
          <cell r="B2460">
            <v>19</v>
          </cell>
          <cell r="D2460">
            <v>6</v>
          </cell>
          <cell r="F2460" t="str">
            <v>Fast_Firm</v>
          </cell>
        </row>
        <row r="2461">
          <cell r="A2461">
            <v>42509</v>
          </cell>
          <cell r="B2461">
            <v>23</v>
          </cell>
          <cell r="D2461">
            <v>7.5</v>
          </cell>
          <cell r="F2461" t="str">
            <v>Fast_Firm</v>
          </cell>
        </row>
        <row r="2462">
          <cell r="A2462">
            <v>42509</v>
          </cell>
          <cell r="B2462">
            <v>27</v>
          </cell>
          <cell r="D2462">
            <v>3.3330000000000002</v>
          </cell>
          <cell r="F2462" t="str">
            <v>Fast_Firm</v>
          </cell>
        </row>
        <row r="2463">
          <cell r="A2463">
            <v>42509</v>
          </cell>
          <cell r="B2463">
            <v>27</v>
          </cell>
          <cell r="D2463">
            <v>12</v>
          </cell>
          <cell r="F2463" t="str">
            <v>Fast_Firm</v>
          </cell>
        </row>
        <row r="2464">
          <cell r="A2464">
            <v>42509</v>
          </cell>
          <cell r="B2464">
            <v>29</v>
          </cell>
          <cell r="D2464">
            <v>10.5</v>
          </cell>
          <cell r="F2464" t="str">
            <v>Fast_Firm</v>
          </cell>
        </row>
        <row r="2465">
          <cell r="A2465">
            <v>42509</v>
          </cell>
          <cell r="B2465">
            <v>29</v>
          </cell>
          <cell r="D2465">
            <v>7.5</v>
          </cell>
          <cell r="F2465" t="str">
            <v>Fast_Firm</v>
          </cell>
        </row>
        <row r="2466">
          <cell r="A2466">
            <v>42509</v>
          </cell>
          <cell r="B2466">
            <v>31</v>
          </cell>
          <cell r="D2466">
            <v>14.167</v>
          </cell>
          <cell r="F2466" t="str">
            <v>Fast_Firm</v>
          </cell>
        </row>
        <row r="2467">
          <cell r="A2467">
            <v>42509</v>
          </cell>
          <cell r="B2467">
            <v>31</v>
          </cell>
          <cell r="D2467">
            <v>18.75</v>
          </cell>
          <cell r="F2467" t="str">
            <v>Fast_Firm</v>
          </cell>
        </row>
        <row r="2468">
          <cell r="A2468">
            <v>42509</v>
          </cell>
          <cell r="B2468">
            <v>31</v>
          </cell>
          <cell r="D2468">
            <v>12</v>
          </cell>
          <cell r="F2468" t="str">
            <v>Fast_Firm</v>
          </cell>
        </row>
        <row r="2469">
          <cell r="A2469">
            <v>42509</v>
          </cell>
          <cell r="B2469">
            <v>32</v>
          </cell>
          <cell r="D2469">
            <v>20.832999999999998</v>
          </cell>
          <cell r="F2469" t="str">
            <v>Fast_Firm</v>
          </cell>
        </row>
        <row r="2470">
          <cell r="A2470">
            <v>42509</v>
          </cell>
          <cell r="B2470">
            <v>32</v>
          </cell>
          <cell r="D2470">
            <v>9.75</v>
          </cell>
          <cell r="F2470" t="str">
            <v>Fast_Firm</v>
          </cell>
        </row>
        <row r="2471">
          <cell r="A2471">
            <v>42509</v>
          </cell>
          <cell r="B2471">
            <v>34</v>
          </cell>
          <cell r="D2471">
            <v>7.5</v>
          </cell>
          <cell r="F2471" t="str">
            <v>Fast_Firm</v>
          </cell>
        </row>
        <row r="2472">
          <cell r="A2472">
            <v>42509</v>
          </cell>
          <cell r="B2472">
            <v>35</v>
          </cell>
          <cell r="D2472">
            <v>6.75</v>
          </cell>
          <cell r="F2472" t="str">
            <v>Fast_Firm</v>
          </cell>
        </row>
        <row r="2473">
          <cell r="A2473">
            <v>42509</v>
          </cell>
          <cell r="B2473">
            <v>36</v>
          </cell>
          <cell r="D2473">
            <v>0.75</v>
          </cell>
          <cell r="F2473" t="str">
            <v>Fast_Firm</v>
          </cell>
        </row>
        <row r="2474">
          <cell r="A2474">
            <v>42509</v>
          </cell>
          <cell r="B2474">
            <v>37</v>
          </cell>
          <cell r="D2474">
            <v>8.3330000000000002</v>
          </cell>
          <cell r="F2474" t="str">
            <v>Fast_Firm</v>
          </cell>
        </row>
        <row r="2475">
          <cell r="A2475">
            <v>42509</v>
          </cell>
          <cell r="B2475">
            <v>37</v>
          </cell>
          <cell r="D2475">
            <v>21</v>
          </cell>
          <cell r="F2475" t="str">
            <v>Fast_Firm</v>
          </cell>
        </row>
        <row r="2476">
          <cell r="A2476">
            <v>42509</v>
          </cell>
          <cell r="B2476">
            <v>37</v>
          </cell>
          <cell r="D2476">
            <v>22.5</v>
          </cell>
          <cell r="F2476" t="str">
            <v>Fast_Firm</v>
          </cell>
        </row>
        <row r="2477">
          <cell r="A2477">
            <v>42509</v>
          </cell>
          <cell r="B2477">
            <v>39</v>
          </cell>
          <cell r="D2477">
            <v>8.3330000000000002</v>
          </cell>
          <cell r="F2477" t="str">
            <v>Fast_Firm</v>
          </cell>
        </row>
        <row r="2478">
          <cell r="A2478">
            <v>42509</v>
          </cell>
          <cell r="B2478">
            <v>39</v>
          </cell>
          <cell r="D2478">
            <v>16.5</v>
          </cell>
          <cell r="F2478" t="str">
            <v>Fast_Firm</v>
          </cell>
        </row>
        <row r="2479">
          <cell r="A2479">
            <v>42509</v>
          </cell>
          <cell r="B2479">
            <v>39</v>
          </cell>
          <cell r="D2479">
            <v>23.25</v>
          </cell>
          <cell r="F2479" t="str">
            <v>Fast_Firm</v>
          </cell>
        </row>
        <row r="2480">
          <cell r="A2480">
            <v>42509</v>
          </cell>
          <cell r="B2480">
            <v>40</v>
          </cell>
          <cell r="D2480">
            <v>6</v>
          </cell>
          <cell r="F2480" t="str">
            <v>Fast_Firm</v>
          </cell>
        </row>
        <row r="2481">
          <cell r="A2481">
            <v>42509</v>
          </cell>
          <cell r="B2481">
            <v>41</v>
          </cell>
          <cell r="D2481">
            <v>3.75</v>
          </cell>
          <cell r="F2481" t="str">
            <v>Fast_Firm</v>
          </cell>
        </row>
        <row r="2482">
          <cell r="A2482">
            <v>42509</v>
          </cell>
          <cell r="B2482">
            <v>41</v>
          </cell>
          <cell r="D2482">
            <v>5.25</v>
          </cell>
          <cell r="F2482" t="str">
            <v>Fast_Firm</v>
          </cell>
        </row>
        <row r="2483">
          <cell r="A2483">
            <v>42509</v>
          </cell>
          <cell r="B2483">
            <v>42</v>
          </cell>
          <cell r="D2483">
            <v>11.667</v>
          </cell>
          <cell r="F2483" t="str">
            <v>Fast_Firm</v>
          </cell>
        </row>
        <row r="2484">
          <cell r="A2484">
            <v>42509</v>
          </cell>
          <cell r="B2484">
            <v>42</v>
          </cell>
          <cell r="D2484">
            <v>45</v>
          </cell>
          <cell r="F2484" t="str">
            <v>NF_FR_Util_O</v>
          </cell>
        </row>
        <row r="2485">
          <cell r="A2485">
            <v>42509</v>
          </cell>
          <cell r="B2485">
            <v>42</v>
          </cell>
          <cell r="D2485">
            <v>31.5</v>
          </cell>
          <cell r="F2485" t="str">
            <v>Fast_Firm</v>
          </cell>
        </row>
        <row r="2486">
          <cell r="A2486">
            <v>42509</v>
          </cell>
          <cell r="B2486">
            <v>42</v>
          </cell>
          <cell r="D2486">
            <v>18</v>
          </cell>
          <cell r="F2486" t="str">
            <v>Fast_Firm</v>
          </cell>
        </row>
        <row r="2487">
          <cell r="A2487">
            <v>42509</v>
          </cell>
          <cell r="B2487">
            <v>43</v>
          </cell>
          <cell r="D2487">
            <v>3.3330000000000002</v>
          </cell>
          <cell r="F2487" t="str">
            <v>Fast_Firm</v>
          </cell>
        </row>
        <row r="2488">
          <cell r="A2488">
            <v>42509</v>
          </cell>
          <cell r="B2488">
            <v>43</v>
          </cell>
          <cell r="D2488">
            <v>22.5</v>
          </cell>
          <cell r="F2488" t="str">
            <v>NF_FR_Util_O</v>
          </cell>
        </row>
        <row r="2489">
          <cell r="A2489">
            <v>42509</v>
          </cell>
          <cell r="B2489">
            <v>43</v>
          </cell>
          <cell r="D2489">
            <v>0.75</v>
          </cell>
          <cell r="F2489" t="str">
            <v>Fast_Firm</v>
          </cell>
        </row>
        <row r="2490">
          <cell r="A2490">
            <v>42509</v>
          </cell>
          <cell r="B2490">
            <v>43</v>
          </cell>
          <cell r="D2490">
            <v>7.5</v>
          </cell>
          <cell r="F2490" t="str">
            <v>Fast_Firm</v>
          </cell>
        </row>
        <row r="2491">
          <cell r="A2491">
            <v>42509</v>
          </cell>
          <cell r="B2491">
            <v>44</v>
          </cell>
          <cell r="D2491">
            <v>0</v>
          </cell>
          <cell r="F2491" t="str">
            <v>NF_FR_Util_O</v>
          </cell>
        </row>
        <row r="2492">
          <cell r="A2492">
            <v>42509</v>
          </cell>
          <cell r="B2492">
            <v>45</v>
          </cell>
          <cell r="D2492">
            <v>0</v>
          </cell>
          <cell r="F2492" t="str">
            <v>NF_FR_Util_O</v>
          </cell>
        </row>
        <row r="2493">
          <cell r="A2493">
            <v>42509</v>
          </cell>
          <cell r="B2493">
            <v>45</v>
          </cell>
          <cell r="D2493">
            <v>0</v>
          </cell>
          <cell r="F2493" t="str">
            <v>NF_FR_Util_O</v>
          </cell>
        </row>
        <row r="2494">
          <cell r="A2494">
            <v>42509</v>
          </cell>
          <cell r="B2494">
            <v>48</v>
          </cell>
          <cell r="D2494">
            <v>0</v>
          </cell>
          <cell r="F2494" t="str">
            <v>NF_FR_Util_O</v>
          </cell>
        </row>
        <row r="2495">
          <cell r="A2495">
            <v>42510</v>
          </cell>
          <cell r="B2495">
            <v>1</v>
          </cell>
          <cell r="D2495">
            <v>0</v>
          </cell>
          <cell r="F2495" t="str">
            <v>NF_FR_Util_O</v>
          </cell>
        </row>
        <row r="2496">
          <cell r="A2496">
            <v>42510</v>
          </cell>
          <cell r="B2496">
            <v>1</v>
          </cell>
          <cell r="D2496">
            <v>0</v>
          </cell>
          <cell r="F2496" t="str">
            <v>NF_FR_Util_O</v>
          </cell>
        </row>
        <row r="2497">
          <cell r="A2497">
            <v>42510</v>
          </cell>
          <cell r="B2497">
            <v>1</v>
          </cell>
          <cell r="D2497">
            <v>0</v>
          </cell>
          <cell r="F2497" t="str">
            <v>NF_FR_Util_O</v>
          </cell>
        </row>
        <row r="2498">
          <cell r="A2498">
            <v>42510</v>
          </cell>
          <cell r="B2498">
            <v>1</v>
          </cell>
          <cell r="D2498">
            <v>0</v>
          </cell>
          <cell r="F2498" t="str">
            <v>NF_FR_Util_O</v>
          </cell>
        </row>
        <row r="2499">
          <cell r="A2499">
            <v>42510</v>
          </cell>
          <cell r="B2499">
            <v>1</v>
          </cell>
          <cell r="D2499">
            <v>0</v>
          </cell>
          <cell r="F2499" t="str">
            <v>NF_FR_Util_O</v>
          </cell>
        </row>
        <row r="2500">
          <cell r="A2500">
            <v>42510</v>
          </cell>
          <cell r="B2500">
            <v>12</v>
          </cell>
          <cell r="D2500">
            <v>0</v>
          </cell>
          <cell r="F2500" t="str">
            <v>NF_FR_Util_O</v>
          </cell>
        </row>
        <row r="2501">
          <cell r="A2501">
            <v>42510</v>
          </cell>
          <cell r="B2501">
            <v>12</v>
          </cell>
          <cell r="D2501">
            <v>13.35</v>
          </cell>
          <cell r="F2501" t="str">
            <v>NF_FR_Util_O</v>
          </cell>
        </row>
        <row r="2502">
          <cell r="A2502">
            <v>42510</v>
          </cell>
          <cell r="B2502">
            <v>12</v>
          </cell>
          <cell r="D2502">
            <v>0</v>
          </cell>
          <cell r="F2502" t="str">
            <v>NF_FR_Util_O</v>
          </cell>
        </row>
        <row r="2503">
          <cell r="A2503">
            <v>42510</v>
          </cell>
          <cell r="B2503">
            <v>16</v>
          </cell>
          <cell r="D2503">
            <v>9</v>
          </cell>
          <cell r="F2503" t="str">
            <v>Fast_Firm</v>
          </cell>
        </row>
        <row r="2504">
          <cell r="A2504">
            <v>42510</v>
          </cell>
          <cell r="B2504">
            <v>16</v>
          </cell>
          <cell r="D2504">
            <v>6</v>
          </cell>
          <cell r="F2504" t="str">
            <v>Fast_Firm</v>
          </cell>
        </row>
        <row r="2505">
          <cell r="A2505">
            <v>42510</v>
          </cell>
          <cell r="B2505">
            <v>19</v>
          </cell>
          <cell r="D2505">
            <v>7.5</v>
          </cell>
          <cell r="F2505" t="str">
            <v>Fast_Firm</v>
          </cell>
        </row>
        <row r="2506">
          <cell r="A2506">
            <v>42510</v>
          </cell>
          <cell r="B2506">
            <v>19</v>
          </cell>
          <cell r="D2506">
            <v>6</v>
          </cell>
          <cell r="F2506" t="str">
            <v>Fast_Firm</v>
          </cell>
        </row>
        <row r="2507">
          <cell r="A2507">
            <v>42510</v>
          </cell>
          <cell r="B2507">
            <v>21</v>
          </cell>
          <cell r="D2507">
            <v>13.5</v>
          </cell>
          <cell r="F2507" t="str">
            <v>Fast_Firm</v>
          </cell>
        </row>
        <row r="2508">
          <cell r="A2508">
            <v>42510</v>
          </cell>
          <cell r="B2508">
            <v>22</v>
          </cell>
          <cell r="D2508">
            <v>0</v>
          </cell>
          <cell r="F2508" t="str">
            <v>Fast_Firm</v>
          </cell>
        </row>
        <row r="2509">
          <cell r="A2509">
            <v>42510</v>
          </cell>
          <cell r="B2509">
            <v>25</v>
          </cell>
          <cell r="D2509">
            <v>6</v>
          </cell>
          <cell r="F2509" t="str">
            <v>Fast_Firm</v>
          </cell>
        </row>
        <row r="2510">
          <cell r="A2510">
            <v>42510</v>
          </cell>
          <cell r="B2510">
            <v>28</v>
          </cell>
          <cell r="D2510">
            <v>6</v>
          </cell>
          <cell r="F2510" t="str">
            <v>Fast_Firm</v>
          </cell>
        </row>
        <row r="2511">
          <cell r="A2511">
            <v>42510</v>
          </cell>
          <cell r="B2511">
            <v>28</v>
          </cell>
          <cell r="D2511">
            <v>9</v>
          </cell>
          <cell r="F2511" t="str">
            <v>Fast_Firm</v>
          </cell>
        </row>
        <row r="2512">
          <cell r="A2512">
            <v>42510</v>
          </cell>
          <cell r="B2512">
            <v>29</v>
          </cell>
          <cell r="D2512">
            <v>0</v>
          </cell>
          <cell r="F2512" t="str">
            <v>Fast_Firm</v>
          </cell>
        </row>
        <row r="2513">
          <cell r="A2513">
            <v>42510</v>
          </cell>
          <cell r="B2513">
            <v>29</v>
          </cell>
          <cell r="D2513">
            <v>10</v>
          </cell>
          <cell r="F2513" t="str">
            <v>Fast_Firm</v>
          </cell>
        </row>
        <row r="2514">
          <cell r="A2514">
            <v>42510</v>
          </cell>
          <cell r="B2514">
            <v>29</v>
          </cell>
          <cell r="D2514">
            <v>9</v>
          </cell>
          <cell r="F2514" t="str">
            <v>Fast_Firm</v>
          </cell>
        </row>
        <row r="2515">
          <cell r="A2515">
            <v>42510</v>
          </cell>
          <cell r="B2515">
            <v>29</v>
          </cell>
          <cell r="D2515">
            <v>15</v>
          </cell>
          <cell r="F2515" t="str">
            <v>Fast_Firm</v>
          </cell>
        </row>
        <row r="2516">
          <cell r="A2516">
            <v>42510</v>
          </cell>
          <cell r="B2516">
            <v>30</v>
          </cell>
          <cell r="D2516">
            <v>0</v>
          </cell>
          <cell r="F2516" t="str">
            <v>NF_FR_Util_O</v>
          </cell>
        </row>
        <row r="2517">
          <cell r="A2517">
            <v>42510</v>
          </cell>
          <cell r="B2517">
            <v>30</v>
          </cell>
          <cell r="D2517">
            <v>12</v>
          </cell>
          <cell r="F2517" t="str">
            <v>Fast_Firm</v>
          </cell>
        </row>
        <row r="2518">
          <cell r="A2518">
            <v>42510</v>
          </cell>
          <cell r="B2518">
            <v>31</v>
          </cell>
          <cell r="D2518">
            <v>0</v>
          </cell>
          <cell r="F2518" t="str">
            <v>Fast_Firm</v>
          </cell>
        </row>
        <row r="2519">
          <cell r="A2519">
            <v>42510</v>
          </cell>
          <cell r="B2519">
            <v>31</v>
          </cell>
          <cell r="D2519">
            <v>0.75</v>
          </cell>
          <cell r="F2519" t="str">
            <v>Fast_Firm</v>
          </cell>
        </row>
        <row r="2520">
          <cell r="A2520">
            <v>42510</v>
          </cell>
          <cell r="B2520">
            <v>32</v>
          </cell>
          <cell r="D2520">
            <v>8.25</v>
          </cell>
          <cell r="F2520" t="str">
            <v>Fast_Firm</v>
          </cell>
        </row>
        <row r="2521">
          <cell r="A2521">
            <v>42510</v>
          </cell>
          <cell r="B2521">
            <v>32</v>
          </cell>
          <cell r="D2521">
            <v>6</v>
          </cell>
          <cell r="F2521" t="str">
            <v>Fast_Firm</v>
          </cell>
        </row>
        <row r="2522">
          <cell r="A2522">
            <v>42510</v>
          </cell>
          <cell r="B2522">
            <v>33</v>
          </cell>
          <cell r="D2522">
            <v>0</v>
          </cell>
          <cell r="F2522" t="str">
            <v>NF_FR_Util_O</v>
          </cell>
        </row>
        <row r="2523">
          <cell r="A2523">
            <v>42510</v>
          </cell>
          <cell r="B2523">
            <v>34</v>
          </cell>
          <cell r="D2523">
            <v>12</v>
          </cell>
          <cell r="F2523" t="str">
            <v>Fast_Firm</v>
          </cell>
        </row>
        <row r="2524">
          <cell r="A2524">
            <v>42510</v>
          </cell>
          <cell r="B2524">
            <v>34</v>
          </cell>
          <cell r="D2524">
            <v>6</v>
          </cell>
          <cell r="F2524" t="str">
            <v>Fast_Firm</v>
          </cell>
        </row>
        <row r="2525">
          <cell r="A2525">
            <v>42510</v>
          </cell>
          <cell r="B2525">
            <v>37</v>
          </cell>
          <cell r="D2525">
            <v>9</v>
          </cell>
          <cell r="F2525" t="str">
            <v>Fast_Firm</v>
          </cell>
        </row>
        <row r="2526">
          <cell r="A2526">
            <v>42510</v>
          </cell>
          <cell r="B2526">
            <v>38</v>
          </cell>
          <cell r="D2526">
            <v>6</v>
          </cell>
          <cell r="F2526" t="str">
            <v>Fast_Firm</v>
          </cell>
        </row>
        <row r="2527">
          <cell r="A2527">
            <v>42510</v>
          </cell>
          <cell r="B2527">
            <v>39</v>
          </cell>
          <cell r="D2527">
            <v>15</v>
          </cell>
          <cell r="F2527" t="str">
            <v>Fast_Firm</v>
          </cell>
        </row>
        <row r="2528">
          <cell r="A2528">
            <v>42510</v>
          </cell>
          <cell r="B2528">
            <v>40</v>
          </cell>
          <cell r="D2528">
            <v>0.75</v>
          </cell>
          <cell r="F2528" t="str">
            <v>Fast_Firm</v>
          </cell>
        </row>
        <row r="2529">
          <cell r="A2529">
            <v>42510</v>
          </cell>
          <cell r="B2529">
            <v>41</v>
          </cell>
          <cell r="D2529">
            <v>45</v>
          </cell>
          <cell r="F2529" t="str">
            <v>NF_FR_Util_O</v>
          </cell>
        </row>
        <row r="2530">
          <cell r="A2530">
            <v>42510</v>
          </cell>
          <cell r="B2530">
            <v>41</v>
          </cell>
          <cell r="D2530">
            <v>6</v>
          </cell>
          <cell r="F2530" t="str">
            <v>Fast_Firm</v>
          </cell>
        </row>
        <row r="2531">
          <cell r="A2531">
            <v>42510</v>
          </cell>
          <cell r="B2531">
            <v>41</v>
          </cell>
          <cell r="D2531">
            <v>33.75</v>
          </cell>
          <cell r="F2531" t="str">
            <v>Fast_Firm</v>
          </cell>
        </row>
        <row r="2532">
          <cell r="A2532">
            <v>42510</v>
          </cell>
          <cell r="B2532">
            <v>42</v>
          </cell>
          <cell r="D2532">
            <v>6.25</v>
          </cell>
          <cell r="F2532" t="str">
            <v>NF_FR_Util_O</v>
          </cell>
        </row>
        <row r="2533">
          <cell r="A2533">
            <v>42510</v>
          </cell>
          <cell r="B2533">
            <v>42</v>
          </cell>
          <cell r="D2533">
            <v>9.75</v>
          </cell>
          <cell r="F2533" t="str">
            <v>Fast_Firm</v>
          </cell>
        </row>
        <row r="2534">
          <cell r="A2534">
            <v>42510</v>
          </cell>
          <cell r="B2534">
            <v>43</v>
          </cell>
          <cell r="D2534">
            <v>36.25</v>
          </cell>
          <cell r="F2534" t="str">
            <v>NF_FR_Util_O</v>
          </cell>
        </row>
        <row r="2535">
          <cell r="A2535">
            <v>42510</v>
          </cell>
          <cell r="B2535">
            <v>43</v>
          </cell>
          <cell r="D2535">
            <v>2.25</v>
          </cell>
          <cell r="F2535" t="str">
            <v>Fast_Firm</v>
          </cell>
        </row>
        <row r="2536">
          <cell r="A2536">
            <v>42510</v>
          </cell>
          <cell r="B2536">
            <v>46</v>
          </cell>
          <cell r="D2536">
            <v>8.25</v>
          </cell>
          <cell r="F2536" t="str">
            <v>Fast_Firm</v>
          </cell>
        </row>
        <row r="2537">
          <cell r="A2537">
            <v>42510</v>
          </cell>
          <cell r="B2537">
            <v>46</v>
          </cell>
          <cell r="D2537">
            <v>8.25</v>
          </cell>
          <cell r="F2537" t="str">
            <v>Fast_Firm</v>
          </cell>
        </row>
        <row r="2538">
          <cell r="A2538">
            <v>42510</v>
          </cell>
          <cell r="B2538">
            <v>47</v>
          </cell>
          <cell r="D2538">
            <v>3.75</v>
          </cell>
          <cell r="F2538" t="str">
            <v>NF_FR_Util_O</v>
          </cell>
        </row>
        <row r="2539">
          <cell r="A2539">
            <v>42510</v>
          </cell>
          <cell r="B2539">
            <v>47</v>
          </cell>
          <cell r="D2539">
            <v>23.25</v>
          </cell>
          <cell r="F2539" t="str">
            <v>NF_FR_Util_O</v>
          </cell>
        </row>
        <row r="2540">
          <cell r="A2540">
            <v>42511</v>
          </cell>
          <cell r="B2540">
            <v>1</v>
          </cell>
          <cell r="D2540">
            <v>0</v>
          </cell>
          <cell r="F2540" t="str">
            <v>NF_FR_Util_O</v>
          </cell>
        </row>
        <row r="2541">
          <cell r="A2541">
            <v>42511</v>
          </cell>
          <cell r="B2541">
            <v>1</v>
          </cell>
          <cell r="D2541">
            <v>0</v>
          </cell>
          <cell r="F2541" t="str">
            <v>NF_FR_Util_O</v>
          </cell>
        </row>
        <row r="2542">
          <cell r="A2542">
            <v>42511</v>
          </cell>
          <cell r="B2542">
            <v>2</v>
          </cell>
          <cell r="D2542">
            <v>0</v>
          </cell>
          <cell r="F2542" t="str">
            <v>NF_FR_Util_O</v>
          </cell>
        </row>
        <row r="2543">
          <cell r="A2543">
            <v>42511</v>
          </cell>
          <cell r="B2543">
            <v>3</v>
          </cell>
          <cell r="D2543">
            <v>0</v>
          </cell>
          <cell r="F2543" t="str">
            <v>NF_FR_Util_O</v>
          </cell>
        </row>
        <row r="2544">
          <cell r="A2544">
            <v>42511</v>
          </cell>
          <cell r="B2544">
            <v>6</v>
          </cell>
          <cell r="D2544">
            <v>0</v>
          </cell>
          <cell r="F2544" t="str">
            <v>NF_FR_Util_O</v>
          </cell>
        </row>
        <row r="2545">
          <cell r="A2545">
            <v>42511</v>
          </cell>
          <cell r="B2545">
            <v>7</v>
          </cell>
          <cell r="D2545">
            <v>0</v>
          </cell>
          <cell r="F2545" t="str">
            <v>NF_FR_Util_O</v>
          </cell>
        </row>
        <row r="2546">
          <cell r="A2546">
            <v>42511</v>
          </cell>
          <cell r="B2546">
            <v>8</v>
          </cell>
          <cell r="D2546">
            <v>0</v>
          </cell>
          <cell r="F2546" t="str">
            <v>NF_FR_Util_O</v>
          </cell>
        </row>
        <row r="2547">
          <cell r="A2547">
            <v>42511</v>
          </cell>
          <cell r="B2547">
            <v>9</v>
          </cell>
          <cell r="D2547">
            <v>0</v>
          </cell>
          <cell r="F2547" t="str">
            <v>NF_FR_Util_O</v>
          </cell>
        </row>
        <row r="2548">
          <cell r="A2548">
            <v>42511</v>
          </cell>
          <cell r="B2548">
            <v>12</v>
          </cell>
          <cell r="D2548">
            <v>0</v>
          </cell>
          <cell r="F2548" t="str">
            <v>NF_FR_Util_O</v>
          </cell>
        </row>
        <row r="2549">
          <cell r="A2549">
            <v>42511</v>
          </cell>
          <cell r="B2549">
            <v>12</v>
          </cell>
          <cell r="D2549">
            <v>0</v>
          </cell>
          <cell r="F2549" t="str">
            <v>NF_FR_Util_O</v>
          </cell>
        </row>
        <row r="2550">
          <cell r="A2550">
            <v>42511</v>
          </cell>
          <cell r="B2550">
            <v>13</v>
          </cell>
          <cell r="D2550">
            <v>22</v>
          </cell>
          <cell r="F2550" t="str">
            <v>NF_FR_Util_O</v>
          </cell>
        </row>
        <row r="2551">
          <cell r="A2551">
            <v>42511</v>
          </cell>
          <cell r="B2551">
            <v>13</v>
          </cell>
          <cell r="D2551">
            <v>0</v>
          </cell>
          <cell r="F2551" t="str">
            <v>NF_FR_Util_O</v>
          </cell>
        </row>
        <row r="2552">
          <cell r="A2552">
            <v>42511</v>
          </cell>
          <cell r="B2552">
            <v>14</v>
          </cell>
          <cell r="D2552">
            <v>0</v>
          </cell>
          <cell r="F2552" t="str">
            <v>Fast_Firm</v>
          </cell>
        </row>
        <row r="2553">
          <cell r="A2553">
            <v>42511</v>
          </cell>
          <cell r="B2553">
            <v>14</v>
          </cell>
          <cell r="D2553">
            <v>0</v>
          </cell>
          <cell r="F2553" t="str">
            <v>NF_FR_Util_O</v>
          </cell>
        </row>
        <row r="2554">
          <cell r="A2554">
            <v>42511</v>
          </cell>
          <cell r="B2554">
            <v>14</v>
          </cell>
          <cell r="D2554">
            <v>5.25</v>
          </cell>
          <cell r="F2554" t="str">
            <v>Fast_Firm</v>
          </cell>
        </row>
        <row r="2555">
          <cell r="A2555">
            <v>42511</v>
          </cell>
          <cell r="B2555">
            <v>14</v>
          </cell>
          <cell r="D2555">
            <v>5.25</v>
          </cell>
          <cell r="F2555" t="str">
            <v>Fast_Firm</v>
          </cell>
        </row>
        <row r="2556">
          <cell r="A2556">
            <v>42511</v>
          </cell>
          <cell r="B2556">
            <v>15</v>
          </cell>
          <cell r="D2556">
            <v>0.75</v>
          </cell>
          <cell r="F2556" t="str">
            <v>Fast_Firm</v>
          </cell>
        </row>
        <row r="2557">
          <cell r="A2557">
            <v>42511</v>
          </cell>
          <cell r="B2557">
            <v>15</v>
          </cell>
          <cell r="D2557">
            <v>0.75</v>
          </cell>
          <cell r="F2557" t="str">
            <v>Fast_Firm</v>
          </cell>
        </row>
        <row r="2558">
          <cell r="A2558">
            <v>42511</v>
          </cell>
          <cell r="B2558">
            <v>16</v>
          </cell>
          <cell r="D2558">
            <v>12.5</v>
          </cell>
          <cell r="F2558" t="str">
            <v>NF_FR_Util_O</v>
          </cell>
        </row>
        <row r="2559">
          <cell r="A2559">
            <v>42511</v>
          </cell>
          <cell r="B2559">
            <v>16</v>
          </cell>
          <cell r="D2559">
            <v>13.5</v>
          </cell>
          <cell r="F2559" t="str">
            <v>Fast_Firm</v>
          </cell>
        </row>
        <row r="2560">
          <cell r="A2560">
            <v>42511</v>
          </cell>
          <cell r="B2560">
            <v>16</v>
          </cell>
          <cell r="D2560">
            <v>10.5</v>
          </cell>
          <cell r="F2560" t="str">
            <v>Fast_Firm</v>
          </cell>
        </row>
        <row r="2561">
          <cell r="A2561">
            <v>42511</v>
          </cell>
          <cell r="B2561">
            <v>19</v>
          </cell>
          <cell r="D2561">
            <v>16.5</v>
          </cell>
          <cell r="F2561" t="str">
            <v>Fast_Firm</v>
          </cell>
        </row>
        <row r="2562">
          <cell r="A2562">
            <v>42511</v>
          </cell>
          <cell r="B2562">
            <v>21</v>
          </cell>
          <cell r="D2562">
            <v>7.5</v>
          </cell>
          <cell r="F2562" t="str">
            <v>Fast_Firm</v>
          </cell>
        </row>
        <row r="2563">
          <cell r="A2563">
            <v>42511</v>
          </cell>
          <cell r="B2563">
            <v>23</v>
          </cell>
          <cell r="D2563">
            <v>7.5</v>
          </cell>
          <cell r="F2563" t="str">
            <v>Fast_Firm</v>
          </cell>
        </row>
        <row r="2564">
          <cell r="A2564">
            <v>42511</v>
          </cell>
          <cell r="B2564">
            <v>27</v>
          </cell>
          <cell r="D2564">
            <v>10.5</v>
          </cell>
          <cell r="F2564" t="str">
            <v>Fast_Firm</v>
          </cell>
        </row>
        <row r="2565">
          <cell r="A2565">
            <v>42511</v>
          </cell>
          <cell r="B2565">
            <v>28</v>
          </cell>
          <cell r="D2565">
            <v>0</v>
          </cell>
          <cell r="F2565" t="str">
            <v>NF_FR_Util_O</v>
          </cell>
        </row>
        <row r="2566">
          <cell r="A2566">
            <v>42511</v>
          </cell>
          <cell r="B2566">
            <v>29</v>
          </cell>
          <cell r="D2566">
            <v>17.5</v>
          </cell>
          <cell r="F2566" t="str">
            <v>NF_FR_Util_O</v>
          </cell>
        </row>
        <row r="2567">
          <cell r="A2567">
            <v>42511</v>
          </cell>
          <cell r="B2567">
            <v>29</v>
          </cell>
          <cell r="D2567">
            <v>28.5</v>
          </cell>
          <cell r="F2567" t="str">
            <v>Fast_Firm</v>
          </cell>
        </row>
        <row r="2568">
          <cell r="A2568">
            <v>42511</v>
          </cell>
          <cell r="B2568">
            <v>29</v>
          </cell>
          <cell r="D2568">
            <v>19.5</v>
          </cell>
          <cell r="F2568" t="str">
            <v>Fast_Firm</v>
          </cell>
        </row>
        <row r="2569">
          <cell r="A2569">
            <v>42511</v>
          </cell>
          <cell r="B2569">
            <v>30</v>
          </cell>
          <cell r="D2569">
            <v>27.5</v>
          </cell>
          <cell r="F2569" t="str">
            <v>NF_FR_Util_O</v>
          </cell>
        </row>
        <row r="2570">
          <cell r="A2570">
            <v>42511</v>
          </cell>
          <cell r="B2570">
            <v>30</v>
          </cell>
          <cell r="D2570">
            <v>21</v>
          </cell>
          <cell r="F2570" t="str">
            <v>Fast_Firm</v>
          </cell>
        </row>
        <row r="2571">
          <cell r="A2571">
            <v>42511</v>
          </cell>
          <cell r="B2571">
            <v>30</v>
          </cell>
          <cell r="D2571">
            <v>16.5</v>
          </cell>
          <cell r="F2571" t="str">
            <v>Fast_Firm</v>
          </cell>
        </row>
        <row r="2572">
          <cell r="A2572">
            <v>42511</v>
          </cell>
          <cell r="B2572">
            <v>32</v>
          </cell>
          <cell r="D2572">
            <v>0.75</v>
          </cell>
          <cell r="F2572" t="str">
            <v>Fast_Firm</v>
          </cell>
        </row>
        <row r="2573">
          <cell r="A2573">
            <v>42511</v>
          </cell>
          <cell r="B2573">
            <v>32</v>
          </cell>
          <cell r="D2573">
            <v>8.25</v>
          </cell>
          <cell r="F2573" t="str">
            <v>Fast_Firm</v>
          </cell>
        </row>
        <row r="2574">
          <cell r="A2574">
            <v>42511</v>
          </cell>
          <cell r="B2574">
            <v>33</v>
          </cell>
          <cell r="D2574">
            <v>22.5</v>
          </cell>
          <cell r="F2574" t="str">
            <v>NF_FR_Util_O</v>
          </cell>
        </row>
        <row r="2575">
          <cell r="A2575">
            <v>42511</v>
          </cell>
          <cell r="B2575">
            <v>33</v>
          </cell>
          <cell r="D2575">
            <v>33.75</v>
          </cell>
          <cell r="F2575" t="str">
            <v>Fast_Firm</v>
          </cell>
        </row>
        <row r="2576">
          <cell r="A2576">
            <v>42511</v>
          </cell>
          <cell r="B2576">
            <v>33</v>
          </cell>
          <cell r="D2576">
            <v>28.5</v>
          </cell>
          <cell r="F2576" t="str">
            <v>Fast_Firm</v>
          </cell>
        </row>
        <row r="2577">
          <cell r="A2577">
            <v>42511</v>
          </cell>
          <cell r="B2577">
            <v>34</v>
          </cell>
          <cell r="D2577">
            <v>28.5</v>
          </cell>
          <cell r="F2577" t="str">
            <v>Fast_Firm</v>
          </cell>
        </row>
        <row r="2578">
          <cell r="A2578">
            <v>42511</v>
          </cell>
          <cell r="B2578">
            <v>35</v>
          </cell>
          <cell r="D2578">
            <v>15.75</v>
          </cell>
          <cell r="F2578" t="str">
            <v>Fast_Firm</v>
          </cell>
        </row>
        <row r="2579">
          <cell r="A2579">
            <v>42511</v>
          </cell>
          <cell r="B2579">
            <v>35</v>
          </cell>
          <cell r="D2579">
            <v>15</v>
          </cell>
          <cell r="F2579" t="str">
            <v>Fast_Firm</v>
          </cell>
        </row>
        <row r="2580">
          <cell r="A2580">
            <v>42511</v>
          </cell>
          <cell r="B2580">
            <v>36</v>
          </cell>
          <cell r="D2580">
            <v>13.333</v>
          </cell>
          <cell r="F2580" t="str">
            <v>Fast_Firm</v>
          </cell>
        </row>
        <row r="2581">
          <cell r="A2581">
            <v>42511</v>
          </cell>
          <cell r="B2581">
            <v>36</v>
          </cell>
          <cell r="D2581">
            <v>20</v>
          </cell>
          <cell r="F2581" t="str">
            <v>NF_FR_Util_O</v>
          </cell>
        </row>
        <row r="2582">
          <cell r="A2582">
            <v>42511</v>
          </cell>
          <cell r="B2582">
            <v>36</v>
          </cell>
          <cell r="D2582">
            <v>9.75</v>
          </cell>
          <cell r="F2582" t="str">
            <v>Fast_Firm</v>
          </cell>
        </row>
        <row r="2583">
          <cell r="A2583">
            <v>42511</v>
          </cell>
          <cell r="B2583">
            <v>36</v>
          </cell>
          <cell r="D2583">
            <v>12</v>
          </cell>
          <cell r="F2583" t="str">
            <v>Fast_Firm</v>
          </cell>
        </row>
        <row r="2584">
          <cell r="A2584">
            <v>42511</v>
          </cell>
          <cell r="B2584">
            <v>37</v>
          </cell>
          <cell r="D2584">
            <v>16.25</v>
          </cell>
          <cell r="F2584" t="str">
            <v>NF_FR_Util_O</v>
          </cell>
        </row>
        <row r="2585">
          <cell r="A2585">
            <v>42511</v>
          </cell>
          <cell r="B2585">
            <v>37</v>
          </cell>
          <cell r="D2585">
            <v>9.75</v>
          </cell>
          <cell r="F2585" t="str">
            <v>Fast_Firm</v>
          </cell>
        </row>
        <row r="2586">
          <cell r="A2586">
            <v>42511</v>
          </cell>
          <cell r="B2586">
            <v>38</v>
          </cell>
          <cell r="D2586">
            <v>1.25</v>
          </cell>
          <cell r="F2586" t="str">
            <v>NF_FR_Util_O</v>
          </cell>
        </row>
        <row r="2587">
          <cell r="A2587">
            <v>42511</v>
          </cell>
          <cell r="B2587">
            <v>38</v>
          </cell>
          <cell r="D2587">
            <v>7.5</v>
          </cell>
          <cell r="F2587" t="str">
            <v>Fast_Firm</v>
          </cell>
        </row>
        <row r="2588">
          <cell r="A2588">
            <v>42511</v>
          </cell>
          <cell r="B2588">
            <v>39</v>
          </cell>
          <cell r="D2588">
            <v>5</v>
          </cell>
          <cell r="F2588" t="str">
            <v>NF_FR_Util_O</v>
          </cell>
        </row>
        <row r="2589">
          <cell r="A2589">
            <v>42511</v>
          </cell>
          <cell r="B2589">
            <v>39</v>
          </cell>
          <cell r="D2589">
            <v>0.75</v>
          </cell>
          <cell r="F2589" t="str">
            <v>Fast_Firm</v>
          </cell>
        </row>
        <row r="2590">
          <cell r="A2590">
            <v>42511</v>
          </cell>
          <cell r="B2590">
            <v>39</v>
          </cell>
          <cell r="D2590">
            <v>0.75</v>
          </cell>
          <cell r="F2590" t="str">
            <v>Fast_Firm</v>
          </cell>
        </row>
        <row r="2591">
          <cell r="A2591">
            <v>42511</v>
          </cell>
          <cell r="B2591">
            <v>40</v>
          </cell>
          <cell r="D2591">
            <v>20.25</v>
          </cell>
          <cell r="F2591" t="str">
            <v>Fast_Firm</v>
          </cell>
        </row>
        <row r="2592">
          <cell r="A2592">
            <v>42511</v>
          </cell>
          <cell r="B2592">
            <v>40</v>
          </cell>
          <cell r="D2592">
            <v>18.75</v>
          </cell>
          <cell r="F2592" t="str">
            <v>Fast_Firm</v>
          </cell>
        </row>
        <row r="2593">
          <cell r="A2593">
            <v>42511</v>
          </cell>
          <cell r="B2593">
            <v>42</v>
          </cell>
          <cell r="D2593">
            <v>7.5</v>
          </cell>
          <cell r="F2593" t="str">
            <v>Fast_Firm</v>
          </cell>
        </row>
        <row r="2594">
          <cell r="A2594">
            <v>42511</v>
          </cell>
          <cell r="B2594">
            <v>43</v>
          </cell>
          <cell r="D2594">
            <v>0</v>
          </cell>
          <cell r="F2594" t="str">
            <v>NF_FR_Util_O</v>
          </cell>
        </row>
        <row r="2595">
          <cell r="A2595">
            <v>42511</v>
          </cell>
          <cell r="B2595">
            <v>43</v>
          </cell>
          <cell r="D2595">
            <v>7.5</v>
          </cell>
          <cell r="F2595" t="str">
            <v>Fast_Firm</v>
          </cell>
        </row>
        <row r="2596">
          <cell r="A2596">
            <v>42511</v>
          </cell>
          <cell r="B2596">
            <v>43</v>
          </cell>
          <cell r="D2596">
            <v>7.5</v>
          </cell>
          <cell r="F2596" t="str">
            <v>Fast_Firm</v>
          </cell>
        </row>
        <row r="2597">
          <cell r="A2597">
            <v>42511</v>
          </cell>
          <cell r="B2597">
            <v>44</v>
          </cell>
          <cell r="D2597">
            <v>0</v>
          </cell>
          <cell r="F2597" t="str">
            <v>NF_FR_Util_O</v>
          </cell>
        </row>
        <row r="2598">
          <cell r="A2598">
            <v>42511</v>
          </cell>
          <cell r="B2598">
            <v>46</v>
          </cell>
          <cell r="D2598">
            <v>0</v>
          </cell>
          <cell r="F2598" t="str">
            <v>NF_FR_Util_O</v>
          </cell>
        </row>
        <row r="2599">
          <cell r="A2599">
            <v>42511</v>
          </cell>
          <cell r="B2599">
            <v>47</v>
          </cell>
          <cell r="D2599">
            <v>32.5</v>
          </cell>
          <cell r="F2599" t="str">
            <v>NF_FR_Util_O</v>
          </cell>
        </row>
        <row r="2600">
          <cell r="A2600">
            <v>42512</v>
          </cell>
          <cell r="B2600">
            <v>1</v>
          </cell>
          <cell r="D2600">
            <v>17.5</v>
          </cell>
          <cell r="F2600" t="str">
            <v>NF_FR_Util_O</v>
          </cell>
        </row>
        <row r="2601">
          <cell r="A2601">
            <v>42512</v>
          </cell>
          <cell r="B2601">
            <v>2</v>
          </cell>
          <cell r="D2601">
            <v>7.5</v>
          </cell>
          <cell r="F2601" t="str">
            <v>NF_FR_Util_O</v>
          </cell>
        </row>
        <row r="2602">
          <cell r="A2602">
            <v>42512</v>
          </cell>
          <cell r="B2602">
            <v>2</v>
          </cell>
          <cell r="D2602">
            <v>0</v>
          </cell>
          <cell r="F2602" t="str">
            <v>NF_FR_Util_O</v>
          </cell>
        </row>
        <row r="2603">
          <cell r="A2603">
            <v>42512</v>
          </cell>
          <cell r="B2603">
            <v>3</v>
          </cell>
          <cell r="D2603">
            <v>0</v>
          </cell>
          <cell r="F2603" t="str">
            <v>NF_FR_Util_O</v>
          </cell>
        </row>
        <row r="2604">
          <cell r="A2604">
            <v>42512</v>
          </cell>
          <cell r="B2604">
            <v>3</v>
          </cell>
          <cell r="D2604">
            <v>25</v>
          </cell>
          <cell r="F2604" t="str">
            <v>NF_FR_Util_O</v>
          </cell>
        </row>
        <row r="2605">
          <cell r="A2605">
            <v>42512</v>
          </cell>
          <cell r="B2605">
            <v>3</v>
          </cell>
          <cell r="D2605">
            <v>0</v>
          </cell>
          <cell r="F2605" t="str">
            <v>NF_FR_Util_O</v>
          </cell>
        </row>
        <row r="2606">
          <cell r="A2606">
            <v>42512</v>
          </cell>
          <cell r="B2606">
            <v>3</v>
          </cell>
          <cell r="D2606">
            <v>0</v>
          </cell>
          <cell r="F2606" t="str">
            <v>NF_FR_Util_O</v>
          </cell>
        </row>
        <row r="2607">
          <cell r="A2607">
            <v>42512</v>
          </cell>
          <cell r="B2607">
            <v>8</v>
          </cell>
          <cell r="D2607">
            <v>41.25</v>
          </cell>
          <cell r="F2607" t="str">
            <v>NF_FR_Util_O</v>
          </cell>
        </row>
        <row r="2608">
          <cell r="A2608">
            <v>42512</v>
          </cell>
          <cell r="B2608">
            <v>14</v>
          </cell>
          <cell r="D2608">
            <v>0</v>
          </cell>
          <cell r="F2608" t="str">
            <v>NF_FR_Util_O</v>
          </cell>
        </row>
        <row r="2609">
          <cell r="A2609">
            <v>42512</v>
          </cell>
          <cell r="B2609">
            <v>14</v>
          </cell>
          <cell r="D2609">
            <v>0</v>
          </cell>
          <cell r="F2609" t="str">
            <v>NF_FR_Util_O</v>
          </cell>
        </row>
        <row r="2610">
          <cell r="A2610">
            <v>42512</v>
          </cell>
          <cell r="B2610">
            <v>14</v>
          </cell>
          <cell r="D2610">
            <v>13.45</v>
          </cell>
          <cell r="F2610" t="str">
            <v>NF_FR_Util_O</v>
          </cell>
        </row>
        <row r="2611">
          <cell r="A2611">
            <v>42512</v>
          </cell>
          <cell r="B2611">
            <v>14</v>
          </cell>
          <cell r="D2611">
            <v>0</v>
          </cell>
          <cell r="F2611" t="str">
            <v>Fast_Firm</v>
          </cell>
        </row>
        <row r="2612">
          <cell r="A2612">
            <v>42512</v>
          </cell>
          <cell r="B2612">
            <v>14</v>
          </cell>
          <cell r="D2612">
            <v>0</v>
          </cell>
          <cell r="F2612" t="str">
            <v>Fast_Firm</v>
          </cell>
        </row>
        <row r="2613">
          <cell r="A2613">
            <v>42512</v>
          </cell>
          <cell r="B2613">
            <v>15</v>
          </cell>
          <cell r="D2613">
            <v>0</v>
          </cell>
          <cell r="F2613" t="str">
            <v>Fast_Firm</v>
          </cell>
        </row>
        <row r="2614">
          <cell r="A2614">
            <v>42512</v>
          </cell>
          <cell r="B2614">
            <v>15</v>
          </cell>
          <cell r="D2614">
            <v>17.867000000000001</v>
          </cell>
          <cell r="F2614" t="str">
            <v>NF_FR_Util_O</v>
          </cell>
        </row>
        <row r="2615">
          <cell r="A2615">
            <v>42512</v>
          </cell>
          <cell r="B2615">
            <v>16</v>
          </cell>
          <cell r="D2615">
            <v>8.25</v>
          </cell>
          <cell r="F2615" t="str">
            <v>Fast_Firm</v>
          </cell>
        </row>
        <row r="2616">
          <cell r="A2616">
            <v>42512</v>
          </cell>
          <cell r="B2616">
            <v>17</v>
          </cell>
          <cell r="D2616">
            <v>3.75</v>
          </cell>
          <cell r="F2616" t="str">
            <v>Fast_Firm</v>
          </cell>
        </row>
        <row r="2617">
          <cell r="A2617">
            <v>42512</v>
          </cell>
          <cell r="B2617">
            <v>18</v>
          </cell>
          <cell r="D2617">
            <v>29.25</v>
          </cell>
          <cell r="F2617" t="str">
            <v>Fast_Firm</v>
          </cell>
        </row>
        <row r="2618">
          <cell r="A2618">
            <v>42512</v>
          </cell>
          <cell r="B2618">
            <v>19</v>
          </cell>
          <cell r="D2618">
            <v>0.75</v>
          </cell>
          <cell r="F2618" t="str">
            <v>Fast_Firm</v>
          </cell>
        </row>
        <row r="2619">
          <cell r="A2619">
            <v>42512</v>
          </cell>
          <cell r="B2619">
            <v>19</v>
          </cell>
          <cell r="D2619">
            <v>19.5</v>
          </cell>
          <cell r="F2619" t="str">
            <v>Fast_Firm</v>
          </cell>
        </row>
        <row r="2620">
          <cell r="A2620">
            <v>42512</v>
          </cell>
          <cell r="B2620">
            <v>23</v>
          </cell>
          <cell r="D2620">
            <v>9</v>
          </cell>
          <cell r="F2620" t="str">
            <v>Fast_Firm</v>
          </cell>
        </row>
        <row r="2621">
          <cell r="A2621">
            <v>42512</v>
          </cell>
          <cell r="B2621">
            <v>24</v>
          </cell>
          <cell r="D2621">
            <v>8.25</v>
          </cell>
          <cell r="F2621" t="str">
            <v>Fast_Firm</v>
          </cell>
        </row>
        <row r="2622">
          <cell r="A2622">
            <v>42512</v>
          </cell>
          <cell r="B2622">
            <v>25</v>
          </cell>
          <cell r="D2622">
            <v>11.25</v>
          </cell>
          <cell r="F2622" t="str">
            <v>Fast_Firm</v>
          </cell>
        </row>
        <row r="2623">
          <cell r="A2623">
            <v>42512</v>
          </cell>
          <cell r="B2623">
            <v>25</v>
          </cell>
          <cell r="D2623">
            <v>0.75</v>
          </cell>
          <cell r="F2623" t="str">
            <v>Fast_Firm</v>
          </cell>
        </row>
        <row r="2624">
          <cell r="A2624">
            <v>42512</v>
          </cell>
          <cell r="B2624">
            <v>26</v>
          </cell>
          <cell r="D2624">
            <v>45</v>
          </cell>
          <cell r="F2624" t="str">
            <v>Fast_Firm</v>
          </cell>
        </row>
        <row r="2625">
          <cell r="A2625">
            <v>42512</v>
          </cell>
          <cell r="B2625">
            <v>27</v>
          </cell>
          <cell r="D2625">
            <v>27.75</v>
          </cell>
          <cell r="F2625" t="str">
            <v>Fast_Firm</v>
          </cell>
        </row>
        <row r="2626">
          <cell r="A2626">
            <v>42512</v>
          </cell>
          <cell r="B2626">
            <v>27</v>
          </cell>
          <cell r="D2626">
            <v>40.5</v>
          </cell>
          <cell r="F2626" t="str">
            <v>Fast_Firm</v>
          </cell>
        </row>
        <row r="2627">
          <cell r="A2627">
            <v>42512</v>
          </cell>
          <cell r="B2627">
            <v>28</v>
          </cell>
          <cell r="D2627">
            <v>11.25</v>
          </cell>
          <cell r="F2627" t="str">
            <v>Fast_Firm</v>
          </cell>
        </row>
        <row r="2628">
          <cell r="A2628">
            <v>42512</v>
          </cell>
          <cell r="B2628">
            <v>29</v>
          </cell>
          <cell r="D2628">
            <v>6.75</v>
          </cell>
          <cell r="F2628" t="str">
            <v>Fast_Firm</v>
          </cell>
        </row>
        <row r="2629">
          <cell r="A2629">
            <v>42512</v>
          </cell>
          <cell r="B2629">
            <v>29</v>
          </cell>
          <cell r="D2629">
            <v>0.75</v>
          </cell>
          <cell r="F2629" t="str">
            <v>Fast_Firm</v>
          </cell>
        </row>
        <row r="2630">
          <cell r="A2630">
            <v>42512</v>
          </cell>
          <cell r="B2630">
            <v>30</v>
          </cell>
          <cell r="D2630">
            <v>16.5</v>
          </cell>
          <cell r="F2630" t="str">
            <v>Fast_Firm</v>
          </cell>
        </row>
        <row r="2631">
          <cell r="A2631">
            <v>42512</v>
          </cell>
          <cell r="B2631">
            <v>30</v>
          </cell>
          <cell r="D2631">
            <v>14.25</v>
          </cell>
          <cell r="F2631" t="str">
            <v>Fast_Firm</v>
          </cell>
        </row>
        <row r="2632">
          <cell r="A2632">
            <v>42512</v>
          </cell>
          <cell r="B2632">
            <v>33</v>
          </cell>
          <cell r="D2632">
            <v>15</v>
          </cell>
          <cell r="F2632" t="str">
            <v>Fast_Firm</v>
          </cell>
        </row>
        <row r="2633">
          <cell r="A2633">
            <v>42512</v>
          </cell>
          <cell r="B2633">
            <v>36</v>
          </cell>
          <cell r="D2633">
            <v>0</v>
          </cell>
          <cell r="F2633" t="str">
            <v>NF_FR_Util_O</v>
          </cell>
        </row>
        <row r="2634">
          <cell r="A2634">
            <v>42512</v>
          </cell>
          <cell r="B2634">
            <v>37</v>
          </cell>
          <cell r="D2634">
            <v>0</v>
          </cell>
          <cell r="F2634" t="str">
            <v>NF_FR_Util_O</v>
          </cell>
        </row>
        <row r="2635">
          <cell r="A2635">
            <v>42512</v>
          </cell>
          <cell r="B2635">
            <v>38</v>
          </cell>
          <cell r="D2635">
            <v>0</v>
          </cell>
          <cell r="F2635" t="str">
            <v>NF_FR_Util_O</v>
          </cell>
        </row>
        <row r="2636">
          <cell r="A2636">
            <v>42512</v>
          </cell>
          <cell r="B2636">
            <v>39</v>
          </cell>
          <cell r="D2636">
            <v>57.5</v>
          </cell>
          <cell r="F2636" t="str">
            <v>NF_FR_Util_O</v>
          </cell>
        </row>
        <row r="2637">
          <cell r="A2637">
            <v>42512</v>
          </cell>
          <cell r="B2637">
            <v>39</v>
          </cell>
          <cell r="D2637">
            <v>6.75</v>
          </cell>
          <cell r="F2637" t="str">
            <v>Fast_Firm</v>
          </cell>
        </row>
        <row r="2638">
          <cell r="A2638">
            <v>42512</v>
          </cell>
          <cell r="B2638">
            <v>39</v>
          </cell>
          <cell r="D2638">
            <v>6.75</v>
          </cell>
          <cell r="F2638" t="str">
            <v>Fast_Firm</v>
          </cell>
        </row>
        <row r="2639">
          <cell r="A2639">
            <v>42512</v>
          </cell>
          <cell r="B2639">
            <v>40</v>
          </cell>
          <cell r="D2639">
            <v>20</v>
          </cell>
          <cell r="F2639" t="str">
            <v>NF_FR_Util_O</v>
          </cell>
        </row>
        <row r="2640">
          <cell r="A2640">
            <v>42512</v>
          </cell>
          <cell r="B2640">
            <v>40</v>
          </cell>
          <cell r="D2640">
            <v>21.75</v>
          </cell>
          <cell r="F2640" t="str">
            <v>Fast_Firm</v>
          </cell>
        </row>
        <row r="2641">
          <cell r="A2641">
            <v>42512</v>
          </cell>
          <cell r="B2641">
            <v>40</v>
          </cell>
          <cell r="D2641">
            <v>20.25</v>
          </cell>
          <cell r="F2641" t="str">
            <v>Fast_Firm</v>
          </cell>
        </row>
        <row r="2642">
          <cell r="A2642">
            <v>42512</v>
          </cell>
          <cell r="B2642">
            <v>42</v>
          </cell>
          <cell r="D2642">
            <v>0</v>
          </cell>
          <cell r="F2642" t="str">
            <v>NF_FR_Util_O</v>
          </cell>
        </row>
        <row r="2643">
          <cell r="A2643">
            <v>42512</v>
          </cell>
          <cell r="B2643">
            <v>43</v>
          </cell>
          <cell r="D2643">
            <v>0</v>
          </cell>
          <cell r="F2643" t="str">
            <v>NF_FR_Util_O</v>
          </cell>
        </row>
        <row r="2644">
          <cell r="A2644">
            <v>42512</v>
          </cell>
          <cell r="B2644">
            <v>43</v>
          </cell>
          <cell r="D2644">
            <v>10.5</v>
          </cell>
          <cell r="F2644" t="str">
            <v>Fast_Firm</v>
          </cell>
        </row>
        <row r="2645">
          <cell r="A2645">
            <v>42512</v>
          </cell>
          <cell r="B2645">
            <v>44</v>
          </cell>
          <cell r="D2645">
            <v>46.25</v>
          </cell>
          <cell r="F2645" t="str">
            <v>NF_FR_Util_O</v>
          </cell>
        </row>
        <row r="2646">
          <cell r="A2646">
            <v>42512</v>
          </cell>
          <cell r="B2646">
            <v>45</v>
          </cell>
          <cell r="D2646">
            <v>0</v>
          </cell>
          <cell r="F2646" t="str">
            <v>NF_FR_Util_O</v>
          </cell>
        </row>
        <row r="2647">
          <cell r="A2647">
            <v>42512</v>
          </cell>
          <cell r="B2647">
            <v>45</v>
          </cell>
          <cell r="D2647">
            <v>36.25</v>
          </cell>
          <cell r="F2647" t="str">
            <v>NF_FR_Util_O</v>
          </cell>
        </row>
        <row r="2648">
          <cell r="A2648">
            <v>42512</v>
          </cell>
          <cell r="B2648">
            <v>46</v>
          </cell>
          <cell r="D2648">
            <v>0</v>
          </cell>
          <cell r="F2648" t="str">
            <v>Fast_Firm</v>
          </cell>
        </row>
        <row r="2649">
          <cell r="A2649">
            <v>42512</v>
          </cell>
          <cell r="B2649">
            <v>46</v>
          </cell>
          <cell r="D2649">
            <v>0</v>
          </cell>
          <cell r="F2649" t="str">
            <v>NF_FR_Util_O</v>
          </cell>
        </row>
        <row r="2650">
          <cell r="A2650">
            <v>42512</v>
          </cell>
          <cell r="B2650">
            <v>46</v>
          </cell>
          <cell r="D2650">
            <v>0</v>
          </cell>
          <cell r="F2650" t="str">
            <v>NF_FR_Util_O</v>
          </cell>
        </row>
        <row r="2651">
          <cell r="A2651">
            <v>42513</v>
          </cell>
          <cell r="B2651">
            <v>1</v>
          </cell>
          <cell r="D2651">
            <v>0</v>
          </cell>
          <cell r="F2651" t="str">
            <v>NF_FR_Util_O</v>
          </cell>
        </row>
        <row r="2652">
          <cell r="A2652">
            <v>42513</v>
          </cell>
          <cell r="B2652">
            <v>2</v>
          </cell>
          <cell r="D2652">
            <v>0</v>
          </cell>
          <cell r="F2652" t="str">
            <v>NF_FR_Util_O</v>
          </cell>
        </row>
        <row r="2653">
          <cell r="A2653">
            <v>42513</v>
          </cell>
          <cell r="B2653">
            <v>2</v>
          </cell>
          <cell r="D2653">
            <v>0</v>
          </cell>
          <cell r="F2653" t="str">
            <v>NF_FR_Util_O</v>
          </cell>
        </row>
        <row r="2654">
          <cell r="A2654">
            <v>42513</v>
          </cell>
          <cell r="B2654">
            <v>12</v>
          </cell>
          <cell r="D2654">
            <v>0</v>
          </cell>
          <cell r="F2654" t="str">
            <v>NF_FR_Util_O</v>
          </cell>
        </row>
        <row r="2655">
          <cell r="A2655">
            <v>42513</v>
          </cell>
          <cell r="B2655">
            <v>12</v>
          </cell>
          <cell r="D2655">
            <v>0</v>
          </cell>
          <cell r="F2655" t="str">
            <v>NF_FR_Util_O</v>
          </cell>
        </row>
        <row r="2656">
          <cell r="A2656">
            <v>42513</v>
          </cell>
          <cell r="B2656">
            <v>12</v>
          </cell>
          <cell r="D2656">
            <v>0</v>
          </cell>
          <cell r="F2656" t="str">
            <v>NF_FR_Util_O</v>
          </cell>
        </row>
        <row r="2657">
          <cell r="A2657">
            <v>42513</v>
          </cell>
          <cell r="B2657">
            <v>13</v>
          </cell>
          <cell r="D2657">
            <v>0</v>
          </cell>
          <cell r="F2657" t="str">
            <v>NF_FR_Util_O</v>
          </cell>
        </row>
        <row r="2658">
          <cell r="A2658">
            <v>42513</v>
          </cell>
          <cell r="B2658">
            <v>13</v>
          </cell>
          <cell r="D2658">
            <v>13.5</v>
          </cell>
          <cell r="F2658" t="str">
            <v>NF_FR_Util_O</v>
          </cell>
        </row>
        <row r="2659">
          <cell r="A2659">
            <v>42513</v>
          </cell>
          <cell r="B2659">
            <v>13</v>
          </cell>
          <cell r="D2659">
            <v>0</v>
          </cell>
          <cell r="F2659" t="str">
            <v>NF_FR_Util_O</v>
          </cell>
        </row>
        <row r="2660">
          <cell r="A2660">
            <v>42513</v>
          </cell>
          <cell r="B2660">
            <v>13</v>
          </cell>
          <cell r="D2660">
            <v>13.5</v>
          </cell>
          <cell r="F2660" t="str">
            <v>NF_FR_Util_O</v>
          </cell>
        </row>
        <row r="2661">
          <cell r="A2661">
            <v>42513</v>
          </cell>
          <cell r="B2661">
            <v>13</v>
          </cell>
          <cell r="D2661">
            <v>4.5</v>
          </cell>
          <cell r="F2661" t="str">
            <v>NF_FR_Util_O</v>
          </cell>
        </row>
        <row r="2662">
          <cell r="A2662">
            <v>42513</v>
          </cell>
          <cell r="B2662">
            <v>14</v>
          </cell>
          <cell r="D2662">
            <v>7.5</v>
          </cell>
          <cell r="F2662" t="str">
            <v>Fast_Firm</v>
          </cell>
        </row>
        <row r="2663">
          <cell r="A2663">
            <v>42513</v>
          </cell>
          <cell r="B2663">
            <v>14</v>
          </cell>
          <cell r="D2663">
            <v>7.5</v>
          </cell>
          <cell r="F2663" t="str">
            <v>Fast_Firm</v>
          </cell>
        </row>
        <row r="2664">
          <cell r="A2664">
            <v>42513</v>
          </cell>
          <cell r="B2664">
            <v>15</v>
          </cell>
          <cell r="D2664">
            <v>5</v>
          </cell>
          <cell r="F2664" t="str">
            <v>Fast_Firm</v>
          </cell>
        </row>
        <row r="2665">
          <cell r="A2665">
            <v>42513</v>
          </cell>
          <cell r="B2665">
            <v>15</v>
          </cell>
          <cell r="D2665">
            <v>12.5</v>
          </cell>
          <cell r="F2665" t="str">
            <v>NF_FR_Util_O</v>
          </cell>
        </row>
        <row r="2666">
          <cell r="A2666">
            <v>42513</v>
          </cell>
          <cell r="B2666">
            <v>15</v>
          </cell>
          <cell r="D2666">
            <v>15</v>
          </cell>
          <cell r="F2666" t="str">
            <v>Fast_Firm</v>
          </cell>
        </row>
        <row r="2667">
          <cell r="A2667">
            <v>42513</v>
          </cell>
          <cell r="B2667">
            <v>15</v>
          </cell>
          <cell r="D2667">
            <v>24.75</v>
          </cell>
          <cell r="F2667" t="str">
            <v>Fast_Firm</v>
          </cell>
        </row>
        <row r="2668">
          <cell r="A2668">
            <v>42513</v>
          </cell>
          <cell r="B2668">
            <v>16</v>
          </cell>
          <cell r="D2668">
            <v>5.25</v>
          </cell>
          <cell r="F2668" t="str">
            <v>Fast_Firm</v>
          </cell>
        </row>
        <row r="2669">
          <cell r="A2669">
            <v>42513</v>
          </cell>
          <cell r="B2669">
            <v>16</v>
          </cell>
          <cell r="D2669">
            <v>6</v>
          </cell>
          <cell r="F2669" t="str">
            <v>Fast_Firm</v>
          </cell>
        </row>
        <row r="2670">
          <cell r="A2670">
            <v>42513</v>
          </cell>
          <cell r="B2670">
            <v>17</v>
          </cell>
          <cell r="D2670">
            <v>2.25</v>
          </cell>
          <cell r="F2670" t="str">
            <v>Fast_Firm</v>
          </cell>
        </row>
        <row r="2671">
          <cell r="A2671">
            <v>42513</v>
          </cell>
          <cell r="B2671">
            <v>17</v>
          </cell>
          <cell r="D2671">
            <v>2.25</v>
          </cell>
          <cell r="F2671" t="str">
            <v>Fast_Firm</v>
          </cell>
        </row>
        <row r="2672">
          <cell r="A2672">
            <v>42513</v>
          </cell>
          <cell r="B2672">
            <v>22</v>
          </cell>
          <cell r="D2672">
            <v>7.5</v>
          </cell>
          <cell r="F2672" t="str">
            <v>Fast_Firm</v>
          </cell>
        </row>
        <row r="2673">
          <cell r="A2673">
            <v>42513</v>
          </cell>
          <cell r="B2673">
            <v>23</v>
          </cell>
          <cell r="D2673">
            <v>5</v>
          </cell>
          <cell r="F2673" t="str">
            <v>Fast_Firm</v>
          </cell>
        </row>
        <row r="2674">
          <cell r="A2674">
            <v>42513</v>
          </cell>
          <cell r="B2674">
            <v>23</v>
          </cell>
          <cell r="D2674">
            <v>15</v>
          </cell>
          <cell r="F2674" t="str">
            <v>Fast_Firm</v>
          </cell>
        </row>
        <row r="2675">
          <cell r="A2675">
            <v>42513</v>
          </cell>
          <cell r="B2675">
            <v>24</v>
          </cell>
          <cell r="D2675">
            <v>0.75</v>
          </cell>
          <cell r="F2675" t="str">
            <v>Fast_Firm</v>
          </cell>
        </row>
        <row r="2676">
          <cell r="A2676">
            <v>42513</v>
          </cell>
          <cell r="B2676">
            <v>25</v>
          </cell>
          <cell r="D2676">
            <v>8.3330000000000002</v>
          </cell>
          <cell r="F2676" t="str">
            <v>Fast_Firm</v>
          </cell>
        </row>
        <row r="2677">
          <cell r="A2677">
            <v>42513</v>
          </cell>
          <cell r="B2677">
            <v>25</v>
          </cell>
          <cell r="D2677">
            <v>32.25</v>
          </cell>
          <cell r="F2677" t="str">
            <v>Fast_Firm</v>
          </cell>
        </row>
        <row r="2678">
          <cell r="A2678">
            <v>42513</v>
          </cell>
          <cell r="B2678">
            <v>31</v>
          </cell>
          <cell r="D2678">
            <v>12</v>
          </cell>
          <cell r="F2678" t="str">
            <v>Fast_Firm</v>
          </cell>
        </row>
        <row r="2679">
          <cell r="A2679">
            <v>42513</v>
          </cell>
          <cell r="B2679">
            <v>33</v>
          </cell>
          <cell r="D2679">
            <v>0</v>
          </cell>
          <cell r="F2679" t="str">
            <v>NF_FR_Util_O</v>
          </cell>
        </row>
        <row r="2680">
          <cell r="A2680">
            <v>42513</v>
          </cell>
          <cell r="B2680">
            <v>37</v>
          </cell>
          <cell r="D2680">
            <v>14.25</v>
          </cell>
          <cell r="F2680" t="str">
            <v>Fast_Firm</v>
          </cell>
        </row>
        <row r="2681">
          <cell r="A2681">
            <v>42513</v>
          </cell>
          <cell r="B2681">
            <v>38</v>
          </cell>
          <cell r="D2681">
            <v>3.75</v>
          </cell>
          <cell r="F2681" t="str">
            <v>NF_FR_Util_O</v>
          </cell>
        </row>
        <row r="2682">
          <cell r="A2682">
            <v>42513</v>
          </cell>
          <cell r="B2682">
            <v>38</v>
          </cell>
          <cell r="D2682">
            <v>45</v>
          </cell>
          <cell r="F2682" t="str">
            <v>Fast_Firm</v>
          </cell>
        </row>
        <row r="2683">
          <cell r="A2683">
            <v>42513</v>
          </cell>
          <cell r="B2683">
            <v>39</v>
          </cell>
          <cell r="D2683">
            <v>43.75</v>
          </cell>
          <cell r="F2683" t="str">
            <v>NF_FR_Util_O</v>
          </cell>
        </row>
        <row r="2684">
          <cell r="A2684">
            <v>42513</v>
          </cell>
          <cell r="B2684">
            <v>39</v>
          </cell>
          <cell r="D2684">
            <v>9.75</v>
          </cell>
          <cell r="F2684" t="str">
            <v>Fast_Firm</v>
          </cell>
        </row>
        <row r="2685">
          <cell r="A2685">
            <v>42513</v>
          </cell>
          <cell r="B2685">
            <v>40</v>
          </cell>
          <cell r="D2685">
            <v>12</v>
          </cell>
          <cell r="F2685" t="str">
            <v>Fast_Firm</v>
          </cell>
        </row>
        <row r="2686">
          <cell r="A2686">
            <v>42513</v>
          </cell>
          <cell r="B2686">
            <v>41</v>
          </cell>
          <cell r="D2686">
            <v>13.5</v>
          </cell>
          <cell r="F2686" t="str">
            <v>Fast_Firm</v>
          </cell>
        </row>
        <row r="2687">
          <cell r="A2687">
            <v>42513</v>
          </cell>
          <cell r="B2687">
            <v>41</v>
          </cell>
          <cell r="D2687">
            <v>2.25</v>
          </cell>
          <cell r="F2687" t="str">
            <v>Fast_Firm</v>
          </cell>
        </row>
        <row r="2688">
          <cell r="A2688">
            <v>42513</v>
          </cell>
          <cell r="B2688">
            <v>42</v>
          </cell>
          <cell r="D2688">
            <v>10.5</v>
          </cell>
          <cell r="F2688" t="str">
            <v>Fast_Firm</v>
          </cell>
        </row>
        <row r="2689">
          <cell r="A2689">
            <v>42513</v>
          </cell>
          <cell r="B2689">
            <v>43</v>
          </cell>
          <cell r="D2689">
            <v>8.25</v>
          </cell>
          <cell r="F2689" t="str">
            <v>Fast_Firm</v>
          </cell>
        </row>
        <row r="2690">
          <cell r="A2690">
            <v>42513</v>
          </cell>
          <cell r="B2690">
            <v>44</v>
          </cell>
          <cell r="D2690">
            <v>10.5</v>
          </cell>
          <cell r="F2690" t="str">
            <v>Fast_Firm</v>
          </cell>
        </row>
        <row r="2691">
          <cell r="A2691">
            <v>42513</v>
          </cell>
          <cell r="B2691">
            <v>44</v>
          </cell>
          <cell r="D2691">
            <v>7.5</v>
          </cell>
          <cell r="F2691" t="str">
            <v>Fast_Firm</v>
          </cell>
        </row>
        <row r="2692">
          <cell r="A2692">
            <v>42513</v>
          </cell>
          <cell r="B2692">
            <v>45</v>
          </cell>
          <cell r="D2692">
            <v>7.5</v>
          </cell>
          <cell r="F2692" t="str">
            <v>Fast_Firm</v>
          </cell>
        </row>
        <row r="2693">
          <cell r="A2693">
            <v>42513</v>
          </cell>
          <cell r="B2693">
            <v>45</v>
          </cell>
          <cell r="D2693">
            <v>12</v>
          </cell>
          <cell r="F2693" t="str">
            <v>Fast_Firm</v>
          </cell>
        </row>
        <row r="2694">
          <cell r="A2694">
            <v>42513</v>
          </cell>
          <cell r="B2694">
            <v>47</v>
          </cell>
          <cell r="D2694">
            <v>0</v>
          </cell>
          <cell r="F2694" t="str">
            <v>NF_FR_Util_O</v>
          </cell>
        </row>
        <row r="2695">
          <cell r="A2695">
            <v>42513</v>
          </cell>
          <cell r="B2695">
            <v>47</v>
          </cell>
          <cell r="D2695">
            <v>0</v>
          </cell>
          <cell r="F2695" t="str">
            <v>NF_FR_Util_O</v>
          </cell>
        </row>
        <row r="2696">
          <cell r="A2696">
            <v>42513</v>
          </cell>
          <cell r="B2696">
            <v>47</v>
          </cell>
          <cell r="D2696">
            <v>7.5</v>
          </cell>
          <cell r="F2696" t="str">
            <v>NF_FR_Util_O</v>
          </cell>
        </row>
        <row r="2697">
          <cell r="A2697">
            <v>42514</v>
          </cell>
          <cell r="B2697">
            <v>5</v>
          </cell>
          <cell r="D2697">
            <v>0</v>
          </cell>
          <cell r="F2697" t="str">
            <v>NF_FR_Util_O</v>
          </cell>
        </row>
        <row r="2698">
          <cell r="A2698">
            <v>42514</v>
          </cell>
          <cell r="B2698">
            <v>6</v>
          </cell>
          <cell r="D2698">
            <v>0</v>
          </cell>
          <cell r="F2698" t="str">
            <v>NF_FR_Util_O</v>
          </cell>
        </row>
        <row r="2699">
          <cell r="A2699">
            <v>42514</v>
          </cell>
          <cell r="B2699">
            <v>12</v>
          </cell>
          <cell r="D2699">
            <v>0</v>
          </cell>
          <cell r="F2699" t="str">
            <v>NF_FR_Util_O</v>
          </cell>
        </row>
        <row r="2700">
          <cell r="A2700">
            <v>42514</v>
          </cell>
          <cell r="B2700">
            <v>12</v>
          </cell>
          <cell r="D2700">
            <v>8.9</v>
          </cell>
          <cell r="F2700" t="str">
            <v>NF_FR_Util_O</v>
          </cell>
        </row>
        <row r="2701">
          <cell r="A2701">
            <v>42514</v>
          </cell>
          <cell r="B2701">
            <v>12</v>
          </cell>
          <cell r="D2701">
            <v>0</v>
          </cell>
          <cell r="F2701" t="str">
            <v>NF_FR_Util_O</v>
          </cell>
        </row>
        <row r="2702">
          <cell r="A2702">
            <v>42514</v>
          </cell>
          <cell r="B2702">
            <v>12</v>
          </cell>
          <cell r="D2702">
            <v>0</v>
          </cell>
          <cell r="F2702" t="str">
            <v>NF_FR_Util_O</v>
          </cell>
        </row>
        <row r="2703">
          <cell r="A2703">
            <v>42514</v>
          </cell>
          <cell r="B2703">
            <v>12</v>
          </cell>
          <cell r="D2703">
            <v>0</v>
          </cell>
          <cell r="F2703" t="str">
            <v>NF_FR_Util_O</v>
          </cell>
        </row>
        <row r="2704">
          <cell r="A2704">
            <v>42514</v>
          </cell>
          <cell r="B2704">
            <v>13</v>
          </cell>
          <cell r="D2704">
            <v>0</v>
          </cell>
          <cell r="F2704" t="str">
            <v>NF_FR_Util_O</v>
          </cell>
        </row>
        <row r="2705">
          <cell r="A2705">
            <v>42514</v>
          </cell>
          <cell r="B2705">
            <v>14</v>
          </cell>
          <cell r="D2705">
            <v>10.5</v>
          </cell>
          <cell r="F2705" t="str">
            <v>Fast_Firm</v>
          </cell>
        </row>
        <row r="2706">
          <cell r="A2706">
            <v>42514</v>
          </cell>
          <cell r="B2706">
            <v>14</v>
          </cell>
          <cell r="D2706">
            <v>7.5</v>
          </cell>
          <cell r="F2706" t="str">
            <v>Fast_Firm</v>
          </cell>
        </row>
        <row r="2707">
          <cell r="A2707">
            <v>42514</v>
          </cell>
          <cell r="B2707">
            <v>15</v>
          </cell>
          <cell r="D2707">
            <v>7.5</v>
          </cell>
          <cell r="F2707" t="str">
            <v>Fast_Firm</v>
          </cell>
        </row>
        <row r="2708">
          <cell r="A2708">
            <v>42514</v>
          </cell>
          <cell r="B2708">
            <v>24</v>
          </cell>
          <cell r="D2708">
            <v>7.5</v>
          </cell>
          <cell r="F2708" t="str">
            <v>Fast_Firm</v>
          </cell>
        </row>
        <row r="2709">
          <cell r="A2709">
            <v>42514</v>
          </cell>
          <cell r="B2709">
            <v>27</v>
          </cell>
          <cell r="D2709">
            <v>10.5</v>
          </cell>
          <cell r="F2709" t="str">
            <v>Fast_Firm</v>
          </cell>
        </row>
        <row r="2710">
          <cell r="A2710">
            <v>42514</v>
          </cell>
          <cell r="B2710">
            <v>28</v>
          </cell>
          <cell r="D2710">
            <v>0.75</v>
          </cell>
          <cell r="F2710" t="str">
            <v>Fast_Firm</v>
          </cell>
        </row>
        <row r="2711">
          <cell r="A2711">
            <v>42514</v>
          </cell>
          <cell r="B2711">
            <v>29</v>
          </cell>
          <cell r="D2711">
            <v>17.25</v>
          </cell>
          <cell r="F2711" t="str">
            <v>Fast_Firm</v>
          </cell>
        </row>
        <row r="2712">
          <cell r="A2712">
            <v>42514</v>
          </cell>
          <cell r="B2712">
            <v>30</v>
          </cell>
          <cell r="D2712">
            <v>19.5</v>
          </cell>
          <cell r="F2712" t="str">
            <v>Fast_Firm</v>
          </cell>
        </row>
        <row r="2713">
          <cell r="A2713">
            <v>42514</v>
          </cell>
          <cell r="B2713">
            <v>30</v>
          </cell>
          <cell r="D2713">
            <v>7.5</v>
          </cell>
          <cell r="F2713" t="str">
            <v>Fast_Firm</v>
          </cell>
        </row>
        <row r="2714">
          <cell r="A2714">
            <v>42514</v>
          </cell>
          <cell r="B2714">
            <v>34</v>
          </cell>
          <cell r="D2714">
            <v>0</v>
          </cell>
          <cell r="F2714" t="str">
            <v>NF_FR_Util_O</v>
          </cell>
        </row>
        <row r="2715">
          <cell r="A2715">
            <v>42514</v>
          </cell>
          <cell r="B2715">
            <v>35</v>
          </cell>
          <cell r="D2715">
            <v>10.5</v>
          </cell>
          <cell r="F2715" t="str">
            <v>Fast_Firm</v>
          </cell>
        </row>
        <row r="2716">
          <cell r="A2716">
            <v>42514</v>
          </cell>
          <cell r="B2716">
            <v>35</v>
          </cell>
          <cell r="D2716">
            <v>7.5</v>
          </cell>
          <cell r="F2716" t="str">
            <v>Fast_Firm</v>
          </cell>
        </row>
        <row r="2717">
          <cell r="A2717">
            <v>42514</v>
          </cell>
          <cell r="B2717">
            <v>37</v>
          </cell>
          <cell r="D2717">
            <v>7.5</v>
          </cell>
          <cell r="F2717" t="str">
            <v>Fast_Firm</v>
          </cell>
        </row>
        <row r="2718">
          <cell r="A2718">
            <v>42514</v>
          </cell>
          <cell r="B2718">
            <v>37</v>
          </cell>
          <cell r="D2718">
            <v>10.5</v>
          </cell>
          <cell r="F2718" t="str">
            <v>Fast_Firm</v>
          </cell>
        </row>
        <row r="2719">
          <cell r="A2719">
            <v>42514</v>
          </cell>
          <cell r="B2719">
            <v>38</v>
          </cell>
          <cell r="D2719">
            <v>6.75</v>
          </cell>
          <cell r="F2719" t="str">
            <v>Fast_Firm</v>
          </cell>
        </row>
        <row r="2720">
          <cell r="A2720">
            <v>42514</v>
          </cell>
          <cell r="B2720">
            <v>39</v>
          </cell>
          <cell r="D2720">
            <v>14.25</v>
          </cell>
          <cell r="F2720" t="str">
            <v>Fast_Firm</v>
          </cell>
        </row>
        <row r="2721">
          <cell r="A2721">
            <v>42514</v>
          </cell>
          <cell r="B2721">
            <v>40</v>
          </cell>
          <cell r="D2721">
            <v>8.25</v>
          </cell>
          <cell r="F2721" t="str">
            <v>Fast_Firm</v>
          </cell>
        </row>
        <row r="2722">
          <cell r="A2722">
            <v>42514</v>
          </cell>
          <cell r="B2722">
            <v>40</v>
          </cell>
          <cell r="D2722">
            <v>0.75</v>
          </cell>
          <cell r="F2722" t="str">
            <v>Fast_Firm</v>
          </cell>
        </row>
        <row r="2723">
          <cell r="A2723">
            <v>42514</v>
          </cell>
          <cell r="B2723">
            <v>41</v>
          </cell>
          <cell r="D2723">
            <v>12.5</v>
          </cell>
          <cell r="F2723" t="str">
            <v>NF_FR_Util_O</v>
          </cell>
        </row>
        <row r="2724">
          <cell r="A2724">
            <v>42514</v>
          </cell>
          <cell r="B2724">
            <v>41</v>
          </cell>
          <cell r="D2724">
            <v>20.25</v>
          </cell>
          <cell r="F2724" t="str">
            <v>Fast_Firm</v>
          </cell>
        </row>
        <row r="2725">
          <cell r="A2725">
            <v>42514</v>
          </cell>
          <cell r="B2725">
            <v>41</v>
          </cell>
          <cell r="D2725">
            <v>12.75</v>
          </cell>
          <cell r="F2725" t="str">
            <v>Fast_Firm</v>
          </cell>
        </row>
        <row r="2726">
          <cell r="A2726">
            <v>42514</v>
          </cell>
          <cell r="B2726">
            <v>42</v>
          </cell>
          <cell r="D2726">
            <v>7.5</v>
          </cell>
          <cell r="F2726" t="str">
            <v>Fast_Firm</v>
          </cell>
        </row>
        <row r="2727">
          <cell r="A2727">
            <v>42514</v>
          </cell>
          <cell r="B2727">
            <v>42</v>
          </cell>
          <cell r="D2727">
            <v>12</v>
          </cell>
          <cell r="F2727" t="str">
            <v>Fast_Firm</v>
          </cell>
        </row>
        <row r="2728">
          <cell r="A2728">
            <v>42514</v>
          </cell>
          <cell r="B2728">
            <v>43</v>
          </cell>
          <cell r="D2728">
            <v>12.5</v>
          </cell>
          <cell r="F2728" t="str">
            <v>NF_FR_Util_O</v>
          </cell>
        </row>
        <row r="2729">
          <cell r="A2729">
            <v>42514</v>
          </cell>
          <cell r="B2729">
            <v>43</v>
          </cell>
          <cell r="D2729">
            <v>21</v>
          </cell>
          <cell r="F2729" t="str">
            <v>Fast_Firm</v>
          </cell>
        </row>
        <row r="2730">
          <cell r="A2730">
            <v>42514</v>
          </cell>
          <cell r="B2730">
            <v>43</v>
          </cell>
          <cell r="D2730">
            <v>10.5</v>
          </cell>
          <cell r="F2730" t="str">
            <v>Fast_Firm</v>
          </cell>
        </row>
        <row r="2731">
          <cell r="A2731">
            <v>42514</v>
          </cell>
          <cell r="B2731">
            <v>44</v>
          </cell>
          <cell r="D2731">
            <v>10.5</v>
          </cell>
          <cell r="F2731" t="str">
            <v>Fast_Firm</v>
          </cell>
        </row>
        <row r="2732">
          <cell r="A2732">
            <v>42514</v>
          </cell>
          <cell r="B2732">
            <v>45</v>
          </cell>
          <cell r="D2732">
            <v>15</v>
          </cell>
          <cell r="F2732" t="str">
            <v>Fast_Firm</v>
          </cell>
        </row>
        <row r="2733">
          <cell r="A2733">
            <v>42514</v>
          </cell>
          <cell r="B2733">
            <v>45</v>
          </cell>
          <cell r="D2733">
            <v>10.5</v>
          </cell>
          <cell r="F2733" t="str">
            <v>Fast_Firm</v>
          </cell>
        </row>
        <row r="2734">
          <cell r="A2734">
            <v>42514</v>
          </cell>
          <cell r="B2734">
            <v>46</v>
          </cell>
          <cell r="D2734">
            <v>0</v>
          </cell>
          <cell r="F2734" t="str">
            <v>NF_FR_Util_O</v>
          </cell>
        </row>
        <row r="2735">
          <cell r="A2735">
            <v>42514</v>
          </cell>
          <cell r="B2735">
            <v>46</v>
          </cell>
          <cell r="D2735">
            <v>0</v>
          </cell>
          <cell r="F2735" t="str">
            <v>NF_FR_Util_O</v>
          </cell>
        </row>
        <row r="2736">
          <cell r="A2736">
            <v>42514</v>
          </cell>
          <cell r="B2736">
            <v>46</v>
          </cell>
          <cell r="D2736">
            <v>5.25</v>
          </cell>
          <cell r="F2736" t="str">
            <v>Fast_Firm</v>
          </cell>
        </row>
        <row r="2737">
          <cell r="A2737">
            <v>42514</v>
          </cell>
          <cell r="B2737">
            <v>47</v>
          </cell>
          <cell r="D2737">
            <v>15</v>
          </cell>
          <cell r="F2737" t="str">
            <v>NF_FR_Util_O</v>
          </cell>
        </row>
        <row r="2738">
          <cell r="A2738">
            <v>42514</v>
          </cell>
          <cell r="B2738">
            <v>47</v>
          </cell>
          <cell r="D2738">
            <v>2.25</v>
          </cell>
          <cell r="F2738" t="str">
            <v>NF_FR_Util_O</v>
          </cell>
        </row>
        <row r="2739">
          <cell r="A2739">
            <v>42514</v>
          </cell>
          <cell r="B2739">
            <v>48</v>
          </cell>
          <cell r="D2739">
            <v>0</v>
          </cell>
          <cell r="F2739" t="str">
            <v>NF_FR_Util_O</v>
          </cell>
        </row>
        <row r="2740">
          <cell r="A2740">
            <v>42514</v>
          </cell>
          <cell r="B2740">
            <v>48</v>
          </cell>
          <cell r="D2740">
            <v>16.5</v>
          </cell>
          <cell r="F2740" t="str">
            <v>NF_FR_Util_O</v>
          </cell>
        </row>
        <row r="2741">
          <cell r="A2741">
            <v>42514</v>
          </cell>
          <cell r="B2741">
            <v>48</v>
          </cell>
          <cell r="D2741">
            <v>12</v>
          </cell>
          <cell r="F2741" t="str">
            <v>NF_FR_Util_O</v>
          </cell>
        </row>
        <row r="2742">
          <cell r="A2742">
            <v>42515</v>
          </cell>
          <cell r="B2742">
            <v>1</v>
          </cell>
          <cell r="D2742">
            <v>7.5</v>
          </cell>
          <cell r="F2742" t="str">
            <v>NF_FR_Util_O</v>
          </cell>
        </row>
        <row r="2743">
          <cell r="A2743">
            <v>42515</v>
          </cell>
          <cell r="B2743">
            <v>2</v>
          </cell>
          <cell r="D2743">
            <v>0</v>
          </cell>
          <cell r="F2743" t="str">
            <v>NF_FR_Util_O</v>
          </cell>
        </row>
        <row r="2744">
          <cell r="A2744">
            <v>42515</v>
          </cell>
          <cell r="B2744">
            <v>4</v>
          </cell>
          <cell r="D2744">
            <v>23.417000000000002</v>
          </cell>
          <cell r="F2744" t="str">
            <v>NF_FR_Util_O</v>
          </cell>
        </row>
        <row r="2745">
          <cell r="A2745">
            <v>42515</v>
          </cell>
          <cell r="B2745">
            <v>12</v>
          </cell>
          <cell r="D2745">
            <v>0</v>
          </cell>
          <cell r="F2745" t="str">
            <v>NF_FR_Util_O</v>
          </cell>
        </row>
        <row r="2746">
          <cell r="A2746">
            <v>42515</v>
          </cell>
          <cell r="B2746">
            <v>12</v>
          </cell>
          <cell r="D2746">
            <v>0</v>
          </cell>
          <cell r="F2746" t="str">
            <v>NF_FR_Util_O</v>
          </cell>
        </row>
        <row r="2747">
          <cell r="A2747">
            <v>42515</v>
          </cell>
          <cell r="B2747">
            <v>12</v>
          </cell>
          <cell r="D2747">
            <v>0</v>
          </cell>
          <cell r="F2747" t="str">
            <v>NF_FR_Util_O</v>
          </cell>
        </row>
        <row r="2748">
          <cell r="A2748">
            <v>42515</v>
          </cell>
          <cell r="B2748">
            <v>15</v>
          </cell>
          <cell r="D2748">
            <v>7.5</v>
          </cell>
          <cell r="F2748" t="str">
            <v>Fast_Firm</v>
          </cell>
        </row>
        <row r="2749">
          <cell r="A2749">
            <v>42515</v>
          </cell>
          <cell r="B2749">
            <v>16</v>
          </cell>
          <cell r="D2749">
            <v>7.5</v>
          </cell>
          <cell r="F2749" t="str">
            <v>Fast_Firm</v>
          </cell>
        </row>
        <row r="2750">
          <cell r="A2750">
            <v>42515</v>
          </cell>
          <cell r="B2750">
            <v>21</v>
          </cell>
          <cell r="D2750">
            <v>8.3330000000000002</v>
          </cell>
          <cell r="F2750" t="str">
            <v>Fast_Firm</v>
          </cell>
        </row>
        <row r="2751">
          <cell r="A2751">
            <v>42515</v>
          </cell>
          <cell r="B2751">
            <v>21</v>
          </cell>
          <cell r="D2751">
            <v>19.5</v>
          </cell>
          <cell r="F2751" t="str">
            <v>Fast_Firm</v>
          </cell>
        </row>
        <row r="2752">
          <cell r="A2752">
            <v>42515</v>
          </cell>
          <cell r="B2752">
            <v>21</v>
          </cell>
          <cell r="D2752">
            <v>15</v>
          </cell>
          <cell r="F2752" t="str">
            <v>Fast_Firm</v>
          </cell>
        </row>
        <row r="2753">
          <cell r="A2753">
            <v>42515</v>
          </cell>
          <cell r="B2753">
            <v>24</v>
          </cell>
          <cell r="D2753">
            <v>0</v>
          </cell>
          <cell r="F2753" t="str">
            <v>NF_FR_Util_O</v>
          </cell>
        </row>
        <row r="2754">
          <cell r="A2754">
            <v>42515</v>
          </cell>
          <cell r="B2754">
            <v>25</v>
          </cell>
          <cell r="D2754">
            <v>0</v>
          </cell>
          <cell r="F2754" t="str">
            <v>NF_FR_Util_O</v>
          </cell>
        </row>
        <row r="2755">
          <cell r="A2755">
            <v>42515</v>
          </cell>
          <cell r="B2755">
            <v>26</v>
          </cell>
          <cell r="D2755">
            <v>0</v>
          </cell>
          <cell r="F2755" t="str">
            <v>NF_FR_Util_O</v>
          </cell>
        </row>
        <row r="2756">
          <cell r="A2756">
            <v>42515</v>
          </cell>
          <cell r="B2756">
            <v>28</v>
          </cell>
          <cell r="D2756">
            <v>7.5</v>
          </cell>
          <cell r="F2756" t="str">
            <v>Fast_Firm</v>
          </cell>
        </row>
        <row r="2757">
          <cell r="A2757">
            <v>42515</v>
          </cell>
          <cell r="B2757">
            <v>32</v>
          </cell>
          <cell r="D2757">
            <v>0.75</v>
          </cell>
          <cell r="F2757" t="str">
            <v>Fast_Firm</v>
          </cell>
        </row>
        <row r="2758">
          <cell r="A2758">
            <v>42515</v>
          </cell>
          <cell r="B2758">
            <v>32</v>
          </cell>
          <cell r="D2758">
            <v>7.5</v>
          </cell>
          <cell r="F2758" t="str">
            <v>Fast_Firm</v>
          </cell>
        </row>
        <row r="2759">
          <cell r="A2759">
            <v>42515</v>
          </cell>
          <cell r="B2759">
            <v>33</v>
          </cell>
          <cell r="D2759">
            <v>14.25</v>
          </cell>
          <cell r="F2759" t="str">
            <v>Fast_Firm</v>
          </cell>
        </row>
        <row r="2760">
          <cell r="A2760">
            <v>42515</v>
          </cell>
          <cell r="B2760">
            <v>33</v>
          </cell>
          <cell r="D2760">
            <v>15</v>
          </cell>
          <cell r="F2760" t="str">
            <v>Fast_Firm</v>
          </cell>
        </row>
        <row r="2761">
          <cell r="A2761">
            <v>42515</v>
          </cell>
          <cell r="B2761">
            <v>34</v>
          </cell>
          <cell r="D2761">
            <v>6.25</v>
          </cell>
          <cell r="F2761" t="str">
            <v>NF_FR_Util_O</v>
          </cell>
        </row>
        <row r="2762">
          <cell r="A2762">
            <v>42515</v>
          </cell>
          <cell r="B2762">
            <v>34</v>
          </cell>
          <cell r="D2762">
            <v>7.5</v>
          </cell>
          <cell r="F2762" t="str">
            <v>Fast_Firm</v>
          </cell>
        </row>
        <row r="2763">
          <cell r="A2763">
            <v>42515</v>
          </cell>
          <cell r="B2763">
            <v>35</v>
          </cell>
          <cell r="D2763">
            <v>0</v>
          </cell>
          <cell r="F2763" t="str">
            <v>NF_FR_Util_O</v>
          </cell>
        </row>
        <row r="2764">
          <cell r="A2764">
            <v>42515</v>
          </cell>
          <cell r="B2764">
            <v>35</v>
          </cell>
          <cell r="D2764">
            <v>1.25</v>
          </cell>
          <cell r="F2764" t="str">
            <v>NF_FR_Util_O</v>
          </cell>
        </row>
        <row r="2765">
          <cell r="A2765">
            <v>42515</v>
          </cell>
          <cell r="B2765">
            <v>35</v>
          </cell>
          <cell r="D2765">
            <v>18.75</v>
          </cell>
          <cell r="F2765" t="str">
            <v>Fast_Firm</v>
          </cell>
        </row>
        <row r="2766">
          <cell r="A2766">
            <v>42515</v>
          </cell>
          <cell r="B2766">
            <v>36</v>
          </cell>
          <cell r="D2766">
            <v>0</v>
          </cell>
          <cell r="F2766" t="str">
            <v>NF_FR_Util_O</v>
          </cell>
        </row>
        <row r="2767">
          <cell r="A2767">
            <v>42515</v>
          </cell>
          <cell r="B2767">
            <v>36</v>
          </cell>
          <cell r="D2767">
            <v>24</v>
          </cell>
          <cell r="F2767" t="str">
            <v>Fast_Firm</v>
          </cell>
        </row>
        <row r="2768">
          <cell r="A2768">
            <v>42515</v>
          </cell>
          <cell r="B2768">
            <v>37</v>
          </cell>
          <cell r="D2768">
            <v>0</v>
          </cell>
          <cell r="F2768" t="str">
            <v>NF_FR_Util_O</v>
          </cell>
        </row>
        <row r="2769">
          <cell r="A2769">
            <v>42515</v>
          </cell>
          <cell r="B2769">
            <v>37</v>
          </cell>
          <cell r="D2769">
            <v>6.75</v>
          </cell>
          <cell r="F2769" t="str">
            <v>Fast_Firm</v>
          </cell>
        </row>
        <row r="2770">
          <cell r="A2770">
            <v>42515</v>
          </cell>
          <cell r="B2770">
            <v>38</v>
          </cell>
          <cell r="D2770">
            <v>0</v>
          </cell>
          <cell r="F2770" t="str">
            <v>NF_FR_Util_O</v>
          </cell>
        </row>
        <row r="2771">
          <cell r="A2771">
            <v>42515</v>
          </cell>
          <cell r="B2771">
            <v>39</v>
          </cell>
          <cell r="D2771">
            <v>0</v>
          </cell>
          <cell r="F2771" t="str">
            <v>NF_FR_Util_O</v>
          </cell>
        </row>
        <row r="2772">
          <cell r="A2772">
            <v>42515</v>
          </cell>
          <cell r="B2772">
            <v>40</v>
          </cell>
          <cell r="D2772">
            <v>0</v>
          </cell>
          <cell r="F2772" t="str">
            <v>NF_FR_Util_O</v>
          </cell>
        </row>
        <row r="2773">
          <cell r="A2773">
            <v>42515</v>
          </cell>
          <cell r="B2773">
            <v>41</v>
          </cell>
          <cell r="D2773">
            <v>7.5</v>
          </cell>
          <cell r="F2773" t="str">
            <v>Fast_Firm</v>
          </cell>
        </row>
        <row r="2774">
          <cell r="A2774">
            <v>42515</v>
          </cell>
          <cell r="B2774">
            <v>43</v>
          </cell>
          <cell r="D2774">
            <v>10.5</v>
          </cell>
          <cell r="F2774" t="str">
            <v>Fast_Firm</v>
          </cell>
        </row>
        <row r="2775">
          <cell r="A2775">
            <v>42515</v>
          </cell>
          <cell r="B2775">
            <v>44</v>
          </cell>
          <cell r="D2775">
            <v>7.5</v>
          </cell>
          <cell r="F2775" t="str">
            <v>Fast_Firm</v>
          </cell>
        </row>
        <row r="2776">
          <cell r="A2776">
            <v>42515</v>
          </cell>
          <cell r="B2776">
            <v>44</v>
          </cell>
          <cell r="D2776">
            <v>30</v>
          </cell>
          <cell r="F2776" t="str">
            <v>Fast_Firm</v>
          </cell>
        </row>
        <row r="2777">
          <cell r="A2777">
            <v>42515</v>
          </cell>
          <cell r="B2777">
            <v>45</v>
          </cell>
          <cell r="D2777">
            <v>7.5</v>
          </cell>
          <cell r="F2777" t="str">
            <v>Fast_Firm</v>
          </cell>
        </row>
        <row r="2778">
          <cell r="A2778">
            <v>42515</v>
          </cell>
          <cell r="B2778">
            <v>46</v>
          </cell>
          <cell r="D2778">
            <v>0</v>
          </cell>
          <cell r="F2778" t="str">
            <v>NF_FR_Util_O</v>
          </cell>
        </row>
        <row r="2779">
          <cell r="A2779">
            <v>42515</v>
          </cell>
          <cell r="B2779">
            <v>46</v>
          </cell>
          <cell r="D2779">
            <v>10.5</v>
          </cell>
          <cell r="F2779" t="str">
            <v>Fast_Firm</v>
          </cell>
        </row>
        <row r="2780">
          <cell r="A2780">
            <v>42515</v>
          </cell>
          <cell r="B2780">
            <v>47</v>
          </cell>
          <cell r="D2780">
            <v>0</v>
          </cell>
          <cell r="F2780" t="str">
            <v>NF_FR_Util_O</v>
          </cell>
        </row>
        <row r="2781">
          <cell r="A2781">
            <v>42516</v>
          </cell>
          <cell r="B2781">
            <v>12</v>
          </cell>
          <cell r="D2781">
            <v>4.4169999999999998</v>
          </cell>
          <cell r="F2781" t="str">
            <v>NF_FR_Util_O</v>
          </cell>
        </row>
        <row r="2782">
          <cell r="A2782">
            <v>42516</v>
          </cell>
          <cell r="B2782">
            <v>17</v>
          </cell>
          <cell r="D2782">
            <v>10.5</v>
          </cell>
          <cell r="F2782" t="str">
            <v>Fast_Firm</v>
          </cell>
        </row>
        <row r="2783">
          <cell r="A2783">
            <v>42516</v>
          </cell>
          <cell r="B2783">
            <v>17</v>
          </cell>
          <cell r="D2783">
            <v>16.5</v>
          </cell>
          <cell r="F2783" t="str">
            <v>Fast_Firm</v>
          </cell>
        </row>
        <row r="2784">
          <cell r="A2784">
            <v>42516</v>
          </cell>
          <cell r="B2784">
            <v>26</v>
          </cell>
          <cell r="D2784">
            <v>0</v>
          </cell>
          <cell r="F2784" t="str">
            <v>NF_FR_Util_O</v>
          </cell>
        </row>
        <row r="2785">
          <cell r="A2785">
            <v>42516</v>
          </cell>
          <cell r="B2785">
            <v>27</v>
          </cell>
          <cell r="D2785">
            <v>0</v>
          </cell>
          <cell r="F2785" t="str">
            <v>NF_FR_Util_O</v>
          </cell>
        </row>
        <row r="2786">
          <cell r="A2786">
            <v>42516</v>
          </cell>
          <cell r="B2786">
            <v>34</v>
          </cell>
          <cell r="D2786">
            <v>5.25</v>
          </cell>
          <cell r="F2786" t="str">
            <v>Fast_Firm</v>
          </cell>
        </row>
        <row r="2787">
          <cell r="A2787">
            <v>42516</v>
          </cell>
          <cell r="B2787">
            <v>34</v>
          </cell>
          <cell r="D2787">
            <v>3.75</v>
          </cell>
          <cell r="F2787" t="str">
            <v>Fast_Firm</v>
          </cell>
        </row>
        <row r="2788">
          <cell r="A2788">
            <v>42516</v>
          </cell>
          <cell r="B2788">
            <v>35</v>
          </cell>
          <cell r="D2788">
            <v>12</v>
          </cell>
          <cell r="F2788" t="str">
            <v>Fast_Firm</v>
          </cell>
        </row>
        <row r="2789">
          <cell r="A2789">
            <v>42516</v>
          </cell>
          <cell r="B2789">
            <v>35</v>
          </cell>
          <cell r="D2789">
            <v>13.5</v>
          </cell>
          <cell r="F2789" t="str">
            <v>Fast_Firm</v>
          </cell>
        </row>
        <row r="2790">
          <cell r="A2790">
            <v>42516</v>
          </cell>
          <cell r="B2790">
            <v>36</v>
          </cell>
          <cell r="D2790">
            <v>3.75</v>
          </cell>
          <cell r="F2790" t="str">
            <v>Fast_Firm</v>
          </cell>
        </row>
        <row r="2791">
          <cell r="A2791">
            <v>42516</v>
          </cell>
          <cell r="B2791">
            <v>36</v>
          </cell>
          <cell r="D2791">
            <v>9.75</v>
          </cell>
          <cell r="F2791" t="str">
            <v>Fast_Firm</v>
          </cell>
        </row>
        <row r="2792">
          <cell r="A2792">
            <v>42516</v>
          </cell>
          <cell r="B2792">
            <v>37</v>
          </cell>
          <cell r="D2792">
            <v>9</v>
          </cell>
          <cell r="F2792" t="str">
            <v>Fast_Firm</v>
          </cell>
        </row>
        <row r="2793">
          <cell r="A2793">
            <v>42516</v>
          </cell>
          <cell r="B2793">
            <v>37</v>
          </cell>
          <cell r="D2793">
            <v>9</v>
          </cell>
          <cell r="F2793" t="str">
            <v>Fast_Firm</v>
          </cell>
        </row>
        <row r="2794">
          <cell r="A2794">
            <v>42516</v>
          </cell>
          <cell r="B2794">
            <v>38</v>
          </cell>
          <cell r="D2794">
            <v>0.75</v>
          </cell>
          <cell r="F2794" t="str">
            <v>Fast_Firm</v>
          </cell>
        </row>
        <row r="2795">
          <cell r="A2795">
            <v>42516</v>
          </cell>
          <cell r="B2795">
            <v>39</v>
          </cell>
          <cell r="D2795">
            <v>18.75</v>
          </cell>
          <cell r="F2795" t="str">
            <v>Fast_Firm</v>
          </cell>
        </row>
        <row r="2796">
          <cell r="A2796">
            <v>42516</v>
          </cell>
          <cell r="B2796">
            <v>39</v>
          </cell>
          <cell r="D2796">
            <v>29.25</v>
          </cell>
          <cell r="F2796" t="str">
            <v>Fast_Firm</v>
          </cell>
        </row>
        <row r="2797">
          <cell r="A2797">
            <v>42516</v>
          </cell>
          <cell r="B2797">
            <v>40</v>
          </cell>
          <cell r="D2797">
            <v>3.3330000000000002</v>
          </cell>
          <cell r="F2797" t="str">
            <v>Fast_Firm</v>
          </cell>
        </row>
        <row r="2798">
          <cell r="A2798">
            <v>42516</v>
          </cell>
          <cell r="B2798">
            <v>40</v>
          </cell>
          <cell r="D2798">
            <v>8.25</v>
          </cell>
          <cell r="F2798" t="str">
            <v>Fast_Firm</v>
          </cell>
        </row>
        <row r="2799">
          <cell r="A2799">
            <v>42516</v>
          </cell>
          <cell r="B2799">
            <v>40</v>
          </cell>
          <cell r="D2799">
            <v>6</v>
          </cell>
          <cell r="F2799" t="str">
            <v>Fast_Firm</v>
          </cell>
        </row>
        <row r="2800">
          <cell r="A2800">
            <v>42516</v>
          </cell>
          <cell r="B2800">
            <v>41</v>
          </cell>
          <cell r="D2800">
            <v>10</v>
          </cell>
          <cell r="F2800" t="str">
            <v>Fast_Firm</v>
          </cell>
        </row>
        <row r="2801">
          <cell r="A2801">
            <v>42516</v>
          </cell>
          <cell r="B2801">
            <v>41</v>
          </cell>
          <cell r="D2801">
            <v>6</v>
          </cell>
          <cell r="F2801" t="str">
            <v>Fast_Firm</v>
          </cell>
        </row>
        <row r="2802">
          <cell r="A2802">
            <v>42516</v>
          </cell>
          <cell r="B2802">
            <v>41</v>
          </cell>
          <cell r="D2802">
            <v>18</v>
          </cell>
          <cell r="F2802" t="str">
            <v>Fast_Firm</v>
          </cell>
        </row>
        <row r="2803">
          <cell r="A2803">
            <v>42516</v>
          </cell>
          <cell r="B2803">
            <v>43</v>
          </cell>
          <cell r="D2803">
            <v>7.5</v>
          </cell>
          <cell r="F2803" t="str">
            <v>Fast_Firm</v>
          </cell>
        </row>
        <row r="2804">
          <cell r="A2804">
            <v>42516</v>
          </cell>
          <cell r="B2804">
            <v>43</v>
          </cell>
          <cell r="D2804">
            <v>15</v>
          </cell>
          <cell r="F2804" t="str">
            <v>Fast_Firm</v>
          </cell>
        </row>
        <row r="2805">
          <cell r="A2805">
            <v>42516</v>
          </cell>
          <cell r="B2805">
            <v>44</v>
          </cell>
          <cell r="D2805">
            <v>0</v>
          </cell>
          <cell r="F2805" t="str">
            <v>Fast_Firm</v>
          </cell>
        </row>
        <row r="2806">
          <cell r="A2806">
            <v>42516</v>
          </cell>
          <cell r="B2806">
            <v>44</v>
          </cell>
          <cell r="D2806">
            <v>15</v>
          </cell>
          <cell r="F2806" t="str">
            <v>Fast_Firm</v>
          </cell>
        </row>
        <row r="2807">
          <cell r="A2807">
            <v>42516</v>
          </cell>
          <cell r="B2807">
            <v>44</v>
          </cell>
          <cell r="D2807">
            <v>27.75</v>
          </cell>
          <cell r="F2807" t="str">
            <v>Fast_Firm</v>
          </cell>
        </row>
        <row r="2808">
          <cell r="A2808">
            <v>42516</v>
          </cell>
          <cell r="B2808">
            <v>44</v>
          </cell>
          <cell r="D2808">
            <v>0</v>
          </cell>
          <cell r="F2808" t="str">
            <v>Fast_Firm</v>
          </cell>
        </row>
        <row r="2809">
          <cell r="A2809">
            <v>42516</v>
          </cell>
          <cell r="B2809">
            <v>44</v>
          </cell>
          <cell r="D2809">
            <v>22.5</v>
          </cell>
          <cell r="F2809" t="str">
            <v>Fast_Firm</v>
          </cell>
        </row>
        <row r="2810">
          <cell r="A2810">
            <v>42516</v>
          </cell>
          <cell r="B2810">
            <v>45</v>
          </cell>
          <cell r="D2810">
            <v>6.6669999999999998</v>
          </cell>
          <cell r="F2810" t="str">
            <v>Fast_Firm</v>
          </cell>
        </row>
        <row r="2811">
          <cell r="A2811">
            <v>42516</v>
          </cell>
          <cell r="B2811">
            <v>45</v>
          </cell>
          <cell r="D2811">
            <v>17.25</v>
          </cell>
          <cell r="F2811" t="str">
            <v>Fast_Firm</v>
          </cell>
        </row>
        <row r="2812">
          <cell r="A2812">
            <v>42516</v>
          </cell>
          <cell r="B2812">
            <v>45</v>
          </cell>
          <cell r="D2812">
            <v>21</v>
          </cell>
          <cell r="F2812" t="str">
            <v>Fast_Firm</v>
          </cell>
        </row>
        <row r="2813">
          <cell r="A2813">
            <v>42516</v>
          </cell>
          <cell r="B2813">
            <v>46</v>
          </cell>
          <cell r="D2813">
            <v>0</v>
          </cell>
          <cell r="F2813" t="str">
            <v>NF_FR_Util_O</v>
          </cell>
        </row>
        <row r="2814">
          <cell r="A2814">
            <v>42516</v>
          </cell>
          <cell r="B2814">
            <v>46</v>
          </cell>
          <cell r="D2814">
            <v>15</v>
          </cell>
          <cell r="F2814" t="str">
            <v>Fast_Firm</v>
          </cell>
        </row>
        <row r="2815">
          <cell r="A2815">
            <v>42516</v>
          </cell>
          <cell r="B2815">
            <v>46</v>
          </cell>
          <cell r="D2815">
            <v>12</v>
          </cell>
          <cell r="F2815" t="str">
            <v>Fast_Firm</v>
          </cell>
        </row>
        <row r="2816">
          <cell r="A2816">
            <v>42516</v>
          </cell>
          <cell r="B2816">
            <v>47</v>
          </cell>
          <cell r="D2816">
            <v>7.5</v>
          </cell>
          <cell r="F2816" t="str">
            <v>NF_FR_Util_O</v>
          </cell>
        </row>
        <row r="2817">
          <cell r="A2817">
            <v>42516</v>
          </cell>
          <cell r="B2817">
            <v>47</v>
          </cell>
          <cell r="D2817">
            <v>13.5</v>
          </cell>
          <cell r="F2817" t="str">
            <v>NF_FR_Util_O</v>
          </cell>
        </row>
        <row r="2818">
          <cell r="A2818">
            <v>42516</v>
          </cell>
          <cell r="B2818">
            <v>48</v>
          </cell>
          <cell r="D2818">
            <v>7.5</v>
          </cell>
          <cell r="F2818" t="str">
            <v>NF_FR_Util_O</v>
          </cell>
        </row>
        <row r="2819">
          <cell r="A2819">
            <v>42517</v>
          </cell>
          <cell r="B2819">
            <v>1</v>
          </cell>
          <cell r="D2819">
            <v>0</v>
          </cell>
          <cell r="F2819" t="str">
            <v>NF_FR_Util_O</v>
          </cell>
        </row>
        <row r="2820">
          <cell r="A2820">
            <v>42517</v>
          </cell>
          <cell r="B2820">
            <v>1</v>
          </cell>
          <cell r="D2820">
            <v>0</v>
          </cell>
          <cell r="F2820" t="str">
            <v>NF_FR_Util_O</v>
          </cell>
        </row>
        <row r="2821">
          <cell r="A2821">
            <v>42517</v>
          </cell>
          <cell r="B2821">
            <v>14</v>
          </cell>
          <cell r="D2821">
            <v>13.5</v>
          </cell>
          <cell r="F2821" t="str">
            <v>Fast_Firm</v>
          </cell>
        </row>
        <row r="2822">
          <cell r="A2822">
            <v>42517</v>
          </cell>
          <cell r="B2822">
            <v>31</v>
          </cell>
          <cell r="D2822">
            <v>10</v>
          </cell>
          <cell r="F2822" t="str">
            <v>Fast_Firm</v>
          </cell>
        </row>
        <row r="2823">
          <cell r="A2823">
            <v>42517</v>
          </cell>
          <cell r="B2823">
            <v>31</v>
          </cell>
          <cell r="D2823">
            <v>16.5</v>
          </cell>
          <cell r="F2823" t="str">
            <v>Fast_Firm</v>
          </cell>
        </row>
        <row r="2824">
          <cell r="A2824">
            <v>42517</v>
          </cell>
          <cell r="B2824">
            <v>37</v>
          </cell>
          <cell r="D2824">
            <v>11.25</v>
          </cell>
          <cell r="F2824" t="str">
            <v>Fast_Firm</v>
          </cell>
        </row>
        <row r="2825">
          <cell r="A2825">
            <v>42517</v>
          </cell>
          <cell r="B2825">
            <v>38</v>
          </cell>
          <cell r="D2825">
            <v>8.3330000000000002</v>
          </cell>
          <cell r="F2825" t="str">
            <v>Fast_Firm</v>
          </cell>
        </row>
        <row r="2826">
          <cell r="A2826">
            <v>42517</v>
          </cell>
          <cell r="B2826">
            <v>38</v>
          </cell>
          <cell r="D2826">
            <v>11.25</v>
          </cell>
          <cell r="F2826" t="str">
            <v>Fast_Firm</v>
          </cell>
        </row>
        <row r="2827">
          <cell r="A2827">
            <v>42517</v>
          </cell>
          <cell r="B2827">
            <v>39</v>
          </cell>
          <cell r="D2827">
            <v>15.75</v>
          </cell>
          <cell r="F2827" t="str">
            <v>Fast_Firm</v>
          </cell>
        </row>
        <row r="2828">
          <cell r="A2828">
            <v>42517</v>
          </cell>
          <cell r="B2828">
            <v>40</v>
          </cell>
          <cell r="D2828">
            <v>2.25</v>
          </cell>
          <cell r="F2828" t="str">
            <v>Fast_Firm</v>
          </cell>
        </row>
        <row r="2829">
          <cell r="A2829">
            <v>42517</v>
          </cell>
          <cell r="B2829">
            <v>40</v>
          </cell>
          <cell r="D2829">
            <v>13.5</v>
          </cell>
          <cell r="F2829" t="str">
            <v>Fast_Firm</v>
          </cell>
        </row>
        <row r="2830">
          <cell r="A2830">
            <v>42517</v>
          </cell>
          <cell r="B2830">
            <v>44</v>
          </cell>
          <cell r="D2830">
            <v>18</v>
          </cell>
          <cell r="F2830" t="str">
            <v>Fast_Firm</v>
          </cell>
        </row>
        <row r="2831">
          <cell r="A2831">
            <v>42517</v>
          </cell>
          <cell r="B2831">
            <v>44</v>
          </cell>
          <cell r="D2831">
            <v>11.25</v>
          </cell>
          <cell r="F2831" t="str">
            <v>Fast_Firm</v>
          </cell>
        </row>
        <row r="2832">
          <cell r="A2832">
            <v>42517</v>
          </cell>
          <cell r="B2832">
            <v>45</v>
          </cell>
          <cell r="D2832">
            <v>9.75</v>
          </cell>
          <cell r="F2832" t="str">
            <v>Fast_Firm</v>
          </cell>
        </row>
        <row r="2833">
          <cell r="A2833">
            <v>42517</v>
          </cell>
          <cell r="B2833">
            <v>46</v>
          </cell>
          <cell r="D2833">
            <v>0</v>
          </cell>
          <cell r="F2833" t="str">
            <v>NF_FR_Util_O</v>
          </cell>
        </row>
        <row r="2834">
          <cell r="A2834">
            <v>42517</v>
          </cell>
          <cell r="B2834">
            <v>46</v>
          </cell>
          <cell r="D2834">
            <v>7.5</v>
          </cell>
          <cell r="F2834" t="str">
            <v>Fast_Firm</v>
          </cell>
        </row>
        <row r="2835">
          <cell r="A2835">
            <v>42517</v>
          </cell>
          <cell r="B2835">
            <v>48</v>
          </cell>
          <cell r="D2835">
            <v>6.75</v>
          </cell>
          <cell r="F2835" t="str">
            <v>NF_FR_Util_O</v>
          </cell>
        </row>
        <row r="2836">
          <cell r="A2836">
            <v>42518</v>
          </cell>
          <cell r="B2836">
            <v>1</v>
          </cell>
          <cell r="D2836">
            <v>3.75</v>
          </cell>
          <cell r="F2836" t="str">
            <v>NF_FR_Util_O</v>
          </cell>
        </row>
        <row r="2837">
          <cell r="A2837">
            <v>42518</v>
          </cell>
          <cell r="B2837">
            <v>2</v>
          </cell>
          <cell r="D2837">
            <v>0</v>
          </cell>
          <cell r="F2837" t="str">
            <v>NF_FR_Util_O</v>
          </cell>
        </row>
        <row r="2838">
          <cell r="A2838">
            <v>42518</v>
          </cell>
          <cell r="B2838">
            <v>2</v>
          </cell>
          <cell r="D2838">
            <v>0</v>
          </cell>
          <cell r="F2838" t="str">
            <v>NF_FR_Util_O</v>
          </cell>
        </row>
        <row r="2839">
          <cell r="A2839">
            <v>42518</v>
          </cell>
          <cell r="B2839">
            <v>2</v>
          </cell>
          <cell r="D2839">
            <v>0.104</v>
          </cell>
          <cell r="F2839" t="str">
            <v>NF_FR_Util_O</v>
          </cell>
        </row>
        <row r="2840">
          <cell r="A2840">
            <v>42518</v>
          </cell>
          <cell r="B2840">
            <v>3</v>
          </cell>
          <cell r="D2840">
            <v>0</v>
          </cell>
          <cell r="F2840" t="str">
            <v>NF_FR_Util_O</v>
          </cell>
        </row>
        <row r="2841">
          <cell r="A2841">
            <v>42518</v>
          </cell>
          <cell r="B2841">
            <v>4</v>
          </cell>
          <cell r="D2841">
            <v>0</v>
          </cell>
          <cell r="F2841" t="str">
            <v>NF_FR_Util_O</v>
          </cell>
        </row>
        <row r="2842">
          <cell r="A2842">
            <v>42518</v>
          </cell>
          <cell r="B2842">
            <v>4</v>
          </cell>
          <cell r="D2842">
            <v>0</v>
          </cell>
          <cell r="F2842" t="str">
            <v>NF_FR_Util_O</v>
          </cell>
        </row>
        <row r="2843">
          <cell r="A2843">
            <v>42518</v>
          </cell>
          <cell r="B2843">
            <v>12</v>
          </cell>
          <cell r="D2843">
            <v>4.4829999999999997</v>
          </cell>
          <cell r="F2843" t="str">
            <v>NF_FR_Util_O</v>
          </cell>
        </row>
        <row r="2844">
          <cell r="A2844">
            <v>42518</v>
          </cell>
          <cell r="B2844">
            <v>13</v>
          </cell>
          <cell r="D2844">
            <v>4.4829999999999997</v>
          </cell>
          <cell r="F2844" t="str">
            <v>NF_FR_Util_O</v>
          </cell>
        </row>
        <row r="2845">
          <cell r="A2845">
            <v>42518</v>
          </cell>
          <cell r="B2845">
            <v>21</v>
          </cell>
          <cell r="D2845">
            <v>0</v>
          </cell>
          <cell r="F2845" t="str">
            <v>NF_FR_Util_O</v>
          </cell>
        </row>
        <row r="2846">
          <cell r="A2846">
            <v>42518</v>
          </cell>
          <cell r="B2846">
            <v>39</v>
          </cell>
          <cell r="D2846">
            <v>0</v>
          </cell>
          <cell r="F2846" t="str">
            <v>NF_FR_Util_O</v>
          </cell>
        </row>
        <row r="2847">
          <cell r="A2847">
            <v>42518</v>
          </cell>
          <cell r="B2847">
            <v>40</v>
          </cell>
          <cell r="D2847">
            <v>2.25</v>
          </cell>
          <cell r="F2847" t="str">
            <v>Fast_Firm</v>
          </cell>
        </row>
        <row r="2848">
          <cell r="A2848">
            <v>42518</v>
          </cell>
          <cell r="B2848">
            <v>40</v>
          </cell>
          <cell r="D2848">
            <v>2.25</v>
          </cell>
          <cell r="F2848" t="str">
            <v>Fast_Firm</v>
          </cell>
        </row>
        <row r="2849">
          <cell r="A2849">
            <v>42518</v>
          </cell>
          <cell r="B2849">
            <v>41</v>
          </cell>
          <cell r="D2849">
            <v>9.75</v>
          </cell>
          <cell r="F2849" t="str">
            <v>Fast_Firm</v>
          </cell>
        </row>
        <row r="2850">
          <cell r="A2850">
            <v>42518</v>
          </cell>
          <cell r="B2850">
            <v>41</v>
          </cell>
          <cell r="D2850">
            <v>6.75</v>
          </cell>
          <cell r="F2850" t="str">
            <v>Fast_Firm</v>
          </cell>
        </row>
        <row r="2851">
          <cell r="A2851">
            <v>42518</v>
          </cell>
          <cell r="B2851">
            <v>42</v>
          </cell>
          <cell r="D2851">
            <v>0</v>
          </cell>
          <cell r="F2851" t="str">
            <v>NF_FR_Util_O</v>
          </cell>
        </row>
        <row r="2852">
          <cell r="A2852">
            <v>42518</v>
          </cell>
          <cell r="B2852">
            <v>42</v>
          </cell>
          <cell r="D2852">
            <v>6</v>
          </cell>
          <cell r="F2852" t="str">
            <v>Fast_Firm</v>
          </cell>
        </row>
        <row r="2853">
          <cell r="A2853">
            <v>42518</v>
          </cell>
          <cell r="B2853">
            <v>42</v>
          </cell>
          <cell r="D2853">
            <v>6</v>
          </cell>
          <cell r="F2853" t="str">
            <v>Fast_Firm</v>
          </cell>
        </row>
        <row r="2854">
          <cell r="A2854">
            <v>42518</v>
          </cell>
          <cell r="B2854">
            <v>43</v>
          </cell>
          <cell r="D2854">
            <v>0</v>
          </cell>
          <cell r="F2854" t="str">
            <v>NF_FR_Util_O</v>
          </cell>
        </row>
        <row r="2855">
          <cell r="A2855">
            <v>42518</v>
          </cell>
          <cell r="B2855">
            <v>44</v>
          </cell>
          <cell r="D2855">
            <v>3.3330000000000002</v>
          </cell>
          <cell r="F2855" t="str">
            <v>Fast_Firm</v>
          </cell>
        </row>
        <row r="2856">
          <cell r="A2856">
            <v>42518</v>
          </cell>
          <cell r="B2856">
            <v>44</v>
          </cell>
          <cell r="D2856">
            <v>25.5</v>
          </cell>
          <cell r="F2856" t="str">
            <v>Fast_Firm</v>
          </cell>
        </row>
        <row r="2857">
          <cell r="A2857">
            <v>42518</v>
          </cell>
          <cell r="B2857">
            <v>44</v>
          </cell>
          <cell r="D2857">
            <v>21</v>
          </cell>
          <cell r="F2857" t="str">
            <v>Fast_Firm</v>
          </cell>
        </row>
        <row r="2858">
          <cell r="A2858">
            <v>42518</v>
          </cell>
          <cell r="B2858">
            <v>45</v>
          </cell>
          <cell r="D2858">
            <v>18</v>
          </cell>
          <cell r="F2858" t="str">
            <v>Fast_Firm</v>
          </cell>
        </row>
        <row r="2859">
          <cell r="A2859">
            <v>42518</v>
          </cell>
          <cell r="B2859">
            <v>45</v>
          </cell>
          <cell r="D2859">
            <v>0</v>
          </cell>
          <cell r="F2859" t="str">
            <v>NF_FR_Util_O</v>
          </cell>
        </row>
        <row r="2860">
          <cell r="A2860">
            <v>42518</v>
          </cell>
          <cell r="B2860">
            <v>45</v>
          </cell>
          <cell r="D2860">
            <v>18</v>
          </cell>
          <cell r="F2860" t="str">
            <v>Fast_Firm</v>
          </cell>
        </row>
        <row r="2861">
          <cell r="A2861">
            <v>42518</v>
          </cell>
          <cell r="B2861">
            <v>45</v>
          </cell>
          <cell r="D2861">
            <v>21</v>
          </cell>
          <cell r="F2861" t="str">
            <v>Fast_Firm</v>
          </cell>
        </row>
        <row r="2862">
          <cell r="A2862">
            <v>42518</v>
          </cell>
          <cell r="B2862">
            <v>46</v>
          </cell>
          <cell r="D2862">
            <v>7.5</v>
          </cell>
          <cell r="F2862" t="str">
            <v>Fast_Firm</v>
          </cell>
        </row>
        <row r="2863">
          <cell r="A2863">
            <v>42518</v>
          </cell>
          <cell r="B2863">
            <v>46</v>
          </cell>
          <cell r="D2863">
            <v>12.75</v>
          </cell>
          <cell r="F2863" t="str">
            <v>Fast_Firm</v>
          </cell>
        </row>
        <row r="2864">
          <cell r="A2864">
            <v>42518</v>
          </cell>
          <cell r="B2864">
            <v>46</v>
          </cell>
          <cell r="D2864">
            <v>0</v>
          </cell>
          <cell r="F2864" t="str">
            <v>Fast_Firm</v>
          </cell>
        </row>
        <row r="2865">
          <cell r="A2865">
            <v>42518</v>
          </cell>
          <cell r="B2865">
            <v>46</v>
          </cell>
          <cell r="D2865">
            <v>4.5</v>
          </cell>
          <cell r="F2865" t="str">
            <v>Fast_Firm</v>
          </cell>
        </row>
        <row r="2866">
          <cell r="A2866">
            <v>42518</v>
          </cell>
          <cell r="B2866">
            <v>47</v>
          </cell>
          <cell r="D2866">
            <v>2.5</v>
          </cell>
          <cell r="F2866" t="str">
            <v>NF_FR_Util_O</v>
          </cell>
        </row>
        <row r="2867">
          <cell r="A2867">
            <v>42518</v>
          </cell>
          <cell r="B2867">
            <v>47</v>
          </cell>
          <cell r="D2867">
            <v>0</v>
          </cell>
          <cell r="F2867" t="str">
            <v>NF_FR_Util_O</v>
          </cell>
        </row>
        <row r="2868">
          <cell r="A2868">
            <v>42518</v>
          </cell>
          <cell r="B2868">
            <v>47</v>
          </cell>
          <cell r="D2868">
            <v>0</v>
          </cell>
          <cell r="F2868" t="str">
            <v>NF_FR_Util_O</v>
          </cell>
        </row>
        <row r="2869">
          <cell r="A2869">
            <v>42518</v>
          </cell>
          <cell r="B2869">
            <v>47</v>
          </cell>
          <cell r="D2869">
            <v>5.25</v>
          </cell>
          <cell r="F2869" t="str">
            <v>NF_FR_Util_O</v>
          </cell>
        </row>
        <row r="2870">
          <cell r="A2870">
            <v>42518</v>
          </cell>
          <cell r="B2870">
            <v>48</v>
          </cell>
          <cell r="D2870">
            <v>0</v>
          </cell>
          <cell r="F2870" t="str">
            <v>NF_FR_Util_O</v>
          </cell>
        </row>
        <row r="2871">
          <cell r="A2871">
            <v>42519</v>
          </cell>
          <cell r="B2871">
            <v>1</v>
          </cell>
          <cell r="D2871">
            <v>0</v>
          </cell>
          <cell r="F2871" t="str">
            <v>NF_FR_Util_O</v>
          </cell>
        </row>
        <row r="2872">
          <cell r="A2872">
            <v>42519</v>
          </cell>
          <cell r="B2872">
            <v>3</v>
          </cell>
          <cell r="D2872">
            <v>19</v>
          </cell>
          <cell r="F2872" t="str">
            <v>NF_FR_Util_O</v>
          </cell>
        </row>
        <row r="2873">
          <cell r="A2873">
            <v>42519</v>
          </cell>
          <cell r="B2873">
            <v>6</v>
          </cell>
          <cell r="D2873">
            <v>0</v>
          </cell>
          <cell r="F2873" t="str">
            <v>NF_FR_Util_O</v>
          </cell>
        </row>
        <row r="2874">
          <cell r="A2874">
            <v>42519</v>
          </cell>
          <cell r="B2874">
            <v>14</v>
          </cell>
          <cell r="D2874">
            <v>19.875</v>
          </cell>
          <cell r="F2874" t="str">
            <v>NF_FR_Util_O</v>
          </cell>
        </row>
        <row r="2875">
          <cell r="A2875">
            <v>42519</v>
          </cell>
          <cell r="B2875">
            <v>14</v>
          </cell>
          <cell r="D2875">
            <v>0</v>
          </cell>
          <cell r="F2875" t="str">
            <v>Fast_Firm</v>
          </cell>
        </row>
        <row r="2876">
          <cell r="A2876">
            <v>42519</v>
          </cell>
          <cell r="B2876">
            <v>14</v>
          </cell>
          <cell r="D2876">
            <v>0</v>
          </cell>
          <cell r="F2876" t="str">
            <v>Fast_Firm</v>
          </cell>
        </row>
        <row r="2877">
          <cell r="A2877">
            <v>42519</v>
          </cell>
          <cell r="B2877">
            <v>15</v>
          </cell>
          <cell r="D2877">
            <v>6.625</v>
          </cell>
          <cell r="F2877" t="str">
            <v>NF_FR_Util_O</v>
          </cell>
        </row>
        <row r="2878">
          <cell r="A2878">
            <v>42519</v>
          </cell>
          <cell r="B2878">
            <v>15</v>
          </cell>
          <cell r="D2878">
            <v>0</v>
          </cell>
          <cell r="F2878" t="str">
            <v>NF_FR_Util_O</v>
          </cell>
        </row>
        <row r="2879">
          <cell r="A2879">
            <v>42519</v>
          </cell>
          <cell r="B2879">
            <v>15</v>
          </cell>
          <cell r="D2879">
            <v>2.2080000000000002</v>
          </cell>
          <cell r="F2879" t="str">
            <v>NF_FR_Util_O</v>
          </cell>
        </row>
        <row r="2880">
          <cell r="A2880">
            <v>42519</v>
          </cell>
          <cell r="B2880">
            <v>15</v>
          </cell>
          <cell r="D2880">
            <v>8.8330000000000002</v>
          </cell>
          <cell r="F2880" t="str">
            <v>NF_FR_Util_O</v>
          </cell>
        </row>
        <row r="2881">
          <cell r="A2881">
            <v>42519</v>
          </cell>
          <cell r="B2881">
            <v>16</v>
          </cell>
          <cell r="D2881">
            <v>0</v>
          </cell>
          <cell r="F2881" t="str">
            <v>Fast_Firm</v>
          </cell>
        </row>
        <row r="2882">
          <cell r="A2882">
            <v>42519</v>
          </cell>
          <cell r="B2882">
            <v>16</v>
          </cell>
          <cell r="D2882">
            <v>26.5</v>
          </cell>
          <cell r="F2882" t="str">
            <v>NF_FR_Util_O</v>
          </cell>
        </row>
        <row r="2883">
          <cell r="A2883">
            <v>42519</v>
          </cell>
          <cell r="B2883">
            <v>16</v>
          </cell>
          <cell r="D2883">
            <v>2.2080000000000002</v>
          </cell>
          <cell r="F2883" t="str">
            <v>NF_FR_Util_O</v>
          </cell>
        </row>
        <row r="2884">
          <cell r="A2884">
            <v>42519</v>
          </cell>
          <cell r="B2884">
            <v>16</v>
          </cell>
          <cell r="D2884">
            <v>6</v>
          </cell>
          <cell r="F2884" t="str">
            <v>Fast_Firm</v>
          </cell>
        </row>
        <row r="2885">
          <cell r="A2885">
            <v>42519</v>
          </cell>
          <cell r="B2885">
            <v>16</v>
          </cell>
          <cell r="D2885">
            <v>17.25</v>
          </cell>
          <cell r="F2885" t="str">
            <v>Fast_Firm</v>
          </cell>
        </row>
        <row r="2886">
          <cell r="A2886">
            <v>42519</v>
          </cell>
          <cell r="B2886">
            <v>17</v>
          </cell>
          <cell r="D2886">
            <v>11.25</v>
          </cell>
          <cell r="F2886" t="str">
            <v>Fast_Firm</v>
          </cell>
        </row>
        <row r="2887">
          <cell r="A2887">
            <v>42519</v>
          </cell>
          <cell r="B2887">
            <v>19</v>
          </cell>
          <cell r="D2887">
            <v>11.25</v>
          </cell>
          <cell r="F2887" t="str">
            <v>Fast_Firm</v>
          </cell>
        </row>
        <row r="2888">
          <cell r="A2888">
            <v>42519</v>
          </cell>
          <cell r="B2888">
            <v>20</v>
          </cell>
          <cell r="D2888">
            <v>27.5</v>
          </cell>
          <cell r="F2888" t="str">
            <v>NF_FR_Util_O</v>
          </cell>
        </row>
        <row r="2889">
          <cell r="A2889">
            <v>42519</v>
          </cell>
          <cell r="B2889">
            <v>20</v>
          </cell>
          <cell r="D2889">
            <v>21</v>
          </cell>
          <cell r="F2889" t="str">
            <v>Fast_Firm</v>
          </cell>
        </row>
        <row r="2890">
          <cell r="A2890">
            <v>42519</v>
          </cell>
          <cell r="B2890">
            <v>20</v>
          </cell>
          <cell r="D2890">
            <v>18</v>
          </cell>
          <cell r="F2890" t="str">
            <v>Fast_Firm</v>
          </cell>
        </row>
        <row r="2891">
          <cell r="A2891">
            <v>42519</v>
          </cell>
          <cell r="B2891">
            <v>21</v>
          </cell>
          <cell r="D2891">
            <v>3.75</v>
          </cell>
          <cell r="F2891" t="str">
            <v>Fast_Firm</v>
          </cell>
        </row>
        <row r="2892">
          <cell r="A2892">
            <v>42519</v>
          </cell>
          <cell r="B2892">
            <v>34</v>
          </cell>
          <cell r="D2892">
            <v>6</v>
          </cell>
          <cell r="F2892" t="str">
            <v>Fast_Firm</v>
          </cell>
        </row>
        <row r="2893">
          <cell r="A2893">
            <v>42519</v>
          </cell>
          <cell r="B2893">
            <v>34</v>
          </cell>
          <cell r="D2893">
            <v>9</v>
          </cell>
          <cell r="F2893" t="str">
            <v>Fast_Firm</v>
          </cell>
        </row>
        <row r="2894">
          <cell r="A2894">
            <v>42519</v>
          </cell>
          <cell r="B2894">
            <v>38</v>
          </cell>
          <cell r="D2894">
            <v>11.25</v>
          </cell>
          <cell r="F2894" t="str">
            <v>Fast_Firm</v>
          </cell>
        </row>
        <row r="2895">
          <cell r="A2895">
            <v>42519</v>
          </cell>
          <cell r="B2895">
            <v>38</v>
          </cell>
          <cell r="D2895">
            <v>11.25</v>
          </cell>
          <cell r="F2895" t="str">
            <v>Fast_Firm</v>
          </cell>
        </row>
        <row r="2896">
          <cell r="A2896">
            <v>42519</v>
          </cell>
          <cell r="B2896">
            <v>39</v>
          </cell>
          <cell r="D2896">
            <v>12.75</v>
          </cell>
          <cell r="F2896" t="str">
            <v>Fast_Firm</v>
          </cell>
        </row>
        <row r="2897">
          <cell r="A2897">
            <v>42519</v>
          </cell>
          <cell r="B2897">
            <v>39</v>
          </cell>
          <cell r="D2897">
            <v>0.75</v>
          </cell>
          <cell r="F2897" t="str">
            <v>Fast_Firm</v>
          </cell>
        </row>
        <row r="2898">
          <cell r="A2898">
            <v>42519</v>
          </cell>
          <cell r="B2898">
            <v>40</v>
          </cell>
          <cell r="D2898">
            <v>6</v>
          </cell>
          <cell r="F2898" t="str">
            <v>Fast_Firm</v>
          </cell>
        </row>
        <row r="2899">
          <cell r="A2899">
            <v>42519</v>
          </cell>
          <cell r="B2899">
            <v>40</v>
          </cell>
          <cell r="D2899">
            <v>6</v>
          </cell>
          <cell r="F2899" t="str">
            <v>Fast_Firm</v>
          </cell>
        </row>
        <row r="2900">
          <cell r="A2900">
            <v>42519</v>
          </cell>
          <cell r="B2900">
            <v>43</v>
          </cell>
          <cell r="D2900">
            <v>6</v>
          </cell>
          <cell r="F2900" t="str">
            <v>Fast_Firm</v>
          </cell>
        </row>
        <row r="2901">
          <cell r="A2901">
            <v>42519</v>
          </cell>
          <cell r="B2901">
            <v>43</v>
          </cell>
          <cell r="D2901">
            <v>6</v>
          </cell>
          <cell r="F2901" t="str">
            <v>Fast_Firm</v>
          </cell>
        </row>
        <row r="2902">
          <cell r="A2902">
            <v>42519</v>
          </cell>
          <cell r="B2902">
            <v>44</v>
          </cell>
          <cell r="D2902">
            <v>6</v>
          </cell>
          <cell r="F2902" t="str">
            <v>Fast_Firm</v>
          </cell>
        </row>
        <row r="2903">
          <cell r="A2903">
            <v>42519</v>
          </cell>
          <cell r="B2903">
            <v>46</v>
          </cell>
          <cell r="D2903">
            <v>0</v>
          </cell>
          <cell r="F2903" t="str">
            <v>NF_FR_Util_O</v>
          </cell>
        </row>
        <row r="2904">
          <cell r="A2904">
            <v>42519</v>
          </cell>
          <cell r="B2904">
            <v>47</v>
          </cell>
          <cell r="D2904">
            <v>0</v>
          </cell>
          <cell r="F2904" t="str">
            <v>NF_FR_Util_O</v>
          </cell>
        </row>
        <row r="2905">
          <cell r="A2905">
            <v>42519</v>
          </cell>
          <cell r="B2905">
            <v>47</v>
          </cell>
          <cell r="D2905">
            <v>0</v>
          </cell>
          <cell r="F2905" t="str">
            <v>NF_FR_Util_O</v>
          </cell>
        </row>
        <row r="2906">
          <cell r="A2906">
            <v>42519</v>
          </cell>
          <cell r="B2906">
            <v>47</v>
          </cell>
          <cell r="D2906">
            <v>0</v>
          </cell>
          <cell r="F2906" t="str">
            <v>NF_FR_Util_O</v>
          </cell>
        </row>
        <row r="2907">
          <cell r="A2907">
            <v>42519</v>
          </cell>
          <cell r="B2907">
            <v>47</v>
          </cell>
          <cell r="D2907">
            <v>6.25</v>
          </cell>
          <cell r="F2907" t="str">
            <v>NF_FR_Util_O</v>
          </cell>
        </row>
        <row r="2908">
          <cell r="A2908">
            <v>42519</v>
          </cell>
          <cell r="B2908">
            <v>47</v>
          </cell>
          <cell r="D2908">
            <v>6</v>
          </cell>
          <cell r="F2908" t="str">
            <v>NF_FR_Util_O</v>
          </cell>
        </row>
        <row r="2909">
          <cell r="A2909">
            <v>42519</v>
          </cell>
          <cell r="B2909">
            <v>48</v>
          </cell>
          <cell r="D2909">
            <v>1.25</v>
          </cell>
          <cell r="F2909" t="str">
            <v>NF_FR_Util_O</v>
          </cell>
        </row>
        <row r="2910">
          <cell r="A2910">
            <v>42519</v>
          </cell>
          <cell r="B2910">
            <v>48</v>
          </cell>
          <cell r="D2910">
            <v>0</v>
          </cell>
          <cell r="F2910" t="str">
            <v>NF_FR_Util_O</v>
          </cell>
        </row>
        <row r="2911">
          <cell r="A2911">
            <v>42520</v>
          </cell>
          <cell r="B2911">
            <v>1</v>
          </cell>
          <cell r="D2911">
            <v>0</v>
          </cell>
          <cell r="F2911" t="str">
            <v>NF_FR_Util_O</v>
          </cell>
        </row>
        <row r="2912">
          <cell r="A2912">
            <v>42520</v>
          </cell>
          <cell r="B2912">
            <v>1</v>
          </cell>
          <cell r="D2912">
            <v>6.875</v>
          </cell>
          <cell r="F2912" t="str">
            <v>NF_FR_Util_O</v>
          </cell>
        </row>
        <row r="2913">
          <cell r="A2913">
            <v>42520</v>
          </cell>
          <cell r="B2913">
            <v>1</v>
          </cell>
          <cell r="D2913">
            <v>0</v>
          </cell>
          <cell r="F2913" t="str">
            <v>NF_FR_Util_O</v>
          </cell>
        </row>
        <row r="2914">
          <cell r="A2914">
            <v>42520</v>
          </cell>
          <cell r="B2914">
            <v>3</v>
          </cell>
          <cell r="D2914">
            <v>0</v>
          </cell>
          <cell r="F2914" t="str">
            <v>NF_FR_Util_O</v>
          </cell>
        </row>
        <row r="2915">
          <cell r="A2915">
            <v>42520</v>
          </cell>
          <cell r="B2915">
            <v>4</v>
          </cell>
          <cell r="D2915">
            <v>0</v>
          </cell>
          <cell r="F2915" t="str">
            <v>NF_FR_Util_O</v>
          </cell>
        </row>
        <row r="2916">
          <cell r="A2916">
            <v>42520</v>
          </cell>
          <cell r="B2916">
            <v>5</v>
          </cell>
          <cell r="D2916">
            <v>0</v>
          </cell>
          <cell r="F2916" t="str">
            <v>NF_FR_Util_O</v>
          </cell>
        </row>
        <row r="2917">
          <cell r="A2917">
            <v>42520</v>
          </cell>
          <cell r="B2917">
            <v>7</v>
          </cell>
          <cell r="D2917">
            <v>0</v>
          </cell>
          <cell r="F2917" t="str">
            <v>NF_FR_Util_O</v>
          </cell>
        </row>
        <row r="2918">
          <cell r="A2918">
            <v>42520</v>
          </cell>
          <cell r="B2918">
            <v>7</v>
          </cell>
          <cell r="D2918">
            <v>0.125</v>
          </cell>
          <cell r="F2918" t="str">
            <v>NF_FR_Util_O</v>
          </cell>
        </row>
        <row r="2919">
          <cell r="A2919">
            <v>42520</v>
          </cell>
          <cell r="B2919">
            <v>11</v>
          </cell>
          <cell r="D2919">
            <v>9.0329999999999995</v>
          </cell>
          <cell r="F2919" t="str">
            <v>NF_FR_Util_O</v>
          </cell>
        </row>
        <row r="2920">
          <cell r="A2920">
            <v>42520</v>
          </cell>
          <cell r="B2920">
            <v>13</v>
          </cell>
          <cell r="D2920">
            <v>17.8</v>
          </cell>
          <cell r="F2920" t="str">
            <v>NF_FR_Util_O</v>
          </cell>
        </row>
        <row r="2921">
          <cell r="A2921">
            <v>42520</v>
          </cell>
          <cell r="B2921">
            <v>14</v>
          </cell>
          <cell r="D2921">
            <v>35.332999999999998</v>
          </cell>
          <cell r="F2921" t="str">
            <v>NF_FR_Util_O</v>
          </cell>
        </row>
        <row r="2922">
          <cell r="A2922">
            <v>42520</v>
          </cell>
          <cell r="B2922">
            <v>14</v>
          </cell>
          <cell r="D2922">
            <v>0</v>
          </cell>
          <cell r="F2922" t="str">
            <v>NF_FR_Util_O</v>
          </cell>
        </row>
        <row r="2923">
          <cell r="A2923">
            <v>42520</v>
          </cell>
          <cell r="B2923">
            <v>14</v>
          </cell>
          <cell r="D2923">
            <v>0</v>
          </cell>
          <cell r="F2923" t="str">
            <v>NF_FR_Util_O</v>
          </cell>
        </row>
        <row r="2924">
          <cell r="A2924">
            <v>42520</v>
          </cell>
          <cell r="B2924">
            <v>14</v>
          </cell>
          <cell r="D2924">
            <v>0</v>
          </cell>
          <cell r="F2924" t="str">
            <v>Fast_Firm</v>
          </cell>
        </row>
        <row r="2925">
          <cell r="A2925">
            <v>42520</v>
          </cell>
          <cell r="B2925">
            <v>14</v>
          </cell>
          <cell r="D2925">
            <v>0</v>
          </cell>
          <cell r="F2925" t="str">
            <v>Fast_Firm</v>
          </cell>
        </row>
        <row r="2926">
          <cell r="A2926">
            <v>42520</v>
          </cell>
          <cell r="B2926">
            <v>15</v>
          </cell>
          <cell r="D2926">
            <v>12</v>
          </cell>
          <cell r="F2926" t="str">
            <v>Fast_Firm</v>
          </cell>
        </row>
        <row r="2927">
          <cell r="A2927">
            <v>42520</v>
          </cell>
          <cell r="B2927">
            <v>16</v>
          </cell>
          <cell r="D2927">
            <v>0</v>
          </cell>
          <cell r="F2927" t="str">
            <v>Fast_Firm</v>
          </cell>
        </row>
        <row r="2928">
          <cell r="A2928">
            <v>42520</v>
          </cell>
          <cell r="B2928">
            <v>16</v>
          </cell>
          <cell r="D2928">
            <v>0</v>
          </cell>
          <cell r="F2928" t="str">
            <v>NF_FR_Util_O</v>
          </cell>
        </row>
        <row r="2929">
          <cell r="A2929">
            <v>42520</v>
          </cell>
          <cell r="B2929">
            <v>16</v>
          </cell>
          <cell r="D2929">
            <v>3.75</v>
          </cell>
          <cell r="F2929" t="str">
            <v>Fast_Firm</v>
          </cell>
        </row>
        <row r="2930">
          <cell r="A2930">
            <v>42520</v>
          </cell>
          <cell r="B2930">
            <v>16</v>
          </cell>
          <cell r="D2930">
            <v>2.25</v>
          </cell>
          <cell r="F2930" t="str">
            <v>Fast_Firm</v>
          </cell>
        </row>
        <row r="2931">
          <cell r="A2931">
            <v>42520</v>
          </cell>
          <cell r="B2931">
            <v>17</v>
          </cell>
          <cell r="D2931">
            <v>2.25</v>
          </cell>
          <cell r="F2931" t="str">
            <v>Fast_Firm</v>
          </cell>
        </row>
        <row r="2932">
          <cell r="A2932">
            <v>42520</v>
          </cell>
          <cell r="B2932">
            <v>17</v>
          </cell>
          <cell r="D2932">
            <v>3.75</v>
          </cell>
          <cell r="F2932" t="str">
            <v>Fast_Firm</v>
          </cell>
        </row>
        <row r="2933">
          <cell r="A2933">
            <v>42520</v>
          </cell>
          <cell r="B2933">
            <v>19</v>
          </cell>
          <cell r="D2933">
            <v>6</v>
          </cell>
          <cell r="F2933" t="str">
            <v>Fast_Firm</v>
          </cell>
        </row>
        <row r="2934">
          <cell r="A2934">
            <v>42520</v>
          </cell>
          <cell r="B2934">
            <v>19</v>
          </cell>
          <cell r="D2934">
            <v>9</v>
          </cell>
          <cell r="F2934" t="str">
            <v>Fast_Firm</v>
          </cell>
        </row>
        <row r="2935">
          <cell r="A2935">
            <v>42520</v>
          </cell>
          <cell r="B2935">
            <v>23</v>
          </cell>
          <cell r="D2935">
            <v>15</v>
          </cell>
          <cell r="F2935" t="str">
            <v>Fast_Firm</v>
          </cell>
        </row>
        <row r="2936">
          <cell r="A2936">
            <v>42520</v>
          </cell>
          <cell r="B2936">
            <v>24</v>
          </cell>
          <cell r="D2936">
            <v>7.5</v>
          </cell>
          <cell r="F2936" t="str">
            <v>Fast_Firm</v>
          </cell>
        </row>
        <row r="2937">
          <cell r="A2937">
            <v>42520</v>
          </cell>
          <cell r="B2937">
            <v>26</v>
          </cell>
          <cell r="D2937">
            <v>12</v>
          </cell>
          <cell r="F2937" t="str">
            <v>Fast_Firm</v>
          </cell>
        </row>
        <row r="2938">
          <cell r="A2938">
            <v>42520</v>
          </cell>
          <cell r="B2938">
            <v>31</v>
          </cell>
          <cell r="D2938">
            <v>8.25</v>
          </cell>
          <cell r="F2938" t="str">
            <v>Fast_Firm</v>
          </cell>
        </row>
        <row r="2939">
          <cell r="A2939">
            <v>42520</v>
          </cell>
          <cell r="B2939">
            <v>31</v>
          </cell>
          <cell r="D2939">
            <v>8.25</v>
          </cell>
          <cell r="F2939" t="str">
            <v>Fast_Firm</v>
          </cell>
        </row>
        <row r="2940">
          <cell r="A2940">
            <v>42520</v>
          </cell>
          <cell r="B2940">
            <v>32</v>
          </cell>
          <cell r="D2940">
            <v>6.75</v>
          </cell>
          <cell r="F2940" t="str">
            <v>Fast_Firm</v>
          </cell>
        </row>
        <row r="2941">
          <cell r="A2941">
            <v>42520</v>
          </cell>
          <cell r="B2941">
            <v>32</v>
          </cell>
          <cell r="D2941">
            <v>6.75</v>
          </cell>
          <cell r="F2941" t="str">
            <v>Fast_Firm</v>
          </cell>
        </row>
        <row r="2942">
          <cell r="A2942">
            <v>42520</v>
          </cell>
          <cell r="B2942">
            <v>41</v>
          </cell>
          <cell r="D2942">
            <v>9.75</v>
          </cell>
          <cell r="F2942" t="str">
            <v>Fast_Firm</v>
          </cell>
        </row>
        <row r="2943">
          <cell r="A2943">
            <v>42520</v>
          </cell>
          <cell r="B2943">
            <v>41</v>
          </cell>
          <cell r="D2943">
            <v>2.25</v>
          </cell>
          <cell r="F2943" t="str">
            <v>Fast_Firm</v>
          </cell>
        </row>
        <row r="2944">
          <cell r="A2944">
            <v>42520</v>
          </cell>
          <cell r="B2944">
            <v>42</v>
          </cell>
          <cell r="D2944">
            <v>6</v>
          </cell>
          <cell r="F2944" t="str">
            <v>Fast_Firm</v>
          </cell>
        </row>
        <row r="2945">
          <cell r="A2945">
            <v>42520</v>
          </cell>
          <cell r="B2945">
            <v>42</v>
          </cell>
          <cell r="D2945">
            <v>9</v>
          </cell>
          <cell r="F2945" t="str">
            <v>Fast_Firm</v>
          </cell>
        </row>
        <row r="2946">
          <cell r="A2946">
            <v>42520</v>
          </cell>
          <cell r="B2946">
            <v>43</v>
          </cell>
          <cell r="D2946">
            <v>0</v>
          </cell>
          <cell r="F2946" t="str">
            <v>NF_FR_Util_O</v>
          </cell>
        </row>
        <row r="2947">
          <cell r="A2947">
            <v>42520</v>
          </cell>
          <cell r="B2947">
            <v>43</v>
          </cell>
          <cell r="D2947">
            <v>6.75</v>
          </cell>
          <cell r="F2947" t="str">
            <v>Fast_Firm</v>
          </cell>
        </row>
        <row r="2948">
          <cell r="A2948">
            <v>42520</v>
          </cell>
          <cell r="B2948">
            <v>43</v>
          </cell>
          <cell r="D2948">
            <v>6.75</v>
          </cell>
          <cell r="F2948" t="str">
            <v>Fast_Firm</v>
          </cell>
        </row>
        <row r="2949">
          <cell r="A2949">
            <v>42520</v>
          </cell>
          <cell r="B2949">
            <v>44</v>
          </cell>
          <cell r="D2949">
            <v>0</v>
          </cell>
          <cell r="F2949" t="str">
            <v>NF_FR_Util_O</v>
          </cell>
        </row>
        <row r="2950">
          <cell r="A2950">
            <v>42520</v>
          </cell>
          <cell r="B2950">
            <v>44</v>
          </cell>
          <cell r="D2950">
            <v>12.75</v>
          </cell>
          <cell r="F2950" t="str">
            <v>Fast_Firm</v>
          </cell>
        </row>
        <row r="2951">
          <cell r="A2951">
            <v>42520</v>
          </cell>
          <cell r="B2951">
            <v>44</v>
          </cell>
          <cell r="D2951">
            <v>9</v>
          </cell>
          <cell r="F2951" t="str">
            <v>Fast_Firm</v>
          </cell>
        </row>
        <row r="2952">
          <cell r="A2952">
            <v>42520</v>
          </cell>
          <cell r="B2952">
            <v>45</v>
          </cell>
          <cell r="D2952">
            <v>8.25</v>
          </cell>
          <cell r="F2952" t="str">
            <v>Fast_Firm</v>
          </cell>
        </row>
        <row r="2953">
          <cell r="A2953">
            <v>42520</v>
          </cell>
          <cell r="B2953">
            <v>45</v>
          </cell>
          <cell r="D2953">
            <v>13.5</v>
          </cell>
          <cell r="F2953" t="str">
            <v>Fast_Firm</v>
          </cell>
        </row>
        <row r="2954">
          <cell r="A2954">
            <v>42520</v>
          </cell>
          <cell r="B2954">
            <v>46</v>
          </cell>
          <cell r="D2954">
            <v>0</v>
          </cell>
          <cell r="F2954" t="str">
            <v>NF_FR_Util_O</v>
          </cell>
        </row>
        <row r="2955">
          <cell r="A2955">
            <v>42520</v>
          </cell>
          <cell r="B2955">
            <v>46</v>
          </cell>
          <cell r="D2955">
            <v>4.5</v>
          </cell>
          <cell r="F2955" t="str">
            <v>Fast_Firm</v>
          </cell>
        </row>
        <row r="2956">
          <cell r="A2956">
            <v>42520</v>
          </cell>
          <cell r="B2956">
            <v>47</v>
          </cell>
          <cell r="D2956">
            <v>4.5</v>
          </cell>
          <cell r="F2956" t="str">
            <v>NF_FR_Util_O</v>
          </cell>
        </row>
        <row r="2957">
          <cell r="A2957">
            <v>42521</v>
          </cell>
          <cell r="B2957">
            <v>1</v>
          </cell>
          <cell r="D2957">
            <v>0</v>
          </cell>
          <cell r="F2957" t="str">
            <v>NF_FR_Util_O</v>
          </cell>
        </row>
        <row r="2958">
          <cell r="A2958">
            <v>42521</v>
          </cell>
          <cell r="B2958">
            <v>1</v>
          </cell>
          <cell r="D2958">
            <v>0</v>
          </cell>
          <cell r="F2958" t="str">
            <v>NF_FR_Util_O</v>
          </cell>
        </row>
        <row r="2959">
          <cell r="A2959">
            <v>42521</v>
          </cell>
          <cell r="B2959">
            <v>1</v>
          </cell>
          <cell r="D2959">
            <v>9.3670000000000009</v>
          </cell>
          <cell r="F2959" t="str">
            <v>NF_FR_Util_O</v>
          </cell>
        </row>
        <row r="2960">
          <cell r="A2960">
            <v>42521</v>
          </cell>
          <cell r="B2960">
            <v>1</v>
          </cell>
          <cell r="D2960">
            <v>0</v>
          </cell>
          <cell r="F2960" t="str">
            <v>NF_FR_Util_O</v>
          </cell>
        </row>
        <row r="2961">
          <cell r="A2961">
            <v>42521</v>
          </cell>
          <cell r="B2961">
            <v>1</v>
          </cell>
          <cell r="D2961">
            <v>0</v>
          </cell>
          <cell r="F2961" t="str">
            <v>NF_FR_Util_O</v>
          </cell>
        </row>
        <row r="2962">
          <cell r="A2962">
            <v>42521</v>
          </cell>
          <cell r="B2962">
            <v>2</v>
          </cell>
          <cell r="D2962">
            <v>0</v>
          </cell>
          <cell r="F2962" t="str">
            <v>NF_FR_Util_O</v>
          </cell>
        </row>
        <row r="2963">
          <cell r="A2963">
            <v>42521</v>
          </cell>
          <cell r="B2963">
            <v>2</v>
          </cell>
          <cell r="D2963">
            <v>0</v>
          </cell>
          <cell r="F2963" t="str">
            <v>NF_FR_Util_O</v>
          </cell>
        </row>
        <row r="2964">
          <cell r="A2964">
            <v>42521</v>
          </cell>
          <cell r="B2964">
            <v>3</v>
          </cell>
          <cell r="D2964">
            <v>0</v>
          </cell>
          <cell r="F2964" t="str">
            <v>NF_FR_Util_O</v>
          </cell>
        </row>
        <row r="2965">
          <cell r="A2965">
            <v>42521</v>
          </cell>
          <cell r="B2965">
            <v>3</v>
          </cell>
          <cell r="D2965">
            <v>0</v>
          </cell>
          <cell r="F2965" t="str">
            <v>NF_FR_Util_O</v>
          </cell>
        </row>
        <row r="2966">
          <cell r="A2966">
            <v>42521</v>
          </cell>
          <cell r="B2966">
            <v>3</v>
          </cell>
          <cell r="D2966">
            <v>0</v>
          </cell>
          <cell r="F2966" t="str">
            <v>NF_FR_Util_O</v>
          </cell>
        </row>
        <row r="2967">
          <cell r="A2967">
            <v>42521</v>
          </cell>
          <cell r="B2967">
            <v>4</v>
          </cell>
          <cell r="D2967">
            <v>0</v>
          </cell>
          <cell r="F2967" t="str">
            <v>NF_FR_Util_O</v>
          </cell>
        </row>
        <row r="2968">
          <cell r="A2968">
            <v>42521</v>
          </cell>
          <cell r="B2968">
            <v>5</v>
          </cell>
          <cell r="D2968">
            <v>9.1999999999999993</v>
          </cell>
          <cell r="F2968" t="str">
            <v>NF_FR_Util_O</v>
          </cell>
        </row>
        <row r="2969">
          <cell r="A2969">
            <v>42521</v>
          </cell>
          <cell r="B2969">
            <v>9</v>
          </cell>
          <cell r="D2969">
            <v>13.55</v>
          </cell>
          <cell r="F2969" t="str">
            <v>NF_FR_Util_O</v>
          </cell>
        </row>
        <row r="2970">
          <cell r="A2970">
            <v>42521</v>
          </cell>
          <cell r="B2970">
            <v>12</v>
          </cell>
          <cell r="D2970">
            <v>0</v>
          </cell>
          <cell r="F2970" t="str">
            <v>NF_FR_Util_O</v>
          </cell>
        </row>
        <row r="2971">
          <cell r="A2971">
            <v>42521</v>
          </cell>
          <cell r="B2971">
            <v>13</v>
          </cell>
          <cell r="D2971">
            <v>0</v>
          </cell>
          <cell r="F2971" t="str">
            <v>NF_FR_Util_O</v>
          </cell>
        </row>
        <row r="2972">
          <cell r="A2972">
            <v>42521</v>
          </cell>
          <cell r="B2972">
            <v>14</v>
          </cell>
          <cell r="D2972">
            <v>12.75</v>
          </cell>
          <cell r="F2972" t="str">
            <v>Fast_Firm</v>
          </cell>
        </row>
        <row r="2973">
          <cell r="A2973">
            <v>42521</v>
          </cell>
          <cell r="B2973">
            <v>14</v>
          </cell>
          <cell r="D2973">
            <v>12.75</v>
          </cell>
          <cell r="F2973" t="str">
            <v>Fast_Firm</v>
          </cell>
        </row>
        <row r="2974">
          <cell r="A2974">
            <v>42521</v>
          </cell>
          <cell r="B2974">
            <v>15</v>
          </cell>
          <cell r="D2974">
            <v>5.25</v>
          </cell>
          <cell r="F2974" t="str">
            <v>Fast_Firm</v>
          </cell>
        </row>
        <row r="2975">
          <cell r="A2975">
            <v>42521</v>
          </cell>
          <cell r="B2975">
            <v>15</v>
          </cell>
          <cell r="D2975">
            <v>5.25</v>
          </cell>
          <cell r="F2975" t="str">
            <v>Fast_Firm</v>
          </cell>
        </row>
        <row r="2976">
          <cell r="A2976">
            <v>42521</v>
          </cell>
          <cell r="B2976">
            <v>16</v>
          </cell>
          <cell r="D2976">
            <v>4.5</v>
          </cell>
          <cell r="F2976" t="str">
            <v>Fast_Firm</v>
          </cell>
        </row>
        <row r="2977">
          <cell r="A2977">
            <v>42521</v>
          </cell>
          <cell r="B2977">
            <v>16</v>
          </cell>
          <cell r="D2977">
            <v>9</v>
          </cell>
          <cell r="F2977" t="str">
            <v>Fast_Firm</v>
          </cell>
        </row>
        <row r="2978">
          <cell r="A2978">
            <v>42521</v>
          </cell>
          <cell r="B2978">
            <v>17</v>
          </cell>
          <cell r="D2978">
            <v>31.667000000000002</v>
          </cell>
          <cell r="F2978" t="str">
            <v>Fast_Firm</v>
          </cell>
        </row>
        <row r="2979">
          <cell r="A2979">
            <v>42521</v>
          </cell>
          <cell r="B2979">
            <v>17</v>
          </cell>
          <cell r="D2979">
            <v>35</v>
          </cell>
          <cell r="F2979" t="str">
            <v>NF_FR_Util_O</v>
          </cell>
        </row>
        <row r="2980">
          <cell r="A2980">
            <v>42521</v>
          </cell>
          <cell r="B2980">
            <v>17</v>
          </cell>
          <cell r="D2980">
            <v>0</v>
          </cell>
          <cell r="F2980" t="str">
            <v>NF_FR_Util_O</v>
          </cell>
        </row>
        <row r="2981">
          <cell r="A2981">
            <v>42521</v>
          </cell>
          <cell r="B2981">
            <v>17</v>
          </cell>
          <cell r="D2981">
            <v>19.5</v>
          </cell>
          <cell r="F2981" t="str">
            <v>Fast_Firm</v>
          </cell>
        </row>
        <row r="2982">
          <cell r="A2982">
            <v>42521</v>
          </cell>
          <cell r="B2982">
            <v>17</v>
          </cell>
          <cell r="D2982">
            <v>19.5</v>
          </cell>
          <cell r="F2982" t="str">
            <v>Fast_Firm</v>
          </cell>
        </row>
        <row r="2983">
          <cell r="A2983">
            <v>42521</v>
          </cell>
          <cell r="B2983">
            <v>18</v>
          </cell>
          <cell r="D2983">
            <v>6</v>
          </cell>
          <cell r="F2983" t="str">
            <v>Fast_Firm</v>
          </cell>
        </row>
        <row r="2984">
          <cell r="A2984">
            <v>42521</v>
          </cell>
          <cell r="B2984">
            <v>19</v>
          </cell>
          <cell r="D2984">
            <v>6.6669999999999998</v>
          </cell>
          <cell r="F2984" t="str">
            <v>Fast_Firm</v>
          </cell>
        </row>
        <row r="2985">
          <cell r="A2985">
            <v>42521</v>
          </cell>
          <cell r="B2985">
            <v>19</v>
          </cell>
          <cell r="D2985">
            <v>7.5</v>
          </cell>
          <cell r="F2985" t="str">
            <v>Fast_Firm</v>
          </cell>
        </row>
        <row r="2986">
          <cell r="A2986">
            <v>42521</v>
          </cell>
          <cell r="B2986">
            <v>20</v>
          </cell>
          <cell r="D2986">
            <v>22.5</v>
          </cell>
          <cell r="F2986" t="str">
            <v>Fast_Firm</v>
          </cell>
        </row>
        <row r="2987">
          <cell r="A2987">
            <v>42521</v>
          </cell>
          <cell r="B2987">
            <v>23</v>
          </cell>
          <cell r="D2987">
            <v>19.5</v>
          </cell>
          <cell r="F2987" t="str">
            <v>Fast_Firm</v>
          </cell>
        </row>
        <row r="2988">
          <cell r="A2988">
            <v>42521</v>
          </cell>
          <cell r="B2988">
            <v>23</v>
          </cell>
          <cell r="D2988">
            <v>24</v>
          </cell>
          <cell r="F2988" t="str">
            <v>Fast_Firm</v>
          </cell>
        </row>
        <row r="2989">
          <cell r="A2989">
            <v>42521</v>
          </cell>
          <cell r="B2989">
            <v>24</v>
          </cell>
          <cell r="D2989">
            <v>4.5</v>
          </cell>
          <cell r="F2989" t="str">
            <v>Fast_Firm</v>
          </cell>
        </row>
        <row r="2990">
          <cell r="A2990">
            <v>42521</v>
          </cell>
          <cell r="B2990">
            <v>25</v>
          </cell>
          <cell r="D2990">
            <v>35.832999999999998</v>
          </cell>
          <cell r="F2990" t="str">
            <v>Fast_Firm</v>
          </cell>
        </row>
        <row r="2991">
          <cell r="A2991">
            <v>42521</v>
          </cell>
          <cell r="B2991">
            <v>25</v>
          </cell>
          <cell r="D2991">
            <v>57.5</v>
          </cell>
          <cell r="F2991" t="str">
            <v>NF_FR_Util_O</v>
          </cell>
        </row>
        <row r="2992">
          <cell r="A2992">
            <v>42521</v>
          </cell>
          <cell r="B2992">
            <v>25</v>
          </cell>
          <cell r="D2992">
            <v>10.5</v>
          </cell>
          <cell r="F2992" t="str">
            <v>Fast_Firm</v>
          </cell>
        </row>
        <row r="2993">
          <cell r="A2993">
            <v>42521</v>
          </cell>
          <cell r="B2993">
            <v>25</v>
          </cell>
          <cell r="D2993">
            <v>13.5</v>
          </cell>
          <cell r="F2993" t="str">
            <v>Fast_Firm</v>
          </cell>
        </row>
        <row r="2994">
          <cell r="A2994">
            <v>42521</v>
          </cell>
          <cell r="B2994">
            <v>26</v>
          </cell>
          <cell r="D2994">
            <v>4.1669999999999998</v>
          </cell>
          <cell r="F2994" t="str">
            <v>Fast_Firm</v>
          </cell>
        </row>
        <row r="2995">
          <cell r="A2995">
            <v>42521</v>
          </cell>
          <cell r="B2995">
            <v>26</v>
          </cell>
          <cell r="D2995">
            <v>10.5</v>
          </cell>
          <cell r="F2995" t="str">
            <v>Fast_Firm</v>
          </cell>
        </row>
        <row r="2996">
          <cell r="A2996">
            <v>42521</v>
          </cell>
          <cell r="B2996">
            <v>26</v>
          </cell>
          <cell r="D2996">
            <v>6</v>
          </cell>
          <cell r="F2996" t="str">
            <v>Fast_Firm</v>
          </cell>
        </row>
        <row r="2997">
          <cell r="A2997">
            <v>42521</v>
          </cell>
          <cell r="B2997">
            <v>27</v>
          </cell>
          <cell r="D2997">
            <v>6</v>
          </cell>
          <cell r="F2997" t="str">
            <v>Fast_Firm</v>
          </cell>
        </row>
        <row r="2998">
          <cell r="A2998">
            <v>42521</v>
          </cell>
          <cell r="B2998">
            <v>27</v>
          </cell>
          <cell r="D2998">
            <v>15</v>
          </cell>
          <cell r="F2998" t="str">
            <v>Fast_Firm</v>
          </cell>
        </row>
        <row r="2999">
          <cell r="A2999">
            <v>42521</v>
          </cell>
          <cell r="B2999">
            <v>31</v>
          </cell>
          <cell r="D2999">
            <v>7.5</v>
          </cell>
          <cell r="F2999" t="str">
            <v>Fast_Firm</v>
          </cell>
        </row>
        <row r="3000">
          <cell r="A3000">
            <v>42521</v>
          </cell>
          <cell r="B3000">
            <v>31</v>
          </cell>
          <cell r="D3000">
            <v>7.5</v>
          </cell>
          <cell r="F3000" t="str">
            <v>Fast_Firm</v>
          </cell>
        </row>
        <row r="3001">
          <cell r="A3001">
            <v>42521</v>
          </cell>
          <cell r="B3001">
            <v>34</v>
          </cell>
          <cell r="D3001">
            <v>12</v>
          </cell>
          <cell r="F3001" t="str">
            <v>Fast_Firm</v>
          </cell>
        </row>
        <row r="3002">
          <cell r="A3002">
            <v>42521</v>
          </cell>
          <cell r="B3002">
            <v>34</v>
          </cell>
          <cell r="D3002">
            <v>10.5</v>
          </cell>
          <cell r="F3002" t="str">
            <v>Fast_Firm</v>
          </cell>
        </row>
        <row r="3003">
          <cell r="A3003">
            <v>42521</v>
          </cell>
          <cell r="B3003">
            <v>35</v>
          </cell>
          <cell r="D3003">
            <v>9.75</v>
          </cell>
          <cell r="F3003" t="str">
            <v>Fast_Firm</v>
          </cell>
        </row>
        <row r="3004">
          <cell r="A3004">
            <v>42521</v>
          </cell>
          <cell r="B3004">
            <v>35</v>
          </cell>
          <cell r="D3004">
            <v>9.75</v>
          </cell>
          <cell r="F3004" t="str">
            <v>Fast_Firm</v>
          </cell>
        </row>
        <row r="3005">
          <cell r="A3005">
            <v>42521</v>
          </cell>
          <cell r="B3005">
            <v>36</v>
          </cell>
          <cell r="D3005">
            <v>3</v>
          </cell>
          <cell r="F3005" t="str">
            <v>Fast_Firm</v>
          </cell>
        </row>
        <row r="3006">
          <cell r="A3006">
            <v>42521</v>
          </cell>
          <cell r="B3006">
            <v>36</v>
          </cell>
          <cell r="D3006">
            <v>7.5</v>
          </cell>
          <cell r="F3006" t="str">
            <v>Fast_Firm</v>
          </cell>
        </row>
        <row r="3007">
          <cell r="A3007">
            <v>42521</v>
          </cell>
          <cell r="B3007">
            <v>37</v>
          </cell>
          <cell r="D3007">
            <v>22.5</v>
          </cell>
          <cell r="F3007" t="str">
            <v>NF_FR_Util_O</v>
          </cell>
        </row>
        <row r="3008">
          <cell r="A3008">
            <v>42521</v>
          </cell>
          <cell r="B3008">
            <v>37</v>
          </cell>
          <cell r="D3008">
            <v>6.75</v>
          </cell>
          <cell r="F3008" t="str">
            <v>Fast_Firm</v>
          </cell>
        </row>
        <row r="3009">
          <cell r="A3009">
            <v>42521</v>
          </cell>
          <cell r="B3009">
            <v>37</v>
          </cell>
          <cell r="D3009">
            <v>6.75</v>
          </cell>
          <cell r="F3009" t="str">
            <v>Fast_Firm</v>
          </cell>
        </row>
        <row r="3010">
          <cell r="A3010">
            <v>42521</v>
          </cell>
          <cell r="B3010">
            <v>39</v>
          </cell>
          <cell r="D3010">
            <v>7.5</v>
          </cell>
          <cell r="F3010" t="str">
            <v>Fast_Firm</v>
          </cell>
        </row>
        <row r="3011">
          <cell r="A3011">
            <v>42521</v>
          </cell>
          <cell r="B3011">
            <v>39</v>
          </cell>
          <cell r="D3011">
            <v>7.5</v>
          </cell>
          <cell r="F3011" t="str">
            <v>Fast_Firm</v>
          </cell>
        </row>
        <row r="3012">
          <cell r="A3012">
            <v>42521</v>
          </cell>
          <cell r="B3012">
            <v>44</v>
          </cell>
          <cell r="D3012">
            <v>0</v>
          </cell>
          <cell r="F3012" t="str">
            <v>NF_FR_Util_O</v>
          </cell>
        </row>
        <row r="3013">
          <cell r="A3013">
            <v>42521</v>
          </cell>
          <cell r="B3013">
            <v>46</v>
          </cell>
          <cell r="D3013">
            <v>13.5</v>
          </cell>
          <cell r="F3013" t="str">
            <v>Fast_Firm</v>
          </cell>
        </row>
        <row r="3014">
          <cell r="A3014">
            <v>42521</v>
          </cell>
          <cell r="B3014">
            <v>47</v>
          </cell>
          <cell r="D3014">
            <v>0</v>
          </cell>
          <cell r="F3014" t="str">
            <v>NF_FR_Util_O</v>
          </cell>
        </row>
        <row r="3015">
          <cell r="A3015">
            <v>42521</v>
          </cell>
          <cell r="B3015">
            <v>47</v>
          </cell>
          <cell r="D3015">
            <v>0</v>
          </cell>
          <cell r="F3015" t="str">
            <v>NF_FR_Util_O</v>
          </cell>
        </row>
        <row r="3016">
          <cell r="A3016">
            <v>42521</v>
          </cell>
          <cell r="B3016">
            <v>47</v>
          </cell>
          <cell r="D3016">
            <v>0</v>
          </cell>
          <cell r="F3016" t="str">
            <v>NF_FR_Util_O</v>
          </cell>
        </row>
        <row r="3017">
          <cell r="A3017">
            <v>42521</v>
          </cell>
          <cell r="B3017">
            <v>47</v>
          </cell>
          <cell r="D3017">
            <v>0</v>
          </cell>
          <cell r="F3017" t="str">
            <v>NF_FR_Util_O</v>
          </cell>
        </row>
        <row r="3018">
          <cell r="A3018">
            <v>42522</v>
          </cell>
          <cell r="B3018">
            <v>1</v>
          </cell>
          <cell r="D3018">
            <v>0</v>
          </cell>
          <cell r="F3018" t="str">
            <v>NF_FR_Util_O</v>
          </cell>
        </row>
        <row r="3019">
          <cell r="A3019">
            <v>42522</v>
          </cell>
          <cell r="B3019">
            <v>6</v>
          </cell>
          <cell r="D3019">
            <v>0</v>
          </cell>
          <cell r="F3019" t="str">
            <v>NF_FR_Util_O</v>
          </cell>
        </row>
        <row r="3020">
          <cell r="A3020">
            <v>42522</v>
          </cell>
          <cell r="B3020">
            <v>7</v>
          </cell>
          <cell r="D3020">
            <v>0</v>
          </cell>
          <cell r="F3020" t="str">
            <v>NF_FR_Util_O</v>
          </cell>
        </row>
        <row r="3021">
          <cell r="A3021">
            <v>42522</v>
          </cell>
          <cell r="B3021">
            <v>12</v>
          </cell>
          <cell r="D3021">
            <v>0</v>
          </cell>
          <cell r="F3021" t="str">
            <v>NF_FR_Util_O</v>
          </cell>
        </row>
        <row r="3022">
          <cell r="A3022">
            <v>42522</v>
          </cell>
          <cell r="B3022">
            <v>12</v>
          </cell>
          <cell r="D3022">
            <v>0</v>
          </cell>
          <cell r="F3022" t="str">
            <v>NF_FR_Util_O</v>
          </cell>
        </row>
        <row r="3023">
          <cell r="A3023">
            <v>42522</v>
          </cell>
          <cell r="B3023">
            <v>13</v>
          </cell>
          <cell r="D3023">
            <v>0</v>
          </cell>
          <cell r="F3023" t="str">
            <v>NF_FR_Util_O</v>
          </cell>
        </row>
        <row r="3024">
          <cell r="A3024">
            <v>42522</v>
          </cell>
          <cell r="B3024">
            <v>13</v>
          </cell>
          <cell r="D3024">
            <v>0</v>
          </cell>
          <cell r="F3024" t="str">
            <v>NF_FR_Util_O</v>
          </cell>
        </row>
        <row r="3025">
          <cell r="A3025">
            <v>42522</v>
          </cell>
          <cell r="B3025">
            <v>13</v>
          </cell>
          <cell r="D3025">
            <v>0.75</v>
          </cell>
          <cell r="F3025" t="str">
            <v>Fast_Firm</v>
          </cell>
        </row>
        <row r="3026">
          <cell r="A3026">
            <v>42522</v>
          </cell>
          <cell r="B3026">
            <v>13</v>
          </cell>
          <cell r="D3026">
            <v>0.75</v>
          </cell>
          <cell r="F3026" t="str">
            <v>Fast_Firm</v>
          </cell>
        </row>
        <row r="3027">
          <cell r="A3027">
            <v>42522</v>
          </cell>
          <cell r="B3027">
            <v>14</v>
          </cell>
          <cell r="D3027">
            <v>5.25</v>
          </cell>
          <cell r="F3027" t="str">
            <v>Fast_Firm</v>
          </cell>
        </row>
        <row r="3028">
          <cell r="A3028">
            <v>42522</v>
          </cell>
          <cell r="B3028">
            <v>14</v>
          </cell>
          <cell r="D3028">
            <v>8.25</v>
          </cell>
          <cell r="F3028" t="str">
            <v>Fast_Firm</v>
          </cell>
        </row>
        <row r="3029">
          <cell r="A3029">
            <v>42522</v>
          </cell>
          <cell r="B3029">
            <v>15</v>
          </cell>
          <cell r="D3029">
            <v>27</v>
          </cell>
          <cell r="F3029" t="str">
            <v>Fast_Firm</v>
          </cell>
        </row>
        <row r="3030">
          <cell r="A3030">
            <v>42522</v>
          </cell>
          <cell r="B3030">
            <v>15</v>
          </cell>
          <cell r="D3030">
            <v>21</v>
          </cell>
          <cell r="F3030" t="str">
            <v>Fast_Firm</v>
          </cell>
        </row>
        <row r="3031">
          <cell r="A3031">
            <v>42522</v>
          </cell>
          <cell r="B3031">
            <v>16</v>
          </cell>
          <cell r="D3031">
            <v>12.5</v>
          </cell>
          <cell r="F3031" t="str">
            <v>NF_FR_Util_O</v>
          </cell>
        </row>
        <row r="3032">
          <cell r="A3032">
            <v>42522</v>
          </cell>
          <cell r="B3032">
            <v>16</v>
          </cell>
          <cell r="D3032">
            <v>7.5</v>
          </cell>
          <cell r="F3032" t="str">
            <v>Fast_Firm</v>
          </cell>
        </row>
        <row r="3033">
          <cell r="A3033">
            <v>42522</v>
          </cell>
          <cell r="B3033">
            <v>16</v>
          </cell>
          <cell r="D3033">
            <v>7.5</v>
          </cell>
          <cell r="F3033" t="str">
            <v>Fast_Firm</v>
          </cell>
        </row>
        <row r="3034">
          <cell r="A3034">
            <v>42522</v>
          </cell>
          <cell r="B3034">
            <v>17</v>
          </cell>
          <cell r="D3034">
            <v>20.25</v>
          </cell>
          <cell r="F3034" t="str">
            <v>Fast_Firm</v>
          </cell>
        </row>
        <row r="3035">
          <cell r="A3035">
            <v>42522</v>
          </cell>
          <cell r="B3035">
            <v>18</v>
          </cell>
          <cell r="D3035">
            <v>9.75</v>
          </cell>
          <cell r="F3035" t="str">
            <v>Fast_Firm</v>
          </cell>
        </row>
        <row r="3036">
          <cell r="A3036">
            <v>42522</v>
          </cell>
          <cell r="B3036">
            <v>19</v>
          </cell>
          <cell r="D3036">
            <v>13.333</v>
          </cell>
          <cell r="F3036" t="str">
            <v>Fast_Firm</v>
          </cell>
        </row>
        <row r="3037">
          <cell r="A3037">
            <v>42522</v>
          </cell>
          <cell r="B3037">
            <v>19</v>
          </cell>
          <cell r="D3037">
            <v>0</v>
          </cell>
          <cell r="F3037" t="str">
            <v>Fast_Firm</v>
          </cell>
        </row>
        <row r="3038">
          <cell r="A3038">
            <v>42522</v>
          </cell>
          <cell r="B3038">
            <v>19</v>
          </cell>
          <cell r="D3038">
            <v>25.5</v>
          </cell>
          <cell r="F3038" t="str">
            <v>Fast_Firm</v>
          </cell>
        </row>
        <row r="3039">
          <cell r="A3039">
            <v>42522</v>
          </cell>
          <cell r="B3039">
            <v>22</v>
          </cell>
          <cell r="D3039">
            <v>0</v>
          </cell>
          <cell r="F3039" t="str">
            <v>NF_FR_Util_O</v>
          </cell>
        </row>
        <row r="3040">
          <cell r="A3040">
            <v>42522</v>
          </cell>
          <cell r="B3040">
            <v>23</v>
          </cell>
          <cell r="D3040">
            <v>0</v>
          </cell>
          <cell r="F3040" t="str">
            <v>NF_FR_Util_O</v>
          </cell>
        </row>
        <row r="3041">
          <cell r="A3041">
            <v>42522</v>
          </cell>
          <cell r="B3041">
            <v>31</v>
          </cell>
          <cell r="D3041">
            <v>9</v>
          </cell>
          <cell r="F3041" t="str">
            <v>Fast_Firm</v>
          </cell>
        </row>
        <row r="3042">
          <cell r="A3042">
            <v>42522</v>
          </cell>
          <cell r="B3042">
            <v>34</v>
          </cell>
          <cell r="D3042">
            <v>3.75</v>
          </cell>
          <cell r="F3042" t="str">
            <v>Fast_Firm</v>
          </cell>
        </row>
        <row r="3043">
          <cell r="A3043">
            <v>42522</v>
          </cell>
          <cell r="B3043">
            <v>35</v>
          </cell>
          <cell r="D3043">
            <v>10.5</v>
          </cell>
          <cell r="F3043" t="str">
            <v>Fast_Firm</v>
          </cell>
        </row>
        <row r="3044">
          <cell r="A3044">
            <v>42522</v>
          </cell>
          <cell r="B3044">
            <v>35</v>
          </cell>
          <cell r="D3044">
            <v>12.75</v>
          </cell>
          <cell r="F3044" t="str">
            <v>Fast_Firm</v>
          </cell>
        </row>
        <row r="3045">
          <cell r="A3045">
            <v>42522</v>
          </cell>
          <cell r="B3045">
            <v>36</v>
          </cell>
          <cell r="D3045">
            <v>6</v>
          </cell>
          <cell r="F3045" t="str">
            <v>Fast_Firm</v>
          </cell>
        </row>
        <row r="3046">
          <cell r="A3046">
            <v>42522</v>
          </cell>
          <cell r="B3046">
            <v>37</v>
          </cell>
          <cell r="D3046">
            <v>18</v>
          </cell>
          <cell r="F3046" t="str">
            <v>Fast_Firm</v>
          </cell>
        </row>
        <row r="3047">
          <cell r="A3047">
            <v>42522</v>
          </cell>
          <cell r="B3047">
            <v>39</v>
          </cell>
          <cell r="D3047">
            <v>0</v>
          </cell>
          <cell r="F3047" t="str">
            <v>NF_FR_Util_O</v>
          </cell>
        </row>
        <row r="3048">
          <cell r="A3048">
            <v>42522</v>
          </cell>
          <cell r="B3048">
            <v>39</v>
          </cell>
          <cell r="D3048">
            <v>3.75</v>
          </cell>
          <cell r="F3048" t="str">
            <v>NF_FR_Util_O</v>
          </cell>
        </row>
        <row r="3049">
          <cell r="A3049">
            <v>42522</v>
          </cell>
          <cell r="B3049">
            <v>39</v>
          </cell>
          <cell r="D3049">
            <v>12</v>
          </cell>
          <cell r="F3049" t="str">
            <v>Fast_Firm</v>
          </cell>
        </row>
        <row r="3050">
          <cell r="A3050">
            <v>42522</v>
          </cell>
          <cell r="B3050">
            <v>39</v>
          </cell>
          <cell r="D3050">
            <v>27.75</v>
          </cell>
          <cell r="F3050" t="str">
            <v>Fast_Firm</v>
          </cell>
        </row>
        <row r="3051">
          <cell r="A3051">
            <v>42522</v>
          </cell>
          <cell r="B3051">
            <v>40</v>
          </cell>
          <cell r="D3051">
            <v>13.333</v>
          </cell>
          <cell r="F3051" t="str">
            <v>Fast_Firm</v>
          </cell>
        </row>
        <row r="3052">
          <cell r="A3052">
            <v>42522</v>
          </cell>
          <cell r="B3052">
            <v>40</v>
          </cell>
          <cell r="D3052">
            <v>43.75</v>
          </cell>
          <cell r="F3052" t="str">
            <v>NF_FR_Util_O</v>
          </cell>
        </row>
        <row r="3053">
          <cell r="A3053">
            <v>42522</v>
          </cell>
          <cell r="B3053">
            <v>40</v>
          </cell>
          <cell r="D3053">
            <v>3.75</v>
          </cell>
          <cell r="F3053" t="str">
            <v>Fast_Firm</v>
          </cell>
        </row>
        <row r="3054">
          <cell r="A3054">
            <v>42522</v>
          </cell>
          <cell r="B3054">
            <v>41</v>
          </cell>
          <cell r="D3054">
            <v>4.5</v>
          </cell>
          <cell r="F3054" t="str">
            <v>Fast_Firm</v>
          </cell>
        </row>
        <row r="3055">
          <cell r="A3055">
            <v>42522</v>
          </cell>
          <cell r="B3055">
            <v>41</v>
          </cell>
          <cell r="D3055">
            <v>9</v>
          </cell>
          <cell r="F3055" t="str">
            <v>Fast_Firm</v>
          </cell>
        </row>
        <row r="3056">
          <cell r="A3056">
            <v>42522</v>
          </cell>
          <cell r="B3056">
            <v>43</v>
          </cell>
          <cell r="D3056">
            <v>21.75</v>
          </cell>
          <cell r="F3056" t="str">
            <v>Fast_Firm</v>
          </cell>
        </row>
        <row r="3057">
          <cell r="A3057">
            <v>42522</v>
          </cell>
          <cell r="B3057">
            <v>43</v>
          </cell>
          <cell r="D3057">
            <v>21.75</v>
          </cell>
          <cell r="F3057" t="str">
            <v>Fast_Firm</v>
          </cell>
        </row>
        <row r="3058">
          <cell r="A3058">
            <v>42522</v>
          </cell>
          <cell r="B3058">
            <v>44</v>
          </cell>
          <cell r="D3058">
            <v>10</v>
          </cell>
          <cell r="F3058" t="str">
            <v>NF_FR_Util_O</v>
          </cell>
        </row>
        <row r="3059">
          <cell r="A3059">
            <v>42522</v>
          </cell>
          <cell r="B3059">
            <v>44</v>
          </cell>
          <cell r="D3059">
            <v>21.75</v>
          </cell>
          <cell r="F3059" t="str">
            <v>Fast_Firm</v>
          </cell>
        </row>
        <row r="3060">
          <cell r="A3060">
            <v>42522</v>
          </cell>
          <cell r="B3060">
            <v>44</v>
          </cell>
          <cell r="D3060">
            <v>21.75</v>
          </cell>
          <cell r="F3060" t="str">
            <v>Fast_Firm</v>
          </cell>
        </row>
        <row r="3061">
          <cell r="A3061">
            <v>42522</v>
          </cell>
          <cell r="B3061">
            <v>45</v>
          </cell>
          <cell r="D3061">
            <v>14.25</v>
          </cell>
          <cell r="F3061" t="str">
            <v>Fast_Firm</v>
          </cell>
        </row>
        <row r="3062">
          <cell r="A3062">
            <v>42522</v>
          </cell>
          <cell r="B3062">
            <v>46</v>
          </cell>
          <cell r="D3062">
            <v>0</v>
          </cell>
          <cell r="F3062" t="str">
            <v>NF_FR_Util_O</v>
          </cell>
        </row>
        <row r="3063">
          <cell r="A3063">
            <v>42522</v>
          </cell>
          <cell r="B3063">
            <v>46</v>
          </cell>
          <cell r="D3063">
            <v>0</v>
          </cell>
          <cell r="F3063" t="str">
            <v>NF_FR_Util_O</v>
          </cell>
        </row>
        <row r="3064">
          <cell r="A3064">
            <v>42522</v>
          </cell>
          <cell r="B3064">
            <v>46</v>
          </cell>
          <cell r="D3064">
            <v>2.25</v>
          </cell>
          <cell r="F3064" t="str">
            <v>Fast_Firm</v>
          </cell>
        </row>
        <row r="3065">
          <cell r="A3065">
            <v>42522</v>
          </cell>
          <cell r="B3065">
            <v>47</v>
          </cell>
          <cell r="D3065">
            <v>0</v>
          </cell>
          <cell r="F3065" t="str">
            <v>NF_FR_Util_O</v>
          </cell>
        </row>
        <row r="3066">
          <cell r="A3066">
            <v>42522</v>
          </cell>
          <cell r="B3066">
            <v>47</v>
          </cell>
          <cell r="D3066">
            <v>6</v>
          </cell>
          <cell r="F3066" t="str">
            <v>NF_FR_Util_O</v>
          </cell>
        </row>
        <row r="3067">
          <cell r="A3067">
            <v>42522</v>
          </cell>
          <cell r="B3067">
            <v>48</v>
          </cell>
          <cell r="D3067">
            <v>0</v>
          </cell>
          <cell r="F3067" t="str">
            <v>NF_FR_Util_O</v>
          </cell>
        </row>
        <row r="3068">
          <cell r="A3068">
            <v>42522</v>
          </cell>
          <cell r="B3068">
            <v>48</v>
          </cell>
          <cell r="D3068">
            <v>0.30399999999999999</v>
          </cell>
          <cell r="F3068" t="str">
            <v>NF_FR_Util_O</v>
          </cell>
        </row>
        <row r="3069">
          <cell r="A3069">
            <v>42523</v>
          </cell>
          <cell r="B3069">
            <v>2</v>
          </cell>
          <cell r="D3069">
            <v>0</v>
          </cell>
          <cell r="F3069" t="str">
            <v>NF_FR_Util_O</v>
          </cell>
        </row>
        <row r="3070">
          <cell r="A3070">
            <v>42523</v>
          </cell>
          <cell r="B3070">
            <v>12</v>
          </cell>
          <cell r="D3070">
            <v>6.625</v>
          </cell>
          <cell r="F3070" t="str">
            <v>NF_FR_Util_O</v>
          </cell>
        </row>
        <row r="3071">
          <cell r="A3071">
            <v>42523</v>
          </cell>
          <cell r="B3071">
            <v>13</v>
          </cell>
          <cell r="D3071">
            <v>2.2080000000000002</v>
          </cell>
          <cell r="F3071" t="str">
            <v>NF_FR_Util_O</v>
          </cell>
        </row>
        <row r="3072">
          <cell r="A3072">
            <v>42523</v>
          </cell>
          <cell r="B3072">
            <v>14</v>
          </cell>
          <cell r="D3072">
            <v>12.5</v>
          </cell>
          <cell r="F3072" t="str">
            <v>Fast_Firm</v>
          </cell>
        </row>
        <row r="3073">
          <cell r="A3073">
            <v>42523</v>
          </cell>
          <cell r="B3073">
            <v>14</v>
          </cell>
          <cell r="D3073">
            <v>18</v>
          </cell>
          <cell r="F3073" t="str">
            <v>Fast_Firm</v>
          </cell>
        </row>
        <row r="3074">
          <cell r="A3074">
            <v>42523</v>
          </cell>
          <cell r="B3074">
            <v>14</v>
          </cell>
          <cell r="D3074">
            <v>21.75</v>
          </cell>
          <cell r="F3074" t="str">
            <v>Fast_Firm</v>
          </cell>
        </row>
        <row r="3075">
          <cell r="A3075">
            <v>42523</v>
          </cell>
          <cell r="B3075">
            <v>15</v>
          </cell>
          <cell r="D3075">
            <v>0.83299999999999996</v>
          </cell>
          <cell r="F3075" t="str">
            <v>Fast_Firm</v>
          </cell>
        </row>
        <row r="3076">
          <cell r="A3076">
            <v>42523</v>
          </cell>
          <cell r="B3076">
            <v>15</v>
          </cell>
          <cell r="D3076">
            <v>2.25</v>
          </cell>
          <cell r="F3076" t="str">
            <v>Fast_Firm</v>
          </cell>
        </row>
        <row r="3077">
          <cell r="A3077">
            <v>42523</v>
          </cell>
          <cell r="B3077">
            <v>16</v>
          </cell>
          <cell r="D3077">
            <v>14.167</v>
          </cell>
          <cell r="F3077" t="str">
            <v>Fast_Firm</v>
          </cell>
        </row>
        <row r="3078">
          <cell r="A3078">
            <v>42523</v>
          </cell>
          <cell r="B3078">
            <v>16</v>
          </cell>
          <cell r="D3078">
            <v>10.5</v>
          </cell>
          <cell r="F3078" t="str">
            <v>Fast_Firm</v>
          </cell>
        </row>
        <row r="3079">
          <cell r="A3079">
            <v>42523</v>
          </cell>
          <cell r="B3079">
            <v>16</v>
          </cell>
          <cell r="D3079">
            <v>14.25</v>
          </cell>
          <cell r="F3079" t="str">
            <v>Fast_Firm</v>
          </cell>
        </row>
        <row r="3080">
          <cell r="A3080">
            <v>42523</v>
          </cell>
          <cell r="B3080">
            <v>17</v>
          </cell>
          <cell r="D3080">
            <v>2.5</v>
          </cell>
          <cell r="F3080" t="str">
            <v>Fast_Firm</v>
          </cell>
        </row>
        <row r="3081">
          <cell r="A3081">
            <v>42523</v>
          </cell>
          <cell r="B3081">
            <v>17</v>
          </cell>
          <cell r="D3081">
            <v>25.5</v>
          </cell>
          <cell r="F3081" t="str">
            <v>Fast_Firm</v>
          </cell>
        </row>
        <row r="3082">
          <cell r="A3082">
            <v>42523</v>
          </cell>
          <cell r="B3082">
            <v>17</v>
          </cell>
          <cell r="D3082">
            <v>20.25</v>
          </cell>
          <cell r="F3082" t="str">
            <v>Fast_Firm</v>
          </cell>
        </row>
        <row r="3083">
          <cell r="A3083">
            <v>42523</v>
          </cell>
          <cell r="B3083">
            <v>18</v>
          </cell>
          <cell r="D3083">
            <v>16.667000000000002</v>
          </cell>
          <cell r="F3083" t="str">
            <v>Fast_Firm</v>
          </cell>
        </row>
        <row r="3084">
          <cell r="A3084">
            <v>42523</v>
          </cell>
          <cell r="B3084">
            <v>18</v>
          </cell>
          <cell r="D3084">
            <v>19.5</v>
          </cell>
          <cell r="F3084" t="str">
            <v>Fast_Firm</v>
          </cell>
        </row>
        <row r="3085">
          <cell r="A3085">
            <v>42523</v>
          </cell>
          <cell r="B3085">
            <v>18</v>
          </cell>
          <cell r="D3085">
            <v>18.75</v>
          </cell>
          <cell r="F3085" t="str">
            <v>Fast_Firm</v>
          </cell>
        </row>
        <row r="3086">
          <cell r="A3086">
            <v>42523</v>
          </cell>
          <cell r="B3086">
            <v>19</v>
          </cell>
          <cell r="D3086">
            <v>21.75</v>
          </cell>
          <cell r="F3086" t="str">
            <v>Fast_Firm</v>
          </cell>
        </row>
        <row r="3087">
          <cell r="A3087">
            <v>42523</v>
          </cell>
          <cell r="B3087">
            <v>19</v>
          </cell>
          <cell r="D3087">
            <v>17.25</v>
          </cell>
          <cell r="F3087" t="str">
            <v>Fast_Firm</v>
          </cell>
        </row>
        <row r="3088">
          <cell r="A3088">
            <v>42523</v>
          </cell>
          <cell r="B3088">
            <v>20</v>
          </cell>
          <cell r="D3088">
            <v>17.25</v>
          </cell>
          <cell r="F3088" t="str">
            <v>Fast_Firm</v>
          </cell>
        </row>
        <row r="3089">
          <cell r="A3089">
            <v>42523</v>
          </cell>
          <cell r="B3089">
            <v>20</v>
          </cell>
          <cell r="D3089">
            <v>7.5</v>
          </cell>
          <cell r="F3089" t="str">
            <v>Fast_Firm</v>
          </cell>
        </row>
        <row r="3090">
          <cell r="A3090">
            <v>42523</v>
          </cell>
          <cell r="B3090">
            <v>26</v>
          </cell>
          <cell r="D3090">
            <v>18</v>
          </cell>
          <cell r="F3090" t="str">
            <v>Fast_Firm</v>
          </cell>
        </row>
        <row r="3091">
          <cell r="A3091">
            <v>42523</v>
          </cell>
          <cell r="B3091">
            <v>30</v>
          </cell>
          <cell r="D3091">
            <v>0.83299999999999996</v>
          </cell>
          <cell r="F3091" t="str">
            <v>Fast_Firm</v>
          </cell>
        </row>
        <row r="3092">
          <cell r="A3092">
            <v>42523</v>
          </cell>
          <cell r="B3092">
            <v>31</v>
          </cell>
          <cell r="D3092">
            <v>15.833</v>
          </cell>
          <cell r="F3092" t="str">
            <v>Fast_Firm</v>
          </cell>
        </row>
        <row r="3093">
          <cell r="A3093">
            <v>42523</v>
          </cell>
          <cell r="B3093">
            <v>31</v>
          </cell>
          <cell r="D3093">
            <v>9</v>
          </cell>
          <cell r="F3093" t="str">
            <v>Fast_Firm</v>
          </cell>
        </row>
        <row r="3094">
          <cell r="A3094">
            <v>42523</v>
          </cell>
          <cell r="B3094">
            <v>34</v>
          </cell>
          <cell r="D3094">
            <v>10</v>
          </cell>
          <cell r="F3094" t="str">
            <v>Fast_Firm</v>
          </cell>
        </row>
        <row r="3095">
          <cell r="A3095">
            <v>42523</v>
          </cell>
          <cell r="B3095">
            <v>34</v>
          </cell>
          <cell r="D3095">
            <v>18.75</v>
          </cell>
          <cell r="F3095" t="str">
            <v>Fast_Firm</v>
          </cell>
        </row>
        <row r="3096">
          <cell r="A3096">
            <v>42523</v>
          </cell>
          <cell r="B3096">
            <v>35</v>
          </cell>
          <cell r="D3096">
            <v>8.25</v>
          </cell>
          <cell r="F3096" t="str">
            <v>Fast_Firm</v>
          </cell>
        </row>
        <row r="3097">
          <cell r="A3097">
            <v>42523</v>
          </cell>
          <cell r="B3097">
            <v>35</v>
          </cell>
          <cell r="D3097">
            <v>15.75</v>
          </cell>
          <cell r="F3097" t="str">
            <v>Fast_Firm</v>
          </cell>
        </row>
        <row r="3098">
          <cell r="A3098">
            <v>42523</v>
          </cell>
          <cell r="B3098">
            <v>36</v>
          </cell>
          <cell r="D3098">
            <v>5.25</v>
          </cell>
          <cell r="F3098" t="str">
            <v>Fast_Firm</v>
          </cell>
        </row>
        <row r="3099">
          <cell r="A3099">
            <v>42523</v>
          </cell>
          <cell r="B3099">
            <v>39</v>
          </cell>
          <cell r="D3099">
            <v>5.25</v>
          </cell>
          <cell r="F3099" t="str">
            <v>Fast_Firm</v>
          </cell>
        </row>
        <row r="3100">
          <cell r="A3100">
            <v>42523</v>
          </cell>
          <cell r="B3100">
            <v>40</v>
          </cell>
          <cell r="D3100">
            <v>11.25</v>
          </cell>
          <cell r="F3100" t="str">
            <v>Fast_Firm</v>
          </cell>
        </row>
        <row r="3101">
          <cell r="A3101">
            <v>42523</v>
          </cell>
          <cell r="B3101">
            <v>43</v>
          </cell>
          <cell r="D3101">
            <v>9</v>
          </cell>
          <cell r="F3101" t="str">
            <v>Fast_Firm</v>
          </cell>
        </row>
        <row r="3102">
          <cell r="A3102">
            <v>42523</v>
          </cell>
          <cell r="B3102">
            <v>44</v>
          </cell>
          <cell r="D3102">
            <v>9</v>
          </cell>
          <cell r="F3102" t="str">
            <v>Fast_Firm</v>
          </cell>
        </row>
        <row r="3103">
          <cell r="A3103">
            <v>42523</v>
          </cell>
          <cell r="B3103">
            <v>44</v>
          </cell>
          <cell r="D3103">
            <v>38.25</v>
          </cell>
          <cell r="F3103" t="str">
            <v>Fast_Firm</v>
          </cell>
        </row>
        <row r="3104">
          <cell r="A3104">
            <v>42523</v>
          </cell>
          <cell r="B3104">
            <v>45</v>
          </cell>
          <cell r="D3104">
            <v>0</v>
          </cell>
          <cell r="F3104" t="str">
            <v>NF_FR_Util_O</v>
          </cell>
        </row>
        <row r="3105">
          <cell r="A3105">
            <v>42523</v>
          </cell>
          <cell r="B3105">
            <v>45</v>
          </cell>
          <cell r="D3105">
            <v>8.25</v>
          </cell>
          <cell r="F3105" t="str">
            <v>Fast_Firm</v>
          </cell>
        </row>
        <row r="3106">
          <cell r="A3106">
            <v>42523</v>
          </cell>
          <cell r="B3106">
            <v>46</v>
          </cell>
          <cell r="D3106">
            <v>10</v>
          </cell>
          <cell r="F3106" t="str">
            <v>Fast_Firm</v>
          </cell>
        </row>
        <row r="3107">
          <cell r="A3107">
            <v>42523</v>
          </cell>
          <cell r="B3107">
            <v>46</v>
          </cell>
          <cell r="D3107">
            <v>0</v>
          </cell>
          <cell r="F3107" t="str">
            <v>NF_FR_Util_O</v>
          </cell>
        </row>
        <row r="3108">
          <cell r="A3108">
            <v>42523</v>
          </cell>
          <cell r="B3108">
            <v>46</v>
          </cell>
          <cell r="D3108">
            <v>7.5</v>
          </cell>
          <cell r="F3108" t="str">
            <v>Fast_Firm</v>
          </cell>
        </row>
        <row r="3109">
          <cell r="A3109">
            <v>42523</v>
          </cell>
          <cell r="B3109">
            <v>46</v>
          </cell>
          <cell r="D3109">
            <v>7.5</v>
          </cell>
          <cell r="F3109" t="str">
            <v>Fast_Firm</v>
          </cell>
        </row>
        <row r="3110">
          <cell r="A3110">
            <v>42524</v>
          </cell>
          <cell r="B3110">
            <v>1</v>
          </cell>
          <cell r="D3110">
            <v>13.333</v>
          </cell>
          <cell r="F3110" t="str">
            <v>NF_FR_Util_O</v>
          </cell>
        </row>
        <row r="3111">
          <cell r="A3111">
            <v>42524</v>
          </cell>
          <cell r="B3111">
            <v>3</v>
          </cell>
          <cell r="D3111">
            <v>0</v>
          </cell>
          <cell r="F3111" t="str">
            <v>NF_FR_Util_O</v>
          </cell>
        </row>
        <row r="3112">
          <cell r="A3112">
            <v>42524</v>
          </cell>
          <cell r="B3112">
            <v>4</v>
          </cell>
          <cell r="D3112">
            <v>27.8</v>
          </cell>
          <cell r="F3112" t="str">
            <v>NF_FR_Util_O</v>
          </cell>
        </row>
        <row r="3113">
          <cell r="A3113">
            <v>42524</v>
          </cell>
          <cell r="B3113">
            <v>11</v>
          </cell>
          <cell r="D3113">
            <v>6.0830000000000002</v>
          </cell>
          <cell r="F3113" t="str">
            <v>NF_FR_Util_O</v>
          </cell>
        </row>
        <row r="3114">
          <cell r="A3114">
            <v>42524</v>
          </cell>
          <cell r="B3114">
            <v>12</v>
          </cell>
          <cell r="D3114">
            <v>2.2000000000000002</v>
          </cell>
          <cell r="F3114" t="str">
            <v>NF_FR_Util_O</v>
          </cell>
        </row>
        <row r="3115">
          <cell r="A3115">
            <v>42524</v>
          </cell>
          <cell r="B3115">
            <v>13</v>
          </cell>
          <cell r="D3115">
            <v>0</v>
          </cell>
          <cell r="F3115" t="str">
            <v>NF_FR_Util_O</v>
          </cell>
        </row>
        <row r="3116">
          <cell r="A3116">
            <v>42524</v>
          </cell>
          <cell r="B3116">
            <v>13</v>
          </cell>
          <cell r="D3116">
            <v>4.4000000000000004</v>
          </cell>
          <cell r="F3116" t="str">
            <v>NF_FR_Util_O</v>
          </cell>
        </row>
        <row r="3117">
          <cell r="A3117">
            <v>42524</v>
          </cell>
          <cell r="B3117">
            <v>13</v>
          </cell>
          <cell r="D3117">
            <v>2.2000000000000002</v>
          </cell>
          <cell r="F3117" t="str">
            <v>NF_FR_Util_O</v>
          </cell>
        </row>
        <row r="3118">
          <cell r="A3118">
            <v>42524</v>
          </cell>
          <cell r="B3118">
            <v>13</v>
          </cell>
          <cell r="D3118">
            <v>9</v>
          </cell>
          <cell r="F3118" t="str">
            <v>Fast_Firm</v>
          </cell>
        </row>
        <row r="3119">
          <cell r="A3119">
            <v>42524</v>
          </cell>
          <cell r="B3119">
            <v>15</v>
          </cell>
          <cell r="D3119">
            <v>9</v>
          </cell>
          <cell r="F3119" t="str">
            <v>Fast_Firm</v>
          </cell>
        </row>
        <row r="3120">
          <cell r="A3120">
            <v>42524</v>
          </cell>
          <cell r="B3120">
            <v>23</v>
          </cell>
          <cell r="D3120">
            <v>7.5</v>
          </cell>
          <cell r="F3120" t="str">
            <v>Fast_Firm</v>
          </cell>
        </row>
        <row r="3121">
          <cell r="A3121">
            <v>42524</v>
          </cell>
          <cell r="B3121">
            <v>31</v>
          </cell>
          <cell r="D3121">
            <v>9</v>
          </cell>
          <cell r="F3121" t="str">
            <v>Fast_Firm</v>
          </cell>
        </row>
        <row r="3122">
          <cell r="A3122">
            <v>42524</v>
          </cell>
          <cell r="B3122">
            <v>33</v>
          </cell>
          <cell r="D3122">
            <v>2.25</v>
          </cell>
          <cell r="F3122" t="str">
            <v>Fast_Firm</v>
          </cell>
        </row>
        <row r="3123">
          <cell r="A3123">
            <v>42524</v>
          </cell>
          <cell r="B3123">
            <v>34</v>
          </cell>
          <cell r="D3123">
            <v>30</v>
          </cell>
          <cell r="F3123" t="str">
            <v>NF_FR_Util_O</v>
          </cell>
        </row>
        <row r="3124">
          <cell r="A3124">
            <v>42524</v>
          </cell>
          <cell r="B3124">
            <v>34</v>
          </cell>
          <cell r="D3124">
            <v>38.25</v>
          </cell>
          <cell r="F3124" t="str">
            <v>Fast_Firm</v>
          </cell>
        </row>
        <row r="3125">
          <cell r="A3125">
            <v>42524</v>
          </cell>
          <cell r="B3125">
            <v>35</v>
          </cell>
          <cell r="D3125">
            <v>36.75</v>
          </cell>
          <cell r="F3125" t="str">
            <v>Fast_Firm</v>
          </cell>
        </row>
        <row r="3126">
          <cell r="A3126">
            <v>42524</v>
          </cell>
          <cell r="B3126">
            <v>36</v>
          </cell>
          <cell r="D3126">
            <v>45</v>
          </cell>
          <cell r="F3126" t="str">
            <v>Fast_Firm</v>
          </cell>
        </row>
        <row r="3127">
          <cell r="A3127">
            <v>42524</v>
          </cell>
          <cell r="B3127">
            <v>36</v>
          </cell>
          <cell r="D3127">
            <v>2.25</v>
          </cell>
          <cell r="F3127" t="str">
            <v>Fast_Firm</v>
          </cell>
        </row>
        <row r="3128">
          <cell r="A3128">
            <v>42524</v>
          </cell>
          <cell r="B3128">
            <v>37</v>
          </cell>
          <cell r="D3128">
            <v>44.25</v>
          </cell>
          <cell r="F3128" t="str">
            <v>Fast_Firm</v>
          </cell>
        </row>
        <row r="3129">
          <cell r="A3129">
            <v>42524</v>
          </cell>
          <cell r="B3129">
            <v>37</v>
          </cell>
          <cell r="D3129">
            <v>45</v>
          </cell>
          <cell r="F3129" t="str">
            <v>Fast_Firm</v>
          </cell>
        </row>
        <row r="3130">
          <cell r="A3130">
            <v>42524</v>
          </cell>
          <cell r="B3130">
            <v>38</v>
          </cell>
          <cell r="D3130">
            <v>18.75</v>
          </cell>
          <cell r="F3130" t="str">
            <v>Fast_Firm</v>
          </cell>
        </row>
        <row r="3131">
          <cell r="A3131">
            <v>42524</v>
          </cell>
          <cell r="B3131">
            <v>40</v>
          </cell>
          <cell r="D3131">
            <v>38.25</v>
          </cell>
          <cell r="F3131" t="str">
            <v>Fast_Firm</v>
          </cell>
        </row>
        <row r="3132">
          <cell r="A3132">
            <v>42524</v>
          </cell>
          <cell r="B3132">
            <v>41</v>
          </cell>
          <cell r="D3132">
            <v>9.75</v>
          </cell>
          <cell r="F3132" t="str">
            <v>Fast_Firm</v>
          </cell>
        </row>
        <row r="3133">
          <cell r="A3133">
            <v>42524</v>
          </cell>
          <cell r="B3133">
            <v>42</v>
          </cell>
          <cell r="D3133">
            <v>9</v>
          </cell>
          <cell r="F3133" t="str">
            <v>Fast_Firm</v>
          </cell>
        </row>
        <row r="3134">
          <cell r="A3134">
            <v>42524</v>
          </cell>
          <cell r="B3134">
            <v>43</v>
          </cell>
          <cell r="D3134">
            <v>9</v>
          </cell>
          <cell r="F3134" t="str">
            <v>Fast_Firm</v>
          </cell>
        </row>
        <row r="3135">
          <cell r="A3135">
            <v>42524</v>
          </cell>
          <cell r="B3135">
            <v>45</v>
          </cell>
          <cell r="D3135">
            <v>7.5</v>
          </cell>
          <cell r="F3135" t="str">
            <v>Fast_Firm</v>
          </cell>
        </row>
        <row r="3136">
          <cell r="A3136">
            <v>42524</v>
          </cell>
          <cell r="B3136">
            <v>46</v>
          </cell>
          <cell r="D3136">
            <v>24</v>
          </cell>
          <cell r="F3136" t="str">
            <v>Fast_Firm</v>
          </cell>
        </row>
        <row r="3137">
          <cell r="A3137">
            <v>42524</v>
          </cell>
          <cell r="B3137">
            <v>46</v>
          </cell>
          <cell r="D3137">
            <v>18</v>
          </cell>
          <cell r="F3137" t="str">
            <v>Fast_Firm</v>
          </cell>
        </row>
        <row r="3138">
          <cell r="A3138">
            <v>42524</v>
          </cell>
          <cell r="B3138">
            <v>47</v>
          </cell>
          <cell r="D3138">
            <v>8.3330000000000002</v>
          </cell>
          <cell r="F3138" t="str">
            <v>NF_FR_Util_O</v>
          </cell>
        </row>
        <row r="3139">
          <cell r="A3139">
            <v>42524</v>
          </cell>
          <cell r="B3139">
            <v>48</v>
          </cell>
          <cell r="D3139">
            <v>14.167</v>
          </cell>
          <cell r="F3139" t="str">
            <v>NF_FR_Util_O</v>
          </cell>
        </row>
        <row r="3140">
          <cell r="A3140">
            <v>42524</v>
          </cell>
          <cell r="B3140">
            <v>48</v>
          </cell>
          <cell r="D3140">
            <v>16.5</v>
          </cell>
          <cell r="F3140" t="str">
            <v>NF_FR_Util_O</v>
          </cell>
        </row>
        <row r="3141">
          <cell r="A3141">
            <v>42524</v>
          </cell>
          <cell r="B3141">
            <v>48</v>
          </cell>
          <cell r="D3141">
            <v>7.5</v>
          </cell>
          <cell r="F3141" t="str">
            <v>NF_FR_Util_O</v>
          </cell>
        </row>
        <row r="3142">
          <cell r="A3142">
            <v>42525</v>
          </cell>
          <cell r="B3142">
            <v>1</v>
          </cell>
          <cell r="D3142">
            <v>7.5</v>
          </cell>
          <cell r="F3142" t="str">
            <v>NF_FR_Util_O</v>
          </cell>
        </row>
        <row r="3143">
          <cell r="A3143">
            <v>42525</v>
          </cell>
          <cell r="B3143">
            <v>1</v>
          </cell>
          <cell r="D3143">
            <v>12.5</v>
          </cell>
          <cell r="F3143" t="str">
            <v>NF_FR_Util_O</v>
          </cell>
        </row>
        <row r="3144">
          <cell r="A3144">
            <v>42525</v>
          </cell>
          <cell r="B3144">
            <v>1</v>
          </cell>
          <cell r="D3144">
            <v>12.5</v>
          </cell>
          <cell r="F3144" t="str">
            <v>NF_FR_Util_O</v>
          </cell>
        </row>
        <row r="3145">
          <cell r="A3145">
            <v>42525</v>
          </cell>
          <cell r="B3145">
            <v>1</v>
          </cell>
          <cell r="D3145">
            <v>7.5</v>
          </cell>
          <cell r="F3145" t="str">
            <v>NF_FR_Util_O</v>
          </cell>
        </row>
        <row r="3146">
          <cell r="A3146">
            <v>42525</v>
          </cell>
          <cell r="B3146">
            <v>2</v>
          </cell>
          <cell r="D3146">
            <v>0</v>
          </cell>
          <cell r="F3146" t="str">
            <v>NF_FR_Util_O</v>
          </cell>
        </row>
        <row r="3147">
          <cell r="A3147">
            <v>42525</v>
          </cell>
          <cell r="B3147">
            <v>13</v>
          </cell>
          <cell r="D3147">
            <v>10.5</v>
          </cell>
          <cell r="F3147" t="str">
            <v>Fast_Firm</v>
          </cell>
        </row>
        <row r="3148">
          <cell r="A3148">
            <v>42525</v>
          </cell>
          <cell r="B3148">
            <v>13</v>
          </cell>
          <cell r="D3148">
            <v>7.5</v>
          </cell>
          <cell r="F3148" t="str">
            <v>Fast_Firm</v>
          </cell>
        </row>
        <row r="3149">
          <cell r="A3149">
            <v>42525</v>
          </cell>
          <cell r="B3149">
            <v>15</v>
          </cell>
          <cell r="D3149">
            <v>0.83299999999999996</v>
          </cell>
          <cell r="F3149" t="str">
            <v>Fast_Firm</v>
          </cell>
        </row>
        <row r="3150">
          <cell r="A3150">
            <v>42525</v>
          </cell>
          <cell r="B3150">
            <v>15</v>
          </cell>
          <cell r="D3150">
            <v>10.5</v>
          </cell>
          <cell r="F3150" t="str">
            <v>Fast_Firm</v>
          </cell>
        </row>
        <row r="3151">
          <cell r="A3151">
            <v>42525</v>
          </cell>
          <cell r="B3151">
            <v>16</v>
          </cell>
          <cell r="D3151">
            <v>9.1669999999999998</v>
          </cell>
          <cell r="F3151" t="str">
            <v>Fast_Firm</v>
          </cell>
        </row>
        <row r="3152">
          <cell r="A3152">
            <v>42525</v>
          </cell>
          <cell r="B3152">
            <v>17</v>
          </cell>
          <cell r="D3152">
            <v>27.5</v>
          </cell>
          <cell r="F3152" t="str">
            <v>Fast_Firm</v>
          </cell>
        </row>
        <row r="3153">
          <cell r="A3153">
            <v>42525</v>
          </cell>
          <cell r="B3153">
            <v>17</v>
          </cell>
          <cell r="D3153">
            <v>16.5</v>
          </cell>
          <cell r="F3153" t="str">
            <v>Fast_Firm</v>
          </cell>
        </row>
        <row r="3154">
          <cell r="A3154">
            <v>42525</v>
          </cell>
          <cell r="B3154">
            <v>17</v>
          </cell>
          <cell r="D3154">
            <v>13.5</v>
          </cell>
          <cell r="F3154" t="str">
            <v>Fast_Firm</v>
          </cell>
        </row>
        <row r="3155">
          <cell r="A3155">
            <v>42525</v>
          </cell>
          <cell r="B3155">
            <v>18</v>
          </cell>
          <cell r="D3155">
            <v>4.1669999999999998</v>
          </cell>
          <cell r="F3155" t="str">
            <v>Fast_Firm</v>
          </cell>
        </row>
        <row r="3156">
          <cell r="A3156">
            <v>42525</v>
          </cell>
          <cell r="B3156">
            <v>19</v>
          </cell>
          <cell r="D3156">
            <v>13.75</v>
          </cell>
          <cell r="F3156" t="str">
            <v>NF_FR_Util_O</v>
          </cell>
        </row>
        <row r="3157">
          <cell r="A3157">
            <v>42525</v>
          </cell>
          <cell r="B3157">
            <v>19</v>
          </cell>
          <cell r="D3157">
            <v>19.5</v>
          </cell>
          <cell r="F3157" t="str">
            <v>Fast_Firm</v>
          </cell>
        </row>
        <row r="3158">
          <cell r="A3158">
            <v>42525</v>
          </cell>
          <cell r="B3158">
            <v>20</v>
          </cell>
          <cell r="D3158">
            <v>0</v>
          </cell>
          <cell r="F3158" t="str">
            <v>NF_FR_Util_O</v>
          </cell>
        </row>
        <row r="3159">
          <cell r="A3159">
            <v>42525</v>
          </cell>
          <cell r="B3159">
            <v>20</v>
          </cell>
          <cell r="D3159">
            <v>1.25</v>
          </cell>
          <cell r="F3159" t="str">
            <v>NF_FR_Util_O</v>
          </cell>
        </row>
        <row r="3160">
          <cell r="A3160">
            <v>42525</v>
          </cell>
          <cell r="B3160">
            <v>22</v>
          </cell>
          <cell r="D3160">
            <v>0</v>
          </cell>
          <cell r="F3160" t="str">
            <v>NF_FR_Util_O</v>
          </cell>
        </row>
        <row r="3161">
          <cell r="A3161">
            <v>42525</v>
          </cell>
          <cell r="B3161">
            <v>23</v>
          </cell>
          <cell r="D3161">
            <v>32.25</v>
          </cell>
          <cell r="F3161" t="str">
            <v>Fast_Firm</v>
          </cell>
        </row>
        <row r="3162">
          <cell r="A3162">
            <v>42525</v>
          </cell>
          <cell r="B3162">
            <v>24</v>
          </cell>
          <cell r="D3162">
            <v>10</v>
          </cell>
          <cell r="F3162" t="str">
            <v>NF_FR_Util_O</v>
          </cell>
        </row>
        <row r="3163">
          <cell r="A3163">
            <v>42525</v>
          </cell>
          <cell r="B3163">
            <v>24</v>
          </cell>
          <cell r="D3163">
            <v>18.75</v>
          </cell>
          <cell r="F3163" t="str">
            <v>Fast_Firm</v>
          </cell>
        </row>
        <row r="3164">
          <cell r="A3164">
            <v>42525</v>
          </cell>
          <cell r="B3164">
            <v>25</v>
          </cell>
          <cell r="D3164">
            <v>9</v>
          </cell>
          <cell r="F3164" t="str">
            <v>Fast_Firm</v>
          </cell>
        </row>
        <row r="3165">
          <cell r="A3165">
            <v>42525</v>
          </cell>
          <cell r="B3165">
            <v>27</v>
          </cell>
          <cell r="D3165">
            <v>8.3330000000000002</v>
          </cell>
          <cell r="F3165" t="str">
            <v>Fast_Firm</v>
          </cell>
        </row>
        <row r="3166">
          <cell r="A3166">
            <v>42525</v>
          </cell>
          <cell r="B3166">
            <v>27</v>
          </cell>
          <cell r="D3166">
            <v>14.25</v>
          </cell>
          <cell r="F3166" t="str">
            <v>Fast_Firm</v>
          </cell>
        </row>
        <row r="3167">
          <cell r="A3167">
            <v>42525</v>
          </cell>
          <cell r="B3167">
            <v>27</v>
          </cell>
          <cell r="D3167">
            <v>14.25</v>
          </cell>
          <cell r="F3167" t="str">
            <v>Fast_Firm</v>
          </cell>
        </row>
        <row r="3168">
          <cell r="A3168">
            <v>42525</v>
          </cell>
          <cell r="B3168">
            <v>28</v>
          </cell>
          <cell r="D3168">
            <v>0.75</v>
          </cell>
          <cell r="F3168" t="str">
            <v>Fast_Firm</v>
          </cell>
        </row>
        <row r="3169">
          <cell r="A3169">
            <v>42525</v>
          </cell>
          <cell r="B3169">
            <v>28</v>
          </cell>
          <cell r="D3169">
            <v>5.25</v>
          </cell>
          <cell r="F3169" t="str">
            <v>Fast_Firm</v>
          </cell>
        </row>
        <row r="3170">
          <cell r="A3170">
            <v>42525</v>
          </cell>
          <cell r="B3170">
            <v>30</v>
          </cell>
          <cell r="D3170">
            <v>10</v>
          </cell>
          <cell r="F3170" t="str">
            <v>Fast_Firm</v>
          </cell>
        </row>
        <row r="3171">
          <cell r="A3171">
            <v>42525</v>
          </cell>
          <cell r="B3171">
            <v>30</v>
          </cell>
          <cell r="D3171">
            <v>19.5</v>
          </cell>
          <cell r="F3171" t="str">
            <v>Fast_Firm</v>
          </cell>
        </row>
        <row r="3172">
          <cell r="A3172">
            <v>42525</v>
          </cell>
          <cell r="B3172">
            <v>34</v>
          </cell>
          <cell r="D3172">
            <v>6.25</v>
          </cell>
          <cell r="F3172" t="str">
            <v>NF_FR_Util_O</v>
          </cell>
        </row>
        <row r="3173">
          <cell r="A3173">
            <v>42525</v>
          </cell>
          <cell r="B3173">
            <v>34</v>
          </cell>
          <cell r="D3173">
            <v>13.5</v>
          </cell>
          <cell r="F3173" t="str">
            <v>Fast_Firm</v>
          </cell>
        </row>
        <row r="3174">
          <cell r="A3174">
            <v>42525</v>
          </cell>
          <cell r="B3174">
            <v>35</v>
          </cell>
          <cell r="D3174">
            <v>1.25</v>
          </cell>
          <cell r="F3174" t="str">
            <v>NF_FR_Util_O</v>
          </cell>
        </row>
        <row r="3175">
          <cell r="A3175">
            <v>42525</v>
          </cell>
          <cell r="B3175">
            <v>37</v>
          </cell>
          <cell r="D3175">
            <v>17.917000000000002</v>
          </cell>
          <cell r="F3175" t="str">
            <v>NF_FR_Util_O</v>
          </cell>
        </row>
        <row r="3176">
          <cell r="A3176">
            <v>42525</v>
          </cell>
          <cell r="B3176">
            <v>38</v>
          </cell>
          <cell r="D3176">
            <v>3.75</v>
          </cell>
          <cell r="F3176" t="str">
            <v>NF_FR_Util_O</v>
          </cell>
        </row>
        <row r="3177">
          <cell r="A3177">
            <v>42525</v>
          </cell>
          <cell r="B3177">
            <v>40</v>
          </cell>
          <cell r="D3177">
            <v>17.25</v>
          </cell>
          <cell r="F3177" t="str">
            <v>Fast_Firm</v>
          </cell>
        </row>
        <row r="3178">
          <cell r="A3178">
            <v>42525</v>
          </cell>
          <cell r="B3178">
            <v>41</v>
          </cell>
          <cell r="D3178">
            <v>34.5</v>
          </cell>
          <cell r="F3178" t="str">
            <v>Fast_Firm</v>
          </cell>
        </row>
        <row r="3179">
          <cell r="A3179">
            <v>42525</v>
          </cell>
          <cell r="B3179">
            <v>41</v>
          </cell>
          <cell r="D3179">
            <v>18.75</v>
          </cell>
          <cell r="F3179" t="str">
            <v>Fast_Firm</v>
          </cell>
        </row>
        <row r="3180">
          <cell r="A3180">
            <v>42525</v>
          </cell>
          <cell r="B3180">
            <v>47</v>
          </cell>
          <cell r="D3180">
            <v>13.5</v>
          </cell>
          <cell r="F3180" t="str">
            <v>NF_FR_Util_O</v>
          </cell>
        </row>
        <row r="3181">
          <cell r="A3181">
            <v>42525</v>
          </cell>
          <cell r="B3181">
            <v>47</v>
          </cell>
          <cell r="D3181">
            <v>12</v>
          </cell>
          <cell r="F3181" t="str">
            <v>NF_FR_Util_O</v>
          </cell>
        </row>
        <row r="3182">
          <cell r="A3182">
            <v>42526</v>
          </cell>
          <cell r="B3182">
            <v>3</v>
          </cell>
          <cell r="D3182">
            <v>4.75</v>
          </cell>
          <cell r="F3182" t="str">
            <v>NF_FR_Util_O</v>
          </cell>
        </row>
        <row r="3183">
          <cell r="A3183">
            <v>42526</v>
          </cell>
          <cell r="B3183">
            <v>13</v>
          </cell>
          <cell r="D3183">
            <v>0</v>
          </cell>
          <cell r="F3183" t="str">
            <v>Fast_Firm</v>
          </cell>
        </row>
        <row r="3184">
          <cell r="A3184">
            <v>42526</v>
          </cell>
          <cell r="B3184">
            <v>13</v>
          </cell>
          <cell r="D3184">
            <v>0</v>
          </cell>
          <cell r="F3184" t="str">
            <v>Fast_Firm</v>
          </cell>
        </row>
        <row r="3185">
          <cell r="A3185">
            <v>42526</v>
          </cell>
          <cell r="B3185">
            <v>14</v>
          </cell>
          <cell r="D3185">
            <v>0</v>
          </cell>
          <cell r="F3185" t="str">
            <v>Fast_Firm</v>
          </cell>
        </row>
        <row r="3186">
          <cell r="A3186">
            <v>42526</v>
          </cell>
          <cell r="B3186">
            <v>14</v>
          </cell>
          <cell r="D3186">
            <v>0</v>
          </cell>
          <cell r="F3186" t="str">
            <v>Fast_Firm</v>
          </cell>
        </row>
        <row r="3187">
          <cell r="A3187">
            <v>42526</v>
          </cell>
          <cell r="B3187">
            <v>15</v>
          </cell>
          <cell r="D3187">
            <v>0</v>
          </cell>
          <cell r="F3187" t="str">
            <v>NF_FR_Util_O</v>
          </cell>
        </row>
        <row r="3188">
          <cell r="A3188">
            <v>42526</v>
          </cell>
          <cell r="B3188">
            <v>16</v>
          </cell>
          <cell r="D3188">
            <v>17.867000000000001</v>
          </cell>
          <cell r="F3188" t="str">
            <v>NF_FR_Util_O</v>
          </cell>
        </row>
        <row r="3189">
          <cell r="A3189">
            <v>42526</v>
          </cell>
          <cell r="B3189">
            <v>16</v>
          </cell>
          <cell r="D3189">
            <v>35.732999999999997</v>
          </cell>
          <cell r="F3189" t="str">
            <v>NF_FR_Util_O</v>
          </cell>
        </row>
        <row r="3190">
          <cell r="A3190">
            <v>42526</v>
          </cell>
          <cell r="B3190">
            <v>16</v>
          </cell>
          <cell r="D3190">
            <v>6</v>
          </cell>
          <cell r="F3190" t="str">
            <v>Fast_Firm</v>
          </cell>
        </row>
        <row r="3191">
          <cell r="A3191">
            <v>42526</v>
          </cell>
          <cell r="B3191">
            <v>16</v>
          </cell>
          <cell r="D3191">
            <v>6</v>
          </cell>
          <cell r="F3191" t="str">
            <v>Fast_Firm</v>
          </cell>
        </row>
        <row r="3192">
          <cell r="A3192">
            <v>42526</v>
          </cell>
          <cell r="B3192">
            <v>17</v>
          </cell>
          <cell r="D3192">
            <v>6.6669999999999998</v>
          </cell>
          <cell r="F3192" t="str">
            <v>Fast_Firm</v>
          </cell>
        </row>
        <row r="3193">
          <cell r="A3193">
            <v>42526</v>
          </cell>
          <cell r="B3193">
            <v>17</v>
          </cell>
          <cell r="D3193">
            <v>9</v>
          </cell>
          <cell r="F3193" t="str">
            <v>Fast_Firm</v>
          </cell>
        </row>
        <row r="3194">
          <cell r="A3194">
            <v>42526</v>
          </cell>
          <cell r="B3194">
            <v>17</v>
          </cell>
          <cell r="D3194">
            <v>18</v>
          </cell>
          <cell r="F3194" t="str">
            <v>Fast_Firm</v>
          </cell>
        </row>
        <row r="3195">
          <cell r="A3195">
            <v>42526</v>
          </cell>
          <cell r="B3195">
            <v>18</v>
          </cell>
          <cell r="D3195">
            <v>6.75</v>
          </cell>
          <cell r="F3195" t="str">
            <v>Fast_Firm</v>
          </cell>
        </row>
        <row r="3196">
          <cell r="A3196">
            <v>42526</v>
          </cell>
          <cell r="B3196">
            <v>18</v>
          </cell>
          <cell r="D3196">
            <v>6</v>
          </cell>
          <cell r="F3196" t="str">
            <v>Fast_Firm</v>
          </cell>
        </row>
        <row r="3197">
          <cell r="A3197">
            <v>42526</v>
          </cell>
          <cell r="B3197">
            <v>19</v>
          </cell>
          <cell r="D3197">
            <v>28.332999999999998</v>
          </cell>
          <cell r="F3197" t="str">
            <v>Fast_Firm</v>
          </cell>
        </row>
        <row r="3198">
          <cell r="A3198">
            <v>42526</v>
          </cell>
          <cell r="B3198">
            <v>19</v>
          </cell>
          <cell r="D3198">
            <v>0</v>
          </cell>
          <cell r="F3198" t="str">
            <v>NF_FR_Util_O</v>
          </cell>
        </row>
        <row r="3199">
          <cell r="A3199">
            <v>42526</v>
          </cell>
          <cell r="B3199">
            <v>19</v>
          </cell>
          <cell r="D3199">
            <v>2.25</v>
          </cell>
          <cell r="F3199" t="str">
            <v>Fast_Firm</v>
          </cell>
        </row>
        <row r="3200">
          <cell r="A3200">
            <v>42526</v>
          </cell>
          <cell r="B3200">
            <v>19</v>
          </cell>
          <cell r="D3200">
            <v>15</v>
          </cell>
          <cell r="F3200" t="str">
            <v>Fast_Firm</v>
          </cell>
        </row>
        <row r="3201">
          <cell r="A3201">
            <v>42526</v>
          </cell>
          <cell r="B3201">
            <v>27</v>
          </cell>
          <cell r="D3201">
            <v>2.25</v>
          </cell>
          <cell r="F3201" t="str">
            <v>Fast_Firm</v>
          </cell>
        </row>
        <row r="3202">
          <cell r="A3202">
            <v>42526</v>
          </cell>
          <cell r="B3202">
            <v>27</v>
          </cell>
          <cell r="D3202">
            <v>3.75</v>
          </cell>
          <cell r="F3202" t="str">
            <v>Fast_Firm</v>
          </cell>
        </row>
        <row r="3203">
          <cell r="A3203">
            <v>42526</v>
          </cell>
          <cell r="B3203">
            <v>28</v>
          </cell>
          <cell r="D3203">
            <v>21.75</v>
          </cell>
          <cell r="F3203" t="str">
            <v>Fast_Firm</v>
          </cell>
        </row>
        <row r="3204">
          <cell r="A3204">
            <v>42526</v>
          </cell>
          <cell r="B3204">
            <v>28</v>
          </cell>
          <cell r="D3204">
            <v>14.25</v>
          </cell>
          <cell r="F3204" t="str">
            <v>Fast_Firm</v>
          </cell>
        </row>
        <row r="3205">
          <cell r="A3205">
            <v>42526</v>
          </cell>
          <cell r="B3205">
            <v>30</v>
          </cell>
          <cell r="D3205">
            <v>9</v>
          </cell>
          <cell r="F3205" t="str">
            <v>Fast_Firm</v>
          </cell>
        </row>
        <row r="3206">
          <cell r="A3206">
            <v>42526</v>
          </cell>
          <cell r="B3206">
            <v>32</v>
          </cell>
          <cell r="D3206">
            <v>0</v>
          </cell>
          <cell r="F3206" t="str">
            <v>NF_FR_Util_O</v>
          </cell>
        </row>
        <row r="3207">
          <cell r="A3207">
            <v>42526</v>
          </cell>
          <cell r="B3207">
            <v>32</v>
          </cell>
          <cell r="D3207">
            <v>6</v>
          </cell>
          <cell r="F3207" t="str">
            <v>Fast_Firm</v>
          </cell>
        </row>
        <row r="3208">
          <cell r="A3208">
            <v>42526</v>
          </cell>
          <cell r="B3208">
            <v>32</v>
          </cell>
          <cell r="D3208">
            <v>8.25</v>
          </cell>
          <cell r="F3208" t="str">
            <v>Fast_Firm</v>
          </cell>
        </row>
        <row r="3209">
          <cell r="A3209">
            <v>42526</v>
          </cell>
          <cell r="B3209">
            <v>33</v>
          </cell>
          <cell r="D3209">
            <v>6.6669999999999998</v>
          </cell>
          <cell r="F3209" t="str">
            <v>Fast_Firm</v>
          </cell>
        </row>
        <row r="3210">
          <cell r="A3210">
            <v>42526</v>
          </cell>
          <cell r="B3210">
            <v>33</v>
          </cell>
          <cell r="D3210">
            <v>0</v>
          </cell>
          <cell r="F3210" t="str">
            <v>NF_FR_Util_O</v>
          </cell>
        </row>
        <row r="3211">
          <cell r="A3211">
            <v>42526</v>
          </cell>
          <cell r="B3211">
            <v>33</v>
          </cell>
          <cell r="D3211">
            <v>0.75</v>
          </cell>
          <cell r="F3211" t="str">
            <v>Fast_Firm</v>
          </cell>
        </row>
        <row r="3212">
          <cell r="A3212">
            <v>42526</v>
          </cell>
          <cell r="B3212">
            <v>34</v>
          </cell>
          <cell r="D3212">
            <v>12</v>
          </cell>
          <cell r="F3212" t="str">
            <v>Fast_Firm</v>
          </cell>
        </row>
        <row r="3213">
          <cell r="A3213">
            <v>42526</v>
          </cell>
          <cell r="B3213">
            <v>34</v>
          </cell>
          <cell r="D3213">
            <v>18.75</v>
          </cell>
          <cell r="F3213" t="str">
            <v>Fast_Firm</v>
          </cell>
        </row>
        <row r="3214">
          <cell r="A3214">
            <v>42526</v>
          </cell>
          <cell r="B3214">
            <v>35</v>
          </cell>
          <cell r="D3214">
            <v>15</v>
          </cell>
          <cell r="F3214" t="str">
            <v>Fast_Firm</v>
          </cell>
        </row>
        <row r="3215">
          <cell r="A3215">
            <v>42526</v>
          </cell>
          <cell r="B3215">
            <v>35</v>
          </cell>
          <cell r="D3215">
            <v>11.25</v>
          </cell>
          <cell r="F3215" t="str">
            <v>Fast_Firm</v>
          </cell>
        </row>
        <row r="3216">
          <cell r="A3216">
            <v>42526</v>
          </cell>
          <cell r="B3216">
            <v>36</v>
          </cell>
          <cell r="D3216">
            <v>17.5</v>
          </cell>
          <cell r="F3216" t="str">
            <v>Fast_Firm</v>
          </cell>
        </row>
        <row r="3217">
          <cell r="A3217">
            <v>42526</v>
          </cell>
          <cell r="B3217">
            <v>36</v>
          </cell>
          <cell r="D3217">
            <v>17.25</v>
          </cell>
          <cell r="F3217" t="str">
            <v>Fast_Firm</v>
          </cell>
        </row>
        <row r="3218">
          <cell r="A3218">
            <v>42526</v>
          </cell>
          <cell r="B3218">
            <v>36</v>
          </cell>
          <cell r="D3218">
            <v>17.25</v>
          </cell>
          <cell r="F3218" t="str">
            <v>Fast_Firm</v>
          </cell>
        </row>
        <row r="3219">
          <cell r="A3219">
            <v>42526</v>
          </cell>
          <cell r="B3219">
            <v>37</v>
          </cell>
          <cell r="D3219">
            <v>20.832999999999998</v>
          </cell>
          <cell r="F3219" t="str">
            <v>Fast_Firm</v>
          </cell>
        </row>
        <row r="3220">
          <cell r="A3220">
            <v>42526</v>
          </cell>
          <cell r="B3220">
            <v>37</v>
          </cell>
          <cell r="D3220">
            <v>24.75</v>
          </cell>
          <cell r="F3220" t="str">
            <v>Fast_Firm</v>
          </cell>
        </row>
        <row r="3221">
          <cell r="A3221">
            <v>42526</v>
          </cell>
          <cell r="B3221">
            <v>37</v>
          </cell>
          <cell r="D3221">
            <v>36.75</v>
          </cell>
          <cell r="F3221" t="str">
            <v>Fast_Firm</v>
          </cell>
        </row>
        <row r="3222">
          <cell r="A3222">
            <v>42526</v>
          </cell>
          <cell r="B3222">
            <v>38</v>
          </cell>
          <cell r="D3222">
            <v>0.83299999999999996</v>
          </cell>
          <cell r="F3222" t="str">
            <v>Fast_Firm</v>
          </cell>
        </row>
        <row r="3223">
          <cell r="A3223">
            <v>42526</v>
          </cell>
          <cell r="B3223">
            <v>38</v>
          </cell>
          <cell r="D3223">
            <v>32.5</v>
          </cell>
          <cell r="F3223" t="str">
            <v>NF_FR_Util_O</v>
          </cell>
        </row>
        <row r="3224">
          <cell r="A3224">
            <v>42526</v>
          </cell>
          <cell r="B3224">
            <v>38</v>
          </cell>
          <cell r="D3224">
            <v>5.25</v>
          </cell>
          <cell r="F3224" t="str">
            <v>Fast_Firm</v>
          </cell>
        </row>
        <row r="3225">
          <cell r="A3225">
            <v>42526</v>
          </cell>
          <cell r="B3225">
            <v>38</v>
          </cell>
          <cell r="D3225">
            <v>15</v>
          </cell>
          <cell r="F3225" t="str">
            <v>Fast_Firm</v>
          </cell>
        </row>
        <row r="3226">
          <cell r="A3226">
            <v>42526</v>
          </cell>
          <cell r="B3226">
            <v>39</v>
          </cell>
          <cell r="D3226">
            <v>29.167000000000002</v>
          </cell>
          <cell r="F3226" t="str">
            <v>Fast_Firm</v>
          </cell>
        </row>
        <row r="3227">
          <cell r="A3227">
            <v>42526</v>
          </cell>
          <cell r="B3227">
            <v>39</v>
          </cell>
          <cell r="D3227">
            <v>2.5</v>
          </cell>
          <cell r="F3227" t="str">
            <v>NF_FR_Util_O</v>
          </cell>
        </row>
        <row r="3228">
          <cell r="A3228">
            <v>42526</v>
          </cell>
          <cell r="B3228">
            <v>39</v>
          </cell>
          <cell r="D3228">
            <v>41.25</v>
          </cell>
          <cell r="F3228" t="str">
            <v>Fast_Firm</v>
          </cell>
        </row>
        <row r="3229">
          <cell r="A3229">
            <v>42526</v>
          </cell>
          <cell r="B3229">
            <v>39</v>
          </cell>
          <cell r="D3229">
            <v>24.75</v>
          </cell>
          <cell r="F3229" t="str">
            <v>Fast_Firm</v>
          </cell>
        </row>
        <row r="3230">
          <cell r="A3230">
            <v>42526</v>
          </cell>
          <cell r="B3230">
            <v>40</v>
          </cell>
          <cell r="D3230">
            <v>33.75</v>
          </cell>
          <cell r="F3230" t="str">
            <v>Fast_Firm</v>
          </cell>
        </row>
        <row r="3231">
          <cell r="A3231">
            <v>42526</v>
          </cell>
          <cell r="B3231">
            <v>41</v>
          </cell>
          <cell r="D3231">
            <v>8.75</v>
          </cell>
          <cell r="F3231" t="str">
            <v>NF_FR_Util_O</v>
          </cell>
        </row>
        <row r="3232">
          <cell r="A3232">
            <v>42526</v>
          </cell>
          <cell r="B3232">
            <v>42</v>
          </cell>
          <cell r="D3232">
            <v>18.75</v>
          </cell>
          <cell r="F3232" t="str">
            <v>NF_FR_Util_O</v>
          </cell>
        </row>
        <row r="3233">
          <cell r="A3233">
            <v>42526</v>
          </cell>
          <cell r="B3233">
            <v>42</v>
          </cell>
          <cell r="D3233">
            <v>14.25</v>
          </cell>
          <cell r="F3233" t="str">
            <v>Fast_Firm</v>
          </cell>
        </row>
        <row r="3234">
          <cell r="A3234">
            <v>42526</v>
          </cell>
          <cell r="B3234">
            <v>43</v>
          </cell>
          <cell r="D3234">
            <v>13.333</v>
          </cell>
          <cell r="F3234" t="str">
            <v>Fast_Firm</v>
          </cell>
        </row>
        <row r="3235">
          <cell r="A3235">
            <v>42526</v>
          </cell>
          <cell r="B3235">
            <v>43</v>
          </cell>
          <cell r="D3235">
            <v>20.25</v>
          </cell>
          <cell r="F3235" t="str">
            <v>Fast_Firm</v>
          </cell>
        </row>
        <row r="3236">
          <cell r="A3236">
            <v>42526</v>
          </cell>
          <cell r="B3236">
            <v>44</v>
          </cell>
          <cell r="D3236">
            <v>0</v>
          </cell>
          <cell r="F3236" t="str">
            <v>NF_FR_Util_O</v>
          </cell>
        </row>
        <row r="3237">
          <cell r="A3237">
            <v>42526</v>
          </cell>
          <cell r="B3237">
            <v>44</v>
          </cell>
          <cell r="D3237">
            <v>26.25</v>
          </cell>
          <cell r="F3237" t="str">
            <v>NF_FR_Util_O</v>
          </cell>
        </row>
        <row r="3238">
          <cell r="A3238">
            <v>42526</v>
          </cell>
          <cell r="B3238">
            <v>44</v>
          </cell>
          <cell r="D3238">
            <v>2.25</v>
          </cell>
          <cell r="F3238" t="str">
            <v>Fast_Firm</v>
          </cell>
        </row>
        <row r="3239">
          <cell r="A3239">
            <v>42526</v>
          </cell>
          <cell r="B3239">
            <v>45</v>
          </cell>
          <cell r="D3239">
            <v>11.25</v>
          </cell>
          <cell r="F3239" t="str">
            <v>NF_FR_Util_O</v>
          </cell>
        </row>
        <row r="3240">
          <cell r="A3240">
            <v>42526</v>
          </cell>
          <cell r="B3240">
            <v>45</v>
          </cell>
          <cell r="D3240">
            <v>22.5</v>
          </cell>
          <cell r="F3240" t="str">
            <v>NF_FR_Util_O</v>
          </cell>
        </row>
        <row r="3241">
          <cell r="A3241">
            <v>42526</v>
          </cell>
          <cell r="B3241">
            <v>45</v>
          </cell>
          <cell r="D3241">
            <v>22.5</v>
          </cell>
          <cell r="F3241" t="str">
            <v>Fast_Firm</v>
          </cell>
        </row>
        <row r="3242">
          <cell r="A3242">
            <v>42526</v>
          </cell>
          <cell r="B3242">
            <v>45</v>
          </cell>
          <cell r="D3242">
            <v>41.25</v>
          </cell>
          <cell r="F3242" t="str">
            <v>Fast_Firm</v>
          </cell>
        </row>
        <row r="3243">
          <cell r="A3243">
            <v>42526</v>
          </cell>
          <cell r="B3243">
            <v>46</v>
          </cell>
          <cell r="D3243">
            <v>42.75</v>
          </cell>
          <cell r="F3243" t="str">
            <v>Fast_Firm</v>
          </cell>
        </row>
        <row r="3244">
          <cell r="A3244">
            <v>42526</v>
          </cell>
          <cell r="B3244">
            <v>46</v>
          </cell>
          <cell r="D3244">
            <v>30.75</v>
          </cell>
          <cell r="F3244" t="str">
            <v>Fast_Firm</v>
          </cell>
        </row>
        <row r="3245">
          <cell r="A3245">
            <v>42526</v>
          </cell>
          <cell r="B3245">
            <v>47</v>
          </cell>
          <cell r="D3245">
            <v>17.5</v>
          </cell>
          <cell r="F3245" t="str">
            <v>NF_FR_Util_O</v>
          </cell>
        </row>
        <row r="3246">
          <cell r="A3246">
            <v>42526</v>
          </cell>
          <cell r="B3246">
            <v>47</v>
          </cell>
          <cell r="D3246">
            <v>0</v>
          </cell>
          <cell r="F3246" t="str">
            <v>NF_FR_Util_O</v>
          </cell>
        </row>
        <row r="3247">
          <cell r="A3247">
            <v>42526</v>
          </cell>
          <cell r="B3247">
            <v>48</v>
          </cell>
          <cell r="D3247">
            <v>0</v>
          </cell>
          <cell r="F3247" t="str">
            <v>NF_FR_Util_O</v>
          </cell>
        </row>
        <row r="3248">
          <cell r="A3248">
            <v>42526</v>
          </cell>
          <cell r="B3248">
            <v>48</v>
          </cell>
          <cell r="D3248">
            <v>1E-3</v>
          </cell>
          <cell r="F3248" t="str">
            <v>NF_FR_Util_O</v>
          </cell>
        </row>
        <row r="3249">
          <cell r="A3249">
            <v>42526</v>
          </cell>
          <cell r="B3249">
            <v>48</v>
          </cell>
          <cell r="D3249">
            <v>0</v>
          </cell>
          <cell r="F3249" t="str">
            <v>NF_FR_Util_O</v>
          </cell>
        </row>
        <row r="3250">
          <cell r="A3250">
            <v>42526</v>
          </cell>
          <cell r="B3250">
            <v>48</v>
          </cell>
          <cell r="D3250">
            <v>1E-3</v>
          </cell>
          <cell r="F3250" t="str">
            <v>NF_FR_Util_O</v>
          </cell>
        </row>
        <row r="3251">
          <cell r="A3251">
            <v>42527</v>
          </cell>
          <cell r="B3251">
            <v>2</v>
          </cell>
          <cell r="D3251">
            <v>33.883000000000003</v>
          </cell>
          <cell r="F3251" t="str">
            <v>NF_FR_Util_O</v>
          </cell>
        </row>
        <row r="3252">
          <cell r="A3252">
            <v>42527</v>
          </cell>
          <cell r="B3252">
            <v>7</v>
          </cell>
          <cell r="D3252">
            <v>28.2</v>
          </cell>
          <cell r="F3252" t="str">
            <v>NF_FR_Util_O</v>
          </cell>
        </row>
        <row r="3253">
          <cell r="A3253">
            <v>42527</v>
          </cell>
          <cell r="B3253">
            <v>13</v>
          </cell>
          <cell r="D3253">
            <v>0</v>
          </cell>
          <cell r="F3253" t="str">
            <v>NF_FR_Util_O</v>
          </cell>
        </row>
        <row r="3254">
          <cell r="A3254">
            <v>42527</v>
          </cell>
          <cell r="B3254">
            <v>13</v>
          </cell>
          <cell r="D3254">
            <v>7.5</v>
          </cell>
          <cell r="F3254" t="str">
            <v>Fast_Firm</v>
          </cell>
        </row>
        <row r="3255">
          <cell r="A3255">
            <v>42527</v>
          </cell>
          <cell r="B3255">
            <v>13</v>
          </cell>
          <cell r="D3255">
            <v>13.5</v>
          </cell>
          <cell r="F3255" t="str">
            <v>Fast_Firm</v>
          </cell>
        </row>
        <row r="3256">
          <cell r="A3256">
            <v>42527</v>
          </cell>
          <cell r="B3256">
            <v>14</v>
          </cell>
          <cell r="D3256">
            <v>12.5</v>
          </cell>
          <cell r="F3256" t="str">
            <v>Fast_Firm</v>
          </cell>
        </row>
        <row r="3257">
          <cell r="A3257">
            <v>42527</v>
          </cell>
          <cell r="B3257">
            <v>14</v>
          </cell>
          <cell r="D3257">
            <v>0</v>
          </cell>
          <cell r="F3257" t="str">
            <v>NF_FR_Util_O</v>
          </cell>
        </row>
        <row r="3258">
          <cell r="A3258">
            <v>42527</v>
          </cell>
          <cell r="B3258">
            <v>14</v>
          </cell>
          <cell r="D3258">
            <v>24</v>
          </cell>
          <cell r="F3258" t="str">
            <v>Fast_Firm</v>
          </cell>
        </row>
        <row r="3259">
          <cell r="A3259">
            <v>42527</v>
          </cell>
          <cell r="B3259">
            <v>14</v>
          </cell>
          <cell r="D3259">
            <v>12</v>
          </cell>
          <cell r="F3259" t="str">
            <v>Fast_Firm</v>
          </cell>
        </row>
        <row r="3260">
          <cell r="A3260">
            <v>42527</v>
          </cell>
          <cell r="B3260">
            <v>15</v>
          </cell>
          <cell r="D3260">
            <v>22.5</v>
          </cell>
          <cell r="F3260" t="str">
            <v>Fast_Firm</v>
          </cell>
        </row>
        <row r="3261">
          <cell r="A3261">
            <v>42527</v>
          </cell>
          <cell r="B3261">
            <v>15</v>
          </cell>
          <cell r="D3261">
            <v>21</v>
          </cell>
          <cell r="F3261" t="str">
            <v>Fast_Firm</v>
          </cell>
        </row>
        <row r="3262">
          <cell r="A3262">
            <v>42527</v>
          </cell>
          <cell r="B3262">
            <v>16</v>
          </cell>
          <cell r="D3262">
            <v>11.667</v>
          </cell>
          <cell r="F3262" t="str">
            <v>Fast_Firm</v>
          </cell>
        </row>
        <row r="3263">
          <cell r="A3263">
            <v>42527</v>
          </cell>
          <cell r="B3263">
            <v>16</v>
          </cell>
          <cell r="D3263">
            <v>19.5</v>
          </cell>
          <cell r="F3263" t="str">
            <v>Fast_Firm</v>
          </cell>
        </row>
        <row r="3264">
          <cell r="A3264">
            <v>42527</v>
          </cell>
          <cell r="B3264">
            <v>23</v>
          </cell>
          <cell r="D3264">
            <v>7</v>
          </cell>
          <cell r="F3264" t="str">
            <v>Fast_Firm</v>
          </cell>
        </row>
        <row r="3265">
          <cell r="A3265">
            <v>42527</v>
          </cell>
          <cell r="B3265">
            <v>24</v>
          </cell>
          <cell r="D3265">
            <v>16.5</v>
          </cell>
          <cell r="F3265" t="str">
            <v>Fast_Firm</v>
          </cell>
        </row>
        <row r="3266">
          <cell r="A3266">
            <v>42527</v>
          </cell>
          <cell r="B3266">
            <v>25</v>
          </cell>
          <cell r="D3266">
            <v>9</v>
          </cell>
          <cell r="F3266" t="str">
            <v>Fast_Firm</v>
          </cell>
        </row>
        <row r="3267">
          <cell r="A3267">
            <v>42527</v>
          </cell>
          <cell r="B3267">
            <v>25</v>
          </cell>
          <cell r="D3267">
            <v>9</v>
          </cell>
          <cell r="F3267" t="str">
            <v>Fast_Firm</v>
          </cell>
        </row>
        <row r="3268">
          <cell r="A3268">
            <v>42527</v>
          </cell>
          <cell r="B3268">
            <v>30</v>
          </cell>
          <cell r="D3268">
            <v>11.25</v>
          </cell>
          <cell r="F3268" t="str">
            <v>Fast_Firm</v>
          </cell>
        </row>
        <row r="3269">
          <cell r="A3269">
            <v>42527</v>
          </cell>
          <cell r="B3269">
            <v>31</v>
          </cell>
          <cell r="D3269">
            <v>9.75</v>
          </cell>
          <cell r="F3269" t="str">
            <v>Fast_Firm</v>
          </cell>
        </row>
        <row r="3270">
          <cell r="A3270">
            <v>42527</v>
          </cell>
          <cell r="B3270">
            <v>31</v>
          </cell>
          <cell r="D3270">
            <v>3.75</v>
          </cell>
          <cell r="F3270" t="str">
            <v>Fast_Firm</v>
          </cell>
        </row>
        <row r="3271">
          <cell r="A3271">
            <v>42527</v>
          </cell>
          <cell r="B3271">
            <v>32</v>
          </cell>
          <cell r="D3271">
            <v>23.25</v>
          </cell>
          <cell r="F3271" t="str">
            <v>Fast_Firm</v>
          </cell>
        </row>
        <row r="3272">
          <cell r="A3272">
            <v>42527</v>
          </cell>
          <cell r="B3272">
            <v>32</v>
          </cell>
          <cell r="D3272">
            <v>29.25</v>
          </cell>
          <cell r="F3272" t="str">
            <v>Fast_Firm</v>
          </cell>
        </row>
        <row r="3273">
          <cell r="A3273">
            <v>42527</v>
          </cell>
          <cell r="B3273">
            <v>33</v>
          </cell>
          <cell r="D3273">
            <v>13.5</v>
          </cell>
          <cell r="F3273" t="str">
            <v>Fast_Firm</v>
          </cell>
        </row>
        <row r="3274">
          <cell r="A3274">
            <v>42527</v>
          </cell>
          <cell r="B3274">
            <v>33</v>
          </cell>
          <cell r="D3274">
            <v>3.75</v>
          </cell>
          <cell r="F3274" t="str">
            <v>Fast_Firm</v>
          </cell>
        </row>
        <row r="3275">
          <cell r="A3275">
            <v>42527</v>
          </cell>
          <cell r="B3275">
            <v>34</v>
          </cell>
          <cell r="D3275">
            <v>12.5</v>
          </cell>
          <cell r="F3275" t="str">
            <v>NF_FR_Util_O</v>
          </cell>
        </row>
        <row r="3276">
          <cell r="A3276">
            <v>42527</v>
          </cell>
          <cell r="B3276">
            <v>34</v>
          </cell>
          <cell r="D3276">
            <v>12</v>
          </cell>
          <cell r="F3276" t="str">
            <v>Fast_Firm</v>
          </cell>
        </row>
        <row r="3277">
          <cell r="A3277">
            <v>42527</v>
          </cell>
          <cell r="B3277">
            <v>34</v>
          </cell>
          <cell r="D3277">
            <v>21</v>
          </cell>
          <cell r="F3277" t="str">
            <v>Fast_Firm</v>
          </cell>
        </row>
        <row r="3278">
          <cell r="A3278">
            <v>42527</v>
          </cell>
          <cell r="B3278">
            <v>35</v>
          </cell>
          <cell r="D3278">
            <v>26.25</v>
          </cell>
          <cell r="F3278" t="str">
            <v>NF_FR_Util_O</v>
          </cell>
        </row>
        <row r="3279">
          <cell r="A3279">
            <v>42527</v>
          </cell>
          <cell r="B3279">
            <v>35</v>
          </cell>
          <cell r="D3279">
            <v>4.5</v>
          </cell>
          <cell r="F3279" t="str">
            <v>Fast_Firm</v>
          </cell>
        </row>
        <row r="3280">
          <cell r="A3280">
            <v>42527</v>
          </cell>
          <cell r="B3280">
            <v>36</v>
          </cell>
          <cell r="D3280">
            <v>1.25</v>
          </cell>
          <cell r="F3280" t="str">
            <v>NF_FR_Util_O</v>
          </cell>
        </row>
        <row r="3281">
          <cell r="A3281">
            <v>42527</v>
          </cell>
          <cell r="B3281">
            <v>38</v>
          </cell>
          <cell r="D3281">
            <v>0</v>
          </cell>
          <cell r="F3281" t="str">
            <v>NF_FR_Util_O</v>
          </cell>
        </row>
        <row r="3282">
          <cell r="A3282">
            <v>42527</v>
          </cell>
          <cell r="B3282">
            <v>39</v>
          </cell>
          <cell r="D3282">
            <v>5.25</v>
          </cell>
          <cell r="F3282" t="str">
            <v>Fast_Firm</v>
          </cell>
        </row>
        <row r="3283">
          <cell r="A3283">
            <v>42527</v>
          </cell>
          <cell r="B3283">
            <v>39</v>
          </cell>
          <cell r="D3283">
            <v>4.5</v>
          </cell>
          <cell r="F3283" t="str">
            <v>Fast_Firm</v>
          </cell>
        </row>
        <row r="3284">
          <cell r="A3284">
            <v>42527</v>
          </cell>
          <cell r="B3284">
            <v>40</v>
          </cell>
          <cell r="D3284">
            <v>3</v>
          </cell>
          <cell r="F3284" t="str">
            <v>Fast_Firm</v>
          </cell>
        </row>
        <row r="3285">
          <cell r="A3285">
            <v>42527</v>
          </cell>
          <cell r="B3285">
            <v>40</v>
          </cell>
          <cell r="D3285">
            <v>12</v>
          </cell>
          <cell r="F3285" t="str">
            <v>Fast_Firm</v>
          </cell>
        </row>
        <row r="3286">
          <cell r="A3286">
            <v>42527</v>
          </cell>
          <cell r="B3286">
            <v>41</v>
          </cell>
          <cell r="D3286">
            <v>3.75</v>
          </cell>
          <cell r="F3286" t="str">
            <v>Fast_Firm</v>
          </cell>
        </row>
        <row r="3287">
          <cell r="A3287">
            <v>42527</v>
          </cell>
          <cell r="B3287">
            <v>41</v>
          </cell>
          <cell r="D3287">
            <v>10.5</v>
          </cell>
          <cell r="F3287" t="str">
            <v>Fast_Firm</v>
          </cell>
        </row>
        <row r="3288">
          <cell r="A3288">
            <v>42527</v>
          </cell>
          <cell r="B3288">
            <v>42</v>
          </cell>
          <cell r="D3288">
            <v>4.5</v>
          </cell>
          <cell r="F3288" t="str">
            <v>Fast_Firm</v>
          </cell>
        </row>
        <row r="3289">
          <cell r="A3289">
            <v>42527</v>
          </cell>
          <cell r="B3289">
            <v>42</v>
          </cell>
          <cell r="D3289">
            <v>3.75</v>
          </cell>
          <cell r="F3289" t="str">
            <v>Fast_Firm</v>
          </cell>
        </row>
        <row r="3290">
          <cell r="A3290">
            <v>42527</v>
          </cell>
          <cell r="B3290">
            <v>43</v>
          </cell>
          <cell r="D3290">
            <v>8.3330000000000002</v>
          </cell>
          <cell r="F3290" t="str">
            <v>Fast_Firm</v>
          </cell>
        </row>
        <row r="3291">
          <cell r="A3291">
            <v>42527</v>
          </cell>
          <cell r="B3291">
            <v>43</v>
          </cell>
          <cell r="D3291">
            <v>10</v>
          </cell>
          <cell r="F3291" t="str">
            <v>NF_FR_Util_O</v>
          </cell>
        </row>
        <row r="3292">
          <cell r="A3292">
            <v>42527</v>
          </cell>
          <cell r="B3292">
            <v>43</v>
          </cell>
          <cell r="D3292">
            <v>4.5</v>
          </cell>
          <cell r="F3292" t="str">
            <v>Fast_Firm</v>
          </cell>
        </row>
        <row r="3293">
          <cell r="A3293">
            <v>42527</v>
          </cell>
          <cell r="B3293">
            <v>43</v>
          </cell>
          <cell r="D3293">
            <v>9.75</v>
          </cell>
          <cell r="F3293" t="str">
            <v>Fast_Firm</v>
          </cell>
        </row>
        <row r="3294">
          <cell r="A3294">
            <v>42527</v>
          </cell>
          <cell r="B3294">
            <v>48</v>
          </cell>
          <cell r="D3294">
            <v>0</v>
          </cell>
          <cell r="F3294" t="str">
            <v>NF_FR_Util_O</v>
          </cell>
        </row>
        <row r="3295">
          <cell r="A3295">
            <v>42527</v>
          </cell>
          <cell r="B3295">
            <v>48</v>
          </cell>
          <cell r="D3295">
            <v>0.75800000000000001</v>
          </cell>
          <cell r="F3295" t="str">
            <v>NF_FR_Util_O</v>
          </cell>
        </row>
        <row r="3296">
          <cell r="A3296">
            <v>42528</v>
          </cell>
          <cell r="B3296">
            <v>1</v>
          </cell>
          <cell r="D3296">
            <v>9.7330000000000005</v>
          </cell>
          <cell r="F3296" t="str">
            <v>NF_FR_Util_O</v>
          </cell>
        </row>
        <row r="3297">
          <cell r="A3297">
            <v>42528</v>
          </cell>
          <cell r="B3297">
            <v>1</v>
          </cell>
          <cell r="D3297">
            <v>0</v>
          </cell>
          <cell r="F3297" t="str">
            <v>NF_FR_Util_O</v>
          </cell>
        </row>
        <row r="3298">
          <cell r="A3298">
            <v>42528</v>
          </cell>
          <cell r="B3298">
            <v>1</v>
          </cell>
          <cell r="D3298">
            <v>0</v>
          </cell>
          <cell r="F3298" t="str">
            <v>NF_FR_Util_O</v>
          </cell>
        </row>
        <row r="3299">
          <cell r="A3299">
            <v>42528</v>
          </cell>
          <cell r="B3299">
            <v>2</v>
          </cell>
          <cell r="D3299">
            <v>0</v>
          </cell>
          <cell r="F3299" t="str">
            <v>NF_FR_Util_O</v>
          </cell>
        </row>
        <row r="3300">
          <cell r="A3300">
            <v>42528</v>
          </cell>
          <cell r="B3300">
            <v>2</v>
          </cell>
          <cell r="D3300">
            <v>0</v>
          </cell>
          <cell r="F3300" t="str">
            <v>NF_FR_Util_O</v>
          </cell>
        </row>
        <row r="3301">
          <cell r="A3301">
            <v>42528</v>
          </cell>
          <cell r="B3301">
            <v>2</v>
          </cell>
          <cell r="D3301">
            <v>0.65600000000000003</v>
          </cell>
          <cell r="F3301" t="str">
            <v>NF_FR_Util_O</v>
          </cell>
        </row>
        <row r="3302">
          <cell r="A3302">
            <v>42528</v>
          </cell>
          <cell r="B3302">
            <v>3</v>
          </cell>
          <cell r="D3302">
            <v>0</v>
          </cell>
          <cell r="F3302" t="str">
            <v>NF_FR_Util_O</v>
          </cell>
        </row>
        <row r="3303">
          <cell r="A3303">
            <v>42528</v>
          </cell>
          <cell r="B3303">
            <v>12</v>
          </cell>
          <cell r="D3303">
            <v>0</v>
          </cell>
          <cell r="F3303" t="str">
            <v>NF_FR_Util_O</v>
          </cell>
        </row>
        <row r="3304">
          <cell r="A3304">
            <v>42528</v>
          </cell>
          <cell r="B3304">
            <v>12</v>
          </cell>
          <cell r="D3304">
            <v>0</v>
          </cell>
          <cell r="F3304" t="str">
            <v>NF_FR_Util_O</v>
          </cell>
        </row>
        <row r="3305">
          <cell r="A3305">
            <v>42528</v>
          </cell>
          <cell r="B3305">
            <v>30</v>
          </cell>
          <cell r="D3305">
            <v>6</v>
          </cell>
          <cell r="F3305" t="str">
            <v>Fast_Firm</v>
          </cell>
        </row>
        <row r="3306">
          <cell r="A3306">
            <v>42528</v>
          </cell>
          <cell r="B3306">
            <v>30</v>
          </cell>
          <cell r="D3306">
            <v>6</v>
          </cell>
          <cell r="F3306" t="str">
            <v>Fast_Firm</v>
          </cell>
        </row>
        <row r="3307">
          <cell r="A3307">
            <v>42528</v>
          </cell>
          <cell r="B3307">
            <v>31</v>
          </cell>
          <cell r="D3307">
            <v>11.25</v>
          </cell>
          <cell r="F3307" t="str">
            <v>Fast_Firm</v>
          </cell>
        </row>
        <row r="3308">
          <cell r="A3308">
            <v>42528</v>
          </cell>
          <cell r="B3308">
            <v>32</v>
          </cell>
          <cell r="D3308">
            <v>13.333</v>
          </cell>
          <cell r="F3308" t="str">
            <v>Fast_Firm</v>
          </cell>
        </row>
        <row r="3309">
          <cell r="A3309">
            <v>42528</v>
          </cell>
          <cell r="B3309">
            <v>32</v>
          </cell>
          <cell r="D3309">
            <v>0</v>
          </cell>
          <cell r="F3309" t="str">
            <v>NF_FR_Util_O</v>
          </cell>
        </row>
        <row r="3310">
          <cell r="A3310">
            <v>42528</v>
          </cell>
          <cell r="B3310">
            <v>32</v>
          </cell>
          <cell r="D3310">
            <v>18.75</v>
          </cell>
          <cell r="F3310" t="str">
            <v>Fast_Firm</v>
          </cell>
        </row>
        <row r="3311">
          <cell r="A3311">
            <v>42528</v>
          </cell>
          <cell r="B3311">
            <v>34</v>
          </cell>
          <cell r="D3311">
            <v>45</v>
          </cell>
          <cell r="F3311" t="str">
            <v>NF_FR_Util_O</v>
          </cell>
        </row>
        <row r="3312">
          <cell r="A3312">
            <v>42528</v>
          </cell>
          <cell r="B3312">
            <v>35</v>
          </cell>
          <cell r="D3312">
            <v>30</v>
          </cell>
          <cell r="F3312" t="str">
            <v>NF_FR_Util_O</v>
          </cell>
        </row>
        <row r="3313">
          <cell r="A3313">
            <v>42528</v>
          </cell>
          <cell r="B3313">
            <v>36</v>
          </cell>
          <cell r="D3313">
            <v>14.375</v>
          </cell>
          <cell r="F3313" t="str">
            <v>NF_FR_Util_O</v>
          </cell>
        </row>
        <row r="3314">
          <cell r="A3314">
            <v>42528</v>
          </cell>
          <cell r="B3314">
            <v>36</v>
          </cell>
          <cell r="D3314">
            <v>3.75</v>
          </cell>
          <cell r="F3314" t="str">
            <v>Fast_Firm</v>
          </cell>
        </row>
        <row r="3315">
          <cell r="A3315">
            <v>42528</v>
          </cell>
          <cell r="B3315">
            <v>37</v>
          </cell>
          <cell r="D3315">
            <v>15</v>
          </cell>
          <cell r="F3315" t="str">
            <v>NF_FR_Util_O</v>
          </cell>
        </row>
        <row r="3316">
          <cell r="A3316">
            <v>42528</v>
          </cell>
          <cell r="B3316">
            <v>37</v>
          </cell>
          <cell r="D3316">
            <v>18.75</v>
          </cell>
          <cell r="F3316" t="str">
            <v>Fast_Firm</v>
          </cell>
        </row>
        <row r="3317">
          <cell r="A3317">
            <v>42528</v>
          </cell>
          <cell r="B3317">
            <v>38</v>
          </cell>
          <cell r="D3317">
            <v>44.25</v>
          </cell>
          <cell r="F3317" t="str">
            <v>Fast_Firm</v>
          </cell>
        </row>
        <row r="3318">
          <cell r="A3318">
            <v>42528</v>
          </cell>
          <cell r="B3318">
            <v>39</v>
          </cell>
          <cell r="D3318">
            <v>0</v>
          </cell>
          <cell r="F3318" t="str">
            <v>NF_FR_Util_O</v>
          </cell>
        </row>
        <row r="3319">
          <cell r="A3319">
            <v>42528</v>
          </cell>
          <cell r="B3319">
            <v>39</v>
          </cell>
          <cell r="D3319">
            <v>18.75</v>
          </cell>
          <cell r="F3319" t="str">
            <v>Fast_Firm</v>
          </cell>
        </row>
        <row r="3320">
          <cell r="A3320">
            <v>42528</v>
          </cell>
          <cell r="B3320">
            <v>40</v>
          </cell>
          <cell r="D3320">
            <v>0.75</v>
          </cell>
          <cell r="F3320" t="str">
            <v>Fast_Firm</v>
          </cell>
        </row>
        <row r="3321">
          <cell r="A3321">
            <v>42528</v>
          </cell>
          <cell r="B3321">
            <v>41</v>
          </cell>
          <cell r="D3321">
            <v>27.75</v>
          </cell>
          <cell r="F3321" t="str">
            <v>Fast_Firm</v>
          </cell>
        </row>
        <row r="3322">
          <cell r="A3322">
            <v>42528</v>
          </cell>
          <cell r="B3322">
            <v>42</v>
          </cell>
          <cell r="D3322">
            <v>3.3330000000000002</v>
          </cell>
          <cell r="F3322" t="str">
            <v>Fast_Firm</v>
          </cell>
        </row>
        <row r="3323">
          <cell r="A3323">
            <v>42528</v>
          </cell>
          <cell r="B3323">
            <v>42</v>
          </cell>
          <cell r="D3323">
            <v>10.5</v>
          </cell>
          <cell r="F3323" t="str">
            <v>Fast_Firm</v>
          </cell>
        </row>
        <row r="3324">
          <cell r="A3324">
            <v>42528</v>
          </cell>
          <cell r="B3324">
            <v>43</v>
          </cell>
          <cell r="D3324">
            <v>11.667</v>
          </cell>
          <cell r="F3324" t="str">
            <v>Fast_Firm</v>
          </cell>
        </row>
        <row r="3325">
          <cell r="A3325">
            <v>42528</v>
          </cell>
          <cell r="B3325">
            <v>43</v>
          </cell>
          <cell r="D3325">
            <v>15</v>
          </cell>
          <cell r="F3325" t="str">
            <v>NF_FR_Util_O</v>
          </cell>
        </row>
        <row r="3326">
          <cell r="A3326">
            <v>42528</v>
          </cell>
          <cell r="B3326">
            <v>43</v>
          </cell>
          <cell r="D3326">
            <v>40</v>
          </cell>
          <cell r="F3326" t="str">
            <v>NF_FR_Util_O</v>
          </cell>
        </row>
        <row r="3327">
          <cell r="A3327">
            <v>42528</v>
          </cell>
          <cell r="B3327">
            <v>43</v>
          </cell>
          <cell r="D3327">
            <v>6.75</v>
          </cell>
          <cell r="F3327" t="str">
            <v>Fast_Firm</v>
          </cell>
        </row>
        <row r="3328">
          <cell r="A3328">
            <v>42528</v>
          </cell>
          <cell r="B3328">
            <v>44</v>
          </cell>
          <cell r="D3328">
            <v>0</v>
          </cell>
          <cell r="F3328" t="str">
            <v>NF_FR_Util_O</v>
          </cell>
        </row>
        <row r="3329">
          <cell r="A3329">
            <v>42528</v>
          </cell>
          <cell r="B3329">
            <v>44</v>
          </cell>
          <cell r="D3329">
            <v>15</v>
          </cell>
          <cell r="F3329" t="str">
            <v>NF_FR_Util_O</v>
          </cell>
        </row>
        <row r="3330">
          <cell r="A3330">
            <v>42528</v>
          </cell>
          <cell r="B3330">
            <v>44</v>
          </cell>
          <cell r="D3330">
            <v>5.25</v>
          </cell>
          <cell r="F3330" t="str">
            <v>Fast_Firm</v>
          </cell>
        </row>
        <row r="3331">
          <cell r="A3331">
            <v>42528</v>
          </cell>
          <cell r="B3331">
            <v>45</v>
          </cell>
          <cell r="D3331">
            <v>6</v>
          </cell>
          <cell r="F3331" t="str">
            <v>Fast_Firm</v>
          </cell>
        </row>
        <row r="3332">
          <cell r="A3332">
            <v>42528</v>
          </cell>
          <cell r="B3332">
            <v>46</v>
          </cell>
          <cell r="D3332">
            <v>0</v>
          </cell>
          <cell r="F3332" t="str">
            <v>NF_FR_Util_O</v>
          </cell>
        </row>
        <row r="3333">
          <cell r="A3333">
            <v>42528</v>
          </cell>
          <cell r="B3333">
            <v>46</v>
          </cell>
          <cell r="D3333">
            <v>0</v>
          </cell>
          <cell r="F3333" t="str">
            <v>NF_FR_Util_O</v>
          </cell>
        </row>
        <row r="3334">
          <cell r="A3334">
            <v>42528</v>
          </cell>
          <cell r="B3334">
            <v>48</v>
          </cell>
          <cell r="D3334">
            <v>11.667</v>
          </cell>
          <cell r="F3334" t="str">
            <v>NF_FR_Util_O</v>
          </cell>
        </row>
        <row r="3335">
          <cell r="A3335">
            <v>42528</v>
          </cell>
          <cell r="B3335">
            <v>48</v>
          </cell>
          <cell r="D3335">
            <v>0</v>
          </cell>
          <cell r="F3335" t="str">
            <v>NF_FR_Util_O</v>
          </cell>
        </row>
        <row r="3336">
          <cell r="A3336">
            <v>42528</v>
          </cell>
          <cell r="B3336">
            <v>48</v>
          </cell>
          <cell r="D3336">
            <v>7.5</v>
          </cell>
          <cell r="F3336" t="str">
            <v>NF_FR_Util_O</v>
          </cell>
        </row>
        <row r="3337">
          <cell r="A3337">
            <v>42529</v>
          </cell>
          <cell r="B3337">
            <v>1</v>
          </cell>
          <cell r="D3337">
            <v>4.7830000000000004</v>
          </cell>
          <cell r="F3337" t="str">
            <v>NF_FR_Util_O</v>
          </cell>
        </row>
        <row r="3338">
          <cell r="A3338">
            <v>42529</v>
          </cell>
          <cell r="B3338">
            <v>9</v>
          </cell>
          <cell r="D3338">
            <v>31.733000000000001</v>
          </cell>
          <cell r="F3338" t="str">
            <v>NF_FR_Util_O</v>
          </cell>
        </row>
        <row r="3339">
          <cell r="A3339">
            <v>42529</v>
          </cell>
          <cell r="B3339">
            <v>12</v>
          </cell>
          <cell r="D3339">
            <v>0</v>
          </cell>
          <cell r="F3339" t="str">
            <v>NF_FR_Util_O</v>
          </cell>
        </row>
        <row r="3340">
          <cell r="A3340">
            <v>42529</v>
          </cell>
          <cell r="B3340">
            <v>12</v>
          </cell>
          <cell r="D3340">
            <v>0</v>
          </cell>
          <cell r="F3340" t="str">
            <v>NF_FR_Util_O</v>
          </cell>
        </row>
        <row r="3341">
          <cell r="A3341">
            <v>42529</v>
          </cell>
          <cell r="B3341">
            <v>12</v>
          </cell>
          <cell r="D3341">
            <v>0</v>
          </cell>
          <cell r="F3341" t="str">
            <v>NF_FR_Util_O</v>
          </cell>
        </row>
        <row r="3342">
          <cell r="A3342">
            <v>42529</v>
          </cell>
          <cell r="B3342">
            <v>12</v>
          </cell>
          <cell r="D3342">
            <v>5.25</v>
          </cell>
          <cell r="F3342" t="str">
            <v>NF_FR_Util_O</v>
          </cell>
        </row>
        <row r="3343">
          <cell r="A3343">
            <v>42529</v>
          </cell>
          <cell r="B3343">
            <v>13</v>
          </cell>
          <cell r="D3343">
            <v>8.3330000000000002</v>
          </cell>
          <cell r="F3343" t="str">
            <v>Fast_Firm</v>
          </cell>
        </row>
        <row r="3344">
          <cell r="A3344">
            <v>42529</v>
          </cell>
          <cell r="B3344">
            <v>13</v>
          </cell>
          <cell r="D3344">
            <v>0</v>
          </cell>
          <cell r="F3344" t="str">
            <v>NF_FR_Util_O</v>
          </cell>
        </row>
        <row r="3345">
          <cell r="A3345">
            <v>42529</v>
          </cell>
          <cell r="B3345">
            <v>13</v>
          </cell>
          <cell r="D3345">
            <v>8.25</v>
          </cell>
          <cell r="F3345" t="str">
            <v>Fast_Firm</v>
          </cell>
        </row>
        <row r="3346">
          <cell r="A3346">
            <v>42529</v>
          </cell>
          <cell r="B3346">
            <v>14</v>
          </cell>
          <cell r="D3346">
            <v>13.333</v>
          </cell>
          <cell r="F3346" t="str">
            <v>Fast_Firm</v>
          </cell>
        </row>
        <row r="3347">
          <cell r="A3347">
            <v>42529</v>
          </cell>
          <cell r="B3347">
            <v>14</v>
          </cell>
          <cell r="D3347">
            <v>15</v>
          </cell>
          <cell r="F3347" t="str">
            <v>Fast_Firm</v>
          </cell>
        </row>
        <row r="3348">
          <cell r="A3348">
            <v>42529</v>
          </cell>
          <cell r="B3348">
            <v>15</v>
          </cell>
          <cell r="D3348">
            <v>6.6669999999999998</v>
          </cell>
          <cell r="F3348" t="str">
            <v>Fast_Firm</v>
          </cell>
        </row>
        <row r="3349">
          <cell r="A3349">
            <v>42529</v>
          </cell>
          <cell r="B3349">
            <v>15</v>
          </cell>
          <cell r="D3349">
            <v>16.5</v>
          </cell>
          <cell r="F3349" t="str">
            <v>Fast_Firm</v>
          </cell>
        </row>
        <row r="3350">
          <cell r="A3350">
            <v>42529</v>
          </cell>
          <cell r="B3350">
            <v>16</v>
          </cell>
          <cell r="D3350">
            <v>36.75</v>
          </cell>
          <cell r="F3350" t="str">
            <v>Fast_Firm</v>
          </cell>
        </row>
        <row r="3351">
          <cell r="A3351">
            <v>42529</v>
          </cell>
          <cell r="B3351">
            <v>17</v>
          </cell>
          <cell r="D3351">
            <v>0</v>
          </cell>
          <cell r="F3351" t="str">
            <v>NF_FR_Util_O</v>
          </cell>
        </row>
        <row r="3352">
          <cell r="A3352">
            <v>42529</v>
          </cell>
          <cell r="B3352">
            <v>17</v>
          </cell>
          <cell r="D3352">
            <v>8.75</v>
          </cell>
          <cell r="F3352" t="str">
            <v>NF_FR_Util_O</v>
          </cell>
        </row>
        <row r="3353">
          <cell r="A3353">
            <v>42529</v>
          </cell>
          <cell r="B3353">
            <v>17</v>
          </cell>
          <cell r="D3353">
            <v>18</v>
          </cell>
          <cell r="F3353" t="str">
            <v>Fast_Firm</v>
          </cell>
        </row>
        <row r="3354">
          <cell r="A3354">
            <v>42529</v>
          </cell>
          <cell r="B3354">
            <v>18</v>
          </cell>
          <cell r="D3354">
            <v>1.25</v>
          </cell>
          <cell r="F3354" t="str">
            <v>NF_FR_Util_O</v>
          </cell>
        </row>
        <row r="3355">
          <cell r="A3355">
            <v>42529</v>
          </cell>
          <cell r="B3355">
            <v>18</v>
          </cell>
          <cell r="D3355">
            <v>30.75</v>
          </cell>
          <cell r="F3355" t="str">
            <v>Fast_Firm</v>
          </cell>
        </row>
        <row r="3356">
          <cell r="A3356">
            <v>42529</v>
          </cell>
          <cell r="B3356">
            <v>19</v>
          </cell>
          <cell r="D3356">
            <v>42.75</v>
          </cell>
          <cell r="F3356" t="str">
            <v>Fast_Firm</v>
          </cell>
        </row>
        <row r="3357">
          <cell r="A3357">
            <v>42529</v>
          </cell>
          <cell r="B3357">
            <v>20</v>
          </cell>
          <cell r="D3357">
            <v>0</v>
          </cell>
          <cell r="F3357" t="str">
            <v>NF_FR_Util_O</v>
          </cell>
        </row>
        <row r="3358">
          <cell r="A3358">
            <v>42529</v>
          </cell>
          <cell r="B3358">
            <v>20</v>
          </cell>
          <cell r="D3358">
            <v>9.75</v>
          </cell>
          <cell r="F3358" t="str">
            <v>Fast_Firm</v>
          </cell>
        </row>
        <row r="3359">
          <cell r="A3359">
            <v>42529</v>
          </cell>
          <cell r="B3359">
            <v>21</v>
          </cell>
          <cell r="D3359">
            <v>6</v>
          </cell>
          <cell r="F3359" t="str">
            <v>Fast_Firm</v>
          </cell>
        </row>
        <row r="3360">
          <cell r="A3360">
            <v>42529</v>
          </cell>
          <cell r="B3360">
            <v>22</v>
          </cell>
          <cell r="D3360">
            <v>6</v>
          </cell>
          <cell r="F3360" t="str">
            <v>Fast_Firm</v>
          </cell>
        </row>
        <row r="3361">
          <cell r="A3361">
            <v>42529</v>
          </cell>
          <cell r="B3361">
            <v>23</v>
          </cell>
          <cell r="D3361">
            <v>6</v>
          </cell>
          <cell r="F3361" t="str">
            <v>Fast_Firm</v>
          </cell>
        </row>
        <row r="3362">
          <cell r="A3362">
            <v>42529</v>
          </cell>
          <cell r="B3362">
            <v>27</v>
          </cell>
          <cell r="D3362">
            <v>0</v>
          </cell>
          <cell r="F3362" t="str">
            <v>NF_FR_Util_O</v>
          </cell>
        </row>
        <row r="3363">
          <cell r="A3363">
            <v>42529</v>
          </cell>
          <cell r="B3363">
            <v>27</v>
          </cell>
          <cell r="D3363">
            <v>12</v>
          </cell>
          <cell r="F3363" t="str">
            <v>Fast_Firm</v>
          </cell>
        </row>
        <row r="3364">
          <cell r="A3364">
            <v>42529</v>
          </cell>
          <cell r="B3364">
            <v>29</v>
          </cell>
          <cell r="D3364">
            <v>15</v>
          </cell>
          <cell r="F3364" t="str">
            <v>Fast_Firm</v>
          </cell>
        </row>
        <row r="3365">
          <cell r="A3365">
            <v>42529</v>
          </cell>
          <cell r="B3365">
            <v>32</v>
          </cell>
          <cell r="D3365">
            <v>12</v>
          </cell>
          <cell r="F3365" t="str">
            <v>Fast_Firm</v>
          </cell>
        </row>
        <row r="3366">
          <cell r="A3366">
            <v>42529</v>
          </cell>
          <cell r="B3366">
            <v>34</v>
          </cell>
          <cell r="D3366">
            <v>10</v>
          </cell>
          <cell r="F3366" t="str">
            <v>Fast_Firm</v>
          </cell>
        </row>
        <row r="3367">
          <cell r="A3367">
            <v>42529</v>
          </cell>
          <cell r="B3367">
            <v>34</v>
          </cell>
          <cell r="D3367">
            <v>25.5</v>
          </cell>
          <cell r="F3367" t="str">
            <v>Fast_Firm</v>
          </cell>
        </row>
        <row r="3368">
          <cell r="A3368">
            <v>42529</v>
          </cell>
          <cell r="B3368">
            <v>35</v>
          </cell>
          <cell r="D3368">
            <v>0</v>
          </cell>
          <cell r="F3368" t="str">
            <v>NF_FR_Util_O</v>
          </cell>
        </row>
        <row r="3369">
          <cell r="A3369">
            <v>42529</v>
          </cell>
          <cell r="B3369">
            <v>35</v>
          </cell>
          <cell r="D3369">
            <v>6</v>
          </cell>
          <cell r="F3369" t="str">
            <v>Fast_Firm</v>
          </cell>
        </row>
        <row r="3370">
          <cell r="A3370">
            <v>42529</v>
          </cell>
          <cell r="B3370">
            <v>36</v>
          </cell>
          <cell r="D3370">
            <v>0</v>
          </cell>
          <cell r="F3370" t="str">
            <v>NF_FR_Util_O</v>
          </cell>
        </row>
        <row r="3371">
          <cell r="A3371">
            <v>42529</v>
          </cell>
          <cell r="B3371">
            <v>38</v>
          </cell>
          <cell r="D3371">
            <v>6</v>
          </cell>
          <cell r="F3371" t="str">
            <v>Fast_Firm</v>
          </cell>
        </row>
        <row r="3372">
          <cell r="A3372">
            <v>42529</v>
          </cell>
          <cell r="B3372">
            <v>39</v>
          </cell>
          <cell r="D3372">
            <v>0</v>
          </cell>
          <cell r="F3372" t="str">
            <v>NF_FR_Util_O</v>
          </cell>
        </row>
        <row r="3373">
          <cell r="A3373">
            <v>42529</v>
          </cell>
          <cell r="B3373">
            <v>39</v>
          </cell>
          <cell r="D3373">
            <v>12.5</v>
          </cell>
          <cell r="F3373" t="str">
            <v>NF_FR_Util_O</v>
          </cell>
        </row>
        <row r="3374">
          <cell r="A3374">
            <v>42529</v>
          </cell>
          <cell r="B3374">
            <v>42</v>
          </cell>
          <cell r="D3374">
            <v>6</v>
          </cell>
          <cell r="F3374" t="str">
            <v>Fast_Firm</v>
          </cell>
        </row>
        <row r="3375">
          <cell r="A3375">
            <v>42529</v>
          </cell>
          <cell r="B3375">
            <v>43</v>
          </cell>
          <cell r="D3375">
            <v>21.75</v>
          </cell>
          <cell r="F3375" t="str">
            <v>Fast_Firm</v>
          </cell>
        </row>
        <row r="3376">
          <cell r="A3376">
            <v>42529</v>
          </cell>
          <cell r="B3376">
            <v>44</v>
          </cell>
          <cell r="D3376">
            <v>19.5</v>
          </cell>
          <cell r="F3376" t="str">
            <v>Fast_Firm</v>
          </cell>
        </row>
        <row r="3377">
          <cell r="A3377">
            <v>42529</v>
          </cell>
          <cell r="B3377">
            <v>45</v>
          </cell>
          <cell r="D3377">
            <v>15.75</v>
          </cell>
          <cell r="F3377" t="str">
            <v>Fast_Firm</v>
          </cell>
        </row>
        <row r="3378">
          <cell r="A3378">
            <v>42529</v>
          </cell>
          <cell r="B3378">
            <v>46</v>
          </cell>
          <cell r="D3378">
            <v>0</v>
          </cell>
          <cell r="F3378" t="str">
            <v>NF_FR_Util_O</v>
          </cell>
        </row>
        <row r="3379">
          <cell r="A3379">
            <v>42529</v>
          </cell>
          <cell r="B3379">
            <v>47</v>
          </cell>
          <cell r="D3379">
            <v>0</v>
          </cell>
          <cell r="F3379" t="str">
            <v>NF_FR_Util_O</v>
          </cell>
        </row>
        <row r="3380">
          <cell r="A3380">
            <v>42529</v>
          </cell>
          <cell r="B3380">
            <v>47</v>
          </cell>
          <cell r="D3380">
            <v>0</v>
          </cell>
          <cell r="F3380" t="str">
            <v>NF_FR_Util_O</v>
          </cell>
        </row>
        <row r="3381">
          <cell r="A3381">
            <v>42530</v>
          </cell>
          <cell r="B3381">
            <v>1</v>
          </cell>
          <cell r="D3381">
            <v>0</v>
          </cell>
          <cell r="F3381" t="str">
            <v>NF_FR_Util_O</v>
          </cell>
        </row>
        <row r="3382">
          <cell r="A3382">
            <v>42530</v>
          </cell>
          <cell r="B3382">
            <v>1</v>
          </cell>
          <cell r="D3382">
            <v>0</v>
          </cell>
          <cell r="F3382" t="str">
            <v>NF_FR_Util_O</v>
          </cell>
        </row>
        <row r="3383">
          <cell r="A3383">
            <v>42530</v>
          </cell>
          <cell r="B3383">
            <v>1</v>
          </cell>
          <cell r="D3383">
            <v>35.875</v>
          </cell>
          <cell r="F3383" t="str">
            <v>NF_FR_Util_O</v>
          </cell>
        </row>
        <row r="3384">
          <cell r="A3384">
            <v>42530</v>
          </cell>
          <cell r="B3384">
            <v>2</v>
          </cell>
          <cell r="D3384">
            <v>2.3919999999999999</v>
          </cell>
          <cell r="F3384" t="str">
            <v>NF_FR_Util_O</v>
          </cell>
        </row>
        <row r="3385">
          <cell r="A3385">
            <v>42530</v>
          </cell>
          <cell r="B3385">
            <v>2</v>
          </cell>
          <cell r="D3385">
            <v>0</v>
          </cell>
          <cell r="F3385" t="str">
            <v>NF_FR_Util_O</v>
          </cell>
        </row>
        <row r="3386">
          <cell r="A3386">
            <v>42530</v>
          </cell>
          <cell r="B3386">
            <v>2</v>
          </cell>
          <cell r="D3386">
            <v>4.7830000000000004</v>
          </cell>
          <cell r="F3386" t="str">
            <v>NF_FR_Util_O</v>
          </cell>
        </row>
        <row r="3387">
          <cell r="A3387">
            <v>42530</v>
          </cell>
          <cell r="B3387">
            <v>2</v>
          </cell>
          <cell r="D3387">
            <v>0</v>
          </cell>
          <cell r="F3387" t="str">
            <v>NF_FR_Util_O</v>
          </cell>
        </row>
        <row r="3388">
          <cell r="A3388">
            <v>42530</v>
          </cell>
          <cell r="B3388">
            <v>3</v>
          </cell>
          <cell r="D3388">
            <v>0</v>
          </cell>
          <cell r="F3388" t="str">
            <v>NF_FR_Util_O</v>
          </cell>
        </row>
        <row r="3389">
          <cell r="A3389">
            <v>42530</v>
          </cell>
          <cell r="B3389">
            <v>3</v>
          </cell>
          <cell r="D3389">
            <v>0</v>
          </cell>
          <cell r="F3389" t="str">
            <v>NF_FR_Util_O</v>
          </cell>
        </row>
        <row r="3390">
          <cell r="A3390">
            <v>42530</v>
          </cell>
          <cell r="B3390">
            <v>4</v>
          </cell>
          <cell r="D3390">
            <v>0</v>
          </cell>
          <cell r="F3390" t="str">
            <v>NF_FR_Util_O</v>
          </cell>
        </row>
        <row r="3391">
          <cell r="A3391">
            <v>42530</v>
          </cell>
          <cell r="B3391">
            <v>5</v>
          </cell>
          <cell r="D3391">
            <v>0</v>
          </cell>
          <cell r="F3391" t="str">
            <v>NF_FR_Util_O</v>
          </cell>
        </row>
        <row r="3392">
          <cell r="A3392">
            <v>42530</v>
          </cell>
          <cell r="B3392">
            <v>12</v>
          </cell>
          <cell r="D3392">
            <v>0</v>
          </cell>
          <cell r="F3392" t="str">
            <v>NF_FR_Util_O</v>
          </cell>
        </row>
        <row r="3393">
          <cell r="A3393">
            <v>42530</v>
          </cell>
          <cell r="B3393">
            <v>13</v>
          </cell>
          <cell r="D3393">
            <v>0</v>
          </cell>
          <cell r="F3393" t="str">
            <v>NF_FR_Util_O</v>
          </cell>
        </row>
        <row r="3394">
          <cell r="A3394">
            <v>42530</v>
          </cell>
          <cell r="B3394">
            <v>13</v>
          </cell>
          <cell r="D3394">
            <v>8.9</v>
          </cell>
          <cell r="F3394" t="str">
            <v>NF_FR_Util_O</v>
          </cell>
        </row>
        <row r="3395">
          <cell r="A3395">
            <v>42530</v>
          </cell>
          <cell r="B3395">
            <v>13</v>
          </cell>
          <cell r="D3395">
            <v>26.7</v>
          </cell>
          <cell r="F3395" t="str">
            <v>NF_FR_Util_O</v>
          </cell>
        </row>
        <row r="3396">
          <cell r="A3396">
            <v>42530</v>
          </cell>
          <cell r="B3396">
            <v>13</v>
          </cell>
          <cell r="D3396">
            <v>8.9</v>
          </cell>
          <cell r="F3396" t="str">
            <v>NF_FR_Util_O</v>
          </cell>
        </row>
        <row r="3397">
          <cell r="A3397">
            <v>42530</v>
          </cell>
          <cell r="B3397">
            <v>13</v>
          </cell>
          <cell r="D3397">
            <v>0</v>
          </cell>
          <cell r="F3397" t="str">
            <v>NF_FR_Util_O</v>
          </cell>
        </row>
        <row r="3398">
          <cell r="A3398">
            <v>42530</v>
          </cell>
          <cell r="B3398">
            <v>13</v>
          </cell>
          <cell r="D3398">
            <v>26.7</v>
          </cell>
          <cell r="F3398" t="str">
            <v>NF_FR_Util_O</v>
          </cell>
        </row>
        <row r="3399">
          <cell r="A3399">
            <v>42530</v>
          </cell>
          <cell r="B3399">
            <v>15</v>
          </cell>
          <cell r="D3399">
            <v>9.1669999999999998</v>
          </cell>
          <cell r="F3399" t="str">
            <v>Fast_Firm</v>
          </cell>
        </row>
        <row r="3400">
          <cell r="A3400">
            <v>42530</v>
          </cell>
          <cell r="B3400">
            <v>15</v>
          </cell>
          <cell r="D3400">
            <v>25</v>
          </cell>
          <cell r="F3400" t="str">
            <v>NF_FR_Util_O</v>
          </cell>
        </row>
        <row r="3401">
          <cell r="A3401">
            <v>42530</v>
          </cell>
          <cell r="B3401">
            <v>15</v>
          </cell>
          <cell r="D3401">
            <v>27.75</v>
          </cell>
          <cell r="F3401" t="str">
            <v>Fast_Firm</v>
          </cell>
        </row>
        <row r="3402">
          <cell r="A3402">
            <v>42530</v>
          </cell>
          <cell r="B3402">
            <v>16</v>
          </cell>
          <cell r="D3402">
            <v>0.83299999999999996</v>
          </cell>
          <cell r="F3402" t="str">
            <v>Fast_Firm</v>
          </cell>
        </row>
        <row r="3403">
          <cell r="A3403">
            <v>42530</v>
          </cell>
          <cell r="B3403">
            <v>16</v>
          </cell>
          <cell r="D3403">
            <v>14.25</v>
          </cell>
          <cell r="F3403" t="str">
            <v>Fast_Firm</v>
          </cell>
        </row>
        <row r="3404">
          <cell r="A3404">
            <v>42530</v>
          </cell>
          <cell r="B3404">
            <v>17</v>
          </cell>
          <cell r="D3404">
            <v>34.5</v>
          </cell>
          <cell r="F3404" t="str">
            <v>Fast_Firm</v>
          </cell>
        </row>
        <row r="3405">
          <cell r="A3405">
            <v>42530</v>
          </cell>
          <cell r="B3405">
            <v>20</v>
          </cell>
          <cell r="D3405">
            <v>37.5</v>
          </cell>
          <cell r="F3405" t="str">
            <v>NF_FR_Util_O</v>
          </cell>
        </row>
        <row r="3406">
          <cell r="A3406">
            <v>42530</v>
          </cell>
          <cell r="B3406">
            <v>20</v>
          </cell>
          <cell r="D3406">
            <v>18</v>
          </cell>
          <cell r="F3406" t="str">
            <v>Fast_Firm</v>
          </cell>
        </row>
        <row r="3407">
          <cell r="A3407">
            <v>42530</v>
          </cell>
          <cell r="B3407">
            <v>25</v>
          </cell>
          <cell r="D3407">
            <v>9</v>
          </cell>
          <cell r="F3407" t="str">
            <v>Fast_Firm</v>
          </cell>
        </row>
        <row r="3408">
          <cell r="A3408">
            <v>42530</v>
          </cell>
          <cell r="B3408">
            <v>32</v>
          </cell>
          <cell r="D3408">
            <v>0</v>
          </cell>
          <cell r="F3408" t="str">
            <v>NF_FR_Util_O</v>
          </cell>
        </row>
        <row r="3409">
          <cell r="A3409">
            <v>42530</v>
          </cell>
          <cell r="B3409">
            <v>32</v>
          </cell>
          <cell r="D3409">
            <v>6</v>
          </cell>
          <cell r="F3409" t="str">
            <v>Fast_Firm</v>
          </cell>
        </row>
        <row r="3410">
          <cell r="A3410">
            <v>42530</v>
          </cell>
          <cell r="B3410">
            <v>33</v>
          </cell>
          <cell r="D3410">
            <v>15</v>
          </cell>
          <cell r="F3410" t="str">
            <v>NF_FR_Util_O</v>
          </cell>
        </row>
        <row r="3411">
          <cell r="A3411">
            <v>42530</v>
          </cell>
          <cell r="B3411">
            <v>33</v>
          </cell>
          <cell r="D3411">
            <v>0</v>
          </cell>
          <cell r="F3411" t="str">
            <v>NF_FR_Util_O</v>
          </cell>
        </row>
        <row r="3412">
          <cell r="A3412">
            <v>42530</v>
          </cell>
          <cell r="B3412">
            <v>34</v>
          </cell>
          <cell r="D3412">
            <v>0</v>
          </cell>
          <cell r="F3412" t="str">
            <v>NF_FR_Util_O</v>
          </cell>
        </row>
        <row r="3413">
          <cell r="A3413">
            <v>42530</v>
          </cell>
          <cell r="B3413">
            <v>34</v>
          </cell>
          <cell r="D3413">
            <v>5</v>
          </cell>
          <cell r="F3413" t="str">
            <v>NF_FR_Util_O</v>
          </cell>
        </row>
        <row r="3414">
          <cell r="A3414">
            <v>42530</v>
          </cell>
          <cell r="B3414">
            <v>35</v>
          </cell>
          <cell r="D3414">
            <v>0</v>
          </cell>
          <cell r="F3414" t="str">
            <v>NF_FR_Util_O</v>
          </cell>
        </row>
        <row r="3415">
          <cell r="A3415">
            <v>42530</v>
          </cell>
          <cell r="B3415">
            <v>35</v>
          </cell>
          <cell r="D3415">
            <v>3.75</v>
          </cell>
          <cell r="F3415" t="str">
            <v>NF_FR_Util_O</v>
          </cell>
        </row>
        <row r="3416">
          <cell r="A3416">
            <v>42530</v>
          </cell>
          <cell r="B3416">
            <v>35</v>
          </cell>
          <cell r="D3416">
            <v>9.75</v>
          </cell>
          <cell r="F3416" t="str">
            <v>Fast_Firm</v>
          </cell>
        </row>
        <row r="3417">
          <cell r="A3417">
            <v>42530</v>
          </cell>
          <cell r="B3417">
            <v>36</v>
          </cell>
          <cell r="D3417">
            <v>15</v>
          </cell>
          <cell r="F3417" t="str">
            <v>Fast_Firm</v>
          </cell>
        </row>
        <row r="3418">
          <cell r="A3418">
            <v>42530</v>
          </cell>
          <cell r="B3418">
            <v>36</v>
          </cell>
          <cell r="D3418">
            <v>31.25</v>
          </cell>
          <cell r="F3418" t="str">
            <v>NF_FR_Util_O</v>
          </cell>
        </row>
        <row r="3419">
          <cell r="A3419">
            <v>42530</v>
          </cell>
          <cell r="B3419">
            <v>36</v>
          </cell>
          <cell r="D3419">
            <v>20.25</v>
          </cell>
          <cell r="F3419" t="str">
            <v>Fast_Firm</v>
          </cell>
        </row>
        <row r="3420">
          <cell r="A3420">
            <v>42530</v>
          </cell>
          <cell r="B3420">
            <v>37</v>
          </cell>
          <cell r="D3420">
            <v>112.5</v>
          </cell>
          <cell r="F3420" t="str">
            <v>NF_FR_Util_O</v>
          </cell>
        </row>
        <row r="3421">
          <cell r="A3421">
            <v>42530</v>
          </cell>
          <cell r="B3421">
            <v>38</v>
          </cell>
          <cell r="D3421">
            <v>2.5</v>
          </cell>
          <cell r="F3421" t="str">
            <v>NF_FR_Util_O</v>
          </cell>
        </row>
        <row r="3422">
          <cell r="A3422">
            <v>42530</v>
          </cell>
          <cell r="B3422">
            <v>38</v>
          </cell>
          <cell r="D3422">
            <v>12.75</v>
          </cell>
          <cell r="F3422" t="str">
            <v>Fast_Firm</v>
          </cell>
        </row>
        <row r="3423">
          <cell r="A3423">
            <v>42530</v>
          </cell>
          <cell r="B3423">
            <v>39</v>
          </cell>
          <cell r="D3423">
            <v>20</v>
          </cell>
          <cell r="F3423" t="str">
            <v>NF_FR_Util_O</v>
          </cell>
        </row>
        <row r="3424">
          <cell r="A3424">
            <v>42530</v>
          </cell>
          <cell r="B3424">
            <v>39</v>
          </cell>
          <cell r="D3424">
            <v>0</v>
          </cell>
          <cell r="F3424" t="str">
            <v>NF_FR_Util_O</v>
          </cell>
        </row>
        <row r="3425">
          <cell r="A3425">
            <v>42530</v>
          </cell>
          <cell r="B3425">
            <v>39</v>
          </cell>
          <cell r="D3425">
            <v>7.5</v>
          </cell>
          <cell r="F3425" t="str">
            <v>NF_FR_Util_O</v>
          </cell>
        </row>
        <row r="3426">
          <cell r="A3426">
            <v>42530</v>
          </cell>
          <cell r="B3426">
            <v>39</v>
          </cell>
          <cell r="D3426">
            <v>14.25</v>
          </cell>
          <cell r="F3426" t="str">
            <v>Fast_Firm</v>
          </cell>
        </row>
        <row r="3427">
          <cell r="A3427">
            <v>42530</v>
          </cell>
          <cell r="B3427">
            <v>40</v>
          </cell>
          <cell r="D3427">
            <v>4.375</v>
          </cell>
          <cell r="F3427" t="str">
            <v>NF_FR_Util_O</v>
          </cell>
        </row>
        <row r="3428">
          <cell r="A3428">
            <v>42530</v>
          </cell>
          <cell r="B3428">
            <v>40</v>
          </cell>
          <cell r="D3428">
            <v>22.5</v>
          </cell>
          <cell r="F3428" t="str">
            <v>NF_FR_Util_O</v>
          </cell>
        </row>
        <row r="3429">
          <cell r="A3429">
            <v>42530</v>
          </cell>
          <cell r="B3429">
            <v>40</v>
          </cell>
          <cell r="D3429">
            <v>2.25</v>
          </cell>
          <cell r="F3429" t="str">
            <v>Fast_Firm</v>
          </cell>
        </row>
        <row r="3430">
          <cell r="A3430">
            <v>42530</v>
          </cell>
          <cell r="B3430">
            <v>41</v>
          </cell>
          <cell r="D3430">
            <v>22.5</v>
          </cell>
          <cell r="F3430" t="str">
            <v>NF_FR_Util_O</v>
          </cell>
        </row>
        <row r="3431">
          <cell r="A3431">
            <v>42530</v>
          </cell>
          <cell r="B3431">
            <v>41</v>
          </cell>
          <cell r="D3431">
            <v>17.5</v>
          </cell>
          <cell r="F3431" t="str">
            <v>NF_FR_Util_O</v>
          </cell>
        </row>
        <row r="3432">
          <cell r="A3432">
            <v>42530</v>
          </cell>
          <cell r="B3432">
            <v>41</v>
          </cell>
          <cell r="D3432">
            <v>3.75</v>
          </cell>
          <cell r="F3432" t="str">
            <v>Fast_Firm</v>
          </cell>
        </row>
        <row r="3433">
          <cell r="A3433">
            <v>42530</v>
          </cell>
          <cell r="B3433">
            <v>42</v>
          </cell>
          <cell r="D3433">
            <v>87.5</v>
          </cell>
          <cell r="F3433" t="str">
            <v>NF_FR_Util_O</v>
          </cell>
        </row>
        <row r="3434">
          <cell r="A3434">
            <v>42530</v>
          </cell>
          <cell r="B3434">
            <v>43</v>
          </cell>
          <cell r="D3434">
            <v>22.5</v>
          </cell>
          <cell r="F3434" t="str">
            <v>NF_FR_Util_O</v>
          </cell>
        </row>
        <row r="3435">
          <cell r="A3435">
            <v>42530</v>
          </cell>
          <cell r="B3435">
            <v>43</v>
          </cell>
          <cell r="D3435">
            <v>2.25</v>
          </cell>
          <cell r="F3435" t="str">
            <v>Fast_Firm</v>
          </cell>
        </row>
        <row r="3436">
          <cell r="A3436">
            <v>42530</v>
          </cell>
          <cell r="B3436">
            <v>44</v>
          </cell>
          <cell r="D3436">
            <v>9.75</v>
          </cell>
          <cell r="F3436" t="str">
            <v>Fast_Firm</v>
          </cell>
        </row>
        <row r="3437">
          <cell r="A3437">
            <v>42530</v>
          </cell>
          <cell r="B3437">
            <v>45</v>
          </cell>
          <cell r="D3437">
            <v>0</v>
          </cell>
          <cell r="F3437" t="str">
            <v>NF_FR_Util_O</v>
          </cell>
        </row>
        <row r="3438">
          <cell r="A3438">
            <v>42530</v>
          </cell>
          <cell r="B3438">
            <v>45</v>
          </cell>
          <cell r="D3438">
            <v>0</v>
          </cell>
          <cell r="F3438" t="str">
            <v>NF_FR_Util_O</v>
          </cell>
        </row>
        <row r="3439">
          <cell r="A3439">
            <v>42530</v>
          </cell>
          <cell r="B3439">
            <v>45</v>
          </cell>
          <cell r="D3439">
            <v>16.5</v>
          </cell>
          <cell r="F3439" t="str">
            <v>Fast_Firm</v>
          </cell>
        </row>
        <row r="3440">
          <cell r="A3440">
            <v>42530</v>
          </cell>
          <cell r="B3440">
            <v>46</v>
          </cell>
          <cell r="D3440">
            <v>0</v>
          </cell>
          <cell r="F3440" t="str">
            <v>NF_FR_Util_O</v>
          </cell>
        </row>
        <row r="3441">
          <cell r="A3441">
            <v>42530</v>
          </cell>
          <cell r="B3441">
            <v>47</v>
          </cell>
          <cell r="D3441">
            <v>0</v>
          </cell>
          <cell r="F3441" t="str">
            <v>NF_FR_Util_O</v>
          </cell>
        </row>
        <row r="3442">
          <cell r="A3442">
            <v>42530</v>
          </cell>
          <cell r="B3442">
            <v>48</v>
          </cell>
          <cell r="D3442">
            <v>8.3330000000000002</v>
          </cell>
          <cell r="F3442" t="str">
            <v>NF_FR_Util_O</v>
          </cell>
        </row>
        <row r="3443">
          <cell r="A3443">
            <v>42530</v>
          </cell>
          <cell r="B3443">
            <v>48</v>
          </cell>
          <cell r="D3443">
            <v>0</v>
          </cell>
          <cell r="F3443" t="str">
            <v>NF_FR_Util_O</v>
          </cell>
        </row>
        <row r="3444">
          <cell r="A3444">
            <v>42530</v>
          </cell>
          <cell r="B3444">
            <v>48</v>
          </cell>
          <cell r="D3444">
            <v>12</v>
          </cell>
          <cell r="F3444" t="str">
            <v>NF_FR_Util_O</v>
          </cell>
        </row>
        <row r="3445">
          <cell r="A3445">
            <v>42531</v>
          </cell>
          <cell r="B3445">
            <v>1</v>
          </cell>
          <cell r="D3445">
            <v>14.583</v>
          </cell>
          <cell r="F3445" t="str">
            <v>NF_FR_Util_O</v>
          </cell>
        </row>
        <row r="3446">
          <cell r="A3446">
            <v>42531</v>
          </cell>
          <cell r="B3446">
            <v>12</v>
          </cell>
          <cell r="D3446">
            <v>22.417000000000002</v>
          </cell>
          <cell r="F3446" t="str">
            <v>NF_FR_Util_O</v>
          </cell>
        </row>
        <row r="3447">
          <cell r="A3447">
            <v>42531</v>
          </cell>
          <cell r="B3447">
            <v>12</v>
          </cell>
          <cell r="D3447">
            <v>24.658000000000001</v>
          </cell>
          <cell r="F3447" t="str">
            <v>NF_FR_Util_O</v>
          </cell>
        </row>
        <row r="3448">
          <cell r="A3448">
            <v>42531</v>
          </cell>
          <cell r="B3448">
            <v>13</v>
          </cell>
          <cell r="D3448">
            <v>8.9670000000000005</v>
          </cell>
          <cell r="F3448" t="str">
            <v>NF_FR_Util_O</v>
          </cell>
        </row>
        <row r="3449">
          <cell r="A3449">
            <v>42531</v>
          </cell>
          <cell r="B3449">
            <v>13</v>
          </cell>
          <cell r="D3449">
            <v>13.45</v>
          </cell>
          <cell r="F3449" t="str">
            <v>NF_FR_Util_O</v>
          </cell>
        </row>
        <row r="3450">
          <cell r="A3450">
            <v>42531</v>
          </cell>
          <cell r="B3450">
            <v>13</v>
          </cell>
          <cell r="D3450">
            <v>2.242</v>
          </cell>
          <cell r="F3450" t="str">
            <v>NF_FR_Util_O</v>
          </cell>
        </row>
        <row r="3451">
          <cell r="A3451">
            <v>42531</v>
          </cell>
          <cell r="B3451">
            <v>15</v>
          </cell>
          <cell r="D3451">
            <v>10</v>
          </cell>
          <cell r="F3451" t="str">
            <v>Fast_Firm</v>
          </cell>
        </row>
        <row r="3452">
          <cell r="A3452">
            <v>42531</v>
          </cell>
          <cell r="B3452">
            <v>15</v>
          </cell>
          <cell r="D3452">
            <v>17.5</v>
          </cell>
          <cell r="F3452" t="str">
            <v>NF_FR_Util_O</v>
          </cell>
        </row>
        <row r="3453">
          <cell r="A3453">
            <v>42531</v>
          </cell>
          <cell r="B3453">
            <v>15</v>
          </cell>
          <cell r="D3453">
            <v>29.25</v>
          </cell>
          <cell r="F3453" t="str">
            <v>Fast_Firm</v>
          </cell>
        </row>
        <row r="3454">
          <cell r="A3454">
            <v>42531</v>
          </cell>
          <cell r="B3454">
            <v>15</v>
          </cell>
          <cell r="D3454">
            <v>17.25</v>
          </cell>
          <cell r="F3454" t="str">
            <v>Fast_Firm</v>
          </cell>
        </row>
        <row r="3455">
          <cell r="A3455">
            <v>42531</v>
          </cell>
          <cell r="B3455">
            <v>16</v>
          </cell>
          <cell r="D3455">
            <v>8.3330000000000002</v>
          </cell>
          <cell r="F3455" t="str">
            <v>Fast_Firm</v>
          </cell>
        </row>
        <row r="3456">
          <cell r="A3456">
            <v>42531</v>
          </cell>
          <cell r="B3456">
            <v>16</v>
          </cell>
          <cell r="D3456">
            <v>6.75</v>
          </cell>
          <cell r="F3456" t="str">
            <v>Fast_Firm</v>
          </cell>
        </row>
        <row r="3457">
          <cell r="A3457">
            <v>42531</v>
          </cell>
          <cell r="B3457">
            <v>16</v>
          </cell>
          <cell r="D3457">
            <v>14.25</v>
          </cell>
          <cell r="F3457" t="str">
            <v>Fast_Firm</v>
          </cell>
        </row>
        <row r="3458">
          <cell r="A3458">
            <v>42531</v>
          </cell>
          <cell r="B3458">
            <v>17</v>
          </cell>
          <cell r="D3458">
            <v>0</v>
          </cell>
          <cell r="F3458" t="str">
            <v>NF_FR_Util_O</v>
          </cell>
        </row>
        <row r="3459">
          <cell r="A3459">
            <v>42531</v>
          </cell>
          <cell r="B3459">
            <v>18</v>
          </cell>
          <cell r="D3459">
            <v>9.1669999999999998</v>
          </cell>
          <cell r="F3459" t="str">
            <v>Fast_Firm</v>
          </cell>
        </row>
        <row r="3460">
          <cell r="A3460">
            <v>42531</v>
          </cell>
          <cell r="B3460">
            <v>18</v>
          </cell>
          <cell r="D3460">
            <v>0</v>
          </cell>
          <cell r="F3460" t="str">
            <v>NF_FR_Util_O</v>
          </cell>
        </row>
        <row r="3461">
          <cell r="A3461">
            <v>42531</v>
          </cell>
          <cell r="B3461">
            <v>18</v>
          </cell>
          <cell r="D3461">
            <v>6</v>
          </cell>
          <cell r="F3461" t="str">
            <v>Fast_Firm</v>
          </cell>
        </row>
        <row r="3462">
          <cell r="A3462">
            <v>42531</v>
          </cell>
          <cell r="B3462">
            <v>18</v>
          </cell>
          <cell r="D3462">
            <v>17.25</v>
          </cell>
          <cell r="F3462" t="str">
            <v>Fast_Firm</v>
          </cell>
        </row>
        <row r="3463">
          <cell r="A3463">
            <v>42531</v>
          </cell>
          <cell r="B3463">
            <v>19</v>
          </cell>
          <cell r="D3463">
            <v>12.5</v>
          </cell>
          <cell r="F3463" t="str">
            <v>Fast_Firm</v>
          </cell>
        </row>
        <row r="3464">
          <cell r="A3464">
            <v>42531</v>
          </cell>
          <cell r="B3464">
            <v>19</v>
          </cell>
          <cell r="D3464">
            <v>12</v>
          </cell>
          <cell r="F3464" t="str">
            <v>Fast_Firm</v>
          </cell>
        </row>
        <row r="3465">
          <cell r="A3465">
            <v>42531</v>
          </cell>
          <cell r="B3465">
            <v>19</v>
          </cell>
          <cell r="D3465">
            <v>24.75</v>
          </cell>
          <cell r="F3465" t="str">
            <v>Fast_Firm</v>
          </cell>
        </row>
        <row r="3466">
          <cell r="A3466">
            <v>42531</v>
          </cell>
          <cell r="B3466">
            <v>21</v>
          </cell>
          <cell r="D3466">
            <v>6</v>
          </cell>
          <cell r="F3466" t="str">
            <v>Fast_Firm</v>
          </cell>
        </row>
        <row r="3467">
          <cell r="A3467">
            <v>42531</v>
          </cell>
          <cell r="B3467">
            <v>23</v>
          </cell>
          <cell r="D3467">
            <v>13.333</v>
          </cell>
          <cell r="F3467" t="str">
            <v>Fast_Firm</v>
          </cell>
        </row>
        <row r="3468">
          <cell r="A3468">
            <v>42531</v>
          </cell>
          <cell r="B3468">
            <v>23</v>
          </cell>
          <cell r="D3468">
            <v>15</v>
          </cell>
          <cell r="F3468" t="str">
            <v>Fast_Firm</v>
          </cell>
        </row>
        <row r="3469">
          <cell r="A3469">
            <v>42531</v>
          </cell>
          <cell r="B3469">
            <v>23</v>
          </cell>
          <cell r="D3469">
            <v>9</v>
          </cell>
          <cell r="F3469" t="str">
            <v>Fast_Firm</v>
          </cell>
        </row>
        <row r="3470">
          <cell r="A3470">
            <v>42531</v>
          </cell>
          <cell r="B3470">
            <v>24</v>
          </cell>
          <cell r="D3470">
            <v>22.5</v>
          </cell>
          <cell r="F3470" t="str">
            <v>Fast_Firm</v>
          </cell>
        </row>
        <row r="3471">
          <cell r="A3471">
            <v>42531</v>
          </cell>
          <cell r="B3471">
            <v>25</v>
          </cell>
          <cell r="D3471">
            <v>0.75</v>
          </cell>
          <cell r="F3471" t="str">
            <v>Fast_Firm</v>
          </cell>
        </row>
        <row r="3472">
          <cell r="A3472">
            <v>42531</v>
          </cell>
          <cell r="B3472">
            <v>26</v>
          </cell>
          <cell r="D3472">
            <v>5.25</v>
          </cell>
          <cell r="F3472" t="str">
            <v>Fast_Firm</v>
          </cell>
        </row>
        <row r="3473">
          <cell r="A3473">
            <v>42531</v>
          </cell>
          <cell r="B3473">
            <v>32</v>
          </cell>
          <cell r="D3473">
            <v>8.3330000000000002</v>
          </cell>
          <cell r="F3473" t="str">
            <v>Fast_Firm</v>
          </cell>
        </row>
        <row r="3474">
          <cell r="A3474">
            <v>42531</v>
          </cell>
          <cell r="B3474">
            <v>32</v>
          </cell>
          <cell r="D3474">
            <v>6</v>
          </cell>
          <cell r="F3474" t="str">
            <v>Fast_Firm</v>
          </cell>
        </row>
        <row r="3475">
          <cell r="A3475">
            <v>42531</v>
          </cell>
          <cell r="B3475">
            <v>32</v>
          </cell>
          <cell r="D3475">
            <v>7.5</v>
          </cell>
          <cell r="F3475" t="str">
            <v>Fast_Firm</v>
          </cell>
        </row>
        <row r="3476">
          <cell r="A3476">
            <v>42531</v>
          </cell>
          <cell r="B3476">
            <v>33</v>
          </cell>
          <cell r="D3476">
            <v>2.25</v>
          </cell>
          <cell r="F3476" t="str">
            <v>Fast_Firm</v>
          </cell>
        </row>
        <row r="3477">
          <cell r="A3477">
            <v>42531</v>
          </cell>
          <cell r="B3477">
            <v>33</v>
          </cell>
          <cell r="D3477">
            <v>2.25</v>
          </cell>
          <cell r="F3477" t="str">
            <v>Fast_Firm</v>
          </cell>
        </row>
        <row r="3478">
          <cell r="A3478">
            <v>42531</v>
          </cell>
          <cell r="B3478">
            <v>34</v>
          </cell>
          <cell r="D3478">
            <v>5.25</v>
          </cell>
          <cell r="F3478" t="str">
            <v>Fast_Firm</v>
          </cell>
        </row>
        <row r="3479">
          <cell r="A3479">
            <v>42531</v>
          </cell>
          <cell r="B3479">
            <v>34</v>
          </cell>
          <cell r="D3479">
            <v>5.25</v>
          </cell>
          <cell r="F3479" t="str">
            <v>Fast_Firm</v>
          </cell>
        </row>
        <row r="3480">
          <cell r="A3480">
            <v>42531</v>
          </cell>
          <cell r="B3480">
            <v>38</v>
          </cell>
          <cell r="D3480">
            <v>6</v>
          </cell>
          <cell r="F3480" t="str">
            <v>Fast_Firm</v>
          </cell>
        </row>
        <row r="3481">
          <cell r="A3481">
            <v>42531</v>
          </cell>
          <cell r="B3481">
            <v>39</v>
          </cell>
          <cell r="D3481">
            <v>0</v>
          </cell>
          <cell r="F3481" t="str">
            <v>Fast_Firm</v>
          </cell>
        </row>
        <row r="3482">
          <cell r="A3482">
            <v>42531</v>
          </cell>
          <cell r="B3482">
            <v>41</v>
          </cell>
          <cell r="D3482">
            <v>5.8330000000000002</v>
          </cell>
          <cell r="F3482" t="str">
            <v>Fast_Firm</v>
          </cell>
        </row>
        <row r="3483">
          <cell r="A3483">
            <v>42531</v>
          </cell>
          <cell r="B3483">
            <v>41</v>
          </cell>
          <cell r="D3483">
            <v>7.5</v>
          </cell>
          <cell r="F3483" t="str">
            <v>Fast_Firm</v>
          </cell>
        </row>
        <row r="3484">
          <cell r="A3484">
            <v>42531</v>
          </cell>
          <cell r="B3484">
            <v>41</v>
          </cell>
          <cell r="D3484">
            <v>7.5</v>
          </cell>
          <cell r="F3484" t="str">
            <v>Fast_Firm</v>
          </cell>
        </row>
        <row r="3485">
          <cell r="A3485">
            <v>42531</v>
          </cell>
          <cell r="B3485">
            <v>42</v>
          </cell>
          <cell r="D3485">
            <v>9.1669999999999998</v>
          </cell>
          <cell r="F3485" t="str">
            <v>Fast_Firm</v>
          </cell>
        </row>
        <row r="3486">
          <cell r="A3486">
            <v>42531</v>
          </cell>
          <cell r="B3486">
            <v>43</v>
          </cell>
          <cell r="D3486">
            <v>11.667</v>
          </cell>
          <cell r="F3486" t="str">
            <v>Fast_Firm</v>
          </cell>
        </row>
        <row r="3487">
          <cell r="A3487">
            <v>42531</v>
          </cell>
          <cell r="B3487">
            <v>43</v>
          </cell>
          <cell r="D3487">
            <v>16.5</v>
          </cell>
          <cell r="F3487" t="str">
            <v>Fast_Firm</v>
          </cell>
        </row>
        <row r="3488">
          <cell r="A3488">
            <v>42531</v>
          </cell>
          <cell r="B3488">
            <v>44</v>
          </cell>
          <cell r="D3488">
            <v>4.5</v>
          </cell>
          <cell r="F3488" t="str">
            <v>Fast_Firm</v>
          </cell>
        </row>
        <row r="3489">
          <cell r="A3489">
            <v>42531</v>
          </cell>
          <cell r="B3489">
            <v>46</v>
          </cell>
          <cell r="D3489">
            <v>6.6669999999999998</v>
          </cell>
          <cell r="F3489" t="str">
            <v>Fast_Firm</v>
          </cell>
        </row>
        <row r="3490">
          <cell r="A3490">
            <v>42531</v>
          </cell>
          <cell r="B3490">
            <v>46</v>
          </cell>
          <cell r="D3490">
            <v>13.5</v>
          </cell>
          <cell r="F3490" t="str">
            <v>Fast_Firm</v>
          </cell>
        </row>
        <row r="3491">
          <cell r="A3491">
            <v>42531</v>
          </cell>
          <cell r="B3491">
            <v>47</v>
          </cell>
          <cell r="D3491">
            <v>4.5</v>
          </cell>
          <cell r="F3491" t="str">
            <v>NF_FR_Util_O</v>
          </cell>
        </row>
        <row r="3492">
          <cell r="A3492">
            <v>42532</v>
          </cell>
          <cell r="B3492">
            <v>2</v>
          </cell>
          <cell r="D3492">
            <v>4.9080000000000004</v>
          </cell>
          <cell r="F3492" t="str">
            <v>NF_FR_Util_O</v>
          </cell>
        </row>
        <row r="3493">
          <cell r="A3493">
            <v>42532</v>
          </cell>
          <cell r="B3493">
            <v>2</v>
          </cell>
          <cell r="D3493">
            <v>0</v>
          </cell>
          <cell r="F3493" t="str">
            <v>NF_FR_Util_O</v>
          </cell>
        </row>
        <row r="3494">
          <cell r="A3494">
            <v>42532</v>
          </cell>
          <cell r="B3494">
            <v>3</v>
          </cell>
          <cell r="D3494">
            <v>0</v>
          </cell>
          <cell r="F3494" t="str">
            <v>NF_FR_Util_O</v>
          </cell>
        </row>
        <row r="3495">
          <cell r="A3495">
            <v>42532</v>
          </cell>
          <cell r="B3495">
            <v>4</v>
          </cell>
          <cell r="D3495">
            <v>0</v>
          </cell>
          <cell r="F3495" t="str">
            <v>NF_FR_Util_O</v>
          </cell>
        </row>
        <row r="3496">
          <cell r="A3496">
            <v>42532</v>
          </cell>
          <cell r="B3496">
            <v>5</v>
          </cell>
          <cell r="D3496">
            <v>24.117000000000001</v>
          </cell>
          <cell r="F3496" t="str">
            <v>NF_FR_Util_O</v>
          </cell>
        </row>
        <row r="3497">
          <cell r="A3497">
            <v>42532</v>
          </cell>
          <cell r="B3497">
            <v>8</v>
          </cell>
          <cell r="D3497">
            <v>28.2</v>
          </cell>
          <cell r="F3497" t="str">
            <v>NF_FR_Util_O</v>
          </cell>
        </row>
        <row r="3498">
          <cell r="A3498">
            <v>42532</v>
          </cell>
          <cell r="B3498">
            <v>12</v>
          </cell>
          <cell r="D3498">
            <v>2.2829999999999999</v>
          </cell>
          <cell r="F3498" t="str">
            <v>NF_FR_Util_O</v>
          </cell>
        </row>
        <row r="3499">
          <cell r="A3499">
            <v>42532</v>
          </cell>
          <cell r="B3499">
            <v>13</v>
          </cell>
          <cell r="D3499">
            <v>2.2829999999999999</v>
          </cell>
          <cell r="F3499" t="str">
            <v>NF_FR_Util_O</v>
          </cell>
        </row>
        <row r="3500">
          <cell r="A3500">
            <v>42532</v>
          </cell>
          <cell r="B3500">
            <v>16</v>
          </cell>
          <cell r="D3500">
            <v>11.667</v>
          </cell>
          <cell r="F3500" t="str">
            <v>Fast_Firm</v>
          </cell>
        </row>
        <row r="3501">
          <cell r="A3501">
            <v>42532</v>
          </cell>
          <cell r="B3501">
            <v>16</v>
          </cell>
          <cell r="D3501">
            <v>22.5</v>
          </cell>
          <cell r="F3501" t="str">
            <v>Fast_Firm</v>
          </cell>
        </row>
        <row r="3502">
          <cell r="A3502">
            <v>42532</v>
          </cell>
          <cell r="B3502">
            <v>17</v>
          </cell>
          <cell r="D3502">
            <v>5.25</v>
          </cell>
          <cell r="F3502" t="str">
            <v>Fast_Firm</v>
          </cell>
        </row>
        <row r="3503">
          <cell r="A3503">
            <v>42532</v>
          </cell>
          <cell r="B3503">
            <v>18</v>
          </cell>
          <cell r="D3503">
            <v>17.5</v>
          </cell>
          <cell r="F3503" t="str">
            <v>NF_FR_Util_O</v>
          </cell>
        </row>
        <row r="3504">
          <cell r="A3504">
            <v>42532</v>
          </cell>
          <cell r="B3504">
            <v>18</v>
          </cell>
          <cell r="D3504">
            <v>35.25</v>
          </cell>
          <cell r="F3504" t="str">
            <v>Fast_Firm</v>
          </cell>
        </row>
        <row r="3505">
          <cell r="A3505">
            <v>42532</v>
          </cell>
          <cell r="B3505">
            <v>20</v>
          </cell>
          <cell r="D3505">
            <v>7.5</v>
          </cell>
          <cell r="F3505" t="str">
            <v>Fast_Firm</v>
          </cell>
        </row>
        <row r="3506">
          <cell r="A3506">
            <v>42532</v>
          </cell>
          <cell r="B3506">
            <v>21</v>
          </cell>
          <cell r="D3506">
            <v>52.5</v>
          </cell>
          <cell r="F3506" t="str">
            <v>NF_FR_Util_O</v>
          </cell>
        </row>
        <row r="3507">
          <cell r="A3507">
            <v>42532</v>
          </cell>
          <cell r="B3507">
            <v>21</v>
          </cell>
          <cell r="D3507">
            <v>21</v>
          </cell>
          <cell r="F3507" t="str">
            <v>Fast_Firm</v>
          </cell>
        </row>
        <row r="3508">
          <cell r="A3508">
            <v>42532</v>
          </cell>
          <cell r="B3508">
            <v>23</v>
          </cell>
          <cell r="D3508">
            <v>7.5</v>
          </cell>
          <cell r="F3508" t="str">
            <v>NF_FR_Util_O</v>
          </cell>
        </row>
        <row r="3509">
          <cell r="A3509">
            <v>42532</v>
          </cell>
          <cell r="B3509">
            <v>25</v>
          </cell>
          <cell r="D3509">
            <v>0</v>
          </cell>
          <cell r="F3509" t="str">
            <v>NF_FR_Util_O</v>
          </cell>
        </row>
        <row r="3510">
          <cell r="A3510">
            <v>42532</v>
          </cell>
          <cell r="B3510">
            <v>27</v>
          </cell>
          <cell r="D3510">
            <v>38.75</v>
          </cell>
          <cell r="F3510" t="str">
            <v>NF_FR_Util_O</v>
          </cell>
        </row>
        <row r="3511">
          <cell r="A3511">
            <v>42532</v>
          </cell>
          <cell r="B3511">
            <v>28</v>
          </cell>
          <cell r="D3511">
            <v>8.75</v>
          </cell>
          <cell r="F3511" t="str">
            <v>NF_FR_Util_O</v>
          </cell>
        </row>
        <row r="3512">
          <cell r="A3512">
            <v>42532</v>
          </cell>
          <cell r="B3512">
            <v>28</v>
          </cell>
          <cell r="D3512">
            <v>19.5</v>
          </cell>
          <cell r="F3512" t="str">
            <v>Fast_Firm</v>
          </cell>
        </row>
        <row r="3513">
          <cell r="A3513">
            <v>42532</v>
          </cell>
          <cell r="B3513">
            <v>30</v>
          </cell>
          <cell r="D3513">
            <v>10.5</v>
          </cell>
          <cell r="F3513" t="str">
            <v>Fast_Firm</v>
          </cell>
        </row>
        <row r="3514">
          <cell r="A3514">
            <v>42532</v>
          </cell>
          <cell r="B3514">
            <v>30</v>
          </cell>
          <cell r="D3514">
            <v>12</v>
          </cell>
          <cell r="F3514" t="str">
            <v>Fast_Firm</v>
          </cell>
        </row>
        <row r="3515">
          <cell r="A3515">
            <v>42532</v>
          </cell>
          <cell r="B3515">
            <v>31</v>
          </cell>
          <cell r="D3515">
            <v>0</v>
          </cell>
          <cell r="F3515" t="str">
            <v>NF_FR_Util_O</v>
          </cell>
        </row>
        <row r="3516">
          <cell r="A3516">
            <v>42532</v>
          </cell>
          <cell r="B3516">
            <v>33</v>
          </cell>
          <cell r="D3516">
            <v>10.5</v>
          </cell>
          <cell r="F3516" t="str">
            <v>Fast_Firm</v>
          </cell>
        </row>
        <row r="3517">
          <cell r="A3517">
            <v>42532</v>
          </cell>
          <cell r="B3517">
            <v>33</v>
          </cell>
          <cell r="D3517">
            <v>11.25</v>
          </cell>
          <cell r="F3517" t="str">
            <v>Fast_Firm</v>
          </cell>
        </row>
        <row r="3518">
          <cell r="A3518">
            <v>42532</v>
          </cell>
          <cell r="B3518">
            <v>34</v>
          </cell>
          <cell r="D3518">
            <v>0</v>
          </cell>
          <cell r="F3518" t="str">
            <v>NF_FR_Util_O</v>
          </cell>
        </row>
        <row r="3519">
          <cell r="A3519">
            <v>42532</v>
          </cell>
          <cell r="B3519">
            <v>34</v>
          </cell>
          <cell r="D3519">
            <v>14.25</v>
          </cell>
          <cell r="F3519" t="str">
            <v>Fast_Firm</v>
          </cell>
        </row>
        <row r="3520">
          <cell r="A3520">
            <v>42532</v>
          </cell>
          <cell r="B3520">
            <v>35</v>
          </cell>
          <cell r="D3520">
            <v>0</v>
          </cell>
          <cell r="F3520" t="str">
            <v>NF_FR_Util_O</v>
          </cell>
        </row>
        <row r="3521">
          <cell r="A3521">
            <v>42532</v>
          </cell>
          <cell r="B3521">
            <v>35</v>
          </cell>
          <cell r="D3521">
            <v>13.5</v>
          </cell>
          <cell r="F3521" t="str">
            <v>Fast_Firm</v>
          </cell>
        </row>
        <row r="3522">
          <cell r="A3522">
            <v>42532</v>
          </cell>
          <cell r="B3522">
            <v>35</v>
          </cell>
          <cell r="D3522">
            <v>12</v>
          </cell>
          <cell r="F3522" t="str">
            <v>Fast_Firm</v>
          </cell>
        </row>
        <row r="3523">
          <cell r="A3523">
            <v>42532</v>
          </cell>
          <cell r="B3523">
            <v>36</v>
          </cell>
          <cell r="D3523">
            <v>15.75</v>
          </cell>
          <cell r="F3523" t="str">
            <v>Fast_Firm</v>
          </cell>
        </row>
        <row r="3524">
          <cell r="A3524">
            <v>42532</v>
          </cell>
          <cell r="B3524">
            <v>36</v>
          </cell>
          <cell r="D3524">
            <v>8.25</v>
          </cell>
          <cell r="F3524" t="str">
            <v>Fast_Firm</v>
          </cell>
        </row>
        <row r="3525">
          <cell r="A3525">
            <v>42532</v>
          </cell>
          <cell r="B3525">
            <v>37</v>
          </cell>
          <cell r="D3525">
            <v>33.75</v>
          </cell>
          <cell r="F3525" t="str">
            <v>Fast_Firm</v>
          </cell>
        </row>
        <row r="3526">
          <cell r="A3526">
            <v>42532</v>
          </cell>
          <cell r="B3526">
            <v>37</v>
          </cell>
          <cell r="D3526">
            <v>17.25</v>
          </cell>
          <cell r="F3526" t="str">
            <v>Fast_Firm</v>
          </cell>
        </row>
        <row r="3527">
          <cell r="A3527">
            <v>42532</v>
          </cell>
          <cell r="B3527">
            <v>39</v>
          </cell>
          <cell r="D3527">
            <v>6.25</v>
          </cell>
          <cell r="F3527" t="str">
            <v>NF_FR_Util_O</v>
          </cell>
        </row>
        <row r="3528">
          <cell r="A3528">
            <v>42532</v>
          </cell>
          <cell r="B3528">
            <v>39</v>
          </cell>
          <cell r="D3528">
            <v>29.25</v>
          </cell>
          <cell r="F3528" t="str">
            <v>Fast_Firm</v>
          </cell>
        </row>
        <row r="3529">
          <cell r="A3529">
            <v>42532</v>
          </cell>
          <cell r="B3529">
            <v>39</v>
          </cell>
          <cell r="D3529">
            <v>29.25</v>
          </cell>
          <cell r="F3529" t="str">
            <v>Fast_Firm</v>
          </cell>
        </row>
        <row r="3530">
          <cell r="A3530">
            <v>42532</v>
          </cell>
          <cell r="B3530">
            <v>40</v>
          </cell>
          <cell r="D3530">
            <v>1.25</v>
          </cell>
          <cell r="F3530" t="str">
            <v>NF_FR_Util_O</v>
          </cell>
        </row>
        <row r="3531">
          <cell r="A3531">
            <v>42532</v>
          </cell>
          <cell r="B3531">
            <v>40</v>
          </cell>
          <cell r="D3531">
            <v>32.25</v>
          </cell>
          <cell r="F3531" t="str">
            <v>Fast_Firm</v>
          </cell>
        </row>
        <row r="3532">
          <cell r="A3532">
            <v>42532</v>
          </cell>
          <cell r="B3532">
            <v>40</v>
          </cell>
          <cell r="D3532">
            <v>14.25</v>
          </cell>
          <cell r="F3532" t="str">
            <v>Fast_Firm</v>
          </cell>
        </row>
        <row r="3533">
          <cell r="A3533">
            <v>42532</v>
          </cell>
          <cell r="B3533">
            <v>41</v>
          </cell>
          <cell r="D3533">
            <v>16.5</v>
          </cell>
          <cell r="F3533" t="str">
            <v>Fast_Firm</v>
          </cell>
        </row>
        <row r="3534">
          <cell r="A3534">
            <v>42532</v>
          </cell>
          <cell r="B3534">
            <v>42</v>
          </cell>
          <cell r="D3534">
            <v>15</v>
          </cell>
          <cell r="F3534" t="str">
            <v>Fast_Firm</v>
          </cell>
        </row>
        <row r="3535">
          <cell r="A3535">
            <v>42532</v>
          </cell>
          <cell r="B3535">
            <v>42</v>
          </cell>
          <cell r="D3535">
            <v>21.75</v>
          </cell>
          <cell r="F3535" t="str">
            <v>Fast_Firm</v>
          </cell>
        </row>
        <row r="3536">
          <cell r="A3536">
            <v>42532</v>
          </cell>
          <cell r="B3536">
            <v>43</v>
          </cell>
          <cell r="D3536">
            <v>0.75</v>
          </cell>
          <cell r="F3536" t="str">
            <v>Fast_Firm</v>
          </cell>
        </row>
        <row r="3537">
          <cell r="A3537">
            <v>42532</v>
          </cell>
          <cell r="B3537">
            <v>43</v>
          </cell>
          <cell r="D3537">
            <v>17.25</v>
          </cell>
          <cell r="F3537" t="str">
            <v>Fast_Firm</v>
          </cell>
        </row>
        <row r="3538">
          <cell r="A3538">
            <v>42532</v>
          </cell>
          <cell r="B3538">
            <v>44</v>
          </cell>
          <cell r="D3538">
            <v>15</v>
          </cell>
          <cell r="F3538" t="str">
            <v>Fast_Firm</v>
          </cell>
        </row>
        <row r="3539">
          <cell r="A3539">
            <v>42532</v>
          </cell>
          <cell r="B3539">
            <v>44</v>
          </cell>
          <cell r="D3539">
            <v>10.5</v>
          </cell>
          <cell r="F3539" t="str">
            <v>Fast_Firm</v>
          </cell>
        </row>
        <row r="3540">
          <cell r="A3540">
            <v>42532</v>
          </cell>
          <cell r="B3540">
            <v>45</v>
          </cell>
          <cell r="D3540">
            <v>2.25</v>
          </cell>
          <cell r="F3540" t="str">
            <v>Fast_Firm</v>
          </cell>
        </row>
        <row r="3541">
          <cell r="A3541">
            <v>42533</v>
          </cell>
          <cell r="B3541">
            <v>18</v>
          </cell>
          <cell r="D3541">
            <v>8.25</v>
          </cell>
          <cell r="F3541" t="str">
            <v>Fast_Firm</v>
          </cell>
        </row>
        <row r="3542">
          <cell r="A3542">
            <v>42533</v>
          </cell>
          <cell r="B3542">
            <v>18</v>
          </cell>
          <cell r="D3542">
            <v>6.75</v>
          </cell>
          <cell r="F3542" t="str">
            <v>Fast_Firm</v>
          </cell>
        </row>
        <row r="3543">
          <cell r="A3543">
            <v>42533</v>
          </cell>
          <cell r="B3543">
            <v>19</v>
          </cell>
          <cell r="D3543">
            <v>2.25</v>
          </cell>
          <cell r="F3543" t="str">
            <v>Fast_Firm</v>
          </cell>
        </row>
        <row r="3544">
          <cell r="A3544">
            <v>42533</v>
          </cell>
          <cell r="B3544">
            <v>19</v>
          </cell>
          <cell r="D3544">
            <v>0.75</v>
          </cell>
          <cell r="F3544" t="str">
            <v>Fast_Firm</v>
          </cell>
        </row>
        <row r="3545">
          <cell r="A3545">
            <v>42533</v>
          </cell>
          <cell r="B3545">
            <v>21</v>
          </cell>
          <cell r="D3545">
            <v>7.5</v>
          </cell>
          <cell r="F3545" t="str">
            <v>Fast_Firm</v>
          </cell>
        </row>
        <row r="3546">
          <cell r="A3546">
            <v>42533</v>
          </cell>
          <cell r="B3546">
            <v>21</v>
          </cell>
          <cell r="D3546">
            <v>16.5</v>
          </cell>
          <cell r="F3546" t="str">
            <v>Fast_Firm</v>
          </cell>
        </row>
        <row r="3547">
          <cell r="A3547">
            <v>42533</v>
          </cell>
          <cell r="B3547">
            <v>22</v>
          </cell>
          <cell r="D3547">
            <v>20.832999999999998</v>
          </cell>
          <cell r="F3547" t="str">
            <v>Fast_Firm</v>
          </cell>
        </row>
        <row r="3548">
          <cell r="A3548">
            <v>42533</v>
          </cell>
          <cell r="B3548">
            <v>22</v>
          </cell>
          <cell r="D3548">
            <v>10.5</v>
          </cell>
          <cell r="F3548" t="str">
            <v>Fast_Firm</v>
          </cell>
        </row>
        <row r="3549">
          <cell r="A3549">
            <v>42533</v>
          </cell>
          <cell r="B3549">
            <v>22</v>
          </cell>
          <cell r="D3549">
            <v>24.75</v>
          </cell>
          <cell r="F3549" t="str">
            <v>Fast_Firm</v>
          </cell>
        </row>
        <row r="3550">
          <cell r="A3550">
            <v>42533</v>
          </cell>
          <cell r="B3550">
            <v>23</v>
          </cell>
          <cell r="D3550">
            <v>0.83299999999999996</v>
          </cell>
          <cell r="F3550" t="str">
            <v>Fast_Firm</v>
          </cell>
        </row>
        <row r="3551">
          <cell r="A3551">
            <v>42533</v>
          </cell>
          <cell r="B3551">
            <v>23</v>
          </cell>
          <cell r="D3551">
            <v>15</v>
          </cell>
          <cell r="F3551" t="str">
            <v>NF_FR_Util_O</v>
          </cell>
        </row>
        <row r="3552">
          <cell r="A3552">
            <v>42533</v>
          </cell>
          <cell r="B3552">
            <v>23</v>
          </cell>
          <cell r="D3552">
            <v>27.75</v>
          </cell>
          <cell r="F3552" t="str">
            <v>Fast_Firm</v>
          </cell>
        </row>
        <row r="3553">
          <cell r="A3553">
            <v>42533</v>
          </cell>
          <cell r="B3553">
            <v>23</v>
          </cell>
          <cell r="D3553">
            <v>35.25</v>
          </cell>
          <cell r="F3553" t="str">
            <v>Fast_Firm</v>
          </cell>
        </row>
        <row r="3554">
          <cell r="A3554">
            <v>42533</v>
          </cell>
          <cell r="B3554">
            <v>24</v>
          </cell>
          <cell r="D3554">
            <v>29.167000000000002</v>
          </cell>
          <cell r="F3554" t="str">
            <v>Fast_Firm</v>
          </cell>
        </row>
        <row r="3555">
          <cell r="A3555">
            <v>42533</v>
          </cell>
          <cell r="B3555">
            <v>24</v>
          </cell>
          <cell r="D3555">
            <v>22.5</v>
          </cell>
          <cell r="F3555" t="str">
            <v>NF_FR_Util_O</v>
          </cell>
        </row>
        <row r="3556">
          <cell r="A3556">
            <v>42533</v>
          </cell>
          <cell r="B3556">
            <v>24</v>
          </cell>
          <cell r="D3556">
            <v>45</v>
          </cell>
          <cell r="F3556" t="str">
            <v>Fast_Firm</v>
          </cell>
        </row>
        <row r="3557">
          <cell r="A3557">
            <v>42533</v>
          </cell>
          <cell r="B3557">
            <v>24</v>
          </cell>
          <cell r="D3557">
            <v>30.75</v>
          </cell>
          <cell r="F3557" t="str">
            <v>Fast_Firm</v>
          </cell>
        </row>
        <row r="3558">
          <cell r="A3558">
            <v>42533</v>
          </cell>
          <cell r="B3558">
            <v>25</v>
          </cell>
          <cell r="D3558">
            <v>37.5</v>
          </cell>
          <cell r="F3558" t="str">
            <v>Fast_Firm</v>
          </cell>
        </row>
        <row r="3559">
          <cell r="A3559">
            <v>42533</v>
          </cell>
          <cell r="B3559">
            <v>25</v>
          </cell>
          <cell r="D3559">
            <v>65</v>
          </cell>
          <cell r="F3559" t="str">
            <v>NF_FR_Util_O</v>
          </cell>
        </row>
        <row r="3560">
          <cell r="A3560">
            <v>42533</v>
          </cell>
          <cell r="B3560">
            <v>25</v>
          </cell>
          <cell r="D3560">
            <v>38.25</v>
          </cell>
          <cell r="F3560" t="str">
            <v>Fast_Firm</v>
          </cell>
        </row>
        <row r="3561">
          <cell r="A3561">
            <v>42533</v>
          </cell>
          <cell r="B3561">
            <v>25</v>
          </cell>
          <cell r="D3561">
            <v>39.75</v>
          </cell>
          <cell r="F3561" t="str">
            <v>Fast_Firm</v>
          </cell>
        </row>
        <row r="3562">
          <cell r="A3562">
            <v>42533</v>
          </cell>
          <cell r="B3562">
            <v>26</v>
          </cell>
          <cell r="D3562">
            <v>12.5</v>
          </cell>
          <cell r="F3562" t="str">
            <v>NF_FR_Util_O</v>
          </cell>
        </row>
        <row r="3563">
          <cell r="A3563">
            <v>42533</v>
          </cell>
          <cell r="B3563">
            <v>26</v>
          </cell>
          <cell r="D3563">
            <v>39.75</v>
          </cell>
          <cell r="F3563" t="str">
            <v>Fast_Firm</v>
          </cell>
        </row>
        <row r="3564">
          <cell r="A3564">
            <v>42533</v>
          </cell>
          <cell r="B3564">
            <v>26</v>
          </cell>
          <cell r="D3564">
            <v>30</v>
          </cell>
          <cell r="F3564" t="str">
            <v>Fast_Firm</v>
          </cell>
        </row>
        <row r="3565">
          <cell r="A3565">
            <v>42533</v>
          </cell>
          <cell r="B3565">
            <v>27</v>
          </cell>
          <cell r="D3565">
            <v>17.25</v>
          </cell>
          <cell r="F3565" t="str">
            <v>Fast_Firm</v>
          </cell>
        </row>
        <row r="3566">
          <cell r="A3566">
            <v>42533</v>
          </cell>
          <cell r="B3566">
            <v>27</v>
          </cell>
          <cell r="D3566">
            <v>10.5</v>
          </cell>
          <cell r="F3566" t="str">
            <v>Fast_Firm</v>
          </cell>
        </row>
        <row r="3567">
          <cell r="A3567">
            <v>42533</v>
          </cell>
          <cell r="B3567">
            <v>28</v>
          </cell>
          <cell r="D3567">
            <v>10.5</v>
          </cell>
          <cell r="F3567" t="str">
            <v>Fast_Firm</v>
          </cell>
        </row>
        <row r="3568">
          <cell r="A3568">
            <v>42533</v>
          </cell>
          <cell r="B3568">
            <v>29</v>
          </cell>
          <cell r="D3568">
            <v>16.5</v>
          </cell>
          <cell r="F3568" t="str">
            <v>Fast_Firm</v>
          </cell>
        </row>
        <row r="3569">
          <cell r="A3569">
            <v>42533</v>
          </cell>
          <cell r="B3569">
            <v>30</v>
          </cell>
          <cell r="D3569">
            <v>0</v>
          </cell>
          <cell r="F3569" t="str">
            <v>NF_FR_Util_O</v>
          </cell>
        </row>
        <row r="3570">
          <cell r="A3570">
            <v>42533</v>
          </cell>
          <cell r="B3570">
            <v>30</v>
          </cell>
          <cell r="D3570">
            <v>0.75</v>
          </cell>
          <cell r="F3570" t="str">
            <v>Fast_Firm</v>
          </cell>
        </row>
        <row r="3571">
          <cell r="A3571">
            <v>42533</v>
          </cell>
          <cell r="B3571">
            <v>31</v>
          </cell>
          <cell r="D3571">
            <v>6.75</v>
          </cell>
          <cell r="F3571" t="str">
            <v>Fast_Firm</v>
          </cell>
        </row>
        <row r="3572">
          <cell r="A3572">
            <v>42533</v>
          </cell>
          <cell r="B3572">
            <v>32</v>
          </cell>
          <cell r="D3572">
            <v>15</v>
          </cell>
          <cell r="F3572" t="str">
            <v>Fast_Firm</v>
          </cell>
        </row>
        <row r="3573">
          <cell r="A3573">
            <v>42533</v>
          </cell>
          <cell r="B3573">
            <v>32</v>
          </cell>
          <cell r="D3573">
            <v>16.5</v>
          </cell>
          <cell r="F3573" t="str">
            <v>Fast_Firm</v>
          </cell>
        </row>
        <row r="3574">
          <cell r="A3574">
            <v>42533</v>
          </cell>
          <cell r="B3574">
            <v>33</v>
          </cell>
          <cell r="D3574">
            <v>8.3330000000000002</v>
          </cell>
          <cell r="F3574" t="str">
            <v>Fast_Firm</v>
          </cell>
        </row>
        <row r="3575">
          <cell r="A3575">
            <v>42533</v>
          </cell>
          <cell r="B3575">
            <v>33</v>
          </cell>
          <cell r="D3575">
            <v>15.75</v>
          </cell>
          <cell r="F3575" t="str">
            <v>Fast_Firm</v>
          </cell>
        </row>
        <row r="3576">
          <cell r="A3576">
            <v>42533</v>
          </cell>
          <cell r="B3576">
            <v>34</v>
          </cell>
          <cell r="D3576">
            <v>11.25</v>
          </cell>
          <cell r="F3576" t="str">
            <v>Fast_Firm</v>
          </cell>
        </row>
        <row r="3577">
          <cell r="A3577">
            <v>42533</v>
          </cell>
          <cell r="B3577">
            <v>34</v>
          </cell>
          <cell r="D3577">
            <v>7.5</v>
          </cell>
          <cell r="F3577" t="str">
            <v>Fast_Firm</v>
          </cell>
        </row>
        <row r="3578">
          <cell r="A3578">
            <v>42533</v>
          </cell>
          <cell r="B3578">
            <v>35</v>
          </cell>
          <cell r="D3578">
            <v>20.832999999999998</v>
          </cell>
          <cell r="F3578" t="str">
            <v>Fast_Firm</v>
          </cell>
        </row>
        <row r="3579">
          <cell r="A3579">
            <v>42533</v>
          </cell>
          <cell r="B3579">
            <v>35</v>
          </cell>
          <cell r="D3579">
            <v>32.25</v>
          </cell>
          <cell r="F3579" t="str">
            <v>Fast_Firm</v>
          </cell>
        </row>
        <row r="3580">
          <cell r="A3580">
            <v>42533</v>
          </cell>
          <cell r="B3580">
            <v>35</v>
          </cell>
          <cell r="D3580">
            <v>30.75</v>
          </cell>
          <cell r="F3580" t="str">
            <v>Fast_Firm</v>
          </cell>
        </row>
        <row r="3581">
          <cell r="A3581">
            <v>42533</v>
          </cell>
          <cell r="B3581">
            <v>36</v>
          </cell>
          <cell r="D3581">
            <v>2.5</v>
          </cell>
          <cell r="F3581" t="str">
            <v>Fast_Firm</v>
          </cell>
        </row>
        <row r="3582">
          <cell r="A3582">
            <v>42533</v>
          </cell>
          <cell r="B3582">
            <v>36</v>
          </cell>
          <cell r="D3582">
            <v>6.75</v>
          </cell>
          <cell r="F3582" t="str">
            <v>Fast_Firm</v>
          </cell>
        </row>
        <row r="3583">
          <cell r="A3583">
            <v>42533</v>
          </cell>
          <cell r="B3583">
            <v>36</v>
          </cell>
          <cell r="D3583">
            <v>8.25</v>
          </cell>
          <cell r="F3583" t="str">
            <v>Fast_Firm</v>
          </cell>
        </row>
        <row r="3584">
          <cell r="A3584">
            <v>42533</v>
          </cell>
          <cell r="B3584">
            <v>37</v>
          </cell>
          <cell r="D3584">
            <v>25</v>
          </cell>
          <cell r="F3584" t="str">
            <v>NF_FR_Util_O</v>
          </cell>
        </row>
        <row r="3585">
          <cell r="A3585">
            <v>42533</v>
          </cell>
          <cell r="B3585">
            <v>38</v>
          </cell>
          <cell r="D3585">
            <v>12.5</v>
          </cell>
          <cell r="F3585" t="str">
            <v>NF_FR_Util_O</v>
          </cell>
        </row>
        <row r="3586">
          <cell r="A3586">
            <v>42533</v>
          </cell>
          <cell r="B3586">
            <v>38</v>
          </cell>
          <cell r="D3586">
            <v>2.5</v>
          </cell>
          <cell r="F3586" t="str">
            <v>NF_FR_Util_O</v>
          </cell>
        </row>
        <row r="3587">
          <cell r="A3587">
            <v>42533</v>
          </cell>
          <cell r="B3587">
            <v>39</v>
          </cell>
          <cell r="D3587">
            <v>7.5</v>
          </cell>
          <cell r="F3587" t="str">
            <v>NF_FR_Util_O</v>
          </cell>
        </row>
        <row r="3588">
          <cell r="A3588">
            <v>42533</v>
          </cell>
          <cell r="B3588">
            <v>39</v>
          </cell>
          <cell r="D3588">
            <v>24.75</v>
          </cell>
          <cell r="F3588" t="str">
            <v>Fast_Firm</v>
          </cell>
        </row>
        <row r="3589">
          <cell r="A3589">
            <v>42533</v>
          </cell>
          <cell r="B3589">
            <v>39</v>
          </cell>
          <cell r="D3589">
            <v>12</v>
          </cell>
          <cell r="F3589" t="str">
            <v>Fast_Firm</v>
          </cell>
        </row>
        <row r="3590">
          <cell r="A3590">
            <v>42533</v>
          </cell>
          <cell r="B3590">
            <v>40</v>
          </cell>
          <cell r="D3590">
            <v>2.25</v>
          </cell>
          <cell r="F3590" t="str">
            <v>Fast_Firm</v>
          </cell>
        </row>
        <row r="3591">
          <cell r="A3591">
            <v>42533</v>
          </cell>
          <cell r="B3591">
            <v>40</v>
          </cell>
          <cell r="D3591">
            <v>6.75</v>
          </cell>
          <cell r="F3591" t="str">
            <v>Fast_Firm</v>
          </cell>
        </row>
        <row r="3592">
          <cell r="A3592">
            <v>42533</v>
          </cell>
          <cell r="B3592">
            <v>41</v>
          </cell>
          <cell r="D3592">
            <v>3.75</v>
          </cell>
          <cell r="F3592" t="str">
            <v>Fast_Firm</v>
          </cell>
        </row>
        <row r="3593">
          <cell r="A3593">
            <v>42533</v>
          </cell>
          <cell r="B3593">
            <v>42</v>
          </cell>
          <cell r="D3593">
            <v>10</v>
          </cell>
          <cell r="F3593" t="str">
            <v>NF_FR_Util_O</v>
          </cell>
        </row>
        <row r="3594">
          <cell r="A3594">
            <v>42533</v>
          </cell>
          <cell r="B3594">
            <v>42</v>
          </cell>
          <cell r="D3594">
            <v>10.5</v>
          </cell>
          <cell r="F3594" t="str">
            <v>Fast_Firm</v>
          </cell>
        </row>
        <row r="3595">
          <cell r="A3595">
            <v>42533</v>
          </cell>
          <cell r="B3595">
            <v>44</v>
          </cell>
          <cell r="D3595">
            <v>13.5</v>
          </cell>
          <cell r="F3595" t="str">
            <v>Fast_Firm</v>
          </cell>
        </row>
        <row r="3596">
          <cell r="A3596">
            <v>42533</v>
          </cell>
          <cell r="B3596">
            <v>44</v>
          </cell>
          <cell r="D3596">
            <v>10.5</v>
          </cell>
          <cell r="F3596" t="str">
            <v>Fast_Firm</v>
          </cell>
        </row>
        <row r="3597">
          <cell r="A3597">
            <v>42533</v>
          </cell>
          <cell r="B3597">
            <v>45</v>
          </cell>
          <cell r="D3597">
            <v>0.75</v>
          </cell>
          <cell r="F3597" t="str">
            <v>Fast_Firm</v>
          </cell>
        </row>
        <row r="3598">
          <cell r="A3598">
            <v>42533</v>
          </cell>
          <cell r="B3598">
            <v>46</v>
          </cell>
          <cell r="D3598">
            <v>6.75</v>
          </cell>
          <cell r="F3598" t="str">
            <v>Fast_Firm</v>
          </cell>
        </row>
        <row r="3599">
          <cell r="A3599">
            <v>42534</v>
          </cell>
          <cell r="B3599">
            <v>13</v>
          </cell>
          <cell r="D3599">
            <v>0</v>
          </cell>
          <cell r="F3599" t="str">
            <v>NF_FR_Util_O</v>
          </cell>
        </row>
        <row r="3600">
          <cell r="A3600">
            <v>42534</v>
          </cell>
          <cell r="B3600">
            <v>14</v>
          </cell>
          <cell r="D3600">
            <v>3.75</v>
          </cell>
          <cell r="F3600" t="str">
            <v>Fast_Firm</v>
          </cell>
        </row>
        <row r="3601">
          <cell r="A3601">
            <v>42534</v>
          </cell>
          <cell r="B3601">
            <v>14</v>
          </cell>
          <cell r="D3601">
            <v>3.75</v>
          </cell>
          <cell r="F3601" t="str">
            <v>Fast_Firm</v>
          </cell>
        </row>
        <row r="3602">
          <cell r="A3602">
            <v>42534</v>
          </cell>
          <cell r="B3602">
            <v>15</v>
          </cell>
          <cell r="D3602">
            <v>3.75</v>
          </cell>
          <cell r="F3602" t="str">
            <v>Fast_Firm</v>
          </cell>
        </row>
        <row r="3603">
          <cell r="A3603">
            <v>42534</v>
          </cell>
          <cell r="B3603">
            <v>15</v>
          </cell>
          <cell r="D3603">
            <v>3.75</v>
          </cell>
          <cell r="F3603" t="str">
            <v>Fast_Firm</v>
          </cell>
        </row>
        <row r="3604">
          <cell r="A3604">
            <v>42534</v>
          </cell>
          <cell r="B3604">
            <v>16</v>
          </cell>
          <cell r="D3604">
            <v>12.75</v>
          </cell>
          <cell r="F3604" t="str">
            <v>Fast_Firm</v>
          </cell>
        </row>
        <row r="3605">
          <cell r="A3605">
            <v>42534</v>
          </cell>
          <cell r="B3605">
            <v>16</v>
          </cell>
          <cell r="D3605">
            <v>14.25</v>
          </cell>
          <cell r="F3605" t="str">
            <v>Fast_Firm</v>
          </cell>
        </row>
        <row r="3606">
          <cell r="A3606">
            <v>42534</v>
          </cell>
          <cell r="B3606">
            <v>17</v>
          </cell>
          <cell r="D3606">
            <v>24.75</v>
          </cell>
          <cell r="F3606" t="str">
            <v>Fast_Firm</v>
          </cell>
        </row>
        <row r="3607">
          <cell r="A3607">
            <v>42534</v>
          </cell>
          <cell r="B3607">
            <v>17</v>
          </cell>
          <cell r="D3607">
            <v>3.75</v>
          </cell>
          <cell r="F3607" t="str">
            <v>Fast_Firm</v>
          </cell>
        </row>
        <row r="3608">
          <cell r="A3608">
            <v>42534</v>
          </cell>
          <cell r="B3608">
            <v>19</v>
          </cell>
          <cell r="D3608">
            <v>0</v>
          </cell>
          <cell r="F3608" t="str">
            <v>NF_FR_Util_O</v>
          </cell>
        </row>
        <row r="3609">
          <cell r="A3609">
            <v>42534</v>
          </cell>
          <cell r="B3609">
            <v>19</v>
          </cell>
          <cell r="D3609">
            <v>29.25</v>
          </cell>
          <cell r="F3609" t="str">
            <v>Fast_Firm</v>
          </cell>
        </row>
        <row r="3610">
          <cell r="A3610">
            <v>42534</v>
          </cell>
          <cell r="B3610">
            <v>19</v>
          </cell>
          <cell r="D3610">
            <v>27.75</v>
          </cell>
          <cell r="F3610" t="str">
            <v>Fast_Firm</v>
          </cell>
        </row>
        <row r="3611">
          <cell r="A3611">
            <v>42534</v>
          </cell>
          <cell r="B3611">
            <v>20</v>
          </cell>
          <cell r="D3611">
            <v>45</v>
          </cell>
          <cell r="F3611" t="str">
            <v>Fast_Firm</v>
          </cell>
        </row>
        <row r="3612">
          <cell r="A3612">
            <v>42534</v>
          </cell>
          <cell r="B3612">
            <v>20</v>
          </cell>
          <cell r="D3612">
            <v>45</v>
          </cell>
          <cell r="F3612" t="str">
            <v>Fast_Firm</v>
          </cell>
        </row>
        <row r="3613">
          <cell r="A3613">
            <v>42534</v>
          </cell>
          <cell r="B3613">
            <v>21</v>
          </cell>
          <cell r="D3613">
            <v>22.5</v>
          </cell>
          <cell r="F3613" t="str">
            <v>Fast_Firm</v>
          </cell>
        </row>
        <row r="3614">
          <cell r="A3614">
            <v>42534</v>
          </cell>
          <cell r="B3614">
            <v>21</v>
          </cell>
          <cell r="D3614">
            <v>11.25</v>
          </cell>
          <cell r="F3614" t="str">
            <v>Fast_Firm</v>
          </cell>
        </row>
        <row r="3615">
          <cell r="A3615">
            <v>42534</v>
          </cell>
          <cell r="B3615">
            <v>22</v>
          </cell>
          <cell r="D3615">
            <v>0.75</v>
          </cell>
          <cell r="F3615" t="str">
            <v>Fast_Firm</v>
          </cell>
        </row>
        <row r="3616">
          <cell r="A3616">
            <v>42534</v>
          </cell>
          <cell r="B3616">
            <v>22</v>
          </cell>
          <cell r="D3616">
            <v>0.75</v>
          </cell>
          <cell r="F3616" t="str">
            <v>Fast_Firm</v>
          </cell>
        </row>
        <row r="3617">
          <cell r="A3617">
            <v>42534</v>
          </cell>
          <cell r="B3617">
            <v>23</v>
          </cell>
          <cell r="D3617">
            <v>13.5</v>
          </cell>
          <cell r="F3617" t="str">
            <v>Fast_Firm</v>
          </cell>
        </row>
        <row r="3618">
          <cell r="A3618">
            <v>42534</v>
          </cell>
          <cell r="B3618">
            <v>23</v>
          </cell>
          <cell r="D3618">
            <v>33.75</v>
          </cell>
          <cell r="F3618" t="str">
            <v>Fast_Firm</v>
          </cell>
        </row>
        <row r="3619">
          <cell r="A3619">
            <v>42534</v>
          </cell>
          <cell r="B3619">
            <v>25</v>
          </cell>
          <cell r="D3619">
            <v>0</v>
          </cell>
          <cell r="F3619" t="str">
            <v>NF_FR_Util_O</v>
          </cell>
        </row>
        <row r="3620">
          <cell r="A3620">
            <v>42534</v>
          </cell>
          <cell r="B3620">
            <v>25</v>
          </cell>
          <cell r="D3620">
            <v>10</v>
          </cell>
          <cell r="F3620" t="str">
            <v>NF_FR_Util_O</v>
          </cell>
        </row>
        <row r="3621">
          <cell r="A3621">
            <v>42534</v>
          </cell>
          <cell r="B3621">
            <v>25</v>
          </cell>
          <cell r="D3621">
            <v>27.75</v>
          </cell>
          <cell r="F3621" t="str">
            <v>Fast_Firm</v>
          </cell>
        </row>
        <row r="3622">
          <cell r="A3622">
            <v>42534</v>
          </cell>
          <cell r="B3622">
            <v>25</v>
          </cell>
          <cell r="D3622">
            <v>15.75</v>
          </cell>
          <cell r="F3622" t="str">
            <v>Fast_Firm</v>
          </cell>
        </row>
        <row r="3623">
          <cell r="A3623">
            <v>42534</v>
          </cell>
          <cell r="B3623">
            <v>26</v>
          </cell>
          <cell r="D3623">
            <v>21.75</v>
          </cell>
          <cell r="F3623" t="str">
            <v>Fast_Firm</v>
          </cell>
        </row>
        <row r="3624">
          <cell r="A3624">
            <v>42534</v>
          </cell>
          <cell r="B3624">
            <v>26</v>
          </cell>
          <cell r="D3624">
            <v>18.75</v>
          </cell>
          <cell r="F3624" t="str">
            <v>Fast_Firm</v>
          </cell>
        </row>
        <row r="3625">
          <cell r="A3625">
            <v>42534</v>
          </cell>
          <cell r="B3625">
            <v>27</v>
          </cell>
          <cell r="D3625">
            <v>61.25</v>
          </cell>
          <cell r="F3625" t="str">
            <v>NF_FR_Util_O</v>
          </cell>
        </row>
        <row r="3626">
          <cell r="A3626">
            <v>42534</v>
          </cell>
          <cell r="B3626">
            <v>27</v>
          </cell>
          <cell r="D3626">
            <v>36.75</v>
          </cell>
          <cell r="F3626" t="str">
            <v>Fast_Firm</v>
          </cell>
        </row>
        <row r="3627">
          <cell r="A3627">
            <v>42534</v>
          </cell>
          <cell r="B3627">
            <v>28</v>
          </cell>
          <cell r="D3627">
            <v>61.25</v>
          </cell>
          <cell r="F3627" t="str">
            <v>NF_FR_Util_O</v>
          </cell>
        </row>
        <row r="3628">
          <cell r="A3628">
            <v>42534</v>
          </cell>
          <cell r="B3628">
            <v>28</v>
          </cell>
          <cell r="D3628">
            <v>2.25</v>
          </cell>
          <cell r="F3628" t="str">
            <v>Fast_Firm</v>
          </cell>
        </row>
        <row r="3629">
          <cell r="A3629">
            <v>42534</v>
          </cell>
          <cell r="B3629">
            <v>28</v>
          </cell>
          <cell r="D3629">
            <v>24</v>
          </cell>
          <cell r="F3629" t="str">
            <v>Fast_Firm</v>
          </cell>
        </row>
        <row r="3630">
          <cell r="A3630">
            <v>42534</v>
          </cell>
          <cell r="B3630">
            <v>29</v>
          </cell>
          <cell r="D3630">
            <v>25.5</v>
          </cell>
          <cell r="F3630" t="str">
            <v>Fast_Firm</v>
          </cell>
        </row>
        <row r="3631">
          <cell r="A3631">
            <v>42534</v>
          </cell>
          <cell r="B3631">
            <v>29</v>
          </cell>
          <cell r="D3631">
            <v>27</v>
          </cell>
          <cell r="F3631" t="str">
            <v>Fast_Firm</v>
          </cell>
        </row>
        <row r="3632">
          <cell r="A3632">
            <v>42534</v>
          </cell>
          <cell r="B3632">
            <v>33</v>
          </cell>
          <cell r="D3632">
            <v>0</v>
          </cell>
          <cell r="F3632" t="str">
            <v>NF_FR_Util_O</v>
          </cell>
        </row>
        <row r="3633">
          <cell r="A3633">
            <v>42534</v>
          </cell>
          <cell r="B3633">
            <v>33</v>
          </cell>
          <cell r="D3633">
            <v>3.75</v>
          </cell>
          <cell r="F3633" t="str">
            <v>Fast_Firm</v>
          </cell>
        </row>
        <row r="3634">
          <cell r="A3634">
            <v>42534</v>
          </cell>
          <cell r="B3634">
            <v>33</v>
          </cell>
          <cell r="D3634">
            <v>2.25</v>
          </cell>
          <cell r="F3634" t="str">
            <v>Fast_Firm</v>
          </cell>
        </row>
        <row r="3635">
          <cell r="A3635">
            <v>42534</v>
          </cell>
          <cell r="B3635">
            <v>34</v>
          </cell>
          <cell r="D3635">
            <v>6</v>
          </cell>
          <cell r="F3635" t="str">
            <v>Fast_Firm</v>
          </cell>
        </row>
        <row r="3636">
          <cell r="A3636">
            <v>42534</v>
          </cell>
          <cell r="B3636">
            <v>34</v>
          </cell>
          <cell r="D3636">
            <v>3.75</v>
          </cell>
          <cell r="F3636" t="str">
            <v>Fast_Firm</v>
          </cell>
        </row>
        <row r="3637">
          <cell r="A3637">
            <v>42534</v>
          </cell>
          <cell r="B3637">
            <v>35</v>
          </cell>
          <cell r="D3637">
            <v>27</v>
          </cell>
          <cell r="F3637" t="str">
            <v>Fast_Firm</v>
          </cell>
        </row>
        <row r="3638">
          <cell r="A3638">
            <v>42534</v>
          </cell>
          <cell r="B3638">
            <v>35</v>
          </cell>
          <cell r="D3638">
            <v>24.75</v>
          </cell>
          <cell r="F3638" t="str">
            <v>Fast_Firm</v>
          </cell>
        </row>
        <row r="3639">
          <cell r="A3639">
            <v>42534</v>
          </cell>
          <cell r="B3639">
            <v>36</v>
          </cell>
          <cell r="D3639">
            <v>6.6669999999999998</v>
          </cell>
          <cell r="F3639" t="str">
            <v>Fast_Firm</v>
          </cell>
        </row>
        <row r="3640">
          <cell r="A3640">
            <v>42534</v>
          </cell>
          <cell r="B3640">
            <v>36</v>
          </cell>
          <cell r="D3640">
            <v>28.75</v>
          </cell>
          <cell r="F3640" t="str">
            <v>NF_FR_Util_O</v>
          </cell>
        </row>
        <row r="3641">
          <cell r="A3641">
            <v>42534</v>
          </cell>
          <cell r="B3641">
            <v>36</v>
          </cell>
          <cell r="D3641">
            <v>18.75</v>
          </cell>
          <cell r="F3641" t="str">
            <v>Fast_Firm</v>
          </cell>
        </row>
        <row r="3642">
          <cell r="A3642">
            <v>42534</v>
          </cell>
          <cell r="B3642">
            <v>36</v>
          </cell>
          <cell r="D3642">
            <v>29.25</v>
          </cell>
          <cell r="F3642" t="str">
            <v>Fast_Firm</v>
          </cell>
        </row>
        <row r="3643">
          <cell r="A3643">
            <v>42534</v>
          </cell>
          <cell r="B3643">
            <v>37</v>
          </cell>
          <cell r="D3643">
            <v>7.5</v>
          </cell>
          <cell r="F3643" t="str">
            <v>NF_FR_Util_O</v>
          </cell>
        </row>
        <row r="3644">
          <cell r="A3644">
            <v>42534</v>
          </cell>
          <cell r="B3644">
            <v>37</v>
          </cell>
          <cell r="D3644">
            <v>11.25</v>
          </cell>
          <cell r="F3644" t="str">
            <v>NF_FR_Util_O</v>
          </cell>
        </row>
        <row r="3645">
          <cell r="A3645">
            <v>42534</v>
          </cell>
          <cell r="B3645">
            <v>38</v>
          </cell>
          <cell r="D3645">
            <v>6</v>
          </cell>
          <cell r="F3645" t="str">
            <v>Fast_Firm</v>
          </cell>
        </row>
        <row r="3646">
          <cell r="A3646">
            <v>42534</v>
          </cell>
          <cell r="B3646">
            <v>39</v>
          </cell>
          <cell r="D3646">
            <v>9.1669999999999998</v>
          </cell>
          <cell r="F3646" t="str">
            <v>Fast_Firm</v>
          </cell>
        </row>
        <row r="3647">
          <cell r="A3647">
            <v>42534</v>
          </cell>
          <cell r="B3647">
            <v>39</v>
          </cell>
          <cell r="D3647">
            <v>8.25</v>
          </cell>
          <cell r="F3647" t="str">
            <v>Fast_Firm</v>
          </cell>
        </row>
        <row r="3648">
          <cell r="A3648">
            <v>42534</v>
          </cell>
          <cell r="B3648">
            <v>40</v>
          </cell>
          <cell r="D3648">
            <v>29.167000000000002</v>
          </cell>
          <cell r="F3648" t="str">
            <v>Fast_Firm</v>
          </cell>
        </row>
        <row r="3649">
          <cell r="A3649">
            <v>42534</v>
          </cell>
          <cell r="B3649">
            <v>40</v>
          </cell>
          <cell r="D3649">
            <v>8.25</v>
          </cell>
          <cell r="F3649" t="str">
            <v>Fast_Firm</v>
          </cell>
        </row>
        <row r="3650">
          <cell r="A3650">
            <v>42534</v>
          </cell>
          <cell r="B3650">
            <v>42</v>
          </cell>
          <cell r="D3650">
            <v>14.167</v>
          </cell>
          <cell r="F3650" t="str">
            <v>Fast_Firm</v>
          </cell>
        </row>
        <row r="3651">
          <cell r="A3651">
            <v>42534</v>
          </cell>
          <cell r="B3651">
            <v>42</v>
          </cell>
          <cell r="D3651">
            <v>53.75</v>
          </cell>
          <cell r="F3651" t="str">
            <v>NF_FR_Util_O</v>
          </cell>
        </row>
        <row r="3652">
          <cell r="A3652">
            <v>42534</v>
          </cell>
          <cell r="B3652">
            <v>42</v>
          </cell>
          <cell r="D3652">
            <v>19.5</v>
          </cell>
          <cell r="F3652" t="str">
            <v>Fast_Firm</v>
          </cell>
        </row>
        <row r="3653">
          <cell r="A3653">
            <v>42534</v>
          </cell>
          <cell r="B3653">
            <v>43</v>
          </cell>
          <cell r="D3653">
            <v>0.83299999999999996</v>
          </cell>
          <cell r="F3653" t="str">
            <v>Fast_Firm</v>
          </cell>
        </row>
        <row r="3654">
          <cell r="A3654">
            <v>42534</v>
          </cell>
          <cell r="B3654">
            <v>43</v>
          </cell>
          <cell r="D3654">
            <v>26.25</v>
          </cell>
          <cell r="F3654" t="str">
            <v>NF_FR_Util_O</v>
          </cell>
        </row>
        <row r="3655">
          <cell r="A3655">
            <v>42534</v>
          </cell>
          <cell r="B3655">
            <v>44</v>
          </cell>
          <cell r="D3655">
            <v>6</v>
          </cell>
          <cell r="F3655" t="str">
            <v>Fast_Firm</v>
          </cell>
        </row>
        <row r="3656">
          <cell r="A3656">
            <v>42534</v>
          </cell>
          <cell r="B3656">
            <v>45</v>
          </cell>
          <cell r="D3656">
            <v>12.5</v>
          </cell>
          <cell r="F3656" t="str">
            <v>NF_FR_Util_O</v>
          </cell>
        </row>
        <row r="3657">
          <cell r="A3657">
            <v>42534</v>
          </cell>
          <cell r="B3657">
            <v>45</v>
          </cell>
          <cell r="D3657">
            <v>6</v>
          </cell>
          <cell r="F3657" t="str">
            <v>Fast_Firm</v>
          </cell>
        </row>
        <row r="3658">
          <cell r="A3658">
            <v>42534</v>
          </cell>
          <cell r="B3658">
            <v>46</v>
          </cell>
          <cell r="D3658">
            <v>0</v>
          </cell>
          <cell r="F3658" t="str">
            <v>NF_FR_Util_O</v>
          </cell>
        </row>
        <row r="3659">
          <cell r="A3659">
            <v>42534</v>
          </cell>
          <cell r="B3659">
            <v>46</v>
          </cell>
          <cell r="D3659">
            <v>10</v>
          </cell>
          <cell r="F3659" t="str">
            <v>NF_FR_Util_O</v>
          </cell>
        </row>
        <row r="3660">
          <cell r="A3660">
            <v>42534</v>
          </cell>
          <cell r="B3660">
            <v>47</v>
          </cell>
          <cell r="D3660">
            <v>9.7330000000000005</v>
          </cell>
          <cell r="F3660" t="str">
            <v>NF_FR_Util_O</v>
          </cell>
        </row>
        <row r="3661">
          <cell r="A3661">
            <v>42535</v>
          </cell>
          <cell r="B3661">
            <v>3</v>
          </cell>
          <cell r="D3661">
            <v>0</v>
          </cell>
          <cell r="F3661" t="str">
            <v>NF_FR_Util_O</v>
          </cell>
        </row>
        <row r="3662">
          <cell r="A3662">
            <v>42535</v>
          </cell>
          <cell r="B3662">
            <v>3</v>
          </cell>
          <cell r="D3662">
            <v>0</v>
          </cell>
          <cell r="F3662" t="str">
            <v>NF_FR_Util_O</v>
          </cell>
        </row>
        <row r="3663">
          <cell r="A3663">
            <v>42535</v>
          </cell>
          <cell r="B3663">
            <v>4</v>
          </cell>
          <cell r="D3663">
            <v>0</v>
          </cell>
          <cell r="F3663" t="str">
            <v>NF_FR_Util_O</v>
          </cell>
        </row>
        <row r="3664">
          <cell r="A3664">
            <v>42535</v>
          </cell>
          <cell r="B3664">
            <v>11</v>
          </cell>
          <cell r="D3664">
            <v>22.417000000000002</v>
          </cell>
          <cell r="F3664" t="str">
            <v>NF_FR_Util_O</v>
          </cell>
        </row>
        <row r="3665">
          <cell r="A3665">
            <v>42535</v>
          </cell>
          <cell r="B3665">
            <v>12</v>
          </cell>
          <cell r="D3665">
            <v>26.7</v>
          </cell>
          <cell r="F3665" t="str">
            <v>NF_FR_Util_O</v>
          </cell>
        </row>
        <row r="3666">
          <cell r="A3666">
            <v>42535</v>
          </cell>
          <cell r="B3666">
            <v>13</v>
          </cell>
          <cell r="D3666">
            <v>17.8</v>
          </cell>
          <cell r="F3666" t="str">
            <v>NF_FR_Util_O</v>
          </cell>
        </row>
        <row r="3667">
          <cell r="A3667">
            <v>42535</v>
          </cell>
          <cell r="B3667">
            <v>13</v>
          </cell>
          <cell r="D3667">
            <v>8.9</v>
          </cell>
          <cell r="F3667" t="str">
            <v>NF_FR_Util_O</v>
          </cell>
        </row>
        <row r="3668">
          <cell r="A3668">
            <v>42535</v>
          </cell>
          <cell r="B3668">
            <v>13</v>
          </cell>
          <cell r="D3668">
            <v>17.867000000000001</v>
          </cell>
          <cell r="F3668" t="str">
            <v>NF_FR_Util_O</v>
          </cell>
        </row>
        <row r="3669">
          <cell r="A3669">
            <v>42535</v>
          </cell>
          <cell r="B3669">
            <v>15</v>
          </cell>
          <cell r="D3669">
            <v>15</v>
          </cell>
          <cell r="F3669" t="str">
            <v>Fast_Firm</v>
          </cell>
        </row>
        <row r="3670">
          <cell r="A3670">
            <v>42535</v>
          </cell>
          <cell r="B3670">
            <v>15</v>
          </cell>
          <cell r="D3670">
            <v>10</v>
          </cell>
          <cell r="F3670" t="str">
            <v>NF_FR_Util_O</v>
          </cell>
        </row>
        <row r="3671">
          <cell r="A3671">
            <v>42535</v>
          </cell>
          <cell r="B3671">
            <v>16</v>
          </cell>
          <cell r="D3671">
            <v>6.6669999999999998</v>
          </cell>
          <cell r="F3671" t="str">
            <v>Fast_Firm</v>
          </cell>
        </row>
        <row r="3672">
          <cell r="A3672">
            <v>42535</v>
          </cell>
          <cell r="B3672">
            <v>16</v>
          </cell>
          <cell r="D3672">
            <v>13.5</v>
          </cell>
          <cell r="F3672" t="str">
            <v>Fast_Firm</v>
          </cell>
        </row>
        <row r="3673">
          <cell r="A3673">
            <v>42535</v>
          </cell>
          <cell r="B3673">
            <v>16</v>
          </cell>
          <cell r="D3673">
            <v>9</v>
          </cell>
          <cell r="F3673" t="str">
            <v>Fast_Firm</v>
          </cell>
        </row>
        <row r="3674">
          <cell r="A3674">
            <v>42535</v>
          </cell>
          <cell r="B3674">
            <v>17</v>
          </cell>
          <cell r="D3674">
            <v>34.5</v>
          </cell>
          <cell r="F3674" t="str">
            <v>Fast_Firm</v>
          </cell>
        </row>
        <row r="3675">
          <cell r="A3675">
            <v>42535</v>
          </cell>
          <cell r="B3675">
            <v>17</v>
          </cell>
          <cell r="D3675">
            <v>28.5</v>
          </cell>
          <cell r="F3675" t="str">
            <v>Fast_Firm</v>
          </cell>
        </row>
        <row r="3676">
          <cell r="A3676">
            <v>42535</v>
          </cell>
          <cell r="B3676">
            <v>18</v>
          </cell>
          <cell r="D3676">
            <v>7.5</v>
          </cell>
          <cell r="F3676" t="str">
            <v>NF_FR_Util_O</v>
          </cell>
        </row>
        <row r="3677">
          <cell r="A3677">
            <v>42535</v>
          </cell>
          <cell r="B3677">
            <v>19</v>
          </cell>
          <cell r="D3677">
            <v>12.5</v>
          </cell>
          <cell r="F3677" t="str">
            <v>NF_FR_Util_O</v>
          </cell>
        </row>
        <row r="3678">
          <cell r="A3678">
            <v>42535</v>
          </cell>
          <cell r="B3678">
            <v>20</v>
          </cell>
          <cell r="D3678">
            <v>10</v>
          </cell>
          <cell r="F3678" t="str">
            <v>NF_FR_Util_O</v>
          </cell>
        </row>
        <row r="3679">
          <cell r="A3679">
            <v>42535</v>
          </cell>
          <cell r="B3679">
            <v>20</v>
          </cell>
          <cell r="D3679">
            <v>6</v>
          </cell>
          <cell r="F3679" t="str">
            <v>Fast_Firm</v>
          </cell>
        </row>
        <row r="3680">
          <cell r="A3680">
            <v>42535</v>
          </cell>
          <cell r="B3680">
            <v>23</v>
          </cell>
          <cell r="D3680">
            <v>0</v>
          </cell>
          <cell r="F3680" t="str">
            <v>NF_FR_Util_O</v>
          </cell>
        </row>
        <row r="3681">
          <cell r="A3681">
            <v>42535</v>
          </cell>
          <cell r="B3681">
            <v>24</v>
          </cell>
          <cell r="D3681">
            <v>6.6669999999999998</v>
          </cell>
          <cell r="F3681" t="str">
            <v>Fast_Firm</v>
          </cell>
        </row>
        <row r="3682">
          <cell r="A3682">
            <v>42535</v>
          </cell>
          <cell r="B3682">
            <v>24</v>
          </cell>
          <cell r="D3682">
            <v>50</v>
          </cell>
          <cell r="F3682" t="str">
            <v>NF_FR_Util_O</v>
          </cell>
        </row>
        <row r="3683">
          <cell r="A3683">
            <v>42535</v>
          </cell>
          <cell r="B3683">
            <v>24</v>
          </cell>
          <cell r="D3683">
            <v>21.75</v>
          </cell>
          <cell r="F3683" t="str">
            <v>Fast_Firm</v>
          </cell>
        </row>
        <row r="3684">
          <cell r="A3684">
            <v>42535</v>
          </cell>
          <cell r="B3684">
            <v>24</v>
          </cell>
          <cell r="D3684">
            <v>21.75</v>
          </cell>
          <cell r="F3684" t="str">
            <v>Fast_Firm</v>
          </cell>
        </row>
        <row r="3685">
          <cell r="A3685">
            <v>42535</v>
          </cell>
          <cell r="B3685">
            <v>25</v>
          </cell>
          <cell r="D3685">
            <v>12.5</v>
          </cell>
          <cell r="F3685" t="str">
            <v>NF_FR_Util_O</v>
          </cell>
        </row>
        <row r="3686">
          <cell r="A3686">
            <v>42535</v>
          </cell>
          <cell r="B3686">
            <v>25</v>
          </cell>
          <cell r="D3686">
            <v>2.25</v>
          </cell>
          <cell r="F3686" t="str">
            <v>Fast_Firm</v>
          </cell>
        </row>
        <row r="3687">
          <cell r="A3687">
            <v>42535</v>
          </cell>
          <cell r="B3687">
            <v>25</v>
          </cell>
          <cell r="D3687">
            <v>5.25</v>
          </cell>
          <cell r="F3687" t="str">
            <v>Fast_Firm</v>
          </cell>
        </row>
        <row r="3688">
          <cell r="A3688">
            <v>42535</v>
          </cell>
          <cell r="B3688">
            <v>27</v>
          </cell>
          <cell r="D3688">
            <v>14.167</v>
          </cell>
          <cell r="F3688" t="str">
            <v>Fast_Firm</v>
          </cell>
        </row>
        <row r="3689">
          <cell r="A3689">
            <v>42535</v>
          </cell>
          <cell r="B3689">
            <v>27</v>
          </cell>
          <cell r="D3689">
            <v>12.75</v>
          </cell>
          <cell r="F3689" t="str">
            <v>Fast_Firm</v>
          </cell>
        </row>
        <row r="3690">
          <cell r="A3690">
            <v>42535</v>
          </cell>
          <cell r="B3690">
            <v>28</v>
          </cell>
          <cell r="D3690">
            <v>12.5</v>
          </cell>
          <cell r="F3690" t="str">
            <v>Fast_Firm</v>
          </cell>
        </row>
        <row r="3691">
          <cell r="A3691">
            <v>42535</v>
          </cell>
          <cell r="B3691">
            <v>28</v>
          </cell>
          <cell r="D3691">
            <v>6.75</v>
          </cell>
          <cell r="F3691" t="str">
            <v>Fast_Firm</v>
          </cell>
        </row>
        <row r="3692">
          <cell r="A3692">
            <v>42535</v>
          </cell>
          <cell r="B3692">
            <v>28</v>
          </cell>
          <cell r="D3692">
            <v>21</v>
          </cell>
          <cell r="F3692" t="str">
            <v>Fast_Firm</v>
          </cell>
        </row>
        <row r="3693">
          <cell r="A3693">
            <v>42535</v>
          </cell>
          <cell r="B3693">
            <v>29</v>
          </cell>
          <cell r="D3693">
            <v>28.332999999999998</v>
          </cell>
          <cell r="F3693" t="str">
            <v>Fast_Firm</v>
          </cell>
        </row>
        <row r="3694">
          <cell r="A3694">
            <v>42535</v>
          </cell>
          <cell r="B3694">
            <v>29</v>
          </cell>
          <cell r="D3694">
            <v>20.25</v>
          </cell>
          <cell r="F3694" t="str">
            <v>Fast_Firm</v>
          </cell>
        </row>
        <row r="3695">
          <cell r="A3695">
            <v>42535</v>
          </cell>
          <cell r="B3695">
            <v>29</v>
          </cell>
          <cell r="D3695">
            <v>21.75</v>
          </cell>
          <cell r="F3695" t="str">
            <v>Fast_Firm</v>
          </cell>
        </row>
        <row r="3696">
          <cell r="A3696">
            <v>42535</v>
          </cell>
          <cell r="B3696">
            <v>32</v>
          </cell>
          <cell r="D3696">
            <v>6.75</v>
          </cell>
          <cell r="F3696" t="str">
            <v>Fast_Firm</v>
          </cell>
        </row>
        <row r="3697">
          <cell r="A3697">
            <v>42535</v>
          </cell>
          <cell r="B3697">
            <v>32</v>
          </cell>
          <cell r="D3697">
            <v>6.75</v>
          </cell>
          <cell r="F3697" t="str">
            <v>Fast_Firm</v>
          </cell>
        </row>
        <row r="3698">
          <cell r="A3698">
            <v>42535</v>
          </cell>
          <cell r="B3698">
            <v>33</v>
          </cell>
          <cell r="D3698">
            <v>5.25</v>
          </cell>
          <cell r="F3698" t="str">
            <v>Fast_Firm</v>
          </cell>
        </row>
        <row r="3699">
          <cell r="A3699">
            <v>42535</v>
          </cell>
          <cell r="B3699">
            <v>33</v>
          </cell>
          <cell r="D3699">
            <v>3.75</v>
          </cell>
          <cell r="F3699" t="str">
            <v>Fast_Firm</v>
          </cell>
        </row>
        <row r="3700">
          <cell r="A3700">
            <v>42535</v>
          </cell>
          <cell r="B3700">
            <v>34</v>
          </cell>
          <cell r="D3700">
            <v>30</v>
          </cell>
          <cell r="F3700" t="str">
            <v>NF_FR_Util_O</v>
          </cell>
        </row>
        <row r="3701">
          <cell r="A3701">
            <v>42535</v>
          </cell>
          <cell r="B3701">
            <v>34</v>
          </cell>
          <cell r="D3701">
            <v>12</v>
          </cell>
          <cell r="F3701" t="str">
            <v>Fast_Firm</v>
          </cell>
        </row>
        <row r="3702">
          <cell r="A3702">
            <v>42535</v>
          </cell>
          <cell r="B3702">
            <v>34</v>
          </cell>
          <cell r="D3702">
            <v>13.5</v>
          </cell>
          <cell r="F3702" t="str">
            <v>Fast_Firm</v>
          </cell>
        </row>
        <row r="3703">
          <cell r="A3703">
            <v>42535</v>
          </cell>
          <cell r="B3703">
            <v>36</v>
          </cell>
          <cell r="D3703">
            <v>24.167000000000002</v>
          </cell>
          <cell r="F3703" t="str">
            <v>Fast_Firm</v>
          </cell>
        </row>
        <row r="3704">
          <cell r="A3704">
            <v>42535</v>
          </cell>
          <cell r="B3704">
            <v>36</v>
          </cell>
          <cell r="D3704">
            <v>22.5</v>
          </cell>
          <cell r="F3704" t="str">
            <v>Fast_Firm</v>
          </cell>
        </row>
        <row r="3705">
          <cell r="A3705">
            <v>42535</v>
          </cell>
          <cell r="B3705">
            <v>36</v>
          </cell>
          <cell r="D3705">
            <v>29.25</v>
          </cell>
          <cell r="F3705" t="str">
            <v>Fast_Firm</v>
          </cell>
        </row>
        <row r="3706">
          <cell r="A3706">
            <v>42535</v>
          </cell>
          <cell r="B3706">
            <v>37</v>
          </cell>
          <cell r="D3706">
            <v>45.832999999999998</v>
          </cell>
          <cell r="F3706" t="str">
            <v>Fast_Firm</v>
          </cell>
        </row>
        <row r="3707">
          <cell r="A3707">
            <v>42535</v>
          </cell>
          <cell r="B3707">
            <v>37</v>
          </cell>
          <cell r="D3707">
            <v>37.5</v>
          </cell>
          <cell r="F3707" t="str">
            <v>NF_FR_Util_O</v>
          </cell>
        </row>
        <row r="3708">
          <cell r="A3708">
            <v>42535</v>
          </cell>
          <cell r="B3708">
            <v>37</v>
          </cell>
          <cell r="D3708">
            <v>45</v>
          </cell>
          <cell r="F3708" t="str">
            <v>Fast_Firm</v>
          </cell>
        </row>
        <row r="3709">
          <cell r="A3709">
            <v>42535</v>
          </cell>
          <cell r="B3709">
            <v>38</v>
          </cell>
          <cell r="D3709">
            <v>18</v>
          </cell>
          <cell r="F3709" t="str">
            <v>Fast_Firm</v>
          </cell>
        </row>
        <row r="3710">
          <cell r="A3710">
            <v>42535</v>
          </cell>
          <cell r="B3710">
            <v>38</v>
          </cell>
          <cell r="D3710">
            <v>17.25</v>
          </cell>
          <cell r="F3710" t="str">
            <v>Fast_Firm</v>
          </cell>
        </row>
        <row r="3711">
          <cell r="A3711">
            <v>42535</v>
          </cell>
          <cell r="B3711">
            <v>39</v>
          </cell>
          <cell r="D3711">
            <v>2.5</v>
          </cell>
          <cell r="F3711" t="str">
            <v>Fast_Firm</v>
          </cell>
        </row>
        <row r="3712">
          <cell r="A3712">
            <v>42535</v>
          </cell>
          <cell r="B3712">
            <v>39</v>
          </cell>
          <cell r="D3712">
            <v>11.25</v>
          </cell>
          <cell r="F3712" t="str">
            <v>Fast_Firm</v>
          </cell>
        </row>
        <row r="3713">
          <cell r="A3713">
            <v>42535</v>
          </cell>
          <cell r="B3713">
            <v>39</v>
          </cell>
          <cell r="D3713">
            <v>9.75</v>
          </cell>
          <cell r="F3713" t="str">
            <v>Fast_Firm</v>
          </cell>
        </row>
        <row r="3714">
          <cell r="A3714">
            <v>42535</v>
          </cell>
          <cell r="B3714">
            <v>40</v>
          </cell>
          <cell r="D3714">
            <v>45.832999999999998</v>
          </cell>
          <cell r="F3714" t="str">
            <v>Fast_Firm</v>
          </cell>
        </row>
        <row r="3715">
          <cell r="A3715">
            <v>42535</v>
          </cell>
          <cell r="B3715">
            <v>40</v>
          </cell>
          <cell r="D3715">
            <v>57.5</v>
          </cell>
          <cell r="F3715" t="str">
            <v>NF_FR_Util_O</v>
          </cell>
        </row>
        <row r="3716">
          <cell r="A3716">
            <v>42535</v>
          </cell>
          <cell r="B3716">
            <v>40</v>
          </cell>
          <cell r="D3716">
            <v>45</v>
          </cell>
          <cell r="F3716" t="str">
            <v>Fast_Firm</v>
          </cell>
        </row>
        <row r="3717">
          <cell r="A3717">
            <v>42535</v>
          </cell>
          <cell r="B3717">
            <v>40</v>
          </cell>
          <cell r="D3717">
            <v>38.25</v>
          </cell>
          <cell r="F3717" t="str">
            <v>Fast_Firm</v>
          </cell>
        </row>
        <row r="3718">
          <cell r="A3718">
            <v>42535</v>
          </cell>
          <cell r="B3718">
            <v>41</v>
          </cell>
          <cell r="D3718">
            <v>15</v>
          </cell>
          <cell r="F3718" t="str">
            <v>Fast_Firm</v>
          </cell>
        </row>
        <row r="3719">
          <cell r="A3719">
            <v>42535</v>
          </cell>
          <cell r="B3719">
            <v>42</v>
          </cell>
          <cell r="D3719">
            <v>17.5</v>
          </cell>
          <cell r="F3719" t="str">
            <v>Fast_Firm</v>
          </cell>
        </row>
        <row r="3720">
          <cell r="A3720">
            <v>42535</v>
          </cell>
          <cell r="B3720">
            <v>42</v>
          </cell>
          <cell r="D3720">
            <v>1.25</v>
          </cell>
          <cell r="F3720" t="str">
            <v>NF_FR_Util_O</v>
          </cell>
        </row>
        <row r="3721">
          <cell r="A3721">
            <v>42535</v>
          </cell>
          <cell r="B3721">
            <v>42</v>
          </cell>
          <cell r="D3721">
            <v>17.5</v>
          </cell>
          <cell r="F3721" t="str">
            <v>NF_FR_Util_O</v>
          </cell>
        </row>
        <row r="3722">
          <cell r="A3722">
            <v>42535</v>
          </cell>
          <cell r="B3722">
            <v>42</v>
          </cell>
          <cell r="D3722">
            <v>5.25</v>
          </cell>
          <cell r="F3722" t="str">
            <v>Fast_Firm</v>
          </cell>
        </row>
        <row r="3723">
          <cell r="A3723">
            <v>42535</v>
          </cell>
          <cell r="B3723">
            <v>42</v>
          </cell>
          <cell r="D3723">
            <v>9.75</v>
          </cell>
          <cell r="F3723" t="str">
            <v>Fast_Firm</v>
          </cell>
        </row>
        <row r="3724">
          <cell r="A3724">
            <v>42535</v>
          </cell>
          <cell r="B3724">
            <v>43</v>
          </cell>
          <cell r="D3724">
            <v>40.832999999999998</v>
          </cell>
          <cell r="F3724" t="str">
            <v>Fast_Firm</v>
          </cell>
        </row>
        <row r="3725">
          <cell r="A3725">
            <v>42535</v>
          </cell>
          <cell r="B3725">
            <v>43</v>
          </cell>
          <cell r="D3725">
            <v>26.25</v>
          </cell>
          <cell r="F3725" t="str">
            <v>NF_FR_Util_O</v>
          </cell>
        </row>
        <row r="3726">
          <cell r="A3726">
            <v>42535</v>
          </cell>
          <cell r="B3726">
            <v>43</v>
          </cell>
          <cell r="D3726">
            <v>9.75</v>
          </cell>
          <cell r="F3726" t="str">
            <v>Fast_Firm</v>
          </cell>
        </row>
        <row r="3727">
          <cell r="A3727">
            <v>42535</v>
          </cell>
          <cell r="B3727">
            <v>44</v>
          </cell>
          <cell r="D3727">
            <v>2.5</v>
          </cell>
          <cell r="F3727" t="str">
            <v>NF_FR_Util_O</v>
          </cell>
        </row>
        <row r="3728">
          <cell r="A3728">
            <v>42535</v>
          </cell>
          <cell r="B3728">
            <v>44</v>
          </cell>
          <cell r="D3728">
            <v>9.75</v>
          </cell>
          <cell r="F3728" t="str">
            <v>Fast_Firm</v>
          </cell>
        </row>
        <row r="3729">
          <cell r="A3729">
            <v>42535</v>
          </cell>
          <cell r="B3729">
            <v>45</v>
          </cell>
          <cell r="D3729">
            <v>20</v>
          </cell>
          <cell r="F3729" t="str">
            <v>Fast_Firm</v>
          </cell>
        </row>
        <row r="3730">
          <cell r="A3730">
            <v>42535</v>
          </cell>
          <cell r="B3730">
            <v>45</v>
          </cell>
          <cell r="D3730">
            <v>32.5</v>
          </cell>
          <cell r="F3730" t="str">
            <v>NF_FR_Util_O</v>
          </cell>
        </row>
        <row r="3731">
          <cell r="A3731">
            <v>42535</v>
          </cell>
          <cell r="B3731">
            <v>45</v>
          </cell>
          <cell r="D3731">
            <v>22.5</v>
          </cell>
          <cell r="F3731" t="str">
            <v>NF_FR_Util_O</v>
          </cell>
        </row>
        <row r="3732">
          <cell r="A3732">
            <v>42535</v>
          </cell>
          <cell r="B3732">
            <v>45</v>
          </cell>
          <cell r="D3732">
            <v>11.25</v>
          </cell>
          <cell r="F3732" t="str">
            <v>Fast_Firm</v>
          </cell>
        </row>
        <row r="3733">
          <cell r="A3733">
            <v>42535</v>
          </cell>
          <cell r="B3733">
            <v>48</v>
          </cell>
          <cell r="D3733">
            <v>2.5750000000000002</v>
          </cell>
          <cell r="F3733" t="str">
            <v>NF_FR_Util_O</v>
          </cell>
        </row>
        <row r="3734">
          <cell r="A3734">
            <v>42536</v>
          </cell>
          <cell r="B3734">
            <v>1</v>
          </cell>
          <cell r="D3734">
            <v>56.975000000000001</v>
          </cell>
          <cell r="F3734" t="str">
            <v>NF_FR_Util_O</v>
          </cell>
        </row>
        <row r="3735">
          <cell r="A3735">
            <v>42536</v>
          </cell>
          <cell r="B3735">
            <v>2</v>
          </cell>
          <cell r="D3735">
            <v>0</v>
          </cell>
          <cell r="F3735" t="str">
            <v>NF_FR_Util_O</v>
          </cell>
        </row>
        <row r="3736">
          <cell r="A3736">
            <v>42536</v>
          </cell>
          <cell r="B3736">
            <v>2</v>
          </cell>
          <cell r="D3736">
            <v>0.20899999999999999</v>
          </cell>
          <cell r="F3736" t="str">
            <v>NF_FR_Util_O</v>
          </cell>
        </row>
        <row r="3737">
          <cell r="A3737">
            <v>42536</v>
          </cell>
          <cell r="B3737">
            <v>7</v>
          </cell>
          <cell r="D3737">
            <v>0</v>
          </cell>
          <cell r="F3737" t="str">
            <v>NF_FR_Util_O</v>
          </cell>
        </row>
        <row r="3738">
          <cell r="A3738">
            <v>42536</v>
          </cell>
          <cell r="B3738">
            <v>8</v>
          </cell>
          <cell r="D3738">
            <v>0</v>
          </cell>
          <cell r="F3738" t="str">
            <v>NF_FR_Util_O</v>
          </cell>
        </row>
        <row r="3739">
          <cell r="A3739">
            <v>42536</v>
          </cell>
          <cell r="B3739">
            <v>9</v>
          </cell>
          <cell r="D3739">
            <v>0</v>
          </cell>
          <cell r="F3739" t="str">
            <v>NF_FR_Util_O</v>
          </cell>
        </row>
        <row r="3740">
          <cell r="A3740">
            <v>42536</v>
          </cell>
          <cell r="B3740">
            <v>9</v>
          </cell>
          <cell r="D3740">
            <v>18.533000000000001</v>
          </cell>
          <cell r="F3740" t="str">
            <v>NF_FR_Util_O</v>
          </cell>
        </row>
        <row r="3741">
          <cell r="A3741">
            <v>42536</v>
          </cell>
          <cell r="B3741">
            <v>10</v>
          </cell>
          <cell r="D3741">
            <v>0</v>
          </cell>
          <cell r="F3741" t="str">
            <v>NF_FR_Util_O</v>
          </cell>
        </row>
        <row r="3742">
          <cell r="A3742">
            <v>42536</v>
          </cell>
          <cell r="B3742">
            <v>13</v>
          </cell>
          <cell r="D3742">
            <v>18.266999999999999</v>
          </cell>
          <cell r="F3742" t="str">
            <v>NF_FR_Util_O</v>
          </cell>
        </row>
        <row r="3743">
          <cell r="A3743">
            <v>42536</v>
          </cell>
          <cell r="B3743">
            <v>13</v>
          </cell>
          <cell r="D3743">
            <v>4.5330000000000004</v>
          </cell>
          <cell r="F3743" t="str">
            <v>NF_FR_Util_O</v>
          </cell>
        </row>
        <row r="3744">
          <cell r="A3744">
            <v>42536</v>
          </cell>
          <cell r="B3744">
            <v>13</v>
          </cell>
          <cell r="D3744">
            <v>0</v>
          </cell>
          <cell r="F3744" t="str">
            <v>NF_FR_Util_O</v>
          </cell>
        </row>
        <row r="3745">
          <cell r="A3745">
            <v>42536</v>
          </cell>
          <cell r="B3745">
            <v>13</v>
          </cell>
          <cell r="D3745">
            <v>22.75</v>
          </cell>
          <cell r="F3745" t="str">
            <v>NF_FR_Util_O</v>
          </cell>
        </row>
        <row r="3746">
          <cell r="A3746">
            <v>42536</v>
          </cell>
          <cell r="B3746">
            <v>13</v>
          </cell>
          <cell r="D3746">
            <v>0</v>
          </cell>
          <cell r="F3746" t="str">
            <v>NF_FR_Util_O</v>
          </cell>
        </row>
        <row r="3747">
          <cell r="A3747">
            <v>42536</v>
          </cell>
          <cell r="B3747">
            <v>14</v>
          </cell>
          <cell r="D3747">
            <v>10.5</v>
          </cell>
          <cell r="F3747" t="str">
            <v>Fast_Firm</v>
          </cell>
        </row>
        <row r="3748">
          <cell r="A3748">
            <v>42536</v>
          </cell>
          <cell r="B3748">
            <v>14</v>
          </cell>
          <cell r="D3748">
            <v>13.5</v>
          </cell>
          <cell r="F3748" t="str">
            <v>Fast_Firm</v>
          </cell>
        </row>
        <row r="3749">
          <cell r="A3749">
            <v>42536</v>
          </cell>
          <cell r="B3749">
            <v>15</v>
          </cell>
          <cell r="D3749">
            <v>10.5</v>
          </cell>
          <cell r="F3749" t="str">
            <v>Fast_Firm</v>
          </cell>
        </row>
        <row r="3750">
          <cell r="A3750">
            <v>42536</v>
          </cell>
          <cell r="B3750">
            <v>19</v>
          </cell>
          <cell r="D3750">
            <v>13.5</v>
          </cell>
          <cell r="F3750" t="str">
            <v>Fast_Firm</v>
          </cell>
        </row>
        <row r="3751">
          <cell r="A3751">
            <v>42536</v>
          </cell>
          <cell r="B3751">
            <v>19</v>
          </cell>
          <cell r="D3751">
            <v>14.25</v>
          </cell>
          <cell r="F3751" t="str">
            <v>Fast_Firm</v>
          </cell>
        </row>
        <row r="3752">
          <cell r="A3752">
            <v>42536</v>
          </cell>
          <cell r="B3752">
            <v>20</v>
          </cell>
          <cell r="D3752">
            <v>0</v>
          </cell>
          <cell r="F3752" t="str">
            <v>NF_FR_Util_O</v>
          </cell>
        </row>
        <row r="3753">
          <cell r="A3753">
            <v>42536</v>
          </cell>
          <cell r="B3753">
            <v>20</v>
          </cell>
          <cell r="D3753">
            <v>7.5</v>
          </cell>
          <cell r="F3753" t="str">
            <v>NF_FR_Util_O</v>
          </cell>
        </row>
        <row r="3754">
          <cell r="A3754">
            <v>42536</v>
          </cell>
          <cell r="B3754">
            <v>20</v>
          </cell>
          <cell r="D3754">
            <v>18</v>
          </cell>
          <cell r="F3754" t="str">
            <v>Fast_Firm</v>
          </cell>
        </row>
        <row r="3755">
          <cell r="A3755">
            <v>42536</v>
          </cell>
          <cell r="B3755">
            <v>20</v>
          </cell>
          <cell r="D3755">
            <v>27.75</v>
          </cell>
          <cell r="F3755" t="str">
            <v>Fast_Firm</v>
          </cell>
        </row>
        <row r="3756">
          <cell r="A3756">
            <v>42536</v>
          </cell>
          <cell r="B3756">
            <v>22</v>
          </cell>
          <cell r="D3756">
            <v>0</v>
          </cell>
          <cell r="F3756" t="str">
            <v>NF_FR_Util_O</v>
          </cell>
        </row>
        <row r="3757">
          <cell r="A3757">
            <v>42536</v>
          </cell>
          <cell r="B3757">
            <v>22</v>
          </cell>
          <cell r="D3757">
            <v>0.75</v>
          </cell>
          <cell r="F3757" t="str">
            <v>Fast_Firm</v>
          </cell>
        </row>
        <row r="3758">
          <cell r="A3758">
            <v>42536</v>
          </cell>
          <cell r="B3758">
            <v>22</v>
          </cell>
          <cell r="D3758">
            <v>0.75</v>
          </cell>
          <cell r="F3758" t="str">
            <v>Fast_Firm</v>
          </cell>
        </row>
        <row r="3759">
          <cell r="A3759">
            <v>42536</v>
          </cell>
          <cell r="B3759">
            <v>23</v>
          </cell>
          <cell r="D3759">
            <v>11.25</v>
          </cell>
          <cell r="F3759" t="str">
            <v>Fast_Firm</v>
          </cell>
        </row>
        <row r="3760">
          <cell r="A3760">
            <v>42536</v>
          </cell>
          <cell r="B3760">
            <v>23</v>
          </cell>
          <cell r="D3760">
            <v>6.75</v>
          </cell>
          <cell r="F3760" t="str">
            <v>Fast_Firm</v>
          </cell>
        </row>
        <row r="3761">
          <cell r="A3761">
            <v>42536</v>
          </cell>
          <cell r="B3761">
            <v>25</v>
          </cell>
          <cell r="D3761">
            <v>0</v>
          </cell>
          <cell r="F3761" t="str">
            <v>Fast_Firm</v>
          </cell>
        </row>
        <row r="3762">
          <cell r="A3762">
            <v>42536</v>
          </cell>
          <cell r="B3762">
            <v>25</v>
          </cell>
          <cell r="D3762">
            <v>31.5</v>
          </cell>
          <cell r="F3762" t="str">
            <v>Fast_Firm</v>
          </cell>
        </row>
        <row r="3763">
          <cell r="A3763">
            <v>42536</v>
          </cell>
          <cell r="B3763">
            <v>25</v>
          </cell>
          <cell r="D3763">
            <v>31.5</v>
          </cell>
          <cell r="F3763" t="str">
            <v>Fast_Firm</v>
          </cell>
        </row>
        <row r="3764">
          <cell r="A3764">
            <v>42536</v>
          </cell>
          <cell r="B3764">
            <v>26</v>
          </cell>
          <cell r="D3764">
            <v>0</v>
          </cell>
          <cell r="F3764" t="str">
            <v>NF_FR_Util_O</v>
          </cell>
        </row>
        <row r="3765">
          <cell r="A3765">
            <v>42536</v>
          </cell>
          <cell r="B3765">
            <v>26</v>
          </cell>
          <cell r="D3765">
            <v>16.5</v>
          </cell>
          <cell r="F3765" t="str">
            <v>Fast_Firm</v>
          </cell>
        </row>
        <row r="3766">
          <cell r="A3766">
            <v>42536</v>
          </cell>
          <cell r="B3766">
            <v>27</v>
          </cell>
          <cell r="D3766">
            <v>0</v>
          </cell>
          <cell r="F3766" t="str">
            <v>NF_FR_Util_O</v>
          </cell>
        </row>
        <row r="3767">
          <cell r="A3767">
            <v>42536</v>
          </cell>
          <cell r="B3767">
            <v>27</v>
          </cell>
          <cell r="D3767">
            <v>6</v>
          </cell>
          <cell r="F3767" t="str">
            <v>Fast_Firm</v>
          </cell>
        </row>
        <row r="3768">
          <cell r="A3768">
            <v>42536</v>
          </cell>
          <cell r="B3768">
            <v>27</v>
          </cell>
          <cell r="D3768">
            <v>9</v>
          </cell>
          <cell r="F3768" t="str">
            <v>Fast_Firm</v>
          </cell>
        </row>
        <row r="3769">
          <cell r="A3769">
            <v>42536</v>
          </cell>
          <cell r="B3769">
            <v>28</v>
          </cell>
          <cell r="D3769">
            <v>0</v>
          </cell>
          <cell r="F3769" t="str">
            <v>NF_FR_Util_O</v>
          </cell>
        </row>
        <row r="3770">
          <cell r="A3770">
            <v>42536</v>
          </cell>
          <cell r="B3770">
            <v>29</v>
          </cell>
          <cell r="D3770">
            <v>6.6669999999999998</v>
          </cell>
          <cell r="F3770" t="str">
            <v>Fast_Firm</v>
          </cell>
        </row>
        <row r="3771">
          <cell r="A3771">
            <v>42536</v>
          </cell>
          <cell r="B3771">
            <v>29</v>
          </cell>
          <cell r="D3771">
            <v>0</v>
          </cell>
          <cell r="F3771" t="str">
            <v>NF_FR_Util_O</v>
          </cell>
        </row>
        <row r="3772">
          <cell r="A3772">
            <v>42536</v>
          </cell>
          <cell r="B3772">
            <v>29</v>
          </cell>
          <cell r="D3772">
            <v>13.5</v>
          </cell>
          <cell r="F3772" t="str">
            <v>Fast_Firm</v>
          </cell>
        </row>
        <row r="3773">
          <cell r="A3773">
            <v>42536</v>
          </cell>
          <cell r="B3773">
            <v>29</v>
          </cell>
          <cell r="D3773">
            <v>9</v>
          </cell>
          <cell r="F3773" t="str">
            <v>Fast_Firm</v>
          </cell>
        </row>
        <row r="3774">
          <cell r="A3774">
            <v>42536</v>
          </cell>
          <cell r="B3774">
            <v>31</v>
          </cell>
          <cell r="D3774">
            <v>6.6669999999999998</v>
          </cell>
          <cell r="F3774" t="str">
            <v>Fast_Firm</v>
          </cell>
        </row>
        <row r="3775">
          <cell r="A3775">
            <v>42536</v>
          </cell>
          <cell r="B3775">
            <v>32</v>
          </cell>
          <cell r="D3775">
            <v>0</v>
          </cell>
          <cell r="F3775" t="str">
            <v>NF_FR_Util_O</v>
          </cell>
        </row>
        <row r="3776">
          <cell r="A3776">
            <v>42536</v>
          </cell>
          <cell r="B3776">
            <v>32</v>
          </cell>
          <cell r="D3776">
            <v>0</v>
          </cell>
          <cell r="F3776" t="str">
            <v>NF_FR_Util_O</v>
          </cell>
        </row>
        <row r="3777">
          <cell r="A3777">
            <v>42536</v>
          </cell>
          <cell r="B3777">
            <v>32</v>
          </cell>
          <cell r="D3777">
            <v>2.25</v>
          </cell>
          <cell r="F3777" t="str">
            <v>Fast_Firm</v>
          </cell>
        </row>
        <row r="3778">
          <cell r="A3778">
            <v>42536</v>
          </cell>
          <cell r="B3778">
            <v>33</v>
          </cell>
          <cell r="D3778">
            <v>6.75</v>
          </cell>
          <cell r="F3778" t="str">
            <v>Fast_Firm</v>
          </cell>
        </row>
        <row r="3779">
          <cell r="A3779">
            <v>42536</v>
          </cell>
          <cell r="B3779">
            <v>34</v>
          </cell>
          <cell r="D3779">
            <v>7.5</v>
          </cell>
          <cell r="F3779" t="str">
            <v>Fast_Firm</v>
          </cell>
        </row>
        <row r="3780">
          <cell r="A3780">
            <v>42536</v>
          </cell>
          <cell r="B3780">
            <v>34</v>
          </cell>
          <cell r="D3780">
            <v>12</v>
          </cell>
          <cell r="F3780" t="str">
            <v>Fast_Firm</v>
          </cell>
        </row>
        <row r="3781">
          <cell r="A3781">
            <v>42536</v>
          </cell>
          <cell r="B3781">
            <v>36</v>
          </cell>
          <cell r="D3781">
            <v>0</v>
          </cell>
          <cell r="F3781" t="str">
            <v>NF_FR_Util_O</v>
          </cell>
        </row>
        <row r="3782">
          <cell r="A3782">
            <v>42536</v>
          </cell>
          <cell r="B3782">
            <v>36</v>
          </cell>
          <cell r="D3782">
            <v>5.25</v>
          </cell>
          <cell r="F3782" t="str">
            <v>Fast_Firm</v>
          </cell>
        </row>
        <row r="3783">
          <cell r="A3783">
            <v>42536</v>
          </cell>
          <cell r="B3783">
            <v>36</v>
          </cell>
          <cell r="D3783">
            <v>5.25</v>
          </cell>
          <cell r="F3783" t="str">
            <v>Fast_Firm</v>
          </cell>
        </row>
        <row r="3784">
          <cell r="A3784">
            <v>42536</v>
          </cell>
          <cell r="B3784">
            <v>37</v>
          </cell>
          <cell r="D3784">
            <v>3.75</v>
          </cell>
          <cell r="F3784" t="str">
            <v>Fast_Firm</v>
          </cell>
        </row>
        <row r="3785">
          <cell r="A3785">
            <v>42536</v>
          </cell>
          <cell r="B3785">
            <v>37</v>
          </cell>
          <cell r="D3785">
            <v>9.75</v>
          </cell>
          <cell r="F3785" t="str">
            <v>Fast_Firm</v>
          </cell>
        </row>
        <row r="3786">
          <cell r="A3786">
            <v>42536</v>
          </cell>
          <cell r="B3786">
            <v>40</v>
          </cell>
          <cell r="D3786">
            <v>7.5</v>
          </cell>
          <cell r="F3786" t="str">
            <v>Fast_Firm</v>
          </cell>
        </row>
        <row r="3787">
          <cell r="A3787">
            <v>42536</v>
          </cell>
          <cell r="B3787">
            <v>40</v>
          </cell>
          <cell r="D3787">
            <v>6</v>
          </cell>
          <cell r="F3787" t="str">
            <v>Fast_Firm</v>
          </cell>
        </row>
        <row r="3788">
          <cell r="A3788">
            <v>42536</v>
          </cell>
          <cell r="B3788">
            <v>41</v>
          </cell>
          <cell r="D3788">
            <v>8.25</v>
          </cell>
          <cell r="F3788" t="str">
            <v>Fast_Firm</v>
          </cell>
        </row>
        <row r="3789">
          <cell r="A3789">
            <v>42536</v>
          </cell>
          <cell r="B3789">
            <v>42</v>
          </cell>
          <cell r="D3789">
            <v>3.5</v>
          </cell>
          <cell r="F3789" t="str">
            <v>Fast_Firm</v>
          </cell>
        </row>
        <row r="3790">
          <cell r="A3790">
            <v>42536</v>
          </cell>
          <cell r="B3790">
            <v>42</v>
          </cell>
          <cell r="D3790">
            <v>0.75</v>
          </cell>
          <cell r="F3790" t="str">
            <v>Fast_Firm</v>
          </cell>
        </row>
        <row r="3791">
          <cell r="A3791">
            <v>42536</v>
          </cell>
          <cell r="B3791">
            <v>43</v>
          </cell>
          <cell r="D3791">
            <v>6</v>
          </cell>
          <cell r="F3791" t="str">
            <v>Fast_Firm</v>
          </cell>
        </row>
        <row r="3792">
          <cell r="A3792">
            <v>42536</v>
          </cell>
          <cell r="B3792">
            <v>43</v>
          </cell>
          <cell r="D3792">
            <v>6</v>
          </cell>
          <cell r="F3792" t="str">
            <v>Fast_Firm</v>
          </cell>
        </row>
        <row r="3793">
          <cell r="A3793">
            <v>42536</v>
          </cell>
          <cell r="B3793">
            <v>44</v>
          </cell>
          <cell r="D3793">
            <v>0</v>
          </cell>
          <cell r="F3793" t="str">
            <v>Fast_Firm</v>
          </cell>
        </row>
        <row r="3794">
          <cell r="A3794">
            <v>42536</v>
          </cell>
          <cell r="B3794">
            <v>46</v>
          </cell>
          <cell r="D3794">
            <v>14.25</v>
          </cell>
          <cell r="F3794" t="str">
            <v>Fast_Firm</v>
          </cell>
        </row>
        <row r="3795">
          <cell r="A3795">
            <v>42536</v>
          </cell>
          <cell r="B3795">
            <v>46</v>
          </cell>
          <cell r="D3795">
            <v>11.25</v>
          </cell>
          <cell r="F3795" t="str">
            <v>Fast_Firm</v>
          </cell>
        </row>
        <row r="3796">
          <cell r="A3796">
            <v>42536</v>
          </cell>
          <cell r="B3796">
            <v>47</v>
          </cell>
          <cell r="D3796">
            <v>0</v>
          </cell>
          <cell r="F3796" t="str">
            <v>NF_FR_Util_O</v>
          </cell>
        </row>
        <row r="3797">
          <cell r="A3797">
            <v>42536</v>
          </cell>
          <cell r="B3797">
            <v>47</v>
          </cell>
          <cell r="D3797">
            <v>10</v>
          </cell>
          <cell r="F3797" t="str">
            <v>NF_FR_Util_O</v>
          </cell>
        </row>
        <row r="3798">
          <cell r="A3798">
            <v>42536</v>
          </cell>
          <cell r="B3798">
            <v>47</v>
          </cell>
          <cell r="D3798">
            <v>0</v>
          </cell>
          <cell r="F3798" t="str">
            <v>NF_FR_Util_O</v>
          </cell>
        </row>
        <row r="3799">
          <cell r="A3799">
            <v>42536</v>
          </cell>
          <cell r="B3799">
            <v>47</v>
          </cell>
          <cell r="D3799">
            <v>0</v>
          </cell>
          <cell r="F3799" t="str">
            <v>NF_FR_Util_O</v>
          </cell>
        </row>
        <row r="3800">
          <cell r="A3800">
            <v>42536</v>
          </cell>
          <cell r="B3800">
            <v>47</v>
          </cell>
          <cell r="D3800">
            <v>10</v>
          </cell>
          <cell r="F3800" t="str">
            <v>NF_FR_Util_O</v>
          </cell>
        </row>
        <row r="3801">
          <cell r="A3801">
            <v>42536</v>
          </cell>
          <cell r="B3801">
            <v>47</v>
          </cell>
          <cell r="D3801">
            <v>0.75</v>
          </cell>
          <cell r="F3801" t="str">
            <v>NF_FR_Util_O</v>
          </cell>
        </row>
        <row r="3802">
          <cell r="A3802">
            <v>42536</v>
          </cell>
          <cell r="B3802">
            <v>47</v>
          </cell>
          <cell r="D3802">
            <v>0.75</v>
          </cell>
          <cell r="F3802" t="str">
            <v>NF_FR_Util_O</v>
          </cell>
        </row>
        <row r="3803">
          <cell r="A3803">
            <v>42537</v>
          </cell>
          <cell r="B3803">
            <v>1</v>
          </cell>
          <cell r="D3803">
            <v>0</v>
          </cell>
          <cell r="F3803" t="str">
            <v>NF_FR_Util_O</v>
          </cell>
        </row>
        <row r="3804">
          <cell r="A3804">
            <v>42537</v>
          </cell>
          <cell r="B3804">
            <v>1</v>
          </cell>
          <cell r="D3804">
            <v>2E-3</v>
          </cell>
          <cell r="F3804" t="str">
            <v>NF_FR_Util_O</v>
          </cell>
        </row>
        <row r="3805">
          <cell r="A3805">
            <v>42537</v>
          </cell>
          <cell r="B3805">
            <v>1</v>
          </cell>
          <cell r="D3805">
            <v>0</v>
          </cell>
          <cell r="F3805" t="str">
            <v>NF_FR_Util_O</v>
          </cell>
        </row>
        <row r="3806">
          <cell r="A3806">
            <v>42537</v>
          </cell>
          <cell r="B3806">
            <v>1</v>
          </cell>
          <cell r="D3806">
            <v>2E-3</v>
          </cell>
          <cell r="F3806" t="str">
            <v>NF_FR_Util_O</v>
          </cell>
        </row>
        <row r="3807">
          <cell r="A3807">
            <v>42537</v>
          </cell>
          <cell r="B3807">
            <v>5</v>
          </cell>
          <cell r="D3807">
            <v>0</v>
          </cell>
          <cell r="F3807" t="str">
            <v>NF_FR_Util_O</v>
          </cell>
        </row>
        <row r="3808">
          <cell r="A3808">
            <v>42537</v>
          </cell>
          <cell r="B3808">
            <v>12</v>
          </cell>
          <cell r="D3808">
            <v>0</v>
          </cell>
          <cell r="F3808" t="str">
            <v>NF_FR_Util_O</v>
          </cell>
        </row>
        <row r="3809">
          <cell r="A3809">
            <v>42537</v>
          </cell>
          <cell r="B3809">
            <v>12</v>
          </cell>
          <cell r="D3809">
            <v>17.533000000000001</v>
          </cell>
          <cell r="F3809" t="str">
            <v>NF_FR_Util_O</v>
          </cell>
        </row>
        <row r="3810">
          <cell r="A3810">
            <v>42537</v>
          </cell>
          <cell r="B3810">
            <v>12</v>
          </cell>
          <cell r="D3810">
            <v>0</v>
          </cell>
          <cell r="F3810" t="str">
            <v>NF_FR_Util_O</v>
          </cell>
        </row>
        <row r="3811">
          <cell r="A3811">
            <v>42537</v>
          </cell>
          <cell r="B3811">
            <v>13</v>
          </cell>
          <cell r="D3811">
            <v>0</v>
          </cell>
          <cell r="F3811" t="str">
            <v>NF_FR_Util_O</v>
          </cell>
        </row>
        <row r="3812">
          <cell r="A3812">
            <v>42537</v>
          </cell>
          <cell r="B3812">
            <v>13</v>
          </cell>
          <cell r="D3812">
            <v>17.533000000000001</v>
          </cell>
          <cell r="F3812" t="str">
            <v>NF_FR_Util_O</v>
          </cell>
        </row>
        <row r="3813">
          <cell r="A3813">
            <v>42537</v>
          </cell>
          <cell r="B3813">
            <v>13</v>
          </cell>
          <cell r="D3813">
            <v>0</v>
          </cell>
          <cell r="F3813" t="str">
            <v>NF_FR_Util_O</v>
          </cell>
        </row>
        <row r="3814">
          <cell r="A3814">
            <v>42537</v>
          </cell>
          <cell r="B3814">
            <v>13</v>
          </cell>
          <cell r="D3814">
            <v>6</v>
          </cell>
          <cell r="F3814" t="str">
            <v>Fast_Firm</v>
          </cell>
        </row>
        <row r="3815">
          <cell r="A3815">
            <v>42537</v>
          </cell>
          <cell r="B3815">
            <v>13</v>
          </cell>
          <cell r="D3815">
            <v>6</v>
          </cell>
          <cell r="F3815" t="str">
            <v>Fast_Firm</v>
          </cell>
        </row>
        <row r="3816">
          <cell r="A3816">
            <v>42537</v>
          </cell>
          <cell r="B3816">
            <v>14</v>
          </cell>
          <cell r="D3816">
            <v>0</v>
          </cell>
          <cell r="F3816" t="str">
            <v>NF_FR_Util_O</v>
          </cell>
        </row>
        <row r="3817">
          <cell r="A3817">
            <v>42537</v>
          </cell>
          <cell r="B3817">
            <v>14</v>
          </cell>
          <cell r="D3817">
            <v>12</v>
          </cell>
          <cell r="F3817" t="str">
            <v>Fast_Firm</v>
          </cell>
        </row>
        <row r="3818">
          <cell r="A3818">
            <v>42537</v>
          </cell>
          <cell r="B3818">
            <v>14</v>
          </cell>
          <cell r="D3818">
            <v>12</v>
          </cell>
          <cell r="F3818" t="str">
            <v>Fast_Firm</v>
          </cell>
        </row>
        <row r="3819">
          <cell r="A3819">
            <v>42537</v>
          </cell>
          <cell r="B3819">
            <v>15</v>
          </cell>
          <cell r="D3819">
            <v>11.667</v>
          </cell>
          <cell r="F3819" t="str">
            <v>Fast_Firm</v>
          </cell>
        </row>
        <row r="3820">
          <cell r="A3820">
            <v>42537</v>
          </cell>
          <cell r="B3820">
            <v>15</v>
          </cell>
          <cell r="D3820">
            <v>70</v>
          </cell>
          <cell r="F3820" t="str">
            <v>NF_FR_Util_O</v>
          </cell>
        </row>
        <row r="3821">
          <cell r="A3821">
            <v>42537</v>
          </cell>
          <cell r="B3821">
            <v>15</v>
          </cell>
          <cell r="D3821">
            <v>14.25</v>
          </cell>
          <cell r="F3821" t="str">
            <v>Fast_Firm</v>
          </cell>
        </row>
        <row r="3822">
          <cell r="A3822">
            <v>42537</v>
          </cell>
          <cell r="B3822">
            <v>16</v>
          </cell>
          <cell r="D3822">
            <v>30</v>
          </cell>
          <cell r="F3822" t="str">
            <v>NF_FR_Util_O</v>
          </cell>
        </row>
        <row r="3823">
          <cell r="A3823">
            <v>42537</v>
          </cell>
          <cell r="B3823">
            <v>16</v>
          </cell>
          <cell r="D3823">
            <v>8.25</v>
          </cell>
          <cell r="F3823" t="str">
            <v>Fast_Firm</v>
          </cell>
        </row>
        <row r="3824">
          <cell r="A3824">
            <v>42537</v>
          </cell>
          <cell r="B3824">
            <v>17</v>
          </cell>
          <cell r="D3824">
            <v>4.6669999999999998</v>
          </cell>
          <cell r="F3824" t="str">
            <v>Fast_Firm</v>
          </cell>
        </row>
        <row r="3825">
          <cell r="A3825">
            <v>42537</v>
          </cell>
          <cell r="B3825">
            <v>19</v>
          </cell>
          <cell r="D3825">
            <v>10.5</v>
          </cell>
          <cell r="F3825" t="str">
            <v>Fast_Firm</v>
          </cell>
        </row>
        <row r="3826">
          <cell r="A3826">
            <v>42537</v>
          </cell>
          <cell r="B3826">
            <v>21</v>
          </cell>
          <cell r="D3826">
            <v>0</v>
          </cell>
          <cell r="F3826" t="str">
            <v>NF_FR_Util_O</v>
          </cell>
        </row>
        <row r="3827">
          <cell r="A3827">
            <v>42537</v>
          </cell>
          <cell r="B3827">
            <v>21</v>
          </cell>
          <cell r="D3827">
            <v>20</v>
          </cell>
          <cell r="F3827" t="str">
            <v>NF_FR_Util_O</v>
          </cell>
        </row>
        <row r="3828">
          <cell r="A3828">
            <v>42537</v>
          </cell>
          <cell r="B3828">
            <v>21</v>
          </cell>
          <cell r="D3828">
            <v>3.75</v>
          </cell>
          <cell r="F3828" t="str">
            <v>Fast_Firm</v>
          </cell>
        </row>
        <row r="3829">
          <cell r="A3829">
            <v>42537</v>
          </cell>
          <cell r="B3829">
            <v>22</v>
          </cell>
          <cell r="D3829">
            <v>17.5</v>
          </cell>
          <cell r="F3829" t="str">
            <v>NF_FR_Util_O</v>
          </cell>
        </row>
        <row r="3830">
          <cell r="A3830">
            <v>42537</v>
          </cell>
          <cell r="B3830">
            <v>22</v>
          </cell>
          <cell r="D3830">
            <v>30.707999999999998</v>
          </cell>
          <cell r="F3830" t="str">
            <v>Fast_Firm</v>
          </cell>
        </row>
        <row r="3831">
          <cell r="A3831">
            <v>42537</v>
          </cell>
          <cell r="B3831">
            <v>23</v>
          </cell>
          <cell r="D3831">
            <v>3.2080000000000002</v>
          </cell>
          <cell r="F3831" t="str">
            <v>Fast_Firm</v>
          </cell>
        </row>
        <row r="3832">
          <cell r="A3832">
            <v>42537</v>
          </cell>
          <cell r="B3832">
            <v>24</v>
          </cell>
          <cell r="D3832">
            <v>0</v>
          </cell>
          <cell r="F3832" t="str">
            <v>NF_FR_Util_O</v>
          </cell>
        </row>
        <row r="3833">
          <cell r="A3833">
            <v>42537</v>
          </cell>
          <cell r="B3833">
            <v>25</v>
          </cell>
          <cell r="D3833">
            <v>21.75</v>
          </cell>
          <cell r="F3833" t="str">
            <v>Fast_Firm</v>
          </cell>
        </row>
        <row r="3834">
          <cell r="A3834">
            <v>42537</v>
          </cell>
          <cell r="B3834">
            <v>26</v>
          </cell>
          <cell r="D3834">
            <v>13.333</v>
          </cell>
          <cell r="F3834" t="str">
            <v>Fast_Firm</v>
          </cell>
        </row>
        <row r="3835">
          <cell r="A3835">
            <v>42537</v>
          </cell>
          <cell r="B3835">
            <v>26</v>
          </cell>
          <cell r="D3835">
            <v>2.25</v>
          </cell>
          <cell r="F3835" t="str">
            <v>Fast_Firm</v>
          </cell>
        </row>
        <row r="3836">
          <cell r="A3836">
            <v>42537</v>
          </cell>
          <cell r="B3836">
            <v>30</v>
          </cell>
          <cell r="D3836">
            <v>20</v>
          </cell>
          <cell r="F3836" t="str">
            <v>NF_FR_Util_O</v>
          </cell>
        </row>
        <row r="3837">
          <cell r="A3837">
            <v>42537</v>
          </cell>
          <cell r="B3837">
            <v>30</v>
          </cell>
          <cell r="D3837">
            <v>5.25</v>
          </cell>
          <cell r="F3837" t="str">
            <v>Fast_Firm</v>
          </cell>
        </row>
        <row r="3838">
          <cell r="A3838">
            <v>42537</v>
          </cell>
          <cell r="B3838">
            <v>31</v>
          </cell>
          <cell r="D3838">
            <v>0</v>
          </cell>
          <cell r="F3838" t="str">
            <v>NF_FR_Util_O</v>
          </cell>
        </row>
        <row r="3839">
          <cell r="A3839">
            <v>42537</v>
          </cell>
          <cell r="B3839">
            <v>31</v>
          </cell>
          <cell r="D3839">
            <v>3.75</v>
          </cell>
          <cell r="F3839" t="str">
            <v>Fast_Firm</v>
          </cell>
        </row>
        <row r="3840">
          <cell r="A3840">
            <v>42537</v>
          </cell>
          <cell r="B3840">
            <v>32</v>
          </cell>
          <cell r="D3840">
            <v>0.75</v>
          </cell>
          <cell r="F3840" t="str">
            <v>Fast_Firm</v>
          </cell>
        </row>
        <row r="3841">
          <cell r="A3841">
            <v>42537</v>
          </cell>
          <cell r="B3841">
            <v>33</v>
          </cell>
          <cell r="D3841">
            <v>0</v>
          </cell>
          <cell r="F3841" t="str">
            <v>NF_FR_Util_O</v>
          </cell>
        </row>
        <row r="3842">
          <cell r="A3842">
            <v>42537</v>
          </cell>
          <cell r="B3842">
            <v>33</v>
          </cell>
          <cell r="D3842">
            <v>10</v>
          </cell>
          <cell r="F3842" t="str">
            <v>NF_FR_Util_O</v>
          </cell>
        </row>
        <row r="3843">
          <cell r="A3843">
            <v>42537</v>
          </cell>
          <cell r="B3843">
            <v>33</v>
          </cell>
          <cell r="D3843">
            <v>0.75</v>
          </cell>
          <cell r="F3843" t="str">
            <v>Fast_Firm</v>
          </cell>
        </row>
        <row r="3844">
          <cell r="A3844">
            <v>42537</v>
          </cell>
          <cell r="B3844">
            <v>33</v>
          </cell>
          <cell r="D3844">
            <v>27.75</v>
          </cell>
          <cell r="F3844" t="str">
            <v>Fast_Firm</v>
          </cell>
        </row>
        <row r="3845">
          <cell r="A3845">
            <v>42537</v>
          </cell>
          <cell r="B3845">
            <v>34</v>
          </cell>
          <cell r="D3845">
            <v>12.75</v>
          </cell>
          <cell r="F3845" t="str">
            <v>Fast_Firm</v>
          </cell>
        </row>
        <row r="3846">
          <cell r="A3846">
            <v>42537</v>
          </cell>
          <cell r="B3846">
            <v>35</v>
          </cell>
          <cell r="D3846">
            <v>0</v>
          </cell>
          <cell r="F3846" t="str">
            <v>NF_FR_Util_O</v>
          </cell>
        </row>
        <row r="3847">
          <cell r="A3847">
            <v>42537</v>
          </cell>
          <cell r="B3847">
            <v>36</v>
          </cell>
          <cell r="D3847">
            <v>15</v>
          </cell>
          <cell r="F3847" t="str">
            <v>NF_FR_Util_O</v>
          </cell>
        </row>
        <row r="3848">
          <cell r="A3848">
            <v>42537</v>
          </cell>
          <cell r="B3848">
            <v>37</v>
          </cell>
          <cell r="D3848">
            <v>26.25</v>
          </cell>
          <cell r="F3848" t="str">
            <v>NF_FR_Util_O</v>
          </cell>
        </row>
        <row r="3849">
          <cell r="A3849">
            <v>42537</v>
          </cell>
          <cell r="B3849">
            <v>37</v>
          </cell>
          <cell r="D3849">
            <v>3.75</v>
          </cell>
          <cell r="F3849" t="str">
            <v>Fast_Firm</v>
          </cell>
        </row>
        <row r="3850">
          <cell r="A3850">
            <v>42537</v>
          </cell>
          <cell r="B3850">
            <v>37</v>
          </cell>
          <cell r="D3850">
            <v>10.5</v>
          </cell>
          <cell r="F3850" t="str">
            <v>Fast_Firm</v>
          </cell>
        </row>
        <row r="3851">
          <cell r="A3851">
            <v>42537</v>
          </cell>
          <cell r="B3851">
            <v>38</v>
          </cell>
          <cell r="D3851">
            <v>23.75</v>
          </cell>
          <cell r="F3851" t="str">
            <v>NF_FR_Util_O</v>
          </cell>
        </row>
        <row r="3852">
          <cell r="A3852">
            <v>42537</v>
          </cell>
          <cell r="B3852">
            <v>38</v>
          </cell>
          <cell r="D3852">
            <v>20.25</v>
          </cell>
          <cell r="F3852" t="str">
            <v>Fast_Firm</v>
          </cell>
        </row>
        <row r="3853">
          <cell r="A3853">
            <v>42537</v>
          </cell>
          <cell r="B3853">
            <v>38</v>
          </cell>
          <cell r="D3853">
            <v>0.75</v>
          </cell>
          <cell r="F3853" t="str">
            <v>Fast_Firm</v>
          </cell>
        </row>
        <row r="3854">
          <cell r="A3854">
            <v>42537</v>
          </cell>
          <cell r="B3854">
            <v>39</v>
          </cell>
          <cell r="D3854">
            <v>16.667000000000002</v>
          </cell>
          <cell r="F3854" t="str">
            <v>Fast_Firm</v>
          </cell>
        </row>
        <row r="3855">
          <cell r="A3855">
            <v>42537</v>
          </cell>
          <cell r="B3855">
            <v>39</v>
          </cell>
          <cell r="D3855">
            <v>6</v>
          </cell>
          <cell r="F3855" t="str">
            <v>Fast_Firm</v>
          </cell>
        </row>
        <row r="3856">
          <cell r="A3856">
            <v>42537</v>
          </cell>
          <cell r="B3856">
            <v>39</v>
          </cell>
          <cell r="D3856">
            <v>30.75</v>
          </cell>
          <cell r="F3856" t="str">
            <v>Fast_Firm</v>
          </cell>
        </row>
        <row r="3857">
          <cell r="A3857">
            <v>42537</v>
          </cell>
          <cell r="B3857">
            <v>40</v>
          </cell>
          <cell r="D3857">
            <v>0</v>
          </cell>
          <cell r="F3857" t="str">
            <v>NF_FR_Util_O</v>
          </cell>
        </row>
        <row r="3858">
          <cell r="A3858">
            <v>42537</v>
          </cell>
          <cell r="B3858">
            <v>40</v>
          </cell>
          <cell r="D3858">
            <v>22.5</v>
          </cell>
          <cell r="F3858" t="str">
            <v>NF_FR_Util_O</v>
          </cell>
        </row>
        <row r="3859">
          <cell r="A3859">
            <v>42537</v>
          </cell>
          <cell r="B3859">
            <v>41</v>
          </cell>
          <cell r="D3859">
            <v>0.83299999999999996</v>
          </cell>
          <cell r="F3859" t="str">
            <v>Fast_Firm</v>
          </cell>
        </row>
        <row r="3860">
          <cell r="A3860">
            <v>42537</v>
          </cell>
          <cell r="B3860">
            <v>41</v>
          </cell>
          <cell r="D3860">
            <v>30.75</v>
          </cell>
          <cell r="F3860" t="str">
            <v>Fast_Firm</v>
          </cell>
        </row>
        <row r="3861">
          <cell r="A3861">
            <v>42537</v>
          </cell>
          <cell r="B3861">
            <v>42</v>
          </cell>
          <cell r="D3861">
            <v>9.1669999999999998</v>
          </cell>
          <cell r="F3861" t="str">
            <v>Fast_Firm</v>
          </cell>
        </row>
        <row r="3862">
          <cell r="A3862">
            <v>42537</v>
          </cell>
          <cell r="B3862">
            <v>42</v>
          </cell>
          <cell r="D3862">
            <v>22.5</v>
          </cell>
          <cell r="F3862" t="str">
            <v>NF_FR_Util_O</v>
          </cell>
        </row>
        <row r="3863">
          <cell r="A3863">
            <v>42537</v>
          </cell>
          <cell r="B3863">
            <v>42</v>
          </cell>
          <cell r="D3863">
            <v>9.75</v>
          </cell>
          <cell r="F3863" t="str">
            <v>Fast_Firm</v>
          </cell>
        </row>
        <row r="3864">
          <cell r="A3864">
            <v>42537</v>
          </cell>
          <cell r="B3864">
            <v>46</v>
          </cell>
          <cell r="D3864">
            <v>0</v>
          </cell>
          <cell r="F3864" t="str">
            <v>NF_FR_Util_O</v>
          </cell>
        </row>
        <row r="3865">
          <cell r="A3865">
            <v>42537</v>
          </cell>
          <cell r="B3865">
            <v>46</v>
          </cell>
          <cell r="D3865">
            <v>0</v>
          </cell>
          <cell r="F3865" t="str">
            <v>Fast_Firm</v>
          </cell>
        </row>
        <row r="3866">
          <cell r="A3866">
            <v>42537</v>
          </cell>
          <cell r="B3866">
            <v>46</v>
          </cell>
          <cell r="D3866">
            <v>0</v>
          </cell>
          <cell r="F3866" t="str">
            <v>Fast_Firm</v>
          </cell>
        </row>
        <row r="3867">
          <cell r="A3867">
            <v>42537</v>
          </cell>
          <cell r="B3867">
            <v>48</v>
          </cell>
          <cell r="D3867">
            <v>0</v>
          </cell>
          <cell r="F3867" t="str">
            <v>NF_FR_Util_O</v>
          </cell>
        </row>
        <row r="3868">
          <cell r="A3868">
            <v>42537</v>
          </cell>
          <cell r="B3868">
            <v>48</v>
          </cell>
          <cell r="D3868">
            <v>0</v>
          </cell>
          <cell r="F3868" t="str">
            <v>NF_FR_Util_O</v>
          </cell>
        </row>
        <row r="3869">
          <cell r="A3869">
            <v>42538</v>
          </cell>
          <cell r="B3869">
            <v>2</v>
          </cell>
          <cell r="D3869">
            <v>0</v>
          </cell>
          <cell r="F3869" t="str">
            <v>NF_FR_Util_O</v>
          </cell>
        </row>
        <row r="3870">
          <cell r="A3870">
            <v>42538</v>
          </cell>
          <cell r="B3870">
            <v>2</v>
          </cell>
          <cell r="D3870">
            <v>0</v>
          </cell>
          <cell r="F3870" t="str">
            <v>NF_FR_Util_O</v>
          </cell>
        </row>
        <row r="3871">
          <cell r="A3871">
            <v>42538</v>
          </cell>
          <cell r="B3871">
            <v>3</v>
          </cell>
          <cell r="D3871">
            <v>0</v>
          </cell>
          <cell r="F3871" t="str">
            <v>NF_FR_Util_O</v>
          </cell>
        </row>
        <row r="3872">
          <cell r="A3872">
            <v>42538</v>
          </cell>
          <cell r="B3872">
            <v>3</v>
          </cell>
          <cell r="D3872">
            <v>0</v>
          </cell>
          <cell r="F3872" t="str">
            <v>NF_FR_Util_O</v>
          </cell>
        </row>
        <row r="3873">
          <cell r="A3873">
            <v>42538</v>
          </cell>
          <cell r="B3873">
            <v>3</v>
          </cell>
          <cell r="D3873">
            <v>0</v>
          </cell>
          <cell r="F3873" t="str">
            <v>NF_FR_Util_O</v>
          </cell>
        </row>
        <row r="3874">
          <cell r="A3874">
            <v>42538</v>
          </cell>
          <cell r="B3874">
            <v>3</v>
          </cell>
          <cell r="D3874">
            <v>0</v>
          </cell>
          <cell r="F3874" t="str">
            <v>NF_FR_Util_O</v>
          </cell>
        </row>
        <row r="3875">
          <cell r="A3875">
            <v>42538</v>
          </cell>
          <cell r="B3875">
            <v>11</v>
          </cell>
          <cell r="D3875">
            <v>40.65</v>
          </cell>
          <cell r="F3875" t="str">
            <v>NF_FR_Util_O</v>
          </cell>
        </row>
        <row r="3876">
          <cell r="A3876">
            <v>42538</v>
          </cell>
          <cell r="B3876">
            <v>13</v>
          </cell>
          <cell r="D3876">
            <v>17.867000000000001</v>
          </cell>
          <cell r="F3876" t="str">
            <v>NF_FR_Util_O</v>
          </cell>
        </row>
        <row r="3877">
          <cell r="A3877">
            <v>42538</v>
          </cell>
          <cell r="B3877">
            <v>13</v>
          </cell>
          <cell r="D3877">
            <v>8.9329999999999998</v>
          </cell>
          <cell r="F3877" t="str">
            <v>NF_FR_Util_O</v>
          </cell>
        </row>
        <row r="3878">
          <cell r="A3878">
            <v>42538</v>
          </cell>
          <cell r="B3878">
            <v>14</v>
          </cell>
          <cell r="D3878">
            <v>0</v>
          </cell>
          <cell r="F3878" t="str">
            <v>NF_FR_Util_O</v>
          </cell>
        </row>
        <row r="3879">
          <cell r="A3879">
            <v>42538</v>
          </cell>
          <cell r="B3879">
            <v>14</v>
          </cell>
          <cell r="D3879">
            <v>0</v>
          </cell>
          <cell r="F3879" t="str">
            <v>Fast_Firm</v>
          </cell>
        </row>
        <row r="3880">
          <cell r="A3880">
            <v>42538</v>
          </cell>
          <cell r="B3880">
            <v>14</v>
          </cell>
          <cell r="D3880">
            <v>4.5</v>
          </cell>
          <cell r="F3880" t="str">
            <v>Fast_Firm</v>
          </cell>
        </row>
        <row r="3881">
          <cell r="A3881">
            <v>42538</v>
          </cell>
          <cell r="B3881">
            <v>14</v>
          </cell>
          <cell r="D3881">
            <v>0</v>
          </cell>
          <cell r="F3881" t="str">
            <v>Fast_Firm</v>
          </cell>
        </row>
        <row r="3882">
          <cell r="A3882">
            <v>42538</v>
          </cell>
          <cell r="B3882">
            <v>14</v>
          </cell>
          <cell r="D3882">
            <v>4.5</v>
          </cell>
          <cell r="F3882" t="str">
            <v>Fast_Firm</v>
          </cell>
        </row>
        <row r="3883">
          <cell r="A3883">
            <v>42538</v>
          </cell>
          <cell r="B3883">
            <v>20</v>
          </cell>
          <cell r="D3883">
            <v>29.207999999999998</v>
          </cell>
          <cell r="F3883" t="str">
            <v>Fast_Firm</v>
          </cell>
        </row>
        <row r="3884">
          <cell r="A3884">
            <v>42538</v>
          </cell>
          <cell r="B3884">
            <v>21</v>
          </cell>
          <cell r="D3884">
            <v>31.957999999999998</v>
          </cell>
          <cell r="F3884" t="str">
            <v>Fast_Firm</v>
          </cell>
        </row>
        <row r="3885">
          <cell r="A3885">
            <v>42538</v>
          </cell>
          <cell r="B3885">
            <v>22</v>
          </cell>
          <cell r="D3885">
            <v>8.25</v>
          </cell>
          <cell r="F3885" t="str">
            <v>Fast_Firm</v>
          </cell>
        </row>
        <row r="3886">
          <cell r="A3886">
            <v>42538</v>
          </cell>
          <cell r="B3886">
            <v>23</v>
          </cell>
          <cell r="D3886">
            <v>7.3330000000000002</v>
          </cell>
          <cell r="F3886" t="str">
            <v>Fast_Firm</v>
          </cell>
        </row>
        <row r="3887">
          <cell r="A3887">
            <v>42538</v>
          </cell>
          <cell r="B3887">
            <v>24</v>
          </cell>
          <cell r="D3887">
            <v>16.667000000000002</v>
          </cell>
          <cell r="F3887" t="str">
            <v>Fast_Firm</v>
          </cell>
        </row>
        <row r="3888">
          <cell r="A3888">
            <v>42538</v>
          </cell>
          <cell r="B3888">
            <v>24</v>
          </cell>
          <cell r="D3888">
            <v>0</v>
          </cell>
          <cell r="F3888" t="str">
            <v>NF_FR_Util_O</v>
          </cell>
        </row>
        <row r="3889">
          <cell r="A3889">
            <v>42538</v>
          </cell>
          <cell r="B3889">
            <v>24</v>
          </cell>
          <cell r="D3889">
            <v>29.417000000000002</v>
          </cell>
          <cell r="F3889" t="str">
            <v>Fast_Firm</v>
          </cell>
        </row>
        <row r="3890">
          <cell r="A3890">
            <v>42538</v>
          </cell>
          <cell r="B3890">
            <v>25</v>
          </cell>
          <cell r="D3890">
            <v>0</v>
          </cell>
          <cell r="F3890" t="str">
            <v>NF_FR_Util_O</v>
          </cell>
        </row>
        <row r="3891">
          <cell r="A3891">
            <v>42538</v>
          </cell>
          <cell r="B3891">
            <v>32</v>
          </cell>
          <cell r="D3891">
            <v>0</v>
          </cell>
          <cell r="F3891" t="str">
            <v>NF_FR_Util_O</v>
          </cell>
        </row>
        <row r="3892">
          <cell r="A3892">
            <v>42538</v>
          </cell>
          <cell r="B3892">
            <v>33</v>
          </cell>
          <cell r="D3892">
            <v>0</v>
          </cell>
          <cell r="F3892" t="str">
            <v>NF_FR_Util_O</v>
          </cell>
        </row>
        <row r="3893">
          <cell r="A3893">
            <v>42538</v>
          </cell>
          <cell r="B3893">
            <v>40</v>
          </cell>
          <cell r="D3893">
            <v>20.832999999999998</v>
          </cell>
          <cell r="F3893" t="str">
            <v>Fast_Firm</v>
          </cell>
        </row>
        <row r="3894">
          <cell r="A3894">
            <v>42538</v>
          </cell>
          <cell r="B3894">
            <v>40</v>
          </cell>
          <cell r="D3894">
            <v>7.5</v>
          </cell>
          <cell r="F3894" t="str">
            <v>Fast_Firm</v>
          </cell>
        </row>
        <row r="3895">
          <cell r="A3895">
            <v>42538</v>
          </cell>
          <cell r="B3895">
            <v>41</v>
          </cell>
          <cell r="D3895">
            <v>9.1669999999999998</v>
          </cell>
          <cell r="F3895" t="str">
            <v>Fast_Firm</v>
          </cell>
        </row>
        <row r="3896">
          <cell r="A3896">
            <v>42538</v>
          </cell>
          <cell r="B3896">
            <v>42</v>
          </cell>
          <cell r="D3896">
            <v>7.5</v>
          </cell>
          <cell r="F3896" t="str">
            <v>Fast_Firm</v>
          </cell>
        </row>
        <row r="3897">
          <cell r="A3897">
            <v>42538</v>
          </cell>
          <cell r="B3897">
            <v>43</v>
          </cell>
          <cell r="D3897">
            <v>13.333</v>
          </cell>
          <cell r="F3897" t="str">
            <v>Fast_Firm</v>
          </cell>
        </row>
        <row r="3898">
          <cell r="A3898">
            <v>42538</v>
          </cell>
          <cell r="B3898">
            <v>43</v>
          </cell>
          <cell r="D3898">
            <v>13.5</v>
          </cell>
          <cell r="F3898" t="str">
            <v>Fast_Firm</v>
          </cell>
        </row>
        <row r="3899">
          <cell r="A3899">
            <v>42538</v>
          </cell>
          <cell r="B3899">
            <v>44</v>
          </cell>
          <cell r="D3899">
            <v>4.5</v>
          </cell>
          <cell r="F3899" t="str">
            <v>Fast_Firm</v>
          </cell>
        </row>
        <row r="3900">
          <cell r="A3900">
            <v>42538</v>
          </cell>
          <cell r="B3900">
            <v>45</v>
          </cell>
          <cell r="D3900">
            <v>4.5</v>
          </cell>
          <cell r="F3900" t="str">
            <v>Fast_Firm</v>
          </cell>
        </row>
        <row r="3901">
          <cell r="A3901">
            <v>42538</v>
          </cell>
          <cell r="B3901">
            <v>46</v>
          </cell>
          <cell r="D3901">
            <v>8.3330000000000002</v>
          </cell>
          <cell r="F3901" t="str">
            <v>Fast_Firm</v>
          </cell>
        </row>
        <row r="3902">
          <cell r="A3902">
            <v>42538</v>
          </cell>
          <cell r="B3902">
            <v>46</v>
          </cell>
          <cell r="D3902">
            <v>0</v>
          </cell>
          <cell r="F3902" t="str">
            <v>NF_FR_Util_O</v>
          </cell>
        </row>
        <row r="3903">
          <cell r="A3903">
            <v>42538</v>
          </cell>
          <cell r="B3903">
            <v>46</v>
          </cell>
          <cell r="D3903">
            <v>0</v>
          </cell>
          <cell r="F3903" t="str">
            <v>NF_FR_Util_O</v>
          </cell>
        </row>
        <row r="3904">
          <cell r="A3904">
            <v>42538</v>
          </cell>
          <cell r="B3904">
            <v>46</v>
          </cell>
          <cell r="D3904">
            <v>4.5</v>
          </cell>
          <cell r="F3904" t="str">
            <v>Fast_Firm</v>
          </cell>
        </row>
        <row r="3905">
          <cell r="A3905">
            <v>42538</v>
          </cell>
          <cell r="B3905">
            <v>47</v>
          </cell>
          <cell r="D3905">
            <v>0</v>
          </cell>
          <cell r="F3905" t="str">
            <v>NF_FR_Util_O</v>
          </cell>
        </row>
        <row r="3906">
          <cell r="A3906">
            <v>42538</v>
          </cell>
          <cell r="B3906">
            <v>47</v>
          </cell>
          <cell r="D3906">
            <v>0</v>
          </cell>
          <cell r="F3906" t="str">
            <v>NF_FR_Util_O</v>
          </cell>
        </row>
        <row r="3907">
          <cell r="A3907">
            <v>42538</v>
          </cell>
          <cell r="B3907">
            <v>47</v>
          </cell>
          <cell r="D3907">
            <v>1E-3</v>
          </cell>
          <cell r="F3907" t="str">
            <v>NF_FR_Util_O</v>
          </cell>
        </row>
        <row r="3908">
          <cell r="A3908">
            <v>42538</v>
          </cell>
          <cell r="B3908">
            <v>47</v>
          </cell>
          <cell r="D3908">
            <v>0</v>
          </cell>
          <cell r="F3908" t="str">
            <v>NF_FR_Util_O</v>
          </cell>
        </row>
        <row r="3909">
          <cell r="A3909">
            <v>42539</v>
          </cell>
          <cell r="B3909">
            <v>13</v>
          </cell>
          <cell r="D3909">
            <v>0</v>
          </cell>
          <cell r="F3909" t="str">
            <v>Fast_Firm</v>
          </cell>
        </row>
        <row r="3910">
          <cell r="A3910">
            <v>42539</v>
          </cell>
          <cell r="B3910">
            <v>13</v>
          </cell>
          <cell r="D3910">
            <v>8.3330000000000002</v>
          </cell>
          <cell r="F3910" t="str">
            <v>Fast_Firm</v>
          </cell>
        </row>
        <row r="3911">
          <cell r="A3911">
            <v>42539</v>
          </cell>
          <cell r="B3911">
            <v>13</v>
          </cell>
          <cell r="D3911">
            <v>9</v>
          </cell>
          <cell r="F3911" t="str">
            <v>Fast_Firm</v>
          </cell>
        </row>
        <row r="3912">
          <cell r="A3912">
            <v>42539</v>
          </cell>
          <cell r="B3912">
            <v>14</v>
          </cell>
          <cell r="D3912">
            <v>0</v>
          </cell>
          <cell r="F3912" t="str">
            <v>NF_FR_Util_O</v>
          </cell>
        </row>
        <row r="3913">
          <cell r="A3913">
            <v>42539</v>
          </cell>
          <cell r="B3913">
            <v>14</v>
          </cell>
          <cell r="D3913">
            <v>13.4</v>
          </cell>
          <cell r="F3913" t="str">
            <v>NF_FR_Util_O</v>
          </cell>
        </row>
        <row r="3914">
          <cell r="A3914">
            <v>42539</v>
          </cell>
          <cell r="B3914">
            <v>14</v>
          </cell>
          <cell r="D3914">
            <v>0</v>
          </cell>
          <cell r="F3914" t="str">
            <v>NF_FR_Util_O</v>
          </cell>
        </row>
        <row r="3915">
          <cell r="A3915">
            <v>42539</v>
          </cell>
          <cell r="B3915">
            <v>14</v>
          </cell>
          <cell r="D3915">
            <v>4.5</v>
          </cell>
          <cell r="F3915" t="str">
            <v>Fast_Firm</v>
          </cell>
        </row>
        <row r="3916">
          <cell r="A3916">
            <v>42539</v>
          </cell>
          <cell r="B3916">
            <v>15</v>
          </cell>
          <cell r="D3916">
            <v>12</v>
          </cell>
          <cell r="F3916" t="str">
            <v>Fast_Firm</v>
          </cell>
        </row>
        <row r="3917">
          <cell r="A3917">
            <v>42539</v>
          </cell>
          <cell r="B3917">
            <v>16</v>
          </cell>
          <cell r="D3917">
            <v>9</v>
          </cell>
          <cell r="F3917" t="str">
            <v>Fast_Firm</v>
          </cell>
        </row>
        <row r="3918">
          <cell r="A3918">
            <v>42539</v>
          </cell>
          <cell r="B3918">
            <v>17</v>
          </cell>
          <cell r="D3918">
            <v>5</v>
          </cell>
          <cell r="F3918" t="str">
            <v>Fast_Firm</v>
          </cell>
        </row>
        <row r="3919">
          <cell r="A3919">
            <v>42539</v>
          </cell>
          <cell r="B3919">
            <v>17</v>
          </cell>
          <cell r="D3919">
            <v>12.5</v>
          </cell>
          <cell r="F3919" t="str">
            <v>NF_FR_Util_O</v>
          </cell>
        </row>
        <row r="3920">
          <cell r="A3920">
            <v>42539</v>
          </cell>
          <cell r="B3920">
            <v>17</v>
          </cell>
          <cell r="D3920">
            <v>21.75</v>
          </cell>
          <cell r="F3920" t="str">
            <v>Fast_Firm</v>
          </cell>
        </row>
        <row r="3921">
          <cell r="A3921">
            <v>42539</v>
          </cell>
          <cell r="B3921">
            <v>18</v>
          </cell>
          <cell r="D3921">
            <v>15</v>
          </cell>
          <cell r="F3921" t="str">
            <v>Fast_Firm</v>
          </cell>
        </row>
        <row r="3922">
          <cell r="A3922">
            <v>42539</v>
          </cell>
          <cell r="B3922">
            <v>18</v>
          </cell>
          <cell r="D3922">
            <v>16.5</v>
          </cell>
          <cell r="F3922" t="str">
            <v>Fast_Firm</v>
          </cell>
        </row>
        <row r="3923">
          <cell r="A3923">
            <v>42539</v>
          </cell>
          <cell r="B3923">
            <v>19</v>
          </cell>
          <cell r="D3923">
            <v>8.3330000000000002</v>
          </cell>
          <cell r="F3923" t="str">
            <v>Fast_Firm</v>
          </cell>
        </row>
        <row r="3924">
          <cell r="A3924">
            <v>42539</v>
          </cell>
          <cell r="B3924">
            <v>19</v>
          </cell>
          <cell r="D3924">
            <v>34.5</v>
          </cell>
          <cell r="F3924" t="str">
            <v>Fast_Firm</v>
          </cell>
        </row>
        <row r="3925">
          <cell r="A3925">
            <v>42539</v>
          </cell>
          <cell r="B3925">
            <v>20</v>
          </cell>
          <cell r="D3925">
            <v>0</v>
          </cell>
          <cell r="F3925" t="str">
            <v>Fast_Firm</v>
          </cell>
        </row>
        <row r="3926">
          <cell r="A3926">
            <v>42539</v>
          </cell>
          <cell r="B3926">
            <v>20</v>
          </cell>
          <cell r="D3926">
            <v>12.5</v>
          </cell>
          <cell r="F3926" t="str">
            <v>NF_FR_Util_O</v>
          </cell>
        </row>
        <row r="3927">
          <cell r="A3927">
            <v>42539</v>
          </cell>
          <cell r="B3927">
            <v>20</v>
          </cell>
          <cell r="D3927">
            <v>15.75</v>
          </cell>
          <cell r="F3927" t="str">
            <v>Fast_Firm</v>
          </cell>
        </row>
        <row r="3928">
          <cell r="A3928">
            <v>42539</v>
          </cell>
          <cell r="B3928">
            <v>21</v>
          </cell>
          <cell r="D3928">
            <v>0</v>
          </cell>
          <cell r="F3928" t="str">
            <v>NF_FR_Util_O</v>
          </cell>
        </row>
        <row r="3929">
          <cell r="A3929">
            <v>42539</v>
          </cell>
          <cell r="B3929">
            <v>21</v>
          </cell>
          <cell r="D3929">
            <v>0</v>
          </cell>
          <cell r="F3929" t="str">
            <v>NF_FR_Util_O</v>
          </cell>
        </row>
        <row r="3930">
          <cell r="A3930">
            <v>42539</v>
          </cell>
          <cell r="B3930">
            <v>23</v>
          </cell>
          <cell r="D3930">
            <v>7.5</v>
          </cell>
          <cell r="F3930" t="str">
            <v>NF_FR_Util_O</v>
          </cell>
        </row>
        <row r="3931">
          <cell r="A3931">
            <v>42539</v>
          </cell>
          <cell r="B3931">
            <v>24</v>
          </cell>
          <cell r="D3931">
            <v>13.5</v>
          </cell>
          <cell r="F3931" t="str">
            <v>Fast_Firm</v>
          </cell>
        </row>
        <row r="3932">
          <cell r="A3932">
            <v>42539</v>
          </cell>
          <cell r="B3932">
            <v>25</v>
          </cell>
          <cell r="D3932">
            <v>13.5</v>
          </cell>
          <cell r="F3932" t="str">
            <v>Fast_Firm</v>
          </cell>
        </row>
        <row r="3933">
          <cell r="A3933">
            <v>42539</v>
          </cell>
          <cell r="B3933">
            <v>26</v>
          </cell>
          <cell r="D3933">
            <v>0</v>
          </cell>
          <cell r="F3933" t="str">
            <v>NF_FR_Util_O</v>
          </cell>
        </row>
        <row r="3934">
          <cell r="A3934">
            <v>42539</v>
          </cell>
          <cell r="B3934">
            <v>30</v>
          </cell>
          <cell r="D3934">
            <v>7.5</v>
          </cell>
          <cell r="F3934" t="str">
            <v>Fast_Firm</v>
          </cell>
        </row>
        <row r="3935">
          <cell r="A3935">
            <v>42539</v>
          </cell>
          <cell r="B3935">
            <v>38</v>
          </cell>
          <cell r="D3935">
            <v>0</v>
          </cell>
          <cell r="F3935" t="str">
            <v>NF_FR_Util_O</v>
          </cell>
        </row>
        <row r="3936">
          <cell r="A3936">
            <v>42539</v>
          </cell>
          <cell r="B3936">
            <v>38</v>
          </cell>
          <cell r="D3936">
            <v>40</v>
          </cell>
          <cell r="F3936" t="str">
            <v>NF_FR_Util_O</v>
          </cell>
        </row>
        <row r="3937">
          <cell r="A3937">
            <v>42539</v>
          </cell>
          <cell r="B3937">
            <v>39</v>
          </cell>
          <cell r="D3937">
            <v>15</v>
          </cell>
          <cell r="F3937" t="str">
            <v>Fast_Firm</v>
          </cell>
        </row>
        <row r="3938">
          <cell r="A3938">
            <v>42539</v>
          </cell>
          <cell r="B3938">
            <v>42</v>
          </cell>
          <cell r="D3938">
            <v>7.5</v>
          </cell>
          <cell r="F3938" t="str">
            <v>Fast_Firm</v>
          </cell>
        </row>
        <row r="3939">
          <cell r="A3939">
            <v>42539</v>
          </cell>
          <cell r="B3939">
            <v>43</v>
          </cell>
          <cell r="D3939">
            <v>18</v>
          </cell>
          <cell r="F3939" t="str">
            <v>Fast_Firm</v>
          </cell>
        </row>
        <row r="3940">
          <cell r="A3940">
            <v>42539</v>
          </cell>
          <cell r="B3940">
            <v>44</v>
          </cell>
          <cell r="D3940">
            <v>2.25</v>
          </cell>
          <cell r="F3940" t="str">
            <v>Fast_Firm</v>
          </cell>
        </row>
        <row r="3941">
          <cell r="A3941">
            <v>42539</v>
          </cell>
          <cell r="B3941">
            <v>45</v>
          </cell>
          <cell r="D3941">
            <v>12.5</v>
          </cell>
          <cell r="F3941" t="str">
            <v>NF_FR_Util_O</v>
          </cell>
        </row>
        <row r="3942">
          <cell r="A3942">
            <v>42539</v>
          </cell>
          <cell r="B3942">
            <v>45</v>
          </cell>
          <cell r="D3942">
            <v>8.25</v>
          </cell>
          <cell r="F3942" t="str">
            <v>Fast_Firm</v>
          </cell>
        </row>
        <row r="3943">
          <cell r="A3943">
            <v>42539</v>
          </cell>
          <cell r="B3943">
            <v>47</v>
          </cell>
          <cell r="D3943">
            <v>0</v>
          </cell>
          <cell r="F3943" t="str">
            <v>NF_FR_Util_O</v>
          </cell>
        </row>
        <row r="3944">
          <cell r="A3944">
            <v>42539</v>
          </cell>
          <cell r="B3944">
            <v>47</v>
          </cell>
          <cell r="D3944">
            <v>0</v>
          </cell>
          <cell r="F3944" t="str">
            <v>NF_FR_Util_O</v>
          </cell>
        </row>
        <row r="3945">
          <cell r="A3945">
            <v>42539</v>
          </cell>
          <cell r="B3945">
            <v>48</v>
          </cell>
          <cell r="D3945">
            <v>0</v>
          </cell>
          <cell r="F3945" t="str">
            <v>NF_FR_Util_O</v>
          </cell>
        </row>
        <row r="3946">
          <cell r="A3946">
            <v>42539</v>
          </cell>
          <cell r="B3946">
            <v>48</v>
          </cell>
          <cell r="D3946">
            <v>0</v>
          </cell>
          <cell r="F3946" t="str">
            <v>NF_FR_Util_O</v>
          </cell>
        </row>
        <row r="3947">
          <cell r="A3947">
            <v>42539</v>
          </cell>
          <cell r="B3947">
            <v>48</v>
          </cell>
          <cell r="D3947">
            <v>0</v>
          </cell>
          <cell r="F3947" t="str">
            <v>NF_FR_Util_O</v>
          </cell>
        </row>
        <row r="3948">
          <cell r="A3948">
            <v>42539</v>
          </cell>
          <cell r="B3948">
            <v>48</v>
          </cell>
          <cell r="D3948">
            <v>13.5</v>
          </cell>
          <cell r="F3948" t="str">
            <v>NF_FR_Util_O</v>
          </cell>
        </row>
        <row r="3949">
          <cell r="A3949">
            <v>42540</v>
          </cell>
          <cell r="B3949">
            <v>16</v>
          </cell>
          <cell r="D3949">
            <v>0</v>
          </cell>
          <cell r="F3949" t="str">
            <v>Fast_Firm</v>
          </cell>
        </row>
        <row r="3950">
          <cell r="A3950">
            <v>42540</v>
          </cell>
          <cell r="B3950">
            <v>17</v>
          </cell>
          <cell r="D3950">
            <v>0</v>
          </cell>
          <cell r="F3950" t="str">
            <v>NF_FR_Util_O</v>
          </cell>
        </row>
        <row r="3951">
          <cell r="A3951">
            <v>42540</v>
          </cell>
          <cell r="B3951">
            <v>18</v>
          </cell>
          <cell r="D3951">
            <v>0</v>
          </cell>
          <cell r="F3951" t="str">
            <v>NF_FR_Util_O</v>
          </cell>
        </row>
        <row r="3952">
          <cell r="A3952">
            <v>42540</v>
          </cell>
          <cell r="B3952">
            <v>22</v>
          </cell>
          <cell r="D3952">
            <v>7.5</v>
          </cell>
          <cell r="F3952" t="str">
            <v>Fast_Firm</v>
          </cell>
        </row>
        <row r="3953">
          <cell r="A3953">
            <v>42540</v>
          </cell>
          <cell r="B3953">
            <v>23</v>
          </cell>
          <cell r="D3953">
            <v>0</v>
          </cell>
          <cell r="F3953" t="str">
            <v>NF_FR_Util_O</v>
          </cell>
        </row>
        <row r="3954">
          <cell r="A3954">
            <v>42540</v>
          </cell>
          <cell r="B3954">
            <v>24</v>
          </cell>
          <cell r="D3954">
            <v>0</v>
          </cell>
          <cell r="F3954" t="str">
            <v>NF_FR_Util_O</v>
          </cell>
        </row>
        <row r="3955">
          <cell r="A3955">
            <v>42540</v>
          </cell>
          <cell r="B3955">
            <v>33</v>
          </cell>
          <cell r="D3955">
            <v>0</v>
          </cell>
          <cell r="F3955" t="str">
            <v>NF_FR_Util_O</v>
          </cell>
        </row>
        <row r="3956">
          <cell r="A3956">
            <v>42540</v>
          </cell>
          <cell r="B3956">
            <v>36</v>
          </cell>
          <cell r="D3956">
            <v>0</v>
          </cell>
          <cell r="F3956" t="str">
            <v>NF_FR_Util_O</v>
          </cell>
        </row>
        <row r="3957">
          <cell r="A3957">
            <v>42540</v>
          </cell>
          <cell r="B3957">
            <v>36</v>
          </cell>
          <cell r="D3957">
            <v>4.5</v>
          </cell>
          <cell r="F3957" t="str">
            <v>Fast_Firm</v>
          </cell>
        </row>
        <row r="3958">
          <cell r="A3958">
            <v>42540</v>
          </cell>
          <cell r="B3958">
            <v>38</v>
          </cell>
          <cell r="D3958">
            <v>0</v>
          </cell>
          <cell r="F3958" t="str">
            <v>NF_FR_Util_O</v>
          </cell>
        </row>
        <row r="3959">
          <cell r="A3959">
            <v>42540</v>
          </cell>
          <cell r="B3959">
            <v>38</v>
          </cell>
          <cell r="D3959">
            <v>0</v>
          </cell>
          <cell r="F3959" t="str">
            <v>NF_FR_Util_O</v>
          </cell>
        </row>
        <row r="3960">
          <cell r="A3960">
            <v>42540</v>
          </cell>
          <cell r="B3960">
            <v>39</v>
          </cell>
          <cell r="D3960">
            <v>0</v>
          </cell>
          <cell r="F3960" t="str">
            <v>NF_FR_Util_O</v>
          </cell>
        </row>
        <row r="3961">
          <cell r="A3961">
            <v>42540</v>
          </cell>
          <cell r="B3961">
            <v>39</v>
          </cell>
          <cell r="D3961">
            <v>16.875</v>
          </cell>
          <cell r="F3961" t="str">
            <v>NF_FR_Util_O</v>
          </cell>
        </row>
        <row r="3962">
          <cell r="A3962">
            <v>42540</v>
          </cell>
          <cell r="B3962">
            <v>39</v>
          </cell>
          <cell r="D3962">
            <v>0</v>
          </cell>
          <cell r="F3962" t="str">
            <v>NF_FR_Util_O</v>
          </cell>
        </row>
        <row r="3963">
          <cell r="A3963">
            <v>42540</v>
          </cell>
          <cell r="B3963">
            <v>39</v>
          </cell>
          <cell r="D3963">
            <v>7.5</v>
          </cell>
          <cell r="F3963" t="str">
            <v>Fast_Firm</v>
          </cell>
        </row>
        <row r="3964">
          <cell r="A3964">
            <v>42540</v>
          </cell>
          <cell r="B3964">
            <v>42</v>
          </cell>
          <cell r="D3964">
            <v>10.5</v>
          </cell>
          <cell r="F3964" t="str">
            <v>Fast_Firm</v>
          </cell>
        </row>
        <row r="3965">
          <cell r="A3965">
            <v>42540</v>
          </cell>
          <cell r="B3965">
            <v>48</v>
          </cell>
          <cell r="D3965">
            <v>0</v>
          </cell>
          <cell r="F3965" t="str">
            <v>NF_FR_Util_O</v>
          </cell>
        </row>
        <row r="3966">
          <cell r="A3966">
            <v>42540</v>
          </cell>
          <cell r="B3966">
            <v>48</v>
          </cell>
          <cell r="D3966">
            <v>0</v>
          </cell>
          <cell r="F3966" t="str">
            <v>NF_FR_Util_O</v>
          </cell>
        </row>
        <row r="3967">
          <cell r="A3967">
            <v>42540</v>
          </cell>
          <cell r="B3967">
            <v>48</v>
          </cell>
          <cell r="D3967">
            <v>0.75</v>
          </cell>
          <cell r="F3967" t="str">
            <v>NF_FR_Util_O</v>
          </cell>
        </row>
        <row r="3968">
          <cell r="A3968">
            <v>42541</v>
          </cell>
          <cell r="B3968">
            <v>1</v>
          </cell>
          <cell r="D3968">
            <v>0</v>
          </cell>
          <cell r="F3968" t="str">
            <v>NF_FR_Util_O</v>
          </cell>
        </row>
        <row r="3969">
          <cell r="A3969">
            <v>42541</v>
          </cell>
          <cell r="B3969">
            <v>1</v>
          </cell>
          <cell r="D3969">
            <v>15.75</v>
          </cell>
          <cell r="F3969" t="str">
            <v>NF_FR_Util_O</v>
          </cell>
        </row>
        <row r="3970">
          <cell r="A3970">
            <v>42541</v>
          </cell>
          <cell r="B3970">
            <v>2</v>
          </cell>
          <cell r="D3970">
            <v>7.5</v>
          </cell>
          <cell r="F3970" t="str">
            <v>NF_FR_Util_O</v>
          </cell>
        </row>
        <row r="3971">
          <cell r="A3971">
            <v>42541</v>
          </cell>
          <cell r="B3971">
            <v>3</v>
          </cell>
          <cell r="D3971">
            <v>0</v>
          </cell>
          <cell r="F3971" t="str">
            <v>NF_FR_Util_O</v>
          </cell>
        </row>
        <row r="3972">
          <cell r="A3972">
            <v>42541</v>
          </cell>
          <cell r="B3972">
            <v>12</v>
          </cell>
          <cell r="D3972">
            <v>8.7330000000000005</v>
          </cell>
          <cell r="F3972" t="str">
            <v>NF_FR_Util_O</v>
          </cell>
        </row>
        <row r="3973">
          <cell r="A3973">
            <v>42541</v>
          </cell>
          <cell r="B3973">
            <v>12</v>
          </cell>
          <cell r="D3973">
            <v>17.466999999999999</v>
          </cell>
          <cell r="F3973" t="str">
            <v>NF_FR_Util_O</v>
          </cell>
        </row>
        <row r="3974">
          <cell r="A3974">
            <v>42541</v>
          </cell>
          <cell r="B3974">
            <v>12</v>
          </cell>
          <cell r="D3974">
            <v>0</v>
          </cell>
          <cell r="F3974" t="str">
            <v>NF_FR_Util_O</v>
          </cell>
        </row>
        <row r="3975">
          <cell r="A3975">
            <v>42541</v>
          </cell>
          <cell r="B3975">
            <v>13</v>
          </cell>
          <cell r="D3975">
            <v>0</v>
          </cell>
          <cell r="F3975" t="str">
            <v>NF_FR_Util_O</v>
          </cell>
        </row>
        <row r="3976">
          <cell r="A3976">
            <v>42541</v>
          </cell>
          <cell r="B3976">
            <v>14</v>
          </cell>
          <cell r="D3976">
            <v>22.5</v>
          </cell>
          <cell r="F3976" t="str">
            <v>NF_FR_Util_O</v>
          </cell>
        </row>
        <row r="3977">
          <cell r="A3977">
            <v>42541</v>
          </cell>
          <cell r="B3977">
            <v>14</v>
          </cell>
          <cell r="D3977">
            <v>24.75</v>
          </cell>
          <cell r="F3977" t="str">
            <v>Fast_Firm</v>
          </cell>
        </row>
        <row r="3978">
          <cell r="A3978">
            <v>42541</v>
          </cell>
          <cell r="B3978">
            <v>15</v>
          </cell>
          <cell r="D3978">
            <v>20</v>
          </cell>
          <cell r="F3978" t="str">
            <v>Fast_Firm</v>
          </cell>
        </row>
        <row r="3979">
          <cell r="A3979">
            <v>42541</v>
          </cell>
          <cell r="B3979">
            <v>15</v>
          </cell>
          <cell r="D3979">
            <v>72.5</v>
          </cell>
          <cell r="F3979" t="str">
            <v>NF_FR_Util_O</v>
          </cell>
        </row>
        <row r="3980">
          <cell r="A3980">
            <v>42541</v>
          </cell>
          <cell r="B3980">
            <v>15</v>
          </cell>
          <cell r="D3980">
            <v>29.25</v>
          </cell>
          <cell r="F3980" t="str">
            <v>Fast_Firm</v>
          </cell>
        </row>
        <row r="3981">
          <cell r="A3981">
            <v>42541</v>
          </cell>
          <cell r="B3981">
            <v>16</v>
          </cell>
          <cell r="D3981">
            <v>28.332999999999998</v>
          </cell>
          <cell r="F3981" t="str">
            <v>Fast_Firm</v>
          </cell>
        </row>
        <row r="3982">
          <cell r="A3982">
            <v>42541</v>
          </cell>
          <cell r="B3982">
            <v>16</v>
          </cell>
          <cell r="D3982">
            <v>77.5</v>
          </cell>
          <cell r="F3982" t="str">
            <v>NF_FR_Util_O</v>
          </cell>
        </row>
        <row r="3983">
          <cell r="A3983">
            <v>42541</v>
          </cell>
          <cell r="B3983">
            <v>16</v>
          </cell>
          <cell r="D3983">
            <v>27</v>
          </cell>
          <cell r="F3983" t="str">
            <v>Fast_Firm</v>
          </cell>
        </row>
        <row r="3984">
          <cell r="A3984">
            <v>42541</v>
          </cell>
          <cell r="B3984">
            <v>17</v>
          </cell>
          <cell r="D3984">
            <v>32.5</v>
          </cell>
          <cell r="F3984" t="str">
            <v>NF_FR_Util_O</v>
          </cell>
        </row>
        <row r="3985">
          <cell r="A3985">
            <v>42541</v>
          </cell>
          <cell r="B3985">
            <v>17</v>
          </cell>
          <cell r="D3985">
            <v>9</v>
          </cell>
          <cell r="F3985" t="str">
            <v>Fast_Firm</v>
          </cell>
        </row>
        <row r="3986">
          <cell r="A3986">
            <v>42541</v>
          </cell>
          <cell r="B3986">
            <v>18</v>
          </cell>
          <cell r="D3986">
            <v>10</v>
          </cell>
          <cell r="F3986" t="str">
            <v>Fast_Firm</v>
          </cell>
        </row>
        <row r="3987">
          <cell r="A3987">
            <v>42541</v>
          </cell>
          <cell r="B3987">
            <v>18</v>
          </cell>
          <cell r="D3987">
            <v>16.5</v>
          </cell>
          <cell r="F3987" t="str">
            <v>Fast_Firm</v>
          </cell>
        </row>
        <row r="3988">
          <cell r="A3988">
            <v>42541</v>
          </cell>
          <cell r="B3988">
            <v>19</v>
          </cell>
          <cell r="D3988">
            <v>29.167000000000002</v>
          </cell>
          <cell r="F3988" t="str">
            <v>Fast_Firm</v>
          </cell>
        </row>
        <row r="3989">
          <cell r="A3989">
            <v>42541</v>
          </cell>
          <cell r="B3989">
            <v>19</v>
          </cell>
          <cell r="D3989">
            <v>92.5</v>
          </cell>
          <cell r="F3989" t="str">
            <v>NF_FR_Util_O</v>
          </cell>
        </row>
        <row r="3990">
          <cell r="A3990">
            <v>42541</v>
          </cell>
          <cell r="B3990">
            <v>19</v>
          </cell>
          <cell r="D3990">
            <v>35.25</v>
          </cell>
          <cell r="F3990" t="str">
            <v>Fast_Firm</v>
          </cell>
        </row>
        <row r="3991">
          <cell r="A3991">
            <v>42541</v>
          </cell>
          <cell r="B3991">
            <v>20</v>
          </cell>
          <cell r="D3991">
            <v>44.167000000000002</v>
          </cell>
          <cell r="F3991" t="str">
            <v>Fast_Firm</v>
          </cell>
        </row>
        <row r="3992">
          <cell r="A3992">
            <v>42541</v>
          </cell>
          <cell r="B3992">
            <v>20</v>
          </cell>
          <cell r="D3992">
            <v>90</v>
          </cell>
          <cell r="F3992" t="str">
            <v>NF_FR_Util_O</v>
          </cell>
        </row>
        <row r="3993">
          <cell r="A3993">
            <v>42541</v>
          </cell>
          <cell r="B3993">
            <v>20</v>
          </cell>
          <cell r="D3993">
            <v>41.25</v>
          </cell>
          <cell r="F3993" t="str">
            <v>Fast_Firm</v>
          </cell>
        </row>
        <row r="3994">
          <cell r="A3994">
            <v>42541</v>
          </cell>
          <cell r="B3994">
            <v>21</v>
          </cell>
          <cell r="D3994">
            <v>0</v>
          </cell>
          <cell r="F3994" t="str">
            <v>Fast_Firm</v>
          </cell>
        </row>
        <row r="3995">
          <cell r="A3995">
            <v>42541</v>
          </cell>
          <cell r="B3995">
            <v>27</v>
          </cell>
          <cell r="D3995">
            <v>0</v>
          </cell>
          <cell r="F3995" t="str">
            <v>NF_FR_Util_O</v>
          </cell>
        </row>
        <row r="3996">
          <cell r="A3996">
            <v>42541</v>
          </cell>
          <cell r="B3996">
            <v>29</v>
          </cell>
          <cell r="D3996">
            <v>2.25</v>
          </cell>
          <cell r="F3996" t="str">
            <v>Fast_Firm</v>
          </cell>
        </row>
        <row r="3997">
          <cell r="A3997">
            <v>42541</v>
          </cell>
          <cell r="B3997">
            <v>30</v>
          </cell>
          <cell r="D3997">
            <v>5.25</v>
          </cell>
          <cell r="F3997" t="str">
            <v>Fast_Firm</v>
          </cell>
        </row>
        <row r="3998">
          <cell r="A3998">
            <v>42541</v>
          </cell>
          <cell r="B3998">
            <v>32</v>
          </cell>
          <cell r="D3998">
            <v>11.25</v>
          </cell>
          <cell r="F3998" t="str">
            <v>NF_FR_Util_O</v>
          </cell>
        </row>
        <row r="3999">
          <cell r="A3999">
            <v>42541</v>
          </cell>
          <cell r="B3999">
            <v>32</v>
          </cell>
          <cell r="D3999">
            <v>6</v>
          </cell>
          <cell r="F3999" t="str">
            <v>Fast_Firm</v>
          </cell>
        </row>
        <row r="4000">
          <cell r="A4000">
            <v>42541</v>
          </cell>
          <cell r="B4000">
            <v>33</v>
          </cell>
          <cell r="D4000">
            <v>26.25</v>
          </cell>
          <cell r="F4000" t="str">
            <v>NF_FR_Util_O</v>
          </cell>
        </row>
        <row r="4001">
          <cell r="A4001">
            <v>42541</v>
          </cell>
          <cell r="B4001">
            <v>33</v>
          </cell>
          <cell r="D4001">
            <v>7.5</v>
          </cell>
          <cell r="F4001" t="str">
            <v>Fast_Firm</v>
          </cell>
        </row>
        <row r="4002">
          <cell r="A4002">
            <v>42541</v>
          </cell>
          <cell r="B4002">
            <v>35</v>
          </cell>
          <cell r="D4002">
            <v>0</v>
          </cell>
          <cell r="F4002" t="str">
            <v>NF_FR_Util_O</v>
          </cell>
        </row>
        <row r="4003">
          <cell r="A4003">
            <v>42541</v>
          </cell>
          <cell r="B4003">
            <v>36</v>
          </cell>
          <cell r="D4003">
            <v>1.25</v>
          </cell>
          <cell r="F4003" t="str">
            <v>NF_FR_Util_O</v>
          </cell>
        </row>
        <row r="4004">
          <cell r="A4004">
            <v>42541</v>
          </cell>
          <cell r="B4004">
            <v>36</v>
          </cell>
          <cell r="D4004">
            <v>0.75</v>
          </cell>
          <cell r="F4004" t="str">
            <v>Fast_Firm</v>
          </cell>
        </row>
        <row r="4005">
          <cell r="A4005">
            <v>42541</v>
          </cell>
          <cell r="B4005">
            <v>37</v>
          </cell>
          <cell r="D4005">
            <v>11.25</v>
          </cell>
          <cell r="F4005" t="str">
            <v>NF_FR_Util_O</v>
          </cell>
        </row>
        <row r="4006">
          <cell r="A4006">
            <v>42541</v>
          </cell>
          <cell r="B4006">
            <v>37</v>
          </cell>
          <cell r="D4006">
            <v>14.25</v>
          </cell>
          <cell r="F4006" t="str">
            <v>Fast_Firm</v>
          </cell>
        </row>
        <row r="4007">
          <cell r="A4007">
            <v>42541</v>
          </cell>
          <cell r="B4007">
            <v>39</v>
          </cell>
          <cell r="D4007">
            <v>15</v>
          </cell>
          <cell r="F4007" t="str">
            <v>Fast_Firm</v>
          </cell>
        </row>
        <row r="4008">
          <cell r="A4008">
            <v>42541</v>
          </cell>
          <cell r="B4008">
            <v>39</v>
          </cell>
          <cell r="D4008">
            <v>63.75</v>
          </cell>
          <cell r="F4008" t="str">
            <v>NF_FR_Util_O</v>
          </cell>
        </row>
        <row r="4009">
          <cell r="A4009">
            <v>42541</v>
          </cell>
          <cell r="B4009">
            <v>39</v>
          </cell>
          <cell r="D4009">
            <v>21</v>
          </cell>
          <cell r="F4009" t="str">
            <v>Fast_Firm</v>
          </cell>
        </row>
        <row r="4010">
          <cell r="A4010">
            <v>42541</v>
          </cell>
          <cell r="B4010">
            <v>40</v>
          </cell>
          <cell r="D4010">
            <v>6.25</v>
          </cell>
          <cell r="F4010" t="str">
            <v>NF_FR_Util_O</v>
          </cell>
        </row>
        <row r="4011">
          <cell r="A4011">
            <v>42541</v>
          </cell>
          <cell r="B4011">
            <v>40</v>
          </cell>
          <cell r="D4011">
            <v>6.75</v>
          </cell>
          <cell r="F4011" t="str">
            <v>Fast_Firm</v>
          </cell>
        </row>
        <row r="4012">
          <cell r="A4012">
            <v>42541</v>
          </cell>
          <cell r="B4012">
            <v>41</v>
          </cell>
          <cell r="D4012">
            <v>15</v>
          </cell>
          <cell r="F4012" t="str">
            <v>Fast_Firm</v>
          </cell>
        </row>
        <row r="4013">
          <cell r="A4013">
            <v>42541</v>
          </cell>
          <cell r="B4013">
            <v>41</v>
          </cell>
          <cell r="D4013">
            <v>20</v>
          </cell>
          <cell r="F4013" t="str">
            <v>NF_FR_Util_O</v>
          </cell>
        </row>
        <row r="4014">
          <cell r="A4014">
            <v>42541</v>
          </cell>
          <cell r="B4014">
            <v>41</v>
          </cell>
          <cell r="D4014">
            <v>11.25</v>
          </cell>
          <cell r="F4014" t="str">
            <v>Fast_Firm</v>
          </cell>
        </row>
        <row r="4015">
          <cell r="A4015">
            <v>42541</v>
          </cell>
          <cell r="B4015">
            <v>42</v>
          </cell>
          <cell r="D4015">
            <v>10.833</v>
          </cell>
          <cell r="F4015" t="str">
            <v>Fast_Firm</v>
          </cell>
        </row>
        <row r="4016">
          <cell r="A4016">
            <v>42541</v>
          </cell>
          <cell r="B4016">
            <v>42</v>
          </cell>
          <cell r="D4016">
            <v>27.5</v>
          </cell>
          <cell r="F4016" t="str">
            <v>NF_FR_Util_O</v>
          </cell>
        </row>
        <row r="4017">
          <cell r="A4017">
            <v>42541</v>
          </cell>
          <cell r="B4017">
            <v>42</v>
          </cell>
          <cell r="D4017">
            <v>40</v>
          </cell>
          <cell r="F4017" t="str">
            <v>NF_FR_Util_O</v>
          </cell>
        </row>
        <row r="4018">
          <cell r="A4018">
            <v>42541</v>
          </cell>
          <cell r="B4018">
            <v>42</v>
          </cell>
          <cell r="D4018">
            <v>17.25</v>
          </cell>
          <cell r="F4018" t="str">
            <v>Fast_Firm</v>
          </cell>
        </row>
        <row r="4019">
          <cell r="A4019">
            <v>42541</v>
          </cell>
          <cell r="B4019">
            <v>43</v>
          </cell>
          <cell r="D4019">
            <v>7.5</v>
          </cell>
          <cell r="F4019" t="str">
            <v>Fast_Firm</v>
          </cell>
        </row>
        <row r="4020">
          <cell r="A4020">
            <v>42541</v>
          </cell>
          <cell r="B4020">
            <v>43</v>
          </cell>
          <cell r="D4020">
            <v>8.25</v>
          </cell>
          <cell r="F4020" t="str">
            <v>Fast_Firm</v>
          </cell>
        </row>
        <row r="4021">
          <cell r="A4021">
            <v>42541</v>
          </cell>
          <cell r="B4021">
            <v>44</v>
          </cell>
          <cell r="D4021">
            <v>10.5</v>
          </cell>
          <cell r="F4021" t="str">
            <v>Fast_Firm</v>
          </cell>
        </row>
        <row r="4022">
          <cell r="A4022">
            <v>42541</v>
          </cell>
          <cell r="B4022">
            <v>45</v>
          </cell>
          <cell r="D4022">
            <v>5</v>
          </cell>
          <cell r="F4022" t="str">
            <v>Fast_Firm</v>
          </cell>
        </row>
        <row r="4023">
          <cell r="A4023">
            <v>42541</v>
          </cell>
          <cell r="B4023">
            <v>45</v>
          </cell>
          <cell r="D4023">
            <v>5.25</v>
          </cell>
          <cell r="F4023" t="str">
            <v>Fast_Firm</v>
          </cell>
        </row>
        <row r="4024">
          <cell r="A4024">
            <v>42541</v>
          </cell>
          <cell r="B4024">
            <v>46</v>
          </cell>
          <cell r="D4024">
            <v>0</v>
          </cell>
          <cell r="F4024" t="str">
            <v>NF_FR_Util_O</v>
          </cell>
        </row>
        <row r="4025">
          <cell r="A4025">
            <v>42541</v>
          </cell>
          <cell r="B4025">
            <v>46</v>
          </cell>
          <cell r="D4025">
            <v>15.75</v>
          </cell>
          <cell r="F4025" t="str">
            <v>Fast_Firm</v>
          </cell>
        </row>
        <row r="4026">
          <cell r="A4026">
            <v>42541</v>
          </cell>
          <cell r="B4026">
            <v>47</v>
          </cell>
          <cell r="D4026">
            <v>0</v>
          </cell>
          <cell r="F4026" t="str">
            <v>NF_FR_Util_O</v>
          </cell>
        </row>
        <row r="4027">
          <cell r="A4027">
            <v>42541</v>
          </cell>
          <cell r="B4027">
            <v>48</v>
          </cell>
          <cell r="D4027">
            <v>0</v>
          </cell>
          <cell r="F4027" t="str">
            <v>NF_FR_Util_O</v>
          </cell>
        </row>
        <row r="4028">
          <cell r="A4028">
            <v>42541</v>
          </cell>
          <cell r="B4028">
            <v>48</v>
          </cell>
          <cell r="D4028">
            <v>0</v>
          </cell>
          <cell r="F4028" t="str">
            <v>NF_FR_Util_O</v>
          </cell>
        </row>
        <row r="4029">
          <cell r="A4029">
            <v>42541</v>
          </cell>
          <cell r="B4029">
            <v>48</v>
          </cell>
          <cell r="D4029">
            <v>0</v>
          </cell>
          <cell r="F4029" t="str">
            <v>NF_FR_Util_O</v>
          </cell>
        </row>
        <row r="4030">
          <cell r="A4030">
            <v>42541</v>
          </cell>
          <cell r="B4030">
            <v>48</v>
          </cell>
          <cell r="D4030">
            <v>0</v>
          </cell>
          <cell r="F4030" t="str">
            <v>NF_FR_Util_O</v>
          </cell>
        </row>
        <row r="4031">
          <cell r="A4031">
            <v>42542</v>
          </cell>
          <cell r="B4031">
            <v>1</v>
          </cell>
          <cell r="D4031">
            <v>0</v>
          </cell>
          <cell r="F4031" t="str">
            <v>NF_FR_Util_O</v>
          </cell>
        </row>
        <row r="4032">
          <cell r="A4032">
            <v>42542</v>
          </cell>
          <cell r="B4032">
            <v>1</v>
          </cell>
          <cell r="D4032">
            <v>4.7670000000000003</v>
          </cell>
          <cell r="F4032" t="str">
            <v>NF_FR_Util_O</v>
          </cell>
        </row>
        <row r="4033">
          <cell r="A4033">
            <v>42542</v>
          </cell>
          <cell r="B4033">
            <v>11</v>
          </cell>
          <cell r="D4033">
            <v>2.4329999999999998</v>
          </cell>
          <cell r="F4033" t="str">
            <v>NF_FR_Util_O</v>
          </cell>
        </row>
        <row r="4034">
          <cell r="A4034">
            <v>42542</v>
          </cell>
          <cell r="B4034">
            <v>12</v>
          </cell>
          <cell r="D4034">
            <v>0</v>
          </cell>
          <cell r="F4034" t="str">
            <v>NF_FR_Util_O</v>
          </cell>
        </row>
        <row r="4035">
          <cell r="A4035">
            <v>42542</v>
          </cell>
          <cell r="B4035">
            <v>12</v>
          </cell>
          <cell r="D4035">
            <v>0</v>
          </cell>
          <cell r="F4035" t="str">
            <v>NF_FR_Util_O</v>
          </cell>
        </row>
        <row r="4036">
          <cell r="A4036">
            <v>42542</v>
          </cell>
          <cell r="B4036">
            <v>13</v>
          </cell>
          <cell r="D4036">
            <v>13.25</v>
          </cell>
          <cell r="F4036" t="str">
            <v>NF_FR_Util_O</v>
          </cell>
        </row>
        <row r="4037">
          <cell r="A4037">
            <v>42542</v>
          </cell>
          <cell r="B4037">
            <v>13</v>
          </cell>
          <cell r="D4037">
            <v>0</v>
          </cell>
          <cell r="F4037" t="str">
            <v>NF_FR_Util_O</v>
          </cell>
        </row>
        <row r="4038">
          <cell r="A4038">
            <v>42542</v>
          </cell>
          <cell r="B4038">
            <v>13</v>
          </cell>
          <cell r="D4038">
            <v>0</v>
          </cell>
          <cell r="F4038" t="str">
            <v>NF_FR_Util_O</v>
          </cell>
        </row>
        <row r="4039">
          <cell r="A4039">
            <v>42542</v>
          </cell>
          <cell r="B4039">
            <v>14</v>
          </cell>
          <cell r="D4039">
            <v>3.3330000000000002</v>
          </cell>
          <cell r="F4039" t="str">
            <v>Fast_Firm</v>
          </cell>
        </row>
        <row r="4040">
          <cell r="A4040">
            <v>42542</v>
          </cell>
          <cell r="B4040">
            <v>14</v>
          </cell>
          <cell r="D4040">
            <v>0</v>
          </cell>
          <cell r="F4040" t="str">
            <v>NF_FR_Util_O</v>
          </cell>
        </row>
        <row r="4041">
          <cell r="A4041">
            <v>42542</v>
          </cell>
          <cell r="B4041">
            <v>14</v>
          </cell>
          <cell r="D4041">
            <v>12</v>
          </cell>
          <cell r="F4041" t="str">
            <v>Fast_Firm</v>
          </cell>
        </row>
        <row r="4042">
          <cell r="A4042">
            <v>42542</v>
          </cell>
          <cell r="B4042">
            <v>15</v>
          </cell>
          <cell r="D4042">
            <v>0</v>
          </cell>
          <cell r="F4042" t="str">
            <v>NF_FR_Util_O</v>
          </cell>
        </row>
        <row r="4043">
          <cell r="A4043">
            <v>42542</v>
          </cell>
          <cell r="B4043">
            <v>15</v>
          </cell>
          <cell r="D4043">
            <v>15</v>
          </cell>
          <cell r="F4043" t="str">
            <v>Fast_Firm</v>
          </cell>
        </row>
        <row r="4044">
          <cell r="A4044">
            <v>42542</v>
          </cell>
          <cell r="B4044">
            <v>23</v>
          </cell>
          <cell r="D4044">
            <v>10.5</v>
          </cell>
          <cell r="F4044" t="str">
            <v>Fast_Firm</v>
          </cell>
        </row>
        <row r="4045">
          <cell r="A4045">
            <v>42542</v>
          </cell>
          <cell r="B4045">
            <v>28</v>
          </cell>
          <cell r="D4045">
            <v>10.5</v>
          </cell>
          <cell r="F4045" t="str">
            <v>Fast_Firm</v>
          </cell>
        </row>
        <row r="4046">
          <cell r="A4046">
            <v>42542</v>
          </cell>
          <cell r="B4046">
            <v>30</v>
          </cell>
          <cell r="D4046">
            <v>12</v>
          </cell>
          <cell r="F4046" t="str">
            <v>Fast_Firm</v>
          </cell>
        </row>
        <row r="4047">
          <cell r="A4047">
            <v>42542</v>
          </cell>
          <cell r="B4047">
            <v>31</v>
          </cell>
          <cell r="D4047">
            <v>0.75</v>
          </cell>
          <cell r="F4047" t="str">
            <v>Fast_Firm</v>
          </cell>
        </row>
        <row r="4048">
          <cell r="A4048">
            <v>42542</v>
          </cell>
          <cell r="B4048">
            <v>32</v>
          </cell>
          <cell r="D4048">
            <v>20.25</v>
          </cell>
          <cell r="F4048" t="str">
            <v>Fast_Firm</v>
          </cell>
        </row>
        <row r="4049">
          <cell r="A4049">
            <v>42542</v>
          </cell>
          <cell r="B4049">
            <v>33</v>
          </cell>
          <cell r="D4049">
            <v>0</v>
          </cell>
          <cell r="F4049" t="str">
            <v>NF_FR_Util_O</v>
          </cell>
        </row>
        <row r="4050">
          <cell r="A4050">
            <v>42542</v>
          </cell>
          <cell r="B4050">
            <v>33</v>
          </cell>
          <cell r="D4050">
            <v>9</v>
          </cell>
          <cell r="F4050" t="str">
            <v>Fast_Firm</v>
          </cell>
        </row>
        <row r="4051">
          <cell r="A4051">
            <v>42542</v>
          </cell>
          <cell r="B4051">
            <v>34</v>
          </cell>
          <cell r="D4051">
            <v>9</v>
          </cell>
          <cell r="F4051" t="str">
            <v>Fast_Firm</v>
          </cell>
        </row>
        <row r="4052">
          <cell r="A4052">
            <v>42542</v>
          </cell>
          <cell r="B4052">
            <v>35</v>
          </cell>
          <cell r="D4052">
            <v>7.5</v>
          </cell>
          <cell r="F4052" t="str">
            <v>Fast_Firm</v>
          </cell>
        </row>
        <row r="4053">
          <cell r="A4053">
            <v>42542</v>
          </cell>
          <cell r="B4053">
            <v>38</v>
          </cell>
          <cell r="D4053">
            <v>9</v>
          </cell>
          <cell r="F4053" t="str">
            <v>Fast_Firm</v>
          </cell>
        </row>
        <row r="4054">
          <cell r="A4054">
            <v>42542</v>
          </cell>
          <cell r="B4054">
            <v>39</v>
          </cell>
          <cell r="D4054">
            <v>6</v>
          </cell>
          <cell r="F4054" t="str">
            <v>Fast_Firm</v>
          </cell>
        </row>
        <row r="4055">
          <cell r="A4055">
            <v>42542</v>
          </cell>
          <cell r="B4055">
            <v>41</v>
          </cell>
          <cell r="D4055">
            <v>10</v>
          </cell>
          <cell r="F4055" t="str">
            <v>Fast_Firm</v>
          </cell>
        </row>
        <row r="4056">
          <cell r="A4056">
            <v>42542</v>
          </cell>
          <cell r="B4056">
            <v>41</v>
          </cell>
          <cell r="D4056">
            <v>37.5</v>
          </cell>
          <cell r="F4056" t="str">
            <v>NF_FR_Util_O</v>
          </cell>
        </row>
        <row r="4057">
          <cell r="A4057">
            <v>42542</v>
          </cell>
          <cell r="B4057">
            <v>41</v>
          </cell>
          <cell r="D4057">
            <v>12</v>
          </cell>
          <cell r="F4057" t="str">
            <v>Fast_Firm</v>
          </cell>
        </row>
        <row r="4058">
          <cell r="A4058">
            <v>42542</v>
          </cell>
          <cell r="B4058">
            <v>42</v>
          </cell>
          <cell r="D4058">
            <v>9.1669999999999998</v>
          </cell>
          <cell r="F4058" t="str">
            <v>Fast_Firm</v>
          </cell>
        </row>
        <row r="4059">
          <cell r="A4059">
            <v>42542</v>
          </cell>
          <cell r="B4059">
            <v>42</v>
          </cell>
          <cell r="D4059">
            <v>15</v>
          </cell>
          <cell r="F4059" t="str">
            <v>NF_FR_Util_O</v>
          </cell>
        </row>
        <row r="4060">
          <cell r="A4060">
            <v>42542</v>
          </cell>
          <cell r="B4060">
            <v>42</v>
          </cell>
          <cell r="D4060">
            <v>18.75</v>
          </cell>
          <cell r="F4060" t="str">
            <v>Fast_Firm</v>
          </cell>
        </row>
        <row r="4061">
          <cell r="A4061">
            <v>42542</v>
          </cell>
          <cell r="B4061">
            <v>43</v>
          </cell>
          <cell r="D4061">
            <v>4.1669999999999998</v>
          </cell>
          <cell r="F4061" t="str">
            <v>Fast_Firm</v>
          </cell>
        </row>
        <row r="4062">
          <cell r="A4062">
            <v>42542</v>
          </cell>
          <cell r="B4062">
            <v>43</v>
          </cell>
          <cell r="D4062">
            <v>5.25</v>
          </cell>
          <cell r="F4062" t="str">
            <v>Fast_Firm</v>
          </cell>
        </row>
        <row r="4063">
          <cell r="A4063">
            <v>42542</v>
          </cell>
          <cell r="B4063">
            <v>44</v>
          </cell>
          <cell r="D4063">
            <v>7.5</v>
          </cell>
          <cell r="F4063" t="str">
            <v>Fast_Firm</v>
          </cell>
        </row>
        <row r="4064">
          <cell r="A4064">
            <v>42542</v>
          </cell>
          <cell r="B4064">
            <v>44</v>
          </cell>
          <cell r="D4064">
            <v>16.25</v>
          </cell>
          <cell r="F4064" t="str">
            <v>NF_FR_Util_O</v>
          </cell>
        </row>
        <row r="4065">
          <cell r="A4065">
            <v>42542</v>
          </cell>
          <cell r="B4065">
            <v>44</v>
          </cell>
          <cell r="D4065">
            <v>12.75</v>
          </cell>
          <cell r="F4065" t="str">
            <v>Fast_Firm</v>
          </cell>
        </row>
        <row r="4066">
          <cell r="A4066">
            <v>42542</v>
          </cell>
          <cell r="B4066">
            <v>45</v>
          </cell>
          <cell r="D4066">
            <v>15.833</v>
          </cell>
          <cell r="F4066" t="str">
            <v>Fast_Firm</v>
          </cell>
        </row>
        <row r="4067">
          <cell r="A4067">
            <v>42542</v>
          </cell>
          <cell r="B4067">
            <v>45</v>
          </cell>
          <cell r="D4067">
            <v>3.75</v>
          </cell>
          <cell r="F4067" t="str">
            <v>NF_FR_Util_O</v>
          </cell>
        </row>
        <row r="4068">
          <cell r="A4068">
            <v>42542</v>
          </cell>
          <cell r="B4068">
            <v>45</v>
          </cell>
          <cell r="D4068">
            <v>9.75</v>
          </cell>
          <cell r="F4068" t="str">
            <v>Fast_Firm</v>
          </cell>
        </row>
        <row r="4069">
          <cell r="A4069">
            <v>42542</v>
          </cell>
          <cell r="B4069">
            <v>46</v>
          </cell>
          <cell r="D4069">
            <v>6</v>
          </cell>
          <cell r="F4069" t="str">
            <v>Fast_Firm</v>
          </cell>
        </row>
        <row r="4070">
          <cell r="A4070">
            <v>42542</v>
          </cell>
          <cell r="B4070">
            <v>47</v>
          </cell>
          <cell r="D4070">
            <v>0</v>
          </cell>
          <cell r="F4070" t="str">
            <v>NF_FR_Util_O</v>
          </cell>
        </row>
        <row r="4071">
          <cell r="A4071">
            <v>42542</v>
          </cell>
          <cell r="B4071">
            <v>47</v>
          </cell>
          <cell r="D4071">
            <v>10</v>
          </cell>
          <cell r="F4071" t="str">
            <v>NF_FR_Util_O</v>
          </cell>
        </row>
        <row r="4072">
          <cell r="A4072">
            <v>42542</v>
          </cell>
          <cell r="B4072">
            <v>47</v>
          </cell>
          <cell r="D4072">
            <v>0</v>
          </cell>
          <cell r="F4072" t="str">
            <v>NF_FR_Util_O</v>
          </cell>
        </row>
        <row r="4073">
          <cell r="A4073">
            <v>42542</v>
          </cell>
          <cell r="B4073">
            <v>48</v>
          </cell>
          <cell r="D4073">
            <v>0</v>
          </cell>
          <cell r="F4073" t="str">
            <v>NF_FR_Util_O</v>
          </cell>
        </row>
        <row r="4074">
          <cell r="A4074">
            <v>42542</v>
          </cell>
          <cell r="B4074">
            <v>48</v>
          </cell>
          <cell r="D4074">
            <v>8.5999999999999993E-2</v>
          </cell>
          <cell r="F4074" t="str">
            <v>NF_FR_Util_O</v>
          </cell>
        </row>
        <row r="4075">
          <cell r="A4075">
            <v>42543</v>
          </cell>
          <cell r="B4075">
            <v>1</v>
          </cell>
          <cell r="D4075">
            <v>0</v>
          </cell>
          <cell r="F4075" t="str">
            <v>NF_FR_Util_O</v>
          </cell>
        </row>
        <row r="4076">
          <cell r="A4076">
            <v>42543</v>
          </cell>
          <cell r="B4076">
            <v>1</v>
          </cell>
          <cell r="D4076">
            <v>0</v>
          </cell>
          <cell r="F4076" t="str">
            <v>NF_FR_Util_O</v>
          </cell>
        </row>
        <row r="4077">
          <cell r="A4077">
            <v>42543</v>
          </cell>
          <cell r="B4077">
            <v>3</v>
          </cell>
          <cell r="D4077">
            <v>0</v>
          </cell>
          <cell r="F4077" t="str">
            <v>NF_FR_Util_O</v>
          </cell>
        </row>
        <row r="4078">
          <cell r="A4078">
            <v>42543</v>
          </cell>
          <cell r="B4078">
            <v>4</v>
          </cell>
          <cell r="D4078">
            <v>0</v>
          </cell>
          <cell r="F4078" t="str">
            <v>NF_FR_Util_O</v>
          </cell>
        </row>
        <row r="4079">
          <cell r="A4079">
            <v>42543</v>
          </cell>
          <cell r="B4079">
            <v>7</v>
          </cell>
          <cell r="D4079">
            <v>9</v>
          </cell>
          <cell r="F4079" t="str">
            <v>NF_FR_Util_O</v>
          </cell>
        </row>
        <row r="4080">
          <cell r="A4080">
            <v>42543</v>
          </cell>
          <cell r="B4080">
            <v>10</v>
          </cell>
          <cell r="D4080">
            <v>0</v>
          </cell>
          <cell r="F4080" t="str">
            <v>NF_FR_Util_O</v>
          </cell>
        </row>
        <row r="4081">
          <cell r="A4081">
            <v>42543</v>
          </cell>
          <cell r="B4081">
            <v>11</v>
          </cell>
          <cell r="D4081">
            <v>11.083</v>
          </cell>
          <cell r="F4081" t="str">
            <v>NF_FR_Util_O</v>
          </cell>
        </row>
        <row r="4082">
          <cell r="A4082">
            <v>42543</v>
          </cell>
          <cell r="B4082">
            <v>12</v>
          </cell>
          <cell r="D4082">
            <v>4.4000000000000004</v>
          </cell>
          <cell r="F4082" t="str">
            <v>NF_FR_Util_O</v>
          </cell>
        </row>
        <row r="4083">
          <cell r="A4083">
            <v>42543</v>
          </cell>
          <cell r="B4083">
            <v>12</v>
          </cell>
          <cell r="D4083">
            <v>15.516999999999999</v>
          </cell>
          <cell r="F4083" t="str">
            <v>NF_FR_Util_O</v>
          </cell>
        </row>
        <row r="4084">
          <cell r="A4084">
            <v>42543</v>
          </cell>
          <cell r="B4084">
            <v>13</v>
          </cell>
          <cell r="D4084">
            <v>0</v>
          </cell>
          <cell r="F4084" t="str">
            <v>NF_FR_Util_O</v>
          </cell>
        </row>
        <row r="4085">
          <cell r="A4085">
            <v>42543</v>
          </cell>
          <cell r="B4085">
            <v>13</v>
          </cell>
          <cell r="D4085">
            <v>6</v>
          </cell>
          <cell r="F4085" t="str">
            <v>Fast_Firm</v>
          </cell>
        </row>
        <row r="4086">
          <cell r="A4086">
            <v>42543</v>
          </cell>
          <cell r="B4086">
            <v>15</v>
          </cell>
          <cell r="D4086">
            <v>14.167</v>
          </cell>
          <cell r="F4086" t="str">
            <v>Fast_Firm</v>
          </cell>
        </row>
        <row r="4087">
          <cell r="A4087">
            <v>42543</v>
          </cell>
          <cell r="B4087">
            <v>15</v>
          </cell>
          <cell r="D4087">
            <v>18.75</v>
          </cell>
          <cell r="F4087" t="str">
            <v>Fast_Firm</v>
          </cell>
        </row>
        <row r="4088">
          <cell r="A4088">
            <v>42543</v>
          </cell>
          <cell r="B4088">
            <v>16</v>
          </cell>
          <cell r="D4088">
            <v>0.83299999999999996</v>
          </cell>
          <cell r="F4088" t="str">
            <v>Fast_Firm</v>
          </cell>
        </row>
        <row r="4089">
          <cell r="A4089">
            <v>42543</v>
          </cell>
          <cell r="B4089">
            <v>16</v>
          </cell>
          <cell r="D4089">
            <v>0</v>
          </cell>
          <cell r="F4089" t="str">
            <v>NF_FR_Util_O</v>
          </cell>
        </row>
        <row r="4090">
          <cell r="A4090">
            <v>42543</v>
          </cell>
          <cell r="B4090">
            <v>16</v>
          </cell>
          <cell r="D4090">
            <v>5.25</v>
          </cell>
          <cell r="F4090" t="str">
            <v>Fast_Firm</v>
          </cell>
        </row>
        <row r="4091">
          <cell r="A4091">
            <v>42543</v>
          </cell>
          <cell r="B4091">
            <v>17</v>
          </cell>
          <cell r="D4091">
            <v>23.332999999999998</v>
          </cell>
          <cell r="F4091" t="str">
            <v>Fast_Firm</v>
          </cell>
        </row>
        <row r="4092">
          <cell r="A4092">
            <v>42543</v>
          </cell>
          <cell r="B4092">
            <v>17</v>
          </cell>
          <cell r="D4092">
            <v>13.5</v>
          </cell>
          <cell r="F4092" t="str">
            <v>Fast_Firm</v>
          </cell>
        </row>
        <row r="4093">
          <cell r="A4093">
            <v>42543</v>
          </cell>
          <cell r="B4093">
            <v>18</v>
          </cell>
          <cell r="D4093">
            <v>12</v>
          </cell>
          <cell r="F4093" t="str">
            <v>Fast_Firm</v>
          </cell>
        </row>
        <row r="4094">
          <cell r="A4094">
            <v>42543</v>
          </cell>
          <cell r="B4094">
            <v>19</v>
          </cell>
          <cell r="D4094">
            <v>9</v>
          </cell>
          <cell r="F4094" t="str">
            <v>Fast_Firm</v>
          </cell>
        </row>
        <row r="4095">
          <cell r="A4095">
            <v>42543</v>
          </cell>
          <cell r="B4095">
            <v>20</v>
          </cell>
          <cell r="D4095">
            <v>0</v>
          </cell>
          <cell r="F4095" t="str">
            <v>NF_FR_Util_O</v>
          </cell>
        </row>
        <row r="4096">
          <cell r="A4096">
            <v>42543</v>
          </cell>
          <cell r="B4096">
            <v>20</v>
          </cell>
          <cell r="D4096">
            <v>11.25</v>
          </cell>
          <cell r="F4096" t="str">
            <v>Fast_Firm</v>
          </cell>
        </row>
        <row r="4097">
          <cell r="A4097">
            <v>42543</v>
          </cell>
          <cell r="B4097">
            <v>21</v>
          </cell>
          <cell r="D4097">
            <v>20.25</v>
          </cell>
          <cell r="F4097" t="str">
            <v>Fast_Firm</v>
          </cell>
        </row>
        <row r="4098">
          <cell r="A4098">
            <v>42543</v>
          </cell>
          <cell r="B4098">
            <v>23</v>
          </cell>
          <cell r="D4098">
            <v>42</v>
          </cell>
          <cell r="F4098" t="str">
            <v>Fast_Firm</v>
          </cell>
        </row>
        <row r="4099">
          <cell r="A4099">
            <v>42543</v>
          </cell>
          <cell r="B4099">
            <v>27</v>
          </cell>
          <cell r="D4099">
            <v>16.5</v>
          </cell>
          <cell r="F4099" t="str">
            <v>Fast_Firm</v>
          </cell>
        </row>
        <row r="4100">
          <cell r="A4100">
            <v>42543</v>
          </cell>
          <cell r="B4100">
            <v>34</v>
          </cell>
          <cell r="D4100">
            <v>2.25</v>
          </cell>
          <cell r="F4100" t="str">
            <v>Fast_Firm</v>
          </cell>
        </row>
        <row r="4101">
          <cell r="A4101">
            <v>42543</v>
          </cell>
          <cell r="B4101">
            <v>35</v>
          </cell>
          <cell r="D4101">
            <v>8.25</v>
          </cell>
          <cell r="F4101" t="str">
            <v>Fast_Firm</v>
          </cell>
        </row>
        <row r="4102">
          <cell r="A4102">
            <v>42543</v>
          </cell>
          <cell r="B4102">
            <v>36</v>
          </cell>
          <cell r="D4102">
            <v>8.25</v>
          </cell>
          <cell r="F4102" t="str">
            <v>Fast_Firm</v>
          </cell>
        </row>
        <row r="4103">
          <cell r="A4103">
            <v>42543</v>
          </cell>
          <cell r="B4103">
            <v>37</v>
          </cell>
          <cell r="D4103">
            <v>0</v>
          </cell>
          <cell r="F4103" t="str">
            <v>NF_FR_Util_O</v>
          </cell>
        </row>
        <row r="4104">
          <cell r="A4104">
            <v>42543</v>
          </cell>
          <cell r="B4104">
            <v>37</v>
          </cell>
          <cell r="D4104">
            <v>2.25</v>
          </cell>
          <cell r="F4104" t="str">
            <v>Fast_Firm</v>
          </cell>
        </row>
        <row r="4105">
          <cell r="A4105">
            <v>42543</v>
          </cell>
          <cell r="B4105">
            <v>39</v>
          </cell>
          <cell r="D4105">
            <v>1.25</v>
          </cell>
          <cell r="F4105" t="str">
            <v>NF_FR_Util_O</v>
          </cell>
        </row>
        <row r="4106">
          <cell r="A4106">
            <v>42543</v>
          </cell>
          <cell r="B4106">
            <v>39</v>
          </cell>
          <cell r="D4106">
            <v>22.5</v>
          </cell>
          <cell r="F4106" t="str">
            <v>Fast_Firm</v>
          </cell>
        </row>
        <row r="4107">
          <cell r="A4107">
            <v>42543</v>
          </cell>
          <cell r="B4107">
            <v>40</v>
          </cell>
          <cell r="D4107">
            <v>26.25</v>
          </cell>
          <cell r="F4107" t="str">
            <v>NF_FR_Util_O</v>
          </cell>
        </row>
        <row r="4108">
          <cell r="A4108">
            <v>42543</v>
          </cell>
          <cell r="B4108">
            <v>42</v>
          </cell>
          <cell r="D4108">
            <v>7.5</v>
          </cell>
          <cell r="F4108" t="str">
            <v>Fast_Firm</v>
          </cell>
        </row>
        <row r="4109">
          <cell r="A4109">
            <v>42543</v>
          </cell>
          <cell r="B4109">
            <v>44</v>
          </cell>
          <cell r="D4109">
            <v>18.75</v>
          </cell>
          <cell r="F4109" t="str">
            <v>Fast_Firm</v>
          </cell>
        </row>
        <row r="4110">
          <cell r="A4110">
            <v>42543</v>
          </cell>
          <cell r="B4110">
            <v>45</v>
          </cell>
          <cell r="D4110">
            <v>24.75</v>
          </cell>
          <cell r="F4110" t="str">
            <v>Fast_Firm</v>
          </cell>
        </row>
        <row r="4111">
          <cell r="A4111">
            <v>42543</v>
          </cell>
          <cell r="B4111">
            <v>46</v>
          </cell>
          <cell r="D4111">
            <v>0</v>
          </cell>
          <cell r="F4111" t="str">
            <v>NF_FR_Util_O</v>
          </cell>
        </row>
        <row r="4112">
          <cell r="A4112">
            <v>42543</v>
          </cell>
          <cell r="B4112">
            <v>46</v>
          </cell>
          <cell r="D4112">
            <v>0</v>
          </cell>
          <cell r="F4112" t="str">
            <v>NF_FR_Util_O</v>
          </cell>
        </row>
        <row r="4113">
          <cell r="A4113">
            <v>42543</v>
          </cell>
          <cell r="B4113">
            <v>47</v>
          </cell>
          <cell r="D4113">
            <v>35</v>
          </cell>
          <cell r="F4113" t="str">
            <v>NF_FR_Util_O</v>
          </cell>
        </row>
        <row r="4114">
          <cell r="A4114">
            <v>42543</v>
          </cell>
          <cell r="B4114">
            <v>47</v>
          </cell>
          <cell r="D4114">
            <v>22.5</v>
          </cell>
          <cell r="F4114" t="str">
            <v>NF_FR_Util_O</v>
          </cell>
        </row>
        <row r="4115">
          <cell r="A4115">
            <v>42543</v>
          </cell>
          <cell r="B4115">
            <v>48</v>
          </cell>
          <cell r="D4115">
            <v>0</v>
          </cell>
          <cell r="F4115" t="str">
            <v>NF_FR_Util_O</v>
          </cell>
        </row>
        <row r="4116">
          <cell r="A4116">
            <v>42544</v>
          </cell>
          <cell r="B4116">
            <v>1</v>
          </cell>
          <cell r="D4116">
            <v>0</v>
          </cell>
          <cell r="F4116" t="str">
            <v>NF_FR_Util_O</v>
          </cell>
        </row>
        <row r="4117">
          <cell r="A4117">
            <v>42544</v>
          </cell>
          <cell r="B4117">
            <v>1</v>
          </cell>
          <cell r="D4117">
            <v>9.4670000000000005</v>
          </cell>
          <cell r="F4117" t="str">
            <v>NF_FR_Util_O</v>
          </cell>
        </row>
        <row r="4118">
          <cell r="A4118">
            <v>42544</v>
          </cell>
          <cell r="B4118">
            <v>12</v>
          </cell>
          <cell r="D4118">
            <v>0</v>
          </cell>
          <cell r="F4118" t="str">
            <v>NF_FR_Util_O</v>
          </cell>
        </row>
        <row r="4119">
          <cell r="A4119">
            <v>42544</v>
          </cell>
          <cell r="B4119">
            <v>12</v>
          </cell>
          <cell r="D4119">
            <v>0</v>
          </cell>
          <cell r="F4119" t="str">
            <v>NF_FR_Util_O</v>
          </cell>
        </row>
        <row r="4120">
          <cell r="A4120">
            <v>42544</v>
          </cell>
          <cell r="B4120">
            <v>12</v>
          </cell>
          <cell r="D4120">
            <v>0</v>
          </cell>
          <cell r="F4120" t="str">
            <v>NF_FR_Util_O</v>
          </cell>
        </row>
        <row r="4121">
          <cell r="A4121">
            <v>42544</v>
          </cell>
          <cell r="B4121">
            <v>12</v>
          </cell>
          <cell r="D4121">
            <v>0</v>
          </cell>
          <cell r="F4121" t="str">
            <v>NF_FR_Util_O</v>
          </cell>
        </row>
        <row r="4122">
          <cell r="A4122">
            <v>42544</v>
          </cell>
          <cell r="B4122">
            <v>12</v>
          </cell>
          <cell r="D4122">
            <v>0</v>
          </cell>
          <cell r="F4122" t="str">
            <v>NF_FR_Util_O</v>
          </cell>
        </row>
        <row r="4123">
          <cell r="A4123">
            <v>42544</v>
          </cell>
          <cell r="B4123">
            <v>13</v>
          </cell>
          <cell r="D4123">
            <v>0</v>
          </cell>
          <cell r="F4123" t="str">
            <v>NF_FR_Util_O</v>
          </cell>
        </row>
        <row r="4124">
          <cell r="A4124">
            <v>42544</v>
          </cell>
          <cell r="B4124">
            <v>13</v>
          </cell>
          <cell r="D4124">
            <v>10</v>
          </cell>
          <cell r="F4124" t="str">
            <v>NF_FR_Util_O</v>
          </cell>
        </row>
        <row r="4125">
          <cell r="A4125">
            <v>42544</v>
          </cell>
          <cell r="B4125">
            <v>13</v>
          </cell>
          <cell r="D4125">
            <v>7.5</v>
          </cell>
          <cell r="F4125" t="str">
            <v>Fast_Firm</v>
          </cell>
        </row>
        <row r="4126">
          <cell r="A4126">
            <v>42544</v>
          </cell>
          <cell r="B4126">
            <v>15</v>
          </cell>
          <cell r="D4126">
            <v>7.5</v>
          </cell>
          <cell r="F4126" t="str">
            <v>Fast_Firm</v>
          </cell>
        </row>
        <row r="4127">
          <cell r="A4127">
            <v>42544</v>
          </cell>
          <cell r="B4127">
            <v>16</v>
          </cell>
          <cell r="D4127">
            <v>6.6669999999999998</v>
          </cell>
          <cell r="F4127" t="str">
            <v>Fast_Firm</v>
          </cell>
        </row>
        <row r="4128">
          <cell r="A4128">
            <v>42544</v>
          </cell>
          <cell r="B4128">
            <v>16</v>
          </cell>
          <cell r="D4128">
            <v>22.5</v>
          </cell>
          <cell r="F4128" t="str">
            <v>Fast_Firm</v>
          </cell>
        </row>
        <row r="4129">
          <cell r="A4129">
            <v>42544</v>
          </cell>
          <cell r="B4129">
            <v>17</v>
          </cell>
          <cell r="D4129">
            <v>32.5</v>
          </cell>
          <cell r="F4129" t="str">
            <v>NF_FR_Util_O</v>
          </cell>
        </row>
        <row r="4130">
          <cell r="A4130">
            <v>42544</v>
          </cell>
          <cell r="B4130">
            <v>18</v>
          </cell>
          <cell r="D4130">
            <v>0</v>
          </cell>
          <cell r="F4130" t="str">
            <v>NF_FR_Util_O</v>
          </cell>
        </row>
        <row r="4131">
          <cell r="A4131">
            <v>42544</v>
          </cell>
          <cell r="B4131">
            <v>18</v>
          </cell>
          <cell r="D4131">
            <v>2.5</v>
          </cell>
          <cell r="F4131" t="str">
            <v>NF_FR_Util_O</v>
          </cell>
        </row>
        <row r="4132">
          <cell r="A4132">
            <v>42544</v>
          </cell>
          <cell r="B4132">
            <v>18</v>
          </cell>
          <cell r="D4132">
            <v>27.5</v>
          </cell>
          <cell r="F4132" t="str">
            <v>NF_FR_Util_O</v>
          </cell>
        </row>
        <row r="4133">
          <cell r="A4133">
            <v>42544</v>
          </cell>
          <cell r="B4133">
            <v>19</v>
          </cell>
          <cell r="D4133">
            <v>6.6669999999999998</v>
          </cell>
          <cell r="F4133" t="str">
            <v>Fast_Firm</v>
          </cell>
        </row>
        <row r="4134">
          <cell r="A4134">
            <v>42544</v>
          </cell>
          <cell r="B4134">
            <v>19</v>
          </cell>
          <cell r="D4134">
            <v>0</v>
          </cell>
          <cell r="F4134" t="str">
            <v>NF_FR_Util_O</v>
          </cell>
        </row>
        <row r="4135">
          <cell r="A4135">
            <v>42544</v>
          </cell>
          <cell r="B4135">
            <v>19</v>
          </cell>
          <cell r="D4135">
            <v>7.5</v>
          </cell>
          <cell r="F4135" t="str">
            <v>NF_FR_Util_O</v>
          </cell>
        </row>
        <row r="4136">
          <cell r="A4136">
            <v>42544</v>
          </cell>
          <cell r="B4136">
            <v>19</v>
          </cell>
          <cell r="D4136">
            <v>20</v>
          </cell>
          <cell r="F4136" t="str">
            <v>NF_FR_Util_O</v>
          </cell>
        </row>
        <row r="4137">
          <cell r="A4137">
            <v>42544</v>
          </cell>
          <cell r="B4137">
            <v>19</v>
          </cell>
          <cell r="D4137">
            <v>10.5</v>
          </cell>
          <cell r="F4137" t="str">
            <v>Fast_Firm</v>
          </cell>
        </row>
        <row r="4138">
          <cell r="A4138">
            <v>42544</v>
          </cell>
          <cell r="B4138">
            <v>20</v>
          </cell>
          <cell r="D4138">
            <v>8.3330000000000002</v>
          </cell>
          <cell r="F4138" t="str">
            <v>Fast_Firm</v>
          </cell>
        </row>
        <row r="4139">
          <cell r="A4139">
            <v>42544</v>
          </cell>
          <cell r="B4139">
            <v>20</v>
          </cell>
          <cell r="D4139">
            <v>0</v>
          </cell>
          <cell r="F4139" t="str">
            <v>NF_FR_Util_O</v>
          </cell>
        </row>
        <row r="4140">
          <cell r="A4140">
            <v>42544</v>
          </cell>
          <cell r="B4140">
            <v>20</v>
          </cell>
          <cell r="D4140">
            <v>15</v>
          </cell>
          <cell r="F4140" t="str">
            <v>Fast_Firm</v>
          </cell>
        </row>
        <row r="4141">
          <cell r="A4141">
            <v>42544</v>
          </cell>
          <cell r="B4141">
            <v>21</v>
          </cell>
          <cell r="D4141">
            <v>0</v>
          </cell>
          <cell r="F4141" t="str">
            <v>NF_FR_Util_O</v>
          </cell>
        </row>
        <row r="4142">
          <cell r="A4142">
            <v>42544</v>
          </cell>
          <cell r="B4142">
            <v>22</v>
          </cell>
          <cell r="D4142">
            <v>4.375</v>
          </cell>
          <cell r="F4142" t="str">
            <v>NF_FR_Util_O</v>
          </cell>
        </row>
        <row r="4143">
          <cell r="A4143">
            <v>42544</v>
          </cell>
          <cell r="B4143">
            <v>25</v>
          </cell>
          <cell r="D4143">
            <v>7.5</v>
          </cell>
          <cell r="F4143" t="str">
            <v>NF_FR_Util_O</v>
          </cell>
        </row>
        <row r="4144">
          <cell r="A4144">
            <v>42544</v>
          </cell>
          <cell r="B4144">
            <v>29</v>
          </cell>
          <cell r="D4144">
            <v>16.5</v>
          </cell>
          <cell r="F4144" t="str">
            <v>Fast_Firm</v>
          </cell>
        </row>
        <row r="4145">
          <cell r="A4145">
            <v>42544</v>
          </cell>
          <cell r="B4145">
            <v>32</v>
          </cell>
          <cell r="D4145">
            <v>4.1669999999999998</v>
          </cell>
          <cell r="F4145" t="str">
            <v>Fast_Firm</v>
          </cell>
        </row>
        <row r="4146">
          <cell r="A4146">
            <v>42544</v>
          </cell>
          <cell r="B4146">
            <v>32</v>
          </cell>
          <cell r="D4146">
            <v>10</v>
          </cell>
          <cell r="F4146" t="str">
            <v>NF_FR_Util_O</v>
          </cell>
        </row>
        <row r="4147">
          <cell r="A4147">
            <v>42544</v>
          </cell>
          <cell r="B4147">
            <v>32</v>
          </cell>
          <cell r="D4147">
            <v>24</v>
          </cell>
          <cell r="F4147" t="str">
            <v>Fast_Firm</v>
          </cell>
        </row>
        <row r="4148">
          <cell r="A4148">
            <v>42544</v>
          </cell>
          <cell r="B4148">
            <v>33</v>
          </cell>
          <cell r="D4148">
            <v>24.167000000000002</v>
          </cell>
          <cell r="F4148" t="str">
            <v>Fast_Firm</v>
          </cell>
        </row>
        <row r="4149">
          <cell r="A4149">
            <v>42544</v>
          </cell>
          <cell r="B4149">
            <v>33</v>
          </cell>
          <cell r="D4149">
            <v>21.75</v>
          </cell>
          <cell r="F4149" t="str">
            <v>Fast_Firm</v>
          </cell>
        </row>
        <row r="4150">
          <cell r="A4150">
            <v>42544</v>
          </cell>
          <cell r="B4150">
            <v>34</v>
          </cell>
          <cell r="D4150">
            <v>4.5830000000000002</v>
          </cell>
          <cell r="F4150" t="str">
            <v>NF_FR_Util_O</v>
          </cell>
        </row>
        <row r="4151">
          <cell r="A4151">
            <v>42544</v>
          </cell>
          <cell r="B4151">
            <v>34</v>
          </cell>
          <cell r="D4151">
            <v>0</v>
          </cell>
          <cell r="F4151" t="str">
            <v>NF_FR_Util_O</v>
          </cell>
        </row>
        <row r="4152">
          <cell r="A4152">
            <v>42544</v>
          </cell>
          <cell r="B4152">
            <v>34</v>
          </cell>
          <cell r="D4152">
            <v>12.5</v>
          </cell>
          <cell r="F4152" t="str">
            <v>NF_FR_Util_O</v>
          </cell>
        </row>
        <row r="4153">
          <cell r="A4153">
            <v>42544</v>
          </cell>
          <cell r="B4153">
            <v>34</v>
          </cell>
          <cell r="D4153">
            <v>24.75</v>
          </cell>
          <cell r="F4153" t="str">
            <v>Fast_Firm</v>
          </cell>
        </row>
        <row r="4154">
          <cell r="A4154">
            <v>42544</v>
          </cell>
          <cell r="B4154">
            <v>35</v>
          </cell>
          <cell r="D4154">
            <v>102.5</v>
          </cell>
          <cell r="F4154" t="str">
            <v>NF_FR_Util_O</v>
          </cell>
        </row>
        <row r="4155">
          <cell r="A4155">
            <v>42544</v>
          </cell>
          <cell r="B4155">
            <v>35</v>
          </cell>
          <cell r="D4155">
            <v>10.208</v>
          </cell>
          <cell r="F4155" t="str">
            <v>NF_FR_Util_O</v>
          </cell>
        </row>
        <row r="4156">
          <cell r="A4156">
            <v>42544</v>
          </cell>
          <cell r="B4156">
            <v>35</v>
          </cell>
          <cell r="D4156">
            <v>2.5</v>
          </cell>
          <cell r="F4156" t="str">
            <v>NF_FR_Util_O</v>
          </cell>
        </row>
        <row r="4157">
          <cell r="A4157">
            <v>42544</v>
          </cell>
          <cell r="B4157">
            <v>36</v>
          </cell>
          <cell r="D4157">
            <v>12.5</v>
          </cell>
          <cell r="F4157" t="str">
            <v>NF_FR_Util_O</v>
          </cell>
        </row>
        <row r="4158">
          <cell r="A4158">
            <v>42544</v>
          </cell>
          <cell r="B4158">
            <v>37</v>
          </cell>
          <cell r="D4158">
            <v>3.125</v>
          </cell>
          <cell r="F4158" t="str">
            <v>NF_FR_Util_O</v>
          </cell>
        </row>
        <row r="4159">
          <cell r="A4159">
            <v>42544</v>
          </cell>
          <cell r="B4159">
            <v>38</v>
          </cell>
          <cell r="D4159">
            <v>2.2919999999999998</v>
          </cell>
          <cell r="F4159" t="str">
            <v>NF_FR_Util_O</v>
          </cell>
        </row>
        <row r="4160">
          <cell r="A4160">
            <v>42544</v>
          </cell>
          <cell r="B4160">
            <v>38</v>
          </cell>
          <cell r="D4160">
            <v>16.5</v>
          </cell>
          <cell r="F4160" t="str">
            <v>Fast_Firm</v>
          </cell>
        </row>
        <row r="4161">
          <cell r="A4161">
            <v>42544</v>
          </cell>
          <cell r="B4161">
            <v>39</v>
          </cell>
          <cell r="D4161">
            <v>0</v>
          </cell>
          <cell r="F4161" t="str">
            <v>NF_FR_Util_O</v>
          </cell>
        </row>
        <row r="4162">
          <cell r="A4162">
            <v>42544</v>
          </cell>
          <cell r="B4162">
            <v>39</v>
          </cell>
          <cell r="D4162">
            <v>2.2919999999999998</v>
          </cell>
          <cell r="F4162" t="str">
            <v>NF_FR_Util_O</v>
          </cell>
        </row>
        <row r="4163">
          <cell r="A4163">
            <v>42544</v>
          </cell>
          <cell r="B4163">
            <v>39</v>
          </cell>
          <cell r="D4163">
            <v>0</v>
          </cell>
          <cell r="F4163" t="str">
            <v>NF_FR_Util_O</v>
          </cell>
        </row>
        <row r="4164">
          <cell r="A4164">
            <v>42544</v>
          </cell>
          <cell r="B4164">
            <v>39</v>
          </cell>
          <cell r="D4164">
            <v>4.375</v>
          </cell>
          <cell r="F4164" t="str">
            <v>NF_FR_Util_O</v>
          </cell>
        </row>
        <row r="4165">
          <cell r="A4165">
            <v>42544</v>
          </cell>
          <cell r="B4165">
            <v>40</v>
          </cell>
          <cell r="D4165">
            <v>0</v>
          </cell>
          <cell r="F4165" t="str">
            <v>NF_FR_Util_O</v>
          </cell>
        </row>
        <row r="4166">
          <cell r="A4166">
            <v>42544</v>
          </cell>
          <cell r="B4166">
            <v>40</v>
          </cell>
          <cell r="D4166">
            <v>0</v>
          </cell>
          <cell r="F4166" t="str">
            <v>NF_FR_Util_O</v>
          </cell>
        </row>
        <row r="4167">
          <cell r="A4167">
            <v>42544</v>
          </cell>
          <cell r="B4167">
            <v>41</v>
          </cell>
          <cell r="D4167">
            <v>7.5</v>
          </cell>
          <cell r="F4167" t="str">
            <v>NF_FR_Util_O</v>
          </cell>
        </row>
        <row r="4168">
          <cell r="A4168">
            <v>42544</v>
          </cell>
          <cell r="B4168">
            <v>41</v>
          </cell>
          <cell r="D4168">
            <v>14.25</v>
          </cell>
          <cell r="F4168" t="str">
            <v>Fast_Firm</v>
          </cell>
        </row>
        <row r="4169">
          <cell r="A4169">
            <v>42544</v>
          </cell>
          <cell r="B4169">
            <v>42</v>
          </cell>
          <cell r="D4169">
            <v>34.5</v>
          </cell>
          <cell r="F4169" t="str">
            <v>Fast_Firm</v>
          </cell>
        </row>
        <row r="4170">
          <cell r="A4170">
            <v>42544</v>
          </cell>
          <cell r="B4170">
            <v>43</v>
          </cell>
          <cell r="D4170">
            <v>15.75</v>
          </cell>
          <cell r="F4170" t="str">
            <v>Fast_Firm</v>
          </cell>
        </row>
        <row r="4171">
          <cell r="A4171">
            <v>42544</v>
          </cell>
          <cell r="B4171">
            <v>45</v>
          </cell>
          <cell r="D4171">
            <v>12.5</v>
          </cell>
          <cell r="F4171" t="str">
            <v>NF_FR_Util_O</v>
          </cell>
        </row>
        <row r="4172">
          <cell r="A4172">
            <v>42544</v>
          </cell>
          <cell r="B4172">
            <v>45</v>
          </cell>
          <cell r="D4172">
            <v>15</v>
          </cell>
          <cell r="F4172" t="str">
            <v>Fast_Firm</v>
          </cell>
        </row>
        <row r="4173">
          <cell r="A4173">
            <v>42544</v>
          </cell>
          <cell r="B4173">
            <v>46</v>
          </cell>
          <cell r="D4173">
            <v>0</v>
          </cell>
          <cell r="F4173" t="str">
            <v>NF_FR_Util_O</v>
          </cell>
        </row>
        <row r="4174">
          <cell r="A4174">
            <v>42544</v>
          </cell>
          <cell r="B4174">
            <v>47</v>
          </cell>
          <cell r="D4174">
            <v>0</v>
          </cell>
          <cell r="F4174" t="str">
            <v>NF_FR_Util_O</v>
          </cell>
        </row>
        <row r="4175">
          <cell r="A4175">
            <v>42544</v>
          </cell>
          <cell r="B4175">
            <v>47</v>
          </cell>
          <cell r="D4175">
            <v>0</v>
          </cell>
          <cell r="F4175" t="str">
            <v>NF_FR_Util_O</v>
          </cell>
        </row>
        <row r="4176">
          <cell r="A4176">
            <v>42544</v>
          </cell>
          <cell r="B4176">
            <v>48</v>
          </cell>
          <cell r="D4176">
            <v>0</v>
          </cell>
          <cell r="F4176" t="str">
            <v>NF_FR_Util_O</v>
          </cell>
        </row>
        <row r="4177">
          <cell r="A4177">
            <v>42544</v>
          </cell>
          <cell r="B4177">
            <v>48</v>
          </cell>
          <cell r="D4177">
            <v>0</v>
          </cell>
          <cell r="F4177" t="str">
            <v>NF_FR_Util_O</v>
          </cell>
        </row>
        <row r="4178">
          <cell r="A4178">
            <v>42545</v>
          </cell>
          <cell r="B4178">
            <v>1</v>
          </cell>
          <cell r="D4178">
            <v>14.7</v>
          </cell>
          <cell r="F4178" t="str">
            <v>NF_FR_Util_O</v>
          </cell>
        </row>
        <row r="4179">
          <cell r="A4179">
            <v>42545</v>
          </cell>
          <cell r="B4179">
            <v>1</v>
          </cell>
          <cell r="D4179">
            <v>9.8170000000000002</v>
          </cell>
          <cell r="F4179" t="str">
            <v>NF_FR_Util_O</v>
          </cell>
        </row>
        <row r="4180">
          <cell r="A4180">
            <v>42545</v>
          </cell>
          <cell r="B4180">
            <v>8</v>
          </cell>
          <cell r="D4180">
            <v>32.317</v>
          </cell>
          <cell r="F4180" t="str">
            <v>NF_FR_Util_O</v>
          </cell>
        </row>
        <row r="4181">
          <cell r="A4181">
            <v>42545</v>
          </cell>
          <cell r="B4181">
            <v>12</v>
          </cell>
          <cell r="D4181">
            <v>0</v>
          </cell>
          <cell r="F4181" t="str">
            <v>NF_FR_Util_O</v>
          </cell>
        </row>
        <row r="4182">
          <cell r="A4182">
            <v>42545</v>
          </cell>
          <cell r="B4182">
            <v>12</v>
          </cell>
          <cell r="D4182">
            <v>0</v>
          </cell>
          <cell r="F4182" t="str">
            <v>NF_FR_Util_O</v>
          </cell>
        </row>
        <row r="4183">
          <cell r="A4183">
            <v>42545</v>
          </cell>
          <cell r="B4183">
            <v>12</v>
          </cell>
          <cell r="D4183">
            <v>13.4</v>
          </cell>
          <cell r="F4183" t="str">
            <v>NF_FR_Util_O</v>
          </cell>
        </row>
        <row r="4184">
          <cell r="A4184">
            <v>42545</v>
          </cell>
          <cell r="B4184">
            <v>12</v>
          </cell>
          <cell r="D4184">
            <v>0</v>
          </cell>
          <cell r="F4184" t="str">
            <v>NF_FR_Util_O</v>
          </cell>
        </row>
        <row r="4185">
          <cell r="A4185">
            <v>42545</v>
          </cell>
          <cell r="B4185">
            <v>13</v>
          </cell>
          <cell r="D4185">
            <v>0</v>
          </cell>
          <cell r="F4185" t="str">
            <v>NF_FR_Util_O</v>
          </cell>
        </row>
        <row r="4186">
          <cell r="A4186">
            <v>42545</v>
          </cell>
          <cell r="B4186">
            <v>13</v>
          </cell>
          <cell r="D4186">
            <v>8.8670000000000009</v>
          </cell>
          <cell r="F4186" t="str">
            <v>NF_FR_Util_O</v>
          </cell>
        </row>
        <row r="4187">
          <cell r="A4187">
            <v>42545</v>
          </cell>
          <cell r="B4187">
            <v>13</v>
          </cell>
          <cell r="D4187">
            <v>8.8670000000000009</v>
          </cell>
          <cell r="F4187" t="str">
            <v>NF_FR_Util_O</v>
          </cell>
        </row>
        <row r="4188">
          <cell r="A4188">
            <v>42545</v>
          </cell>
          <cell r="B4188">
            <v>14</v>
          </cell>
          <cell r="D4188">
            <v>0</v>
          </cell>
          <cell r="F4188" t="str">
            <v>NF_FR_Util_O</v>
          </cell>
        </row>
        <row r="4189">
          <cell r="A4189">
            <v>42545</v>
          </cell>
          <cell r="B4189">
            <v>16</v>
          </cell>
          <cell r="D4189">
            <v>9.75</v>
          </cell>
          <cell r="F4189" t="str">
            <v>Fast_Firm</v>
          </cell>
        </row>
        <row r="4190">
          <cell r="A4190">
            <v>42545</v>
          </cell>
          <cell r="B4190">
            <v>17</v>
          </cell>
          <cell r="D4190">
            <v>0</v>
          </cell>
          <cell r="F4190" t="str">
            <v>NF_FR_Util_O</v>
          </cell>
        </row>
        <row r="4191">
          <cell r="A4191">
            <v>42545</v>
          </cell>
          <cell r="B4191">
            <v>17</v>
          </cell>
          <cell r="D4191">
            <v>2.25</v>
          </cell>
          <cell r="F4191" t="str">
            <v>Fast_Firm</v>
          </cell>
        </row>
        <row r="4192">
          <cell r="A4192">
            <v>42545</v>
          </cell>
          <cell r="B4192">
            <v>18</v>
          </cell>
          <cell r="D4192">
            <v>27</v>
          </cell>
          <cell r="F4192" t="str">
            <v>Fast_Firm</v>
          </cell>
        </row>
        <row r="4193">
          <cell r="A4193">
            <v>42545</v>
          </cell>
          <cell r="B4193">
            <v>19</v>
          </cell>
          <cell r="D4193">
            <v>12.75</v>
          </cell>
          <cell r="F4193" t="str">
            <v>Fast_Firm</v>
          </cell>
        </row>
        <row r="4194">
          <cell r="A4194">
            <v>42545</v>
          </cell>
          <cell r="B4194">
            <v>20</v>
          </cell>
          <cell r="D4194">
            <v>0</v>
          </cell>
          <cell r="F4194" t="str">
            <v>NF_FR_Util_O</v>
          </cell>
        </row>
        <row r="4195">
          <cell r="A4195">
            <v>42545</v>
          </cell>
          <cell r="B4195">
            <v>20</v>
          </cell>
          <cell r="D4195">
            <v>5.25</v>
          </cell>
          <cell r="F4195" t="str">
            <v>Fast_Firm</v>
          </cell>
        </row>
        <row r="4196">
          <cell r="A4196">
            <v>42545</v>
          </cell>
          <cell r="B4196">
            <v>22</v>
          </cell>
          <cell r="D4196">
            <v>0.75</v>
          </cell>
          <cell r="F4196" t="str">
            <v>Fast_Firm</v>
          </cell>
        </row>
        <row r="4197">
          <cell r="A4197">
            <v>42545</v>
          </cell>
          <cell r="B4197">
            <v>23</v>
          </cell>
          <cell r="D4197">
            <v>14.25</v>
          </cell>
          <cell r="F4197" t="str">
            <v>Fast_Firm</v>
          </cell>
        </row>
        <row r="4198">
          <cell r="A4198">
            <v>42545</v>
          </cell>
          <cell r="B4198">
            <v>24</v>
          </cell>
          <cell r="D4198">
            <v>0</v>
          </cell>
          <cell r="F4198" t="str">
            <v>NF_FR_Util_O</v>
          </cell>
        </row>
        <row r="4199">
          <cell r="A4199">
            <v>42545</v>
          </cell>
          <cell r="B4199">
            <v>24</v>
          </cell>
          <cell r="D4199">
            <v>5</v>
          </cell>
          <cell r="F4199" t="str">
            <v>NF_FR_Util_O</v>
          </cell>
        </row>
        <row r="4200">
          <cell r="A4200">
            <v>42545</v>
          </cell>
          <cell r="B4200">
            <v>25</v>
          </cell>
          <cell r="D4200">
            <v>0</v>
          </cell>
          <cell r="F4200" t="str">
            <v>NF_FR_Util_O</v>
          </cell>
        </row>
        <row r="4201">
          <cell r="A4201">
            <v>42545</v>
          </cell>
          <cell r="B4201">
            <v>25</v>
          </cell>
          <cell r="D4201">
            <v>9</v>
          </cell>
          <cell r="F4201" t="str">
            <v>Fast_Firm</v>
          </cell>
        </row>
        <row r="4202">
          <cell r="A4202">
            <v>42545</v>
          </cell>
          <cell r="B4202">
            <v>26</v>
          </cell>
          <cell r="D4202">
            <v>4.375</v>
          </cell>
          <cell r="F4202" t="str">
            <v>NF_FR_Util_O</v>
          </cell>
        </row>
        <row r="4203">
          <cell r="A4203">
            <v>42545</v>
          </cell>
          <cell r="B4203">
            <v>32</v>
          </cell>
          <cell r="D4203">
            <v>6.75</v>
          </cell>
          <cell r="F4203" t="str">
            <v>Fast_Firm</v>
          </cell>
        </row>
        <row r="4204">
          <cell r="A4204">
            <v>42545</v>
          </cell>
          <cell r="B4204">
            <v>33</v>
          </cell>
          <cell r="D4204">
            <v>3.75</v>
          </cell>
          <cell r="F4204" t="str">
            <v>Fast_Firm</v>
          </cell>
        </row>
        <row r="4205">
          <cell r="A4205">
            <v>42545</v>
          </cell>
          <cell r="B4205">
            <v>36</v>
          </cell>
          <cell r="D4205">
            <v>0.75</v>
          </cell>
          <cell r="F4205" t="str">
            <v>Fast_Firm</v>
          </cell>
        </row>
        <row r="4206">
          <cell r="A4206">
            <v>42545</v>
          </cell>
          <cell r="B4206">
            <v>37</v>
          </cell>
          <cell r="D4206">
            <v>9.75</v>
          </cell>
          <cell r="F4206" t="str">
            <v>Fast_Firm</v>
          </cell>
        </row>
        <row r="4207">
          <cell r="A4207">
            <v>42545</v>
          </cell>
          <cell r="B4207">
            <v>38</v>
          </cell>
          <cell r="D4207">
            <v>8.25</v>
          </cell>
          <cell r="F4207" t="str">
            <v>Fast_Firm</v>
          </cell>
        </row>
        <row r="4208">
          <cell r="A4208">
            <v>42545</v>
          </cell>
          <cell r="B4208">
            <v>39</v>
          </cell>
          <cell r="D4208">
            <v>14.25</v>
          </cell>
          <cell r="F4208" t="str">
            <v>Fast_Firm</v>
          </cell>
        </row>
        <row r="4209">
          <cell r="A4209">
            <v>42545</v>
          </cell>
          <cell r="B4209">
            <v>40</v>
          </cell>
          <cell r="D4209">
            <v>14.25</v>
          </cell>
          <cell r="F4209" t="str">
            <v>Fast_Firm</v>
          </cell>
        </row>
        <row r="4210">
          <cell r="A4210">
            <v>42545</v>
          </cell>
          <cell r="B4210">
            <v>41</v>
          </cell>
          <cell r="D4210">
            <v>27.75</v>
          </cell>
          <cell r="F4210" t="str">
            <v>Fast_Firm</v>
          </cell>
        </row>
        <row r="4211">
          <cell r="A4211">
            <v>42545</v>
          </cell>
          <cell r="B4211">
            <v>42</v>
          </cell>
          <cell r="D4211">
            <v>0</v>
          </cell>
          <cell r="F4211" t="str">
            <v>Fast_Firm</v>
          </cell>
        </row>
        <row r="4212">
          <cell r="A4212">
            <v>42545</v>
          </cell>
          <cell r="B4212">
            <v>42</v>
          </cell>
          <cell r="D4212">
            <v>6.75</v>
          </cell>
          <cell r="F4212" t="str">
            <v>Fast_Firm</v>
          </cell>
        </row>
        <row r="4213">
          <cell r="A4213">
            <v>42545</v>
          </cell>
          <cell r="B4213">
            <v>43</v>
          </cell>
          <cell r="D4213">
            <v>6.75</v>
          </cell>
          <cell r="F4213" t="str">
            <v>Fast_Firm</v>
          </cell>
        </row>
        <row r="4214">
          <cell r="A4214">
            <v>42545</v>
          </cell>
          <cell r="B4214">
            <v>45</v>
          </cell>
          <cell r="D4214">
            <v>6</v>
          </cell>
          <cell r="F4214" t="str">
            <v>Fast_Firm</v>
          </cell>
        </row>
        <row r="4215">
          <cell r="A4215">
            <v>42545</v>
          </cell>
          <cell r="B4215">
            <v>46</v>
          </cell>
          <cell r="D4215">
            <v>0</v>
          </cell>
          <cell r="F4215" t="str">
            <v>NF_FR_Util_O</v>
          </cell>
        </row>
        <row r="4216">
          <cell r="A4216">
            <v>42545</v>
          </cell>
          <cell r="B4216">
            <v>46</v>
          </cell>
          <cell r="D4216">
            <v>0</v>
          </cell>
          <cell r="F4216" t="str">
            <v>NF_FR_Util_O</v>
          </cell>
        </row>
        <row r="4217">
          <cell r="A4217">
            <v>42545</v>
          </cell>
          <cell r="B4217">
            <v>47</v>
          </cell>
          <cell r="D4217">
            <v>10</v>
          </cell>
          <cell r="F4217" t="str">
            <v>NF_FR_Util_O</v>
          </cell>
        </row>
        <row r="4218">
          <cell r="A4218">
            <v>42545</v>
          </cell>
          <cell r="B4218">
            <v>47</v>
          </cell>
          <cell r="D4218">
            <v>0</v>
          </cell>
          <cell r="F4218" t="str">
            <v>NF_FR_Util_O</v>
          </cell>
        </row>
        <row r="4219">
          <cell r="A4219">
            <v>42545</v>
          </cell>
          <cell r="B4219">
            <v>47</v>
          </cell>
          <cell r="D4219">
            <v>19.5</v>
          </cell>
          <cell r="F4219" t="str">
            <v>NF_FR_Util_O</v>
          </cell>
        </row>
        <row r="4220">
          <cell r="A4220">
            <v>42545</v>
          </cell>
          <cell r="B4220">
            <v>48</v>
          </cell>
          <cell r="D4220">
            <v>0</v>
          </cell>
          <cell r="F4220" t="str">
            <v>NF_FR_Util_O</v>
          </cell>
        </row>
        <row r="4221">
          <cell r="A4221">
            <v>42546</v>
          </cell>
          <cell r="B4221">
            <v>6</v>
          </cell>
          <cell r="D4221">
            <v>0</v>
          </cell>
          <cell r="F4221" t="str">
            <v>NF_FR_Util_O</v>
          </cell>
        </row>
        <row r="4222">
          <cell r="A4222">
            <v>42546</v>
          </cell>
          <cell r="B4222">
            <v>6</v>
          </cell>
          <cell r="D4222">
            <v>0</v>
          </cell>
          <cell r="F4222" t="str">
            <v>NF_FR_Util_O</v>
          </cell>
        </row>
        <row r="4223">
          <cell r="A4223">
            <v>42546</v>
          </cell>
          <cell r="B4223">
            <v>7</v>
          </cell>
          <cell r="D4223">
            <v>18.733000000000001</v>
          </cell>
          <cell r="F4223" t="str">
            <v>NF_FR_Util_O</v>
          </cell>
        </row>
        <row r="4224">
          <cell r="A4224">
            <v>42546</v>
          </cell>
          <cell r="B4224">
            <v>7</v>
          </cell>
          <cell r="D4224">
            <v>0</v>
          </cell>
          <cell r="F4224" t="str">
            <v>NF_FR_Util_O</v>
          </cell>
        </row>
        <row r="4225">
          <cell r="A4225">
            <v>42546</v>
          </cell>
          <cell r="B4225">
            <v>12</v>
          </cell>
          <cell r="D4225">
            <v>0</v>
          </cell>
          <cell r="F4225" t="str">
            <v>NF_FR_Util_O</v>
          </cell>
        </row>
        <row r="4226">
          <cell r="A4226">
            <v>42546</v>
          </cell>
          <cell r="B4226">
            <v>13</v>
          </cell>
          <cell r="D4226">
            <v>0</v>
          </cell>
          <cell r="F4226" t="str">
            <v>NF_FR_Util_O</v>
          </cell>
        </row>
        <row r="4227">
          <cell r="A4227">
            <v>42546</v>
          </cell>
          <cell r="B4227">
            <v>13</v>
          </cell>
          <cell r="D4227">
            <v>0</v>
          </cell>
          <cell r="F4227" t="str">
            <v>NF_FR_Util_O</v>
          </cell>
        </row>
        <row r="4228">
          <cell r="A4228">
            <v>42546</v>
          </cell>
          <cell r="B4228">
            <v>14</v>
          </cell>
          <cell r="D4228">
            <v>0</v>
          </cell>
          <cell r="F4228" t="str">
            <v>Fast_Firm</v>
          </cell>
        </row>
        <row r="4229">
          <cell r="A4229">
            <v>42546</v>
          </cell>
          <cell r="B4229">
            <v>14</v>
          </cell>
          <cell r="D4229">
            <v>0</v>
          </cell>
          <cell r="F4229" t="str">
            <v>NF_FR_Util_O</v>
          </cell>
        </row>
        <row r="4230">
          <cell r="A4230">
            <v>42546</v>
          </cell>
          <cell r="B4230">
            <v>14</v>
          </cell>
          <cell r="D4230">
            <v>26.9</v>
          </cell>
          <cell r="F4230" t="str">
            <v>NF_FR_Util_O</v>
          </cell>
        </row>
        <row r="4231">
          <cell r="A4231">
            <v>42546</v>
          </cell>
          <cell r="B4231">
            <v>14</v>
          </cell>
          <cell r="D4231">
            <v>0</v>
          </cell>
          <cell r="F4231" t="str">
            <v>NF_FR_Util_O</v>
          </cell>
        </row>
        <row r="4232">
          <cell r="A4232">
            <v>42546</v>
          </cell>
          <cell r="B4232">
            <v>15</v>
          </cell>
          <cell r="D4232">
            <v>0</v>
          </cell>
          <cell r="F4232" t="str">
            <v>NF_FR_Util_O</v>
          </cell>
        </row>
        <row r="4233">
          <cell r="A4233">
            <v>42546</v>
          </cell>
          <cell r="B4233">
            <v>15</v>
          </cell>
          <cell r="D4233">
            <v>0</v>
          </cell>
          <cell r="F4233" t="str">
            <v>NF_FR_Util_O</v>
          </cell>
        </row>
        <row r="4234">
          <cell r="A4234">
            <v>42546</v>
          </cell>
          <cell r="B4234">
            <v>19</v>
          </cell>
          <cell r="D4234">
            <v>0</v>
          </cell>
          <cell r="F4234" t="str">
            <v>NF_FR_Util_O</v>
          </cell>
        </row>
        <row r="4235">
          <cell r="A4235">
            <v>42546</v>
          </cell>
          <cell r="B4235">
            <v>20</v>
          </cell>
          <cell r="D4235">
            <v>9.375</v>
          </cell>
          <cell r="F4235" t="str">
            <v>NF_FR_Util_O</v>
          </cell>
        </row>
        <row r="4236">
          <cell r="A4236">
            <v>42546</v>
          </cell>
          <cell r="B4236">
            <v>26</v>
          </cell>
          <cell r="D4236">
            <v>24.207999999999998</v>
          </cell>
          <cell r="F4236" t="str">
            <v>Fast_Firm</v>
          </cell>
        </row>
        <row r="4237">
          <cell r="A4237">
            <v>42546</v>
          </cell>
          <cell r="B4237">
            <v>27</v>
          </cell>
          <cell r="D4237">
            <v>7.7919999999999998</v>
          </cell>
          <cell r="F4237" t="str">
            <v>Fast_Firm</v>
          </cell>
        </row>
        <row r="4238">
          <cell r="A4238">
            <v>42546</v>
          </cell>
          <cell r="B4238">
            <v>30</v>
          </cell>
          <cell r="D4238">
            <v>12.75</v>
          </cell>
          <cell r="F4238" t="str">
            <v>Fast_Firm</v>
          </cell>
        </row>
        <row r="4239">
          <cell r="A4239">
            <v>42546</v>
          </cell>
          <cell r="B4239">
            <v>31</v>
          </cell>
          <cell r="D4239">
            <v>17.25</v>
          </cell>
          <cell r="F4239" t="str">
            <v>Fast_Firm</v>
          </cell>
        </row>
        <row r="4240">
          <cell r="A4240">
            <v>42546</v>
          </cell>
          <cell r="B4240">
            <v>34</v>
          </cell>
          <cell r="D4240">
            <v>19.5</v>
          </cell>
          <cell r="F4240" t="str">
            <v>Fast_Firm</v>
          </cell>
        </row>
        <row r="4241">
          <cell r="A4241">
            <v>42546</v>
          </cell>
          <cell r="B4241">
            <v>36</v>
          </cell>
          <cell r="D4241">
            <v>18.75</v>
          </cell>
          <cell r="F4241" t="str">
            <v>Fast_Firm</v>
          </cell>
        </row>
        <row r="4242">
          <cell r="A4242">
            <v>42546</v>
          </cell>
          <cell r="B4242">
            <v>37</v>
          </cell>
          <cell r="D4242">
            <v>14.25</v>
          </cell>
          <cell r="F4242" t="str">
            <v>Fast_Firm</v>
          </cell>
        </row>
        <row r="4243">
          <cell r="A4243">
            <v>42546</v>
          </cell>
          <cell r="B4243">
            <v>39</v>
          </cell>
          <cell r="D4243">
            <v>17.5</v>
          </cell>
          <cell r="F4243" t="str">
            <v>NF_FR_Util_O</v>
          </cell>
        </row>
        <row r="4244">
          <cell r="A4244">
            <v>42546</v>
          </cell>
          <cell r="B4244">
            <v>42</v>
          </cell>
          <cell r="D4244">
            <v>0</v>
          </cell>
          <cell r="F4244" t="str">
            <v>NF_FR_Util_O</v>
          </cell>
        </row>
        <row r="4245">
          <cell r="A4245">
            <v>42546</v>
          </cell>
          <cell r="B4245">
            <v>43</v>
          </cell>
          <cell r="D4245">
            <v>0</v>
          </cell>
          <cell r="F4245" t="str">
            <v>Fast_Firm</v>
          </cell>
        </row>
        <row r="4246">
          <cell r="A4246">
            <v>42546</v>
          </cell>
          <cell r="B4246">
            <v>44</v>
          </cell>
          <cell r="D4246">
            <v>11.25</v>
          </cell>
          <cell r="F4246" t="str">
            <v>Fast_Firm</v>
          </cell>
        </row>
        <row r="4247">
          <cell r="A4247">
            <v>42546</v>
          </cell>
          <cell r="B4247">
            <v>45</v>
          </cell>
          <cell r="D4247">
            <v>0.75</v>
          </cell>
          <cell r="F4247" t="str">
            <v>Fast_Firm</v>
          </cell>
        </row>
        <row r="4248">
          <cell r="A4248">
            <v>42546</v>
          </cell>
          <cell r="B4248">
            <v>47</v>
          </cell>
          <cell r="D4248">
            <v>0</v>
          </cell>
          <cell r="F4248" t="str">
            <v>NF_FR_Util_O</v>
          </cell>
        </row>
        <row r="4249">
          <cell r="A4249">
            <v>42546</v>
          </cell>
          <cell r="B4249">
            <v>47</v>
          </cell>
          <cell r="D4249">
            <v>7.5</v>
          </cell>
          <cell r="F4249" t="str">
            <v>NF_FR_Util_O</v>
          </cell>
        </row>
        <row r="4250">
          <cell r="A4250">
            <v>42547</v>
          </cell>
          <cell r="B4250">
            <v>1</v>
          </cell>
          <cell r="D4250">
            <v>22.5</v>
          </cell>
          <cell r="F4250" t="str">
            <v>NF_FR_Util_O</v>
          </cell>
        </row>
        <row r="4251">
          <cell r="A4251">
            <v>42547</v>
          </cell>
          <cell r="B4251">
            <v>1</v>
          </cell>
          <cell r="D4251">
            <v>0</v>
          </cell>
          <cell r="F4251" t="str">
            <v>NF_FR_Util_O</v>
          </cell>
        </row>
        <row r="4252">
          <cell r="A4252">
            <v>42547</v>
          </cell>
          <cell r="B4252">
            <v>1</v>
          </cell>
          <cell r="D4252">
            <v>9.5329999999999995</v>
          </cell>
          <cell r="F4252" t="str">
            <v>NF_FR_Util_O</v>
          </cell>
        </row>
        <row r="4253">
          <cell r="A4253">
            <v>42547</v>
          </cell>
          <cell r="B4253">
            <v>2</v>
          </cell>
          <cell r="D4253">
            <v>0</v>
          </cell>
          <cell r="F4253" t="str">
            <v>NF_FR_Util_O</v>
          </cell>
        </row>
        <row r="4254">
          <cell r="A4254">
            <v>42547</v>
          </cell>
          <cell r="B4254">
            <v>5</v>
          </cell>
          <cell r="D4254">
            <v>0</v>
          </cell>
          <cell r="F4254" t="str">
            <v>NF_FR_Util_O</v>
          </cell>
        </row>
        <row r="4255">
          <cell r="A4255">
            <v>42547</v>
          </cell>
          <cell r="B4255">
            <v>13</v>
          </cell>
          <cell r="D4255">
            <v>28.707999999999998</v>
          </cell>
          <cell r="F4255" t="str">
            <v>NF_FR_Util_O</v>
          </cell>
        </row>
        <row r="4256">
          <cell r="A4256">
            <v>42547</v>
          </cell>
          <cell r="B4256">
            <v>14</v>
          </cell>
          <cell r="D4256">
            <v>2.2080000000000002</v>
          </cell>
          <cell r="F4256" t="str">
            <v>NF_FR_Util_O</v>
          </cell>
        </row>
        <row r="4257">
          <cell r="A4257">
            <v>42547</v>
          </cell>
          <cell r="B4257">
            <v>14</v>
          </cell>
          <cell r="D4257">
            <v>0</v>
          </cell>
          <cell r="F4257" t="str">
            <v>Fast_Firm</v>
          </cell>
        </row>
        <row r="4258">
          <cell r="A4258">
            <v>42547</v>
          </cell>
          <cell r="B4258">
            <v>16</v>
          </cell>
          <cell r="D4258">
            <v>0</v>
          </cell>
          <cell r="F4258" t="str">
            <v>NF_FR_Util_O</v>
          </cell>
        </row>
        <row r="4259">
          <cell r="A4259">
            <v>42547</v>
          </cell>
          <cell r="B4259">
            <v>16</v>
          </cell>
          <cell r="D4259">
            <v>4.3499999999999996</v>
          </cell>
          <cell r="F4259" t="str">
            <v>NF_FR_Util_O</v>
          </cell>
        </row>
        <row r="4260">
          <cell r="A4260">
            <v>42547</v>
          </cell>
          <cell r="B4260">
            <v>16</v>
          </cell>
          <cell r="D4260">
            <v>8.7330000000000005</v>
          </cell>
          <cell r="F4260" t="str">
            <v>NF_FR_Util_O</v>
          </cell>
        </row>
        <row r="4261">
          <cell r="A4261">
            <v>42547</v>
          </cell>
          <cell r="B4261">
            <v>16</v>
          </cell>
          <cell r="D4261">
            <v>0</v>
          </cell>
          <cell r="F4261" t="str">
            <v>NF_FR_Util_O</v>
          </cell>
        </row>
        <row r="4262">
          <cell r="A4262">
            <v>42547</v>
          </cell>
          <cell r="B4262">
            <v>16</v>
          </cell>
          <cell r="D4262">
            <v>7.5</v>
          </cell>
          <cell r="F4262" t="str">
            <v>Fast_Firm</v>
          </cell>
        </row>
        <row r="4263">
          <cell r="A4263">
            <v>42547</v>
          </cell>
          <cell r="B4263">
            <v>17</v>
          </cell>
          <cell r="D4263">
            <v>2.25</v>
          </cell>
          <cell r="F4263" t="str">
            <v>Fast_Firm</v>
          </cell>
        </row>
        <row r="4264">
          <cell r="A4264">
            <v>42547</v>
          </cell>
          <cell r="B4264">
            <v>18</v>
          </cell>
          <cell r="D4264">
            <v>0</v>
          </cell>
          <cell r="F4264" t="str">
            <v>NF_FR_Util_O</v>
          </cell>
        </row>
        <row r="4265">
          <cell r="A4265">
            <v>42547</v>
          </cell>
          <cell r="B4265">
            <v>18</v>
          </cell>
          <cell r="D4265">
            <v>8.25</v>
          </cell>
          <cell r="F4265" t="str">
            <v>Fast_Firm</v>
          </cell>
        </row>
        <row r="4266">
          <cell r="A4266">
            <v>42547</v>
          </cell>
          <cell r="B4266">
            <v>23</v>
          </cell>
          <cell r="D4266">
            <v>0</v>
          </cell>
          <cell r="F4266" t="str">
            <v>NF_FR_Util_O</v>
          </cell>
        </row>
        <row r="4267">
          <cell r="A4267">
            <v>42547</v>
          </cell>
          <cell r="B4267">
            <v>24</v>
          </cell>
          <cell r="D4267">
            <v>0</v>
          </cell>
          <cell r="F4267" t="str">
            <v>NF_FR_Util_O</v>
          </cell>
        </row>
        <row r="4268">
          <cell r="A4268">
            <v>42547</v>
          </cell>
          <cell r="B4268">
            <v>29</v>
          </cell>
          <cell r="D4268">
            <v>6.75</v>
          </cell>
          <cell r="F4268" t="str">
            <v>Fast_Firm</v>
          </cell>
        </row>
        <row r="4269">
          <cell r="A4269">
            <v>42547</v>
          </cell>
          <cell r="B4269">
            <v>30</v>
          </cell>
          <cell r="D4269">
            <v>5.8330000000000002</v>
          </cell>
          <cell r="F4269" t="str">
            <v>Fast_Firm</v>
          </cell>
        </row>
        <row r="4270">
          <cell r="A4270">
            <v>42547</v>
          </cell>
          <cell r="B4270">
            <v>30</v>
          </cell>
          <cell r="D4270">
            <v>25.5</v>
          </cell>
          <cell r="F4270" t="str">
            <v>Fast_Firm</v>
          </cell>
        </row>
        <row r="4271">
          <cell r="A4271">
            <v>42547</v>
          </cell>
          <cell r="B4271">
            <v>31</v>
          </cell>
          <cell r="D4271">
            <v>4.1669999999999998</v>
          </cell>
          <cell r="F4271" t="str">
            <v>Fast_Firm</v>
          </cell>
        </row>
        <row r="4272">
          <cell r="A4272">
            <v>42547</v>
          </cell>
          <cell r="B4272">
            <v>31</v>
          </cell>
          <cell r="D4272">
            <v>6.75</v>
          </cell>
          <cell r="F4272" t="str">
            <v>Fast_Firm</v>
          </cell>
        </row>
        <row r="4273">
          <cell r="A4273">
            <v>42547</v>
          </cell>
          <cell r="B4273">
            <v>33</v>
          </cell>
          <cell r="D4273">
            <v>0</v>
          </cell>
          <cell r="F4273" t="str">
            <v>NF_FR_Util_O</v>
          </cell>
        </row>
        <row r="4274">
          <cell r="A4274">
            <v>42547</v>
          </cell>
          <cell r="B4274">
            <v>33</v>
          </cell>
          <cell r="D4274">
            <v>11.25</v>
          </cell>
          <cell r="F4274" t="str">
            <v>NF_FR_Util_O</v>
          </cell>
        </row>
        <row r="4275">
          <cell r="A4275">
            <v>42547</v>
          </cell>
          <cell r="B4275">
            <v>33</v>
          </cell>
          <cell r="D4275">
            <v>6.75</v>
          </cell>
          <cell r="F4275" t="str">
            <v>Fast_Firm</v>
          </cell>
        </row>
        <row r="4276">
          <cell r="A4276">
            <v>42547</v>
          </cell>
          <cell r="B4276">
            <v>34</v>
          </cell>
          <cell r="D4276">
            <v>76.25</v>
          </cell>
          <cell r="F4276" t="str">
            <v>NF_FR_Util_O</v>
          </cell>
        </row>
        <row r="4277">
          <cell r="A4277">
            <v>42547</v>
          </cell>
          <cell r="B4277">
            <v>34</v>
          </cell>
          <cell r="D4277">
            <v>45</v>
          </cell>
          <cell r="F4277" t="str">
            <v>Fast_Firm</v>
          </cell>
        </row>
        <row r="4278">
          <cell r="A4278">
            <v>42547</v>
          </cell>
          <cell r="B4278">
            <v>35</v>
          </cell>
          <cell r="D4278">
            <v>7.5</v>
          </cell>
          <cell r="F4278" t="str">
            <v>NF_FR_Util_O</v>
          </cell>
        </row>
        <row r="4279">
          <cell r="A4279">
            <v>42547</v>
          </cell>
          <cell r="B4279">
            <v>35</v>
          </cell>
          <cell r="D4279">
            <v>65</v>
          </cell>
          <cell r="F4279" t="str">
            <v>NF_FR_Util_O</v>
          </cell>
        </row>
        <row r="4280">
          <cell r="A4280">
            <v>42547</v>
          </cell>
          <cell r="B4280">
            <v>35</v>
          </cell>
          <cell r="D4280">
            <v>45</v>
          </cell>
          <cell r="F4280" t="str">
            <v>Fast_Firm</v>
          </cell>
        </row>
        <row r="4281">
          <cell r="A4281">
            <v>42547</v>
          </cell>
          <cell r="B4281">
            <v>36</v>
          </cell>
          <cell r="D4281">
            <v>24.167000000000002</v>
          </cell>
          <cell r="F4281" t="str">
            <v>Fast_Firm</v>
          </cell>
        </row>
        <row r="4282">
          <cell r="A4282">
            <v>42547</v>
          </cell>
          <cell r="B4282">
            <v>36</v>
          </cell>
          <cell r="D4282">
            <v>12.5</v>
          </cell>
          <cell r="F4282" t="str">
            <v>NF_FR_Util_O</v>
          </cell>
        </row>
        <row r="4283">
          <cell r="A4283">
            <v>42547</v>
          </cell>
          <cell r="B4283">
            <v>36</v>
          </cell>
          <cell r="D4283">
            <v>18.75</v>
          </cell>
          <cell r="F4283" t="str">
            <v>NF_FR_Util_O</v>
          </cell>
        </row>
        <row r="4284">
          <cell r="A4284">
            <v>42547</v>
          </cell>
          <cell r="B4284">
            <v>36</v>
          </cell>
          <cell r="D4284">
            <v>45</v>
          </cell>
          <cell r="F4284" t="str">
            <v>Fast_Firm</v>
          </cell>
        </row>
        <row r="4285">
          <cell r="A4285">
            <v>42547</v>
          </cell>
          <cell r="B4285">
            <v>37</v>
          </cell>
          <cell r="D4285">
            <v>17.5</v>
          </cell>
          <cell r="F4285" t="str">
            <v>Fast_Firm</v>
          </cell>
        </row>
        <row r="4286">
          <cell r="A4286">
            <v>42547</v>
          </cell>
          <cell r="B4286">
            <v>37</v>
          </cell>
          <cell r="D4286">
            <v>16.25</v>
          </cell>
          <cell r="F4286" t="str">
            <v>NF_FR_Util_O</v>
          </cell>
        </row>
        <row r="4287">
          <cell r="A4287">
            <v>42547</v>
          </cell>
          <cell r="B4287">
            <v>37</v>
          </cell>
          <cell r="D4287">
            <v>20.25</v>
          </cell>
          <cell r="F4287" t="str">
            <v>Fast_Firm</v>
          </cell>
        </row>
        <row r="4288">
          <cell r="A4288">
            <v>42547</v>
          </cell>
          <cell r="B4288">
            <v>39</v>
          </cell>
          <cell r="D4288">
            <v>25</v>
          </cell>
          <cell r="F4288" t="str">
            <v>NF_FR_Util_O</v>
          </cell>
        </row>
        <row r="4289">
          <cell r="A4289">
            <v>42547</v>
          </cell>
          <cell r="B4289">
            <v>40</v>
          </cell>
          <cell r="D4289">
            <v>7.5</v>
          </cell>
          <cell r="F4289" t="str">
            <v>Fast_Firm</v>
          </cell>
        </row>
        <row r="4290">
          <cell r="A4290">
            <v>42547</v>
          </cell>
          <cell r="B4290">
            <v>44</v>
          </cell>
          <cell r="D4290">
            <v>5</v>
          </cell>
          <cell r="F4290" t="str">
            <v>Fast_Firm</v>
          </cell>
        </row>
        <row r="4291">
          <cell r="A4291">
            <v>42547</v>
          </cell>
          <cell r="B4291">
            <v>44</v>
          </cell>
          <cell r="D4291">
            <v>15.75</v>
          </cell>
          <cell r="F4291" t="str">
            <v>Fast_Firm</v>
          </cell>
        </row>
        <row r="4292">
          <cell r="A4292">
            <v>42547</v>
          </cell>
          <cell r="B4292">
            <v>45</v>
          </cell>
          <cell r="D4292">
            <v>0.75</v>
          </cell>
          <cell r="F4292" t="str">
            <v>Fast_Firm</v>
          </cell>
        </row>
        <row r="4293">
          <cell r="A4293">
            <v>42547</v>
          </cell>
          <cell r="B4293">
            <v>46</v>
          </cell>
          <cell r="D4293">
            <v>0</v>
          </cell>
          <cell r="F4293" t="str">
            <v>NF_FR_Util_O</v>
          </cell>
        </row>
        <row r="4294">
          <cell r="A4294">
            <v>42547</v>
          </cell>
          <cell r="B4294">
            <v>47</v>
          </cell>
          <cell r="D4294">
            <v>12.5</v>
          </cell>
          <cell r="F4294" t="str">
            <v>NF_FR_Util_O</v>
          </cell>
        </row>
        <row r="4295">
          <cell r="A4295">
            <v>42547</v>
          </cell>
          <cell r="B4295">
            <v>47</v>
          </cell>
          <cell r="D4295">
            <v>10.5</v>
          </cell>
          <cell r="F4295" t="str">
            <v>NF_FR_Util_O</v>
          </cell>
        </row>
        <row r="4296">
          <cell r="A4296">
            <v>42547</v>
          </cell>
          <cell r="B4296">
            <v>48</v>
          </cell>
          <cell r="D4296">
            <v>0</v>
          </cell>
          <cell r="F4296" t="str">
            <v>NF_FR_Util_O</v>
          </cell>
        </row>
        <row r="4297">
          <cell r="A4297">
            <v>42548</v>
          </cell>
          <cell r="B4297">
            <v>1</v>
          </cell>
          <cell r="D4297">
            <v>0</v>
          </cell>
          <cell r="F4297" t="str">
            <v>NF_FR_Util_O</v>
          </cell>
        </row>
        <row r="4298">
          <cell r="A4298">
            <v>42548</v>
          </cell>
          <cell r="B4298">
            <v>2</v>
          </cell>
          <cell r="D4298">
            <v>0</v>
          </cell>
          <cell r="F4298" t="str">
            <v>NF_FR_Util_O</v>
          </cell>
        </row>
        <row r="4299">
          <cell r="A4299">
            <v>42548</v>
          </cell>
          <cell r="B4299">
            <v>2</v>
          </cell>
          <cell r="D4299">
            <v>0.06</v>
          </cell>
          <cell r="F4299" t="str">
            <v>NF_FR_Util_O</v>
          </cell>
        </row>
        <row r="4300">
          <cell r="A4300">
            <v>42548</v>
          </cell>
          <cell r="B4300">
            <v>3</v>
          </cell>
          <cell r="D4300">
            <v>0</v>
          </cell>
          <cell r="F4300" t="str">
            <v>NF_FR_Util_O</v>
          </cell>
        </row>
        <row r="4301">
          <cell r="A4301">
            <v>42548</v>
          </cell>
          <cell r="B4301">
            <v>6</v>
          </cell>
          <cell r="D4301">
            <v>0</v>
          </cell>
          <cell r="F4301" t="str">
            <v>NF_FR_Util_O</v>
          </cell>
        </row>
        <row r="4302">
          <cell r="A4302">
            <v>42548</v>
          </cell>
          <cell r="B4302">
            <v>8</v>
          </cell>
          <cell r="D4302">
            <v>22.5</v>
          </cell>
          <cell r="F4302" t="str">
            <v>NF_FR_Util_O</v>
          </cell>
        </row>
        <row r="4303">
          <cell r="A4303">
            <v>42548</v>
          </cell>
          <cell r="B4303">
            <v>11</v>
          </cell>
          <cell r="D4303">
            <v>40.049999999999997</v>
          </cell>
          <cell r="F4303" t="str">
            <v>NF_FR_Util_O</v>
          </cell>
        </row>
        <row r="4304">
          <cell r="A4304">
            <v>42548</v>
          </cell>
          <cell r="B4304">
            <v>12</v>
          </cell>
          <cell r="D4304">
            <v>0</v>
          </cell>
          <cell r="F4304" t="str">
            <v>NF_FR_Util_O</v>
          </cell>
        </row>
        <row r="4305">
          <cell r="A4305">
            <v>42548</v>
          </cell>
          <cell r="B4305">
            <v>12</v>
          </cell>
          <cell r="D4305">
            <v>22.167000000000002</v>
          </cell>
          <cell r="F4305" t="str">
            <v>NF_FR_Util_O</v>
          </cell>
        </row>
        <row r="4306">
          <cell r="A4306">
            <v>42548</v>
          </cell>
          <cell r="B4306">
            <v>12</v>
          </cell>
          <cell r="D4306">
            <v>0</v>
          </cell>
          <cell r="F4306" t="str">
            <v>NF_FR_Util_O</v>
          </cell>
        </row>
        <row r="4307">
          <cell r="A4307">
            <v>42548</v>
          </cell>
          <cell r="B4307">
            <v>12</v>
          </cell>
          <cell r="D4307">
            <v>13.3</v>
          </cell>
          <cell r="F4307" t="str">
            <v>NF_FR_Util_O</v>
          </cell>
        </row>
        <row r="4308">
          <cell r="A4308">
            <v>42548</v>
          </cell>
          <cell r="B4308">
            <v>12</v>
          </cell>
          <cell r="D4308">
            <v>11.083</v>
          </cell>
          <cell r="F4308" t="str">
            <v>NF_FR_Util_O</v>
          </cell>
        </row>
        <row r="4309">
          <cell r="A4309">
            <v>42548</v>
          </cell>
          <cell r="B4309">
            <v>13</v>
          </cell>
          <cell r="D4309">
            <v>0</v>
          </cell>
          <cell r="F4309" t="str">
            <v>Fast_Firm</v>
          </cell>
        </row>
        <row r="4310">
          <cell r="A4310">
            <v>42548</v>
          </cell>
          <cell r="B4310">
            <v>13</v>
          </cell>
          <cell r="D4310">
            <v>2.2170000000000001</v>
          </cell>
          <cell r="F4310" t="str">
            <v>NF_FR_Util_O</v>
          </cell>
        </row>
        <row r="4311">
          <cell r="A4311">
            <v>42548</v>
          </cell>
          <cell r="B4311">
            <v>15</v>
          </cell>
          <cell r="D4311">
            <v>14.167</v>
          </cell>
          <cell r="F4311" t="str">
            <v>Fast_Firm</v>
          </cell>
        </row>
        <row r="4312">
          <cell r="A4312">
            <v>42548</v>
          </cell>
          <cell r="B4312">
            <v>15</v>
          </cell>
          <cell r="D4312">
            <v>9</v>
          </cell>
          <cell r="F4312" t="str">
            <v>Fast_Firm</v>
          </cell>
        </row>
        <row r="4313">
          <cell r="A4313">
            <v>42548</v>
          </cell>
          <cell r="B4313">
            <v>16</v>
          </cell>
          <cell r="D4313">
            <v>2.5</v>
          </cell>
          <cell r="F4313" t="str">
            <v>Fast_Firm</v>
          </cell>
        </row>
        <row r="4314">
          <cell r="A4314">
            <v>42548</v>
          </cell>
          <cell r="B4314">
            <v>22</v>
          </cell>
          <cell r="D4314">
            <v>7.5</v>
          </cell>
          <cell r="F4314" t="str">
            <v>Fast_Firm</v>
          </cell>
        </row>
        <row r="4315">
          <cell r="A4315">
            <v>42548</v>
          </cell>
          <cell r="B4315">
            <v>23</v>
          </cell>
          <cell r="D4315">
            <v>5</v>
          </cell>
          <cell r="F4315" t="str">
            <v>Fast_Firm</v>
          </cell>
        </row>
        <row r="4316">
          <cell r="A4316">
            <v>42548</v>
          </cell>
          <cell r="B4316">
            <v>23</v>
          </cell>
          <cell r="D4316">
            <v>18</v>
          </cell>
          <cell r="F4316" t="str">
            <v>Fast_Firm</v>
          </cell>
        </row>
        <row r="4317">
          <cell r="A4317">
            <v>42548</v>
          </cell>
          <cell r="B4317">
            <v>30</v>
          </cell>
          <cell r="D4317">
            <v>3.75</v>
          </cell>
          <cell r="F4317" t="str">
            <v>Fast_Firm</v>
          </cell>
        </row>
        <row r="4318">
          <cell r="A4318">
            <v>42548</v>
          </cell>
          <cell r="B4318">
            <v>31</v>
          </cell>
          <cell r="D4318">
            <v>6.75</v>
          </cell>
          <cell r="F4318" t="str">
            <v>Fast_Firm</v>
          </cell>
        </row>
        <row r="4319">
          <cell r="A4319">
            <v>42548</v>
          </cell>
          <cell r="B4319">
            <v>32</v>
          </cell>
          <cell r="D4319">
            <v>15.833</v>
          </cell>
          <cell r="F4319" t="str">
            <v>Fast_Firm</v>
          </cell>
        </row>
        <row r="4320">
          <cell r="A4320">
            <v>42548</v>
          </cell>
          <cell r="B4320">
            <v>32</v>
          </cell>
          <cell r="D4320">
            <v>0</v>
          </cell>
          <cell r="F4320" t="str">
            <v>NF_FR_Util_O</v>
          </cell>
        </row>
        <row r="4321">
          <cell r="A4321">
            <v>42548</v>
          </cell>
          <cell r="B4321">
            <v>32</v>
          </cell>
          <cell r="D4321">
            <v>1.25</v>
          </cell>
          <cell r="F4321" t="str">
            <v>NF_FR_Util_O</v>
          </cell>
        </row>
        <row r="4322">
          <cell r="A4322">
            <v>42548</v>
          </cell>
          <cell r="B4322">
            <v>32</v>
          </cell>
          <cell r="D4322">
            <v>21</v>
          </cell>
          <cell r="F4322" t="str">
            <v>Fast_Firm</v>
          </cell>
        </row>
        <row r="4323">
          <cell r="A4323">
            <v>42548</v>
          </cell>
          <cell r="B4323">
            <v>33</v>
          </cell>
          <cell r="D4323">
            <v>20.832999999999998</v>
          </cell>
          <cell r="F4323" t="str">
            <v>Fast_Firm</v>
          </cell>
        </row>
        <row r="4324">
          <cell r="A4324">
            <v>42548</v>
          </cell>
          <cell r="B4324">
            <v>33</v>
          </cell>
          <cell r="D4324">
            <v>26.25</v>
          </cell>
          <cell r="F4324" t="str">
            <v>NF_FR_Util_O</v>
          </cell>
        </row>
        <row r="4325">
          <cell r="A4325">
            <v>42548</v>
          </cell>
          <cell r="B4325">
            <v>34</v>
          </cell>
          <cell r="D4325">
            <v>41.25</v>
          </cell>
          <cell r="F4325" t="str">
            <v>NF_FR_Util_O</v>
          </cell>
        </row>
        <row r="4326">
          <cell r="A4326">
            <v>42548</v>
          </cell>
          <cell r="B4326">
            <v>34</v>
          </cell>
          <cell r="D4326">
            <v>36.75</v>
          </cell>
          <cell r="F4326" t="str">
            <v>Fast_Firm</v>
          </cell>
        </row>
        <row r="4327">
          <cell r="A4327">
            <v>42548</v>
          </cell>
          <cell r="B4327">
            <v>35</v>
          </cell>
          <cell r="D4327">
            <v>18.75</v>
          </cell>
          <cell r="F4327" t="str">
            <v>NF_FR_Util_O</v>
          </cell>
        </row>
        <row r="4328">
          <cell r="A4328">
            <v>42548</v>
          </cell>
          <cell r="B4328">
            <v>35</v>
          </cell>
          <cell r="D4328">
            <v>18.75</v>
          </cell>
          <cell r="F4328" t="str">
            <v>Fast_Firm</v>
          </cell>
        </row>
        <row r="4329">
          <cell r="A4329">
            <v>42548</v>
          </cell>
          <cell r="B4329">
            <v>37</v>
          </cell>
          <cell r="D4329">
            <v>0</v>
          </cell>
          <cell r="F4329" t="str">
            <v>NF_FR_Util_O</v>
          </cell>
        </row>
        <row r="4330">
          <cell r="A4330">
            <v>42548</v>
          </cell>
          <cell r="B4330">
            <v>37</v>
          </cell>
          <cell r="D4330">
            <v>2.25</v>
          </cell>
          <cell r="F4330" t="str">
            <v>Fast_Firm</v>
          </cell>
        </row>
        <row r="4331">
          <cell r="A4331">
            <v>42548</v>
          </cell>
          <cell r="B4331">
            <v>38</v>
          </cell>
          <cell r="D4331">
            <v>16.25</v>
          </cell>
          <cell r="F4331" t="str">
            <v>NF_FR_Util_O</v>
          </cell>
        </row>
        <row r="4332">
          <cell r="A4332">
            <v>42548</v>
          </cell>
          <cell r="B4332">
            <v>38</v>
          </cell>
          <cell r="D4332">
            <v>12</v>
          </cell>
          <cell r="F4332" t="str">
            <v>Fast_Firm</v>
          </cell>
        </row>
        <row r="4333">
          <cell r="A4333">
            <v>42548</v>
          </cell>
          <cell r="B4333">
            <v>39</v>
          </cell>
          <cell r="D4333">
            <v>10</v>
          </cell>
          <cell r="F4333" t="str">
            <v>Fast_Firm</v>
          </cell>
        </row>
        <row r="4334">
          <cell r="A4334">
            <v>42548</v>
          </cell>
          <cell r="B4334">
            <v>39</v>
          </cell>
          <cell r="D4334">
            <v>12.5</v>
          </cell>
          <cell r="F4334" t="str">
            <v>NF_FR_Util_O</v>
          </cell>
        </row>
        <row r="4335">
          <cell r="A4335">
            <v>42548</v>
          </cell>
          <cell r="B4335">
            <v>39</v>
          </cell>
          <cell r="D4335">
            <v>71.25</v>
          </cell>
          <cell r="F4335" t="str">
            <v>NF_FR_Util_O</v>
          </cell>
        </row>
        <row r="4336">
          <cell r="A4336">
            <v>42548</v>
          </cell>
          <cell r="B4336">
            <v>39</v>
          </cell>
          <cell r="D4336">
            <v>33.75</v>
          </cell>
          <cell r="F4336" t="str">
            <v>Fast_Firm</v>
          </cell>
        </row>
        <row r="4337">
          <cell r="A4337">
            <v>42548</v>
          </cell>
          <cell r="B4337">
            <v>40</v>
          </cell>
          <cell r="D4337">
            <v>33.75</v>
          </cell>
          <cell r="F4337" t="str">
            <v>Fast_Firm</v>
          </cell>
        </row>
        <row r="4338">
          <cell r="A4338">
            <v>42548</v>
          </cell>
          <cell r="B4338">
            <v>41</v>
          </cell>
          <cell r="D4338">
            <v>12.5</v>
          </cell>
          <cell r="F4338" t="str">
            <v>NF_FR_Util_O</v>
          </cell>
        </row>
        <row r="4339">
          <cell r="A4339">
            <v>42548</v>
          </cell>
          <cell r="B4339">
            <v>41</v>
          </cell>
          <cell r="D4339">
            <v>21.75</v>
          </cell>
          <cell r="F4339" t="str">
            <v>Fast_Firm</v>
          </cell>
        </row>
        <row r="4340">
          <cell r="A4340">
            <v>42548</v>
          </cell>
          <cell r="B4340">
            <v>42</v>
          </cell>
          <cell r="D4340">
            <v>27.5</v>
          </cell>
          <cell r="F4340" t="str">
            <v>NF_FR_Util_O</v>
          </cell>
        </row>
        <row r="4341">
          <cell r="A4341">
            <v>42548</v>
          </cell>
          <cell r="B4341">
            <v>42</v>
          </cell>
          <cell r="D4341">
            <v>33.75</v>
          </cell>
          <cell r="F4341" t="str">
            <v>NF_FR_Util_O</v>
          </cell>
        </row>
        <row r="4342">
          <cell r="A4342">
            <v>42548</v>
          </cell>
          <cell r="B4342">
            <v>42</v>
          </cell>
          <cell r="D4342">
            <v>17.25</v>
          </cell>
          <cell r="F4342" t="str">
            <v>Fast_Firm</v>
          </cell>
        </row>
        <row r="4343">
          <cell r="A4343">
            <v>42548</v>
          </cell>
          <cell r="B4343">
            <v>43</v>
          </cell>
          <cell r="D4343">
            <v>8.75</v>
          </cell>
          <cell r="F4343" t="str">
            <v>NF_FR_Util_O</v>
          </cell>
        </row>
        <row r="4344">
          <cell r="A4344">
            <v>42548</v>
          </cell>
          <cell r="B4344">
            <v>43</v>
          </cell>
          <cell r="D4344">
            <v>11.25</v>
          </cell>
          <cell r="F4344" t="str">
            <v>Fast_Firm</v>
          </cell>
        </row>
        <row r="4345">
          <cell r="A4345">
            <v>42548</v>
          </cell>
          <cell r="B4345">
            <v>44</v>
          </cell>
          <cell r="D4345">
            <v>7.5</v>
          </cell>
          <cell r="F4345" t="str">
            <v>Fast_Firm</v>
          </cell>
        </row>
        <row r="4346">
          <cell r="A4346">
            <v>42548</v>
          </cell>
          <cell r="B4346">
            <v>45</v>
          </cell>
          <cell r="D4346">
            <v>13.5</v>
          </cell>
          <cell r="F4346" t="str">
            <v>Fast_Firm</v>
          </cell>
        </row>
        <row r="4347">
          <cell r="A4347">
            <v>42548</v>
          </cell>
          <cell r="B4347">
            <v>46</v>
          </cell>
          <cell r="D4347">
            <v>0</v>
          </cell>
          <cell r="F4347" t="str">
            <v>NF_FR_Util_O</v>
          </cell>
        </row>
        <row r="4348">
          <cell r="A4348">
            <v>42548</v>
          </cell>
          <cell r="B4348">
            <v>47</v>
          </cell>
          <cell r="D4348">
            <v>0</v>
          </cell>
          <cell r="F4348" t="str">
            <v>NF_FR_Util_O</v>
          </cell>
        </row>
        <row r="4349">
          <cell r="A4349">
            <v>42548</v>
          </cell>
          <cell r="B4349">
            <v>47</v>
          </cell>
          <cell r="D4349">
            <v>12.5</v>
          </cell>
          <cell r="F4349" t="str">
            <v>NF_FR_Util_O</v>
          </cell>
        </row>
        <row r="4350">
          <cell r="A4350">
            <v>42548</v>
          </cell>
          <cell r="B4350">
            <v>47</v>
          </cell>
          <cell r="D4350">
            <v>7.5</v>
          </cell>
          <cell r="F4350" t="str">
            <v>NF_FR_Util_O</v>
          </cell>
        </row>
        <row r="4351">
          <cell r="A4351">
            <v>42548</v>
          </cell>
          <cell r="B4351">
            <v>48</v>
          </cell>
          <cell r="D4351">
            <v>0</v>
          </cell>
          <cell r="F4351" t="str">
            <v>NF_FR_Util_O</v>
          </cell>
        </row>
        <row r="4352">
          <cell r="A4352">
            <v>42549</v>
          </cell>
          <cell r="B4352">
            <v>1</v>
          </cell>
          <cell r="D4352">
            <v>9.4670000000000005</v>
          </cell>
          <cell r="F4352" t="str">
            <v>NF_FR_Util_O</v>
          </cell>
        </row>
        <row r="4353">
          <cell r="A4353">
            <v>42549</v>
          </cell>
          <cell r="B4353">
            <v>5</v>
          </cell>
          <cell r="D4353">
            <v>76.174999999999997</v>
          </cell>
          <cell r="F4353" t="str">
            <v>NF_FR_Util_O</v>
          </cell>
        </row>
        <row r="4354">
          <cell r="A4354">
            <v>42549</v>
          </cell>
          <cell r="B4354">
            <v>5</v>
          </cell>
          <cell r="D4354">
            <v>9.2330000000000005</v>
          </cell>
          <cell r="F4354" t="str">
            <v>NF_FR_Util_O</v>
          </cell>
        </row>
        <row r="4355">
          <cell r="A4355">
            <v>42549</v>
          </cell>
          <cell r="B4355">
            <v>6</v>
          </cell>
          <cell r="D4355">
            <v>11.507999999999999</v>
          </cell>
          <cell r="F4355" t="str">
            <v>NF_FR_Util_O</v>
          </cell>
        </row>
        <row r="4356">
          <cell r="A4356">
            <v>42549</v>
          </cell>
          <cell r="B4356">
            <v>12</v>
          </cell>
          <cell r="D4356">
            <v>6.0830000000000002</v>
          </cell>
          <cell r="F4356" t="str">
            <v>NF_FR_Util_O</v>
          </cell>
        </row>
        <row r="4357">
          <cell r="A4357">
            <v>42549</v>
          </cell>
          <cell r="B4357">
            <v>13</v>
          </cell>
          <cell r="D4357">
            <v>0</v>
          </cell>
          <cell r="F4357" t="str">
            <v>NF_FR_Util_O</v>
          </cell>
        </row>
        <row r="4358">
          <cell r="A4358">
            <v>42549</v>
          </cell>
          <cell r="B4358">
            <v>13</v>
          </cell>
          <cell r="D4358">
            <v>8.8330000000000002</v>
          </cell>
          <cell r="F4358" t="str">
            <v>NF_FR_Util_O</v>
          </cell>
        </row>
        <row r="4359">
          <cell r="A4359">
            <v>42549</v>
          </cell>
          <cell r="B4359">
            <v>16</v>
          </cell>
          <cell r="D4359">
            <v>6.75</v>
          </cell>
          <cell r="F4359" t="str">
            <v>Fast_Firm</v>
          </cell>
        </row>
        <row r="4360">
          <cell r="A4360">
            <v>42549</v>
          </cell>
          <cell r="B4360">
            <v>17</v>
          </cell>
          <cell r="D4360">
            <v>3.75</v>
          </cell>
          <cell r="F4360" t="str">
            <v>Fast_Firm</v>
          </cell>
        </row>
        <row r="4361">
          <cell r="A4361">
            <v>42549</v>
          </cell>
          <cell r="B4361">
            <v>29</v>
          </cell>
          <cell r="D4361">
            <v>17.25</v>
          </cell>
          <cell r="F4361" t="str">
            <v>Fast_Firm</v>
          </cell>
        </row>
        <row r="4362">
          <cell r="A4362">
            <v>42549</v>
          </cell>
          <cell r="B4362">
            <v>30</v>
          </cell>
          <cell r="D4362">
            <v>9.75</v>
          </cell>
          <cell r="F4362" t="str">
            <v>Fast_Firm</v>
          </cell>
        </row>
        <row r="4363">
          <cell r="A4363">
            <v>42549</v>
          </cell>
          <cell r="B4363">
            <v>31</v>
          </cell>
          <cell r="D4363">
            <v>11.25</v>
          </cell>
          <cell r="F4363" t="str">
            <v>Fast_Firm</v>
          </cell>
        </row>
        <row r="4364">
          <cell r="A4364">
            <v>42549</v>
          </cell>
          <cell r="B4364">
            <v>32</v>
          </cell>
          <cell r="D4364">
            <v>8.25</v>
          </cell>
          <cell r="F4364" t="str">
            <v>Fast_Firm</v>
          </cell>
        </row>
        <row r="4365">
          <cell r="A4365">
            <v>42549</v>
          </cell>
          <cell r="B4365">
            <v>34</v>
          </cell>
          <cell r="D4365">
            <v>15</v>
          </cell>
          <cell r="F4365" t="str">
            <v>NF_FR_Util_O</v>
          </cell>
        </row>
        <row r="4366">
          <cell r="A4366">
            <v>42549</v>
          </cell>
          <cell r="B4366">
            <v>34</v>
          </cell>
          <cell r="D4366">
            <v>10.5</v>
          </cell>
          <cell r="F4366" t="str">
            <v>Fast_Firm</v>
          </cell>
        </row>
        <row r="4367">
          <cell r="A4367">
            <v>42549</v>
          </cell>
          <cell r="B4367">
            <v>35</v>
          </cell>
          <cell r="D4367">
            <v>0</v>
          </cell>
          <cell r="F4367" t="str">
            <v>NF_FR_Util_O</v>
          </cell>
        </row>
        <row r="4368">
          <cell r="A4368">
            <v>42549</v>
          </cell>
          <cell r="B4368">
            <v>37</v>
          </cell>
          <cell r="D4368">
            <v>0</v>
          </cell>
          <cell r="F4368" t="str">
            <v>NF_FR_Util_O</v>
          </cell>
        </row>
        <row r="4369">
          <cell r="A4369">
            <v>42549</v>
          </cell>
          <cell r="B4369">
            <v>37</v>
          </cell>
          <cell r="D4369">
            <v>0</v>
          </cell>
          <cell r="F4369" t="str">
            <v>NF_FR_Util_O</v>
          </cell>
        </row>
        <row r="4370">
          <cell r="A4370">
            <v>42549</v>
          </cell>
          <cell r="B4370">
            <v>38</v>
          </cell>
          <cell r="D4370">
            <v>9</v>
          </cell>
          <cell r="F4370" t="str">
            <v>Fast_Firm</v>
          </cell>
        </row>
        <row r="4371">
          <cell r="A4371">
            <v>42549</v>
          </cell>
          <cell r="B4371">
            <v>40</v>
          </cell>
          <cell r="D4371">
            <v>2.25</v>
          </cell>
          <cell r="F4371" t="str">
            <v>Fast_Firm</v>
          </cell>
        </row>
        <row r="4372">
          <cell r="A4372">
            <v>42549</v>
          </cell>
          <cell r="B4372">
            <v>41</v>
          </cell>
          <cell r="D4372">
            <v>9.75</v>
          </cell>
          <cell r="F4372" t="str">
            <v>Fast_Firm</v>
          </cell>
        </row>
        <row r="4373">
          <cell r="A4373">
            <v>42549</v>
          </cell>
          <cell r="B4373">
            <v>43</v>
          </cell>
          <cell r="D4373">
            <v>9</v>
          </cell>
          <cell r="F4373" t="str">
            <v>Fast_Firm</v>
          </cell>
        </row>
        <row r="4374">
          <cell r="A4374">
            <v>42549</v>
          </cell>
          <cell r="B4374">
            <v>47</v>
          </cell>
          <cell r="D4374">
            <v>10.5</v>
          </cell>
          <cell r="F4374" t="str">
            <v>NF_FR_Util_O</v>
          </cell>
        </row>
        <row r="4375">
          <cell r="A4375">
            <v>42549</v>
          </cell>
          <cell r="B4375">
            <v>48</v>
          </cell>
          <cell r="D4375">
            <v>0</v>
          </cell>
          <cell r="F4375" t="str">
            <v>NF_FR_Util_O</v>
          </cell>
        </row>
        <row r="4376">
          <cell r="A4376">
            <v>42549</v>
          </cell>
          <cell r="B4376">
            <v>48</v>
          </cell>
          <cell r="D4376">
            <v>0</v>
          </cell>
          <cell r="F4376" t="str">
            <v>NF_FR_Util_O</v>
          </cell>
        </row>
        <row r="4377">
          <cell r="A4377">
            <v>42550</v>
          </cell>
          <cell r="B4377">
            <v>1</v>
          </cell>
          <cell r="D4377">
            <v>0</v>
          </cell>
          <cell r="F4377" t="str">
            <v>NF_FR_Util_O</v>
          </cell>
        </row>
        <row r="4378">
          <cell r="A4378">
            <v>42550</v>
          </cell>
          <cell r="B4378">
            <v>1</v>
          </cell>
          <cell r="D4378">
            <v>0.22700000000000001</v>
          </cell>
          <cell r="F4378" t="str">
            <v>NF_FR_Util_O</v>
          </cell>
        </row>
        <row r="4379">
          <cell r="A4379">
            <v>42550</v>
          </cell>
          <cell r="B4379">
            <v>8</v>
          </cell>
          <cell r="D4379">
            <v>0</v>
          </cell>
          <cell r="F4379" t="str">
            <v>NF_FR_Util_O</v>
          </cell>
        </row>
        <row r="4380">
          <cell r="A4380">
            <v>42550</v>
          </cell>
          <cell r="B4380">
            <v>9</v>
          </cell>
          <cell r="D4380">
            <v>0</v>
          </cell>
          <cell r="F4380" t="str">
            <v>NF_FR_Util_O</v>
          </cell>
        </row>
        <row r="4381">
          <cell r="A4381">
            <v>42550</v>
          </cell>
          <cell r="B4381">
            <v>12</v>
          </cell>
          <cell r="D4381">
            <v>0</v>
          </cell>
          <cell r="F4381" t="str">
            <v>NF_FR_Util_O</v>
          </cell>
        </row>
        <row r="4382">
          <cell r="A4382">
            <v>42550</v>
          </cell>
          <cell r="B4382">
            <v>13</v>
          </cell>
          <cell r="D4382">
            <v>0</v>
          </cell>
          <cell r="F4382" t="str">
            <v>NF_FR_Util_O</v>
          </cell>
        </row>
        <row r="4383">
          <cell r="A4383">
            <v>42550</v>
          </cell>
          <cell r="B4383">
            <v>13</v>
          </cell>
          <cell r="D4383">
            <v>4.383</v>
          </cell>
          <cell r="F4383" t="str">
            <v>NF_FR_Util_O</v>
          </cell>
        </row>
        <row r="4384">
          <cell r="A4384">
            <v>42550</v>
          </cell>
          <cell r="B4384">
            <v>13</v>
          </cell>
          <cell r="D4384">
            <v>18</v>
          </cell>
          <cell r="F4384" t="str">
            <v>Fast_Firm</v>
          </cell>
        </row>
        <row r="4385">
          <cell r="A4385">
            <v>42550</v>
          </cell>
          <cell r="B4385">
            <v>13</v>
          </cell>
          <cell r="D4385">
            <v>16.5</v>
          </cell>
          <cell r="F4385" t="str">
            <v>Fast_Firm</v>
          </cell>
        </row>
        <row r="4386">
          <cell r="A4386">
            <v>42550</v>
          </cell>
          <cell r="B4386">
            <v>14</v>
          </cell>
          <cell r="D4386">
            <v>0.83299999999999996</v>
          </cell>
          <cell r="F4386" t="str">
            <v>Fast_Firm</v>
          </cell>
        </row>
        <row r="4387">
          <cell r="A4387">
            <v>42550</v>
          </cell>
          <cell r="B4387">
            <v>14</v>
          </cell>
          <cell r="D4387">
            <v>12.75</v>
          </cell>
          <cell r="F4387" t="str">
            <v>Fast_Firm</v>
          </cell>
        </row>
        <row r="4388">
          <cell r="A4388">
            <v>42550</v>
          </cell>
          <cell r="B4388">
            <v>14</v>
          </cell>
          <cell r="D4388">
            <v>11.25</v>
          </cell>
          <cell r="F4388" t="str">
            <v>Fast_Firm</v>
          </cell>
        </row>
        <row r="4389">
          <cell r="A4389">
            <v>42550</v>
          </cell>
          <cell r="B4389">
            <v>15</v>
          </cell>
          <cell r="D4389">
            <v>32.5</v>
          </cell>
          <cell r="F4389" t="str">
            <v>Fast_Firm</v>
          </cell>
        </row>
        <row r="4390">
          <cell r="A4390">
            <v>42550</v>
          </cell>
          <cell r="B4390">
            <v>15</v>
          </cell>
          <cell r="D4390">
            <v>5</v>
          </cell>
          <cell r="F4390" t="str">
            <v>NF_FR_Util_O</v>
          </cell>
        </row>
        <row r="4391">
          <cell r="A4391">
            <v>42550</v>
          </cell>
          <cell r="B4391">
            <v>15</v>
          </cell>
          <cell r="D4391">
            <v>0</v>
          </cell>
          <cell r="F4391" t="str">
            <v>NF_FR_Util_O</v>
          </cell>
        </row>
        <row r="4392">
          <cell r="A4392">
            <v>42550</v>
          </cell>
          <cell r="B4392">
            <v>15</v>
          </cell>
          <cell r="D4392">
            <v>41.25</v>
          </cell>
          <cell r="F4392" t="str">
            <v>Fast_Firm</v>
          </cell>
        </row>
        <row r="4393">
          <cell r="A4393">
            <v>42550</v>
          </cell>
          <cell r="B4393">
            <v>15</v>
          </cell>
          <cell r="D4393">
            <v>33.75</v>
          </cell>
          <cell r="F4393" t="str">
            <v>Fast_Firm</v>
          </cell>
        </row>
        <row r="4394">
          <cell r="A4394">
            <v>42550</v>
          </cell>
          <cell r="B4394">
            <v>16</v>
          </cell>
          <cell r="D4394">
            <v>7.5</v>
          </cell>
          <cell r="F4394" t="str">
            <v>Fast_Firm</v>
          </cell>
        </row>
        <row r="4395">
          <cell r="A4395">
            <v>42550</v>
          </cell>
          <cell r="B4395">
            <v>16</v>
          </cell>
          <cell r="D4395">
            <v>7.5</v>
          </cell>
          <cell r="F4395" t="str">
            <v>Fast_Firm</v>
          </cell>
        </row>
        <row r="4396">
          <cell r="A4396">
            <v>42550</v>
          </cell>
          <cell r="B4396">
            <v>17</v>
          </cell>
          <cell r="D4396">
            <v>18</v>
          </cell>
          <cell r="F4396" t="str">
            <v>Fast_Firm</v>
          </cell>
        </row>
        <row r="4397">
          <cell r="A4397">
            <v>42550</v>
          </cell>
          <cell r="B4397">
            <v>18</v>
          </cell>
          <cell r="D4397">
            <v>0.75</v>
          </cell>
          <cell r="F4397" t="str">
            <v>Fast_Firm</v>
          </cell>
        </row>
        <row r="4398">
          <cell r="A4398">
            <v>42550</v>
          </cell>
          <cell r="B4398">
            <v>18</v>
          </cell>
          <cell r="D4398">
            <v>12.75</v>
          </cell>
          <cell r="F4398" t="str">
            <v>Fast_Firm</v>
          </cell>
        </row>
        <row r="4399">
          <cell r="A4399">
            <v>42550</v>
          </cell>
          <cell r="B4399">
            <v>19</v>
          </cell>
          <cell r="D4399">
            <v>14.25</v>
          </cell>
          <cell r="F4399" t="str">
            <v>Fast_Firm</v>
          </cell>
        </row>
        <row r="4400">
          <cell r="A4400">
            <v>42550</v>
          </cell>
          <cell r="B4400">
            <v>19</v>
          </cell>
          <cell r="D4400">
            <v>12.75</v>
          </cell>
          <cell r="F4400" t="str">
            <v>Fast_Firm</v>
          </cell>
        </row>
        <row r="4401">
          <cell r="A4401">
            <v>42550</v>
          </cell>
          <cell r="B4401">
            <v>20</v>
          </cell>
          <cell r="D4401">
            <v>18</v>
          </cell>
          <cell r="F4401" t="str">
            <v>Fast_Firm</v>
          </cell>
        </row>
        <row r="4402">
          <cell r="A4402">
            <v>42550</v>
          </cell>
          <cell r="B4402">
            <v>20</v>
          </cell>
          <cell r="D4402">
            <v>15</v>
          </cell>
          <cell r="F4402" t="str">
            <v>Fast_Firm</v>
          </cell>
        </row>
        <row r="4403">
          <cell r="A4403">
            <v>42550</v>
          </cell>
          <cell r="B4403">
            <v>23</v>
          </cell>
          <cell r="D4403">
            <v>15</v>
          </cell>
          <cell r="F4403" t="str">
            <v>Fast_Firm</v>
          </cell>
        </row>
        <row r="4404">
          <cell r="A4404">
            <v>42550</v>
          </cell>
          <cell r="B4404">
            <v>23</v>
          </cell>
          <cell r="D4404">
            <v>13.5</v>
          </cell>
          <cell r="F4404" t="str">
            <v>Fast_Firm</v>
          </cell>
        </row>
        <row r="4405">
          <cell r="A4405">
            <v>42550</v>
          </cell>
          <cell r="B4405">
            <v>24</v>
          </cell>
          <cell r="D4405">
            <v>0</v>
          </cell>
          <cell r="F4405" t="str">
            <v>NF_FR_Util_O</v>
          </cell>
        </row>
        <row r="4406">
          <cell r="A4406">
            <v>42550</v>
          </cell>
          <cell r="B4406">
            <v>26</v>
          </cell>
          <cell r="D4406">
            <v>0</v>
          </cell>
          <cell r="F4406" t="str">
            <v>NF_FR_Util_O</v>
          </cell>
        </row>
        <row r="4407">
          <cell r="A4407">
            <v>42550</v>
          </cell>
          <cell r="B4407">
            <v>31</v>
          </cell>
          <cell r="D4407">
            <v>0</v>
          </cell>
          <cell r="F4407" t="str">
            <v>NF_FR_Util_O</v>
          </cell>
        </row>
        <row r="4408">
          <cell r="A4408">
            <v>42550</v>
          </cell>
          <cell r="B4408">
            <v>33</v>
          </cell>
          <cell r="D4408">
            <v>10.5</v>
          </cell>
          <cell r="F4408" t="str">
            <v>Fast_Firm</v>
          </cell>
        </row>
        <row r="4409">
          <cell r="A4409">
            <v>42550</v>
          </cell>
          <cell r="B4409">
            <v>33</v>
          </cell>
          <cell r="D4409">
            <v>14.25</v>
          </cell>
          <cell r="F4409" t="str">
            <v>Fast_Firm</v>
          </cell>
        </row>
        <row r="4410">
          <cell r="A4410">
            <v>42550</v>
          </cell>
          <cell r="B4410">
            <v>34</v>
          </cell>
          <cell r="D4410">
            <v>0</v>
          </cell>
          <cell r="F4410" t="str">
            <v>NF_FR_Util_O</v>
          </cell>
        </row>
        <row r="4411">
          <cell r="A4411">
            <v>42550</v>
          </cell>
          <cell r="B4411">
            <v>34</v>
          </cell>
          <cell r="D4411">
            <v>18.75</v>
          </cell>
          <cell r="F4411" t="str">
            <v>Fast_Firm</v>
          </cell>
        </row>
        <row r="4412">
          <cell r="A4412">
            <v>42550</v>
          </cell>
          <cell r="B4412">
            <v>34</v>
          </cell>
          <cell r="D4412">
            <v>17.25</v>
          </cell>
          <cell r="F4412" t="str">
            <v>Fast_Firm</v>
          </cell>
        </row>
        <row r="4413">
          <cell r="A4413">
            <v>42550</v>
          </cell>
          <cell r="B4413">
            <v>35</v>
          </cell>
          <cell r="D4413">
            <v>8.25</v>
          </cell>
          <cell r="F4413" t="str">
            <v>Fast_Firm</v>
          </cell>
        </row>
        <row r="4414">
          <cell r="A4414">
            <v>42550</v>
          </cell>
          <cell r="B4414">
            <v>36</v>
          </cell>
          <cell r="D4414">
            <v>12.5</v>
          </cell>
          <cell r="F4414" t="str">
            <v>NF_FR_Util_O</v>
          </cell>
        </row>
        <row r="4415">
          <cell r="A4415">
            <v>42550</v>
          </cell>
          <cell r="B4415">
            <v>36</v>
          </cell>
          <cell r="D4415">
            <v>0.75</v>
          </cell>
          <cell r="F4415" t="str">
            <v>Fast_Firm</v>
          </cell>
        </row>
        <row r="4416">
          <cell r="A4416">
            <v>42550</v>
          </cell>
          <cell r="B4416">
            <v>37</v>
          </cell>
          <cell r="D4416">
            <v>6.75</v>
          </cell>
          <cell r="F4416" t="str">
            <v>Fast_Firm</v>
          </cell>
        </row>
        <row r="4417">
          <cell r="A4417">
            <v>42550</v>
          </cell>
          <cell r="B4417">
            <v>43</v>
          </cell>
          <cell r="D4417">
            <v>7.5</v>
          </cell>
          <cell r="F4417" t="str">
            <v>Fast_Firm</v>
          </cell>
        </row>
        <row r="4418">
          <cell r="A4418">
            <v>42550</v>
          </cell>
          <cell r="B4418">
            <v>47</v>
          </cell>
          <cell r="D4418">
            <v>0</v>
          </cell>
          <cell r="F4418" t="str">
            <v>NF_FR_Util_O</v>
          </cell>
        </row>
        <row r="4419">
          <cell r="A4419">
            <v>42550</v>
          </cell>
          <cell r="B4419">
            <v>47</v>
          </cell>
          <cell r="D4419">
            <v>0</v>
          </cell>
          <cell r="F4419" t="str">
            <v>NF_FR_Util_O</v>
          </cell>
        </row>
        <row r="4420">
          <cell r="A4420">
            <v>42550</v>
          </cell>
          <cell r="B4420">
            <v>47</v>
          </cell>
          <cell r="D4420">
            <v>12.75</v>
          </cell>
          <cell r="F4420" t="str">
            <v>NF_FR_Util_O</v>
          </cell>
        </row>
        <row r="4421">
          <cell r="A4421">
            <v>42550</v>
          </cell>
          <cell r="B4421">
            <v>47</v>
          </cell>
          <cell r="D4421">
            <v>6.75</v>
          </cell>
          <cell r="F4421" t="str">
            <v>NF_FR_Util_O</v>
          </cell>
        </row>
        <row r="4422">
          <cell r="A4422">
            <v>42550</v>
          </cell>
          <cell r="B4422">
            <v>48</v>
          </cell>
          <cell r="D4422">
            <v>0</v>
          </cell>
          <cell r="F4422" t="str">
            <v>NF_FR_Util_O</v>
          </cell>
        </row>
        <row r="4423">
          <cell r="A4423">
            <v>42550</v>
          </cell>
          <cell r="B4423">
            <v>48</v>
          </cell>
          <cell r="D4423">
            <v>26.25</v>
          </cell>
          <cell r="F4423" t="str">
            <v>NF_FR_Util_O</v>
          </cell>
        </row>
        <row r="4424">
          <cell r="A4424">
            <v>42550</v>
          </cell>
          <cell r="B4424">
            <v>48</v>
          </cell>
          <cell r="D4424">
            <v>3.75</v>
          </cell>
          <cell r="F4424" t="str">
            <v>NF_FR_Util_O</v>
          </cell>
        </row>
        <row r="4425">
          <cell r="A4425">
            <v>42551</v>
          </cell>
          <cell r="B4425">
            <v>1</v>
          </cell>
          <cell r="D4425">
            <v>0</v>
          </cell>
          <cell r="F4425" t="str">
            <v>NF_FR_Util_O</v>
          </cell>
        </row>
        <row r="4426">
          <cell r="A4426">
            <v>42551</v>
          </cell>
          <cell r="B4426">
            <v>1</v>
          </cell>
          <cell r="D4426">
            <v>10.5</v>
          </cell>
          <cell r="F4426" t="str">
            <v>NF_FR_Util_O</v>
          </cell>
        </row>
        <row r="4427">
          <cell r="A4427">
            <v>42551</v>
          </cell>
          <cell r="B4427">
            <v>6</v>
          </cell>
          <cell r="D4427">
            <v>0</v>
          </cell>
          <cell r="F4427" t="str">
            <v>NF_FR_Util_O</v>
          </cell>
        </row>
        <row r="4428">
          <cell r="A4428">
            <v>42551</v>
          </cell>
          <cell r="B4428">
            <v>8</v>
          </cell>
          <cell r="D4428">
            <v>18.132999999999999</v>
          </cell>
          <cell r="F4428" t="str">
            <v>NF_FR_Util_O</v>
          </cell>
        </row>
        <row r="4429">
          <cell r="A4429">
            <v>42551</v>
          </cell>
          <cell r="B4429">
            <v>9</v>
          </cell>
          <cell r="D4429">
            <v>0</v>
          </cell>
          <cell r="F4429" t="str">
            <v>NF_FR_Util_O</v>
          </cell>
        </row>
        <row r="4430">
          <cell r="A4430">
            <v>42551</v>
          </cell>
          <cell r="B4430">
            <v>10</v>
          </cell>
          <cell r="D4430">
            <v>0</v>
          </cell>
          <cell r="F4430" t="str">
            <v>NF_FR_Util_O</v>
          </cell>
        </row>
        <row r="4431">
          <cell r="A4431">
            <v>42551</v>
          </cell>
          <cell r="B4431">
            <v>11</v>
          </cell>
          <cell r="D4431">
            <v>24.292000000000002</v>
          </cell>
          <cell r="F4431" t="str">
            <v>NF_FR_Util_O</v>
          </cell>
        </row>
        <row r="4432">
          <cell r="A4432">
            <v>42551</v>
          </cell>
          <cell r="B4432">
            <v>12</v>
          </cell>
          <cell r="D4432">
            <v>0</v>
          </cell>
          <cell r="F4432" t="str">
            <v>NF_FR_Util_O</v>
          </cell>
        </row>
        <row r="4433">
          <cell r="A4433">
            <v>42551</v>
          </cell>
          <cell r="B4433">
            <v>12</v>
          </cell>
          <cell r="D4433">
            <v>13.15</v>
          </cell>
          <cell r="F4433" t="str">
            <v>NF_FR_Util_O</v>
          </cell>
        </row>
        <row r="4434">
          <cell r="A4434">
            <v>42551</v>
          </cell>
          <cell r="B4434">
            <v>12</v>
          </cell>
          <cell r="D4434">
            <v>8.7669999999999995</v>
          </cell>
          <cell r="F4434" t="str">
            <v>NF_FR_Util_O</v>
          </cell>
        </row>
        <row r="4435">
          <cell r="A4435">
            <v>42551</v>
          </cell>
          <cell r="B4435">
            <v>12</v>
          </cell>
          <cell r="D4435">
            <v>2.2080000000000002</v>
          </cell>
          <cell r="F4435" t="str">
            <v>NF_FR_Util_O</v>
          </cell>
        </row>
        <row r="4436">
          <cell r="A4436">
            <v>42551</v>
          </cell>
          <cell r="B4436">
            <v>12</v>
          </cell>
          <cell r="D4436">
            <v>7.3</v>
          </cell>
          <cell r="F4436" t="str">
            <v>NF_FR_Util_O</v>
          </cell>
        </row>
        <row r="4437">
          <cell r="A4437">
            <v>42551</v>
          </cell>
          <cell r="B4437">
            <v>12</v>
          </cell>
          <cell r="D4437">
            <v>0</v>
          </cell>
          <cell r="F4437" t="str">
            <v>NF_FR_Util_O</v>
          </cell>
        </row>
        <row r="4438">
          <cell r="A4438">
            <v>42551</v>
          </cell>
          <cell r="B4438">
            <v>12</v>
          </cell>
          <cell r="D4438">
            <v>3.65</v>
          </cell>
          <cell r="F4438" t="str">
            <v>NF_FR_Util_O</v>
          </cell>
        </row>
        <row r="4439">
          <cell r="A4439">
            <v>42551</v>
          </cell>
          <cell r="B4439">
            <v>13</v>
          </cell>
          <cell r="D4439">
            <v>0</v>
          </cell>
          <cell r="F4439" t="str">
            <v>NF_FR_Util_O</v>
          </cell>
        </row>
        <row r="4440">
          <cell r="A4440">
            <v>42551</v>
          </cell>
          <cell r="B4440">
            <v>13</v>
          </cell>
          <cell r="D4440">
            <v>0</v>
          </cell>
          <cell r="F4440" t="str">
            <v>NF_FR_Util_O</v>
          </cell>
        </row>
        <row r="4441">
          <cell r="A4441">
            <v>42551</v>
          </cell>
          <cell r="B4441">
            <v>13</v>
          </cell>
          <cell r="D4441">
            <v>11.25</v>
          </cell>
          <cell r="F4441" t="str">
            <v>Fast_Firm</v>
          </cell>
        </row>
        <row r="4442">
          <cell r="A4442">
            <v>42551</v>
          </cell>
          <cell r="B4442">
            <v>13</v>
          </cell>
          <cell r="D4442">
            <v>9.75</v>
          </cell>
          <cell r="F4442" t="str">
            <v>Fast_Firm</v>
          </cell>
        </row>
        <row r="4443">
          <cell r="A4443">
            <v>42551</v>
          </cell>
          <cell r="B4443">
            <v>14</v>
          </cell>
          <cell r="D4443">
            <v>22.5</v>
          </cell>
          <cell r="F4443" t="str">
            <v>Fast_Firm</v>
          </cell>
        </row>
        <row r="4444">
          <cell r="A4444">
            <v>42551</v>
          </cell>
          <cell r="B4444">
            <v>14</v>
          </cell>
          <cell r="D4444">
            <v>14.25</v>
          </cell>
          <cell r="F4444" t="str">
            <v>Fast_Firm</v>
          </cell>
        </row>
        <row r="4445">
          <cell r="A4445">
            <v>42551</v>
          </cell>
          <cell r="B4445">
            <v>15</v>
          </cell>
          <cell r="D4445">
            <v>3.3330000000000002</v>
          </cell>
          <cell r="F4445" t="str">
            <v>Fast_Firm</v>
          </cell>
        </row>
        <row r="4446">
          <cell r="A4446">
            <v>42551</v>
          </cell>
          <cell r="B4446">
            <v>15</v>
          </cell>
          <cell r="D4446">
            <v>27.75</v>
          </cell>
          <cell r="F4446" t="str">
            <v>Fast_Firm</v>
          </cell>
        </row>
        <row r="4447">
          <cell r="A4447">
            <v>42551</v>
          </cell>
          <cell r="B4447">
            <v>17</v>
          </cell>
          <cell r="D4447">
            <v>0</v>
          </cell>
          <cell r="F4447" t="str">
            <v>NF_FR_Util_O</v>
          </cell>
        </row>
        <row r="4448">
          <cell r="A4448">
            <v>42551</v>
          </cell>
          <cell r="B4448">
            <v>19</v>
          </cell>
          <cell r="D4448">
            <v>0</v>
          </cell>
          <cell r="F4448" t="str">
            <v>NF_FR_Util_O</v>
          </cell>
        </row>
        <row r="4449">
          <cell r="A4449">
            <v>42551</v>
          </cell>
          <cell r="B4449">
            <v>19</v>
          </cell>
          <cell r="D4449">
            <v>24</v>
          </cell>
          <cell r="F4449" t="str">
            <v>Fast_Firm</v>
          </cell>
        </row>
        <row r="4450">
          <cell r="A4450">
            <v>42551</v>
          </cell>
          <cell r="B4450">
            <v>20</v>
          </cell>
          <cell r="D4450">
            <v>0</v>
          </cell>
          <cell r="F4450" t="str">
            <v>NF_FR_Util_O</v>
          </cell>
        </row>
        <row r="4451">
          <cell r="A4451">
            <v>42551</v>
          </cell>
          <cell r="B4451">
            <v>21</v>
          </cell>
          <cell r="D4451">
            <v>0</v>
          </cell>
          <cell r="F4451" t="str">
            <v>NF_FR_Util_O</v>
          </cell>
        </row>
        <row r="4452">
          <cell r="A4452">
            <v>42551</v>
          </cell>
          <cell r="B4452">
            <v>24</v>
          </cell>
          <cell r="D4452">
            <v>0</v>
          </cell>
          <cell r="F4452" t="str">
            <v>NF_FR_Util_O</v>
          </cell>
        </row>
        <row r="4453">
          <cell r="A4453">
            <v>42551</v>
          </cell>
          <cell r="B4453">
            <v>28</v>
          </cell>
          <cell r="D4453">
            <v>0</v>
          </cell>
          <cell r="F4453" t="str">
            <v>NF_FR_Util_O</v>
          </cell>
        </row>
        <row r="4454">
          <cell r="A4454">
            <v>42551</v>
          </cell>
          <cell r="B4454">
            <v>30</v>
          </cell>
          <cell r="D4454">
            <v>12</v>
          </cell>
          <cell r="F4454" t="str">
            <v>Fast_Firm</v>
          </cell>
        </row>
        <row r="4455">
          <cell r="A4455">
            <v>42551</v>
          </cell>
          <cell r="B4455">
            <v>32</v>
          </cell>
          <cell r="D4455">
            <v>9</v>
          </cell>
          <cell r="F4455" t="str">
            <v>Fast_Firm</v>
          </cell>
        </row>
        <row r="4456">
          <cell r="A4456">
            <v>42551</v>
          </cell>
          <cell r="B4456">
            <v>34</v>
          </cell>
          <cell r="D4456">
            <v>14.25</v>
          </cell>
          <cell r="F4456" t="str">
            <v>Fast_Firm</v>
          </cell>
        </row>
        <row r="4457">
          <cell r="A4457">
            <v>42551</v>
          </cell>
          <cell r="B4457">
            <v>34</v>
          </cell>
          <cell r="D4457">
            <v>23.25</v>
          </cell>
          <cell r="F4457" t="str">
            <v>Fast_Firm</v>
          </cell>
        </row>
        <row r="4458">
          <cell r="A4458">
            <v>42551</v>
          </cell>
          <cell r="B4458">
            <v>35</v>
          </cell>
          <cell r="D4458">
            <v>9.75</v>
          </cell>
          <cell r="F4458" t="str">
            <v>Fast_Firm</v>
          </cell>
        </row>
        <row r="4459">
          <cell r="A4459">
            <v>42551</v>
          </cell>
          <cell r="B4459">
            <v>35</v>
          </cell>
          <cell r="D4459">
            <v>6.75</v>
          </cell>
          <cell r="F4459" t="str">
            <v>Fast_Firm</v>
          </cell>
        </row>
        <row r="4460">
          <cell r="A4460">
            <v>42551</v>
          </cell>
          <cell r="B4460">
            <v>36</v>
          </cell>
          <cell r="D4460">
            <v>9</v>
          </cell>
          <cell r="F4460" t="str">
            <v>Fast_Firm</v>
          </cell>
        </row>
        <row r="4461">
          <cell r="A4461">
            <v>42551</v>
          </cell>
          <cell r="B4461">
            <v>37</v>
          </cell>
          <cell r="D4461">
            <v>18</v>
          </cell>
          <cell r="F4461" t="str">
            <v>Fast_Firm</v>
          </cell>
        </row>
        <row r="4462">
          <cell r="A4462">
            <v>42551</v>
          </cell>
          <cell r="B4462">
            <v>37</v>
          </cell>
          <cell r="D4462">
            <v>41.25</v>
          </cell>
          <cell r="F4462" t="str">
            <v>Fast_Firm</v>
          </cell>
        </row>
        <row r="4463">
          <cell r="A4463">
            <v>42551</v>
          </cell>
          <cell r="B4463">
            <v>38</v>
          </cell>
          <cell r="D4463">
            <v>0.75</v>
          </cell>
          <cell r="F4463" t="str">
            <v>Fast_Firm</v>
          </cell>
        </row>
        <row r="4464">
          <cell r="A4464">
            <v>42551</v>
          </cell>
          <cell r="B4464">
            <v>39</v>
          </cell>
          <cell r="D4464">
            <v>0</v>
          </cell>
          <cell r="F4464" t="str">
            <v>NF_FR_Util_O</v>
          </cell>
        </row>
        <row r="4465">
          <cell r="A4465">
            <v>42551</v>
          </cell>
          <cell r="B4465">
            <v>39</v>
          </cell>
          <cell r="D4465">
            <v>30.75</v>
          </cell>
          <cell r="F4465" t="str">
            <v>Fast_Firm</v>
          </cell>
        </row>
        <row r="4466">
          <cell r="A4466">
            <v>42551</v>
          </cell>
          <cell r="B4466">
            <v>39</v>
          </cell>
          <cell r="D4466">
            <v>16.5</v>
          </cell>
          <cell r="F4466" t="str">
            <v>Fast_Firm</v>
          </cell>
        </row>
        <row r="4467">
          <cell r="A4467">
            <v>42551</v>
          </cell>
          <cell r="B4467">
            <v>40</v>
          </cell>
          <cell r="D4467">
            <v>6.6669999999999998</v>
          </cell>
          <cell r="F4467" t="str">
            <v>Fast_Firm</v>
          </cell>
        </row>
        <row r="4468">
          <cell r="A4468">
            <v>42551</v>
          </cell>
          <cell r="B4468">
            <v>40</v>
          </cell>
          <cell r="D4468">
            <v>11.25</v>
          </cell>
          <cell r="F4468" t="str">
            <v>Fast_Firm</v>
          </cell>
        </row>
        <row r="4469">
          <cell r="A4469">
            <v>42551</v>
          </cell>
          <cell r="B4469">
            <v>41</v>
          </cell>
          <cell r="D4469">
            <v>12</v>
          </cell>
          <cell r="F4469" t="str">
            <v>Fast_Firm</v>
          </cell>
        </row>
        <row r="4470">
          <cell r="A4470">
            <v>42551</v>
          </cell>
          <cell r="B4470">
            <v>42</v>
          </cell>
          <cell r="D4470">
            <v>0.75</v>
          </cell>
          <cell r="F4470" t="str">
            <v>Fast_Firm</v>
          </cell>
        </row>
        <row r="4471">
          <cell r="A4471">
            <v>42551</v>
          </cell>
          <cell r="B4471">
            <v>43</v>
          </cell>
          <cell r="D4471">
            <v>5.25</v>
          </cell>
          <cell r="F4471" t="str">
            <v>Fast_Firm</v>
          </cell>
        </row>
        <row r="4472">
          <cell r="A4472">
            <v>42551</v>
          </cell>
          <cell r="B4472">
            <v>44</v>
          </cell>
          <cell r="D4472">
            <v>6</v>
          </cell>
          <cell r="F4472" t="str">
            <v>Fast_Firm</v>
          </cell>
        </row>
        <row r="4473">
          <cell r="A4473">
            <v>42551</v>
          </cell>
          <cell r="B4473">
            <v>45</v>
          </cell>
          <cell r="D4473">
            <v>0</v>
          </cell>
          <cell r="F4473" t="str">
            <v>NF_FR_Util_O</v>
          </cell>
        </row>
        <row r="4474">
          <cell r="A4474">
            <v>42551</v>
          </cell>
          <cell r="B4474">
            <v>46</v>
          </cell>
          <cell r="D4474">
            <v>0</v>
          </cell>
          <cell r="F4474" t="str">
            <v>NF_FR_Util_O</v>
          </cell>
        </row>
        <row r="4475">
          <cell r="A4475">
            <v>42551</v>
          </cell>
          <cell r="B4475">
            <v>47</v>
          </cell>
          <cell r="D4475">
            <v>0</v>
          </cell>
          <cell r="F4475" t="str">
            <v>NF_FR_Util_O</v>
          </cell>
        </row>
        <row r="4476">
          <cell r="A4476">
            <v>42551</v>
          </cell>
          <cell r="B4476">
            <v>48</v>
          </cell>
          <cell r="D4476">
            <v>0</v>
          </cell>
          <cell r="F4476" t="str">
            <v>NF_FR_Util_O</v>
          </cell>
        </row>
        <row r="4477">
          <cell r="A4477">
            <v>42552</v>
          </cell>
          <cell r="B4477">
            <v>2</v>
          </cell>
          <cell r="D4477">
            <v>0</v>
          </cell>
          <cell r="F4477" t="str">
            <v>NF_FR_Util_O</v>
          </cell>
        </row>
        <row r="4478">
          <cell r="A4478">
            <v>42552</v>
          </cell>
          <cell r="B4478">
            <v>2</v>
          </cell>
          <cell r="D4478">
            <v>0</v>
          </cell>
          <cell r="F4478" t="str">
            <v>NF_FR_Util_O</v>
          </cell>
        </row>
        <row r="4479">
          <cell r="A4479">
            <v>42552</v>
          </cell>
          <cell r="B4479">
            <v>3</v>
          </cell>
          <cell r="D4479">
            <v>0</v>
          </cell>
          <cell r="F4479" t="str">
            <v>NF_FR_Util_O</v>
          </cell>
        </row>
        <row r="4480">
          <cell r="A4480">
            <v>42552</v>
          </cell>
          <cell r="B4480">
            <v>3</v>
          </cell>
          <cell r="D4480">
            <v>0</v>
          </cell>
          <cell r="F4480" t="str">
            <v>NF_FR_Util_O</v>
          </cell>
        </row>
        <row r="4481">
          <cell r="A4481">
            <v>42552</v>
          </cell>
          <cell r="B4481">
            <v>3</v>
          </cell>
          <cell r="D4481">
            <v>0.20100000000000001</v>
          </cell>
          <cell r="F4481" t="str">
            <v>NF_FR_Util_O</v>
          </cell>
        </row>
        <row r="4482">
          <cell r="A4482">
            <v>42552</v>
          </cell>
          <cell r="B4482">
            <v>3</v>
          </cell>
          <cell r="D4482">
            <v>0</v>
          </cell>
          <cell r="F4482" t="str">
            <v>NF_FR_Util_O</v>
          </cell>
        </row>
        <row r="4483">
          <cell r="A4483">
            <v>42552</v>
          </cell>
          <cell r="B4483">
            <v>3</v>
          </cell>
          <cell r="D4483">
            <v>0</v>
          </cell>
          <cell r="F4483" t="str">
            <v>NF_FR_Util_O</v>
          </cell>
        </row>
        <row r="4484">
          <cell r="A4484">
            <v>42552</v>
          </cell>
          <cell r="B4484">
            <v>4</v>
          </cell>
          <cell r="D4484">
            <v>0.05</v>
          </cell>
          <cell r="F4484" t="str">
            <v>NF_FR_Util_O</v>
          </cell>
        </row>
        <row r="4485">
          <cell r="A4485">
            <v>42552</v>
          </cell>
          <cell r="B4485">
            <v>7</v>
          </cell>
          <cell r="D4485">
            <v>0</v>
          </cell>
          <cell r="F4485" t="str">
            <v>NF_FR_Util_O</v>
          </cell>
        </row>
        <row r="4486">
          <cell r="A4486">
            <v>42552</v>
          </cell>
          <cell r="B4486">
            <v>8</v>
          </cell>
          <cell r="D4486">
            <v>0</v>
          </cell>
          <cell r="F4486" t="str">
            <v>NF_FR_Util_O</v>
          </cell>
        </row>
        <row r="4487">
          <cell r="A4487">
            <v>42552</v>
          </cell>
          <cell r="B4487">
            <v>11</v>
          </cell>
          <cell r="D4487">
            <v>0</v>
          </cell>
          <cell r="F4487" t="str">
            <v>NF_FR_Util_O</v>
          </cell>
        </row>
        <row r="4488">
          <cell r="A4488">
            <v>42552</v>
          </cell>
          <cell r="B4488">
            <v>12</v>
          </cell>
          <cell r="D4488">
            <v>0</v>
          </cell>
          <cell r="F4488" t="str">
            <v>NF_FR_Util_O</v>
          </cell>
        </row>
        <row r="4489">
          <cell r="A4489">
            <v>42552</v>
          </cell>
          <cell r="B4489">
            <v>12</v>
          </cell>
          <cell r="D4489">
            <v>0</v>
          </cell>
          <cell r="F4489" t="str">
            <v>NF_FR_Util_O</v>
          </cell>
        </row>
        <row r="4490">
          <cell r="A4490">
            <v>42552</v>
          </cell>
          <cell r="B4490">
            <v>12</v>
          </cell>
          <cell r="D4490">
            <v>0</v>
          </cell>
          <cell r="F4490" t="str">
            <v>NF_FR_Util_O</v>
          </cell>
        </row>
        <row r="4491">
          <cell r="A4491">
            <v>42552</v>
          </cell>
          <cell r="B4491">
            <v>14</v>
          </cell>
          <cell r="D4491">
            <v>0</v>
          </cell>
          <cell r="F4491" t="str">
            <v>NF_FR_Util_O</v>
          </cell>
        </row>
        <row r="4492">
          <cell r="A4492">
            <v>42552</v>
          </cell>
          <cell r="B4492">
            <v>14</v>
          </cell>
          <cell r="D4492">
            <v>0</v>
          </cell>
          <cell r="F4492" t="str">
            <v>NF_FR_Util_O</v>
          </cell>
        </row>
        <row r="4493">
          <cell r="A4493">
            <v>42552</v>
          </cell>
          <cell r="B4493">
            <v>15</v>
          </cell>
          <cell r="D4493">
            <v>27.75</v>
          </cell>
          <cell r="F4493" t="str">
            <v>Fast_Firm</v>
          </cell>
        </row>
        <row r="4494">
          <cell r="A4494">
            <v>42552</v>
          </cell>
          <cell r="B4494">
            <v>15</v>
          </cell>
          <cell r="D4494">
            <v>26.25</v>
          </cell>
          <cell r="F4494" t="str">
            <v>Fast_Firm</v>
          </cell>
        </row>
        <row r="4495">
          <cell r="A4495">
            <v>42552</v>
          </cell>
          <cell r="B4495">
            <v>16</v>
          </cell>
          <cell r="D4495">
            <v>6.6669999999999998</v>
          </cell>
          <cell r="F4495" t="str">
            <v>Fast_Firm</v>
          </cell>
        </row>
        <row r="4496">
          <cell r="A4496">
            <v>42552</v>
          </cell>
          <cell r="B4496">
            <v>16</v>
          </cell>
          <cell r="D4496">
            <v>20.25</v>
          </cell>
          <cell r="F4496" t="str">
            <v>Fast_Firm</v>
          </cell>
        </row>
        <row r="4497">
          <cell r="A4497">
            <v>42552</v>
          </cell>
          <cell r="B4497">
            <v>16</v>
          </cell>
          <cell r="D4497">
            <v>21.75</v>
          </cell>
          <cell r="F4497" t="str">
            <v>Fast_Firm</v>
          </cell>
        </row>
        <row r="4498">
          <cell r="A4498">
            <v>42552</v>
          </cell>
          <cell r="B4498">
            <v>17</v>
          </cell>
          <cell r="D4498">
            <v>5</v>
          </cell>
          <cell r="F4498" t="str">
            <v>NF_FR_Util_O</v>
          </cell>
        </row>
        <row r="4499">
          <cell r="A4499">
            <v>42552</v>
          </cell>
          <cell r="B4499">
            <v>17</v>
          </cell>
          <cell r="D4499">
            <v>24</v>
          </cell>
          <cell r="F4499" t="str">
            <v>Fast_Firm</v>
          </cell>
        </row>
        <row r="4500">
          <cell r="A4500">
            <v>42552</v>
          </cell>
          <cell r="B4500">
            <v>17</v>
          </cell>
          <cell r="D4500">
            <v>33.75</v>
          </cell>
          <cell r="F4500" t="str">
            <v>Fast_Firm</v>
          </cell>
        </row>
        <row r="4501">
          <cell r="A4501">
            <v>42552</v>
          </cell>
          <cell r="B4501">
            <v>18</v>
          </cell>
          <cell r="D4501">
            <v>2.25</v>
          </cell>
          <cell r="F4501" t="str">
            <v>Fast_Firm</v>
          </cell>
        </row>
        <row r="4502">
          <cell r="A4502">
            <v>42552</v>
          </cell>
          <cell r="B4502">
            <v>18</v>
          </cell>
          <cell r="D4502">
            <v>6</v>
          </cell>
          <cell r="F4502" t="str">
            <v>Fast_Firm</v>
          </cell>
        </row>
        <row r="4503">
          <cell r="A4503">
            <v>42552</v>
          </cell>
          <cell r="B4503">
            <v>19</v>
          </cell>
          <cell r="D4503">
            <v>0</v>
          </cell>
          <cell r="F4503" t="str">
            <v>NF_FR_Util_O</v>
          </cell>
        </row>
        <row r="4504">
          <cell r="A4504">
            <v>42552</v>
          </cell>
          <cell r="B4504">
            <v>19</v>
          </cell>
          <cell r="D4504">
            <v>7.5</v>
          </cell>
          <cell r="F4504" t="str">
            <v>NF_FR_Util_O</v>
          </cell>
        </row>
        <row r="4505">
          <cell r="A4505">
            <v>42552</v>
          </cell>
          <cell r="B4505">
            <v>19</v>
          </cell>
          <cell r="D4505">
            <v>12.75</v>
          </cell>
          <cell r="F4505" t="str">
            <v>Fast_Firm</v>
          </cell>
        </row>
        <row r="4506">
          <cell r="A4506">
            <v>42552</v>
          </cell>
          <cell r="B4506">
            <v>19</v>
          </cell>
          <cell r="D4506">
            <v>9.75</v>
          </cell>
          <cell r="F4506" t="str">
            <v>Fast_Firm</v>
          </cell>
        </row>
        <row r="4507">
          <cell r="A4507">
            <v>42552</v>
          </cell>
          <cell r="B4507">
            <v>20</v>
          </cell>
          <cell r="D4507">
            <v>8.25</v>
          </cell>
          <cell r="F4507" t="str">
            <v>Fast_Firm</v>
          </cell>
        </row>
        <row r="4508">
          <cell r="A4508">
            <v>42552</v>
          </cell>
          <cell r="B4508">
            <v>20</v>
          </cell>
          <cell r="D4508">
            <v>8.25</v>
          </cell>
          <cell r="F4508" t="str">
            <v>Fast_Firm</v>
          </cell>
        </row>
        <row r="4509">
          <cell r="A4509">
            <v>42552</v>
          </cell>
          <cell r="B4509">
            <v>21</v>
          </cell>
          <cell r="D4509">
            <v>2.25</v>
          </cell>
          <cell r="F4509" t="str">
            <v>Fast_Firm</v>
          </cell>
        </row>
        <row r="4510">
          <cell r="A4510">
            <v>42552</v>
          </cell>
          <cell r="B4510">
            <v>21</v>
          </cell>
          <cell r="D4510">
            <v>32.25</v>
          </cell>
          <cell r="F4510" t="str">
            <v>Fast_Firm</v>
          </cell>
        </row>
        <row r="4511">
          <cell r="A4511">
            <v>42552</v>
          </cell>
          <cell r="B4511">
            <v>22</v>
          </cell>
          <cell r="D4511">
            <v>9</v>
          </cell>
          <cell r="F4511" t="str">
            <v>Fast_Firm</v>
          </cell>
        </row>
        <row r="4512">
          <cell r="A4512">
            <v>42552</v>
          </cell>
          <cell r="B4512">
            <v>22</v>
          </cell>
          <cell r="D4512">
            <v>10.5</v>
          </cell>
          <cell r="F4512" t="str">
            <v>Fast_Firm</v>
          </cell>
        </row>
        <row r="4513">
          <cell r="A4513">
            <v>42552</v>
          </cell>
          <cell r="B4513">
            <v>23</v>
          </cell>
          <cell r="D4513">
            <v>20.25</v>
          </cell>
          <cell r="F4513" t="str">
            <v>Fast_Firm</v>
          </cell>
        </row>
        <row r="4514">
          <cell r="A4514">
            <v>42552</v>
          </cell>
          <cell r="B4514">
            <v>23</v>
          </cell>
          <cell r="D4514">
            <v>12.75</v>
          </cell>
          <cell r="F4514" t="str">
            <v>Fast_Firm</v>
          </cell>
        </row>
        <row r="4515">
          <cell r="A4515">
            <v>42552</v>
          </cell>
          <cell r="B4515">
            <v>24</v>
          </cell>
          <cell r="D4515">
            <v>9.75</v>
          </cell>
          <cell r="F4515" t="str">
            <v>Fast_Firm</v>
          </cell>
        </row>
        <row r="4516">
          <cell r="A4516">
            <v>42552</v>
          </cell>
          <cell r="B4516">
            <v>24</v>
          </cell>
          <cell r="D4516">
            <v>12.75</v>
          </cell>
          <cell r="F4516" t="str">
            <v>Fast_Firm</v>
          </cell>
        </row>
        <row r="4517">
          <cell r="A4517">
            <v>42552</v>
          </cell>
          <cell r="B4517">
            <v>25</v>
          </cell>
          <cell r="D4517">
            <v>0</v>
          </cell>
          <cell r="F4517" t="str">
            <v>NF_FR_Util_O</v>
          </cell>
        </row>
        <row r="4518">
          <cell r="A4518">
            <v>42552</v>
          </cell>
          <cell r="B4518">
            <v>27</v>
          </cell>
          <cell r="D4518">
            <v>0</v>
          </cell>
          <cell r="F4518" t="str">
            <v>NF_FR_Util_O</v>
          </cell>
        </row>
        <row r="4519">
          <cell r="A4519">
            <v>42552</v>
          </cell>
          <cell r="B4519">
            <v>28</v>
          </cell>
          <cell r="D4519">
            <v>0</v>
          </cell>
          <cell r="F4519" t="str">
            <v>NF_FR_Util_O</v>
          </cell>
        </row>
        <row r="4520">
          <cell r="A4520">
            <v>42552</v>
          </cell>
          <cell r="B4520">
            <v>29</v>
          </cell>
          <cell r="D4520">
            <v>0</v>
          </cell>
          <cell r="F4520" t="str">
            <v>NF_FR_Util_O</v>
          </cell>
        </row>
        <row r="4521">
          <cell r="A4521">
            <v>42552</v>
          </cell>
          <cell r="B4521">
            <v>32</v>
          </cell>
          <cell r="D4521">
            <v>7.5</v>
          </cell>
          <cell r="F4521" t="str">
            <v>Fast_Firm</v>
          </cell>
        </row>
        <row r="4522">
          <cell r="A4522">
            <v>42552</v>
          </cell>
          <cell r="B4522">
            <v>33</v>
          </cell>
          <cell r="D4522">
            <v>0</v>
          </cell>
          <cell r="F4522" t="str">
            <v>NF_FR_Util_O</v>
          </cell>
        </row>
        <row r="4523">
          <cell r="A4523">
            <v>42552</v>
          </cell>
          <cell r="B4523">
            <v>34</v>
          </cell>
          <cell r="D4523">
            <v>7.5</v>
          </cell>
          <cell r="F4523" t="str">
            <v>Fast_Firm</v>
          </cell>
        </row>
        <row r="4524">
          <cell r="A4524">
            <v>42552</v>
          </cell>
          <cell r="B4524">
            <v>37</v>
          </cell>
          <cell r="D4524">
            <v>0.75</v>
          </cell>
          <cell r="F4524" t="str">
            <v>Fast_Firm</v>
          </cell>
        </row>
        <row r="4525">
          <cell r="A4525">
            <v>42552</v>
          </cell>
          <cell r="B4525">
            <v>37</v>
          </cell>
          <cell r="D4525">
            <v>0.75</v>
          </cell>
          <cell r="F4525" t="str">
            <v>Fast_Firm</v>
          </cell>
        </row>
        <row r="4526">
          <cell r="A4526">
            <v>42552</v>
          </cell>
          <cell r="B4526">
            <v>38</v>
          </cell>
          <cell r="D4526">
            <v>12.75</v>
          </cell>
          <cell r="F4526" t="str">
            <v>Fast_Firm</v>
          </cell>
        </row>
        <row r="4527">
          <cell r="A4527">
            <v>42552</v>
          </cell>
          <cell r="B4527">
            <v>38</v>
          </cell>
          <cell r="D4527">
            <v>9.75</v>
          </cell>
          <cell r="F4527" t="str">
            <v>Fast_Firm</v>
          </cell>
        </row>
        <row r="4528">
          <cell r="A4528">
            <v>42552</v>
          </cell>
          <cell r="B4528">
            <v>39</v>
          </cell>
          <cell r="D4528">
            <v>6.75</v>
          </cell>
          <cell r="F4528" t="str">
            <v>Fast_Firm</v>
          </cell>
        </row>
        <row r="4529">
          <cell r="A4529">
            <v>42552</v>
          </cell>
          <cell r="B4529">
            <v>39</v>
          </cell>
          <cell r="D4529">
            <v>6.75</v>
          </cell>
          <cell r="F4529" t="str">
            <v>Fast_Firm</v>
          </cell>
        </row>
        <row r="4530">
          <cell r="A4530">
            <v>42552</v>
          </cell>
          <cell r="B4530">
            <v>40</v>
          </cell>
          <cell r="D4530">
            <v>13.333</v>
          </cell>
          <cell r="F4530" t="str">
            <v>Fast_Firm</v>
          </cell>
        </row>
        <row r="4531">
          <cell r="A4531">
            <v>42552</v>
          </cell>
          <cell r="B4531">
            <v>40</v>
          </cell>
          <cell r="D4531">
            <v>39.75</v>
          </cell>
          <cell r="F4531" t="str">
            <v>Fast_Firm</v>
          </cell>
        </row>
        <row r="4532">
          <cell r="A4532">
            <v>42552</v>
          </cell>
          <cell r="B4532">
            <v>40</v>
          </cell>
          <cell r="D4532">
            <v>45</v>
          </cell>
          <cell r="F4532" t="str">
            <v>Fast_Firm</v>
          </cell>
        </row>
        <row r="4533">
          <cell r="A4533">
            <v>42552</v>
          </cell>
          <cell r="B4533">
            <v>41</v>
          </cell>
          <cell r="D4533">
            <v>36.75</v>
          </cell>
          <cell r="F4533" t="str">
            <v>Fast_Firm</v>
          </cell>
        </row>
        <row r="4534">
          <cell r="A4534">
            <v>42552</v>
          </cell>
          <cell r="B4534">
            <v>42</v>
          </cell>
          <cell r="D4534">
            <v>7.5</v>
          </cell>
          <cell r="F4534" t="str">
            <v>Fast_Firm</v>
          </cell>
        </row>
        <row r="4535">
          <cell r="A4535">
            <v>42552</v>
          </cell>
          <cell r="B4535">
            <v>42</v>
          </cell>
          <cell r="D4535">
            <v>7.5</v>
          </cell>
          <cell r="F4535" t="str">
            <v>Fast_Firm</v>
          </cell>
        </row>
        <row r="4536">
          <cell r="A4536">
            <v>42552</v>
          </cell>
          <cell r="B4536">
            <v>43</v>
          </cell>
          <cell r="D4536">
            <v>6</v>
          </cell>
          <cell r="F4536" t="str">
            <v>Fast_Firm</v>
          </cell>
        </row>
        <row r="4537">
          <cell r="A4537">
            <v>42552</v>
          </cell>
          <cell r="B4537">
            <v>45</v>
          </cell>
          <cell r="D4537">
            <v>3.3330000000000002</v>
          </cell>
          <cell r="F4537" t="str">
            <v>Fast_Firm</v>
          </cell>
        </row>
        <row r="4538">
          <cell r="A4538">
            <v>42552</v>
          </cell>
          <cell r="B4538">
            <v>45</v>
          </cell>
          <cell r="D4538">
            <v>0</v>
          </cell>
          <cell r="F4538" t="str">
            <v>NF_FR_Util_O</v>
          </cell>
        </row>
        <row r="4539">
          <cell r="A4539">
            <v>42552</v>
          </cell>
          <cell r="B4539">
            <v>45</v>
          </cell>
          <cell r="D4539">
            <v>10.5</v>
          </cell>
          <cell r="F4539" t="str">
            <v>Fast_Firm</v>
          </cell>
        </row>
        <row r="4540">
          <cell r="A4540">
            <v>42552</v>
          </cell>
          <cell r="B4540">
            <v>45</v>
          </cell>
          <cell r="D4540">
            <v>30</v>
          </cell>
          <cell r="F4540" t="str">
            <v>Fast_Firm</v>
          </cell>
        </row>
        <row r="4541">
          <cell r="A4541">
            <v>42552</v>
          </cell>
          <cell r="B4541">
            <v>46</v>
          </cell>
          <cell r="D4541">
            <v>0</v>
          </cell>
          <cell r="F4541" t="str">
            <v>NF_FR_Util_O</v>
          </cell>
        </row>
        <row r="4542">
          <cell r="A4542">
            <v>42552</v>
          </cell>
          <cell r="B4542">
            <v>46</v>
          </cell>
          <cell r="D4542">
            <v>17.25</v>
          </cell>
          <cell r="F4542" t="str">
            <v>Fast_Firm</v>
          </cell>
        </row>
        <row r="4543">
          <cell r="A4543">
            <v>42552</v>
          </cell>
          <cell r="B4543">
            <v>46</v>
          </cell>
          <cell r="D4543">
            <v>23.25</v>
          </cell>
          <cell r="F4543" t="str">
            <v>Fast_Firm</v>
          </cell>
        </row>
        <row r="4544">
          <cell r="A4544">
            <v>42552</v>
          </cell>
          <cell r="B4544">
            <v>47</v>
          </cell>
          <cell r="D4544">
            <v>0</v>
          </cell>
          <cell r="F4544" t="str">
            <v>NF_FR_Util_O</v>
          </cell>
        </row>
        <row r="4545">
          <cell r="A4545">
            <v>42552</v>
          </cell>
          <cell r="B4545">
            <v>47</v>
          </cell>
          <cell r="D4545">
            <v>0</v>
          </cell>
          <cell r="F4545" t="str">
            <v>NF_FR_Util_O</v>
          </cell>
        </row>
        <row r="4546">
          <cell r="A4546">
            <v>42552</v>
          </cell>
          <cell r="B4546">
            <v>47</v>
          </cell>
          <cell r="D4546">
            <v>0</v>
          </cell>
          <cell r="F4546" t="str">
            <v>NF_FR_Util_O</v>
          </cell>
        </row>
        <row r="4547">
          <cell r="A4547">
            <v>42552</v>
          </cell>
          <cell r="B4547">
            <v>47</v>
          </cell>
          <cell r="D4547">
            <v>0.75</v>
          </cell>
          <cell r="F4547" t="str">
            <v>NF_FR_Util_O</v>
          </cell>
        </row>
        <row r="4548">
          <cell r="A4548">
            <v>42552</v>
          </cell>
          <cell r="B4548">
            <v>47</v>
          </cell>
          <cell r="D4548">
            <v>0.75</v>
          </cell>
          <cell r="F4548" t="str">
            <v>NF_FR_Util_O</v>
          </cell>
        </row>
        <row r="4549">
          <cell r="A4549">
            <v>42552</v>
          </cell>
          <cell r="B4549">
            <v>48</v>
          </cell>
          <cell r="D4549">
            <v>0</v>
          </cell>
          <cell r="F4549" t="str">
            <v>NF_FR_Util_O</v>
          </cell>
        </row>
        <row r="4550">
          <cell r="A4550">
            <v>42552</v>
          </cell>
          <cell r="B4550">
            <v>48</v>
          </cell>
          <cell r="D4550">
            <v>0</v>
          </cell>
          <cell r="F4550" t="str">
            <v>NF_FR_Util_O</v>
          </cell>
        </row>
        <row r="4551">
          <cell r="A4551">
            <v>42552</v>
          </cell>
          <cell r="B4551">
            <v>48</v>
          </cell>
          <cell r="D4551">
            <v>0</v>
          </cell>
          <cell r="F4551" t="str">
            <v>NF_FR_Util_O</v>
          </cell>
        </row>
        <row r="4552">
          <cell r="A4552">
            <v>42552</v>
          </cell>
          <cell r="B4552">
            <v>48</v>
          </cell>
          <cell r="D4552">
            <v>0</v>
          </cell>
          <cell r="F4552" t="str">
            <v>NF_FR_Util_O</v>
          </cell>
        </row>
        <row r="4553">
          <cell r="A4553">
            <v>42553</v>
          </cell>
          <cell r="B4553">
            <v>1</v>
          </cell>
          <cell r="D4553">
            <v>0</v>
          </cell>
          <cell r="F4553" t="str">
            <v>NF_FR_Util_O</v>
          </cell>
        </row>
        <row r="4554">
          <cell r="A4554">
            <v>42553</v>
          </cell>
          <cell r="B4554">
            <v>1</v>
          </cell>
          <cell r="D4554">
            <v>0</v>
          </cell>
          <cell r="F4554" t="str">
            <v>NF_FR_Util_O</v>
          </cell>
        </row>
        <row r="4555">
          <cell r="A4555">
            <v>42553</v>
          </cell>
          <cell r="B4555">
            <v>1</v>
          </cell>
          <cell r="D4555">
            <v>0</v>
          </cell>
          <cell r="F4555" t="str">
            <v>NF_FR_Util_O</v>
          </cell>
        </row>
        <row r="4556">
          <cell r="A4556">
            <v>42553</v>
          </cell>
          <cell r="B4556">
            <v>3</v>
          </cell>
          <cell r="D4556">
            <v>18.867000000000001</v>
          </cell>
          <cell r="F4556" t="str">
            <v>NF_FR_Util_O</v>
          </cell>
        </row>
        <row r="4557">
          <cell r="A4557">
            <v>42553</v>
          </cell>
          <cell r="B4557">
            <v>5</v>
          </cell>
          <cell r="D4557">
            <v>9.3330000000000002</v>
          </cell>
          <cell r="F4557" t="str">
            <v>NF_FR_Util_O</v>
          </cell>
        </row>
        <row r="4558">
          <cell r="A4558">
            <v>42553</v>
          </cell>
          <cell r="B4558">
            <v>8</v>
          </cell>
          <cell r="D4558">
            <v>4.5999999999999996</v>
          </cell>
          <cell r="F4558" t="str">
            <v>NF_FR_Util_O</v>
          </cell>
        </row>
        <row r="4559">
          <cell r="A4559">
            <v>42553</v>
          </cell>
          <cell r="B4559">
            <v>10</v>
          </cell>
          <cell r="D4559">
            <v>9.0329999999999995</v>
          </cell>
          <cell r="F4559" t="str">
            <v>NF_FR_Util_O</v>
          </cell>
        </row>
        <row r="4560">
          <cell r="A4560">
            <v>42553</v>
          </cell>
          <cell r="B4560">
            <v>12</v>
          </cell>
          <cell r="D4560">
            <v>6.0830000000000002</v>
          </cell>
          <cell r="F4560" t="str">
            <v>NF_FR_Util_O</v>
          </cell>
        </row>
        <row r="4561">
          <cell r="A4561">
            <v>42553</v>
          </cell>
          <cell r="B4561">
            <v>12</v>
          </cell>
          <cell r="D4561">
            <v>4.867</v>
          </cell>
          <cell r="F4561" t="str">
            <v>NF_FR_Util_O</v>
          </cell>
        </row>
        <row r="4562">
          <cell r="A4562">
            <v>42553</v>
          </cell>
          <cell r="B4562">
            <v>14</v>
          </cell>
          <cell r="D4562">
            <v>0</v>
          </cell>
          <cell r="F4562" t="str">
            <v>NF_FR_Util_O</v>
          </cell>
        </row>
        <row r="4563">
          <cell r="A4563">
            <v>42553</v>
          </cell>
          <cell r="B4563">
            <v>14</v>
          </cell>
          <cell r="D4563">
            <v>4.45</v>
          </cell>
          <cell r="F4563" t="str">
            <v>NF_FR_Util_O</v>
          </cell>
        </row>
        <row r="4564">
          <cell r="A4564">
            <v>42553</v>
          </cell>
          <cell r="B4564">
            <v>14</v>
          </cell>
          <cell r="D4564">
            <v>0</v>
          </cell>
          <cell r="F4564" t="str">
            <v>NF_FR_Util_O</v>
          </cell>
        </row>
        <row r="4565">
          <cell r="A4565">
            <v>42553</v>
          </cell>
          <cell r="B4565">
            <v>14</v>
          </cell>
          <cell r="D4565">
            <v>0</v>
          </cell>
          <cell r="F4565" t="str">
            <v>NF_FR_Util_O</v>
          </cell>
        </row>
        <row r="4566">
          <cell r="A4566">
            <v>42553</v>
          </cell>
          <cell r="B4566">
            <v>16</v>
          </cell>
          <cell r="D4566">
            <v>0</v>
          </cell>
          <cell r="F4566" t="str">
            <v>NF_FR_Util_O</v>
          </cell>
        </row>
        <row r="4567">
          <cell r="A4567">
            <v>42553</v>
          </cell>
          <cell r="B4567">
            <v>27</v>
          </cell>
          <cell r="D4567">
            <v>0</v>
          </cell>
          <cell r="F4567" t="str">
            <v>NF_FR_Util_O</v>
          </cell>
        </row>
        <row r="4568">
          <cell r="A4568">
            <v>42553</v>
          </cell>
          <cell r="B4568">
            <v>31</v>
          </cell>
          <cell r="D4568">
            <v>6</v>
          </cell>
          <cell r="F4568" t="str">
            <v>Fast_Firm</v>
          </cell>
        </row>
        <row r="4569">
          <cell r="A4569">
            <v>42553</v>
          </cell>
          <cell r="B4569">
            <v>33</v>
          </cell>
          <cell r="D4569">
            <v>12</v>
          </cell>
          <cell r="F4569" t="str">
            <v>Fast_Firm</v>
          </cell>
        </row>
        <row r="4570">
          <cell r="A4570">
            <v>42553</v>
          </cell>
          <cell r="B4570">
            <v>33</v>
          </cell>
          <cell r="D4570">
            <v>41.25</v>
          </cell>
          <cell r="F4570" t="str">
            <v>Fast_Firm</v>
          </cell>
        </row>
        <row r="4571">
          <cell r="A4571">
            <v>42553</v>
          </cell>
          <cell r="B4571">
            <v>34</v>
          </cell>
          <cell r="D4571">
            <v>0</v>
          </cell>
          <cell r="F4571" t="str">
            <v>NF_FR_Util_O</v>
          </cell>
        </row>
        <row r="4572">
          <cell r="A4572">
            <v>42553</v>
          </cell>
          <cell r="B4572">
            <v>34</v>
          </cell>
          <cell r="D4572">
            <v>0</v>
          </cell>
          <cell r="F4572" t="str">
            <v>NF_FR_Util_O</v>
          </cell>
        </row>
        <row r="4573">
          <cell r="A4573">
            <v>42553</v>
          </cell>
          <cell r="B4573">
            <v>34</v>
          </cell>
          <cell r="D4573">
            <v>12</v>
          </cell>
          <cell r="F4573" t="str">
            <v>Fast_Firm</v>
          </cell>
        </row>
        <row r="4574">
          <cell r="A4574">
            <v>42553</v>
          </cell>
          <cell r="B4574">
            <v>34</v>
          </cell>
          <cell r="D4574">
            <v>11.25</v>
          </cell>
          <cell r="F4574" t="str">
            <v>Fast_Firm</v>
          </cell>
        </row>
        <row r="4575">
          <cell r="A4575">
            <v>42553</v>
          </cell>
          <cell r="B4575">
            <v>35</v>
          </cell>
          <cell r="D4575">
            <v>18.75</v>
          </cell>
          <cell r="F4575" t="str">
            <v>Fast_Firm</v>
          </cell>
        </row>
        <row r="4576">
          <cell r="A4576">
            <v>42553</v>
          </cell>
          <cell r="B4576">
            <v>35</v>
          </cell>
          <cell r="D4576">
            <v>18.75</v>
          </cell>
          <cell r="F4576" t="str">
            <v>Fast_Firm</v>
          </cell>
        </row>
        <row r="4577">
          <cell r="A4577">
            <v>42553</v>
          </cell>
          <cell r="B4577">
            <v>36</v>
          </cell>
          <cell r="D4577">
            <v>25</v>
          </cell>
          <cell r="F4577" t="str">
            <v>NF_FR_Util_O</v>
          </cell>
        </row>
        <row r="4578">
          <cell r="A4578">
            <v>42553</v>
          </cell>
          <cell r="B4578">
            <v>36</v>
          </cell>
          <cell r="D4578">
            <v>26.25</v>
          </cell>
          <cell r="F4578" t="str">
            <v>Fast_Firm</v>
          </cell>
        </row>
        <row r="4579">
          <cell r="A4579">
            <v>42553</v>
          </cell>
          <cell r="B4579">
            <v>36</v>
          </cell>
          <cell r="D4579">
            <v>21.75</v>
          </cell>
          <cell r="F4579" t="str">
            <v>Fast_Firm</v>
          </cell>
        </row>
        <row r="4580">
          <cell r="A4580">
            <v>42553</v>
          </cell>
          <cell r="B4580">
            <v>38</v>
          </cell>
          <cell r="D4580">
            <v>18.75</v>
          </cell>
          <cell r="F4580" t="str">
            <v>NF_FR_Util_O</v>
          </cell>
        </row>
        <row r="4581">
          <cell r="A4581">
            <v>42553</v>
          </cell>
          <cell r="B4581">
            <v>38</v>
          </cell>
          <cell r="D4581">
            <v>15</v>
          </cell>
          <cell r="F4581" t="str">
            <v>Fast_Firm</v>
          </cell>
        </row>
        <row r="4582">
          <cell r="A4582">
            <v>42553</v>
          </cell>
          <cell r="B4582">
            <v>38</v>
          </cell>
          <cell r="D4582">
            <v>15</v>
          </cell>
          <cell r="F4582" t="str">
            <v>Fast_Firm</v>
          </cell>
        </row>
        <row r="4583">
          <cell r="A4583">
            <v>42553</v>
          </cell>
          <cell r="B4583">
            <v>39</v>
          </cell>
          <cell r="D4583">
            <v>1.25</v>
          </cell>
          <cell r="F4583" t="str">
            <v>NF_FR_Util_O</v>
          </cell>
        </row>
        <row r="4584">
          <cell r="A4584">
            <v>42553</v>
          </cell>
          <cell r="B4584">
            <v>39</v>
          </cell>
          <cell r="D4584">
            <v>0</v>
          </cell>
          <cell r="F4584" t="str">
            <v>Fast_Firm</v>
          </cell>
        </row>
        <row r="4585">
          <cell r="A4585">
            <v>42553</v>
          </cell>
          <cell r="B4585">
            <v>39</v>
          </cell>
          <cell r="D4585">
            <v>0</v>
          </cell>
          <cell r="F4585" t="str">
            <v>Fast_Firm</v>
          </cell>
        </row>
        <row r="4586">
          <cell r="A4586">
            <v>42553</v>
          </cell>
          <cell r="B4586">
            <v>40</v>
          </cell>
          <cell r="D4586">
            <v>0.75</v>
          </cell>
          <cell r="F4586" t="str">
            <v>Fast_Firm</v>
          </cell>
        </row>
        <row r="4587">
          <cell r="A4587">
            <v>42553</v>
          </cell>
          <cell r="B4587">
            <v>41</v>
          </cell>
          <cell r="D4587">
            <v>31.875</v>
          </cell>
          <cell r="F4587" t="str">
            <v>Fast_Firm</v>
          </cell>
        </row>
        <row r="4588">
          <cell r="A4588">
            <v>42553</v>
          </cell>
          <cell r="B4588">
            <v>41</v>
          </cell>
          <cell r="D4588">
            <v>15.75</v>
          </cell>
          <cell r="F4588" t="str">
            <v>Fast_Firm</v>
          </cell>
        </row>
        <row r="4589">
          <cell r="A4589">
            <v>42553</v>
          </cell>
          <cell r="B4589">
            <v>42</v>
          </cell>
          <cell r="D4589">
            <v>8.75</v>
          </cell>
          <cell r="F4589" t="str">
            <v>NF_FR_Util_O</v>
          </cell>
        </row>
        <row r="4590">
          <cell r="A4590">
            <v>42553</v>
          </cell>
          <cell r="B4590">
            <v>42</v>
          </cell>
          <cell r="D4590">
            <v>5.9580000000000002</v>
          </cell>
          <cell r="F4590" t="str">
            <v>Fast_Firm</v>
          </cell>
        </row>
        <row r="4591">
          <cell r="A4591">
            <v>42553</v>
          </cell>
          <cell r="B4591">
            <v>42</v>
          </cell>
          <cell r="D4591">
            <v>37.417000000000002</v>
          </cell>
          <cell r="F4591" t="str">
            <v>Fast_Firm</v>
          </cell>
        </row>
        <row r="4592">
          <cell r="A4592">
            <v>42553</v>
          </cell>
          <cell r="B4592">
            <v>43</v>
          </cell>
          <cell r="D4592">
            <v>0</v>
          </cell>
          <cell r="F4592" t="str">
            <v>NF_FR_Util_O</v>
          </cell>
        </row>
        <row r="4593">
          <cell r="A4593">
            <v>42553</v>
          </cell>
          <cell r="B4593">
            <v>43</v>
          </cell>
          <cell r="D4593">
            <v>36.25</v>
          </cell>
          <cell r="F4593" t="str">
            <v>NF_FR_Util_O</v>
          </cell>
        </row>
        <row r="4594">
          <cell r="A4594">
            <v>42553</v>
          </cell>
          <cell r="B4594">
            <v>43</v>
          </cell>
          <cell r="D4594">
            <v>0</v>
          </cell>
          <cell r="F4594" t="str">
            <v>Fast_Firm</v>
          </cell>
        </row>
        <row r="4595">
          <cell r="A4595">
            <v>42553</v>
          </cell>
          <cell r="B4595">
            <v>43</v>
          </cell>
          <cell r="D4595">
            <v>24.75</v>
          </cell>
          <cell r="F4595" t="str">
            <v>Fast_Firm</v>
          </cell>
        </row>
        <row r="4596">
          <cell r="A4596">
            <v>42553</v>
          </cell>
          <cell r="B4596">
            <v>44</v>
          </cell>
          <cell r="D4596">
            <v>14</v>
          </cell>
          <cell r="F4596" t="str">
            <v>Fast_Firm</v>
          </cell>
        </row>
        <row r="4597">
          <cell r="A4597">
            <v>42553</v>
          </cell>
          <cell r="B4597">
            <v>44</v>
          </cell>
          <cell r="D4597">
            <v>6.75</v>
          </cell>
          <cell r="F4597" t="str">
            <v>Fast_Firm</v>
          </cell>
        </row>
        <row r="4598">
          <cell r="A4598">
            <v>42553</v>
          </cell>
          <cell r="B4598">
            <v>44</v>
          </cell>
          <cell r="D4598">
            <v>5.25</v>
          </cell>
          <cell r="F4598" t="str">
            <v>Fast_Firm</v>
          </cell>
        </row>
        <row r="4599">
          <cell r="A4599">
            <v>42553</v>
          </cell>
          <cell r="B4599">
            <v>45</v>
          </cell>
          <cell r="D4599">
            <v>36.667000000000002</v>
          </cell>
          <cell r="F4599" t="str">
            <v>Fast_Firm</v>
          </cell>
        </row>
        <row r="4600">
          <cell r="A4600">
            <v>42553</v>
          </cell>
          <cell r="B4600">
            <v>45</v>
          </cell>
          <cell r="D4600">
            <v>24.75</v>
          </cell>
          <cell r="F4600" t="str">
            <v>Fast_Firm</v>
          </cell>
        </row>
        <row r="4601">
          <cell r="A4601">
            <v>42553</v>
          </cell>
          <cell r="B4601">
            <v>45</v>
          </cell>
          <cell r="D4601">
            <v>0</v>
          </cell>
          <cell r="F4601" t="str">
            <v>Fast_Firm</v>
          </cell>
        </row>
        <row r="4602">
          <cell r="A4602">
            <v>42553</v>
          </cell>
          <cell r="B4602">
            <v>45</v>
          </cell>
          <cell r="D4602">
            <v>30.75</v>
          </cell>
          <cell r="F4602" t="str">
            <v>Fast_Firm</v>
          </cell>
        </row>
        <row r="4603">
          <cell r="A4603">
            <v>42553</v>
          </cell>
          <cell r="B4603">
            <v>46</v>
          </cell>
          <cell r="D4603">
            <v>0</v>
          </cell>
          <cell r="F4603" t="str">
            <v>NF_FR_Util_O</v>
          </cell>
        </row>
        <row r="4604">
          <cell r="A4604">
            <v>42553</v>
          </cell>
          <cell r="B4604">
            <v>47</v>
          </cell>
          <cell r="D4604">
            <v>0</v>
          </cell>
          <cell r="F4604" t="str">
            <v>NF_FR_Util_O</v>
          </cell>
        </row>
        <row r="4605">
          <cell r="A4605">
            <v>42553</v>
          </cell>
          <cell r="B4605">
            <v>47</v>
          </cell>
          <cell r="D4605">
            <v>0</v>
          </cell>
          <cell r="F4605" t="str">
            <v>NF_FR_Util_O</v>
          </cell>
        </row>
        <row r="4606">
          <cell r="A4606">
            <v>42553</v>
          </cell>
          <cell r="B4606">
            <v>48</v>
          </cell>
          <cell r="D4606">
            <v>0</v>
          </cell>
          <cell r="F4606" t="str">
            <v>NF_FR_Util_O</v>
          </cell>
        </row>
        <row r="4607">
          <cell r="A4607">
            <v>42554</v>
          </cell>
          <cell r="B4607">
            <v>1</v>
          </cell>
          <cell r="D4607">
            <v>0</v>
          </cell>
          <cell r="F4607" t="str">
            <v>NF_FR_Util_O</v>
          </cell>
        </row>
        <row r="4608">
          <cell r="A4608">
            <v>42554</v>
          </cell>
          <cell r="B4608">
            <v>1</v>
          </cell>
          <cell r="D4608">
            <v>0</v>
          </cell>
          <cell r="F4608" t="str">
            <v>NF_FR_Util_O</v>
          </cell>
        </row>
        <row r="4609">
          <cell r="A4609">
            <v>42554</v>
          </cell>
          <cell r="B4609">
            <v>1</v>
          </cell>
          <cell r="D4609">
            <v>0</v>
          </cell>
          <cell r="F4609" t="str">
            <v>NF_FR_Util_O</v>
          </cell>
        </row>
        <row r="4610">
          <cell r="A4610">
            <v>42554</v>
          </cell>
          <cell r="B4610">
            <v>2</v>
          </cell>
          <cell r="D4610">
            <v>0</v>
          </cell>
          <cell r="F4610" t="str">
            <v>NF_FR_Util_O</v>
          </cell>
        </row>
        <row r="4611">
          <cell r="A4611">
            <v>42554</v>
          </cell>
          <cell r="B4611">
            <v>2</v>
          </cell>
          <cell r="D4611">
            <v>0</v>
          </cell>
          <cell r="F4611" t="str">
            <v>NF_FR_Util_O</v>
          </cell>
        </row>
        <row r="4612">
          <cell r="A4612">
            <v>42554</v>
          </cell>
          <cell r="B4612">
            <v>3</v>
          </cell>
          <cell r="D4612">
            <v>0</v>
          </cell>
          <cell r="F4612" t="str">
            <v>NF_FR_Util_O</v>
          </cell>
        </row>
        <row r="4613">
          <cell r="A4613">
            <v>42554</v>
          </cell>
          <cell r="B4613">
            <v>3</v>
          </cell>
          <cell r="D4613">
            <v>0</v>
          </cell>
          <cell r="F4613" t="str">
            <v>NF_FR_Util_O</v>
          </cell>
        </row>
        <row r="4614">
          <cell r="A4614">
            <v>42554</v>
          </cell>
          <cell r="B4614">
            <v>5</v>
          </cell>
          <cell r="D4614">
            <v>9.4329999999999998</v>
          </cell>
          <cell r="F4614" t="str">
            <v>NF_FR_Util_O</v>
          </cell>
        </row>
        <row r="4615">
          <cell r="A4615">
            <v>42554</v>
          </cell>
          <cell r="B4615">
            <v>5</v>
          </cell>
          <cell r="D4615">
            <v>0</v>
          </cell>
          <cell r="F4615" t="str">
            <v>NF_FR_Util_O</v>
          </cell>
        </row>
        <row r="4616">
          <cell r="A4616">
            <v>42554</v>
          </cell>
          <cell r="B4616">
            <v>13</v>
          </cell>
          <cell r="D4616">
            <v>18.067</v>
          </cell>
          <cell r="F4616" t="str">
            <v>NF_FR_Util_O</v>
          </cell>
        </row>
        <row r="4617">
          <cell r="A4617">
            <v>42554</v>
          </cell>
          <cell r="B4617">
            <v>14</v>
          </cell>
          <cell r="D4617">
            <v>0</v>
          </cell>
          <cell r="F4617" t="str">
            <v>Fast_Firm</v>
          </cell>
        </row>
        <row r="4618">
          <cell r="A4618">
            <v>42554</v>
          </cell>
          <cell r="B4618">
            <v>14</v>
          </cell>
          <cell r="D4618">
            <v>0</v>
          </cell>
          <cell r="F4618" t="str">
            <v>Fast_Firm</v>
          </cell>
        </row>
        <row r="4619">
          <cell r="A4619">
            <v>42554</v>
          </cell>
          <cell r="B4619">
            <v>15</v>
          </cell>
          <cell r="D4619">
            <v>0</v>
          </cell>
          <cell r="F4619" t="str">
            <v>NF_FR_Util_O</v>
          </cell>
        </row>
        <row r="4620">
          <cell r="A4620">
            <v>42554</v>
          </cell>
          <cell r="B4620">
            <v>15</v>
          </cell>
          <cell r="D4620">
            <v>6</v>
          </cell>
          <cell r="F4620" t="str">
            <v>Fast_Firm</v>
          </cell>
        </row>
        <row r="4621">
          <cell r="A4621">
            <v>42554</v>
          </cell>
          <cell r="B4621">
            <v>16</v>
          </cell>
          <cell r="D4621">
            <v>0</v>
          </cell>
          <cell r="F4621" t="str">
            <v>Fast_Firm</v>
          </cell>
        </row>
        <row r="4622">
          <cell r="A4622">
            <v>42554</v>
          </cell>
          <cell r="B4622">
            <v>16</v>
          </cell>
          <cell r="D4622">
            <v>0</v>
          </cell>
          <cell r="F4622" t="str">
            <v>NF_FR_Util_O</v>
          </cell>
        </row>
        <row r="4623">
          <cell r="A4623">
            <v>42554</v>
          </cell>
          <cell r="B4623">
            <v>16</v>
          </cell>
          <cell r="D4623">
            <v>8.9670000000000005</v>
          </cell>
          <cell r="F4623" t="str">
            <v>NF_FR_Util_O</v>
          </cell>
        </row>
        <row r="4624">
          <cell r="A4624">
            <v>42554</v>
          </cell>
          <cell r="B4624">
            <v>16</v>
          </cell>
          <cell r="D4624">
            <v>0</v>
          </cell>
          <cell r="F4624" t="str">
            <v>NF_FR_Util_O</v>
          </cell>
        </row>
        <row r="4625">
          <cell r="A4625">
            <v>42554</v>
          </cell>
          <cell r="B4625">
            <v>16</v>
          </cell>
          <cell r="D4625">
            <v>0</v>
          </cell>
          <cell r="F4625" t="str">
            <v>NF_FR_Util_O</v>
          </cell>
        </row>
        <row r="4626">
          <cell r="A4626">
            <v>42554</v>
          </cell>
          <cell r="B4626">
            <v>16</v>
          </cell>
          <cell r="D4626">
            <v>12</v>
          </cell>
          <cell r="F4626" t="str">
            <v>Fast_Firm</v>
          </cell>
        </row>
        <row r="4627">
          <cell r="A4627">
            <v>42554</v>
          </cell>
          <cell r="B4627">
            <v>18</v>
          </cell>
          <cell r="D4627">
            <v>14.25</v>
          </cell>
          <cell r="F4627" t="str">
            <v>Fast_Firm</v>
          </cell>
        </row>
        <row r="4628">
          <cell r="A4628">
            <v>42554</v>
          </cell>
          <cell r="B4628">
            <v>18</v>
          </cell>
          <cell r="D4628">
            <v>6</v>
          </cell>
          <cell r="F4628" t="str">
            <v>Fast_Firm</v>
          </cell>
        </row>
        <row r="4629">
          <cell r="A4629">
            <v>42554</v>
          </cell>
          <cell r="B4629">
            <v>19</v>
          </cell>
          <cell r="D4629">
            <v>3.3330000000000002</v>
          </cell>
          <cell r="F4629" t="str">
            <v>Fast_Firm</v>
          </cell>
        </row>
        <row r="4630">
          <cell r="A4630">
            <v>42554</v>
          </cell>
          <cell r="B4630">
            <v>19</v>
          </cell>
          <cell r="D4630">
            <v>9.75</v>
          </cell>
          <cell r="F4630" t="str">
            <v>Fast_Firm</v>
          </cell>
        </row>
        <row r="4631">
          <cell r="A4631">
            <v>42554</v>
          </cell>
          <cell r="B4631">
            <v>21</v>
          </cell>
          <cell r="D4631">
            <v>0.75</v>
          </cell>
          <cell r="F4631" t="str">
            <v>Fast_Firm</v>
          </cell>
        </row>
        <row r="4632">
          <cell r="A4632">
            <v>42554</v>
          </cell>
          <cell r="B4632">
            <v>21</v>
          </cell>
          <cell r="D4632">
            <v>0.75</v>
          </cell>
          <cell r="F4632" t="str">
            <v>Fast_Firm</v>
          </cell>
        </row>
        <row r="4633">
          <cell r="A4633">
            <v>42554</v>
          </cell>
          <cell r="B4633">
            <v>22</v>
          </cell>
          <cell r="D4633">
            <v>5.25</v>
          </cell>
          <cell r="F4633" t="str">
            <v>Fast_Firm</v>
          </cell>
        </row>
        <row r="4634">
          <cell r="A4634">
            <v>42554</v>
          </cell>
          <cell r="B4634">
            <v>22</v>
          </cell>
          <cell r="D4634">
            <v>5.25</v>
          </cell>
          <cell r="F4634" t="str">
            <v>Fast_Firm</v>
          </cell>
        </row>
        <row r="4635">
          <cell r="A4635">
            <v>42554</v>
          </cell>
          <cell r="B4635">
            <v>27</v>
          </cell>
          <cell r="D4635">
            <v>0</v>
          </cell>
          <cell r="F4635" t="str">
            <v>NF_FR_Util_O</v>
          </cell>
        </row>
        <row r="4636">
          <cell r="A4636">
            <v>42554</v>
          </cell>
          <cell r="B4636">
            <v>34</v>
          </cell>
          <cell r="D4636">
            <v>6</v>
          </cell>
          <cell r="F4636" t="str">
            <v>Fast_Firm</v>
          </cell>
        </row>
        <row r="4637">
          <cell r="A4637">
            <v>42554</v>
          </cell>
          <cell r="B4637">
            <v>35</v>
          </cell>
          <cell r="D4637">
            <v>9</v>
          </cell>
          <cell r="F4637" t="str">
            <v>Fast_Firm</v>
          </cell>
        </row>
        <row r="4638">
          <cell r="A4638">
            <v>42554</v>
          </cell>
          <cell r="B4638">
            <v>35</v>
          </cell>
          <cell r="D4638">
            <v>18</v>
          </cell>
          <cell r="F4638" t="str">
            <v>Fast_Firm</v>
          </cell>
        </row>
        <row r="4639">
          <cell r="A4639">
            <v>42554</v>
          </cell>
          <cell r="B4639">
            <v>36</v>
          </cell>
          <cell r="D4639">
            <v>6.6669999999999998</v>
          </cell>
          <cell r="F4639" t="str">
            <v>Fast_Firm</v>
          </cell>
        </row>
        <row r="4640">
          <cell r="A4640">
            <v>42554</v>
          </cell>
          <cell r="B4640">
            <v>36</v>
          </cell>
          <cell r="D4640">
            <v>18</v>
          </cell>
          <cell r="F4640" t="str">
            <v>Fast_Firm</v>
          </cell>
        </row>
        <row r="4641">
          <cell r="A4641">
            <v>42554</v>
          </cell>
          <cell r="B4641">
            <v>37</v>
          </cell>
          <cell r="D4641">
            <v>3.3330000000000002</v>
          </cell>
          <cell r="F4641" t="str">
            <v>Fast_Firm</v>
          </cell>
        </row>
        <row r="4642">
          <cell r="A4642">
            <v>42554</v>
          </cell>
          <cell r="B4642">
            <v>37</v>
          </cell>
          <cell r="D4642">
            <v>16.5</v>
          </cell>
          <cell r="F4642" t="str">
            <v>Fast_Firm</v>
          </cell>
        </row>
        <row r="4643">
          <cell r="A4643">
            <v>42554</v>
          </cell>
          <cell r="B4643">
            <v>37</v>
          </cell>
          <cell r="D4643">
            <v>18.75</v>
          </cell>
          <cell r="F4643" t="str">
            <v>Fast_Firm</v>
          </cell>
        </row>
        <row r="4644">
          <cell r="A4644">
            <v>42554</v>
          </cell>
          <cell r="B4644">
            <v>38</v>
          </cell>
          <cell r="D4644">
            <v>3.3330000000000002</v>
          </cell>
          <cell r="F4644" t="str">
            <v>Fast_Firm</v>
          </cell>
        </row>
        <row r="4645">
          <cell r="A4645">
            <v>42554</v>
          </cell>
          <cell r="B4645">
            <v>38</v>
          </cell>
          <cell r="D4645">
            <v>0</v>
          </cell>
          <cell r="F4645" t="str">
            <v>NF_FR_Util_O</v>
          </cell>
        </row>
        <row r="4646">
          <cell r="A4646">
            <v>42554</v>
          </cell>
          <cell r="B4646">
            <v>38</v>
          </cell>
          <cell r="D4646">
            <v>18.75</v>
          </cell>
          <cell r="F4646" t="str">
            <v>NF_FR_Util_O</v>
          </cell>
        </row>
        <row r="4647">
          <cell r="A4647">
            <v>42554</v>
          </cell>
          <cell r="B4647">
            <v>38</v>
          </cell>
          <cell r="D4647">
            <v>33.75</v>
          </cell>
          <cell r="F4647" t="str">
            <v>Fast_Firm</v>
          </cell>
        </row>
        <row r="4648">
          <cell r="A4648">
            <v>42554</v>
          </cell>
          <cell r="B4648">
            <v>38</v>
          </cell>
          <cell r="D4648">
            <v>30.75</v>
          </cell>
          <cell r="F4648" t="str">
            <v>Fast_Firm</v>
          </cell>
        </row>
        <row r="4649">
          <cell r="A4649">
            <v>42554</v>
          </cell>
          <cell r="B4649">
            <v>39</v>
          </cell>
          <cell r="D4649">
            <v>97.5</v>
          </cell>
          <cell r="F4649" t="str">
            <v>NF_FR_Util_O</v>
          </cell>
        </row>
        <row r="4650">
          <cell r="A4650">
            <v>42554</v>
          </cell>
          <cell r="B4650">
            <v>39</v>
          </cell>
          <cell r="D4650">
            <v>45</v>
          </cell>
          <cell r="F4650" t="str">
            <v>Fast_Firm</v>
          </cell>
        </row>
        <row r="4651">
          <cell r="A4651">
            <v>42554</v>
          </cell>
          <cell r="B4651">
            <v>39</v>
          </cell>
          <cell r="D4651">
            <v>27</v>
          </cell>
          <cell r="F4651" t="str">
            <v>Fast_Firm</v>
          </cell>
        </row>
        <row r="4652">
          <cell r="A4652">
            <v>42554</v>
          </cell>
          <cell r="B4652">
            <v>40</v>
          </cell>
          <cell r="D4652">
            <v>42.167000000000002</v>
          </cell>
          <cell r="F4652" t="str">
            <v>Fast_Firm</v>
          </cell>
        </row>
        <row r="4653">
          <cell r="A4653">
            <v>42554</v>
          </cell>
          <cell r="B4653">
            <v>40</v>
          </cell>
          <cell r="D4653">
            <v>15</v>
          </cell>
          <cell r="F4653" t="str">
            <v>NF_FR_Util_O</v>
          </cell>
        </row>
        <row r="4654">
          <cell r="A4654">
            <v>42554</v>
          </cell>
          <cell r="B4654">
            <v>40</v>
          </cell>
          <cell r="D4654">
            <v>6.25</v>
          </cell>
          <cell r="F4654" t="str">
            <v>NF_FR_Util_O</v>
          </cell>
        </row>
        <row r="4655">
          <cell r="A4655">
            <v>42554</v>
          </cell>
          <cell r="B4655">
            <v>40</v>
          </cell>
          <cell r="D4655">
            <v>45</v>
          </cell>
          <cell r="F4655" t="str">
            <v>Fast_Firm</v>
          </cell>
        </row>
        <row r="4656">
          <cell r="A4656">
            <v>42554</v>
          </cell>
          <cell r="B4656">
            <v>40</v>
          </cell>
          <cell r="D4656">
            <v>39.75</v>
          </cell>
          <cell r="F4656" t="str">
            <v>Fast_Firm</v>
          </cell>
        </row>
        <row r="4657">
          <cell r="A4657">
            <v>42554</v>
          </cell>
          <cell r="B4657">
            <v>41</v>
          </cell>
          <cell r="D4657">
            <v>0</v>
          </cell>
          <cell r="F4657" t="str">
            <v>Fast_Firm</v>
          </cell>
        </row>
        <row r="4658">
          <cell r="A4658">
            <v>42554</v>
          </cell>
          <cell r="B4658">
            <v>41</v>
          </cell>
          <cell r="D4658">
            <v>22.5</v>
          </cell>
          <cell r="F4658" t="str">
            <v>Fast_Firm</v>
          </cell>
        </row>
        <row r="4659">
          <cell r="A4659">
            <v>42554</v>
          </cell>
          <cell r="B4659">
            <v>41</v>
          </cell>
          <cell r="D4659">
            <v>22.5</v>
          </cell>
          <cell r="F4659" t="str">
            <v>NF_FR_Util_O</v>
          </cell>
        </row>
        <row r="4660">
          <cell r="A4660">
            <v>42554</v>
          </cell>
          <cell r="B4660">
            <v>41</v>
          </cell>
          <cell r="D4660">
            <v>0</v>
          </cell>
          <cell r="F4660" t="str">
            <v>NF_FR_Util_O</v>
          </cell>
        </row>
        <row r="4661">
          <cell r="A4661">
            <v>42554</v>
          </cell>
          <cell r="B4661">
            <v>41</v>
          </cell>
          <cell r="D4661">
            <v>18.75</v>
          </cell>
          <cell r="F4661" t="str">
            <v>Fast_Firm</v>
          </cell>
        </row>
        <row r="4662">
          <cell r="A4662">
            <v>42554</v>
          </cell>
          <cell r="B4662">
            <v>41</v>
          </cell>
          <cell r="D4662">
            <v>24.75</v>
          </cell>
          <cell r="F4662" t="str">
            <v>Fast_Firm</v>
          </cell>
        </row>
        <row r="4663">
          <cell r="A4663">
            <v>42554</v>
          </cell>
          <cell r="B4663">
            <v>42</v>
          </cell>
          <cell r="D4663">
            <v>6.875</v>
          </cell>
          <cell r="F4663" t="str">
            <v>NF_FR_Util_O</v>
          </cell>
        </row>
        <row r="4664">
          <cell r="A4664">
            <v>42554</v>
          </cell>
          <cell r="B4664">
            <v>43</v>
          </cell>
          <cell r="D4664">
            <v>0</v>
          </cell>
          <cell r="F4664" t="str">
            <v>NF_FR_Util_O</v>
          </cell>
        </row>
        <row r="4665">
          <cell r="A4665">
            <v>42554</v>
          </cell>
          <cell r="B4665">
            <v>43</v>
          </cell>
          <cell r="D4665">
            <v>10.5</v>
          </cell>
          <cell r="F4665" t="str">
            <v>Fast_Firm</v>
          </cell>
        </row>
        <row r="4666">
          <cell r="A4666">
            <v>42554</v>
          </cell>
          <cell r="B4666">
            <v>44</v>
          </cell>
          <cell r="D4666">
            <v>9.1669999999999998</v>
          </cell>
          <cell r="F4666" t="str">
            <v>Fast_Firm</v>
          </cell>
        </row>
        <row r="4667">
          <cell r="A4667">
            <v>42554</v>
          </cell>
          <cell r="B4667">
            <v>44</v>
          </cell>
          <cell r="D4667">
            <v>8.125</v>
          </cell>
          <cell r="F4667" t="str">
            <v>NF_FR_Util_O</v>
          </cell>
        </row>
        <row r="4668">
          <cell r="A4668">
            <v>42554</v>
          </cell>
          <cell r="B4668">
            <v>45</v>
          </cell>
          <cell r="D4668">
            <v>0</v>
          </cell>
          <cell r="F4668" t="str">
            <v>Fast_Firm</v>
          </cell>
        </row>
        <row r="4669">
          <cell r="A4669">
            <v>42554</v>
          </cell>
          <cell r="B4669">
            <v>45</v>
          </cell>
          <cell r="D4669">
            <v>10.833</v>
          </cell>
          <cell r="F4669" t="str">
            <v>Fast_Firm</v>
          </cell>
        </row>
        <row r="4670">
          <cell r="A4670">
            <v>42554</v>
          </cell>
          <cell r="B4670">
            <v>45</v>
          </cell>
          <cell r="D4670">
            <v>0</v>
          </cell>
          <cell r="F4670" t="str">
            <v>NF_FR_Util_O</v>
          </cell>
        </row>
        <row r="4671">
          <cell r="A4671">
            <v>42554</v>
          </cell>
          <cell r="B4671">
            <v>45</v>
          </cell>
          <cell r="D4671">
            <v>13.75</v>
          </cell>
          <cell r="F4671" t="str">
            <v>NF_FR_Util_O</v>
          </cell>
        </row>
        <row r="4672">
          <cell r="A4672">
            <v>42554</v>
          </cell>
          <cell r="B4672">
            <v>46</v>
          </cell>
          <cell r="D4672">
            <v>0</v>
          </cell>
          <cell r="F4672" t="str">
            <v>NF_FR_Util_O</v>
          </cell>
        </row>
        <row r="4673">
          <cell r="A4673">
            <v>42554</v>
          </cell>
          <cell r="B4673">
            <v>47</v>
          </cell>
          <cell r="D4673">
            <v>0</v>
          </cell>
          <cell r="F4673" t="str">
            <v>NF_FR_Util_O</v>
          </cell>
        </row>
        <row r="4674">
          <cell r="A4674">
            <v>42554</v>
          </cell>
          <cell r="B4674">
            <v>47</v>
          </cell>
          <cell r="D4674">
            <v>0</v>
          </cell>
          <cell r="F4674" t="str">
            <v>NF_FR_Util_O</v>
          </cell>
        </row>
        <row r="4675">
          <cell r="A4675">
            <v>42554</v>
          </cell>
          <cell r="B4675">
            <v>47</v>
          </cell>
          <cell r="D4675">
            <v>6.875</v>
          </cell>
          <cell r="F4675" t="str">
            <v>NF_FR_Util_O</v>
          </cell>
        </row>
        <row r="4676">
          <cell r="A4676">
            <v>42554</v>
          </cell>
          <cell r="B4676">
            <v>47</v>
          </cell>
          <cell r="D4676">
            <v>0</v>
          </cell>
          <cell r="F4676" t="str">
            <v>NF_FR_Util_O</v>
          </cell>
        </row>
        <row r="4677">
          <cell r="A4677">
            <v>42554</v>
          </cell>
          <cell r="B4677">
            <v>48</v>
          </cell>
          <cell r="D4677">
            <v>0</v>
          </cell>
          <cell r="F4677" t="str">
            <v>NF_FR_Util_O</v>
          </cell>
        </row>
        <row r="4678">
          <cell r="A4678">
            <v>42554</v>
          </cell>
          <cell r="B4678">
            <v>48</v>
          </cell>
          <cell r="D4678">
            <v>0</v>
          </cell>
          <cell r="F4678" t="str">
            <v>NF_FR_Util_O</v>
          </cell>
        </row>
        <row r="4679">
          <cell r="A4679">
            <v>42554</v>
          </cell>
          <cell r="B4679">
            <v>48</v>
          </cell>
          <cell r="D4679">
            <v>25</v>
          </cell>
          <cell r="F4679" t="str">
            <v>NF_FR_Util_O</v>
          </cell>
        </row>
        <row r="4680">
          <cell r="A4680">
            <v>42554</v>
          </cell>
          <cell r="B4680">
            <v>48</v>
          </cell>
          <cell r="D4680">
            <v>0</v>
          </cell>
          <cell r="F4680" t="str">
            <v>NF_FR_Util_O</v>
          </cell>
        </row>
        <row r="4681">
          <cell r="A4681">
            <v>42555</v>
          </cell>
          <cell r="B4681">
            <v>1</v>
          </cell>
          <cell r="D4681">
            <v>0</v>
          </cell>
          <cell r="F4681" t="str">
            <v>NF_FR_Util_O</v>
          </cell>
        </row>
        <row r="4682">
          <cell r="A4682">
            <v>42555</v>
          </cell>
          <cell r="B4682">
            <v>1</v>
          </cell>
          <cell r="D4682">
            <v>2.2389999999999999</v>
          </cell>
          <cell r="F4682" t="str">
            <v>NF_FR_Util_O</v>
          </cell>
        </row>
        <row r="4683">
          <cell r="A4683">
            <v>42555</v>
          </cell>
          <cell r="B4683">
            <v>1</v>
          </cell>
          <cell r="D4683">
            <v>0</v>
          </cell>
          <cell r="F4683" t="str">
            <v>NF_FR_Util_O</v>
          </cell>
        </row>
        <row r="4684">
          <cell r="A4684">
            <v>42555</v>
          </cell>
          <cell r="B4684">
            <v>3</v>
          </cell>
          <cell r="D4684">
            <v>0</v>
          </cell>
          <cell r="F4684" t="str">
            <v>NF_FR_Util_O</v>
          </cell>
        </row>
        <row r="4685">
          <cell r="A4685">
            <v>42555</v>
          </cell>
          <cell r="B4685">
            <v>4</v>
          </cell>
          <cell r="D4685">
            <v>0</v>
          </cell>
          <cell r="F4685" t="str">
            <v>NF_FR_Util_O</v>
          </cell>
        </row>
        <row r="4686">
          <cell r="A4686">
            <v>42555</v>
          </cell>
          <cell r="B4686">
            <v>7</v>
          </cell>
          <cell r="D4686">
            <v>0</v>
          </cell>
          <cell r="F4686" t="str">
            <v>NF_FR_Util_O</v>
          </cell>
        </row>
        <row r="4687">
          <cell r="A4687">
            <v>42555</v>
          </cell>
          <cell r="B4687">
            <v>8</v>
          </cell>
          <cell r="D4687">
            <v>0</v>
          </cell>
          <cell r="F4687" t="str">
            <v>NF_FR_Util_O</v>
          </cell>
        </row>
        <row r="4688">
          <cell r="A4688">
            <v>42555</v>
          </cell>
          <cell r="B4688">
            <v>9</v>
          </cell>
          <cell r="D4688">
            <v>4.7830000000000004</v>
          </cell>
          <cell r="F4688" t="str">
            <v>NF_FR_Util_O</v>
          </cell>
        </row>
        <row r="4689">
          <cell r="A4689">
            <v>42555</v>
          </cell>
          <cell r="B4689">
            <v>12</v>
          </cell>
          <cell r="D4689">
            <v>0</v>
          </cell>
          <cell r="F4689" t="str">
            <v>NF_FR_Util_O</v>
          </cell>
        </row>
        <row r="4690">
          <cell r="A4690">
            <v>42555</v>
          </cell>
          <cell r="B4690">
            <v>12</v>
          </cell>
          <cell r="D4690">
            <v>0</v>
          </cell>
          <cell r="F4690" t="str">
            <v>NF_FR_Util_O</v>
          </cell>
        </row>
        <row r="4691">
          <cell r="A4691">
            <v>42555</v>
          </cell>
          <cell r="B4691">
            <v>12</v>
          </cell>
          <cell r="D4691">
            <v>0</v>
          </cell>
          <cell r="F4691" t="str">
            <v>NF_FR_Util_O</v>
          </cell>
        </row>
        <row r="4692">
          <cell r="A4692">
            <v>42555</v>
          </cell>
          <cell r="B4692">
            <v>12</v>
          </cell>
          <cell r="D4692">
            <v>0</v>
          </cell>
          <cell r="F4692" t="str">
            <v>NF_FR_Util_O</v>
          </cell>
        </row>
        <row r="4693">
          <cell r="A4693">
            <v>42555</v>
          </cell>
          <cell r="B4693">
            <v>12</v>
          </cell>
          <cell r="D4693">
            <v>0</v>
          </cell>
          <cell r="F4693" t="str">
            <v>NF_FR_Util_O</v>
          </cell>
        </row>
        <row r="4694">
          <cell r="A4694">
            <v>42555</v>
          </cell>
          <cell r="B4694">
            <v>12</v>
          </cell>
          <cell r="D4694">
            <v>0</v>
          </cell>
          <cell r="F4694" t="str">
            <v>NF_FR_Util_O</v>
          </cell>
        </row>
        <row r="4695">
          <cell r="A4695">
            <v>42555</v>
          </cell>
          <cell r="B4695">
            <v>12</v>
          </cell>
          <cell r="D4695">
            <v>0</v>
          </cell>
          <cell r="F4695" t="str">
            <v>NF_FR_Util_O</v>
          </cell>
        </row>
        <row r="4696">
          <cell r="A4696">
            <v>42555</v>
          </cell>
          <cell r="B4696">
            <v>14</v>
          </cell>
          <cell r="D4696">
            <v>0</v>
          </cell>
          <cell r="F4696" t="str">
            <v>NF_FR_Util_O</v>
          </cell>
        </row>
        <row r="4697">
          <cell r="A4697">
            <v>42555</v>
          </cell>
          <cell r="B4697">
            <v>14</v>
          </cell>
          <cell r="D4697">
            <v>38.25</v>
          </cell>
          <cell r="F4697" t="str">
            <v>Fast_Firm</v>
          </cell>
        </row>
        <row r="4698">
          <cell r="A4698">
            <v>42555</v>
          </cell>
          <cell r="B4698">
            <v>14</v>
          </cell>
          <cell r="D4698">
            <v>38.25</v>
          </cell>
          <cell r="F4698" t="str">
            <v>Fast_Firm</v>
          </cell>
        </row>
        <row r="4699">
          <cell r="A4699">
            <v>42555</v>
          </cell>
          <cell r="B4699">
            <v>15</v>
          </cell>
          <cell r="D4699">
            <v>0.75</v>
          </cell>
          <cell r="F4699" t="str">
            <v>Fast_Firm</v>
          </cell>
        </row>
        <row r="4700">
          <cell r="A4700">
            <v>42555</v>
          </cell>
          <cell r="B4700">
            <v>15</v>
          </cell>
          <cell r="D4700">
            <v>3.75</v>
          </cell>
          <cell r="F4700" t="str">
            <v>Fast_Firm</v>
          </cell>
        </row>
        <row r="4701">
          <cell r="A4701">
            <v>42555</v>
          </cell>
          <cell r="B4701">
            <v>19</v>
          </cell>
          <cell r="D4701">
            <v>9</v>
          </cell>
          <cell r="F4701" t="str">
            <v>Fast_Firm</v>
          </cell>
        </row>
        <row r="4702">
          <cell r="A4702">
            <v>42555</v>
          </cell>
          <cell r="B4702">
            <v>26</v>
          </cell>
          <cell r="D4702">
            <v>12</v>
          </cell>
          <cell r="F4702" t="str">
            <v>Fast_Firm</v>
          </cell>
        </row>
        <row r="4703">
          <cell r="A4703">
            <v>42555</v>
          </cell>
          <cell r="B4703">
            <v>27</v>
          </cell>
          <cell r="D4703">
            <v>0.75</v>
          </cell>
          <cell r="F4703" t="str">
            <v>Fast_Firm</v>
          </cell>
        </row>
        <row r="4704">
          <cell r="A4704">
            <v>42555</v>
          </cell>
          <cell r="B4704">
            <v>27</v>
          </cell>
          <cell r="D4704">
            <v>12</v>
          </cell>
          <cell r="F4704" t="str">
            <v>Fast_Firm</v>
          </cell>
        </row>
        <row r="4705">
          <cell r="A4705">
            <v>42555</v>
          </cell>
          <cell r="B4705">
            <v>28</v>
          </cell>
          <cell r="D4705">
            <v>26.25</v>
          </cell>
          <cell r="F4705" t="str">
            <v>Fast_Firm</v>
          </cell>
        </row>
        <row r="4706">
          <cell r="A4706">
            <v>42555</v>
          </cell>
          <cell r="B4706">
            <v>28</v>
          </cell>
          <cell r="D4706">
            <v>12</v>
          </cell>
          <cell r="F4706" t="str">
            <v>Fast_Firm</v>
          </cell>
        </row>
        <row r="4707">
          <cell r="A4707">
            <v>42555</v>
          </cell>
          <cell r="B4707">
            <v>29</v>
          </cell>
          <cell r="D4707">
            <v>12</v>
          </cell>
          <cell r="F4707" t="str">
            <v>Fast_Firm</v>
          </cell>
        </row>
        <row r="4708">
          <cell r="A4708">
            <v>42555</v>
          </cell>
          <cell r="B4708">
            <v>29</v>
          </cell>
          <cell r="D4708">
            <v>9</v>
          </cell>
          <cell r="F4708" t="str">
            <v>Fast_Firm</v>
          </cell>
        </row>
        <row r="4709">
          <cell r="A4709">
            <v>42555</v>
          </cell>
          <cell r="B4709">
            <v>32</v>
          </cell>
          <cell r="D4709">
            <v>0</v>
          </cell>
          <cell r="F4709" t="str">
            <v>NF_FR_Util_O</v>
          </cell>
        </row>
        <row r="4710">
          <cell r="A4710">
            <v>42555</v>
          </cell>
          <cell r="B4710">
            <v>32</v>
          </cell>
          <cell r="D4710">
            <v>5</v>
          </cell>
          <cell r="F4710" t="str">
            <v>NF_FR_Util_O</v>
          </cell>
        </row>
        <row r="4711">
          <cell r="A4711">
            <v>42555</v>
          </cell>
          <cell r="B4711">
            <v>32</v>
          </cell>
          <cell r="D4711">
            <v>78.75</v>
          </cell>
          <cell r="F4711" t="str">
            <v>NF_FR_Util_O</v>
          </cell>
        </row>
        <row r="4712">
          <cell r="A4712">
            <v>42555</v>
          </cell>
          <cell r="B4712">
            <v>32</v>
          </cell>
          <cell r="D4712">
            <v>12</v>
          </cell>
          <cell r="F4712" t="str">
            <v>Fast_Firm</v>
          </cell>
        </row>
        <row r="4713">
          <cell r="A4713">
            <v>42555</v>
          </cell>
          <cell r="B4713">
            <v>32</v>
          </cell>
          <cell r="D4713">
            <v>13.5</v>
          </cell>
          <cell r="F4713" t="str">
            <v>Fast_Firm</v>
          </cell>
        </row>
        <row r="4714">
          <cell r="A4714">
            <v>42555</v>
          </cell>
          <cell r="B4714">
            <v>33</v>
          </cell>
          <cell r="D4714">
            <v>42.5</v>
          </cell>
          <cell r="F4714" t="str">
            <v>NF_FR_Util_O</v>
          </cell>
        </row>
        <row r="4715">
          <cell r="A4715">
            <v>42555</v>
          </cell>
          <cell r="B4715">
            <v>33</v>
          </cell>
          <cell r="D4715">
            <v>6</v>
          </cell>
          <cell r="F4715" t="str">
            <v>Fast_Firm</v>
          </cell>
        </row>
        <row r="4716">
          <cell r="A4716">
            <v>42555</v>
          </cell>
          <cell r="B4716">
            <v>33</v>
          </cell>
          <cell r="D4716">
            <v>9</v>
          </cell>
          <cell r="F4716" t="str">
            <v>Fast_Firm</v>
          </cell>
        </row>
        <row r="4717">
          <cell r="A4717">
            <v>42555</v>
          </cell>
          <cell r="B4717">
            <v>34</v>
          </cell>
          <cell r="D4717">
            <v>90</v>
          </cell>
          <cell r="F4717" t="str">
            <v>NF_FR_Util_O</v>
          </cell>
        </row>
        <row r="4718">
          <cell r="A4718">
            <v>42555</v>
          </cell>
          <cell r="B4718">
            <v>34</v>
          </cell>
          <cell r="D4718">
            <v>41.25</v>
          </cell>
          <cell r="F4718" t="str">
            <v>Fast_Firm</v>
          </cell>
        </row>
        <row r="4719">
          <cell r="A4719">
            <v>42555</v>
          </cell>
          <cell r="B4719">
            <v>34</v>
          </cell>
          <cell r="D4719">
            <v>41.25</v>
          </cell>
          <cell r="F4719" t="str">
            <v>Fast_Firm</v>
          </cell>
        </row>
        <row r="4720">
          <cell r="A4720">
            <v>42555</v>
          </cell>
          <cell r="B4720">
            <v>35</v>
          </cell>
          <cell r="D4720">
            <v>11.25</v>
          </cell>
          <cell r="F4720" t="str">
            <v>NF_FR_Util_O</v>
          </cell>
        </row>
        <row r="4721">
          <cell r="A4721">
            <v>42555</v>
          </cell>
          <cell r="B4721">
            <v>35</v>
          </cell>
          <cell r="D4721">
            <v>15.75</v>
          </cell>
          <cell r="F4721" t="str">
            <v>Fast_Firm</v>
          </cell>
        </row>
        <row r="4722">
          <cell r="A4722">
            <v>42555</v>
          </cell>
          <cell r="B4722">
            <v>35</v>
          </cell>
          <cell r="D4722">
            <v>17.25</v>
          </cell>
          <cell r="F4722" t="str">
            <v>Fast_Firm</v>
          </cell>
        </row>
        <row r="4723">
          <cell r="A4723">
            <v>42555</v>
          </cell>
          <cell r="B4723">
            <v>36</v>
          </cell>
          <cell r="D4723">
            <v>0</v>
          </cell>
          <cell r="F4723" t="str">
            <v>NF_FR_Util_O</v>
          </cell>
        </row>
        <row r="4724">
          <cell r="A4724">
            <v>42555</v>
          </cell>
          <cell r="B4724">
            <v>39</v>
          </cell>
          <cell r="D4724">
            <v>6.75</v>
          </cell>
          <cell r="F4724" t="str">
            <v>Fast_Firm</v>
          </cell>
        </row>
        <row r="4725">
          <cell r="A4725">
            <v>42555</v>
          </cell>
          <cell r="B4725">
            <v>39</v>
          </cell>
          <cell r="D4725">
            <v>6</v>
          </cell>
          <cell r="F4725" t="str">
            <v>Fast_Firm</v>
          </cell>
        </row>
        <row r="4726">
          <cell r="A4726">
            <v>42555</v>
          </cell>
          <cell r="B4726">
            <v>40</v>
          </cell>
          <cell r="D4726">
            <v>18.75</v>
          </cell>
          <cell r="F4726" t="str">
            <v>Fast_Firm</v>
          </cell>
        </row>
        <row r="4727">
          <cell r="A4727">
            <v>42555</v>
          </cell>
          <cell r="B4727">
            <v>40</v>
          </cell>
          <cell r="D4727">
            <v>9</v>
          </cell>
          <cell r="F4727" t="str">
            <v>Fast_Firm</v>
          </cell>
        </row>
        <row r="4728">
          <cell r="A4728">
            <v>42555</v>
          </cell>
          <cell r="B4728">
            <v>42</v>
          </cell>
          <cell r="D4728">
            <v>6</v>
          </cell>
          <cell r="F4728" t="str">
            <v>Fast_Firm</v>
          </cell>
        </row>
        <row r="4729">
          <cell r="A4729">
            <v>42555</v>
          </cell>
          <cell r="B4729">
            <v>42</v>
          </cell>
          <cell r="D4729">
            <v>6</v>
          </cell>
          <cell r="F4729" t="str">
            <v>Fast_Firm</v>
          </cell>
        </row>
        <row r="4730">
          <cell r="A4730">
            <v>42555</v>
          </cell>
          <cell r="B4730">
            <v>43</v>
          </cell>
          <cell r="D4730">
            <v>6</v>
          </cell>
          <cell r="F4730" t="str">
            <v>Fast_Firm</v>
          </cell>
        </row>
        <row r="4731">
          <cell r="A4731">
            <v>42555</v>
          </cell>
          <cell r="B4731">
            <v>45</v>
          </cell>
          <cell r="D4731">
            <v>16.5</v>
          </cell>
          <cell r="F4731" t="str">
            <v>Fast_Firm</v>
          </cell>
        </row>
        <row r="4732">
          <cell r="A4732">
            <v>42555</v>
          </cell>
          <cell r="B4732">
            <v>46</v>
          </cell>
          <cell r="D4732">
            <v>0</v>
          </cell>
          <cell r="F4732" t="str">
            <v>NF_FR_Util_O</v>
          </cell>
        </row>
        <row r="4733">
          <cell r="A4733">
            <v>42555</v>
          </cell>
          <cell r="B4733">
            <v>46</v>
          </cell>
          <cell r="D4733">
            <v>0</v>
          </cell>
          <cell r="F4733" t="str">
            <v>NF_FR_Util_O</v>
          </cell>
        </row>
        <row r="4734">
          <cell r="A4734">
            <v>42555</v>
          </cell>
          <cell r="B4734">
            <v>46</v>
          </cell>
          <cell r="D4734">
            <v>8.5830000000000002</v>
          </cell>
          <cell r="F4734" t="str">
            <v>Fast_Firm</v>
          </cell>
        </row>
        <row r="4735">
          <cell r="A4735">
            <v>42555</v>
          </cell>
          <cell r="B4735">
            <v>46</v>
          </cell>
          <cell r="D4735">
            <v>6</v>
          </cell>
          <cell r="F4735" t="str">
            <v>Fast_Firm</v>
          </cell>
        </row>
        <row r="4736">
          <cell r="A4736">
            <v>42555</v>
          </cell>
          <cell r="B4736">
            <v>47</v>
          </cell>
          <cell r="D4736">
            <v>0.75</v>
          </cell>
          <cell r="F4736" t="str">
            <v>NF_FR_Util_O</v>
          </cell>
        </row>
        <row r="4737">
          <cell r="A4737">
            <v>42555</v>
          </cell>
          <cell r="B4737">
            <v>48</v>
          </cell>
          <cell r="D4737">
            <v>0</v>
          </cell>
          <cell r="F4737" t="str">
            <v>NF_FR_Util_O</v>
          </cell>
        </row>
        <row r="4738">
          <cell r="A4738">
            <v>42555</v>
          </cell>
          <cell r="B4738">
            <v>48</v>
          </cell>
          <cell r="D4738">
            <v>10.5</v>
          </cell>
          <cell r="F4738" t="str">
            <v>NF_FR_Util_O</v>
          </cell>
        </row>
        <row r="4739">
          <cell r="A4739">
            <v>42555</v>
          </cell>
          <cell r="B4739">
            <v>48</v>
          </cell>
          <cell r="D4739">
            <v>31.5</v>
          </cell>
          <cell r="F4739" t="str">
            <v>NF_FR_Util_O</v>
          </cell>
        </row>
        <row r="4740">
          <cell r="A4740">
            <v>42556</v>
          </cell>
          <cell r="B4740">
            <v>1</v>
          </cell>
          <cell r="D4740">
            <v>9.5670000000000002</v>
          </cell>
          <cell r="F4740" t="str">
            <v>NF_FR_Util_O</v>
          </cell>
        </row>
        <row r="4741">
          <cell r="A4741">
            <v>42556</v>
          </cell>
          <cell r="B4741">
            <v>1</v>
          </cell>
          <cell r="D4741">
            <v>0</v>
          </cell>
          <cell r="F4741" t="str">
            <v>NF_FR_Util_O</v>
          </cell>
        </row>
        <row r="4742">
          <cell r="A4742">
            <v>42556</v>
          </cell>
          <cell r="B4742">
            <v>2</v>
          </cell>
          <cell r="D4742">
            <v>33.366999999999997</v>
          </cell>
          <cell r="F4742" t="str">
            <v>NF_FR_Util_O</v>
          </cell>
        </row>
        <row r="4743">
          <cell r="A4743">
            <v>42556</v>
          </cell>
          <cell r="B4743">
            <v>2</v>
          </cell>
          <cell r="D4743">
            <v>0</v>
          </cell>
          <cell r="F4743" t="str">
            <v>NF_FR_Util_O</v>
          </cell>
        </row>
        <row r="4744">
          <cell r="A4744">
            <v>42556</v>
          </cell>
          <cell r="B4744">
            <v>2</v>
          </cell>
          <cell r="D4744">
            <v>19.067</v>
          </cell>
          <cell r="F4744" t="str">
            <v>NF_FR_Util_O</v>
          </cell>
        </row>
        <row r="4745">
          <cell r="A4745">
            <v>42556</v>
          </cell>
          <cell r="B4745">
            <v>3</v>
          </cell>
          <cell r="D4745">
            <v>28.5</v>
          </cell>
          <cell r="F4745" t="str">
            <v>NF_FR_Util_O</v>
          </cell>
        </row>
        <row r="4746">
          <cell r="A4746">
            <v>42556</v>
          </cell>
          <cell r="B4746">
            <v>3</v>
          </cell>
          <cell r="D4746">
            <v>28.5</v>
          </cell>
          <cell r="F4746" t="str">
            <v>NF_FR_Util_O</v>
          </cell>
        </row>
        <row r="4747">
          <cell r="A4747">
            <v>42556</v>
          </cell>
          <cell r="B4747">
            <v>12</v>
          </cell>
          <cell r="D4747">
            <v>50.982999999999997</v>
          </cell>
          <cell r="F4747" t="str">
            <v>NF_FR_Util_O</v>
          </cell>
        </row>
        <row r="4748">
          <cell r="A4748">
            <v>42556</v>
          </cell>
          <cell r="B4748">
            <v>12</v>
          </cell>
          <cell r="D4748">
            <v>0</v>
          </cell>
          <cell r="F4748" t="str">
            <v>NF_FR_Util_O</v>
          </cell>
        </row>
        <row r="4749">
          <cell r="A4749">
            <v>42556</v>
          </cell>
          <cell r="B4749">
            <v>12</v>
          </cell>
          <cell r="D4749">
            <v>0</v>
          </cell>
          <cell r="F4749" t="str">
            <v>NF_FR_Util_O</v>
          </cell>
        </row>
        <row r="4750">
          <cell r="A4750">
            <v>42556</v>
          </cell>
          <cell r="B4750">
            <v>12</v>
          </cell>
          <cell r="D4750">
            <v>0</v>
          </cell>
          <cell r="F4750" t="str">
            <v>NF_FR_Util_O</v>
          </cell>
        </row>
        <row r="4751">
          <cell r="A4751">
            <v>42556</v>
          </cell>
          <cell r="B4751">
            <v>13</v>
          </cell>
          <cell r="D4751">
            <v>8.9329999999999998</v>
          </cell>
          <cell r="F4751" t="str">
            <v>NF_FR_Util_O</v>
          </cell>
        </row>
        <row r="4752">
          <cell r="A4752">
            <v>42556</v>
          </cell>
          <cell r="B4752">
            <v>13</v>
          </cell>
          <cell r="D4752">
            <v>0</v>
          </cell>
          <cell r="F4752" t="str">
            <v>NF_FR_Util_O</v>
          </cell>
        </row>
        <row r="4753">
          <cell r="A4753">
            <v>42556</v>
          </cell>
          <cell r="B4753">
            <v>13</v>
          </cell>
          <cell r="D4753">
            <v>46.883000000000003</v>
          </cell>
          <cell r="F4753" t="str">
            <v>NF_FR_Util_O</v>
          </cell>
        </row>
        <row r="4754">
          <cell r="A4754">
            <v>42556</v>
          </cell>
          <cell r="B4754">
            <v>13</v>
          </cell>
          <cell r="D4754">
            <v>0</v>
          </cell>
          <cell r="F4754" t="str">
            <v>NF_FR_Util_O</v>
          </cell>
        </row>
        <row r="4755">
          <cell r="A4755">
            <v>42556</v>
          </cell>
          <cell r="B4755">
            <v>14</v>
          </cell>
          <cell r="D4755">
            <v>6</v>
          </cell>
          <cell r="F4755" t="str">
            <v>Fast_Firm</v>
          </cell>
        </row>
        <row r="4756">
          <cell r="A4756">
            <v>42556</v>
          </cell>
          <cell r="B4756">
            <v>17</v>
          </cell>
          <cell r="D4756">
            <v>32.25</v>
          </cell>
          <cell r="F4756" t="str">
            <v>Fast_Firm</v>
          </cell>
        </row>
        <row r="4757">
          <cell r="A4757">
            <v>42556</v>
          </cell>
          <cell r="B4757">
            <v>17</v>
          </cell>
          <cell r="D4757">
            <v>39</v>
          </cell>
          <cell r="F4757" t="str">
            <v>Fast_Firm</v>
          </cell>
        </row>
        <row r="4758">
          <cell r="A4758">
            <v>42556</v>
          </cell>
          <cell r="B4758">
            <v>18</v>
          </cell>
          <cell r="D4758">
            <v>0.75</v>
          </cell>
          <cell r="F4758" t="str">
            <v>Fast_Firm</v>
          </cell>
        </row>
        <row r="4759">
          <cell r="A4759">
            <v>42556</v>
          </cell>
          <cell r="B4759">
            <v>20</v>
          </cell>
          <cell r="D4759">
            <v>15</v>
          </cell>
          <cell r="F4759" t="str">
            <v>Fast_Firm</v>
          </cell>
        </row>
        <row r="4760">
          <cell r="A4760">
            <v>42556</v>
          </cell>
          <cell r="B4760">
            <v>20</v>
          </cell>
          <cell r="D4760">
            <v>18</v>
          </cell>
          <cell r="F4760" t="str">
            <v>Fast_Firm</v>
          </cell>
        </row>
        <row r="4761">
          <cell r="A4761">
            <v>42556</v>
          </cell>
          <cell r="B4761">
            <v>22</v>
          </cell>
          <cell r="D4761">
            <v>7.5</v>
          </cell>
          <cell r="F4761" t="str">
            <v>Fast_Firm</v>
          </cell>
        </row>
        <row r="4762">
          <cell r="A4762">
            <v>42556</v>
          </cell>
          <cell r="B4762">
            <v>22</v>
          </cell>
          <cell r="D4762">
            <v>7.5</v>
          </cell>
          <cell r="F4762" t="str">
            <v>Fast_Firm</v>
          </cell>
        </row>
        <row r="4763">
          <cell r="A4763">
            <v>42556</v>
          </cell>
          <cell r="B4763">
            <v>23</v>
          </cell>
          <cell r="D4763">
            <v>12.75</v>
          </cell>
          <cell r="F4763" t="str">
            <v>Fast_Firm</v>
          </cell>
        </row>
        <row r="4764">
          <cell r="A4764">
            <v>42556</v>
          </cell>
          <cell r="B4764">
            <v>23</v>
          </cell>
          <cell r="D4764">
            <v>7.5</v>
          </cell>
          <cell r="F4764" t="str">
            <v>Fast_Firm</v>
          </cell>
        </row>
        <row r="4765">
          <cell r="A4765">
            <v>42556</v>
          </cell>
          <cell r="B4765">
            <v>24</v>
          </cell>
          <cell r="D4765">
            <v>29.25</v>
          </cell>
          <cell r="F4765" t="str">
            <v>Fast_Firm</v>
          </cell>
        </row>
        <row r="4766">
          <cell r="A4766">
            <v>42556</v>
          </cell>
          <cell r="B4766">
            <v>24</v>
          </cell>
          <cell r="D4766">
            <v>7.5</v>
          </cell>
          <cell r="F4766" t="str">
            <v>Fast_Firm</v>
          </cell>
        </row>
        <row r="4767">
          <cell r="A4767">
            <v>42556</v>
          </cell>
          <cell r="B4767">
            <v>25</v>
          </cell>
          <cell r="D4767">
            <v>12</v>
          </cell>
          <cell r="F4767" t="str">
            <v>Fast_Firm</v>
          </cell>
        </row>
        <row r="4768">
          <cell r="A4768">
            <v>42556</v>
          </cell>
          <cell r="B4768">
            <v>29</v>
          </cell>
          <cell r="D4768">
            <v>0.75</v>
          </cell>
          <cell r="F4768" t="str">
            <v>Fast_Firm</v>
          </cell>
        </row>
        <row r="4769">
          <cell r="A4769">
            <v>42556</v>
          </cell>
          <cell r="B4769">
            <v>30</v>
          </cell>
          <cell r="D4769">
            <v>12.75</v>
          </cell>
          <cell r="F4769" t="str">
            <v>Fast_Firm</v>
          </cell>
        </row>
        <row r="4770">
          <cell r="A4770">
            <v>42556</v>
          </cell>
          <cell r="B4770">
            <v>34</v>
          </cell>
          <cell r="D4770">
            <v>4.1669999999999998</v>
          </cell>
          <cell r="F4770" t="str">
            <v>Fast_Firm</v>
          </cell>
        </row>
        <row r="4771">
          <cell r="A4771">
            <v>42556</v>
          </cell>
          <cell r="B4771">
            <v>34</v>
          </cell>
          <cell r="D4771">
            <v>7.5</v>
          </cell>
          <cell r="F4771" t="str">
            <v>Fast_Firm</v>
          </cell>
        </row>
        <row r="4772">
          <cell r="A4772">
            <v>42556</v>
          </cell>
          <cell r="B4772">
            <v>35</v>
          </cell>
          <cell r="D4772">
            <v>2.5</v>
          </cell>
          <cell r="F4772" t="str">
            <v>Fast_Firm</v>
          </cell>
        </row>
        <row r="4773">
          <cell r="A4773">
            <v>42556</v>
          </cell>
          <cell r="B4773">
            <v>36</v>
          </cell>
          <cell r="D4773">
            <v>3.75</v>
          </cell>
          <cell r="F4773" t="str">
            <v>Fast_Firm</v>
          </cell>
        </row>
        <row r="4774">
          <cell r="A4774">
            <v>42556</v>
          </cell>
          <cell r="B4774">
            <v>36</v>
          </cell>
          <cell r="D4774">
            <v>3.75</v>
          </cell>
          <cell r="F4774" t="str">
            <v>Fast_Firm</v>
          </cell>
        </row>
        <row r="4775">
          <cell r="A4775">
            <v>42556</v>
          </cell>
          <cell r="B4775">
            <v>37</v>
          </cell>
          <cell r="D4775">
            <v>30</v>
          </cell>
          <cell r="F4775" t="str">
            <v>Fast_Firm</v>
          </cell>
        </row>
        <row r="4776">
          <cell r="A4776">
            <v>42556</v>
          </cell>
          <cell r="B4776">
            <v>37</v>
          </cell>
          <cell r="D4776">
            <v>3.75</v>
          </cell>
          <cell r="F4776" t="str">
            <v>Fast_Firm</v>
          </cell>
        </row>
        <row r="4777">
          <cell r="A4777">
            <v>42556</v>
          </cell>
          <cell r="B4777">
            <v>38</v>
          </cell>
          <cell r="D4777">
            <v>0.75</v>
          </cell>
          <cell r="F4777" t="str">
            <v>Fast_Firm</v>
          </cell>
        </row>
        <row r="4778">
          <cell r="A4778">
            <v>42556</v>
          </cell>
          <cell r="B4778">
            <v>38</v>
          </cell>
          <cell r="D4778">
            <v>5.25</v>
          </cell>
          <cell r="F4778" t="str">
            <v>Fast_Firm</v>
          </cell>
        </row>
        <row r="4779">
          <cell r="A4779">
            <v>42556</v>
          </cell>
          <cell r="B4779">
            <v>39</v>
          </cell>
          <cell r="D4779">
            <v>6.6669999999999998</v>
          </cell>
          <cell r="F4779" t="str">
            <v>Fast_Firm</v>
          </cell>
        </row>
        <row r="4780">
          <cell r="A4780">
            <v>42556</v>
          </cell>
          <cell r="B4780">
            <v>39</v>
          </cell>
          <cell r="D4780">
            <v>41.25</v>
          </cell>
          <cell r="F4780" t="str">
            <v>Fast_Firm</v>
          </cell>
        </row>
        <row r="4781">
          <cell r="A4781">
            <v>42556</v>
          </cell>
          <cell r="B4781">
            <v>39</v>
          </cell>
          <cell r="D4781">
            <v>36</v>
          </cell>
          <cell r="F4781" t="str">
            <v>Fast_Firm</v>
          </cell>
        </row>
        <row r="4782">
          <cell r="A4782">
            <v>42556</v>
          </cell>
          <cell r="B4782">
            <v>40</v>
          </cell>
          <cell r="D4782">
            <v>16.5</v>
          </cell>
          <cell r="F4782" t="str">
            <v>Fast_Firm</v>
          </cell>
        </row>
        <row r="4783">
          <cell r="A4783">
            <v>42556</v>
          </cell>
          <cell r="B4783">
            <v>40</v>
          </cell>
          <cell r="D4783">
            <v>9.75</v>
          </cell>
          <cell r="F4783" t="str">
            <v>Fast_Firm</v>
          </cell>
        </row>
        <row r="4784">
          <cell r="A4784">
            <v>42556</v>
          </cell>
          <cell r="B4784">
            <v>41</v>
          </cell>
          <cell r="D4784">
            <v>26.25</v>
          </cell>
          <cell r="F4784" t="str">
            <v>Fast_Firm</v>
          </cell>
        </row>
        <row r="4785">
          <cell r="A4785">
            <v>42556</v>
          </cell>
          <cell r="B4785">
            <v>41</v>
          </cell>
          <cell r="D4785">
            <v>19.5</v>
          </cell>
          <cell r="F4785" t="str">
            <v>Fast_Firm</v>
          </cell>
        </row>
        <row r="4786">
          <cell r="A4786">
            <v>42556</v>
          </cell>
          <cell r="B4786">
            <v>44</v>
          </cell>
          <cell r="D4786">
            <v>0.75</v>
          </cell>
          <cell r="F4786" t="str">
            <v>Fast_Firm</v>
          </cell>
        </row>
        <row r="4787">
          <cell r="A4787">
            <v>42556</v>
          </cell>
          <cell r="B4787">
            <v>45</v>
          </cell>
          <cell r="D4787">
            <v>9.75</v>
          </cell>
          <cell r="F4787" t="str">
            <v>Fast_Firm</v>
          </cell>
        </row>
        <row r="4788">
          <cell r="A4788">
            <v>42556</v>
          </cell>
          <cell r="B4788">
            <v>46</v>
          </cell>
          <cell r="D4788">
            <v>0</v>
          </cell>
          <cell r="F4788" t="str">
            <v>NF_FR_Util_O</v>
          </cell>
        </row>
        <row r="4789">
          <cell r="A4789">
            <v>42556</v>
          </cell>
          <cell r="B4789">
            <v>46</v>
          </cell>
          <cell r="D4789">
            <v>7.5</v>
          </cell>
          <cell r="F4789" t="str">
            <v>Fast_Firm</v>
          </cell>
        </row>
        <row r="4790">
          <cell r="A4790">
            <v>42556</v>
          </cell>
          <cell r="B4790">
            <v>46</v>
          </cell>
          <cell r="D4790">
            <v>9</v>
          </cell>
          <cell r="F4790" t="str">
            <v>Fast_Firm</v>
          </cell>
        </row>
        <row r="4791">
          <cell r="A4791">
            <v>42556</v>
          </cell>
          <cell r="B4791">
            <v>47</v>
          </cell>
          <cell r="D4791">
            <v>15</v>
          </cell>
          <cell r="F4791" t="str">
            <v>NF_FR_Util_O</v>
          </cell>
        </row>
        <row r="4792">
          <cell r="A4792">
            <v>42556</v>
          </cell>
          <cell r="B4792">
            <v>47</v>
          </cell>
          <cell r="D4792">
            <v>0</v>
          </cell>
          <cell r="F4792" t="str">
            <v>NF_FR_Util_O</v>
          </cell>
        </row>
        <row r="4793">
          <cell r="A4793">
            <v>42556</v>
          </cell>
          <cell r="B4793">
            <v>48</v>
          </cell>
          <cell r="D4793">
            <v>0</v>
          </cell>
          <cell r="F4793" t="str">
            <v>NF_FR_Util_O</v>
          </cell>
        </row>
        <row r="4794">
          <cell r="A4794">
            <v>42556</v>
          </cell>
          <cell r="B4794">
            <v>48</v>
          </cell>
          <cell r="D4794">
            <v>16.5</v>
          </cell>
          <cell r="F4794" t="str">
            <v>NF_FR_Util_O</v>
          </cell>
        </row>
        <row r="4795">
          <cell r="A4795">
            <v>42557</v>
          </cell>
          <cell r="B4795">
            <v>1</v>
          </cell>
          <cell r="D4795">
            <v>0</v>
          </cell>
          <cell r="F4795" t="str">
            <v>NF_FR_Util_O</v>
          </cell>
        </row>
        <row r="4796">
          <cell r="A4796">
            <v>42557</v>
          </cell>
          <cell r="B4796">
            <v>1</v>
          </cell>
          <cell r="D4796">
            <v>0.29299999999999998</v>
          </cell>
          <cell r="F4796" t="str">
            <v>NF_FR_Util_O</v>
          </cell>
        </row>
        <row r="4797">
          <cell r="A4797">
            <v>42557</v>
          </cell>
          <cell r="B4797">
            <v>1</v>
          </cell>
          <cell r="D4797">
            <v>13.5</v>
          </cell>
          <cell r="F4797" t="str">
            <v>NF_FR_Util_O</v>
          </cell>
        </row>
        <row r="4798">
          <cell r="A4798">
            <v>42557</v>
          </cell>
          <cell r="B4798">
            <v>2</v>
          </cell>
          <cell r="D4798">
            <v>0</v>
          </cell>
          <cell r="F4798" t="str">
            <v>NF_FR_Util_O</v>
          </cell>
        </row>
        <row r="4799">
          <cell r="A4799">
            <v>42557</v>
          </cell>
          <cell r="B4799">
            <v>3</v>
          </cell>
          <cell r="D4799">
            <v>18.600000000000001</v>
          </cell>
          <cell r="F4799" t="str">
            <v>NF_FR_Util_O</v>
          </cell>
        </row>
        <row r="4800">
          <cell r="A4800">
            <v>42557</v>
          </cell>
          <cell r="B4800">
            <v>3</v>
          </cell>
          <cell r="D4800">
            <v>18.600000000000001</v>
          </cell>
          <cell r="F4800" t="str">
            <v>NF_FR_Util_O</v>
          </cell>
        </row>
        <row r="4801">
          <cell r="A4801">
            <v>42557</v>
          </cell>
          <cell r="B4801">
            <v>3</v>
          </cell>
          <cell r="D4801">
            <v>0</v>
          </cell>
          <cell r="F4801" t="str">
            <v>NF_FR_Util_O</v>
          </cell>
        </row>
        <row r="4802">
          <cell r="A4802">
            <v>42557</v>
          </cell>
          <cell r="B4802">
            <v>3</v>
          </cell>
          <cell r="D4802">
            <v>0.20899999999999999</v>
          </cell>
          <cell r="F4802" t="str">
            <v>NF_FR_Util_O</v>
          </cell>
        </row>
        <row r="4803">
          <cell r="A4803">
            <v>42557</v>
          </cell>
          <cell r="B4803">
            <v>4</v>
          </cell>
          <cell r="D4803">
            <v>32.667000000000002</v>
          </cell>
          <cell r="F4803" t="str">
            <v>NF_FR_Util_O</v>
          </cell>
        </row>
        <row r="4804">
          <cell r="A4804">
            <v>42557</v>
          </cell>
          <cell r="B4804">
            <v>9</v>
          </cell>
          <cell r="D4804">
            <v>0</v>
          </cell>
          <cell r="F4804" t="str">
            <v>NF_FR_Util_O</v>
          </cell>
        </row>
        <row r="4805">
          <cell r="A4805">
            <v>42557</v>
          </cell>
          <cell r="B4805">
            <v>10</v>
          </cell>
          <cell r="D4805">
            <v>2.242</v>
          </cell>
          <cell r="F4805" t="str">
            <v>NF_FR_Util_O</v>
          </cell>
        </row>
        <row r="4806">
          <cell r="A4806">
            <v>42557</v>
          </cell>
          <cell r="B4806">
            <v>11</v>
          </cell>
          <cell r="D4806">
            <v>17.8</v>
          </cell>
          <cell r="F4806" t="str">
            <v>NF_FR_Util_O</v>
          </cell>
        </row>
        <row r="4807">
          <cell r="A4807">
            <v>42557</v>
          </cell>
          <cell r="B4807">
            <v>11</v>
          </cell>
          <cell r="D4807">
            <v>2.242</v>
          </cell>
          <cell r="F4807" t="str">
            <v>NF_FR_Util_O</v>
          </cell>
        </row>
        <row r="4808">
          <cell r="A4808">
            <v>42557</v>
          </cell>
          <cell r="B4808">
            <v>12</v>
          </cell>
          <cell r="D4808">
            <v>0</v>
          </cell>
          <cell r="F4808" t="str">
            <v>NF_FR_Util_O</v>
          </cell>
        </row>
        <row r="4809">
          <cell r="A4809">
            <v>42557</v>
          </cell>
          <cell r="B4809">
            <v>12</v>
          </cell>
          <cell r="D4809">
            <v>13.45</v>
          </cell>
          <cell r="F4809" t="str">
            <v>NF_FR_Util_O</v>
          </cell>
        </row>
        <row r="4810">
          <cell r="A4810">
            <v>42557</v>
          </cell>
          <cell r="B4810">
            <v>12</v>
          </cell>
          <cell r="D4810">
            <v>0</v>
          </cell>
          <cell r="F4810" t="str">
            <v>NF_FR_Util_O</v>
          </cell>
        </row>
        <row r="4811">
          <cell r="A4811">
            <v>42557</v>
          </cell>
          <cell r="B4811">
            <v>12</v>
          </cell>
          <cell r="D4811">
            <v>0</v>
          </cell>
          <cell r="F4811" t="str">
            <v>NF_FR_Util_O</v>
          </cell>
        </row>
        <row r="4812">
          <cell r="A4812">
            <v>42557</v>
          </cell>
          <cell r="B4812">
            <v>12</v>
          </cell>
          <cell r="D4812">
            <v>0</v>
          </cell>
          <cell r="F4812" t="str">
            <v>NF_FR_Util_O</v>
          </cell>
        </row>
        <row r="4813">
          <cell r="A4813">
            <v>42557</v>
          </cell>
          <cell r="B4813">
            <v>12</v>
          </cell>
          <cell r="D4813">
            <v>0</v>
          </cell>
          <cell r="F4813" t="str">
            <v>NF_FR_Util_O</v>
          </cell>
        </row>
        <row r="4814">
          <cell r="A4814">
            <v>42557</v>
          </cell>
          <cell r="B4814">
            <v>13</v>
          </cell>
          <cell r="D4814">
            <v>0</v>
          </cell>
          <cell r="F4814" t="str">
            <v>NF_FR_Util_O</v>
          </cell>
        </row>
        <row r="4815">
          <cell r="A4815">
            <v>42557</v>
          </cell>
          <cell r="B4815">
            <v>13</v>
          </cell>
          <cell r="D4815">
            <v>7.5</v>
          </cell>
          <cell r="F4815" t="str">
            <v>Fast_Firm</v>
          </cell>
        </row>
        <row r="4816">
          <cell r="A4816">
            <v>42557</v>
          </cell>
          <cell r="B4816">
            <v>14</v>
          </cell>
          <cell r="D4816">
            <v>0</v>
          </cell>
          <cell r="F4816" t="str">
            <v>NF_FR_Util_O</v>
          </cell>
        </row>
        <row r="4817">
          <cell r="A4817">
            <v>42557</v>
          </cell>
          <cell r="B4817">
            <v>14</v>
          </cell>
          <cell r="D4817">
            <v>15</v>
          </cell>
          <cell r="F4817" t="str">
            <v>Fast_Firm</v>
          </cell>
        </row>
        <row r="4818">
          <cell r="A4818">
            <v>42557</v>
          </cell>
          <cell r="B4818">
            <v>15</v>
          </cell>
          <cell r="D4818">
            <v>16.5</v>
          </cell>
          <cell r="F4818" t="str">
            <v>Fast_Firm</v>
          </cell>
        </row>
        <row r="4819">
          <cell r="A4819">
            <v>42557</v>
          </cell>
          <cell r="B4819">
            <v>19</v>
          </cell>
          <cell r="D4819">
            <v>2.25</v>
          </cell>
          <cell r="F4819" t="str">
            <v>Fast_Firm</v>
          </cell>
        </row>
        <row r="4820">
          <cell r="A4820">
            <v>42557</v>
          </cell>
          <cell r="B4820">
            <v>20</v>
          </cell>
          <cell r="D4820">
            <v>11.25</v>
          </cell>
          <cell r="F4820" t="str">
            <v>Fast_Firm</v>
          </cell>
        </row>
        <row r="4821">
          <cell r="A4821">
            <v>42557</v>
          </cell>
          <cell r="B4821">
            <v>23</v>
          </cell>
          <cell r="D4821">
            <v>9.75</v>
          </cell>
          <cell r="F4821" t="str">
            <v>Fast_Firm</v>
          </cell>
        </row>
        <row r="4822">
          <cell r="A4822">
            <v>42557</v>
          </cell>
          <cell r="B4822">
            <v>24</v>
          </cell>
          <cell r="D4822">
            <v>9.75</v>
          </cell>
          <cell r="F4822" t="str">
            <v>Fast_Firm</v>
          </cell>
        </row>
        <row r="4823">
          <cell r="A4823">
            <v>42557</v>
          </cell>
          <cell r="B4823">
            <v>27</v>
          </cell>
          <cell r="D4823">
            <v>12.083</v>
          </cell>
          <cell r="F4823" t="str">
            <v>Fast_Firm</v>
          </cell>
        </row>
        <row r="4824">
          <cell r="A4824">
            <v>42557</v>
          </cell>
          <cell r="B4824">
            <v>28</v>
          </cell>
          <cell r="D4824">
            <v>20.5</v>
          </cell>
          <cell r="F4824" t="str">
            <v>Fast_Firm</v>
          </cell>
        </row>
        <row r="4825">
          <cell r="A4825">
            <v>42557</v>
          </cell>
          <cell r="B4825">
            <v>29</v>
          </cell>
          <cell r="D4825">
            <v>21.75</v>
          </cell>
          <cell r="F4825" t="str">
            <v>Fast_Firm</v>
          </cell>
        </row>
        <row r="4826">
          <cell r="A4826">
            <v>42557</v>
          </cell>
          <cell r="B4826">
            <v>29</v>
          </cell>
          <cell r="D4826">
            <v>21.75</v>
          </cell>
          <cell r="F4826" t="str">
            <v>Fast_Firm</v>
          </cell>
        </row>
        <row r="4827">
          <cell r="A4827">
            <v>42557</v>
          </cell>
          <cell r="B4827">
            <v>30</v>
          </cell>
          <cell r="D4827">
            <v>6.75</v>
          </cell>
          <cell r="F4827" t="str">
            <v>Fast_Firm</v>
          </cell>
        </row>
        <row r="4828">
          <cell r="A4828">
            <v>42557</v>
          </cell>
          <cell r="B4828">
            <v>30</v>
          </cell>
          <cell r="D4828">
            <v>8.25</v>
          </cell>
          <cell r="F4828" t="str">
            <v>Fast_Firm</v>
          </cell>
        </row>
        <row r="4829">
          <cell r="A4829">
            <v>42557</v>
          </cell>
          <cell r="B4829">
            <v>34</v>
          </cell>
          <cell r="D4829">
            <v>13.5</v>
          </cell>
          <cell r="F4829" t="str">
            <v>Fast_Firm</v>
          </cell>
        </row>
        <row r="4830">
          <cell r="A4830">
            <v>42557</v>
          </cell>
          <cell r="B4830">
            <v>34</v>
          </cell>
          <cell r="D4830">
            <v>12</v>
          </cell>
          <cell r="F4830" t="str">
            <v>Fast_Firm</v>
          </cell>
        </row>
        <row r="4831">
          <cell r="A4831">
            <v>42557</v>
          </cell>
          <cell r="B4831">
            <v>35</v>
          </cell>
          <cell r="D4831">
            <v>0</v>
          </cell>
          <cell r="F4831" t="str">
            <v>NF_FR_Util_O</v>
          </cell>
        </row>
        <row r="4832">
          <cell r="A4832">
            <v>42557</v>
          </cell>
          <cell r="B4832">
            <v>38</v>
          </cell>
          <cell r="D4832">
            <v>0</v>
          </cell>
          <cell r="F4832" t="str">
            <v>NF_FR_Util_O</v>
          </cell>
        </row>
        <row r="4833">
          <cell r="A4833">
            <v>42557</v>
          </cell>
          <cell r="B4833">
            <v>39</v>
          </cell>
          <cell r="D4833">
            <v>0</v>
          </cell>
          <cell r="F4833" t="str">
            <v>NF_FR_Util_O</v>
          </cell>
        </row>
        <row r="4834">
          <cell r="A4834">
            <v>42557</v>
          </cell>
          <cell r="B4834">
            <v>40</v>
          </cell>
          <cell r="D4834">
            <v>28.5</v>
          </cell>
          <cell r="F4834" t="str">
            <v>Fast_Firm</v>
          </cell>
        </row>
        <row r="4835">
          <cell r="A4835">
            <v>42557</v>
          </cell>
          <cell r="B4835">
            <v>40</v>
          </cell>
          <cell r="D4835">
            <v>13.5</v>
          </cell>
          <cell r="F4835" t="str">
            <v>Fast_Firm</v>
          </cell>
        </row>
        <row r="4836">
          <cell r="A4836">
            <v>42557</v>
          </cell>
          <cell r="B4836">
            <v>42</v>
          </cell>
          <cell r="D4836">
            <v>0</v>
          </cell>
          <cell r="F4836" t="str">
            <v>NF_FR_Util_O</v>
          </cell>
        </row>
        <row r="4837">
          <cell r="A4837">
            <v>42557</v>
          </cell>
          <cell r="B4837">
            <v>42</v>
          </cell>
          <cell r="D4837">
            <v>7.5</v>
          </cell>
          <cell r="F4837" t="str">
            <v>Fast_Firm</v>
          </cell>
        </row>
        <row r="4838">
          <cell r="A4838">
            <v>42557</v>
          </cell>
          <cell r="B4838">
            <v>44</v>
          </cell>
          <cell r="D4838">
            <v>0</v>
          </cell>
          <cell r="F4838" t="str">
            <v>NF_FR_Util_O</v>
          </cell>
        </row>
        <row r="4839">
          <cell r="A4839">
            <v>42557</v>
          </cell>
          <cell r="B4839">
            <v>45</v>
          </cell>
          <cell r="D4839">
            <v>0</v>
          </cell>
          <cell r="F4839" t="str">
            <v>NF_FR_Util_O</v>
          </cell>
        </row>
        <row r="4840">
          <cell r="A4840">
            <v>42557</v>
          </cell>
          <cell r="B4840">
            <v>46</v>
          </cell>
          <cell r="D4840">
            <v>0</v>
          </cell>
          <cell r="F4840" t="str">
            <v>NF_FR_Util_O</v>
          </cell>
        </row>
        <row r="4841">
          <cell r="A4841">
            <v>42557</v>
          </cell>
          <cell r="B4841">
            <v>46</v>
          </cell>
          <cell r="D4841">
            <v>0</v>
          </cell>
          <cell r="F4841" t="str">
            <v>NF_FR_Util_O</v>
          </cell>
        </row>
        <row r="4842">
          <cell r="A4842">
            <v>42557</v>
          </cell>
          <cell r="B4842">
            <v>46</v>
          </cell>
          <cell r="D4842">
            <v>18</v>
          </cell>
          <cell r="F4842" t="str">
            <v>Fast_Firm</v>
          </cell>
        </row>
        <row r="4843">
          <cell r="A4843">
            <v>42557</v>
          </cell>
          <cell r="B4843">
            <v>46</v>
          </cell>
          <cell r="D4843">
            <v>10.5</v>
          </cell>
          <cell r="F4843" t="str">
            <v>Fast_Firm</v>
          </cell>
        </row>
        <row r="4844">
          <cell r="A4844">
            <v>42557</v>
          </cell>
          <cell r="B4844">
            <v>48</v>
          </cell>
          <cell r="D4844">
            <v>8.25</v>
          </cell>
          <cell r="F4844" t="str">
            <v>NF_FR_Util_O</v>
          </cell>
        </row>
        <row r="4845">
          <cell r="A4845">
            <v>42557</v>
          </cell>
          <cell r="B4845">
            <v>48</v>
          </cell>
          <cell r="D4845">
            <v>9.75</v>
          </cell>
          <cell r="F4845" t="str">
            <v>NF_FR_Util_O</v>
          </cell>
        </row>
        <row r="4846">
          <cell r="A4846">
            <v>42558</v>
          </cell>
          <cell r="B4846">
            <v>1</v>
          </cell>
          <cell r="D4846">
            <v>0</v>
          </cell>
          <cell r="F4846" t="str">
            <v>NF_FR_Util_O</v>
          </cell>
        </row>
        <row r="4847">
          <cell r="A4847">
            <v>42558</v>
          </cell>
          <cell r="B4847">
            <v>1</v>
          </cell>
          <cell r="D4847">
            <v>5.25</v>
          </cell>
          <cell r="F4847" t="str">
            <v>NF_FR_Util_O</v>
          </cell>
        </row>
        <row r="4848">
          <cell r="A4848">
            <v>42558</v>
          </cell>
          <cell r="B4848">
            <v>1</v>
          </cell>
          <cell r="D4848">
            <v>3.75</v>
          </cell>
          <cell r="F4848" t="str">
            <v>NF_FR_Util_O</v>
          </cell>
        </row>
        <row r="4849">
          <cell r="A4849">
            <v>42558</v>
          </cell>
          <cell r="B4849">
            <v>2</v>
          </cell>
          <cell r="D4849">
            <v>0</v>
          </cell>
          <cell r="F4849" t="str">
            <v>NF_FR_Util_O</v>
          </cell>
        </row>
        <row r="4850">
          <cell r="A4850">
            <v>42558</v>
          </cell>
          <cell r="B4850">
            <v>2</v>
          </cell>
          <cell r="D4850">
            <v>0</v>
          </cell>
          <cell r="F4850" t="str">
            <v>NF_FR_Util_O</v>
          </cell>
        </row>
        <row r="4851">
          <cell r="A4851">
            <v>42558</v>
          </cell>
          <cell r="B4851">
            <v>3</v>
          </cell>
          <cell r="D4851">
            <v>0</v>
          </cell>
          <cell r="F4851" t="str">
            <v>NF_FR_Util_O</v>
          </cell>
        </row>
        <row r="4852">
          <cell r="A4852">
            <v>42558</v>
          </cell>
          <cell r="B4852">
            <v>3</v>
          </cell>
          <cell r="D4852">
            <v>0</v>
          </cell>
          <cell r="F4852" t="str">
            <v>NF_FR_Util_O</v>
          </cell>
        </row>
        <row r="4853">
          <cell r="A4853">
            <v>42558</v>
          </cell>
          <cell r="B4853">
            <v>4</v>
          </cell>
          <cell r="D4853">
            <v>0</v>
          </cell>
          <cell r="F4853" t="str">
            <v>NF_FR_Util_O</v>
          </cell>
        </row>
        <row r="4854">
          <cell r="A4854">
            <v>42558</v>
          </cell>
          <cell r="B4854">
            <v>4</v>
          </cell>
          <cell r="D4854">
            <v>0</v>
          </cell>
          <cell r="F4854" t="str">
            <v>NF_FR_Util_O</v>
          </cell>
        </row>
        <row r="4855">
          <cell r="A4855">
            <v>42558</v>
          </cell>
          <cell r="B4855">
            <v>10</v>
          </cell>
          <cell r="D4855">
            <v>0</v>
          </cell>
          <cell r="F4855" t="str">
            <v>NF_FR_Util_O</v>
          </cell>
        </row>
        <row r="4856">
          <cell r="A4856">
            <v>42558</v>
          </cell>
          <cell r="B4856">
            <v>11</v>
          </cell>
          <cell r="D4856">
            <v>0</v>
          </cell>
          <cell r="F4856" t="str">
            <v>NF_FR_Util_O</v>
          </cell>
        </row>
        <row r="4857">
          <cell r="A4857">
            <v>42558</v>
          </cell>
          <cell r="B4857">
            <v>12</v>
          </cell>
          <cell r="D4857">
            <v>0</v>
          </cell>
          <cell r="F4857" t="str">
            <v>NF_FR_Util_O</v>
          </cell>
        </row>
        <row r="4858">
          <cell r="A4858">
            <v>42558</v>
          </cell>
          <cell r="B4858">
            <v>12</v>
          </cell>
          <cell r="D4858">
            <v>26.2</v>
          </cell>
          <cell r="F4858" t="str">
            <v>NF_FR_Util_O</v>
          </cell>
        </row>
        <row r="4859">
          <cell r="A4859">
            <v>42558</v>
          </cell>
          <cell r="B4859">
            <v>12</v>
          </cell>
          <cell r="D4859">
            <v>0</v>
          </cell>
          <cell r="F4859" t="str">
            <v>NF_FR_Util_O</v>
          </cell>
        </row>
        <row r="4860">
          <cell r="A4860">
            <v>42558</v>
          </cell>
          <cell r="B4860">
            <v>12</v>
          </cell>
          <cell r="D4860">
            <v>0</v>
          </cell>
          <cell r="F4860" t="str">
            <v>NF_FR_Util_O</v>
          </cell>
        </row>
        <row r="4861">
          <cell r="A4861">
            <v>42558</v>
          </cell>
          <cell r="B4861">
            <v>12</v>
          </cell>
          <cell r="D4861">
            <v>0</v>
          </cell>
          <cell r="F4861" t="str">
            <v>NF_FR_Util_O</v>
          </cell>
        </row>
        <row r="4862">
          <cell r="A4862">
            <v>42558</v>
          </cell>
          <cell r="B4862">
            <v>13</v>
          </cell>
          <cell r="D4862">
            <v>10.5</v>
          </cell>
          <cell r="F4862" t="str">
            <v>Fast_Firm</v>
          </cell>
        </row>
        <row r="4863">
          <cell r="A4863">
            <v>42558</v>
          </cell>
          <cell r="B4863">
            <v>14</v>
          </cell>
          <cell r="D4863">
            <v>7.5</v>
          </cell>
          <cell r="F4863" t="str">
            <v>Fast_Firm</v>
          </cell>
        </row>
        <row r="4864">
          <cell r="A4864">
            <v>42558</v>
          </cell>
          <cell r="B4864">
            <v>14</v>
          </cell>
          <cell r="D4864">
            <v>7.5</v>
          </cell>
          <cell r="F4864" t="str">
            <v>Fast_Firm</v>
          </cell>
        </row>
        <row r="4865">
          <cell r="A4865">
            <v>42558</v>
          </cell>
          <cell r="B4865">
            <v>15</v>
          </cell>
          <cell r="D4865">
            <v>0</v>
          </cell>
          <cell r="F4865" t="str">
            <v>NF_FR_Util_O</v>
          </cell>
        </row>
        <row r="4866">
          <cell r="A4866">
            <v>42558</v>
          </cell>
          <cell r="B4866">
            <v>16</v>
          </cell>
          <cell r="D4866">
            <v>0</v>
          </cell>
          <cell r="F4866" t="str">
            <v>NF_FR_Util_O</v>
          </cell>
        </row>
        <row r="4867">
          <cell r="A4867">
            <v>42558</v>
          </cell>
          <cell r="B4867">
            <v>17</v>
          </cell>
          <cell r="D4867">
            <v>2.5</v>
          </cell>
          <cell r="F4867" t="str">
            <v>Fast_Firm</v>
          </cell>
        </row>
        <row r="4868">
          <cell r="A4868">
            <v>42558</v>
          </cell>
          <cell r="B4868">
            <v>17</v>
          </cell>
          <cell r="D4868">
            <v>38.25</v>
          </cell>
          <cell r="F4868" t="str">
            <v>Fast_Firm</v>
          </cell>
        </row>
        <row r="4869">
          <cell r="A4869">
            <v>42558</v>
          </cell>
          <cell r="B4869">
            <v>17</v>
          </cell>
          <cell r="D4869">
            <v>24</v>
          </cell>
          <cell r="F4869" t="str">
            <v>Fast_Firm</v>
          </cell>
        </row>
        <row r="4870">
          <cell r="A4870">
            <v>42558</v>
          </cell>
          <cell r="B4870">
            <v>18</v>
          </cell>
          <cell r="D4870">
            <v>4.1669999999999998</v>
          </cell>
          <cell r="F4870" t="str">
            <v>Fast_Firm</v>
          </cell>
        </row>
        <row r="4871">
          <cell r="A4871">
            <v>42558</v>
          </cell>
          <cell r="B4871">
            <v>18</v>
          </cell>
          <cell r="D4871">
            <v>6.75</v>
          </cell>
          <cell r="F4871" t="str">
            <v>Fast_Firm</v>
          </cell>
        </row>
        <row r="4872">
          <cell r="A4872">
            <v>42558</v>
          </cell>
          <cell r="B4872">
            <v>19</v>
          </cell>
          <cell r="D4872">
            <v>0</v>
          </cell>
          <cell r="F4872" t="str">
            <v>NF_FR_Util_O</v>
          </cell>
        </row>
        <row r="4873">
          <cell r="A4873">
            <v>42558</v>
          </cell>
          <cell r="B4873">
            <v>20</v>
          </cell>
          <cell r="D4873">
            <v>0</v>
          </cell>
          <cell r="F4873" t="str">
            <v>NF_FR_Util_O</v>
          </cell>
        </row>
        <row r="4874">
          <cell r="A4874">
            <v>42558</v>
          </cell>
          <cell r="B4874">
            <v>23</v>
          </cell>
          <cell r="D4874">
            <v>19.5</v>
          </cell>
          <cell r="F4874" t="str">
            <v>Fast_Firm</v>
          </cell>
        </row>
        <row r="4875">
          <cell r="A4875">
            <v>42558</v>
          </cell>
          <cell r="B4875">
            <v>23</v>
          </cell>
          <cell r="D4875">
            <v>37.5</v>
          </cell>
          <cell r="F4875" t="str">
            <v>Fast_Firm</v>
          </cell>
        </row>
        <row r="4876">
          <cell r="A4876">
            <v>42558</v>
          </cell>
          <cell r="B4876">
            <v>24</v>
          </cell>
          <cell r="D4876">
            <v>18</v>
          </cell>
          <cell r="F4876" t="str">
            <v>Fast_Firm</v>
          </cell>
        </row>
        <row r="4877">
          <cell r="A4877">
            <v>42558</v>
          </cell>
          <cell r="B4877">
            <v>25</v>
          </cell>
          <cell r="D4877">
            <v>39.167000000000002</v>
          </cell>
          <cell r="F4877" t="str">
            <v>Fast_Firm</v>
          </cell>
        </row>
        <row r="4878">
          <cell r="A4878">
            <v>42558</v>
          </cell>
          <cell r="B4878">
            <v>25</v>
          </cell>
          <cell r="D4878">
            <v>2.25</v>
          </cell>
          <cell r="F4878" t="str">
            <v>Fast_Firm</v>
          </cell>
        </row>
        <row r="4879">
          <cell r="A4879">
            <v>42558</v>
          </cell>
          <cell r="B4879">
            <v>25</v>
          </cell>
          <cell r="D4879">
            <v>42.75</v>
          </cell>
          <cell r="F4879" t="str">
            <v>Fast_Firm</v>
          </cell>
        </row>
        <row r="4880">
          <cell r="A4880">
            <v>42558</v>
          </cell>
          <cell r="B4880">
            <v>26</v>
          </cell>
          <cell r="D4880">
            <v>7.5</v>
          </cell>
          <cell r="F4880" t="str">
            <v>Fast_Firm</v>
          </cell>
        </row>
        <row r="4881">
          <cell r="A4881">
            <v>42558</v>
          </cell>
          <cell r="B4881">
            <v>26</v>
          </cell>
          <cell r="D4881">
            <v>9.75</v>
          </cell>
          <cell r="F4881" t="str">
            <v>Fast_Firm</v>
          </cell>
        </row>
        <row r="4882">
          <cell r="A4882">
            <v>42558</v>
          </cell>
          <cell r="B4882">
            <v>26</v>
          </cell>
          <cell r="D4882">
            <v>12.75</v>
          </cell>
          <cell r="F4882" t="str">
            <v>Fast_Firm</v>
          </cell>
        </row>
        <row r="4883">
          <cell r="A4883">
            <v>42558</v>
          </cell>
          <cell r="B4883">
            <v>30</v>
          </cell>
          <cell r="D4883">
            <v>5.8330000000000002</v>
          </cell>
          <cell r="F4883" t="str">
            <v>Fast_Firm</v>
          </cell>
        </row>
        <row r="4884">
          <cell r="A4884">
            <v>42558</v>
          </cell>
          <cell r="B4884">
            <v>30</v>
          </cell>
          <cell r="D4884">
            <v>0</v>
          </cell>
          <cell r="F4884" t="str">
            <v>NF_FR_Util_O</v>
          </cell>
        </row>
        <row r="4885">
          <cell r="A4885">
            <v>42558</v>
          </cell>
          <cell r="B4885">
            <v>30</v>
          </cell>
          <cell r="D4885">
            <v>3.75</v>
          </cell>
          <cell r="F4885" t="str">
            <v>NF_FR_Util_O</v>
          </cell>
        </row>
        <row r="4886">
          <cell r="A4886">
            <v>42558</v>
          </cell>
          <cell r="B4886">
            <v>30</v>
          </cell>
          <cell r="D4886">
            <v>17.25</v>
          </cell>
          <cell r="F4886" t="str">
            <v>Fast_Firm</v>
          </cell>
        </row>
        <row r="4887">
          <cell r="A4887">
            <v>42558</v>
          </cell>
          <cell r="B4887">
            <v>30</v>
          </cell>
          <cell r="D4887">
            <v>17.25</v>
          </cell>
          <cell r="F4887" t="str">
            <v>Fast_Firm</v>
          </cell>
        </row>
        <row r="4888">
          <cell r="A4888">
            <v>42558</v>
          </cell>
          <cell r="B4888">
            <v>31</v>
          </cell>
          <cell r="D4888">
            <v>7.5</v>
          </cell>
          <cell r="F4888" t="str">
            <v>Fast_Firm</v>
          </cell>
        </row>
        <row r="4889">
          <cell r="A4889">
            <v>42558</v>
          </cell>
          <cell r="B4889">
            <v>31</v>
          </cell>
          <cell r="D4889">
            <v>27.082999999999998</v>
          </cell>
          <cell r="F4889" t="str">
            <v>NF_FR_Util_O</v>
          </cell>
        </row>
        <row r="4890">
          <cell r="A4890">
            <v>42558</v>
          </cell>
          <cell r="B4890">
            <v>31</v>
          </cell>
          <cell r="D4890">
            <v>6.75</v>
          </cell>
          <cell r="F4890" t="str">
            <v>Fast_Firm</v>
          </cell>
        </row>
        <row r="4891">
          <cell r="A4891">
            <v>42558</v>
          </cell>
          <cell r="B4891">
            <v>31</v>
          </cell>
          <cell r="D4891">
            <v>13.5</v>
          </cell>
          <cell r="F4891" t="str">
            <v>Fast_Firm</v>
          </cell>
        </row>
        <row r="4892">
          <cell r="A4892">
            <v>42558</v>
          </cell>
          <cell r="B4892">
            <v>32</v>
          </cell>
          <cell r="D4892">
            <v>27.5</v>
          </cell>
          <cell r="F4892" t="str">
            <v>NF_FR_Util_O</v>
          </cell>
        </row>
        <row r="4893">
          <cell r="A4893">
            <v>42558</v>
          </cell>
          <cell r="B4893">
            <v>32</v>
          </cell>
          <cell r="D4893">
            <v>41.25</v>
          </cell>
          <cell r="F4893" t="str">
            <v>Fast_Firm</v>
          </cell>
        </row>
        <row r="4894">
          <cell r="A4894">
            <v>42558</v>
          </cell>
          <cell r="B4894">
            <v>32</v>
          </cell>
          <cell r="D4894">
            <v>39.792000000000002</v>
          </cell>
          <cell r="F4894" t="str">
            <v>Fast_Firm</v>
          </cell>
        </row>
        <row r="4895">
          <cell r="A4895">
            <v>42558</v>
          </cell>
          <cell r="B4895">
            <v>33</v>
          </cell>
          <cell r="D4895">
            <v>15</v>
          </cell>
          <cell r="F4895" t="str">
            <v>NF_FR_Util_O</v>
          </cell>
        </row>
        <row r="4896">
          <cell r="A4896">
            <v>42558</v>
          </cell>
          <cell r="B4896">
            <v>33</v>
          </cell>
          <cell r="D4896">
            <v>15.75</v>
          </cell>
          <cell r="F4896" t="str">
            <v>Fast_Firm</v>
          </cell>
        </row>
        <row r="4897">
          <cell r="A4897">
            <v>42558</v>
          </cell>
          <cell r="B4897">
            <v>33</v>
          </cell>
          <cell r="D4897">
            <v>33.625</v>
          </cell>
          <cell r="F4897" t="str">
            <v>Fast_Firm</v>
          </cell>
        </row>
        <row r="4898">
          <cell r="A4898">
            <v>42558</v>
          </cell>
          <cell r="B4898">
            <v>34</v>
          </cell>
          <cell r="D4898">
            <v>0</v>
          </cell>
          <cell r="F4898" t="str">
            <v>NF_FR_Util_O</v>
          </cell>
        </row>
        <row r="4899">
          <cell r="A4899">
            <v>42558</v>
          </cell>
          <cell r="B4899">
            <v>34</v>
          </cell>
          <cell r="D4899">
            <v>0.75</v>
          </cell>
          <cell r="F4899" t="str">
            <v>Fast_Firm</v>
          </cell>
        </row>
        <row r="4900">
          <cell r="A4900">
            <v>42558</v>
          </cell>
          <cell r="B4900">
            <v>35</v>
          </cell>
          <cell r="D4900">
            <v>0</v>
          </cell>
          <cell r="F4900" t="str">
            <v>NF_FR_Util_O</v>
          </cell>
        </row>
        <row r="4901">
          <cell r="A4901">
            <v>42558</v>
          </cell>
          <cell r="B4901">
            <v>35</v>
          </cell>
          <cell r="D4901">
            <v>0</v>
          </cell>
          <cell r="F4901" t="str">
            <v>NF_FR_Util_O</v>
          </cell>
        </row>
        <row r="4902">
          <cell r="A4902">
            <v>42558</v>
          </cell>
          <cell r="B4902">
            <v>36</v>
          </cell>
          <cell r="D4902">
            <v>0</v>
          </cell>
          <cell r="F4902" t="str">
            <v>NF_FR_Util_O</v>
          </cell>
        </row>
        <row r="4903">
          <cell r="A4903">
            <v>42558</v>
          </cell>
          <cell r="B4903">
            <v>36</v>
          </cell>
          <cell r="D4903">
            <v>0</v>
          </cell>
          <cell r="F4903" t="str">
            <v>NF_FR_Util_O</v>
          </cell>
        </row>
        <row r="4904">
          <cell r="A4904">
            <v>42558</v>
          </cell>
          <cell r="B4904">
            <v>36</v>
          </cell>
          <cell r="D4904">
            <v>0.75</v>
          </cell>
          <cell r="F4904" t="str">
            <v>Fast_Firm</v>
          </cell>
        </row>
        <row r="4905">
          <cell r="A4905">
            <v>42558</v>
          </cell>
          <cell r="B4905">
            <v>37</v>
          </cell>
          <cell r="D4905">
            <v>15.75</v>
          </cell>
          <cell r="F4905" t="str">
            <v>Fast_Firm</v>
          </cell>
        </row>
        <row r="4906">
          <cell r="A4906">
            <v>42558</v>
          </cell>
          <cell r="B4906">
            <v>37</v>
          </cell>
          <cell r="D4906">
            <v>12.083</v>
          </cell>
          <cell r="F4906" t="str">
            <v>Fast_Firm</v>
          </cell>
        </row>
        <row r="4907">
          <cell r="A4907">
            <v>42558</v>
          </cell>
          <cell r="B4907">
            <v>38</v>
          </cell>
          <cell r="D4907">
            <v>7.5</v>
          </cell>
          <cell r="F4907" t="str">
            <v>NF_FR_Util_O</v>
          </cell>
        </row>
        <row r="4908">
          <cell r="A4908">
            <v>42558</v>
          </cell>
          <cell r="B4908">
            <v>39</v>
          </cell>
          <cell r="D4908">
            <v>0</v>
          </cell>
          <cell r="F4908" t="str">
            <v>NF_FR_Util_O</v>
          </cell>
        </row>
        <row r="4909">
          <cell r="A4909">
            <v>42558</v>
          </cell>
          <cell r="B4909">
            <v>40</v>
          </cell>
          <cell r="D4909">
            <v>7.5</v>
          </cell>
          <cell r="F4909" t="str">
            <v>Fast_Firm</v>
          </cell>
        </row>
        <row r="4910">
          <cell r="A4910">
            <v>42558</v>
          </cell>
          <cell r="B4910">
            <v>43</v>
          </cell>
          <cell r="D4910">
            <v>18</v>
          </cell>
          <cell r="F4910" t="str">
            <v>Fast_Firm</v>
          </cell>
        </row>
        <row r="4911">
          <cell r="A4911">
            <v>42558</v>
          </cell>
          <cell r="B4911">
            <v>44</v>
          </cell>
          <cell r="D4911">
            <v>12.5</v>
          </cell>
          <cell r="F4911" t="str">
            <v>Fast_Firm</v>
          </cell>
        </row>
        <row r="4912">
          <cell r="A4912">
            <v>42558</v>
          </cell>
          <cell r="B4912">
            <v>44</v>
          </cell>
          <cell r="D4912">
            <v>2.25</v>
          </cell>
          <cell r="F4912" t="str">
            <v>Fast_Firm</v>
          </cell>
        </row>
        <row r="4913">
          <cell r="A4913">
            <v>42558</v>
          </cell>
          <cell r="B4913">
            <v>44</v>
          </cell>
          <cell r="D4913">
            <v>7.5</v>
          </cell>
          <cell r="F4913" t="str">
            <v>Fast_Firm</v>
          </cell>
        </row>
        <row r="4914">
          <cell r="A4914">
            <v>42558</v>
          </cell>
          <cell r="B4914">
            <v>45</v>
          </cell>
          <cell r="D4914">
            <v>5.8330000000000002</v>
          </cell>
          <cell r="F4914" t="str">
            <v>Fast_Firm</v>
          </cell>
        </row>
        <row r="4915">
          <cell r="A4915">
            <v>42558</v>
          </cell>
          <cell r="B4915">
            <v>45</v>
          </cell>
          <cell r="D4915">
            <v>0</v>
          </cell>
          <cell r="F4915" t="str">
            <v>NF_FR_Util_O</v>
          </cell>
        </row>
        <row r="4916">
          <cell r="A4916">
            <v>42558</v>
          </cell>
          <cell r="B4916">
            <v>45</v>
          </cell>
          <cell r="D4916">
            <v>8.25</v>
          </cell>
          <cell r="F4916" t="str">
            <v>Fast_Firm</v>
          </cell>
        </row>
        <row r="4917">
          <cell r="A4917">
            <v>42558</v>
          </cell>
          <cell r="B4917">
            <v>46</v>
          </cell>
          <cell r="D4917">
            <v>0</v>
          </cell>
          <cell r="F4917" t="str">
            <v>NF_FR_Util_O</v>
          </cell>
        </row>
        <row r="4918">
          <cell r="A4918">
            <v>42558</v>
          </cell>
          <cell r="B4918">
            <v>46</v>
          </cell>
          <cell r="D4918">
            <v>24</v>
          </cell>
          <cell r="F4918" t="str">
            <v>Fast_Firm</v>
          </cell>
        </row>
        <row r="4919">
          <cell r="A4919">
            <v>42558</v>
          </cell>
          <cell r="B4919">
            <v>46</v>
          </cell>
          <cell r="D4919">
            <v>21</v>
          </cell>
          <cell r="F4919" t="str">
            <v>Fast_Firm</v>
          </cell>
        </row>
        <row r="4920">
          <cell r="A4920">
            <v>42558</v>
          </cell>
          <cell r="B4920">
            <v>48</v>
          </cell>
          <cell r="D4920">
            <v>0</v>
          </cell>
          <cell r="F4920" t="str">
            <v>NF_FR_Util_O</v>
          </cell>
        </row>
        <row r="4921">
          <cell r="A4921">
            <v>42558</v>
          </cell>
          <cell r="B4921">
            <v>48</v>
          </cell>
          <cell r="D4921">
            <v>0</v>
          </cell>
          <cell r="F4921" t="str">
            <v>NF_FR_Util_O</v>
          </cell>
        </row>
        <row r="4922">
          <cell r="A4922">
            <v>42559</v>
          </cell>
          <cell r="B4922">
            <v>1</v>
          </cell>
          <cell r="D4922">
            <v>13.5</v>
          </cell>
          <cell r="F4922" t="str">
            <v>NF_FR_Util_O</v>
          </cell>
        </row>
        <row r="4923">
          <cell r="A4923">
            <v>42559</v>
          </cell>
          <cell r="B4923">
            <v>2</v>
          </cell>
          <cell r="D4923">
            <v>0</v>
          </cell>
          <cell r="F4923" t="str">
            <v>NF_FR_Util_O</v>
          </cell>
        </row>
        <row r="4924">
          <cell r="A4924">
            <v>42559</v>
          </cell>
          <cell r="B4924">
            <v>3</v>
          </cell>
          <cell r="D4924">
            <v>37.6</v>
          </cell>
          <cell r="F4924" t="str">
            <v>NF_FR_Util_O</v>
          </cell>
        </row>
        <row r="4925">
          <cell r="A4925">
            <v>42559</v>
          </cell>
          <cell r="B4925">
            <v>9</v>
          </cell>
          <cell r="D4925">
            <v>0</v>
          </cell>
          <cell r="F4925" t="str">
            <v>NF_FR_Util_O</v>
          </cell>
        </row>
        <row r="4926">
          <cell r="A4926">
            <v>42559</v>
          </cell>
          <cell r="B4926">
            <v>9</v>
          </cell>
          <cell r="D4926">
            <v>0</v>
          </cell>
          <cell r="F4926" t="str">
            <v>NF_FR_Util_O</v>
          </cell>
        </row>
        <row r="4927">
          <cell r="A4927">
            <v>42559</v>
          </cell>
          <cell r="B4927">
            <v>10</v>
          </cell>
          <cell r="D4927">
            <v>0</v>
          </cell>
          <cell r="F4927" t="str">
            <v>NF_FR_Util_O</v>
          </cell>
        </row>
        <row r="4928">
          <cell r="A4928">
            <v>42559</v>
          </cell>
          <cell r="B4928">
            <v>10</v>
          </cell>
          <cell r="D4928">
            <v>0</v>
          </cell>
          <cell r="F4928" t="str">
            <v>NF_FR_Util_O</v>
          </cell>
        </row>
        <row r="4929">
          <cell r="A4929">
            <v>42559</v>
          </cell>
          <cell r="B4929">
            <v>11</v>
          </cell>
          <cell r="D4929">
            <v>9</v>
          </cell>
          <cell r="F4929" t="str">
            <v>NF_FR_Util_O</v>
          </cell>
        </row>
        <row r="4930">
          <cell r="A4930">
            <v>42559</v>
          </cell>
          <cell r="B4930">
            <v>12</v>
          </cell>
          <cell r="D4930">
            <v>0</v>
          </cell>
          <cell r="F4930" t="str">
            <v>NF_FR_Util_O</v>
          </cell>
        </row>
        <row r="4931">
          <cell r="A4931">
            <v>42559</v>
          </cell>
          <cell r="B4931">
            <v>12</v>
          </cell>
          <cell r="D4931">
            <v>0</v>
          </cell>
          <cell r="F4931" t="str">
            <v>NF_FR_Util_O</v>
          </cell>
        </row>
        <row r="4932">
          <cell r="A4932">
            <v>42559</v>
          </cell>
          <cell r="B4932">
            <v>12</v>
          </cell>
          <cell r="D4932">
            <v>0</v>
          </cell>
          <cell r="F4932" t="str">
            <v>NF_FR_Util_O</v>
          </cell>
        </row>
        <row r="4933">
          <cell r="A4933">
            <v>42559</v>
          </cell>
          <cell r="B4933">
            <v>12</v>
          </cell>
          <cell r="D4933">
            <v>0</v>
          </cell>
          <cell r="F4933" t="str">
            <v>NF_FR_Util_O</v>
          </cell>
        </row>
        <row r="4934">
          <cell r="A4934">
            <v>42559</v>
          </cell>
          <cell r="B4934">
            <v>13</v>
          </cell>
          <cell r="D4934">
            <v>0</v>
          </cell>
          <cell r="F4934" t="str">
            <v>NF_FR_Util_O</v>
          </cell>
        </row>
        <row r="4935">
          <cell r="A4935">
            <v>42559</v>
          </cell>
          <cell r="B4935">
            <v>13</v>
          </cell>
          <cell r="D4935">
            <v>0</v>
          </cell>
          <cell r="F4935" t="str">
            <v>NF_FR_Util_O</v>
          </cell>
        </row>
        <row r="4936">
          <cell r="A4936">
            <v>42559</v>
          </cell>
          <cell r="B4936">
            <v>16</v>
          </cell>
          <cell r="D4936">
            <v>15</v>
          </cell>
          <cell r="F4936" t="str">
            <v>NF_FR_Util_O</v>
          </cell>
        </row>
        <row r="4937">
          <cell r="A4937">
            <v>42559</v>
          </cell>
          <cell r="B4937">
            <v>16</v>
          </cell>
          <cell r="D4937">
            <v>9</v>
          </cell>
          <cell r="F4937" t="str">
            <v>Fast_Firm</v>
          </cell>
        </row>
        <row r="4938">
          <cell r="A4938">
            <v>42559</v>
          </cell>
          <cell r="B4938">
            <v>16</v>
          </cell>
          <cell r="D4938">
            <v>16.5</v>
          </cell>
          <cell r="F4938" t="str">
            <v>Fast_Firm</v>
          </cell>
        </row>
        <row r="4939">
          <cell r="A4939">
            <v>42559</v>
          </cell>
          <cell r="B4939">
            <v>17</v>
          </cell>
          <cell r="D4939">
            <v>0</v>
          </cell>
          <cell r="F4939" t="str">
            <v>NF_FR_Util_O</v>
          </cell>
        </row>
        <row r="4940">
          <cell r="A4940">
            <v>42559</v>
          </cell>
          <cell r="B4940">
            <v>18</v>
          </cell>
          <cell r="D4940">
            <v>0</v>
          </cell>
          <cell r="F4940" t="str">
            <v>Fast_Firm</v>
          </cell>
        </row>
        <row r="4941">
          <cell r="A4941">
            <v>42559</v>
          </cell>
          <cell r="B4941">
            <v>18</v>
          </cell>
          <cell r="D4941">
            <v>5</v>
          </cell>
          <cell r="F4941" t="str">
            <v>Fast_Firm</v>
          </cell>
        </row>
        <row r="4942">
          <cell r="A4942">
            <v>42559</v>
          </cell>
          <cell r="B4942">
            <v>18</v>
          </cell>
          <cell r="D4942">
            <v>12.5</v>
          </cell>
          <cell r="F4942" t="str">
            <v>NF_FR_Util_O</v>
          </cell>
        </row>
        <row r="4943">
          <cell r="A4943">
            <v>42559</v>
          </cell>
          <cell r="B4943">
            <v>18</v>
          </cell>
          <cell r="D4943">
            <v>16.5</v>
          </cell>
          <cell r="F4943" t="str">
            <v>Fast_Firm</v>
          </cell>
        </row>
        <row r="4944">
          <cell r="A4944">
            <v>42559</v>
          </cell>
          <cell r="B4944">
            <v>18</v>
          </cell>
          <cell r="D4944">
            <v>10.5</v>
          </cell>
          <cell r="F4944" t="str">
            <v>Fast_Firm</v>
          </cell>
        </row>
        <row r="4945">
          <cell r="A4945">
            <v>42559</v>
          </cell>
          <cell r="B4945">
            <v>19</v>
          </cell>
          <cell r="D4945">
            <v>7.5</v>
          </cell>
          <cell r="F4945" t="str">
            <v>Fast_Firm</v>
          </cell>
        </row>
        <row r="4946">
          <cell r="A4946">
            <v>42559</v>
          </cell>
          <cell r="B4946">
            <v>19</v>
          </cell>
          <cell r="D4946">
            <v>9</v>
          </cell>
          <cell r="F4946" t="str">
            <v>Fast_Firm</v>
          </cell>
        </row>
        <row r="4947">
          <cell r="A4947">
            <v>42559</v>
          </cell>
          <cell r="B4947">
            <v>26</v>
          </cell>
          <cell r="D4947">
            <v>0.75</v>
          </cell>
          <cell r="F4947" t="str">
            <v>Fast_Firm</v>
          </cell>
        </row>
        <row r="4948">
          <cell r="A4948">
            <v>42559</v>
          </cell>
          <cell r="B4948">
            <v>26</v>
          </cell>
          <cell r="D4948">
            <v>0.75</v>
          </cell>
          <cell r="F4948" t="str">
            <v>Fast_Firm</v>
          </cell>
        </row>
        <row r="4949">
          <cell r="A4949">
            <v>42559</v>
          </cell>
          <cell r="B4949">
            <v>27</v>
          </cell>
          <cell r="D4949">
            <v>5</v>
          </cell>
          <cell r="F4949" t="str">
            <v>Fast_Firm</v>
          </cell>
        </row>
        <row r="4950">
          <cell r="A4950">
            <v>42559</v>
          </cell>
          <cell r="B4950">
            <v>27</v>
          </cell>
          <cell r="D4950">
            <v>6.75</v>
          </cell>
          <cell r="F4950" t="str">
            <v>Fast_Firm</v>
          </cell>
        </row>
        <row r="4951">
          <cell r="A4951">
            <v>42559</v>
          </cell>
          <cell r="B4951">
            <v>27</v>
          </cell>
          <cell r="D4951">
            <v>12.75</v>
          </cell>
          <cell r="F4951" t="str">
            <v>Fast_Firm</v>
          </cell>
        </row>
        <row r="4952">
          <cell r="A4952">
            <v>42559</v>
          </cell>
          <cell r="B4952">
            <v>28</v>
          </cell>
          <cell r="D4952">
            <v>7.5</v>
          </cell>
          <cell r="F4952" t="str">
            <v>Fast_Firm</v>
          </cell>
        </row>
        <row r="4953">
          <cell r="A4953">
            <v>42559</v>
          </cell>
          <cell r="B4953">
            <v>29</v>
          </cell>
          <cell r="D4953">
            <v>21.75</v>
          </cell>
          <cell r="F4953" t="str">
            <v>Fast_Firm</v>
          </cell>
        </row>
        <row r="4954">
          <cell r="A4954">
            <v>42559</v>
          </cell>
          <cell r="B4954">
            <v>29</v>
          </cell>
          <cell r="D4954">
            <v>24.75</v>
          </cell>
          <cell r="F4954" t="str">
            <v>Fast_Firm</v>
          </cell>
        </row>
        <row r="4955">
          <cell r="A4955">
            <v>42559</v>
          </cell>
          <cell r="B4955">
            <v>30</v>
          </cell>
          <cell r="D4955">
            <v>10</v>
          </cell>
          <cell r="F4955" t="str">
            <v>Fast_Firm</v>
          </cell>
        </row>
        <row r="4956">
          <cell r="A4956">
            <v>42559</v>
          </cell>
          <cell r="B4956">
            <v>30</v>
          </cell>
          <cell r="D4956">
            <v>8.25</v>
          </cell>
          <cell r="F4956" t="str">
            <v>Fast_Firm</v>
          </cell>
        </row>
        <row r="4957">
          <cell r="A4957">
            <v>42559</v>
          </cell>
          <cell r="B4957">
            <v>30</v>
          </cell>
          <cell r="D4957">
            <v>11.25</v>
          </cell>
          <cell r="F4957" t="str">
            <v>Fast_Firm</v>
          </cell>
        </row>
        <row r="4958">
          <cell r="A4958">
            <v>42559</v>
          </cell>
          <cell r="B4958">
            <v>32</v>
          </cell>
          <cell r="D4958">
            <v>0</v>
          </cell>
          <cell r="F4958" t="str">
            <v>NF_FR_Util_O</v>
          </cell>
        </row>
        <row r="4959">
          <cell r="A4959">
            <v>42559</v>
          </cell>
          <cell r="B4959">
            <v>34</v>
          </cell>
          <cell r="D4959">
            <v>3.75</v>
          </cell>
          <cell r="F4959" t="str">
            <v>Fast_Firm</v>
          </cell>
        </row>
        <row r="4960">
          <cell r="A4960">
            <v>42559</v>
          </cell>
          <cell r="B4960">
            <v>34</v>
          </cell>
          <cell r="D4960">
            <v>7.5</v>
          </cell>
          <cell r="F4960" t="str">
            <v>Fast_Firm</v>
          </cell>
        </row>
        <row r="4961">
          <cell r="A4961">
            <v>42559</v>
          </cell>
          <cell r="B4961">
            <v>35</v>
          </cell>
          <cell r="D4961">
            <v>15.75</v>
          </cell>
          <cell r="F4961" t="str">
            <v>Fast_Firm</v>
          </cell>
        </row>
        <row r="4962">
          <cell r="A4962">
            <v>42559</v>
          </cell>
          <cell r="B4962">
            <v>38</v>
          </cell>
          <cell r="D4962">
            <v>5.25</v>
          </cell>
          <cell r="F4962" t="str">
            <v>Fast_Firm</v>
          </cell>
        </row>
        <row r="4963">
          <cell r="A4963">
            <v>42559</v>
          </cell>
          <cell r="B4963">
            <v>39</v>
          </cell>
          <cell r="D4963">
            <v>22.5</v>
          </cell>
          <cell r="F4963" t="str">
            <v>Fast_Firm</v>
          </cell>
        </row>
        <row r="4964">
          <cell r="A4964">
            <v>42559</v>
          </cell>
          <cell r="B4964">
            <v>39</v>
          </cell>
          <cell r="D4964">
            <v>3</v>
          </cell>
          <cell r="F4964" t="str">
            <v>Fast_Firm</v>
          </cell>
        </row>
        <row r="4965">
          <cell r="A4965">
            <v>42559</v>
          </cell>
          <cell r="B4965">
            <v>40</v>
          </cell>
          <cell r="D4965">
            <v>27</v>
          </cell>
          <cell r="F4965" t="str">
            <v>Fast_Firm</v>
          </cell>
        </row>
        <row r="4966">
          <cell r="A4966">
            <v>42559</v>
          </cell>
          <cell r="B4966">
            <v>40</v>
          </cell>
          <cell r="D4966">
            <v>18.75</v>
          </cell>
          <cell r="F4966" t="str">
            <v>Fast_Firm</v>
          </cell>
        </row>
        <row r="4967">
          <cell r="A4967">
            <v>42559</v>
          </cell>
          <cell r="B4967">
            <v>41</v>
          </cell>
          <cell r="D4967">
            <v>0.75</v>
          </cell>
          <cell r="F4967" t="str">
            <v>Fast_Firm</v>
          </cell>
        </row>
        <row r="4968">
          <cell r="A4968">
            <v>42559</v>
          </cell>
          <cell r="B4968">
            <v>41</v>
          </cell>
          <cell r="D4968">
            <v>19.5</v>
          </cell>
          <cell r="F4968" t="str">
            <v>Fast_Firm</v>
          </cell>
        </row>
        <row r="4969">
          <cell r="A4969">
            <v>42559</v>
          </cell>
          <cell r="B4969">
            <v>42</v>
          </cell>
          <cell r="D4969">
            <v>6.75</v>
          </cell>
          <cell r="F4969" t="str">
            <v>Fast_Firm</v>
          </cell>
        </row>
        <row r="4970">
          <cell r="A4970">
            <v>42559</v>
          </cell>
          <cell r="B4970">
            <v>45</v>
          </cell>
          <cell r="D4970">
            <v>7.5</v>
          </cell>
          <cell r="F4970" t="str">
            <v>Fast_Firm</v>
          </cell>
        </row>
        <row r="4971">
          <cell r="A4971">
            <v>42559</v>
          </cell>
          <cell r="B4971">
            <v>46</v>
          </cell>
          <cell r="D4971">
            <v>0</v>
          </cell>
          <cell r="F4971" t="str">
            <v>NF_FR_Util_O</v>
          </cell>
        </row>
        <row r="4972">
          <cell r="A4972">
            <v>42559</v>
          </cell>
          <cell r="B4972">
            <v>47</v>
          </cell>
          <cell r="D4972">
            <v>0</v>
          </cell>
          <cell r="F4972" t="str">
            <v>NF_FR_Util_O</v>
          </cell>
        </row>
        <row r="4973">
          <cell r="A4973">
            <v>42559</v>
          </cell>
          <cell r="B4973">
            <v>47</v>
          </cell>
          <cell r="D4973">
            <v>0</v>
          </cell>
          <cell r="F4973" t="str">
            <v>NF_FR_Util_O</v>
          </cell>
        </row>
        <row r="4974">
          <cell r="A4974">
            <v>42559</v>
          </cell>
          <cell r="B4974">
            <v>47</v>
          </cell>
          <cell r="D4974">
            <v>0</v>
          </cell>
          <cell r="F4974" t="str">
            <v>NF_FR_Util_O</v>
          </cell>
        </row>
        <row r="4975">
          <cell r="A4975">
            <v>42560</v>
          </cell>
          <cell r="B4975">
            <v>1</v>
          </cell>
          <cell r="D4975">
            <v>0</v>
          </cell>
          <cell r="F4975" t="str">
            <v>NF_FR_Util_O</v>
          </cell>
        </row>
        <row r="4976">
          <cell r="A4976">
            <v>42560</v>
          </cell>
          <cell r="B4976">
            <v>3</v>
          </cell>
          <cell r="D4976">
            <v>0</v>
          </cell>
          <cell r="F4976" t="str">
            <v>NF_FR_Util_O</v>
          </cell>
        </row>
        <row r="4977">
          <cell r="A4977">
            <v>42560</v>
          </cell>
          <cell r="B4977">
            <v>3</v>
          </cell>
          <cell r="D4977">
            <v>87.8</v>
          </cell>
          <cell r="F4977" t="str">
            <v>NF_FR_Util_O</v>
          </cell>
        </row>
        <row r="4978">
          <cell r="A4978">
            <v>42560</v>
          </cell>
          <cell r="B4978">
            <v>4</v>
          </cell>
          <cell r="D4978">
            <v>99.05</v>
          </cell>
          <cell r="F4978" t="str">
            <v>NF_FR_Util_O</v>
          </cell>
        </row>
        <row r="4979">
          <cell r="A4979">
            <v>42560</v>
          </cell>
          <cell r="B4979">
            <v>6</v>
          </cell>
          <cell r="D4979">
            <v>115.833</v>
          </cell>
          <cell r="F4979" t="str">
            <v>NF_FR_Util_O</v>
          </cell>
        </row>
        <row r="4980">
          <cell r="A4980">
            <v>42560</v>
          </cell>
          <cell r="B4980">
            <v>7</v>
          </cell>
          <cell r="D4980">
            <v>97.65</v>
          </cell>
          <cell r="F4980" t="str">
            <v>NF_FR_Util_O</v>
          </cell>
        </row>
        <row r="4981">
          <cell r="A4981">
            <v>42560</v>
          </cell>
          <cell r="B4981">
            <v>9</v>
          </cell>
          <cell r="D4981">
            <v>96.6</v>
          </cell>
          <cell r="F4981" t="str">
            <v>NF_FR_Util_O</v>
          </cell>
        </row>
        <row r="4982">
          <cell r="A4982">
            <v>42560</v>
          </cell>
          <cell r="B4982">
            <v>13</v>
          </cell>
          <cell r="D4982">
            <v>0</v>
          </cell>
          <cell r="F4982" t="str">
            <v>NF_FR_Util_O</v>
          </cell>
        </row>
        <row r="4983">
          <cell r="A4983">
            <v>42560</v>
          </cell>
          <cell r="B4983">
            <v>14</v>
          </cell>
          <cell r="D4983">
            <v>4.5</v>
          </cell>
          <cell r="F4983" t="str">
            <v>NF_FR_Util_O</v>
          </cell>
        </row>
        <row r="4984">
          <cell r="A4984">
            <v>42560</v>
          </cell>
          <cell r="B4984">
            <v>16</v>
          </cell>
          <cell r="D4984">
            <v>6.75</v>
          </cell>
          <cell r="F4984" t="str">
            <v>Fast_Firm</v>
          </cell>
        </row>
        <row r="4985">
          <cell r="A4985">
            <v>42560</v>
          </cell>
          <cell r="B4985">
            <v>17</v>
          </cell>
          <cell r="D4985">
            <v>5.25</v>
          </cell>
          <cell r="F4985" t="str">
            <v>Fast_Firm</v>
          </cell>
        </row>
        <row r="4986">
          <cell r="A4986">
            <v>42560</v>
          </cell>
          <cell r="B4986">
            <v>23</v>
          </cell>
          <cell r="D4986">
            <v>0</v>
          </cell>
          <cell r="F4986" t="str">
            <v>NF_FR_Util_O</v>
          </cell>
        </row>
        <row r="4987">
          <cell r="A4987">
            <v>42560</v>
          </cell>
          <cell r="B4987">
            <v>32</v>
          </cell>
          <cell r="D4987">
            <v>7.5</v>
          </cell>
          <cell r="F4987" t="str">
            <v>Fast_Firm</v>
          </cell>
        </row>
        <row r="4988">
          <cell r="A4988">
            <v>42560</v>
          </cell>
          <cell r="B4988">
            <v>33</v>
          </cell>
          <cell r="D4988">
            <v>5</v>
          </cell>
          <cell r="F4988" t="str">
            <v>Fast_Firm</v>
          </cell>
        </row>
        <row r="4989">
          <cell r="A4989">
            <v>42560</v>
          </cell>
          <cell r="B4989">
            <v>39</v>
          </cell>
          <cell r="D4989">
            <v>10.5</v>
          </cell>
          <cell r="F4989" t="str">
            <v>Fast_Firm</v>
          </cell>
        </row>
        <row r="4990">
          <cell r="A4990">
            <v>42560</v>
          </cell>
          <cell r="B4990">
            <v>39</v>
          </cell>
          <cell r="D4990">
            <v>12</v>
          </cell>
          <cell r="F4990" t="str">
            <v>Fast_Firm</v>
          </cell>
        </row>
        <row r="4991">
          <cell r="A4991">
            <v>42560</v>
          </cell>
          <cell r="B4991">
            <v>41</v>
          </cell>
          <cell r="D4991">
            <v>3.3330000000000002</v>
          </cell>
          <cell r="F4991" t="str">
            <v>Fast_Firm</v>
          </cell>
        </row>
        <row r="4992">
          <cell r="A4992">
            <v>42560</v>
          </cell>
          <cell r="B4992">
            <v>42</v>
          </cell>
          <cell r="D4992">
            <v>15</v>
          </cell>
          <cell r="F4992" t="str">
            <v>Fast_Firm</v>
          </cell>
        </row>
        <row r="4993">
          <cell r="A4993">
            <v>42560</v>
          </cell>
          <cell r="B4993">
            <v>42</v>
          </cell>
          <cell r="D4993">
            <v>7.5</v>
          </cell>
          <cell r="F4993" t="str">
            <v>Fast_Firm</v>
          </cell>
        </row>
        <row r="4994">
          <cell r="A4994">
            <v>42560</v>
          </cell>
          <cell r="B4994">
            <v>46</v>
          </cell>
          <cell r="D4994">
            <v>0</v>
          </cell>
          <cell r="F4994" t="str">
            <v>NF_FR_Util_O</v>
          </cell>
        </row>
        <row r="4995">
          <cell r="A4995">
            <v>42560</v>
          </cell>
          <cell r="B4995">
            <v>46</v>
          </cell>
          <cell r="D4995">
            <v>0</v>
          </cell>
          <cell r="F4995" t="str">
            <v>NF_FR_Util_O</v>
          </cell>
        </row>
        <row r="4996">
          <cell r="A4996">
            <v>42560</v>
          </cell>
          <cell r="B4996">
            <v>46</v>
          </cell>
          <cell r="D4996">
            <v>0</v>
          </cell>
          <cell r="F4996" t="str">
            <v>NF_FR_Util_O</v>
          </cell>
        </row>
        <row r="4997">
          <cell r="A4997">
            <v>42560</v>
          </cell>
          <cell r="B4997">
            <v>47</v>
          </cell>
          <cell r="D4997">
            <v>0</v>
          </cell>
          <cell r="F4997" t="str">
            <v>NF_FR_Util_O</v>
          </cell>
        </row>
        <row r="4998">
          <cell r="A4998">
            <v>42560</v>
          </cell>
          <cell r="B4998">
            <v>47</v>
          </cell>
          <cell r="D4998">
            <v>0</v>
          </cell>
          <cell r="F4998" t="str">
            <v>NF_FR_Util_O</v>
          </cell>
        </row>
        <row r="4999">
          <cell r="A4999">
            <v>42560</v>
          </cell>
          <cell r="B4999">
            <v>48</v>
          </cell>
          <cell r="D4999">
            <v>15</v>
          </cell>
          <cell r="F4999" t="str">
            <v>NF_FR_Util_O</v>
          </cell>
        </row>
        <row r="5000">
          <cell r="A5000">
            <v>42561</v>
          </cell>
          <cell r="B5000">
            <v>1</v>
          </cell>
          <cell r="D5000">
            <v>9.6080000000000005</v>
          </cell>
          <cell r="F5000" t="str">
            <v>NF_FR_Util_O</v>
          </cell>
        </row>
        <row r="5001">
          <cell r="A5001">
            <v>42561</v>
          </cell>
          <cell r="B5001">
            <v>1</v>
          </cell>
          <cell r="D5001">
            <v>25.5</v>
          </cell>
          <cell r="F5001" t="str">
            <v>NF_FR_Util_O</v>
          </cell>
        </row>
        <row r="5002">
          <cell r="A5002">
            <v>42561</v>
          </cell>
          <cell r="B5002">
            <v>1</v>
          </cell>
          <cell r="D5002">
            <v>0</v>
          </cell>
          <cell r="F5002" t="str">
            <v>NF_FR_Util_O</v>
          </cell>
        </row>
        <row r="5003">
          <cell r="A5003">
            <v>42561</v>
          </cell>
          <cell r="B5003">
            <v>1</v>
          </cell>
          <cell r="D5003">
            <v>13.5</v>
          </cell>
          <cell r="F5003" t="str">
            <v>NF_FR_Util_O</v>
          </cell>
        </row>
        <row r="5004">
          <cell r="A5004">
            <v>42561</v>
          </cell>
          <cell r="B5004">
            <v>14</v>
          </cell>
          <cell r="D5004">
            <v>0</v>
          </cell>
          <cell r="F5004" t="str">
            <v>Fast_Firm</v>
          </cell>
        </row>
        <row r="5005">
          <cell r="A5005">
            <v>42561</v>
          </cell>
          <cell r="B5005">
            <v>15</v>
          </cell>
          <cell r="D5005">
            <v>0</v>
          </cell>
          <cell r="F5005" t="str">
            <v>Fast_Firm</v>
          </cell>
        </row>
        <row r="5006">
          <cell r="A5006">
            <v>42561</v>
          </cell>
          <cell r="B5006">
            <v>15</v>
          </cell>
          <cell r="D5006">
            <v>0</v>
          </cell>
          <cell r="F5006" t="str">
            <v>NF_FR_Util_O</v>
          </cell>
        </row>
        <row r="5007">
          <cell r="A5007">
            <v>42561</v>
          </cell>
          <cell r="B5007">
            <v>16</v>
          </cell>
          <cell r="D5007">
            <v>0</v>
          </cell>
          <cell r="F5007" t="str">
            <v>NF_FR_Util_O</v>
          </cell>
        </row>
        <row r="5008">
          <cell r="A5008">
            <v>42561</v>
          </cell>
          <cell r="B5008">
            <v>17</v>
          </cell>
          <cell r="D5008">
            <v>16.667000000000002</v>
          </cell>
          <cell r="F5008" t="str">
            <v>Fast_Firm</v>
          </cell>
        </row>
        <row r="5009">
          <cell r="A5009">
            <v>42561</v>
          </cell>
          <cell r="B5009">
            <v>17</v>
          </cell>
          <cell r="D5009">
            <v>15</v>
          </cell>
          <cell r="F5009" t="str">
            <v>Fast_Firm</v>
          </cell>
        </row>
        <row r="5010">
          <cell r="A5010">
            <v>42561</v>
          </cell>
          <cell r="B5010">
            <v>18</v>
          </cell>
          <cell r="D5010">
            <v>12</v>
          </cell>
          <cell r="F5010" t="str">
            <v>Fast_Firm</v>
          </cell>
        </row>
        <row r="5011">
          <cell r="A5011">
            <v>42561</v>
          </cell>
          <cell r="B5011">
            <v>24</v>
          </cell>
          <cell r="D5011">
            <v>0</v>
          </cell>
          <cell r="F5011" t="str">
            <v>NF_FR_Util_O</v>
          </cell>
        </row>
        <row r="5012">
          <cell r="A5012">
            <v>42561</v>
          </cell>
          <cell r="B5012">
            <v>30</v>
          </cell>
          <cell r="D5012">
            <v>0</v>
          </cell>
          <cell r="F5012" t="str">
            <v>NF_FR_Util_O</v>
          </cell>
        </row>
        <row r="5013">
          <cell r="A5013">
            <v>42561</v>
          </cell>
          <cell r="B5013">
            <v>33</v>
          </cell>
          <cell r="D5013">
            <v>7.5</v>
          </cell>
          <cell r="F5013" t="str">
            <v>Fast_Firm</v>
          </cell>
        </row>
        <row r="5014">
          <cell r="A5014">
            <v>42561</v>
          </cell>
          <cell r="B5014">
            <v>34</v>
          </cell>
          <cell r="D5014">
            <v>7.5</v>
          </cell>
          <cell r="F5014" t="str">
            <v>Fast_Firm</v>
          </cell>
        </row>
        <row r="5015">
          <cell r="A5015">
            <v>42561</v>
          </cell>
          <cell r="B5015">
            <v>35</v>
          </cell>
          <cell r="D5015">
            <v>7.5</v>
          </cell>
          <cell r="F5015" t="str">
            <v>Fast_Firm</v>
          </cell>
        </row>
        <row r="5016">
          <cell r="A5016">
            <v>42561</v>
          </cell>
          <cell r="B5016">
            <v>35</v>
          </cell>
          <cell r="D5016">
            <v>7.5</v>
          </cell>
          <cell r="F5016" t="str">
            <v>Fast_Firm</v>
          </cell>
        </row>
        <row r="5017">
          <cell r="A5017">
            <v>42561</v>
          </cell>
          <cell r="B5017">
            <v>36</v>
          </cell>
          <cell r="D5017">
            <v>45</v>
          </cell>
          <cell r="F5017" t="str">
            <v>NF_FR_Util_O</v>
          </cell>
        </row>
        <row r="5018">
          <cell r="A5018">
            <v>42561</v>
          </cell>
          <cell r="B5018">
            <v>36</v>
          </cell>
          <cell r="D5018">
            <v>7.5</v>
          </cell>
          <cell r="F5018" t="str">
            <v>Fast_Firm</v>
          </cell>
        </row>
        <row r="5019">
          <cell r="A5019">
            <v>42561</v>
          </cell>
          <cell r="B5019">
            <v>38</v>
          </cell>
          <cell r="D5019">
            <v>27</v>
          </cell>
          <cell r="F5019" t="str">
            <v>Fast_Firm</v>
          </cell>
        </row>
        <row r="5020">
          <cell r="A5020">
            <v>42561</v>
          </cell>
          <cell r="B5020">
            <v>40</v>
          </cell>
          <cell r="D5020">
            <v>13.5</v>
          </cell>
          <cell r="F5020" t="str">
            <v>Fast_Firm</v>
          </cell>
        </row>
        <row r="5021">
          <cell r="A5021">
            <v>42561</v>
          </cell>
          <cell r="B5021">
            <v>41</v>
          </cell>
          <cell r="D5021">
            <v>8.25</v>
          </cell>
          <cell r="F5021" t="str">
            <v>Fast_Firm</v>
          </cell>
        </row>
        <row r="5022">
          <cell r="A5022">
            <v>42561</v>
          </cell>
          <cell r="B5022">
            <v>42</v>
          </cell>
          <cell r="D5022">
            <v>0.75</v>
          </cell>
          <cell r="F5022" t="str">
            <v>Fast_Firm</v>
          </cell>
        </row>
        <row r="5023">
          <cell r="A5023">
            <v>42561</v>
          </cell>
          <cell r="B5023">
            <v>42</v>
          </cell>
          <cell r="D5023">
            <v>17.25</v>
          </cell>
          <cell r="F5023" t="str">
            <v>Fast_Firm</v>
          </cell>
        </row>
        <row r="5024">
          <cell r="A5024">
            <v>42561</v>
          </cell>
          <cell r="B5024">
            <v>43</v>
          </cell>
          <cell r="D5024">
            <v>6.75</v>
          </cell>
          <cell r="F5024" t="str">
            <v>Fast_Firm</v>
          </cell>
        </row>
        <row r="5025">
          <cell r="A5025">
            <v>42561</v>
          </cell>
          <cell r="B5025">
            <v>44</v>
          </cell>
          <cell r="D5025">
            <v>31.5</v>
          </cell>
          <cell r="F5025" t="str">
            <v>Fast_Firm</v>
          </cell>
        </row>
        <row r="5026">
          <cell r="A5026">
            <v>42561</v>
          </cell>
          <cell r="B5026">
            <v>44</v>
          </cell>
          <cell r="D5026">
            <v>7.5</v>
          </cell>
          <cell r="F5026" t="str">
            <v>Fast_Firm</v>
          </cell>
        </row>
        <row r="5027">
          <cell r="A5027">
            <v>42561</v>
          </cell>
          <cell r="B5027">
            <v>46</v>
          </cell>
          <cell r="D5027">
            <v>0</v>
          </cell>
          <cell r="F5027" t="str">
            <v>NF_FR_Util_O</v>
          </cell>
        </row>
        <row r="5028">
          <cell r="A5028">
            <v>42561</v>
          </cell>
          <cell r="B5028">
            <v>46</v>
          </cell>
          <cell r="D5028">
            <v>30.75</v>
          </cell>
          <cell r="F5028" t="str">
            <v>Fast_Firm</v>
          </cell>
        </row>
        <row r="5029">
          <cell r="A5029">
            <v>42561</v>
          </cell>
          <cell r="B5029">
            <v>47</v>
          </cell>
          <cell r="D5029">
            <v>0</v>
          </cell>
          <cell r="F5029" t="str">
            <v>NF_FR_Util_O</v>
          </cell>
        </row>
        <row r="5030">
          <cell r="A5030">
            <v>42561</v>
          </cell>
          <cell r="B5030">
            <v>47</v>
          </cell>
          <cell r="D5030">
            <v>0</v>
          </cell>
          <cell r="F5030" t="str">
            <v>NF_FR_Util_O</v>
          </cell>
        </row>
        <row r="5031">
          <cell r="A5031">
            <v>42561</v>
          </cell>
          <cell r="B5031">
            <v>47</v>
          </cell>
          <cell r="D5031">
            <v>0.75</v>
          </cell>
          <cell r="F5031" t="str">
            <v>NF_FR_Util_O</v>
          </cell>
        </row>
        <row r="5032">
          <cell r="A5032">
            <v>42561</v>
          </cell>
          <cell r="B5032">
            <v>48</v>
          </cell>
          <cell r="D5032">
            <v>0</v>
          </cell>
          <cell r="F5032" t="str">
            <v>NF_FR_Util_O</v>
          </cell>
        </row>
        <row r="5033">
          <cell r="A5033">
            <v>42562</v>
          </cell>
          <cell r="B5033">
            <v>1</v>
          </cell>
          <cell r="D5033">
            <v>0</v>
          </cell>
          <cell r="F5033" t="str">
            <v>NF_FR_Util_O</v>
          </cell>
        </row>
        <row r="5034">
          <cell r="A5034">
            <v>42562</v>
          </cell>
          <cell r="B5034">
            <v>1</v>
          </cell>
          <cell r="D5034">
            <v>0</v>
          </cell>
          <cell r="F5034" t="str">
            <v>NF_FR_Util_O</v>
          </cell>
        </row>
        <row r="5035">
          <cell r="A5035">
            <v>42562</v>
          </cell>
          <cell r="B5035">
            <v>5</v>
          </cell>
          <cell r="D5035">
            <v>0</v>
          </cell>
          <cell r="F5035" t="str">
            <v>NF_FR_Util_O</v>
          </cell>
        </row>
        <row r="5036">
          <cell r="A5036">
            <v>42562</v>
          </cell>
          <cell r="B5036">
            <v>7</v>
          </cell>
          <cell r="D5036">
            <v>41.4</v>
          </cell>
          <cell r="F5036" t="str">
            <v>NF_FR_Util_O</v>
          </cell>
        </row>
        <row r="5037">
          <cell r="A5037">
            <v>42562</v>
          </cell>
          <cell r="B5037">
            <v>10</v>
          </cell>
          <cell r="D5037">
            <v>22.25</v>
          </cell>
          <cell r="F5037" t="str">
            <v>NF_FR_Util_O</v>
          </cell>
        </row>
        <row r="5038">
          <cell r="A5038">
            <v>42562</v>
          </cell>
          <cell r="B5038">
            <v>11</v>
          </cell>
          <cell r="D5038">
            <v>8.9</v>
          </cell>
          <cell r="F5038" t="str">
            <v>NF_FR_Util_O</v>
          </cell>
        </row>
        <row r="5039">
          <cell r="A5039">
            <v>42562</v>
          </cell>
          <cell r="B5039">
            <v>11</v>
          </cell>
          <cell r="D5039">
            <v>0</v>
          </cell>
          <cell r="F5039" t="str">
            <v>NF_FR_Util_O</v>
          </cell>
        </row>
        <row r="5040">
          <cell r="A5040">
            <v>42562</v>
          </cell>
          <cell r="B5040">
            <v>11</v>
          </cell>
          <cell r="D5040">
            <v>2.4329999999999998</v>
          </cell>
          <cell r="F5040" t="str">
            <v>NF_FR_Util_O</v>
          </cell>
        </row>
        <row r="5041">
          <cell r="A5041">
            <v>42562</v>
          </cell>
          <cell r="B5041">
            <v>12</v>
          </cell>
          <cell r="D5041">
            <v>0</v>
          </cell>
          <cell r="F5041" t="str">
            <v>NF_FR_Util_O</v>
          </cell>
        </row>
        <row r="5042">
          <cell r="A5042">
            <v>42562</v>
          </cell>
          <cell r="B5042">
            <v>12</v>
          </cell>
          <cell r="D5042">
            <v>4.45</v>
          </cell>
          <cell r="F5042" t="str">
            <v>NF_FR_Util_O</v>
          </cell>
        </row>
        <row r="5043">
          <cell r="A5043">
            <v>42562</v>
          </cell>
          <cell r="B5043">
            <v>12</v>
          </cell>
          <cell r="D5043">
            <v>0</v>
          </cell>
          <cell r="F5043" t="str">
            <v>NF_FR_Util_O</v>
          </cell>
        </row>
        <row r="5044">
          <cell r="A5044">
            <v>42562</v>
          </cell>
          <cell r="B5044">
            <v>12</v>
          </cell>
          <cell r="D5044">
            <v>0</v>
          </cell>
          <cell r="F5044" t="str">
            <v>NF_FR_Util_O</v>
          </cell>
        </row>
        <row r="5045">
          <cell r="A5045">
            <v>42562</v>
          </cell>
          <cell r="B5045">
            <v>13</v>
          </cell>
          <cell r="D5045">
            <v>0</v>
          </cell>
          <cell r="F5045" t="str">
            <v>NF_FR_Util_O</v>
          </cell>
        </row>
        <row r="5046">
          <cell r="A5046">
            <v>42562</v>
          </cell>
          <cell r="B5046">
            <v>13</v>
          </cell>
          <cell r="D5046">
            <v>12.5</v>
          </cell>
          <cell r="F5046" t="str">
            <v>NF_FR_Util_O</v>
          </cell>
        </row>
        <row r="5047">
          <cell r="A5047">
            <v>42562</v>
          </cell>
          <cell r="B5047">
            <v>13</v>
          </cell>
          <cell r="D5047">
            <v>15</v>
          </cell>
          <cell r="F5047" t="str">
            <v>Fast_Firm</v>
          </cell>
        </row>
        <row r="5048">
          <cell r="A5048">
            <v>42562</v>
          </cell>
          <cell r="B5048">
            <v>13</v>
          </cell>
          <cell r="D5048">
            <v>37.5</v>
          </cell>
          <cell r="F5048" t="str">
            <v>Fast_Firm</v>
          </cell>
        </row>
        <row r="5049">
          <cell r="A5049">
            <v>42562</v>
          </cell>
          <cell r="B5049">
            <v>16</v>
          </cell>
          <cell r="D5049">
            <v>22.5</v>
          </cell>
          <cell r="F5049" t="str">
            <v>Fast_Firm</v>
          </cell>
        </row>
        <row r="5050">
          <cell r="A5050">
            <v>42562</v>
          </cell>
          <cell r="B5050">
            <v>16</v>
          </cell>
          <cell r="D5050">
            <v>13.5</v>
          </cell>
          <cell r="F5050" t="str">
            <v>Fast_Firm</v>
          </cell>
        </row>
        <row r="5051">
          <cell r="A5051">
            <v>42562</v>
          </cell>
          <cell r="B5051">
            <v>17</v>
          </cell>
          <cell r="D5051">
            <v>3.3330000000000002</v>
          </cell>
          <cell r="F5051" t="str">
            <v>Fast_Firm</v>
          </cell>
        </row>
        <row r="5052">
          <cell r="A5052">
            <v>42562</v>
          </cell>
          <cell r="B5052">
            <v>17</v>
          </cell>
          <cell r="D5052">
            <v>0</v>
          </cell>
          <cell r="F5052" t="str">
            <v>Fast_Firm</v>
          </cell>
        </row>
        <row r="5053">
          <cell r="A5053">
            <v>42562</v>
          </cell>
          <cell r="B5053">
            <v>18</v>
          </cell>
          <cell r="D5053">
            <v>10.5</v>
          </cell>
          <cell r="F5053" t="str">
            <v>Fast_Firm</v>
          </cell>
        </row>
        <row r="5054">
          <cell r="A5054">
            <v>42562</v>
          </cell>
          <cell r="B5054">
            <v>19</v>
          </cell>
          <cell r="D5054">
            <v>13.5</v>
          </cell>
          <cell r="F5054" t="str">
            <v>Fast_Firm</v>
          </cell>
        </row>
        <row r="5055">
          <cell r="A5055">
            <v>42562</v>
          </cell>
          <cell r="B5055">
            <v>23</v>
          </cell>
          <cell r="D5055">
            <v>13.5</v>
          </cell>
          <cell r="F5055" t="str">
            <v>Fast_Firm</v>
          </cell>
        </row>
        <row r="5056">
          <cell r="A5056">
            <v>42562</v>
          </cell>
          <cell r="B5056">
            <v>27</v>
          </cell>
          <cell r="D5056">
            <v>7.5</v>
          </cell>
          <cell r="F5056" t="str">
            <v>Fast_Firm</v>
          </cell>
        </row>
        <row r="5057">
          <cell r="A5057">
            <v>42562</v>
          </cell>
          <cell r="B5057">
            <v>27</v>
          </cell>
          <cell r="D5057">
            <v>22.5</v>
          </cell>
          <cell r="F5057" t="str">
            <v>Fast_Firm</v>
          </cell>
        </row>
        <row r="5058">
          <cell r="A5058">
            <v>42562</v>
          </cell>
          <cell r="B5058">
            <v>29</v>
          </cell>
          <cell r="D5058">
            <v>9</v>
          </cell>
          <cell r="F5058" t="str">
            <v>Fast_Firm</v>
          </cell>
        </row>
        <row r="5059">
          <cell r="A5059">
            <v>42562</v>
          </cell>
          <cell r="B5059">
            <v>31</v>
          </cell>
          <cell r="D5059">
            <v>0.75</v>
          </cell>
          <cell r="F5059" t="str">
            <v>Fast_Firm</v>
          </cell>
        </row>
        <row r="5060">
          <cell r="A5060">
            <v>42562</v>
          </cell>
          <cell r="B5060">
            <v>32</v>
          </cell>
          <cell r="D5060">
            <v>5</v>
          </cell>
          <cell r="F5060" t="str">
            <v>Fast_Firm</v>
          </cell>
        </row>
        <row r="5061">
          <cell r="A5061">
            <v>42562</v>
          </cell>
          <cell r="B5061">
            <v>32</v>
          </cell>
          <cell r="D5061">
            <v>14.25</v>
          </cell>
          <cell r="F5061" t="str">
            <v>Fast_Firm</v>
          </cell>
        </row>
        <row r="5062">
          <cell r="A5062">
            <v>42562</v>
          </cell>
          <cell r="B5062">
            <v>32</v>
          </cell>
          <cell r="D5062">
            <v>24.75</v>
          </cell>
          <cell r="F5062" t="str">
            <v>Fast_Firm</v>
          </cell>
        </row>
        <row r="5063">
          <cell r="A5063">
            <v>42562</v>
          </cell>
          <cell r="B5063">
            <v>33</v>
          </cell>
          <cell r="D5063">
            <v>0</v>
          </cell>
          <cell r="F5063" t="str">
            <v>NF_FR_Util_O</v>
          </cell>
        </row>
        <row r="5064">
          <cell r="A5064">
            <v>42562</v>
          </cell>
          <cell r="B5064">
            <v>33</v>
          </cell>
          <cell r="D5064">
            <v>5.25</v>
          </cell>
          <cell r="F5064" t="str">
            <v>Fast_Firm</v>
          </cell>
        </row>
        <row r="5065">
          <cell r="A5065">
            <v>42562</v>
          </cell>
          <cell r="B5065">
            <v>33</v>
          </cell>
          <cell r="D5065">
            <v>10.5</v>
          </cell>
          <cell r="F5065" t="str">
            <v>Fast_Firm</v>
          </cell>
        </row>
        <row r="5066">
          <cell r="A5066">
            <v>42562</v>
          </cell>
          <cell r="B5066">
            <v>34</v>
          </cell>
          <cell r="D5066">
            <v>0</v>
          </cell>
          <cell r="F5066" t="str">
            <v>NF_FR_Util_O</v>
          </cell>
        </row>
        <row r="5067">
          <cell r="A5067">
            <v>42562</v>
          </cell>
          <cell r="B5067">
            <v>35</v>
          </cell>
          <cell r="D5067">
            <v>7.5</v>
          </cell>
          <cell r="F5067" t="str">
            <v>NF_FR_Util_O</v>
          </cell>
        </row>
        <row r="5068">
          <cell r="A5068">
            <v>42562</v>
          </cell>
          <cell r="B5068">
            <v>35</v>
          </cell>
          <cell r="D5068">
            <v>13.5</v>
          </cell>
          <cell r="F5068" t="str">
            <v>Fast_Firm</v>
          </cell>
        </row>
        <row r="5069">
          <cell r="A5069">
            <v>42562</v>
          </cell>
          <cell r="B5069">
            <v>35</v>
          </cell>
          <cell r="D5069">
            <v>12</v>
          </cell>
          <cell r="F5069" t="str">
            <v>Fast_Firm</v>
          </cell>
        </row>
        <row r="5070">
          <cell r="A5070">
            <v>42562</v>
          </cell>
          <cell r="B5070">
            <v>36</v>
          </cell>
          <cell r="D5070">
            <v>15</v>
          </cell>
          <cell r="F5070" t="str">
            <v>NF_FR_Util_O</v>
          </cell>
        </row>
        <row r="5071">
          <cell r="A5071">
            <v>42562</v>
          </cell>
          <cell r="B5071">
            <v>36</v>
          </cell>
          <cell r="D5071">
            <v>41.25</v>
          </cell>
          <cell r="F5071" t="str">
            <v>NF_FR_Util_O</v>
          </cell>
        </row>
        <row r="5072">
          <cell r="A5072">
            <v>42562</v>
          </cell>
          <cell r="B5072">
            <v>36</v>
          </cell>
          <cell r="D5072">
            <v>6.75</v>
          </cell>
          <cell r="F5072" t="str">
            <v>Fast_Firm</v>
          </cell>
        </row>
        <row r="5073">
          <cell r="A5073">
            <v>42562</v>
          </cell>
          <cell r="B5073">
            <v>36</v>
          </cell>
          <cell r="D5073">
            <v>5.25</v>
          </cell>
          <cell r="F5073" t="str">
            <v>Fast_Firm</v>
          </cell>
        </row>
        <row r="5074">
          <cell r="A5074">
            <v>42562</v>
          </cell>
          <cell r="B5074">
            <v>37</v>
          </cell>
          <cell r="D5074">
            <v>8.75</v>
          </cell>
          <cell r="F5074" t="str">
            <v>NF_FR_Util_O</v>
          </cell>
        </row>
        <row r="5075">
          <cell r="A5075">
            <v>42562</v>
          </cell>
          <cell r="B5075">
            <v>37</v>
          </cell>
          <cell r="D5075">
            <v>14.25</v>
          </cell>
          <cell r="F5075" t="str">
            <v>Fast_Firm</v>
          </cell>
        </row>
        <row r="5076">
          <cell r="A5076">
            <v>42562</v>
          </cell>
          <cell r="B5076">
            <v>37</v>
          </cell>
          <cell r="D5076">
            <v>23.25</v>
          </cell>
          <cell r="F5076" t="str">
            <v>Fast_Firm</v>
          </cell>
        </row>
        <row r="5077">
          <cell r="A5077">
            <v>42562</v>
          </cell>
          <cell r="B5077">
            <v>38</v>
          </cell>
          <cell r="D5077">
            <v>10.5</v>
          </cell>
          <cell r="F5077" t="str">
            <v>Fast_Firm</v>
          </cell>
        </row>
        <row r="5078">
          <cell r="A5078">
            <v>42562</v>
          </cell>
          <cell r="B5078">
            <v>38</v>
          </cell>
          <cell r="D5078">
            <v>30</v>
          </cell>
          <cell r="F5078" t="str">
            <v>Fast_Firm</v>
          </cell>
        </row>
        <row r="5079">
          <cell r="A5079">
            <v>42562</v>
          </cell>
          <cell r="B5079">
            <v>39</v>
          </cell>
          <cell r="D5079">
            <v>0</v>
          </cell>
          <cell r="F5079" t="str">
            <v>NF_FR_Util_O</v>
          </cell>
        </row>
        <row r="5080">
          <cell r="A5080">
            <v>42562</v>
          </cell>
          <cell r="B5080">
            <v>39</v>
          </cell>
          <cell r="D5080">
            <v>8.5830000000000002</v>
          </cell>
          <cell r="F5080" t="str">
            <v>Fast_Firm</v>
          </cell>
        </row>
        <row r="5081">
          <cell r="A5081">
            <v>42562</v>
          </cell>
          <cell r="B5081">
            <v>39</v>
          </cell>
          <cell r="D5081">
            <v>8.25</v>
          </cell>
          <cell r="F5081" t="str">
            <v>Fast_Firm</v>
          </cell>
        </row>
        <row r="5082">
          <cell r="A5082">
            <v>42562</v>
          </cell>
          <cell r="B5082">
            <v>40</v>
          </cell>
          <cell r="D5082">
            <v>10.5</v>
          </cell>
          <cell r="F5082" t="str">
            <v>Fast_Firm</v>
          </cell>
        </row>
        <row r="5083">
          <cell r="A5083">
            <v>42562</v>
          </cell>
          <cell r="B5083">
            <v>40</v>
          </cell>
          <cell r="D5083">
            <v>8.25</v>
          </cell>
          <cell r="F5083" t="str">
            <v>Fast_Firm</v>
          </cell>
        </row>
        <row r="5084">
          <cell r="A5084">
            <v>42562</v>
          </cell>
          <cell r="B5084">
            <v>41</v>
          </cell>
          <cell r="D5084">
            <v>0</v>
          </cell>
          <cell r="F5084" t="str">
            <v>NF_FR_Util_O</v>
          </cell>
        </row>
        <row r="5085">
          <cell r="A5085">
            <v>42562</v>
          </cell>
          <cell r="B5085">
            <v>41</v>
          </cell>
          <cell r="D5085">
            <v>6</v>
          </cell>
          <cell r="F5085" t="str">
            <v>Fast_Firm</v>
          </cell>
        </row>
        <row r="5086">
          <cell r="A5086">
            <v>42562</v>
          </cell>
          <cell r="B5086">
            <v>41</v>
          </cell>
          <cell r="D5086">
            <v>6.75</v>
          </cell>
          <cell r="F5086" t="str">
            <v>Fast_Firm</v>
          </cell>
        </row>
        <row r="5087">
          <cell r="A5087">
            <v>42562</v>
          </cell>
          <cell r="B5087">
            <v>42</v>
          </cell>
          <cell r="D5087">
            <v>0.83299999999999996</v>
          </cell>
          <cell r="F5087" t="str">
            <v>Fast_Firm</v>
          </cell>
        </row>
        <row r="5088">
          <cell r="A5088">
            <v>42562</v>
          </cell>
          <cell r="B5088">
            <v>42</v>
          </cell>
          <cell r="D5088">
            <v>22.5</v>
          </cell>
          <cell r="F5088" t="str">
            <v>Fast_Firm</v>
          </cell>
        </row>
        <row r="5089">
          <cell r="A5089">
            <v>42562</v>
          </cell>
          <cell r="B5089">
            <v>42</v>
          </cell>
          <cell r="D5089">
            <v>16.5</v>
          </cell>
          <cell r="F5089" t="str">
            <v>Fast_Firm</v>
          </cell>
        </row>
        <row r="5090">
          <cell r="A5090">
            <v>42562</v>
          </cell>
          <cell r="B5090">
            <v>43</v>
          </cell>
          <cell r="D5090">
            <v>9.1669999999999998</v>
          </cell>
          <cell r="F5090" t="str">
            <v>Fast_Firm</v>
          </cell>
        </row>
        <row r="5091">
          <cell r="A5091">
            <v>42562</v>
          </cell>
          <cell r="B5091">
            <v>43</v>
          </cell>
          <cell r="D5091">
            <v>17.25</v>
          </cell>
          <cell r="F5091" t="str">
            <v>Fast_Firm</v>
          </cell>
        </row>
        <row r="5092">
          <cell r="A5092">
            <v>42562</v>
          </cell>
          <cell r="B5092">
            <v>43</v>
          </cell>
          <cell r="D5092">
            <v>26.25</v>
          </cell>
          <cell r="F5092" t="str">
            <v>Fast_Firm</v>
          </cell>
        </row>
        <row r="5093">
          <cell r="A5093">
            <v>42562</v>
          </cell>
          <cell r="B5093">
            <v>44</v>
          </cell>
          <cell r="D5093">
            <v>95</v>
          </cell>
          <cell r="F5093" t="str">
            <v>NF_FR_Util_O</v>
          </cell>
        </row>
        <row r="5094">
          <cell r="A5094">
            <v>42562</v>
          </cell>
          <cell r="B5094">
            <v>45</v>
          </cell>
          <cell r="D5094">
            <v>9</v>
          </cell>
          <cell r="F5094" t="str">
            <v>Fast_Firm</v>
          </cell>
        </row>
        <row r="5095">
          <cell r="A5095">
            <v>42562</v>
          </cell>
          <cell r="B5095">
            <v>47</v>
          </cell>
          <cell r="D5095">
            <v>0</v>
          </cell>
          <cell r="F5095" t="str">
            <v>NF_FR_Util_O</v>
          </cell>
        </row>
        <row r="5096">
          <cell r="A5096">
            <v>42562</v>
          </cell>
          <cell r="B5096">
            <v>48</v>
          </cell>
          <cell r="D5096">
            <v>13.5</v>
          </cell>
          <cell r="F5096" t="str">
            <v>NF_FR_Util_O</v>
          </cell>
        </row>
        <row r="5097">
          <cell r="A5097">
            <v>42562</v>
          </cell>
          <cell r="B5097">
            <v>48</v>
          </cell>
          <cell r="D5097">
            <v>0</v>
          </cell>
          <cell r="F5097" t="str">
            <v>NF_FR_Util_O</v>
          </cell>
        </row>
        <row r="5098">
          <cell r="A5098">
            <v>42563</v>
          </cell>
          <cell r="B5098">
            <v>2</v>
          </cell>
          <cell r="D5098">
            <v>0</v>
          </cell>
          <cell r="F5098" t="str">
            <v>NF_FR_Util_O</v>
          </cell>
        </row>
        <row r="5099">
          <cell r="A5099">
            <v>42563</v>
          </cell>
          <cell r="B5099">
            <v>3</v>
          </cell>
          <cell r="D5099">
            <v>0</v>
          </cell>
          <cell r="F5099" t="str">
            <v>NF_FR_Util_O</v>
          </cell>
        </row>
        <row r="5100">
          <cell r="A5100">
            <v>42563</v>
          </cell>
          <cell r="B5100">
            <v>4</v>
          </cell>
          <cell r="D5100">
            <v>27.8</v>
          </cell>
          <cell r="F5100" t="str">
            <v>NF_FR_Util_O</v>
          </cell>
        </row>
        <row r="5101">
          <cell r="A5101">
            <v>42563</v>
          </cell>
          <cell r="B5101">
            <v>5</v>
          </cell>
          <cell r="D5101">
            <v>23.167000000000002</v>
          </cell>
          <cell r="F5101" t="str">
            <v>NF_FR_Util_O</v>
          </cell>
        </row>
        <row r="5102">
          <cell r="A5102">
            <v>42563</v>
          </cell>
          <cell r="B5102">
            <v>8</v>
          </cell>
          <cell r="D5102">
            <v>69.75</v>
          </cell>
          <cell r="F5102" t="str">
            <v>NF_FR_Util_O</v>
          </cell>
        </row>
        <row r="5103">
          <cell r="A5103">
            <v>42563</v>
          </cell>
          <cell r="B5103">
            <v>9</v>
          </cell>
          <cell r="D5103">
            <v>135</v>
          </cell>
          <cell r="F5103" t="str">
            <v>NF_FR_Util_O</v>
          </cell>
        </row>
        <row r="5104">
          <cell r="A5104">
            <v>42563</v>
          </cell>
          <cell r="B5104">
            <v>9</v>
          </cell>
          <cell r="D5104">
            <v>56.25</v>
          </cell>
          <cell r="F5104" t="str">
            <v>NF_FR_Util_O</v>
          </cell>
        </row>
        <row r="5105">
          <cell r="A5105">
            <v>42563</v>
          </cell>
          <cell r="B5105">
            <v>10</v>
          </cell>
          <cell r="D5105">
            <v>134.017</v>
          </cell>
          <cell r="F5105" t="str">
            <v>NF_FR_Util_O</v>
          </cell>
        </row>
        <row r="5106">
          <cell r="A5106">
            <v>42563</v>
          </cell>
          <cell r="B5106">
            <v>10</v>
          </cell>
          <cell r="D5106">
            <v>2.2330000000000001</v>
          </cell>
          <cell r="F5106" t="str">
            <v>NF_FR_Util_O</v>
          </cell>
        </row>
        <row r="5107">
          <cell r="A5107">
            <v>42563</v>
          </cell>
          <cell r="B5107">
            <v>10</v>
          </cell>
          <cell r="D5107">
            <v>2.25</v>
          </cell>
          <cell r="F5107" t="str">
            <v>NF_FR_Util_O</v>
          </cell>
        </row>
        <row r="5108">
          <cell r="A5108">
            <v>42563</v>
          </cell>
          <cell r="B5108">
            <v>11</v>
          </cell>
          <cell r="D5108">
            <v>11.167</v>
          </cell>
          <cell r="F5108" t="str">
            <v>NF_FR_Util_O</v>
          </cell>
        </row>
        <row r="5109">
          <cell r="A5109">
            <v>42563</v>
          </cell>
          <cell r="B5109">
            <v>11</v>
          </cell>
          <cell r="D5109">
            <v>37.966999999999999</v>
          </cell>
          <cell r="F5109" t="str">
            <v>NF_FR_Util_O</v>
          </cell>
        </row>
        <row r="5110">
          <cell r="A5110">
            <v>42563</v>
          </cell>
          <cell r="B5110">
            <v>12</v>
          </cell>
          <cell r="D5110">
            <v>0</v>
          </cell>
          <cell r="F5110" t="str">
            <v>NF_FR_Util_O</v>
          </cell>
        </row>
        <row r="5111">
          <cell r="A5111">
            <v>42563</v>
          </cell>
          <cell r="B5111">
            <v>12</v>
          </cell>
          <cell r="D5111">
            <v>8.9329999999999998</v>
          </cell>
          <cell r="F5111" t="str">
            <v>NF_FR_Util_O</v>
          </cell>
        </row>
        <row r="5112">
          <cell r="A5112">
            <v>42563</v>
          </cell>
          <cell r="B5112">
            <v>12</v>
          </cell>
          <cell r="D5112">
            <v>0</v>
          </cell>
          <cell r="F5112" t="str">
            <v>NF_FR_Util_O</v>
          </cell>
        </row>
        <row r="5113">
          <cell r="A5113">
            <v>42563</v>
          </cell>
          <cell r="B5113">
            <v>12</v>
          </cell>
          <cell r="D5113">
            <v>13.4</v>
          </cell>
          <cell r="F5113" t="str">
            <v>NF_FR_Util_O</v>
          </cell>
        </row>
        <row r="5114">
          <cell r="A5114">
            <v>42563</v>
          </cell>
          <cell r="B5114">
            <v>12</v>
          </cell>
          <cell r="D5114">
            <v>0</v>
          </cell>
          <cell r="F5114" t="str">
            <v>NF_FR_Util_O</v>
          </cell>
        </row>
        <row r="5115">
          <cell r="A5115">
            <v>42563</v>
          </cell>
          <cell r="B5115">
            <v>12</v>
          </cell>
          <cell r="D5115">
            <v>53.6</v>
          </cell>
          <cell r="F5115" t="str">
            <v>NF_FR_Util_O</v>
          </cell>
        </row>
        <row r="5116">
          <cell r="A5116">
            <v>42563</v>
          </cell>
          <cell r="B5116">
            <v>14</v>
          </cell>
          <cell r="D5116">
            <v>41.25</v>
          </cell>
          <cell r="F5116" t="str">
            <v>NF_FR_Util_O</v>
          </cell>
        </row>
        <row r="5117">
          <cell r="A5117">
            <v>42563</v>
          </cell>
          <cell r="B5117">
            <v>14</v>
          </cell>
          <cell r="D5117">
            <v>31.5</v>
          </cell>
          <cell r="F5117" t="str">
            <v>Fast_Firm</v>
          </cell>
        </row>
        <row r="5118">
          <cell r="A5118">
            <v>42563</v>
          </cell>
          <cell r="B5118">
            <v>15</v>
          </cell>
          <cell r="D5118">
            <v>1.25</v>
          </cell>
          <cell r="F5118" t="str">
            <v>NF_FR_Util_O</v>
          </cell>
        </row>
        <row r="5119">
          <cell r="A5119">
            <v>42563</v>
          </cell>
          <cell r="B5119">
            <v>15</v>
          </cell>
          <cell r="D5119">
            <v>9</v>
          </cell>
          <cell r="F5119" t="str">
            <v>Fast_Firm</v>
          </cell>
        </row>
        <row r="5120">
          <cell r="A5120">
            <v>42563</v>
          </cell>
          <cell r="B5120">
            <v>16</v>
          </cell>
          <cell r="D5120">
            <v>12</v>
          </cell>
          <cell r="F5120" t="str">
            <v>Fast_Firm</v>
          </cell>
        </row>
        <row r="5121">
          <cell r="A5121">
            <v>42563</v>
          </cell>
          <cell r="B5121">
            <v>18</v>
          </cell>
          <cell r="D5121">
            <v>9</v>
          </cell>
          <cell r="F5121" t="str">
            <v>Fast_Firm</v>
          </cell>
        </row>
        <row r="5122">
          <cell r="A5122">
            <v>42563</v>
          </cell>
          <cell r="B5122">
            <v>18</v>
          </cell>
          <cell r="D5122">
            <v>15.75</v>
          </cell>
          <cell r="F5122" t="str">
            <v>Fast_Firm</v>
          </cell>
        </row>
        <row r="5123">
          <cell r="A5123">
            <v>42563</v>
          </cell>
          <cell r="B5123">
            <v>19</v>
          </cell>
          <cell r="D5123">
            <v>13.5</v>
          </cell>
          <cell r="F5123" t="str">
            <v>Fast_Firm</v>
          </cell>
        </row>
        <row r="5124">
          <cell r="A5124">
            <v>42563</v>
          </cell>
          <cell r="B5124">
            <v>19</v>
          </cell>
          <cell r="D5124">
            <v>24</v>
          </cell>
          <cell r="F5124" t="str">
            <v>Fast_Firm</v>
          </cell>
        </row>
        <row r="5125">
          <cell r="A5125">
            <v>42563</v>
          </cell>
          <cell r="B5125">
            <v>20</v>
          </cell>
          <cell r="D5125">
            <v>18.75</v>
          </cell>
          <cell r="F5125" t="str">
            <v>Fast_Firm</v>
          </cell>
        </row>
        <row r="5126">
          <cell r="A5126">
            <v>42563</v>
          </cell>
          <cell r="B5126">
            <v>23</v>
          </cell>
          <cell r="D5126">
            <v>16.5</v>
          </cell>
          <cell r="F5126" t="str">
            <v>Fast_Firm</v>
          </cell>
        </row>
        <row r="5127">
          <cell r="A5127">
            <v>42563</v>
          </cell>
          <cell r="B5127">
            <v>23</v>
          </cell>
          <cell r="D5127">
            <v>16.5</v>
          </cell>
          <cell r="F5127" t="str">
            <v>Fast_Firm</v>
          </cell>
        </row>
        <row r="5128">
          <cell r="A5128">
            <v>42563</v>
          </cell>
          <cell r="B5128">
            <v>25</v>
          </cell>
          <cell r="D5128">
            <v>1.25</v>
          </cell>
          <cell r="F5128" t="str">
            <v>NF_FR_Util_O</v>
          </cell>
        </row>
        <row r="5129">
          <cell r="A5129">
            <v>42563</v>
          </cell>
          <cell r="B5129">
            <v>26</v>
          </cell>
          <cell r="D5129">
            <v>97.75</v>
          </cell>
          <cell r="F5129" t="str">
            <v>NF_FR_Util_O</v>
          </cell>
        </row>
        <row r="5130">
          <cell r="A5130">
            <v>42563</v>
          </cell>
          <cell r="B5130">
            <v>27</v>
          </cell>
          <cell r="D5130">
            <v>111.75</v>
          </cell>
          <cell r="F5130" t="str">
            <v>NF_FR_Util_O</v>
          </cell>
        </row>
        <row r="5131">
          <cell r="A5131">
            <v>42563</v>
          </cell>
          <cell r="B5131">
            <v>28</v>
          </cell>
          <cell r="D5131">
            <v>50</v>
          </cell>
          <cell r="F5131" t="str">
            <v>NF_FR_Util_O</v>
          </cell>
        </row>
        <row r="5132">
          <cell r="A5132">
            <v>42563</v>
          </cell>
          <cell r="B5132">
            <v>29</v>
          </cell>
          <cell r="D5132">
            <v>90</v>
          </cell>
          <cell r="F5132" t="str">
            <v>NF_FR_Util_O</v>
          </cell>
        </row>
        <row r="5133">
          <cell r="A5133">
            <v>42563</v>
          </cell>
          <cell r="B5133">
            <v>30</v>
          </cell>
          <cell r="D5133">
            <v>57.5</v>
          </cell>
          <cell r="F5133" t="str">
            <v>NF_FR_Util_O</v>
          </cell>
        </row>
        <row r="5134">
          <cell r="A5134">
            <v>42563</v>
          </cell>
          <cell r="B5134">
            <v>31</v>
          </cell>
          <cell r="D5134">
            <v>20</v>
          </cell>
          <cell r="F5134" t="str">
            <v>NF_FR_Util_O</v>
          </cell>
        </row>
        <row r="5135">
          <cell r="A5135">
            <v>42563</v>
          </cell>
          <cell r="B5135">
            <v>32</v>
          </cell>
          <cell r="D5135">
            <v>148.75</v>
          </cell>
          <cell r="F5135" t="str">
            <v>NF_FR_Util_O</v>
          </cell>
        </row>
        <row r="5136">
          <cell r="A5136">
            <v>42563</v>
          </cell>
          <cell r="B5136">
            <v>33</v>
          </cell>
          <cell r="D5136">
            <v>11.25</v>
          </cell>
          <cell r="F5136" t="str">
            <v>NF_FR_Util_O</v>
          </cell>
        </row>
        <row r="5137">
          <cell r="A5137">
            <v>42563</v>
          </cell>
          <cell r="B5137">
            <v>34</v>
          </cell>
          <cell r="D5137">
            <v>0</v>
          </cell>
          <cell r="F5137" t="str">
            <v>NF_FR_Util_O</v>
          </cell>
        </row>
        <row r="5138">
          <cell r="A5138">
            <v>42563</v>
          </cell>
          <cell r="B5138">
            <v>34</v>
          </cell>
          <cell r="D5138">
            <v>13.75</v>
          </cell>
          <cell r="F5138" t="str">
            <v>NF_FR_Util_O</v>
          </cell>
        </row>
        <row r="5139">
          <cell r="A5139">
            <v>42563</v>
          </cell>
          <cell r="B5139">
            <v>34</v>
          </cell>
          <cell r="D5139">
            <v>3.75</v>
          </cell>
          <cell r="F5139" t="str">
            <v>Fast_Firm</v>
          </cell>
        </row>
        <row r="5140">
          <cell r="A5140">
            <v>42563</v>
          </cell>
          <cell r="B5140">
            <v>35</v>
          </cell>
          <cell r="D5140">
            <v>10</v>
          </cell>
          <cell r="F5140" t="str">
            <v>NF_FR_Util_O</v>
          </cell>
        </row>
        <row r="5141">
          <cell r="A5141">
            <v>42563</v>
          </cell>
          <cell r="B5141">
            <v>35</v>
          </cell>
          <cell r="D5141">
            <v>8.25</v>
          </cell>
          <cell r="F5141" t="str">
            <v>Fast_Firm</v>
          </cell>
        </row>
        <row r="5142">
          <cell r="A5142">
            <v>42563</v>
          </cell>
          <cell r="B5142">
            <v>37</v>
          </cell>
          <cell r="D5142">
            <v>0</v>
          </cell>
          <cell r="F5142" t="str">
            <v>NF_FR_Util_O</v>
          </cell>
        </row>
        <row r="5143">
          <cell r="A5143">
            <v>42563</v>
          </cell>
          <cell r="B5143">
            <v>37</v>
          </cell>
          <cell r="D5143">
            <v>10</v>
          </cell>
          <cell r="F5143" t="str">
            <v>NF_FR_Util_O</v>
          </cell>
        </row>
        <row r="5144">
          <cell r="A5144">
            <v>42563</v>
          </cell>
          <cell r="B5144">
            <v>37</v>
          </cell>
          <cell r="D5144">
            <v>47.5</v>
          </cell>
          <cell r="F5144" t="str">
            <v>NF_FR_Util_O</v>
          </cell>
        </row>
        <row r="5145">
          <cell r="A5145">
            <v>42563</v>
          </cell>
          <cell r="B5145">
            <v>38</v>
          </cell>
          <cell r="D5145">
            <v>6</v>
          </cell>
          <cell r="F5145" t="str">
            <v>Fast_Firm</v>
          </cell>
        </row>
        <row r="5146">
          <cell r="A5146">
            <v>42563</v>
          </cell>
          <cell r="B5146">
            <v>38</v>
          </cell>
          <cell r="D5146">
            <v>6</v>
          </cell>
          <cell r="F5146" t="str">
            <v>Fast_Firm</v>
          </cell>
        </row>
        <row r="5147">
          <cell r="A5147">
            <v>42563</v>
          </cell>
          <cell r="B5147">
            <v>41</v>
          </cell>
          <cell r="D5147">
            <v>12</v>
          </cell>
          <cell r="F5147" t="str">
            <v>Fast_Firm</v>
          </cell>
        </row>
        <row r="5148">
          <cell r="A5148">
            <v>42563</v>
          </cell>
          <cell r="B5148">
            <v>41</v>
          </cell>
          <cell r="D5148">
            <v>9</v>
          </cell>
          <cell r="F5148" t="str">
            <v>Fast_Firm</v>
          </cell>
        </row>
        <row r="5149">
          <cell r="A5149">
            <v>42563</v>
          </cell>
          <cell r="B5149">
            <v>43</v>
          </cell>
          <cell r="D5149">
            <v>21.75</v>
          </cell>
          <cell r="F5149" t="str">
            <v>Fast_Firm</v>
          </cell>
        </row>
        <row r="5150">
          <cell r="A5150">
            <v>42563</v>
          </cell>
          <cell r="B5150">
            <v>44</v>
          </cell>
          <cell r="D5150">
            <v>14.25</v>
          </cell>
          <cell r="F5150" t="str">
            <v>Fast_Firm</v>
          </cell>
        </row>
        <row r="5151">
          <cell r="A5151">
            <v>42563</v>
          </cell>
          <cell r="B5151">
            <v>45</v>
          </cell>
          <cell r="D5151">
            <v>0</v>
          </cell>
          <cell r="F5151" t="str">
            <v>NF_FR_Util_O</v>
          </cell>
        </row>
        <row r="5152">
          <cell r="A5152">
            <v>42563</v>
          </cell>
          <cell r="B5152">
            <v>46</v>
          </cell>
          <cell r="D5152">
            <v>0</v>
          </cell>
          <cell r="F5152" t="str">
            <v>NF_FR_Util_O</v>
          </cell>
        </row>
        <row r="5153">
          <cell r="A5153">
            <v>42563</v>
          </cell>
          <cell r="B5153">
            <v>46</v>
          </cell>
          <cell r="D5153">
            <v>0</v>
          </cell>
          <cell r="F5153" t="str">
            <v>NF_FR_Util_O</v>
          </cell>
        </row>
        <row r="5154">
          <cell r="A5154">
            <v>42563</v>
          </cell>
          <cell r="B5154">
            <v>47</v>
          </cell>
          <cell r="D5154">
            <v>0</v>
          </cell>
          <cell r="F5154" t="str">
            <v>NF_FR_Util_O</v>
          </cell>
        </row>
        <row r="5155">
          <cell r="A5155">
            <v>42563</v>
          </cell>
          <cell r="B5155">
            <v>47</v>
          </cell>
          <cell r="D5155">
            <v>0</v>
          </cell>
          <cell r="F5155" t="str">
            <v>NF_FR_Util_O</v>
          </cell>
        </row>
        <row r="5156">
          <cell r="A5156">
            <v>42564</v>
          </cell>
          <cell r="B5156">
            <v>1</v>
          </cell>
          <cell r="D5156">
            <v>0</v>
          </cell>
          <cell r="F5156" t="str">
            <v>NF_FR_Util_O</v>
          </cell>
        </row>
        <row r="5157">
          <cell r="A5157">
            <v>42564</v>
          </cell>
          <cell r="B5157">
            <v>1</v>
          </cell>
          <cell r="D5157">
            <v>0.1</v>
          </cell>
          <cell r="F5157" t="str">
            <v>NF_FR_Util_O</v>
          </cell>
        </row>
        <row r="5158">
          <cell r="A5158">
            <v>42564</v>
          </cell>
          <cell r="B5158">
            <v>3</v>
          </cell>
          <cell r="D5158">
            <v>0</v>
          </cell>
          <cell r="F5158" t="str">
            <v>NF_FR_Util_O</v>
          </cell>
        </row>
        <row r="5159">
          <cell r="A5159">
            <v>42564</v>
          </cell>
          <cell r="B5159">
            <v>10</v>
          </cell>
          <cell r="D5159">
            <v>0</v>
          </cell>
          <cell r="F5159" t="str">
            <v>NF_FR_Util_O</v>
          </cell>
        </row>
        <row r="5160">
          <cell r="A5160">
            <v>42564</v>
          </cell>
          <cell r="B5160">
            <v>11</v>
          </cell>
          <cell r="D5160">
            <v>0</v>
          </cell>
          <cell r="F5160" t="str">
            <v>NF_FR_Util_O</v>
          </cell>
        </row>
        <row r="5161">
          <cell r="A5161">
            <v>42564</v>
          </cell>
          <cell r="B5161">
            <v>12</v>
          </cell>
          <cell r="D5161">
            <v>0</v>
          </cell>
          <cell r="F5161" t="str">
            <v>NF_FR_Util_O</v>
          </cell>
        </row>
        <row r="5162">
          <cell r="A5162">
            <v>42564</v>
          </cell>
          <cell r="B5162">
            <v>12</v>
          </cell>
          <cell r="D5162">
            <v>0</v>
          </cell>
          <cell r="F5162" t="str">
            <v>NF_FR_Util_O</v>
          </cell>
        </row>
        <row r="5163">
          <cell r="A5163">
            <v>42564</v>
          </cell>
          <cell r="B5163">
            <v>12</v>
          </cell>
          <cell r="D5163">
            <v>0</v>
          </cell>
          <cell r="F5163" t="str">
            <v>NF_FR_Util_O</v>
          </cell>
        </row>
        <row r="5164">
          <cell r="A5164">
            <v>42564</v>
          </cell>
          <cell r="B5164">
            <v>12</v>
          </cell>
          <cell r="D5164">
            <v>0</v>
          </cell>
          <cell r="F5164" t="str">
            <v>NF_FR_Util_O</v>
          </cell>
        </row>
        <row r="5165">
          <cell r="A5165">
            <v>42564</v>
          </cell>
          <cell r="B5165">
            <v>12</v>
          </cell>
          <cell r="D5165">
            <v>0</v>
          </cell>
          <cell r="F5165" t="str">
            <v>NF_FR_Util_O</v>
          </cell>
        </row>
        <row r="5166">
          <cell r="A5166">
            <v>42564</v>
          </cell>
          <cell r="B5166">
            <v>13</v>
          </cell>
          <cell r="D5166">
            <v>0</v>
          </cell>
          <cell r="F5166" t="str">
            <v>NF_FR_Util_O</v>
          </cell>
        </row>
        <row r="5167">
          <cell r="A5167">
            <v>42564</v>
          </cell>
          <cell r="B5167">
            <v>13</v>
          </cell>
          <cell r="D5167">
            <v>0</v>
          </cell>
          <cell r="F5167" t="str">
            <v>NF_FR_Util_O</v>
          </cell>
        </row>
        <row r="5168">
          <cell r="A5168">
            <v>42564</v>
          </cell>
          <cell r="B5168">
            <v>13</v>
          </cell>
          <cell r="D5168">
            <v>0</v>
          </cell>
          <cell r="F5168" t="str">
            <v>NF_FR_Util_O</v>
          </cell>
        </row>
        <row r="5169">
          <cell r="A5169">
            <v>42564</v>
          </cell>
          <cell r="B5169">
            <v>17</v>
          </cell>
          <cell r="D5169">
            <v>13.5</v>
          </cell>
          <cell r="F5169" t="str">
            <v>Fast_Firm</v>
          </cell>
        </row>
        <row r="5170">
          <cell r="A5170">
            <v>42564</v>
          </cell>
          <cell r="B5170">
            <v>17</v>
          </cell>
          <cell r="D5170">
            <v>12</v>
          </cell>
          <cell r="F5170" t="str">
            <v>Fast_Firm</v>
          </cell>
        </row>
        <row r="5171">
          <cell r="A5171">
            <v>42564</v>
          </cell>
          <cell r="B5171">
            <v>19</v>
          </cell>
          <cell r="D5171">
            <v>8.3330000000000002</v>
          </cell>
          <cell r="F5171" t="str">
            <v>Fast_Firm</v>
          </cell>
        </row>
        <row r="5172">
          <cell r="A5172">
            <v>42564</v>
          </cell>
          <cell r="B5172">
            <v>20</v>
          </cell>
          <cell r="D5172">
            <v>6</v>
          </cell>
          <cell r="F5172" t="str">
            <v>Fast_Firm</v>
          </cell>
        </row>
        <row r="5173">
          <cell r="A5173">
            <v>42564</v>
          </cell>
          <cell r="B5173">
            <v>22</v>
          </cell>
          <cell r="D5173">
            <v>15</v>
          </cell>
          <cell r="F5173" t="str">
            <v>Fast_Firm</v>
          </cell>
        </row>
        <row r="5174">
          <cell r="A5174">
            <v>42564</v>
          </cell>
          <cell r="B5174">
            <v>23</v>
          </cell>
          <cell r="D5174">
            <v>9</v>
          </cell>
          <cell r="F5174" t="str">
            <v>Fast_Firm</v>
          </cell>
        </row>
        <row r="5175">
          <cell r="A5175">
            <v>42564</v>
          </cell>
          <cell r="B5175">
            <v>24</v>
          </cell>
          <cell r="D5175">
            <v>12</v>
          </cell>
          <cell r="F5175" t="str">
            <v>Fast_Firm</v>
          </cell>
        </row>
        <row r="5176">
          <cell r="A5176">
            <v>42564</v>
          </cell>
          <cell r="B5176">
            <v>29</v>
          </cell>
          <cell r="D5176">
            <v>9</v>
          </cell>
          <cell r="F5176" t="str">
            <v>Fast_Firm</v>
          </cell>
        </row>
        <row r="5177">
          <cell r="A5177">
            <v>42564</v>
          </cell>
          <cell r="B5177">
            <v>31</v>
          </cell>
          <cell r="D5177">
            <v>0</v>
          </cell>
          <cell r="F5177" t="str">
            <v>NF_FR_Util_O</v>
          </cell>
        </row>
        <row r="5178">
          <cell r="A5178">
            <v>42564</v>
          </cell>
          <cell r="B5178">
            <v>33</v>
          </cell>
          <cell r="D5178">
            <v>0</v>
          </cell>
          <cell r="F5178" t="str">
            <v>NF_FR_Util_O</v>
          </cell>
        </row>
        <row r="5179">
          <cell r="A5179">
            <v>42564</v>
          </cell>
          <cell r="B5179">
            <v>34</v>
          </cell>
          <cell r="D5179">
            <v>6.75</v>
          </cell>
          <cell r="F5179" t="str">
            <v>Fast_Firm</v>
          </cell>
        </row>
        <row r="5180">
          <cell r="A5180">
            <v>42564</v>
          </cell>
          <cell r="B5180">
            <v>35</v>
          </cell>
          <cell r="D5180">
            <v>15</v>
          </cell>
          <cell r="F5180" t="str">
            <v>Fast_Firm</v>
          </cell>
        </row>
        <row r="5181">
          <cell r="A5181">
            <v>42564</v>
          </cell>
          <cell r="B5181">
            <v>35</v>
          </cell>
          <cell r="D5181">
            <v>21.75</v>
          </cell>
          <cell r="F5181" t="str">
            <v>Fast_Firm</v>
          </cell>
        </row>
        <row r="5182">
          <cell r="A5182">
            <v>42564</v>
          </cell>
          <cell r="B5182">
            <v>37</v>
          </cell>
          <cell r="D5182">
            <v>9</v>
          </cell>
          <cell r="F5182" t="str">
            <v>Fast_Firm</v>
          </cell>
        </row>
        <row r="5183">
          <cell r="A5183">
            <v>42564</v>
          </cell>
          <cell r="B5183">
            <v>40</v>
          </cell>
          <cell r="D5183">
            <v>3.75</v>
          </cell>
          <cell r="F5183" t="str">
            <v>NF_FR_Util_O</v>
          </cell>
        </row>
        <row r="5184">
          <cell r="A5184">
            <v>42564</v>
          </cell>
          <cell r="B5184">
            <v>41</v>
          </cell>
          <cell r="D5184">
            <v>11.25</v>
          </cell>
          <cell r="F5184" t="str">
            <v>NF_FR_Util_O</v>
          </cell>
        </row>
        <row r="5185">
          <cell r="A5185">
            <v>42564</v>
          </cell>
          <cell r="B5185">
            <v>41</v>
          </cell>
          <cell r="D5185">
            <v>7.5</v>
          </cell>
          <cell r="F5185" t="str">
            <v>Fast_Firm</v>
          </cell>
        </row>
        <row r="5186">
          <cell r="A5186">
            <v>42564</v>
          </cell>
          <cell r="B5186">
            <v>45</v>
          </cell>
          <cell r="D5186">
            <v>7.5</v>
          </cell>
          <cell r="F5186" t="str">
            <v>Fast_Firm</v>
          </cell>
        </row>
        <row r="5187">
          <cell r="A5187">
            <v>42564</v>
          </cell>
          <cell r="B5187">
            <v>46</v>
          </cell>
          <cell r="D5187">
            <v>24</v>
          </cell>
          <cell r="F5187" t="str">
            <v>Fast_Firm</v>
          </cell>
        </row>
        <row r="5188">
          <cell r="A5188">
            <v>42564</v>
          </cell>
          <cell r="B5188">
            <v>48</v>
          </cell>
          <cell r="D5188">
            <v>0</v>
          </cell>
          <cell r="F5188" t="str">
            <v>NF_FR_Util_O</v>
          </cell>
        </row>
        <row r="5189">
          <cell r="A5189">
            <v>42564</v>
          </cell>
          <cell r="B5189">
            <v>48</v>
          </cell>
          <cell r="D5189">
            <v>0</v>
          </cell>
          <cell r="F5189" t="str">
            <v>NF_FR_Util_O</v>
          </cell>
        </row>
        <row r="5190">
          <cell r="A5190">
            <v>42565</v>
          </cell>
          <cell r="B5190">
            <v>1</v>
          </cell>
          <cell r="D5190">
            <v>0</v>
          </cell>
          <cell r="F5190" t="str">
            <v>NF_FR_Util_O</v>
          </cell>
        </row>
        <row r="5191">
          <cell r="A5191">
            <v>42565</v>
          </cell>
          <cell r="B5191">
            <v>1</v>
          </cell>
          <cell r="D5191">
            <v>0</v>
          </cell>
          <cell r="F5191" t="str">
            <v>NF_FR_Util_O</v>
          </cell>
        </row>
        <row r="5192">
          <cell r="A5192">
            <v>42565</v>
          </cell>
          <cell r="B5192">
            <v>1</v>
          </cell>
          <cell r="D5192">
            <v>0</v>
          </cell>
          <cell r="F5192" t="str">
            <v>NF_FR_Util_O</v>
          </cell>
        </row>
        <row r="5193">
          <cell r="A5193">
            <v>42565</v>
          </cell>
          <cell r="B5193">
            <v>11</v>
          </cell>
          <cell r="D5193">
            <v>22.167000000000002</v>
          </cell>
          <cell r="F5193" t="str">
            <v>NF_FR_Util_O</v>
          </cell>
        </row>
        <row r="5194">
          <cell r="A5194">
            <v>42565</v>
          </cell>
          <cell r="B5194">
            <v>12</v>
          </cell>
          <cell r="D5194">
            <v>0</v>
          </cell>
          <cell r="F5194" t="str">
            <v>NF_FR_Util_O</v>
          </cell>
        </row>
        <row r="5195">
          <cell r="A5195">
            <v>42565</v>
          </cell>
          <cell r="B5195">
            <v>12</v>
          </cell>
          <cell r="D5195">
            <v>0</v>
          </cell>
          <cell r="F5195" t="str">
            <v>NF_FR_Util_O</v>
          </cell>
        </row>
        <row r="5196">
          <cell r="A5196">
            <v>42565</v>
          </cell>
          <cell r="B5196">
            <v>12</v>
          </cell>
          <cell r="D5196">
            <v>0</v>
          </cell>
          <cell r="F5196" t="str">
            <v>NF_FR_Util_O</v>
          </cell>
        </row>
        <row r="5197">
          <cell r="A5197">
            <v>42565</v>
          </cell>
          <cell r="B5197">
            <v>12</v>
          </cell>
          <cell r="D5197">
            <v>0</v>
          </cell>
          <cell r="F5197" t="str">
            <v>NF_FR_Util_O</v>
          </cell>
        </row>
        <row r="5198">
          <cell r="A5198">
            <v>42565</v>
          </cell>
          <cell r="B5198">
            <v>13</v>
          </cell>
          <cell r="D5198">
            <v>0</v>
          </cell>
          <cell r="F5198" t="str">
            <v>NF_FR_Util_O</v>
          </cell>
        </row>
        <row r="5199">
          <cell r="A5199">
            <v>42565</v>
          </cell>
          <cell r="B5199">
            <v>13</v>
          </cell>
          <cell r="D5199">
            <v>0</v>
          </cell>
          <cell r="F5199" t="str">
            <v>NF_FR_Util_O</v>
          </cell>
        </row>
        <row r="5200">
          <cell r="A5200">
            <v>42565</v>
          </cell>
          <cell r="B5200">
            <v>17</v>
          </cell>
          <cell r="D5200">
            <v>2.25</v>
          </cell>
          <cell r="F5200" t="str">
            <v>Fast_Firm</v>
          </cell>
        </row>
        <row r="5201">
          <cell r="A5201">
            <v>42565</v>
          </cell>
          <cell r="B5201">
            <v>17</v>
          </cell>
          <cell r="D5201">
            <v>2.25</v>
          </cell>
          <cell r="F5201" t="str">
            <v>Fast_Firm</v>
          </cell>
        </row>
        <row r="5202">
          <cell r="A5202">
            <v>42565</v>
          </cell>
          <cell r="B5202">
            <v>18</v>
          </cell>
          <cell r="D5202">
            <v>23.25</v>
          </cell>
          <cell r="F5202" t="str">
            <v>Fast_Firm</v>
          </cell>
        </row>
        <row r="5203">
          <cell r="A5203">
            <v>42565</v>
          </cell>
          <cell r="B5203">
            <v>18</v>
          </cell>
          <cell r="D5203">
            <v>11.25</v>
          </cell>
          <cell r="F5203" t="str">
            <v>Fast_Firm</v>
          </cell>
        </row>
        <row r="5204">
          <cell r="A5204">
            <v>42565</v>
          </cell>
          <cell r="B5204">
            <v>19</v>
          </cell>
          <cell r="D5204">
            <v>10.5</v>
          </cell>
          <cell r="F5204" t="str">
            <v>Fast_Firm</v>
          </cell>
        </row>
        <row r="5205">
          <cell r="A5205">
            <v>42565</v>
          </cell>
          <cell r="B5205">
            <v>20</v>
          </cell>
          <cell r="D5205">
            <v>0</v>
          </cell>
          <cell r="F5205" t="str">
            <v>NF_FR_Util_O</v>
          </cell>
        </row>
        <row r="5206">
          <cell r="A5206">
            <v>42565</v>
          </cell>
          <cell r="B5206">
            <v>23</v>
          </cell>
          <cell r="D5206">
            <v>7.5</v>
          </cell>
          <cell r="F5206" t="str">
            <v>Fast_Firm</v>
          </cell>
        </row>
        <row r="5207">
          <cell r="A5207">
            <v>42565</v>
          </cell>
          <cell r="B5207">
            <v>24</v>
          </cell>
          <cell r="D5207">
            <v>0</v>
          </cell>
          <cell r="F5207" t="str">
            <v>NF_FR_Util_O</v>
          </cell>
        </row>
        <row r="5208">
          <cell r="A5208">
            <v>42565</v>
          </cell>
          <cell r="B5208">
            <v>26</v>
          </cell>
          <cell r="D5208">
            <v>7.5</v>
          </cell>
          <cell r="F5208" t="str">
            <v>Fast_Firm</v>
          </cell>
        </row>
        <row r="5209">
          <cell r="A5209">
            <v>42565</v>
          </cell>
          <cell r="B5209">
            <v>26</v>
          </cell>
          <cell r="D5209">
            <v>15</v>
          </cell>
          <cell r="F5209" t="str">
            <v>Fast_Firm</v>
          </cell>
        </row>
        <row r="5210">
          <cell r="A5210">
            <v>42565</v>
          </cell>
          <cell r="B5210">
            <v>36</v>
          </cell>
          <cell r="D5210">
            <v>0</v>
          </cell>
          <cell r="F5210" t="str">
            <v>NF_FR_Util_O</v>
          </cell>
        </row>
        <row r="5211">
          <cell r="A5211">
            <v>42565</v>
          </cell>
          <cell r="B5211">
            <v>38</v>
          </cell>
          <cell r="D5211">
            <v>10.833</v>
          </cell>
          <cell r="F5211" t="str">
            <v>Fast_Firm</v>
          </cell>
        </row>
        <row r="5212">
          <cell r="A5212">
            <v>42565</v>
          </cell>
          <cell r="B5212">
            <v>38</v>
          </cell>
          <cell r="D5212">
            <v>19.5</v>
          </cell>
          <cell r="F5212" t="str">
            <v>Fast_Firm</v>
          </cell>
        </row>
        <row r="5213">
          <cell r="A5213">
            <v>42565</v>
          </cell>
          <cell r="B5213">
            <v>39</v>
          </cell>
          <cell r="D5213">
            <v>5.8330000000000002</v>
          </cell>
          <cell r="F5213" t="str">
            <v>Fast_Firm</v>
          </cell>
        </row>
        <row r="5214">
          <cell r="A5214">
            <v>42565</v>
          </cell>
          <cell r="B5214">
            <v>39</v>
          </cell>
          <cell r="D5214">
            <v>20.25</v>
          </cell>
          <cell r="F5214" t="str">
            <v>Fast_Firm</v>
          </cell>
        </row>
        <row r="5215">
          <cell r="A5215">
            <v>42565</v>
          </cell>
          <cell r="B5215">
            <v>39</v>
          </cell>
          <cell r="D5215">
            <v>7.5</v>
          </cell>
          <cell r="F5215" t="str">
            <v>Fast_Firm</v>
          </cell>
        </row>
        <row r="5216">
          <cell r="A5216">
            <v>42565</v>
          </cell>
          <cell r="B5216">
            <v>40</v>
          </cell>
          <cell r="D5216">
            <v>14.25</v>
          </cell>
          <cell r="F5216" t="str">
            <v>Fast_Firm</v>
          </cell>
        </row>
        <row r="5217">
          <cell r="A5217">
            <v>42565</v>
          </cell>
          <cell r="B5217">
            <v>41</v>
          </cell>
          <cell r="D5217">
            <v>3.75</v>
          </cell>
          <cell r="F5217" t="str">
            <v>Fast_Firm</v>
          </cell>
        </row>
        <row r="5218">
          <cell r="A5218">
            <v>42565</v>
          </cell>
          <cell r="B5218">
            <v>42</v>
          </cell>
          <cell r="D5218">
            <v>9.75</v>
          </cell>
          <cell r="F5218" t="str">
            <v>Fast_Firm</v>
          </cell>
        </row>
        <row r="5219">
          <cell r="A5219">
            <v>42565</v>
          </cell>
          <cell r="B5219">
            <v>43</v>
          </cell>
          <cell r="D5219">
            <v>10.5</v>
          </cell>
          <cell r="F5219" t="str">
            <v>Fast_Firm</v>
          </cell>
        </row>
        <row r="5220">
          <cell r="A5220">
            <v>42565</v>
          </cell>
          <cell r="B5220">
            <v>43</v>
          </cell>
          <cell r="D5220">
            <v>14.25</v>
          </cell>
          <cell r="F5220" t="str">
            <v>Fast_Firm</v>
          </cell>
        </row>
        <row r="5221">
          <cell r="A5221">
            <v>42565</v>
          </cell>
          <cell r="B5221">
            <v>44</v>
          </cell>
          <cell r="D5221">
            <v>18.75</v>
          </cell>
          <cell r="F5221" t="str">
            <v>Fast_Firm</v>
          </cell>
        </row>
        <row r="5222">
          <cell r="A5222">
            <v>42565</v>
          </cell>
          <cell r="B5222">
            <v>45</v>
          </cell>
          <cell r="D5222">
            <v>7.5</v>
          </cell>
          <cell r="F5222" t="str">
            <v>Fast_Firm</v>
          </cell>
        </row>
        <row r="5223">
          <cell r="A5223">
            <v>42565</v>
          </cell>
          <cell r="B5223">
            <v>46</v>
          </cell>
          <cell r="D5223">
            <v>0</v>
          </cell>
          <cell r="F5223" t="str">
            <v>NF_FR_Util_O</v>
          </cell>
        </row>
        <row r="5224">
          <cell r="A5224">
            <v>42565</v>
          </cell>
          <cell r="B5224">
            <v>48</v>
          </cell>
          <cell r="D5224">
            <v>0</v>
          </cell>
          <cell r="F5224" t="str">
            <v>NF_FR_Util_O</v>
          </cell>
        </row>
        <row r="5225">
          <cell r="A5225">
            <v>42565</v>
          </cell>
          <cell r="B5225">
            <v>48</v>
          </cell>
          <cell r="D5225">
            <v>0</v>
          </cell>
          <cell r="F5225" t="str">
            <v>NF_FR_Util_O</v>
          </cell>
        </row>
        <row r="5226">
          <cell r="A5226">
            <v>42566</v>
          </cell>
          <cell r="B5226">
            <v>4</v>
          </cell>
          <cell r="D5226">
            <v>0</v>
          </cell>
          <cell r="F5226" t="str">
            <v>NF_FR_Util_O</v>
          </cell>
        </row>
        <row r="5227">
          <cell r="A5227">
            <v>42566</v>
          </cell>
          <cell r="B5227">
            <v>5</v>
          </cell>
          <cell r="D5227">
            <v>0</v>
          </cell>
          <cell r="F5227" t="str">
            <v>NF_FR_Util_O</v>
          </cell>
        </row>
        <row r="5228">
          <cell r="A5228">
            <v>42566</v>
          </cell>
          <cell r="B5228">
            <v>6</v>
          </cell>
          <cell r="D5228">
            <v>0</v>
          </cell>
          <cell r="F5228" t="str">
            <v>NF_FR_Util_O</v>
          </cell>
        </row>
        <row r="5229">
          <cell r="A5229">
            <v>42566</v>
          </cell>
          <cell r="B5229">
            <v>7</v>
          </cell>
          <cell r="D5229">
            <v>0</v>
          </cell>
          <cell r="F5229" t="str">
            <v>NF_FR_Util_O</v>
          </cell>
        </row>
        <row r="5230">
          <cell r="A5230">
            <v>42566</v>
          </cell>
          <cell r="B5230">
            <v>8</v>
          </cell>
          <cell r="D5230">
            <v>22.917000000000002</v>
          </cell>
          <cell r="F5230" t="str">
            <v>NF_FR_Util_O</v>
          </cell>
        </row>
        <row r="5231">
          <cell r="A5231">
            <v>42566</v>
          </cell>
          <cell r="B5231">
            <v>12</v>
          </cell>
          <cell r="D5231">
            <v>0</v>
          </cell>
          <cell r="F5231" t="str">
            <v>NF_FR_Util_O</v>
          </cell>
        </row>
        <row r="5232">
          <cell r="A5232">
            <v>42566</v>
          </cell>
          <cell r="B5232">
            <v>12</v>
          </cell>
          <cell r="D5232">
            <v>22.25</v>
          </cell>
          <cell r="F5232" t="str">
            <v>NF_FR_Util_O</v>
          </cell>
        </row>
        <row r="5233">
          <cell r="A5233">
            <v>42566</v>
          </cell>
          <cell r="B5233">
            <v>12</v>
          </cell>
          <cell r="D5233">
            <v>0</v>
          </cell>
          <cell r="F5233" t="str">
            <v>NF_FR_Util_O</v>
          </cell>
        </row>
        <row r="5234">
          <cell r="A5234">
            <v>42566</v>
          </cell>
          <cell r="B5234">
            <v>12</v>
          </cell>
          <cell r="D5234">
            <v>0</v>
          </cell>
          <cell r="F5234" t="str">
            <v>NF_FR_Util_O</v>
          </cell>
        </row>
        <row r="5235">
          <cell r="A5235">
            <v>42566</v>
          </cell>
          <cell r="B5235">
            <v>13</v>
          </cell>
          <cell r="D5235">
            <v>0</v>
          </cell>
          <cell r="F5235" t="str">
            <v>NF_FR_Util_O</v>
          </cell>
        </row>
        <row r="5236">
          <cell r="A5236">
            <v>42566</v>
          </cell>
          <cell r="B5236">
            <v>13</v>
          </cell>
          <cell r="D5236">
            <v>8.9670000000000005</v>
          </cell>
          <cell r="F5236" t="str">
            <v>NF_FR_Util_O</v>
          </cell>
        </row>
        <row r="5237">
          <cell r="A5237">
            <v>42566</v>
          </cell>
          <cell r="B5237">
            <v>13</v>
          </cell>
          <cell r="D5237">
            <v>0</v>
          </cell>
          <cell r="F5237" t="str">
            <v>NF_FR_Util_O</v>
          </cell>
        </row>
        <row r="5238">
          <cell r="A5238">
            <v>42566</v>
          </cell>
          <cell r="B5238">
            <v>13</v>
          </cell>
          <cell r="D5238">
            <v>0</v>
          </cell>
          <cell r="F5238" t="str">
            <v>NF_FR_Util_O</v>
          </cell>
        </row>
        <row r="5239">
          <cell r="A5239">
            <v>42566</v>
          </cell>
          <cell r="B5239">
            <v>14</v>
          </cell>
          <cell r="D5239">
            <v>3.3330000000000002</v>
          </cell>
          <cell r="F5239" t="str">
            <v>Fast_Firm</v>
          </cell>
        </row>
        <row r="5240">
          <cell r="A5240">
            <v>42566</v>
          </cell>
          <cell r="B5240">
            <v>14</v>
          </cell>
          <cell r="D5240">
            <v>10.5</v>
          </cell>
          <cell r="F5240" t="str">
            <v>Fast_Firm</v>
          </cell>
        </row>
        <row r="5241">
          <cell r="A5241">
            <v>42566</v>
          </cell>
          <cell r="B5241">
            <v>17</v>
          </cell>
          <cell r="D5241">
            <v>10.5</v>
          </cell>
          <cell r="F5241" t="str">
            <v>Fast_Firm</v>
          </cell>
        </row>
        <row r="5242">
          <cell r="A5242">
            <v>42566</v>
          </cell>
          <cell r="B5242">
            <v>18</v>
          </cell>
          <cell r="D5242">
            <v>0</v>
          </cell>
          <cell r="F5242" t="str">
            <v>NF_FR_Util_O</v>
          </cell>
        </row>
        <row r="5243">
          <cell r="A5243">
            <v>42566</v>
          </cell>
          <cell r="B5243">
            <v>18</v>
          </cell>
          <cell r="D5243">
            <v>0</v>
          </cell>
          <cell r="F5243" t="str">
            <v>NF_FR_Util_O</v>
          </cell>
        </row>
        <row r="5244">
          <cell r="A5244">
            <v>42566</v>
          </cell>
          <cell r="B5244">
            <v>19</v>
          </cell>
          <cell r="D5244">
            <v>20.25</v>
          </cell>
          <cell r="F5244" t="str">
            <v>Fast_Firm</v>
          </cell>
        </row>
        <row r="5245">
          <cell r="A5245">
            <v>42566</v>
          </cell>
          <cell r="B5245">
            <v>19</v>
          </cell>
          <cell r="D5245">
            <v>15.75</v>
          </cell>
          <cell r="F5245" t="str">
            <v>Fast_Firm</v>
          </cell>
        </row>
        <row r="5246">
          <cell r="A5246">
            <v>42566</v>
          </cell>
          <cell r="B5246">
            <v>20</v>
          </cell>
          <cell r="D5246">
            <v>5</v>
          </cell>
          <cell r="F5246" t="str">
            <v>Fast_Firm</v>
          </cell>
        </row>
        <row r="5247">
          <cell r="A5247">
            <v>42566</v>
          </cell>
          <cell r="B5247">
            <v>20</v>
          </cell>
          <cell r="D5247">
            <v>11.25</v>
          </cell>
          <cell r="F5247" t="str">
            <v>Fast_Firm</v>
          </cell>
        </row>
        <row r="5248">
          <cell r="A5248">
            <v>42566</v>
          </cell>
          <cell r="B5248">
            <v>20</v>
          </cell>
          <cell r="D5248">
            <v>9.75</v>
          </cell>
          <cell r="F5248" t="str">
            <v>Fast_Firm</v>
          </cell>
        </row>
        <row r="5249">
          <cell r="A5249">
            <v>42566</v>
          </cell>
          <cell r="B5249">
            <v>21</v>
          </cell>
          <cell r="D5249">
            <v>11.25</v>
          </cell>
          <cell r="F5249" t="str">
            <v>NF_FR_Util_O</v>
          </cell>
        </row>
        <row r="5250">
          <cell r="A5250">
            <v>42566</v>
          </cell>
          <cell r="B5250">
            <v>21</v>
          </cell>
          <cell r="D5250">
            <v>13.75</v>
          </cell>
          <cell r="F5250" t="str">
            <v>NF_FR_Util_O</v>
          </cell>
        </row>
        <row r="5251">
          <cell r="A5251">
            <v>42566</v>
          </cell>
          <cell r="B5251">
            <v>21</v>
          </cell>
          <cell r="D5251">
            <v>36.75</v>
          </cell>
          <cell r="F5251" t="str">
            <v>Fast_Firm</v>
          </cell>
        </row>
        <row r="5252">
          <cell r="A5252">
            <v>42566</v>
          </cell>
          <cell r="B5252">
            <v>21</v>
          </cell>
          <cell r="D5252">
            <v>35.25</v>
          </cell>
          <cell r="F5252" t="str">
            <v>Fast_Firm</v>
          </cell>
        </row>
        <row r="5253">
          <cell r="A5253">
            <v>42566</v>
          </cell>
          <cell r="B5253">
            <v>22</v>
          </cell>
          <cell r="D5253">
            <v>8.3330000000000002</v>
          </cell>
          <cell r="F5253" t="str">
            <v>Fast_Firm</v>
          </cell>
        </row>
        <row r="5254">
          <cell r="A5254">
            <v>42566</v>
          </cell>
          <cell r="B5254">
            <v>22</v>
          </cell>
          <cell r="D5254">
            <v>1.25</v>
          </cell>
          <cell r="F5254" t="str">
            <v>NF_FR_Util_O</v>
          </cell>
        </row>
        <row r="5255">
          <cell r="A5255">
            <v>42566</v>
          </cell>
          <cell r="B5255">
            <v>22</v>
          </cell>
          <cell r="D5255">
            <v>23.25</v>
          </cell>
          <cell r="F5255" t="str">
            <v>Fast_Firm</v>
          </cell>
        </row>
        <row r="5256">
          <cell r="A5256">
            <v>42566</v>
          </cell>
          <cell r="B5256">
            <v>22</v>
          </cell>
          <cell r="D5256">
            <v>5.25</v>
          </cell>
          <cell r="F5256" t="str">
            <v>Fast_Firm</v>
          </cell>
        </row>
        <row r="5257">
          <cell r="A5257">
            <v>42566</v>
          </cell>
          <cell r="B5257">
            <v>38</v>
          </cell>
          <cell r="D5257">
            <v>5.25</v>
          </cell>
          <cell r="F5257" t="str">
            <v>Fast_Firm</v>
          </cell>
        </row>
        <row r="5258">
          <cell r="A5258">
            <v>42566</v>
          </cell>
          <cell r="B5258">
            <v>39</v>
          </cell>
          <cell r="D5258">
            <v>3.75</v>
          </cell>
          <cell r="F5258" t="str">
            <v>Fast_Firm</v>
          </cell>
        </row>
        <row r="5259">
          <cell r="A5259">
            <v>42566</v>
          </cell>
          <cell r="B5259">
            <v>39</v>
          </cell>
          <cell r="D5259">
            <v>9</v>
          </cell>
          <cell r="F5259" t="str">
            <v>Fast_Firm</v>
          </cell>
        </row>
        <row r="5260">
          <cell r="A5260">
            <v>42566</v>
          </cell>
          <cell r="B5260">
            <v>40</v>
          </cell>
          <cell r="D5260">
            <v>0</v>
          </cell>
          <cell r="F5260" t="str">
            <v>NF_FR_Util_O</v>
          </cell>
        </row>
        <row r="5261">
          <cell r="A5261">
            <v>42566</v>
          </cell>
          <cell r="B5261">
            <v>40</v>
          </cell>
          <cell r="D5261">
            <v>8.25</v>
          </cell>
          <cell r="F5261" t="str">
            <v>Fast_Firm</v>
          </cell>
        </row>
        <row r="5262">
          <cell r="A5262">
            <v>42566</v>
          </cell>
          <cell r="B5262">
            <v>40</v>
          </cell>
          <cell r="D5262">
            <v>6.75</v>
          </cell>
          <cell r="F5262" t="str">
            <v>Fast_Firm</v>
          </cell>
        </row>
        <row r="5263">
          <cell r="A5263">
            <v>42566</v>
          </cell>
          <cell r="B5263">
            <v>42</v>
          </cell>
          <cell r="D5263">
            <v>3.75</v>
          </cell>
          <cell r="F5263" t="str">
            <v>Fast_Firm</v>
          </cell>
        </row>
        <row r="5264">
          <cell r="A5264">
            <v>42566</v>
          </cell>
          <cell r="B5264">
            <v>42</v>
          </cell>
          <cell r="D5264">
            <v>5.25</v>
          </cell>
          <cell r="F5264" t="str">
            <v>Fast_Firm</v>
          </cell>
        </row>
        <row r="5265">
          <cell r="A5265">
            <v>42566</v>
          </cell>
          <cell r="B5265">
            <v>43</v>
          </cell>
          <cell r="D5265">
            <v>3.75</v>
          </cell>
          <cell r="F5265" t="str">
            <v>Fast_Firm</v>
          </cell>
        </row>
        <row r="5266">
          <cell r="A5266">
            <v>42566</v>
          </cell>
          <cell r="B5266">
            <v>43</v>
          </cell>
          <cell r="D5266">
            <v>2.25</v>
          </cell>
          <cell r="F5266" t="str">
            <v>Fast_Firm</v>
          </cell>
        </row>
        <row r="5267">
          <cell r="A5267">
            <v>42566</v>
          </cell>
          <cell r="B5267">
            <v>47</v>
          </cell>
          <cell r="D5267">
            <v>0</v>
          </cell>
          <cell r="F5267" t="str">
            <v>NF_FR_Util_O</v>
          </cell>
        </row>
        <row r="5268">
          <cell r="A5268">
            <v>42566</v>
          </cell>
          <cell r="B5268">
            <v>48</v>
          </cell>
          <cell r="D5268">
            <v>7.3079999999999998</v>
          </cell>
          <cell r="F5268" t="str">
            <v>NF_FR_Util_O</v>
          </cell>
        </row>
        <row r="5269">
          <cell r="A5269">
            <v>42566</v>
          </cell>
          <cell r="B5269">
            <v>48</v>
          </cell>
          <cell r="D5269">
            <v>0</v>
          </cell>
          <cell r="F5269" t="str">
            <v>NF_FR_Util_O</v>
          </cell>
        </row>
        <row r="5270">
          <cell r="A5270">
            <v>42566</v>
          </cell>
          <cell r="B5270">
            <v>48</v>
          </cell>
          <cell r="D5270">
            <v>0.156</v>
          </cell>
          <cell r="F5270" t="str">
            <v>NF_FR_Util_O</v>
          </cell>
        </row>
        <row r="5271">
          <cell r="A5271">
            <v>42567</v>
          </cell>
          <cell r="B5271">
            <v>1</v>
          </cell>
          <cell r="D5271">
            <v>0</v>
          </cell>
          <cell r="F5271" t="str">
            <v>NF_FR_Util_O</v>
          </cell>
        </row>
        <row r="5272">
          <cell r="A5272">
            <v>42567</v>
          </cell>
          <cell r="B5272">
            <v>1</v>
          </cell>
          <cell r="D5272">
            <v>16.832999999999998</v>
          </cell>
          <cell r="F5272" t="str">
            <v>NF_FR_Util_O</v>
          </cell>
        </row>
        <row r="5273">
          <cell r="A5273">
            <v>42567</v>
          </cell>
          <cell r="B5273">
            <v>1</v>
          </cell>
          <cell r="D5273">
            <v>28.5</v>
          </cell>
          <cell r="F5273" t="str">
            <v>NF_FR_Util_O</v>
          </cell>
        </row>
        <row r="5274">
          <cell r="A5274">
            <v>42567</v>
          </cell>
          <cell r="B5274">
            <v>1</v>
          </cell>
          <cell r="D5274">
            <v>27</v>
          </cell>
          <cell r="F5274" t="str">
            <v>NF_FR_Util_O</v>
          </cell>
        </row>
        <row r="5275">
          <cell r="A5275">
            <v>42567</v>
          </cell>
          <cell r="B5275">
            <v>2</v>
          </cell>
          <cell r="D5275">
            <v>0</v>
          </cell>
          <cell r="F5275" t="str">
            <v>NF_FR_Util_O</v>
          </cell>
        </row>
        <row r="5276">
          <cell r="A5276">
            <v>42567</v>
          </cell>
          <cell r="B5276">
            <v>5</v>
          </cell>
          <cell r="D5276">
            <v>28</v>
          </cell>
          <cell r="F5276" t="str">
            <v>NF_FR_Util_O</v>
          </cell>
        </row>
        <row r="5277">
          <cell r="A5277">
            <v>42567</v>
          </cell>
          <cell r="B5277">
            <v>6</v>
          </cell>
          <cell r="D5277">
            <v>0</v>
          </cell>
          <cell r="F5277" t="str">
            <v>NF_FR_Util_O</v>
          </cell>
        </row>
        <row r="5278">
          <cell r="A5278">
            <v>42567</v>
          </cell>
          <cell r="B5278">
            <v>7</v>
          </cell>
          <cell r="D5278">
            <v>27.5</v>
          </cell>
          <cell r="F5278" t="str">
            <v>NF_FR_Util_O</v>
          </cell>
        </row>
        <row r="5279">
          <cell r="A5279">
            <v>42567</v>
          </cell>
          <cell r="B5279">
            <v>7</v>
          </cell>
          <cell r="D5279">
            <v>0</v>
          </cell>
          <cell r="F5279" t="str">
            <v>NF_FR_Util_O</v>
          </cell>
        </row>
        <row r="5280">
          <cell r="A5280">
            <v>42567</v>
          </cell>
          <cell r="B5280">
            <v>13</v>
          </cell>
          <cell r="D5280">
            <v>0</v>
          </cell>
          <cell r="F5280" t="str">
            <v>NF_FR_Util_O</v>
          </cell>
        </row>
        <row r="5281">
          <cell r="A5281">
            <v>42567</v>
          </cell>
          <cell r="B5281">
            <v>14</v>
          </cell>
          <cell r="D5281">
            <v>0</v>
          </cell>
          <cell r="F5281" t="str">
            <v>Fast_Firm</v>
          </cell>
        </row>
        <row r="5282">
          <cell r="A5282">
            <v>42567</v>
          </cell>
          <cell r="B5282">
            <v>14</v>
          </cell>
          <cell r="D5282">
            <v>0</v>
          </cell>
          <cell r="F5282" t="str">
            <v>NF_FR_Util_O</v>
          </cell>
        </row>
        <row r="5283">
          <cell r="A5283">
            <v>42567</v>
          </cell>
          <cell r="B5283">
            <v>15</v>
          </cell>
          <cell r="D5283">
            <v>0</v>
          </cell>
          <cell r="F5283" t="str">
            <v>NF_FR_Util_O</v>
          </cell>
        </row>
        <row r="5284">
          <cell r="A5284">
            <v>42567</v>
          </cell>
          <cell r="B5284">
            <v>23</v>
          </cell>
          <cell r="D5284">
            <v>19.5</v>
          </cell>
          <cell r="F5284" t="str">
            <v>Fast_Firm</v>
          </cell>
        </row>
        <row r="5285">
          <cell r="A5285">
            <v>42567</v>
          </cell>
          <cell r="B5285">
            <v>23</v>
          </cell>
          <cell r="D5285">
            <v>24</v>
          </cell>
          <cell r="F5285" t="str">
            <v>Fast_Firm</v>
          </cell>
        </row>
        <row r="5286">
          <cell r="A5286">
            <v>42567</v>
          </cell>
          <cell r="B5286">
            <v>24</v>
          </cell>
          <cell r="D5286">
            <v>7.5</v>
          </cell>
          <cell r="F5286" t="str">
            <v>Fast_Firm</v>
          </cell>
        </row>
        <row r="5287">
          <cell r="A5287">
            <v>42567</v>
          </cell>
          <cell r="B5287">
            <v>25</v>
          </cell>
          <cell r="D5287">
            <v>14.25</v>
          </cell>
          <cell r="F5287" t="str">
            <v>Fast_Firm</v>
          </cell>
        </row>
        <row r="5288">
          <cell r="A5288">
            <v>42567</v>
          </cell>
          <cell r="B5288">
            <v>25</v>
          </cell>
          <cell r="D5288">
            <v>10.5</v>
          </cell>
          <cell r="F5288" t="str">
            <v>Fast_Firm</v>
          </cell>
        </row>
        <row r="5289">
          <cell r="A5289">
            <v>42567</v>
          </cell>
          <cell r="B5289">
            <v>26</v>
          </cell>
          <cell r="D5289">
            <v>0.75</v>
          </cell>
          <cell r="F5289" t="str">
            <v>Fast_Firm</v>
          </cell>
        </row>
        <row r="5290">
          <cell r="A5290">
            <v>42567</v>
          </cell>
          <cell r="B5290">
            <v>27</v>
          </cell>
          <cell r="D5290">
            <v>11.25</v>
          </cell>
          <cell r="F5290" t="str">
            <v>Fast_Firm</v>
          </cell>
        </row>
        <row r="5291">
          <cell r="A5291">
            <v>42567</v>
          </cell>
          <cell r="B5291">
            <v>28</v>
          </cell>
          <cell r="D5291">
            <v>3.75</v>
          </cell>
          <cell r="F5291" t="str">
            <v>Fast_Firm</v>
          </cell>
        </row>
        <row r="5292">
          <cell r="A5292">
            <v>42567</v>
          </cell>
          <cell r="B5292">
            <v>28</v>
          </cell>
          <cell r="D5292">
            <v>7.5</v>
          </cell>
          <cell r="F5292" t="str">
            <v>Fast_Firm</v>
          </cell>
        </row>
        <row r="5293">
          <cell r="A5293">
            <v>42567</v>
          </cell>
          <cell r="B5293">
            <v>29</v>
          </cell>
          <cell r="D5293">
            <v>12</v>
          </cell>
          <cell r="F5293" t="str">
            <v>Fast_Firm</v>
          </cell>
        </row>
        <row r="5294">
          <cell r="A5294">
            <v>42567</v>
          </cell>
          <cell r="B5294">
            <v>29</v>
          </cell>
          <cell r="D5294">
            <v>20.25</v>
          </cell>
          <cell r="F5294" t="str">
            <v>Fast_Firm</v>
          </cell>
        </row>
        <row r="5295">
          <cell r="A5295">
            <v>42567</v>
          </cell>
          <cell r="B5295">
            <v>30</v>
          </cell>
          <cell r="D5295">
            <v>17.25</v>
          </cell>
          <cell r="F5295" t="str">
            <v>Fast_Firm</v>
          </cell>
        </row>
        <row r="5296">
          <cell r="A5296">
            <v>42567</v>
          </cell>
          <cell r="B5296">
            <v>30</v>
          </cell>
          <cell r="D5296">
            <v>28.5</v>
          </cell>
          <cell r="F5296" t="str">
            <v>Fast_Firm</v>
          </cell>
        </row>
        <row r="5297">
          <cell r="A5297">
            <v>42567</v>
          </cell>
          <cell r="B5297">
            <v>31</v>
          </cell>
          <cell r="D5297">
            <v>30.75</v>
          </cell>
          <cell r="F5297" t="str">
            <v>Fast_Firm</v>
          </cell>
        </row>
        <row r="5298">
          <cell r="A5298">
            <v>42567</v>
          </cell>
          <cell r="B5298">
            <v>31</v>
          </cell>
          <cell r="D5298">
            <v>35.25</v>
          </cell>
          <cell r="F5298" t="str">
            <v>Fast_Firm</v>
          </cell>
        </row>
        <row r="5299">
          <cell r="A5299">
            <v>42567</v>
          </cell>
          <cell r="B5299">
            <v>34</v>
          </cell>
          <cell r="D5299">
            <v>2.25</v>
          </cell>
          <cell r="F5299" t="str">
            <v>Fast_Firm</v>
          </cell>
        </row>
        <row r="5300">
          <cell r="A5300">
            <v>42567</v>
          </cell>
          <cell r="B5300">
            <v>35</v>
          </cell>
          <cell r="D5300">
            <v>5.25</v>
          </cell>
          <cell r="F5300" t="str">
            <v>Fast_Firm</v>
          </cell>
        </row>
        <row r="5301">
          <cell r="A5301">
            <v>42567</v>
          </cell>
          <cell r="B5301">
            <v>36</v>
          </cell>
          <cell r="D5301">
            <v>33</v>
          </cell>
          <cell r="F5301" t="str">
            <v>Fast_Firm</v>
          </cell>
        </row>
        <row r="5302">
          <cell r="A5302">
            <v>42567</v>
          </cell>
          <cell r="B5302">
            <v>36</v>
          </cell>
          <cell r="D5302">
            <v>3.75</v>
          </cell>
          <cell r="F5302" t="str">
            <v>Fast_Firm</v>
          </cell>
        </row>
        <row r="5303">
          <cell r="A5303">
            <v>42567</v>
          </cell>
          <cell r="B5303">
            <v>37</v>
          </cell>
          <cell r="D5303">
            <v>3.75</v>
          </cell>
          <cell r="F5303" t="str">
            <v>Fast_Firm</v>
          </cell>
        </row>
        <row r="5304">
          <cell r="A5304">
            <v>42567</v>
          </cell>
          <cell r="B5304">
            <v>38</v>
          </cell>
          <cell r="D5304">
            <v>10.5</v>
          </cell>
          <cell r="F5304" t="str">
            <v>Fast_Firm</v>
          </cell>
        </row>
        <row r="5305">
          <cell r="A5305">
            <v>42567</v>
          </cell>
          <cell r="B5305">
            <v>44</v>
          </cell>
          <cell r="D5305">
            <v>7.5</v>
          </cell>
          <cell r="F5305" t="str">
            <v>Fast_Firm</v>
          </cell>
        </row>
        <row r="5306">
          <cell r="A5306">
            <v>42567</v>
          </cell>
          <cell r="B5306">
            <v>44</v>
          </cell>
          <cell r="D5306">
            <v>7.5</v>
          </cell>
          <cell r="F5306" t="str">
            <v>Fast_Firm</v>
          </cell>
        </row>
        <row r="5307">
          <cell r="A5307">
            <v>42567</v>
          </cell>
          <cell r="B5307">
            <v>47</v>
          </cell>
          <cell r="D5307">
            <v>16.5</v>
          </cell>
          <cell r="F5307" t="str">
            <v>NF_FR_Util_O</v>
          </cell>
        </row>
        <row r="5308">
          <cell r="A5308">
            <v>42567</v>
          </cell>
          <cell r="B5308">
            <v>48</v>
          </cell>
          <cell r="D5308">
            <v>0</v>
          </cell>
          <cell r="F5308" t="str">
            <v>NF_FR_Util_O</v>
          </cell>
        </row>
        <row r="5309">
          <cell r="A5309">
            <v>42567</v>
          </cell>
          <cell r="B5309">
            <v>48</v>
          </cell>
          <cell r="D5309">
            <v>0</v>
          </cell>
          <cell r="F5309" t="str">
            <v>NF_FR_Util_O</v>
          </cell>
        </row>
        <row r="5310">
          <cell r="A5310">
            <v>42568</v>
          </cell>
          <cell r="B5310">
            <v>1</v>
          </cell>
          <cell r="D5310">
            <v>0</v>
          </cell>
          <cell r="F5310" t="str">
            <v>NF_FR_Util_O</v>
          </cell>
        </row>
        <row r="5311">
          <cell r="A5311">
            <v>42568</v>
          </cell>
          <cell r="B5311">
            <v>4</v>
          </cell>
          <cell r="D5311">
            <v>0</v>
          </cell>
          <cell r="F5311" t="str">
            <v>NF_FR_Util_O</v>
          </cell>
        </row>
        <row r="5312">
          <cell r="A5312">
            <v>42568</v>
          </cell>
          <cell r="B5312">
            <v>5</v>
          </cell>
          <cell r="D5312">
            <v>0</v>
          </cell>
          <cell r="F5312" t="str">
            <v>NF_FR_Util_O</v>
          </cell>
        </row>
        <row r="5313">
          <cell r="A5313">
            <v>42568</v>
          </cell>
          <cell r="B5313">
            <v>8</v>
          </cell>
          <cell r="D5313">
            <v>0</v>
          </cell>
          <cell r="F5313" t="str">
            <v>NF_FR_Util_O</v>
          </cell>
        </row>
        <row r="5314">
          <cell r="A5314">
            <v>42568</v>
          </cell>
          <cell r="B5314">
            <v>9</v>
          </cell>
          <cell r="D5314">
            <v>0</v>
          </cell>
          <cell r="F5314" t="str">
            <v>NF_FR_Util_O</v>
          </cell>
        </row>
        <row r="5315">
          <cell r="A5315">
            <v>42568</v>
          </cell>
          <cell r="B5315">
            <v>10</v>
          </cell>
          <cell r="D5315">
            <v>0</v>
          </cell>
          <cell r="F5315" t="str">
            <v>NF_FR_Util_O</v>
          </cell>
        </row>
        <row r="5316">
          <cell r="A5316">
            <v>42568</v>
          </cell>
          <cell r="B5316">
            <v>11</v>
          </cell>
          <cell r="D5316">
            <v>0</v>
          </cell>
          <cell r="F5316" t="str">
            <v>NF_FR_Util_O</v>
          </cell>
        </row>
        <row r="5317">
          <cell r="A5317">
            <v>42568</v>
          </cell>
          <cell r="B5317">
            <v>14</v>
          </cell>
          <cell r="D5317">
            <v>0</v>
          </cell>
          <cell r="F5317" t="str">
            <v>Fast_Firm</v>
          </cell>
        </row>
        <row r="5318">
          <cell r="A5318">
            <v>42568</v>
          </cell>
          <cell r="B5318">
            <v>14</v>
          </cell>
          <cell r="D5318">
            <v>0</v>
          </cell>
          <cell r="F5318" t="str">
            <v>Fast_Firm</v>
          </cell>
        </row>
        <row r="5319">
          <cell r="A5319">
            <v>42568</v>
          </cell>
          <cell r="B5319">
            <v>16</v>
          </cell>
          <cell r="D5319">
            <v>0</v>
          </cell>
          <cell r="F5319" t="str">
            <v>Fast_Firm</v>
          </cell>
        </row>
        <row r="5320">
          <cell r="A5320">
            <v>42568</v>
          </cell>
          <cell r="B5320">
            <v>16</v>
          </cell>
          <cell r="D5320">
            <v>13.4</v>
          </cell>
          <cell r="F5320" t="str">
            <v>NF_FR_Util_O</v>
          </cell>
        </row>
        <row r="5321">
          <cell r="A5321">
            <v>42568</v>
          </cell>
          <cell r="B5321">
            <v>16</v>
          </cell>
          <cell r="D5321">
            <v>0</v>
          </cell>
          <cell r="F5321" t="str">
            <v>NF_FR_Util_O</v>
          </cell>
        </row>
        <row r="5322">
          <cell r="A5322">
            <v>42568</v>
          </cell>
          <cell r="B5322">
            <v>16</v>
          </cell>
          <cell r="D5322">
            <v>6</v>
          </cell>
          <cell r="F5322" t="str">
            <v>Fast_Firm</v>
          </cell>
        </row>
        <row r="5323">
          <cell r="A5323">
            <v>42568</v>
          </cell>
          <cell r="B5323">
            <v>16</v>
          </cell>
          <cell r="D5323">
            <v>8.25</v>
          </cell>
          <cell r="F5323" t="str">
            <v>Fast_Firm</v>
          </cell>
        </row>
        <row r="5324">
          <cell r="A5324">
            <v>42568</v>
          </cell>
          <cell r="B5324">
            <v>17</v>
          </cell>
          <cell r="D5324">
            <v>0</v>
          </cell>
          <cell r="F5324" t="str">
            <v>NF_FR_Util_O</v>
          </cell>
        </row>
        <row r="5325">
          <cell r="A5325">
            <v>42568</v>
          </cell>
          <cell r="B5325">
            <v>17</v>
          </cell>
          <cell r="D5325">
            <v>0</v>
          </cell>
          <cell r="F5325" t="str">
            <v>NF_FR_Util_O</v>
          </cell>
        </row>
        <row r="5326">
          <cell r="A5326">
            <v>42568</v>
          </cell>
          <cell r="B5326">
            <v>17</v>
          </cell>
          <cell r="D5326">
            <v>0.75</v>
          </cell>
          <cell r="F5326" t="str">
            <v>Fast_Firm</v>
          </cell>
        </row>
        <row r="5327">
          <cell r="A5327">
            <v>42568</v>
          </cell>
          <cell r="B5327">
            <v>26</v>
          </cell>
          <cell r="D5327">
            <v>30</v>
          </cell>
          <cell r="F5327" t="str">
            <v>Fast_Firm</v>
          </cell>
        </row>
        <row r="5328">
          <cell r="A5328">
            <v>42568</v>
          </cell>
          <cell r="B5328">
            <v>28</v>
          </cell>
          <cell r="D5328">
            <v>0</v>
          </cell>
          <cell r="F5328" t="str">
            <v>NF_FR_Util_O</v>
          </cell>
        </row>
        <row r="5329">
          <cell r="A5329">
            <v>42568</v>
          </cell>
          <cell r="B5329">
            <v>29</v>
          </cell>
          <cell r="D5329">
            <v>0</v>
          </cell>
          <cell r="F5329" t="str">
            <v>NF_FR_Util_O</v>
          </cell>
        </row>
        <row r="5330">
          <cell r="A5330">
            <v>42568</v>
          </cell>
          <cell r="B5330">
            <v>29</v>
          </cell>
          <cell r="D5330">
            <v>16.5</v>
          </cell>
          <cell r="F5330" t="str">
            <v>Fast_Firm</v>
          </cell>
        </row>
        <row r="5331">
          <cell r="A5331">
            <v>42568</v>
          </cell>
          <cell r="B5331">
            <v>29</v>
          </cell>
          <cell r="D5331">
            <v>12</v>
          </cell>
          <cell r="F5331" t="str">
            <v>Fast_Firm</v>
          </cell>
        </row>
        <row r="5332">
          <cell r="A5332">
            <v>42568</v>
          </cell>
          <cell r="B5332">
            <v>32</v>
          </cell>
          <cell r="D5332">
            <v>6</v>
          </cell>
          <cell r="F5332" t="str">
            <v>Fast_Firm</v>
          </cell>
        </row>
        <row r="5333">
          <cell r="A5333">
            <v>42568</v>
          </cell>
          <cell r="B5333">
            <v>33</v>
          </cell>
          <cell r="D5333">
            <v>5.25</v>
          </cell>
          <cell r="F5333" t="str">
            <v>Fast_Firm</v>
          </cell>
        </row>
        <row r="5334">
          <cell r="A5334">
            <v>42568</v>
          </cell>
          <cell r="B5334">
            <v>34</v>
          </cell>
          <cell r="D5334">
            <v>11.25</v>
          </cell>
          <cell r="F5334" t="str">
            <v>Fast_Firm</v>
          </cell>
        </row>
        <row r="5335">
          <cell r="A5335">
            <v>42568</v>
          </cell>
          <cell r="B5335">
            <v>35</v>
          </cell>
          <cell r="D5335">
            <v>9</v>
          </cell>
          <cell r="F5335" t="str">
            <v>Fast_Firm</v>
          </cell>
        </row>
        <row r="5336">
          <cell r="A5336">
            <v>42568</v>
          </cell>
          <cell r="B5336">
            <v>35</v>
          </cell>
          <cell r="D5336">
            <v>10.5</v>
          </cell>
          <cell r="F5336" t="str">
            <v>Fast_Firm</v>
          </cell>
        </row>
        <row r="5337">
          <cell r="A5337">
            <v>42568</v>
          </cell>
          <cell r="B5337">
            <v>38</v>
          </cell>
          <cell r="D5337">
            <v>0</v>
          </cell>
          <cell r="F5337" t="str">
            <v>NF_FR_Util_O</v>
          </cell>
        </row>
        <row r="5338">
          <cell r="A5338">
            <v>42568</v>
          </cell>
          <cell r="B5338">
            <v>38</v>
          </cell>
          <cell r="D5338">
            <v>10.5</v>
          </cell>
          <cell r="F5338" t="str">
            <v>Fast_Firm</v>
          </cell>
        </row>
        <row r="5339">
          <cell r="A5339">
            <v>42568</v>
          </cell>
          <cell r="B5339">
            <v>39</v>
          </cell>
          <cell r="D5339">
            <v>10.5</v>
          </cell>
          <cell r="F5339" t="str">
            <v>Fast_Firm</v>
          </cell>
        </row>
        <row r="5340">
          <cell r="A5340">
            <v>42568</v>
          </cell>
          <cell r="B5340">
            <v>39</v>
          </cell>
          <cell r="D5340">
            <v>12</v>
          </cell>
          <cell r="F5340" t="str">
            <v>Fast_Firm</v>
          </cell>
        </row>
        <row r="5341">
          <cell r="A5341">
            <v>42568</v>
          </cell>
          <cell r="B5341">
            <v>43</v>
          </cell>
          <cell r="D5341">
            <v>0</v>
          </cell>
          <cell r="F5341" t="str">
            <v>NF_FR_Util_O</v>
          </cell>
        </row>
        <row r="5342">
          <cell r="A5342">
            <v>42568</v>
          </cell>
          <cell r="B5342">
            <v>43</v>
          </cell>
          <cell r="D5342">
            <v>10</v>
          </cell>
          <cell r="F5342" t="str">
            <v>NF_FR_Util_O</v>
          </cell>
        </row>
        <row r="5343">
          <cell r="A5343">
            <v>42568</v>
          </cell>
          <cell r="B5343">
            <v>44</v>
          </cell>
          <cell r="D5343">
            <v>20</v>
          </cell>
          <cell r="F5343" t="str">
            <v>NF_FR_Util_O</v>
          </cell>
        </row>
        <row r="5344">
          <cell r="A5344">
            <v>42568</v>
          </cell>
          <cell r="B5344">
            <v>44</v>
          </cell>
          <cell r="D5344">
            <v>32.5</v>
          </cell>
          <cell r="F5344" t="str">
            <v>NF_FR_Util_O</v>
          </cell>
        </row>
        <row r="5345">
          <cell r="A5345">
            <v>42569</v>
          </cell>
          <cell r="B5345">
            <v>3</v>
          </cell>
          <cell r="D5345">
            <v>0</v>
          </cell>
          <cell r="F5345" t="str">
            <v>NF_FR_Util_O</v>
          </cell>
        </row>
        <row r="5346">
          <cell r="A5346">
            <v>42569</v>
          </cell>
          <cell r="B5346">
            <v>9</v>
          </cell>
          <cell r="D5346">
            <v>4.5999999999999996</v>
          </cell>
          <cell r="F5346" t="str">
            <v>NF_FR_Util_O</v>
          </cell>
        </row>
        <row r="5347">
          <cell r="A5347">
            <v>42569</v>
          </cell>
          <cell r="B5347">
            <v>12</v>
          </cell>
          <cell r="D5347">
            <v>0</v>
          </cell>
          <cell r="F5347" t="str">
            <v>NF_FR_Util_O</v>
          </cell>
        </row>
        <row r="5348">
          <cell r="A5348">
            <v>42569</v>
          </cell>
          <cell r="B5348">
            <v>13</v>
          </cell>
          <cell r="D5348">
            <v>0</v>
          </cell>
          <cell r="F5348" t="str">
            <v>NF_FR_Util_O</v>
          </cell>
        </row>
        <row r="5349">
          <cell r="A5349">
            <v>42569</v>
          </cell>
          <cell r="B5349">
            <v>15</v>
          </cell>
          <cell r="D5349">
            <v>7.5</v>
          </cell>
          <cell r="F5349" t="str">
            <v>Fast_Firm</v>
          </cell>
        </row>
        <row r="5350">
          <cell r="A5350">
            <v>42569</v>
          </cell>
          <cell r="B5350">
            <v>16</v>
          </cell>
          <cell r="D5350">
            <v>0</v>
          </cell>
          <cell r="F5350" t="str">
            <v>NF_FR_Util_O</v>
          </cell>
        </row>
        <row r="5351">
          <cell r="A5351">
            <v>42569</v>
          </cell>
          <cell r="B5351">
            <v>16</v>
          </cell>
          <cell r="D5351">
            <v>7.5</v>
          </cell>
          <cell r="F5351" t="str">
            <v>Fast_Firm</v>
          </cell>
        </row>
        <row r="5352">
          <cell r="A5352">
            <v>42569</v>
          </cell>
          <cell r="B5352">
            <v>17</v>
          </cell>
          <cell r="D5352">
            <v>0</v>
          </cell>
          <cell r="F5352" t="str">
            <v>NF_FR_Util_O</v>
          </cell>
        </row>
        <row r="5353">
          <cell r="A5353">
            <v>42569</v>
          </cell>
          <cell r="B5353">
            <v>17</v>
          </cell>
          <cell r="D5353">
            <v>6</v>
          </cell>
          <cell r="F5353" t="str">
            <v>Fast_Firm</v>
          </cell>
        </row>
        <row r="5354">
          <cell r="A5354">
            <v>42569</v>
          </cell>
          <cell r="B5354">
            <v>17</v>
          </cell>
          <cell r="D5354">
            <v>15</v>
          </cell>
          <cell r="F5354" t="str">
            <v>Fast_Firm</v>
          </cell>
        </row>
        <row r="5355">
          <cell r="A5355">
            <v>42569</v>
          </cell>
          <cell r="B5355">
            <v>19</v>
          </cell>
          <cell r="D5355">
            <v>7.5</v>
          </cell>
          <cell r="F5355" t="str">
            <v>Fast_Firm</v>
          </cell>
        </row>
        <row r="5356">
          <cell r="A5356">
            <v>42569</v>
          </cell>
          <cell r="B5356">
            <v>20</v>
          </cell>
          <cell r="D5356">
            <v>12</v>
          </cell>
          <cell r="F5356" t="str">
            <v>Fast_Firm</v>
          </cell>
        </row>
        <row r="5357">
          <cell r="A5357">
            <v>42569</v>
          </cell>
          <cell r="B5357">
            <v>27</v>
          </cell>
          <cell r="D5357">
            <v>12.75</v>
          </cell>
          <cell r="F5357" t="str">
            <v>Fast_Firm</v>
          </cell>
        </row>
        <row r="5358">
          <cell r="A5358">
            <v>42569</v>
          </cell>
          <cell r="B5358">
            <v>28</v>
          </cell>
          <cell r="D5358">
            <v>0.75</v>
          </cell>
          <cell r="F5358" t="str">
            <v>Fast_Firm</v>
          </cell>
        </row>
        <row r="5359">
          <cell r="A5359">
            <v>42569</v>
          </cell>
          <cell r="B5359">
            <v>28</v>
          </cell>
          <cell r="D5359">
            <v>21</v>
          </cell>
          <cell r="F5359" t="str">
            <v>Fast_Firm</v>
          </cell>
        </row>
        <row r="5360">
          <cell r="A5360">
            <v>42569</v>
          </cell>
          <cell r="B5360">
            <v>29</v>
          </cell>
          <cell r="D5360">
            <v>8.3330000000000002</v>
          </cell>
          <cell r="F5360" t="str">
            <v>Fast_Firm</v>
          </cell>
        </row>
        <row r="5361">
          <cell r="A5361">
            <v>42569</v>
          </cell>
          <cell r="B5361">
            <v>29</v>
          </cell>
          <cell r="D5361">
            <v>26.25</v>
          </cell>
          <cell r="F5361" t="str">
            <v>Fast_Firm</v>
          </cell>
        </row>
        <row r="5362">
          <cell r="A5362">
            <v>42569</v>
          </cell>
          <cell r="B5362">
            <v>29</v>
          </cell>
          <cell r="D5362">
            <v>23.25</v>
          </cell>
          <cell r="F5362" t="str">
            <v>Fast_Firm</v>
          </cell>
        </row>
        <row r="5363">
          <cell r="A5363">
            <v>42569</v>
          </cell>
          <cell r="B5363">
            <v>32</v>
          </cell>
          <cell r="D5363">
            <v>0</v>
          </cell>
          <cell r="F5363" t="str">
            <v>NF_FR_Util_O</v>
          </cell>
        </row>
        <row r="5364">
          <cell r="A5364">
            <v>42569</v>
          </cell>
          <cell r="B5364">
            <v>32</v>
          </cell>
          <cell r="D5364">
            <v>30.75</v>
          </cell>
          <cell r="F5364" t="str">
            <v>NF_FR_Util_O</v>
          </cell>
        </row>
        <row r="5365">
          <cell r="A5365">
            <v>42569</v>
          </cell>
          <cell r="B5365">
            <v>32</v>
          </cell>
          <cell r="D5365">
            <v>12</v>
          </cell>
          <cell r="F5365" t="str">
            <v>Fast_Firm</v>
          </cell>
        </row>
        <row r="5366">
          <cell r="A5366">
            <v>42569</v>
          </cell>
          <cell r="B5366">
            <v>33</v>
          </cell>
          <cell r="D5366">
            <v>27.5</v>
          </cell>
          <cell r="F5366" t="str">
            <v>NF_FR_Util_O</v>
          </cell>
        </row>
        <row r="5367">
          <cell r="A5367">
            <v>42569</v>
          </cell>
          <cell r="B5367">
            <v>34</v>
          </cell>
          <cell r="D5367">
            <v>0</v>
          </cell>
          <cell r="F5367" t="str">
            <v>NF_FR_Util_O</v>
          </cell>
        </row>
        <row r="5368">
          <cell r="A5368">
            <v>42569</v>
          </cell>
          <cell r="B5368">
            <v>34</v>
          </cell>
          <cell r="D5368">
            <v>0</v>
          </cell>
          <cell r="F5368" t="str">
            <v>NF_FR_Util_O</v>
          </cell>
        </row>
        <row r="5369">
          <cell r="A5369">
            <v>42569</v>
          </cell>
          <cell r="B5369">
            <v>34</v>
          </cell>
          <cell r="D5369">
            <v>3.75</v>
          </cell>
          <cell r="F5369" t="str">
            <v>NF_FR_Util_O</v>
          </cell>
        </row>
        <row r="5370">
          <cell r="A5370">
            <v>42569</v>
          </cell>
          <cell r="B5370">
            <v>35</v>
          </cell>
          <cell r="D5370">
            <v>12.5</v>
          </cell>
          <cell r="F5370" t="str">
            <v>NF_FR_Util_O</v>
          </cell>
        </row>
        <row r="5371">
          <cell r="A5371">
            <v>42569</v>
          </cell>
          <cell r="B5371">
            <v>35</v>
          </cell>
          <cell r="D5371">
            <v>10.5</v>
          </cell>
          <cell r="F5371" t="str">
            <v>Fast_Firm</v>
          </cell>
        </row>
        <row r="5372">
          <cell r="A5372">
            <v>42569</v>
          </cell>
          <cell r="B5372">
            <v>38</v>
          </cell>
          <cell r="D5372">
            <v>2.5</v>
          </cell>
          <cell r="F5372" t="str">
            <v>NF_FR_Util_O</v>
          </cell>
        </row>
        <row r="5373">
          <cell r="A5373">
            <v>42569</v>
          </cell>
          <cell r="B5373">
            <v>38</v>
          </cell>
          <cell r="D5373">
            <v>7.5</v>
          </cell>
          <cell r="F5373" t="str">
            <v>NF_FR_Util_O</v>
          </cell>
        </row>
        <row r="5374">
          <cell r="A5374">
            <v>42569</v>
          </cell>
          <cell r="B5374">
            <v>38</v>
          </cell>
          <cell r="D5374">
            <v>21.75</v>
          </cell>
          <cell r="F5374" t="str">
            <v>Fast_Firm</v>
          </cell>
        </row>
        <row r="5375">
          <cell r="A5375">
            <v>42569</v>
          </cell>
          <cell r="B5375">
            <v>39</v>
          </cell>
          <cell r="D5375">
            <v>15</v>
          </cell>
          <cell r="F5375" t="str">
            <v>NF_FR_Util_O</v>
          </cell>
        </row>
        <row r="5376">
          <cell r="A5376">
            <v>42569</v>
          </cell>
          <cell r="B5376">
            <v>39</v>
          </cell>
          <cell r="D5376">
            <v>45</v>
          </cell>
          <cell r="F5376" t="str">
            <v>Fast_Firm</v>
          </cell>
        </row>
        <row r="5377">
          <cell r="A5377">
            <v>42569</v>
          </cell>
          <cell r="B5377">
            <v>39</v>
          </cell>
          <cell r="D5377">
            <v>36.75</v>
          </cell>
          <cell r="F5377" t="str">
            <v>Fast_Firm</v>
          </cell>
        </row>
        <row r="5378">
          <cell r="A5378">
            <v>42569</v>
          </cell>
          <cell r="B5378">
            <v>40</v>
          </cell>
          <cell r="D5378">
            <v>2.5</v>
          </cell>
          <cell r="F5378" t="str">
            <v>NF_FR_Util_O</v>
          </cell>
        </row>
        <row r="5379">
          <cell r="A5379">
            <v>42569</v>
          </cell>
          <cell r="B5379">
            <v>40</v>
          </cell>
          <cell r="D5379">
            <v>45</v>
          </cell>
          <cell r="F5379" t="str">
            <v>Fast_Firm</v>
          </cell>
        </row>
        <row r="5380">
          <cell r="A5380">
            <v>42569</v>
          </cell>
          <cell r="B5380">
            <v>40</v>
          </cell>
          <cell r="D5380">
            <v>45</v>
          </cell>
          <cell r="F5380" t="str">
            <v>Fast_Firm</v>
          </cell>
        </row>
        <row r="5381">
          <cell r="A5381">
            <v>42569</v>
          </cell>
          <cell r="B5381">
            <v>41</v>
          </cell>
          <cell r="D5381">
            <v>0</v>
          </cell>
          <cell r="F5381" t="str">
            <v>NF_FR_Util_O</v>
          </cell>
        </row>
        <row r="5382">
          <cell r="A5382">
            <v>42569</v>
          </cell>
          <cell r="B5382">
            <v>41</v>
          </cell>
          <cell r="D5382">
            <v>35.25</v>
          </cell>
          <cell r="F5382" t="str">
            <v>Fast_Firm</v>
          </cell>
        </row>
        <row r="5383">
          <cell r="A5383">
            <v>42569</v>
          </cell>
          <cell r="B5383">
            <v>41</v>
          </cell>
          <cell r="D5383">
            <v>29.25</v>
          </cell>
          <cell r="F5383" t="str">
            <v>Fast_Firm</v>
          </cell>
        </row>
        <row r="5384">
          <cell r="A5384">
            <v>42569</v>
          </cell>
          <cell r="B5384">
            <v>42</v>
          </cell>
          <cell r="D5384">
            <v>7.5</v>
          </cell>
          <cell r="F5384" t="str">
            <v>NF_FR_Util_O</v>
          </cell>
        </row>
        <row r="5385">
          <cell r="A5385">
            <v>42569</v>
          </cell>
          <cell r="B5385">
            <v>43</v>
          </cell>
          <cell r="D5385">
            <v>2.5</v>
          </cell>
          <cell r="F5385" t="str">
            <v>NF_FR_Util_O</v>
          </cell>
        </row>
        <row r="5386">
          <cell r="A5386">
            <v>42569</v>
          </cell>
          <cell r="B5386">
            <v>44</v>
          </cell>
          <cell r="D5386">
            <v>18.75</v>
          </cell>
          <cell r="F5386" t="str">
            <v>Fast_Firm</v>
          </cell>
        </row>
        <row r="5387">
          <cell r="A5387">
            <v>42569</v>
          </cell>
          <cell r="B5387">
            <v>44</v>
          </cell>
          <cell r="D5387">
            <v>7.5</v>
          </cell>
          <cell r="F5387" t="str">
            <v>Fast_Firm</v>
          </cell>
        </row>
        <row r="5388">
          <cell r="A5388">
            <v>42569</v>
          </cell>
          <cell r="B5388">
            <v>45</v>
          </cell>
          <cell r="D5388">
            <v>0</v>
          </cell>
          <cell r="F5388" t="str">
            <v>NF_FR_Util_O</v>
          </cell>
        </row>
        <row r="5389">
          <cell r="A5389">
            <v>42569</v>
          </cell>
          <cell r="B5389">
            <v>45</v>
          </cell>
          <cell r="D5389">
            <v>17.5</v>
          </cell>
          <cell r="F5389" t="str">
            <v>NF_FR_Util_O</v>
          </cell>
        </row>
        <row r="5390">
          <cell r="A5390">
            <v>42569</v>
          </cell>
          <cell r="B5390">
            <v>45</v>
          </cell>
          <cell r="D5390">
            <v>23.25</v>
          </cell>
          <cell r="F5390" t="str">
            <v>Fast_Firm</v>
          </cell>
        </row>
        <row r="5391">
          <cell r="A5391">
            <v>42569</v>
          </cell>
          <cell r="B5391">
            <v>47</v>
          </cell>
          <cell r="D5391">
            <v>37.5</v>
          </cell>
          <cell r="F5391" t="str">
            <v>NF_FR_Util_O</v>
          </cell>
        </row>
        <row r="5392">
          <cell r="A5392">
            <v>42569</v>
          </cell>
          <cell r="B5392">
            <v>48</v>
          </cell>
          <cell r="D5392">
            <v>0</v>
          </cell>
          <cell r="F5392" t="str">
            <v>NF_FR_Util_O</v>
          </cell>
        </row>
        <row r="5393">
          <cell r="A5393">
            <v>42569</v>
          </cell>
          <cell r="B5393">
            <v>48</v>
          </cell>
          <cell r="D5393">
            <v>0</v>
          </cell>
          <cell r="F5393" t="str">
            <v>NF_FR_Util_O</v>
          </cell>
        </row>
        <row r="5394">
          <cell r="A5394">
            <v>42569</v>
          </cell>
          <cell r="B5394">
            <v>48</v>
          </cell>
          <cell r="D5394">
            <v>0</v>
          </cell>
          <cell r="F5394" t="str">
            <v>NF_FR_Util_O</v>
          </cell>
        </row>
        <row r="5395">
          <cell r="A5395">
            <v>42570</v>
          </cell>
          <cell r="B5395">
            <v>3</v>
          </cell>
          <cell r="D5395">
            <v>19.216999999999999</v>
          </cell>
          <cell r="F5395" t="str">
            <v>NF_FR_Util_O</v>
          </cell>
        </row>
        <row r="5396">
          <cell r="A5396">
            <v>42570</v>
          </cell>
          <cell r="B5396">
            <v>12</v>
          </cell>
          <cell r="D5396">
            <v>0</v>
          </cell>
          <cell r="F5396" t="str">
            <v>NF_FR_Util_O</v>
          </cell>
        </row>
        <row r="5397">
          <cell r="A5397">
            <v>42570</v>
          </cell>
          <cell r="B5397">
            <v>12</v>
          </cell>
          <cell r="D5397">
            <v>27</v>
          </cell>
          <cell r="F5397" t="str">
            <v>NF_FR_Util_O</v>
          </cell>
        </row>
        <row r="5398">
          <cell r="A5398">
            <v>42570</v>
          </cell>
          <cell r="B5398">
            <v>12</v>
          </cell>
          <cell r="D5398">
            <v>0</v>
          </cell>
          <cell r="F5398" t="str">
            <v>NF_FR_Util_O</v>
          </cell>
        </row>
        <row r="5399">
          <cell r="A5399">
            <v>42570</v>
          </cell>
          <cell r="B5399">
            <v>12</v>
          </cell>
          <cell r="D5399">
            <v>0</v>
          </cell>
          <cell r="F5399" t="str">
            <v>NF_FR_Util_O</v>
          </cell>
        </row>
        <row r="5400">
          <cell r="A5400">
            <v>42570</v>
          </cell>
          <cell r="B5400">
            <v>13</v>
          </cell>
          <cell r="D5400">
            <v>9</v>
          </cell>
          <cell r="F5400" t="str">
            <v>NF_FR_Util_O</v>
          </cell>
        </row>
        <row r="5401">
          <cell r="A5401">
            <v>42570</v>
          </cell>
          <cell r="B5401">
            <v>13</v>
          </cell>
          <cell r="D5401">
            <v>0</v>
          </cell>
          <cell r="F5401" t="str">
            <v>NF_FR_Util_O</v>
          </cell>
        </row>
        <row r="5402">
          <cell r="A5402">
            <v>42570</v>
          </cell>
          <cell r="B5402">
            <v>13</v>
          </cell>
          <cell r="D5402">
            <v>12</v>
          </cell>
          <cell r="F5402" t="str">
            <v>Fast_Firm</v>
          </cell>
        </row>
        <row r="5403">
          <cell r="A5403">
            <v>42570</v>
          </cell>
          <cell r="B5403">
            <v>13</v>
          </cell>
          <cell r="D5403">
            <v>19.5</v>
          </cell>
          <cell r="F5403" t="str">
            <v>Fast_Firm</v>
          </cell>
        </row>
        <row r="5404">
          <cell r="A5404">
            <v>42570</v>
          </cell>
          <cell r="B5404">
            <v>14</v>
          </cell>
          <cell r="D5404">
            <v>0</v>
          </cell>
          <cell r="F5404" t="str">
            <v>NF_FR_Util_O</v>
          </cell>
        </row>
        <row r="5405">
          <cell r="A5405">
            <v>42570</v>
          </cell>
          <cell r="B5405">
            <v>14</v>
          </cell>
          <cell r="D5405">
            <v>30</v>
          </cell>
          <cell r="F5405" t="str">
            <v>Fast_Firm</v>
          </cell>
        </row>
        <row r="5406">
          <cell r="A5406">
            <v>42570</v>
          </cell>
          <cell r="B5406">
            <v>14</v>
          </cell>
          <cell r="D5406">
            <v>15</v>
          </cell>
          <cell r="F5406" t="str">
            <v>Fast_Firm</v>
          </cell>
        </row>
        <row r="5407">
          <cell r="A5407">
            <v>42570</v>
          </cell>
          <cell r="B5407">
            <v>15</v>
          </cell>
          <cell r="D5407">
            <v>12.5</v>
          </cell>
          <cell r="F5407" t="str">
            <v>Fast_Firm</v>
          </cell>
        </row>
        <row r="5408">
          <cell r="A5408">
            <v>42570</v>
          </cell>
          <cell r="B5408">
            <v>15</v>
          </cell>
          <cell r="D5408">
            <v>30.75</v>
          </cell>
          <cell r="F5408" t="str">
            <v>Fast_Firm</v>
          </cell>
        </row>
        <row r="5409">
          <cell r="A5409">
            <v>42570</v>
          </cell>
          <cell r="B5409">
            <v>15</v>
          </cell>
          <cell r="D5409">
            <v>33</v>
          </cell>
          <cell r="F5409" t="str">
            <v>Fast_Firm</v>
          </cell>
        </row>
        <row r="5410">
          <cell r="A5410">
            <v>42570</v>
          </cell>
          <cell r="B5410">
            <v>16</v>
          </cell>
          <cell r="D5410">
            <v>0.83299999999999996</v>
          </cell>
          <cell r="F5410" t="str">
            <v>Fast_Firm</v>
          </cell>
        </row>
        <row r="5411">
          <cell r="A5411">
            <v>42570</v>
          </cell>
          <cell r="B5411">
            <v>16</v>
          </cell>
          <cell r="D5411">
            <v>5.25</v>
          </cell>
          <cell r="F5411" t="str">
            <v>Fast_Firm</v>
          </cell>
        </row>
        <row r="5412">
          <cell r="A5412">
            <v>42570</v>
          </cell>
          <cell r="B5412">
            <v>17</v>
          </cell>
          <cell r="D5412">
            <v>7.5</v>
          </cell>
          <cell r="F5412" t="str">
            <v>Fast_Firm</v>
          </cell>
        </row>
        <row r="5413">
          <cell r="A5413">
            <v>42570</v>
          </cell>
          <cell r="B5413">
            <v>17</v>
          </cell>
          <cell r="D5413">
            <v>22.5</v>
          </cell>
          <cell r="F5413" t="str">
            <v>NF_FR_Util_O</v>
          </cell>
        </row>
        <row r="5414">
          <cell r="A5414">
            <v>42570</v>
          </cell>
          <cell r="B5414">
            <v>17</v>
          </cell>
          <cell r="D5414">
            <v>105</v>
          </cell>
          <cell r="F5414" t="str">
            <v>NF_FR_Util_O</v>
          </cell>
        </row>
        <row r="5415">
          <cell r="A5415">
            <v>42570</v>
          </cell>
          <cell r="B5415">
            <v>17</v>
          </cell>
          <cell r="D5415">
            <v>39.75</v>
          </cell>
          <cell r="F5415" t="str">
            <v>Fast_Firm</v>
          </cell>
        </row>
        <row r="5416">
          <cell r="A5416">
            <v>42570</v>
          </cell>
          <cell r="B5416">
            <v>17</v>
          </cell>
          <cell r="D5416">
            <v>12.75</v>
          </cell>
          <cell r="F5416" t="str">
            <v>Fast_Firm</v>
          </cell>
        </row>
        <row r="5417">
          <cell r="A5417">
            <v>42570</v>
          </cell>
          <cell r="B5417">
            <v>18</v>
          </cell>
          <cell r="D5417">
            <v>19.167000000000002</v>
          </cell>
          <cell r="F5417" t="str">
            <v>Fast_Firm</v>
          </cell>
        </row>
        <row r="5418">
          <cell r="A5418">
            <v>42570</v>
          </cell>
          <cell r="B5418">
            <v>18</v>
          </cell>
          <cell r="D5418">
            <v>20</v>
          </cell>
          <cell r="F5418" t="str">
            <v>NF_FR_Util_O</v>
          </cell>
        </row>
        <row r="5419">
          <cell r="A5419">
            <v>42570</v>
          </cell>
          <cell r="B5419">
            <v>18</v>
          </cell>
          <cell r="D5419">
            <v>45</v>
          </cell>
          <cell r="F5419" t="str">
            <v>Fast_Firm</v>
          </cell>
        </row>
        <row r="5420">
          <cell r="A5420">
            <v>42570</v>
          </cell>
          <cell r="B5420">
            <v>18</v>
          </cell>
          <cell r="D5420">
            <v>45</v>
          </cell>
          <cell r="F5420" t="str">
            <v>Fast_Firm</v>
          </cell>
        </row>
        <row r="5421">
          <cell r="A5421">
            <v>42570</v>
          </cell>
          <cell r="B5421">
            <v>19</v>
          </cell>
          <cell r="D5421">
            <v>3.75</v>
          </cell>
          <cell r="F5421" t="str">
            <v>Fast_Firm</v>
          </cell>
        </row>
        <row r="5422">
          <cell r="A5422">
            <v>42570</v>
          </cell>
          <cell r="B5422">
            <v>19</v>
          </cell>
          <cell r="D5422">
            <v>45</v>
          </cell>
          <cell r="F5422" t="str">
            <v>Fast_Firm</v>
          </cell>
        </row>
        <row r="5423">
          <cell r="A5423">
            <v>42570</v>
          </cell>
          <cell r="B5423">
            <v>20</v>
          </cell>
          <cell r="D5423">
            <v>52.5</v>
          </cell>
          <cell r="F5423" t="str">
            <v>NF_FR_Util_O</v>
          </cell>
        </row>
        <row r="5424">
          <cell r="A5424">
            <v>42570</v>
          </cell>
          <cell r="B5424">
            <v>20</v>
          </cell>
          <cell r="D5424">
            <v>11.25</v>
          </cell>
          <cell r="F5424" t="str">
            <v>Fast_Firm</v>
          </cell>
        </row>
        <row r="5425">
          <cell r="A5425">
            <v>42570</v>
          </cell>
          <cell r="B5425">
            <v>21</v>
          </cell>
          <cell r="D5425">
            <v>57.5</v>
          </cell>
          <cell r="F5425" t="str">
            <v>NF_FR_Util_O</v>
          </cell>
        </row>
        <row r="5426">
          <cell r="A5426">
            <v>42570</v>
          </cell>
          <cell r="B5426">
            <v>27</v>
          </cell>
          <cell r="D5426">
            <v>0</v>
          </cell>
          <cell r="F5426" t="str">
            <v>NF_FR_Util_O</v>
          </cell>
        </row>
        <row r="5427">
          <cell r="A5427">
            <v>42570</v>
          </cell>
          <cell r="B5427">
            <v>27</v>
          </cell>
          <cell r="D5427">
            <v>0</v>
          </cell>
          <cell r="F5427" t="str">
            <v>NF_FR_Util_O</v>
          </cell>
        </row>
        <row r="5428">
          <cell r="A5428">
            <v>42570</v>
          </cell>
          <cell r="B5428">
            <v>28</v>
          </cell>
          <cell r="D5428">
            <v>15</v>
          </cell>
          <cell r="F5428" t="str">
            <v>NF_FR_Util_O</v>
          </cell>
        </row>
        <row r="5429">
          <cell r="A5429">
            <v>42570</v>
          </cell>
          <cell r="B5429">
            <v>28</v>
          </cell>
          <cell r="D5429">
            <v>15</v>
          </cell>
          <cell r="F5429" t="str">
            <v>Fast_Firm</v>
          </cell>
        </row>
        <row r="5430">
          <cell r="A5430">
            <v>42570</v>
          </cell>
          <cell r="B5430">
            <v>28</v>
          </cell>
          <cell r="D5430">
            <v>15</v>
          </cell>
          <cell r="F5430" t="str">
            <v>Fast_Firm</v>
          </cell>
        </row>
        <row r="5431">
          <cell r="A5431">
            <v>42570</v>
          </cell>
          <cell r="B5431">
            <v>34</v>
          </cell>
          <cell r="D5431">
            <v>0</v>
          </cell>
          <cell r="F5431" t="str">
            <v>NF_FR_Util_O</v>
          </cell>
        </row>
        <row r="5432">
          <cell r="A5432">
            <v>42570</v>
          </cell>
          <cell r="B5432">
            <v>34</v>
          </cell>
          <cell r="D5432">
            <v>7.5</v>
          </cell>
          <cell r="F5432" t="str">
            <v>Fast_Firm</v>
          </cell>
        </row>
        <row r="5433">
          <cell r="A5433">
            <v>42570</v>
          </cell>
          <cell r="B5433">
            <v>34</v>
          </cell>
          <cell r="D5433">
            <v>13.5</v>
          </cell>
          <cell r="F5433" t="str">
            <v>Fast_Firm</v>
          </cell>
        </row>
        <row r="5434">
          <cell r="A5434">
            <v>42570</v>
          </cell>
          <cell r="B5434">
            <v>35</v>
          </cell>
          <cell r="D5434">
            <v>0</v>
          </cell>
          <cell r="F5434" t="str">
            <v>NF_FR_Util_O</v>
          </cell>
        </row>
        <row r="5435">
          <cell r="A5435">
            <v>42570</v>
          </cell>
          <cell r="B5435">
            <v>36</v>
          </cell>
          <cell r="D5435">
            <v>0</v>
          </cell>
          <cell r="F5435" t="str">
            <v>NF_FR_Util_O</v>
          </cell>
        </row>
        <row r="5436">
          <cell r="A5436">
            <v>42570</v>
          </cell>
          <cell r="B5436">
            <v>36</v>
          </cell>
          <cell r="D5436">
            <v>7.5</v>
          </cell>
          <cell r="F5436" t="str">
            <v>Fast_Firm</v>
          </cell>
        </row>
        <row r="5437">
          <cell r="A5437">
            <v>42570</v>
          </cell>
          <cell r="B5437">
            <v>36</v>
          </cell>
          <cell r="D5437">
            <v>12</v>
          </cell>
          <cell r="F5437" t="str">
            <v>Fast_Firm</v>
          </cell>
        </row>
        <row r="5438">
          <cell r="A5438">
            <v>42570</v>
          </cell>
          <cell r="B5438">
            <v>37</v>
          </cell>
          <cell r="D5438">
            <v>0</v>
          </cell>
          <cell r="F5438" t="str">
            <v>NF_FR_Util_O</v>
          </cell>
        </row>
        <row r="5439">
          <cell r="A5439">
            <v>42570</v>
          </cell>
          <cell r="B5439">
            <v>38</v>
          </cell>
          <cell r="D5439">
            <v>7.5</v>
          </cell>
          <cell r="F5439" t="str">
            <v>Fast_Firm</v>
          </cell>
        </row>
        <row r="5440">
          <cell r="A5440">
            <v>42570</v>
          </cell>
          <cell r="B5440">
            <v>38</v>
          </cell>
          <cell r="D5440">
            <v>7.5</v>
          </cell>
          <cell r="F5440" t="str">
            <v>Fast_Firm</v>
          </cell>
        </row>
        <row r="5441">
          <cell r="A5441">
            <v>42570</v>
          </cell>
          <cell r="B5441">
            <v>39</v>
          </cell>
          <cell r="D5441">
            <v>10.5</v>
          </cell>
          <cell r="F5441" t="str">
            <v>Fast_Firm</v>
          </cell>
        </row>
        <row r="5442">
          <cell r="A5442">
            <v>42570</v>
          </cell>
          <cell r="B5442">
            <v>39</v>
          </cell>
          <cell r="D5442">
            <v>13.5</v>
          </cell>
          <cell r="F5442" t="str">
            <v>Fast_Firm</v>
          </cell>
        </row>
        <row r="5443">
          <cell r="A5443">
            <v>42570</v>
          </cell>
          <cell r="B5443">
            <v>40</v>
          </cell>
          <cell r="D5443">
            <v>7.5</v>
          </cell>
          <cell r="F5443" t="str">
            <v>Fast_Firm</v>
          </cell>
        </row>
        <row r="5444">
          <cell r="A5444">
            <v>42570</v>
          </cell>
          <cell r="B5444">
            <v>41</v>
          </cell>
          <cell r="D5444">
            <v>7.5</v>
          </cell>
          <cell r="F5444" t="str">
            <v>Fast_Firm</v>
          </cell>
        </row>
        <row r="5445">
          <cell r="A5445">
            <v>42570</v>
          </cell>
          <cell r="B5445">
            <v>44</v>
          </cell>
          <cell r="D5445">
            <v>10.5</v>
          </cell>
          <cell r="F5445" t="str">
            <v>Fast_Firm</v>
          </cell>
        </row>
        <row r="5446">
          <cell r="A5446">
            <v>42570</v>
          </cell>
          <cell r="B5446">
            <v>44</v>
          </cell>
          <cell r="D5446">
            <v>7.5</v>
          </cell>
          <cell r="F5446" t="str">
            <v>Fast_Firm</v>
          </cell>
        </row>
        <row r="5447">
          <cell r="A5447">
            <v>42570</v>
          </cell>
          <cell r="B5447">
            <v>45</v>
          </cell>
          <cell r="D5447">
            <v>6.6669999999999998</v>
          </cell>
          <cell r="F5447" t="str">
            <v>Fast_Firm</v>
          </cell>
        </row>
        <row r="5448">
          <cell r="A5448">
            <v>42570</v>
          </cell>
          <cell r="B5448">
            <v>45</v>
          </cell>
          <cell r="D5448">
            <v>7.5</v>
          </cell>
          <cell r="F5448" t="str">
            <v>Fast_Firm</v>
          </cell>
        </row>
        <row r="5449">
          <cell r="A5449">
            <v>42570</v>
          </cell>
          <cell r="B5449">
            <v>46</v>
          </cell>
          <cell r="D5449">
            <v>0</v>
          </cell>
          <cell r="F5449" t="str">
            <v>NF_FR_Util_O</v>
          </cell>
        </row>
        <row r="5450">
          <cell r="A5450">
            <v>42570</v>
          </cell>
          <cell r="B5450">
            <v>47</v>
          </cell>
          <cell r="D5450">
            <v>0</v>
          </cell>
          <cell r="F5450" t="str">
            <v>NF_FR_Util_O</v>
          </cell>
        </row>
        <row r="5451">
          <cell r="A5451">
            <v>42570</v>
          </cell>
          <cell r="B5451">
            <v>47</v>
          </cell>
          <cell r="D5451">
            <v>0</v>
          </cell>
          <cell r="F5451" t="str">
            <v>NF_FR_Util_O</v>
          </cell>
        </row>
        <row r="5452">
          <cell r="A5452">
            <v>42570</v>
          </cell>
          <cell r="B5452">
            <v>47</v>
          </cell>
          <cell r="D5452">
            <v>0</v>
          </cell>
          <cell r="F5452" t="str">
            <v>NF_FR_Util_O</v>
          </cell>
        </row>
        <row r="5453">
          <cell r="A5453">
            <v>42570</v>
          </cell>
          <cell r="B5453">
            <v>48</v>
          </cell>
          <cell r="D5453">
            <v>0</v>
          </cell>
          <cell r="F5453" t="str">
            <v>NF_FR_Util_O</v>
          </cell>
        </row>
        <row r="5454">
          <cell r="A5454">
            <v>42571</v>
          </cell>
          <cell r="B5454">
            <v>1</v>
          </cell>
          <cell r="D5454">
            <v>24.315999999999999</v>
          </cell>
          <cell r="F5454" t="str">
            <v>NF_FR_Util_O</v>
          </cell>
        </row>
        <row r="5455">
          <cell r="A5455">
            <v>42571</v>
          </cell>
          <cell r="B5455">
            <v>12</v>
          </cell>
          <cell r="D5455">
            <v>0</v>
          </cell>
          <cell r="F5455" t="str">
            <v>NF_FR_Util_O</v>
          </cell>
        </row>
        <row r="5456">
          <cell r="A5456">
            <v>42571</v>
          </cell>
          <cell r="B5456">
            <v>12</v>
          </cell>
          <cell r="D5456">
            <v>0</v>
          </cell>
          <cell r="F5456" t="str">
            <v>NF_FR_Util_O</v>
          </cell>
        </row>
        <row r="5457">
          <cell r="A5457">
            <v>42571</v>
          </cell>
          <cell r="B5457">
            <v>13</v>
          </cell>
          <cell r="D5457">
            <v>0</v>
          </cell>
          <cell r="F5457" t="str">
            <v>Fast_Firm</v>
          </cell>
        </row>
        <row r="5458">
          <cell r="A5458">
            <v>42571</v>
          </cell>
          <cell r="B5458">
            <v>13</v>
          </cell>
          <cell r="D5458">
            <v>18.2</v>
          </cell>
          <cell r="F5458" t="str">
            <v>NF_FR_Util_O</v>
          </cell>
        </row>
        <row r="5459">
          <cell r="A5459">
            <v>42571</v>
          </cell>
          <cell r="B5459">
            <v>13</v>
          </cell>
          <cell r="D5459">
            <v>0</v>
          </cell>
          <cell r="F5459" t="str">
            <v>NF_FR_Util_O</v>
          </cell>
        </row>
        <row r="5460">
          <cell r="A5460">
            <v>42571</v>
          </cell>
          <cell r="B5460">
            <v>13</v>
          </cell>
          <cell r="D5460">
            <v>9.1</v>
          </cell>
          <cell r="F5460" t="str">
            <v>NF_FR_Util_O</v>
          </cell>
        </row>
        <row r="5461">
          <cell r="A5461">
            <v>42571</v>
          </cell>
          <cell r="B5461">
            <v>13</v>
          </cell>
          <cell r="D5461">
            <v>11.25</v>
          </cell>
          <cell r="F5461" t="str">
            <v>Fast_Firm</v>
          </cell>
        </row>
        <row r="5462">
          <cell r="A5462">
            <v>42571</v>
          </cell>
          <cell r="B5462">
            <v>13</v>
          </cell>
          <cell r="D5462">
            <v>5.25</v>
          </cell>
          <cell r="F5462" t="str">
            <v>Fast_Firm</v>
          </cell>
        </row>
        <row r="5463">
          <cell r="A5463">
            <v>42571</v>
          </cell>
          <cell r="B5463">
            <v>14</v>
          </cell>
          <cell r="D5463">
            <v>0</v>
          </cell>
          <cell r="F5463" t="str">
            <v>NF_FR_Util_O</v>
          </cell>
        </row>
        <row r="5464">
          <cell r="A5464">
            <v>42571</v>
          </cell>
          <cell r="B5464">
            <v>14</v>
          </cell>
          <cell r="D5464">
            <v>7.5</v>
          </cell>
          <cell r="F5464" t="str">
            <v>Fast_Firm</v>
          </cell>
        </row>
        <row r="5465">
          <cell r="A5465">
            <v>42571</v>
          </cell>
          <cell r="B5465">
            <v>14</v>
          </cell>
          <cell r="D5465">
            <v>7.5</v>
          </cell>
          <cell r="F5465" t="str">
            <v>Fast_Firm</v>
          </cell>
        </row>
        <row r="5466">
          <cell r="A5466">
            <v>42571</v>
          </cell>
          <cell r="B5466">
            <v>15</v>
          </cell>
          <cell r="D5466">
            <v>28.75</v>
          </cell>
          <cell r="F5466" t="str">
            <v>NF_FR_Util_O</v>
          </cell>
        </row>
        <row r="5467">
          <cell r="A5467">
            <v>42571</v>
          </cell>
          <cell r="B5467">
            <v>15</v>
          </cell>
          <cell r="D5467">
            <v>31.5</v>
          </cell>
          <cell r="F5467" t="str">
            <v>Fast_Firm</v>
          </cell>
        </row>
        <row r="5468">
          <cell r="A5468">
            <v>42571</v>
          </cell>
          <cell r="B5468">
            <v>15</v>
          </cell>
          <cell r="D5468">
            <v>8.25</v>
          </cell>
          <cell r="F5468" t="str">
            <v>Fast_Firm</v>
          </cell>
        </row>
        <row r="5469">
          <cell r="A5469">
            <v>42571</v>
          </cell>
          <cell r="B5469">
            <v>16</v>
          </cell>
          <cell r="D5469">
            <v>0</v>
          </cell>
          <cell r="F5469" t="str">
            <v>NF_FR_Util_O</v>
          </cell>
        </row>
        <row r="5470">
          <cell r="A5470">
            <v>42571</v>
          </cell>
          <cell r="B5470">
            <v>16</v>
          </cell>
          <cell r="D5470">
            <v>62.75</v>
          </cell>
          <cell r="F5470" t="str">
            <v>NF_FR_Util_O</v>
          </cell>
        </row>
        <row r="5471">
          <cell r="A5471">
            <v>42571</v>
          </cell>
          <cell r="B5471">
            <v>16</v>
          </cell>
          <cell r="D5471">
            <v>25.167000000000002</v>
          </cell>
          <cell r="F5471" t="str">
            <v>Fast_Firm</v>
          </cell>
        </row>
        <row r="5472">
          <cell r="A5472">
            <v>42571</v>
          </cell>
          <cell r="B5472">
            <v>16</v>
          </cell>
          <cell r="D5472">
            <v>2.25</v>
          </cell>
          <cell r="F5472" t="str">
            <v>Fast_Firm</v>
          </cell>
        </row>
        <row r="5473">
          <cell r="A5473">
            <v>42571</v>
          </cell>
          <cell r="B5473">
            <v>17</v>
          </cell>
          <cell r="D5473">
            <v>31.5</v>
          </cell>
          <cell r="F5473" t="str">
            <v>Fast_Firm</v>
          </cell>
        </row>
        <row r="5474">
          <cell r="A5474">
            <v>42571</v>
          </cell>
          <cell r="B5474">
            <v>18</v>
          </cell>
          <cell r="D5474">
            <v>0</v>
          </cell>
          <cell r="F5474" t="str">
            <v>NF_FR_Util_O</v>
          </cell>
        </row>
        <row r="5475">
          <cell r="A5475">
            <v>42571</v>
          </cell>
          <cell r="B5475">
            <v>18</v>
          </cell>
          <cell r="D5475">
            <v>3.75</v>
          </cell>
          <cell r="F5475" t="str">
            <v>NF_FR_Util_O</v>
          </cell>
        </row>
        <row r="5476">
          <cell r="A5476">
            <v>42571</v>
          </cell>
          <cell r="B5476">
            <v>18</v>
          </cell>
          <cell r="D5476">
            <v>68.75</v>
          </cell>
          <cell r="F5476" t="str">
            <v>NF_FR_Util_O</v>
          </cell>
        </row>
        <row r="5477">
          <cell r="A5477">
            <v>42571</v>
          </cell>
          <cell r="B5477">
            <v>18</v>
          </cell>
          <cell r="D5477">
            <v>24.75</v>
          </cell>
          <cell r="F5477" t="str">
            <v>Fast_Firm</v>
          </cell>
        </row>
        <row r="5478">
          <cell r="A5478">
            <v>42571</v>
          </cell>
          <cell r="B5478">
            <v>19</v>
          </cell>
          <cell r="D5478">
            <v>1.25</v>
          </cell>
          <cell r="F5478" t="str">
            <v>NF_FR_Util_O</v>
          </cell>
        </row>
        <row r="5479">
          <cell r="A5479">
            <v>42571</v>
          </cell>
          <cell r="B5479">
            <v>19</v>
          </cell>
          <cell r="D5479">
            <v>0</v>
          </cell>
          <cell r="F5479" t="str">
            <v>NF_FR_Util_O</v>
          </cell>
        </row>
        <row r="5480">
          <cell r="A5480">
            <v>42571</v>
          </cell>
          <cell r="B5480">
            <v>19</v>
          </cell>
          <cell r="D5480">
            <v>10</v>
          </cell>
          <cell r="F5480" t="str">
            <v>NF_FR_Util_O</v>
          </cell>
        </row>
        <row r="5481">
          <cell r="A5481">
            <v>42571</v>
          </cell>
          <cell r="B5481">
            <v>19</v>
          </cell>
          <cell r="D5481">
            <v>1.25</v>
          </cell>
          <cell r="F5481" t="str">
            <v>NF_FR_Util_O</v>
          </cell>
        </row>
        <row r="5482">
          <cell r="A5482">
            <v>42571</v>
          </cell>
          <cell r="B5482">
            <v>19</v>
          </cell>
          <cell r="D5482">
            <v>38.25</v>
          </cell>
          <cell r="F5482" t="str">
            <v>Fast_Firm</v>
          </cell>
        </row>
        <row r="5483">
          <cell r="A5483">
            <v>42571</v>
          </cell>
          <cell r="B5483">
            <v>20</v>
          </cell>
          <cell r="D5483">
            <v>20</v>
          </cell>
          <cell r="F5483" t="str">
            <v>NF_FR_Util_O</v>
          </cell>
        </row>
        <row r="5484">
          <cell r="A5484">
            <v>42571</v>
          </cell>
          <cell r="B5484">
            <v>21</v>
          </cell>
          <cell r="D5484">
            <v>5.25</v>
          </cell>
          <cell r="F5484" t="str">
            <v>Fast_Firm</v>
          </cell>
        </row>
        <row r="5485">
          <cell r="A5485">
            <v>42571</v>
          </cell>
          <cell r="B5485">
            <v>22</v>
          </cell>
          <cell r="D5485">
            <v>0</v>
          </cell>
          <cell r="F5485" t="str">
            <v>NF_FR_Util_O</v>
          </cell>
        </row>
        <row r="5486">
          <cell r="A5486">
            <v>42571</v>
          </cell>
          <cell r="B5486">
            <v>22</v>
          </cell>
          <cell r="D5486">
            <v>8.25</v>
          </cell>
          <cell r="F5486" t="str">
            <v>Fast_Firm</v>
          </cell>
        </row>
        <row r="5487">
          <cell r="A5487">
            <v>42571</v>
          </cell>
          <cell r="B5487">
            <v>23</v>
          </cell>
          <cell r="D5487">
            <v>17.5</v>
          </cell>
          <cell r="F5487" t="str">
            <v>NF_FR_Util_O</v>
          </cell>
        </row>
        <row r="5488">
          <cell r="A5488">
            <v>42571</v>
          </cell>
          <cell r="B5488">
            <v>24</v>
          </cell>
          <cell r="D5488">
            <v>7.5</v>
          </cell>
          <cell r="F5488" t="str">
            <v>Fast_Firm</v>
          </cell>
        </row>
        <row r="5489">
          <cell r="A5489">
            <v>42571</v>
          </cell>
          <cell r="B5489">
            <v>24</v>
          </cell>
          <cell r="D5489">
            <v>13.5</v>
          </cell>
          <cell r="F5489" t="str">
            <v>Fast_Firm</v>
          </cell>
        </row>
        <row r="5490">
          <cell r="A5490">
            <v>42571</v>
          </cell>
          <cell r="B5490">
            <v>26</v>
          </cell>
          <cell r="D5490">
            <v>27.5</v>
          </cell>
          <cell r="F5490" t="str">
            <v>NF_FR_Util_O</v>
          </cell>
        </row>
        <row r="5491">
          <cell r="A5491">
            <v>42571</v>
          </cell>
          <cell r="B5491">
            <v>26</v>
          </cell>
          <cell r="D5491">
            <v>8.75</v>
          </cell>
          <cell r="F5491" t="str">
            <v>NF_FR_Util_O</v>
          </cell>
        </row>
        <row r="5492">
          <cell r="A5492">
            <v>42571</v>
          </cell>
          <cell r="B5492">
            <v>27</v>
          </cell>
          <cell r="D5492">
            <v>114.167</v>
          </cell>
          <cell r="F5492" t="str">
            <v>NF_FR_Util_O</v>
          </cell>
        </row>
        <row r="5493">
          <cell r="A5493">
            <v>42571</v>
          </cell>
          <cell r="B5493">
            <v>28</v>
          </cell>
          <cell r="D5493">
            <v>13.75</v>
          </cell>
          <cell r="F5493" t="str">
            <v>NF_FR_Util_O</v>
          </cell>
        </row>
        <row r="5494">
          <cell r="A5494">
            <v>42571</v>
          </cell>
          <cell r="B5494">
            <v>29</v>
          </cell>
          <cell r="D5494">
            <v>37.5</v>
          </cell>
          <cell r="F5494" t="str">
            <v>NF_FR_Util_O</v>
          </cell>
        </row>
        <row r="5495">
          <cell r="A5495">
            <v>42571</v>
          </cell>
          <cell r="B5495">
            <v>30</v>
          </cell>
          <cell r="D5495">
            <v>0</v>
          </cell>
          <cell r="F5495" t="str">
            <v>NF_FR_Util_O</v>
          </cell>
        </row>
        <row r="5496">
          <cell r="A5496">
            <v>42571</v>
          </cell>
          <cell r="B5496">
            <v>31</v>
          </cell>
          <cell r="D5496">
            <v>7.5</v>
          </cell>
          <cell r="F5496" t="str">
            <v>Fast_Firm</v>
          </cell>
        </row>
        <row r="5497">
          <cell r="A5497">
            <v>42571</v>
          </cell>
          <cell r="B5497">
            <v>32</v>
          </cell>
          <cell r="D5497">
            <v>15</v>
          </cell>
          <cell r="F5497" t="str">
            <v>Fast_Firm</v>
          </cell>
        </row>
        <row r="5498">
          <cell r="A5498">
            <v>42571</v>
          </cell>
          <cell r="B5498">
            <v>32</v>
          </cell>
          <cell r="D5498">
            <v>8.25</v>
          </cell>
          <cell r="F5498" t="str">
            <v>Fast_Firm</v>
          </cell>
        </row>
        <row r="5499">
          <cell r="A5499">
            <v>42571</v>
          </cell>
          <cell r="B5499">
            <v>33</v>
          </cell>
          <cell r="D5499">
            <v>2.25</v>
          </cell>
          <cell r="F5499" t="str">
            <v>Fast_Firm</v>
          </cell>
        </row>
        <row r="5500">
          <cell r="A5500">
            <v>42571</v>
          </cell>
          <cell r="B5500">
            <v>34</v>
          </cell>
          <cell r="D5500">
            <v>13.5</v>
          </cell>
          <cell r="F5500" t="str">
            <v>Fast_Firm</v>
          </cell>
        </row>
        <row r="5501">
          <cell r="A5501">
            <v>42571</v>
          </cell>
          <cell r="B5501">
            <v>34</v>
          </cell>
          <cell r="D5501">
            <v>7.5</v>
          </cell>
          <cell r="F5501" t="str">
            <v>Fast_Firm</v>
          </cell>
        </row>
        <row r="5502">
          <cell r="A5502">
            <v>42571</v>
          </cell>
          <cell r="B5502">
            <v>35</v>
          </cell>
          <cell r="D5502">
            <v>6.25</v>
          </cell>
          <cell r="F5502" t="str">
            <v>NF_FR_Util_O</v>
          </cell>
        </row>
        <row r="5503">
          <cell r="A5503">
            <v>42571</v>
          </cell>
          <cell r="B5503">
            <v>35</v>
          </cell>
          <cell r="D5503">
            <v>0</v>
          </cell>
          <cell r="F5503" t="str">
            <v>NF_FR_Util_O</v>
          </cell>
        </row>
        <row r="5504">
          <cell r="A5504">
            <v>42571</v>
          </cell>
          <cell r="B5504">
            <v>35</v>
          </cell>
          <cell r="D5504">
            <v>10.5</v>
          </cell>
          <cell r="F5504" t="str">
            <v>Fast_Firm</v>
          </cell>
        </row>
        <row r="5505">
          <cell r="A5505">
            <v>42571</v>
          </cell>
          <cell r="B5505">
            <v>35</v>
          </cell>
          <cell r="D5505">
            <v>0</v>
          </cell>
          <cell r="F5505" t="str">
            <v>Fast_Firm</v>
          </cell>
        </row>
        <row r="5506">
          <cell r="A5506">
            <v>42571</v>
          </cell>
          <cell r="B5506">
            <v>35</v>
          </cell>
          <cell r="D5506">
            <v>12</v>
          </cell>
          <cell r="F5506" t="str">
            <v>Fast_Firm</v>
          </cell>
        </row>
        <row r="5507">
          <cell r="A5507">
            <v>42571</v>
          </cell>
          <cell r="B5507">
            <v>36</v>
          </cell>
          <cell r="D5507">
            <v>0</v>
          </cell>
          <cell r="F5507" t="str">
            <v>NF_FR_Util_O</v>
          </cell>
        </row>
        <row r="5508">
          <cell r="A5508">
            <v>42571</v>
          </cell>
          <cell r="B5508">
            <v>36</v>
          </cell>
          <cell r="D5508">
            <v>1.25</v>
          </cell>
          <cell r="F5508" t="str">
            <v>NF_FR_Util_O</v>
          </cell>
        </row>
        <row r="5509">
          <cell r="A5509">
            <v>42571</v>
          </cell>
          <cell r="B5509">
            <v>36</v>
          </cell>
          <cell r="D5509">
            <v>7.5</v>
          </cell>
          <cell r="F5509" t="str">
            <v>NF_FR_Util_O</v>
          </cell>
        </row>
        <row r="5510">
          <cell r="A5510">
            <v>42571</v>
          </cell>
          <cell r="B5510">
            <v>36</v>
          </cell>
          <cell r="D5510">
            <v>6.75</v>
          </cell>
          <cell r="F5510" t="str">
            <v>Fast_Firm</v>
          </cell>
        </row>
        <row r="5511">
          <cell r="A5511">
            <v>42571</v>
          </cell>
          <cell r="B5511">
            <v>37</v>
          </cell>
          <cell r="D5511">
            <v>0</v>
          </cell>
          <cell r="F5511" t="str">
            <v>NF_FR_Util_O</v>
          </cell>
        </row>
        <row r="5512">
          <cell r="A5512">
            <v>42571</v>
          </cell>
          <cell r="B5512">
            <v>37</v>
          </cell>
          <cell r="D5512">
            <v>0</v>
          </cell>
          <cell r="F5512" t="str">
            <v>NF_FR_Util_O</v>
          </cell>
        </row>
        <row r="5513">
          <cell r="A5513">
            <v>42571</v>
          </cell>
          <cell r="B5513">
            <v>37</v>
          </cell>
          <cell r="D5513">
            <v>6.75</v>
          </cell>
          <cell r="F5513" t="str">
            <v>Fast_Firm</v>
          </cell>
        </row>
        <row r="5514">
          <cell r="A5514">
            <v>42571</v>
          </cell>
          <cell r="B5514">
            <v>38</v>
          </cell>
          <cell r="D5514">
            <v>13.5</v>
          </cell>
          <cell r="F5514" t="str">
            <v>Fast_Firm</v>
          </cell>
        </row>
        <row r="5515">
          <cell r="A5515">
            <v>42571</v>
          </cell>
          <cell r="B5515">
            <v>38</v>
          </cell>
          <cell r="D5515">
            <v>10.5</v>
          </cell>
          <cell r="F5515" t="str">
            <v>Fast_Firm</v>
          </cell>
        </row>
        <row r="5516">
          <cell r="A5516">
            <v>42571</v>
          </cell>
          <cell r="B5516">
            <v>39</v>
          </cell>
          <cell r="D5516">
            <v>3.75</v>
          </cell>
          <cell r="F5516" t="str">
            <v>NF_FR_Util_O</v>
          </cell>
        </row>
        <row r="5517">
          <cell r="A5517">
            <v>42571</v>
          </cell>
          <cell r="B5517">
            <v>39</v>
          </cell>
          <cell r="D5517">
            <v>9</v>
          </cell>
          <cell r="F5517" t="str">
            <v>Fast_Firm</v>
          </cell>
        </row>
        <row r="5518">
          <cell r="A5518">
            <v>42571</v>
          </cell>
          <cell r="B5518">
            <v>40</v>
          </cell>
          <cell r="D5518">
            <v>51.25</v>
          </cell>
          <cell r="F5518" t="str">
            <v>NF_FR_Util_O</v>
          </cell>
        </row>
        <row r="5519">
          <cell r="A5519">
            <v>42571</v>
          </cell>
          <cell r="B5519">
            <v>41</v>
          </cell>
          <cell r="D5519">
            <v>24.75</v>
          </cell>
          <cell r="F5519" t="str">
            <v>Fast_Firm</v>
          </cell>
        </row>
        <row r="5520">
          <cell r="A5520">
            <v>42571</v>
          </cell>
          <cell r="B5520">
            <v>42</v>
          </cell>
          <cell r="D5520">
            <v>20.25</v>
          </cell>
          <cell r="F5520" t="str">
            <v>Fast_Firm</v>
          </cell>
        </row>
        <row r="5521">
          <cell r="A5521">
            <v>42571</v>
          </cell>
          <cell r="B5521">
            <v>43</v>
          </cell>
          <cell r="D5521">
            <v>10</v>
          </cell>
          <cell r="F5521" t="str">
            <v>Fast_Firm</v>
          </cell>
        </row>
        <row r="5522">
          <cell r="A5522">
            <v>42571</v>
          </cell>
          <cell r="B5522">
            <v>43</v>
          </cell>
          <cell r="D5522">
            <v>13.5</v>
          </cell>
          <cell r="F5522" t="str">
            <v>Fast_Firm</v>
          </cell>
        </row>
        <row r="5523">
          <cell r="A5523">
            <v>42571</v>
          </cell>
          <cell r="B5523">
            <v>43</v>
          </cell>
          <cell r="D5523">
            <v>33</v>
          </cell>
          <cell r="F5523" t="str">
            <v>Fast_Firm</v>
          </cell>
        </row>
        <row r="5524">
          <cell r="A5524">
            <v>42571</v>
          </cell>
          <cell r="B5524">
            <v>46</v>
          </cell>
          <cell r="D5524">
            <v>2.5</v>
          </cell>
          <cell r="F5524" t="str">
            <v>Fast_Firm</v>
          </cell>
        </row>
        <row r="5525">
          <cell r="A5525">
            <v>42571</v>
          </cell>
          <cell r="B5525">
            <v>46</v>
          </cell>
          <cell r="D5525">
            <v>0</v>
          </cell>
          <cell r="F5525" t="str">
            <v>Fast_Firm</v>
          </cell>
        </row>
        <row r="5526">
          <cell r="A5526">
            <v>42571</v>
          </cell>
          <cell r="B5526">
            <v>47</v>
          </cell>
          <cell r="D5526">
            <v>4.1669999999999998</v>
          </cell>
          <cell r="F5526" t="str">
            <v>NF_FR_Util_O</v>
          </cell>
        </row>
        <row r="5527">
          <cell r="A5527">
            <v>42571</v>
          </cell>
          <cell r="B5527">
            <v>47</v>
          </cell>
          <cell r="D5527">
            <v>0</v>
          </cell>
          <cell r="F5527" t="str">
            <v>NF_FR_Util_O</v>
          </cell>
        </row>
        <row r="5528">
          <cell r="A5528">
            <v>42571</v>
          </cell>
          <cell r="B5528">
            <v>48</v>
          </cell>
          <cell r="D5528">
            <v>0</v>
          </cell>
          <cell r="F5528" t="str">
            <v>NF_FR_Util_O</v>
          </cell>
        </row>
        <row r="5529">
          <cell r="A5529">
            <v>42571</v>
          </cell>
          <cell r="B5529">
            <v>48</v>
          </cell>
          <cell r="D5529">
            <v>0</v>
          </cell>
          <cell r="F5529" t="str">
            <v>NF_FR_Util_O</v>
          </cell>
        </row>
        <row r="5530">
          <cell r="A5530">
            <v>42572</v>
          </cell>
          <cell r="B5530">
            <v>12</v>
          </cell>
          <cell r="D5530">
            <v>0</v>
          </cell>
          <cell r="F5530" t="str">
            <v>NF_FR_Util_O</v>
          </cell>
        </row>
        <row r="5531">
          <cell r="A5531">
            <v>42572</v>
          </cell>
          <cell r="B5531">
            <v>12</v>
          </cell>
          <cell r="D5531">
            <v>0</v>
          </cell>
          <cell r="F5531" t="str">
            <v>NF_FR_Util_O</v>
          </cell>
        </row>
        <row r="5532">
          <cell r="A5532">
            <v>42572</v>
          </cell>
          <cell r="B5532">
            <v>12</v>
          </cell>
          <cell r="D5532">
            <v>0</v>
          </cell>
          <cell r="F5532" t="str">
            <v>NF_FR_Util_O</v>
          </cell>
        </row>
        <row r="5533">
          <cell r="A5533">
            <v>42572</v>
          </cell>
          <cell r="B5533">
            <v>13</v>
          </cell>
          <cell r="D5533">
            <v>0</v>
          </cell>
          <cell r="F5533" t="str">
            <v>NF_FR_Util_O</v>
          </cell>
        </row>
        <row r="5534">
          <cell r="A5534">
            <v>42572</v>
          </cell>
          <cell r="B5534">
            <v>15</v>
          </cell>
          <cell r="D5534">
            <v>9</v>
          </cell>
          <cell r="F5534" t="str">
            <v>Fast_Firm</v>
          </cell>
        </row>
        <row r="5535">
          <cell r="A5535">
            <v>42572</v>
          </cell>
          <cell r="B5535">
            <v>16</v>
          </cell>
          <cell r="D5535">
            <v>4.5</v>
          </cell>
          <cell r="F5535" t="str">
            <v>Fast_Firm</v>
          </cell>
        </row>
        <row r="5536">
          <cell r="A5536">
            <v>42572</v>
          </cell>
          <cell r="B5536">
            <v>17</v>
          </cell>
          <cell r="D5536">
            <v>7.5</v>
          </cell>
          <cell r="F5536" t="str">
            <v>Fast_Firm</v>
          </cell>
        </row>
        <row r="5537">
          <cell r="A5537">
            <v>42572</v>
          </cell>
          <cell r="B5537">
            <v>17</v>
          </cell>
          <cell r="D5537">
            <v>9</v>
          </cell>
          <cell r="F5537" t="str">
            <v>Fast_Firm</v>
          </cell>
        </row>
        <row r="5538">
          <cell r="A5538">
            <v>42572</v>
          </cell>
          <cell r="B5538">
            <v>19</v>
          </cell>
          <cell r="D5538">
            <v>6</v>
          </cell>
          <cell r="F5538" t="str">
            <v>Fast_Firm</v>
          </cell>
        </row>
        <row r="5539">
          <cell r="A5539">
            <v>42572</v>
          </cell>
          <cell r="B5539">
            <v>19</v>
          </cell>
          <cell r="D5539">
            <v>6</v>
          </cell>
          <cell r="F5539" t="str">
            <v>Fast_Firm</v>
          </cell>
        </row>
        <row r="5540">
          <cell r="A5540">
            <v>42572</v>
          </cell>
          <cell r="B5540">
            <v>22</v>
          </cell>
          <cell r="D5540">
            <v>5.25</v>
          </cell>
          <cell r="F5540" t="str">
            <v>Fast_Firm</v>
          </cell>
        </row>
        <row r="5541">
          <cell r="A5541">
            <v>42572</v>
          </cell>
          <cell r="B5541">
            <v>23</v>
          </cell>
          <cell r="D5541">
            <v>15</v>
          </cell>
          <cell r="F5541" t="str">
            <v>Fast_Firm</v>
          </cell>
        </row>
        <row r="5542">
          <cell r="A5542">
            <v>42572</v>
          </cell>
          <cell r="B5542">
            <v>23</v>
          </cell>
          <cell r="D5542">
            <v>10</v>
          </cell>
          <cell r="F5542" t="str">
            <v>NF_FR_Util_O</v>
          </cell>
        </row>
        <row r="5543">
          <cell r="A5543">
            <v>42572</v>
          </cell>
          <cell r="B5543">
            <v>23</v>
          </cell>
          <cell r="D5543">
            <v>23.25</v>
          </cell>
          <cell r="F5543" t="str">
            <v>Fast_Firm</v>
          </cell>
        </row>
        <row r="5544">
          <cell r="A5544">
            <v>42572</v>
          </cell>
          <cell r="B5544">
            <v>24</v>
          </cell>
          <cell r="D5544">
            <v>15.833</v>
          </cell>
          <cell r="F5544" t="str">
            <v>Fast_Firm</v>
          </cell>
        </row>
        <row r="5545">
          <cell r="A5545">
            <v>42572</v>
          </cell>
          <cell r="B5545">
            <v>24</v>
          </cell>
          <cell r="D5545">
            <v>40</v>
          </cell>
          <cell r="F5545" t="str">
            <v>NF_FR_Util_O</v>
          </cell>
        </row>
        <row r="5546">
          <cell r="A5546">
            <v>42572</v>
          </cell>
          <cell r="B5546">
            <v>25</v>
          </cell>
          <cell r="D5546">
            <v>50</v>
          </cell>
          <cell r="F5546" t="str">
            <v>Fast_Firm</v>
          </cell>
        </row>
        <row r="5547">
          <cell r="A5547">
            <v>42572</v>
          </cell>
          <cell r="B5547">
            <v>25</v>
          </cell>
          <cell r="D5547">
            <v>122.5</v>
          </cell>
          <cell r="F5547" t="str">
            <v>NF_FR_Util_O</v>
          </cell>
        </row>
        <row r="5548">
          <cell r="A5548">
            <v>42572</v>
          </cell>
          <cell r="B5548">
            <v>26</v>
          </cell>
          <cell r="D5548">
            <v>9.1669999999999998</v>
          </cell>
          <cell r="F5548" t="str">
            <v>Fast_Firm</v>
          </cell>
        </row>
        <row r="5549">
          <cell r="A5549">
            <v>42572</v>
          </cell>
          <cell r="B5549">
            <v>26</v>
          </cell>
          <cell r="D5549">
            <v>6</v>
          </cell>
          <cell r="F5549" t="str">
            <v>Fast_Firm</v>
          </cell>
        </row>
        <row r="5550">
          <cell r="A5550">
            <v>42572</v>
          </cell>
          <cell r="B5550">
            <v>27</v>
          </cell>
          <cell r="D5550">
            <v>13.5</v>
          </cell>
          <cell r="F5550" t="str">
            <v>Fast_Firm</v>
          </cell>
        </row>
        <row r="5551">
          <cell r="A5551">
            <v>42572</v>
          </cell>
          <cell r="B5551">
            <v>28</v>
          </cell>
          <cell r="D5551">
            <v>5</v>
          </cell>
          <cell r="F5551" t="str">
            <v>Fast_Firm</v>
          </cell>
        </row>
        <row r="5552">
          <cell r="A5552">
            <v>42572</v>
          </cell>
          <cell r="B5552">
            <v>28</v>
          </cell>
          <cell r="D5552">
            <v>10.5</v>
          </cell>
          <cell r="F5552" t="str">
            <v>Fast_Firm</v>
          </cell>
        </row>
        <row r="5553">
          <cell r="A5553">
            <v>42572</v>
          </cell>
          <cell r="B5553">
            <v>29</v>
          </cell>
          <cell r="D5553">
            <v>73.167000000000002</v>
          </cell>
          <cell r="F5553" t="str">
            <v>NF_FR_Util_O</v>
          </cell>
        </row>
        <row r="5554">
          <cell r="A5554">
            <v>42572</v>
          </cell>
          <cell r="B5554">
            <v>30</v>
          </cell>
          <cell r="D5554">
            <v>115.333</v>
          </cell>
          <cell r="F5554" t="str">
            <v>NF_FR_Util_O</v>
          </cell>
        </row>
        <row r="5555">
          <cell r="A5555">
            <v>42572</v>
          </cell>
          <cell r="B5555">
            <v>30</v>
          </cell>
          <cell r="D5555">
            <v>0</v>
          </cell>
          <cell r="F5555" t="str">
            <v>Fast_Firm</v>
          </cell>
        </row>
        <row r="5556">
          <cell r="A5556">
            <v>42572</v>
          </cell>
          <cell r="B5556">
            <v>31</v>
          </cell>
          <cell r="D5556">
            <v>116.417</v>
          </cell>
          <cell r="F5556" t="str">
            <v>NF_FR_Util_O</v>
          </cell>
        </row>
        <row r="5557">
          <cell r="A5557">
            <v>42572</v>
          </cell>
          <cell r="B5557">
            <v>31</v>
          </cell>
          <cell r="D5557">
            <v>12.083</v>
          </cell>
          <cell r="F5557" t="str">
            <v>Fast_Firm</v>
          </cell>
        </row>
        <row r="5558">
          <cell r="A5558">
            <v>42572</v>
          </cell>
          <cell r="B5558">
            <v>32</v>
          </cell>
          <cell r="D5558">
            <v>68.75</v>
          </cell>
          <cell r="F5558" t="str">
            <v>NF_FR_Util_O</v>
          </cell>
        </row>
        <row r="5559">
          <cell r="A5559">
            <v>42572</v>
          </cell>
          <cell r="B5559">
            <v>33</v>
          </cell>
          <cell r="D5559">
            <v>15</v>
          </cell>
          <cell r="F5559" t="str">
            <v>NF_FR_Util_O</v>
          </cell>
        </row>
        <row r="5560">
          <cell r="A5560">
            <v>42572</v>
          </cell>
          <cell r="B5560">
            <v>35</v>
          </cell>
          <cell r="D5560">
            <v>0</v>
          </cell>
          <cell r="F5560" t="str">
            <v>NF_FR_Util_O</v>
          </cell>
        </row>
        <row r="5561">
          <cell r="A5561">
            <v>42572</v>
          </cell>
          <cell r="B5561">
            <v>36</v>
          </cell>
          <cell r="D5561">
            <v>18.315000000000001</v>
          </cell>
          <cell r="F5561" t="str">
            <v>NF_FR_Util_O</v>
          </cell>
        </row>
        <row r="5562">
          <cell r="A5562">
            <v>42572</v>
          </cell>
          <cell r="B5562">
            <v>37</v>
          </cell>
          <cell r="D5562">
            <v>31.25</v>
          </cell>
          <cell r="F5562" t="str">
            <v>NF_FR_Util_O</v>
          </cell>
        </row>
        <row r="5563">
          <cell r="A5563">
            <v>42572</v>
          </cell>
          <cell r="B5563">
            <v>37</v>
          </cell>
          <cell r="D5563">
            <v>19.5</v>
          </cell>
          <cell r="F5563" t="str">
            <v>Fast_Firm</v>
          </cell>
        </row>
        <row r="5564">
          <cell r="A5564">
            <v>42572</v>
          </cell>
          <cell r="B5564">
            <v>39</v>
          </cell>
          <cell r="D5564">
            <v>10.5</v>
          </cell>
          <cell r="F5564" t="str">
            <v>Fast_Firm</v>
          </cell>
        </row>
        <row r="5565">
          <cell r="A5565">
            <v>42572</v>
          </cell>
          <cell r="B5565">
            <v>40</v>
          </cell>
          <cell r="D5565">
            <v>9.5</v>
          </cell>
          <cell r="F5565" t="str">
            <v>Fast_Firm</v>
          </cell>
        </row>
        <row r="5566">
          <cell r="A5566">
            <v>42572</v>
          </cell>
          <cell r="B5566">
            <v>40</v>
          </cell>
          <cell r="D5566">
            <v>12.75</v>
          </cell>
          <cell r="F5566" t="str">
            <v>Fast_Firm</v>
          </cell>
        </row>
        <row r="5567">
          <cell r="A5567">
            <v>42572</v>
          </cell>
          <cell r="B5567">
            <v>41</v>
          </cell>
          <cell r="D5567">
            <v>12</v>
          </cell>
          <cell r="F5567" t="str">
            <v>Fast_Firm</v>
          </cell>
        </row>
        <row r="5568">
          <cell r="A5568">
            <v>42572</v>
          </cell>
          <cell r="B5568">
            <v>41</v>
          </cell>
          <cell r="D5568">
            <v>10.5</v>
          </cell>
          <cell r="F5568" t="str">
            <v>Fast_Firm</v>
          </cell>
        </row>
        <row r="5569">
          <cell r="A5569">
            <v>42572</v>
          </cell>
          <cell r="B5569">
            <v>42</v>
          </cell>
          <cell r="D5569">
            <v>5.25</v>
          </cell>
          <cell r="F5569" t="str">
            <v>Fast_Firm</v>
          </cell>
        </row>
        <row r="5570">
          <cell r="A5570">
            <v>42572</v>
          </cell>
          <cell r="B5570">
            <v>42</v>
          </cell>
          <cell r="D5570">
            <v>6.75</v>
          </cell>
          <cell r="F5570" t="str">
            <v>Fast_Firm</v>
          </cell>
        </row>
        <row r="5571">
          <cell r="A5571">
            <v>42572</v>
          </cell>
          <cell r="B5571">
            <v>43</v>
          </cell>
          <cell r="D5571">
            <v>16.5</v>
          </cell>
          <cell r="F5571" t="str">
            <v>Fast_Firm</v>
          </cell>
        </row>
        <row r="5572">
          <cell r="A5572">
            <v>42572</v>
          </cell>
          <cell r="B5572">
            <v>45</v>
          </cell>
          <cell r="D5572">
            <v>7.5</v>
          </cell>
          <cell r="F5572" t="str">
            <v>Fast_Firm</v>
          </cell>
        </row>
        <row r="5573">
          <cell r="A5573">
            <v>42572</v>
          </cell>
          <cell r="B5573">
            <v>46</v>
          </cell>
          <cell r="D5573">
            <v>0</v>
          </cell>
          <cell r="F5573" t="str">
            <v>NF_FR_Util_O</v>
          </cell>
        </row>
        <row r="5574">
          <cell r="A5574">
            <v>42572</v>
          </cell>
          <cell r="B5574">
            <v>46</v>
          </cell>
          <cell r="D5574">
            <v>6.75</v>
          </cell>
          <cell r="F5574" t="str">
            <v>Fast_Firm</v>
          </cell>
        </row>
        <row r="5575">
          <cell r="A5575">
            <v>42572</v>
          </cell>
          <cell r="B5575">
            <v>47</v>
          </cell>
          <cell r="D5575">
            <v>0</v>
          </cell>
          <cell r="F5575" t="str">
            <v>NF_FR_Util_O</v>
          </cell>
        </row>
        <row r="5576">
          <cell r="A5576">
            <v>42572</v>
          </cell>
          <cell r="B5576">
            <v>47</v>
          </cell>
          <cell r="D5576">
            <v>8.25</v>
          </cell>
          <cell r="F5576" t="str">
            <v>NF_FR_Util_O</v>
          </cell>
        </row>
        <row r="5577">
          <cell r="A5577">
            <v>42572</v>
          </cell>
          <cell r="B5577">
            <v>48</v>
          </cell>
          <cell r="D5577">
            <v>0</v>
          </cell>
          <cell r="F5577" t="str">
            <v>NF_FR_Util_O</v>
          </cell>
        </row>
        <row r="5578">
          <cell r="A5578">
            <v>42572</v>
          </cell>
          <cell r="B5578">
            <v>48</v>
          </cell>
          <cell r="D5578">
            <v>0</v>
          </cell>
          <cell r="F5578" t="str">
            <v>NF_FR_Util_O</v>
          </cell>
        </row>
        <row r="5579">
          <cell r="A5579">
            <v>42572</v>
          </cell>
          <cell r="B5579">
            <v>48</v>
          </cell>
          <cell r="D5579">
            <v>0</v>
          </cell>
          <cell r="F5579" t="str">
            <v>NF_FR_Util_O</v>
          </cell>
        </row>
        <row r="5580">
          <cell r="A5580">
            <v>42573</v>
          </cell>
          <cell r="B5580">
            <v>6</v>
          </cell>
          <cell r="D5580">
            <v>0</v>
          </cell>
          <cell r="F5580" t="str">
            <v>NF_FR_Util_O</v>
          </cell>
        </row>
        <row r="5581">
          <cell r="A5581">
            <v>42573</v>
          </cell>
          <cell r="B5581">
            <v>12</v>
          </cell>
          <cell r="D5581">
            <v>0</v>
          </cell>
          <cell r="F5581" t="str">
            <v>NF_FR_Util_O</v>
          </cell>
        </row>
        <row r="5582">
          <cell r="A5582">
            <v>42573</v>
          </cell>
          <cell r="B5582">
            <v>12</v>
          </cell>
          <cell r="D5582">
            <v>0</v>
          </cell>
          <cell r="F5582" t="str">
            <v>NF_FR_Util_O</v>
          </cell>
        </row>
        <row r="5583">
          <cell r="A5583">
            <v>42573</v>
          </cell>
          <cell r="B5583">
            <v>12</v>
          </cell>
          <cell r="D5583">
            <v>0</v>
          </cell>
          <cell r="F5583" t="str">
            <v>NF_FR_Util_O</v>
          </cell>
        </row>
        <row r="5584">
          <cell r="A5584">
            <v>42573</v>
          </cell>
          <cell r="B5584">
            <v>13</v>
          </cell>
          <cell r="D5584">
            <v>0</v>
          </cell>
          <cell r="F5584" t="str">
            <v>NF_FR_Util_O</v>
          </cell>
        </row>
        <row r="5585">
          <cell r="A5585">
            <v>42573</v>
          </cell>
          <cell r="B5585">
            <v>17</v>
          </cell>
          <cell r="D5585">
            <v>12</v>
          </cell>
          <cell r="F5585" t="str">
            <v>Fast_Firm</v>
          </cell>
        </row>
        <row r="5586">
          <cell r="A5586">
            <v>42573</v>
          </cell>
          <cell r="B5586">
            <v>18</v>
          </cell>
          <cell r="D5586">
            <v>0</v>
          </cell>
          <cell r="F5586" t="str">
            <v>NF_FR_Util_O</v>
          </cell>
        </row>
        <row r="5587">
          <cell r="A5587">
            <v>42573</v>
          </cell>
          <cell r="B5587">
            <v>19</v>
          </cell>
          <cell r="D5587">
            <v>39.75</v>
          </cell>
          <cell r="F5587" t="str">
            <v>Fast_Firm</v>
          </cell>
        </row>
        <row r="5588">
          <cell r="A5588">
            <v>42573</v>
          </cell>
          <cell r="B5588">
            <v>19</v>
          </cell>
          <cell r="D5588">
            <v>12</v>
          </cell>
          <cell r="F5588" t="str">
            <v>Fast_Firm</v>
          </cell>
        </row>
        <row r="5589">
          <cell r="A5589">
            <v>42573</v>
          </cell>
          <cell r="B5589">
            <v>20</v>
          </cell>
          <cell r="D5589">
            <v>0</v>
          </cell>
          <cell r="F5589" t="str">
            <v>NF_FR_Util_O</v>
          </cell>
        </row>
        <row r="5590">
          <cell r="A5590">
            <v>42573</v>
          </cell>
          <cell r="B5590">
            <v>20</v>
          </cell>
          <cell r="D5590">
            <v>2.25</v>
          </cell>
          <cell r="F5590" t="str">
            <v>Fast_Firm</v>
          </cell>
        </row>
        <row r="5591">
          <cell r="A5591">
            <v>42573</v>
          </cell>
          <cell r="B5591">
            <v>21</v>
          </cell>
          <cell r="D5591">
            <v>0</v>
          </cell>
          <cell r="F5591" t="str">
            <v>NF_FR_Util_O</v>
          </cell>
        </row>
        <row r="5592">
          <cell r="A5592">
            <v>42573</v>
          </cell>
          <cell r="B5592">
            <v>21</v>
          </cell>
          <cell r="D5592">
            <v>7.5</v>
          </cell>
          <cell r="F5592" t="str">
            <v>NF_FR_Util_O</v>
          </cell>
        </row>
        <row r="5593">
          <cell r="A5593">
            <v>42573</v>
          </cell>
          <cell r="B5593">
            <v>25</v>
          </cell>
          <cell r="D5593">
            <v>12.5</v>
          </cell>
          <cell r="F5593" t="str">
            <v>NF_FR_Util_O</v>
          </cell>
        </row>
        <row r="5594">
          <cell r="A5594">
            <v>42573</v>
          </cell>
          <cell r="B5594">
            <v>29</v>
          </cell>
          <cell r="D5594">
            <v>28.75</v>
          </cell>
          <cell r="F5594" t="str">
            <v>NF_FR_Util_O</v>
          </cell>
        </row>
        <row r="5595">
          <cell r="A5595">
            <v>42573</v>
          </cell>
          <cell r="B5595">
            <v>30</v>
          </cell>
          <cell r="D5595">
            <v>18.75</v>
          </cell>
          <cell r="F5595" t="str">
            <v>NF_FR_Util_O</v>
          </cell>
        </row>
        <row r="5596">
          <cell r="A5596">
            <v>42573</v>
          </cell>
          <cell r="B5596">
            <v>31</v>
          </cell>
          <cell r="D5596">
            <v>6.25</v>
          </cell>
          <cell r="F5596" t="str">
            <v>NF_FR_Util_O</v>
          </cell>
        </row>
        <row r="5597">
          <cell r="A5597">
            <v>42573</v>
          </cell>
          <cell r="B5597">
            <v>32</v>
          </cell>
          <cell r="D5597">
            <v>22.5</v>
          </cell>
          <cell r="F5597" t="str">
            <v>NF_FR_Util_O</v>
          </cell>
        </row>
        <row r="5598">
          <cell r="A5598">
            <v>42573</v>
          </cell>
          <cell r="B5598">
            <v>32</v>
          </cell>
          <cell r="D5598">
            <v>14.25</v>
          </cell>
          <cell r="F5598" t="str">
            <v>Fast_Firm</v>
          </cell>
        </row>
        <row r="5599">
          <cell r="A5599">
            <v>42573</v>
          </cell>
          <cell r="B5599">
            <v>33</v>
          </cell>
          <cell r="D5599">
            <v>17.916</v>
          </cell>
          <cell r="F5599" t="str">
            <v>NF_FR_Util_O</v>
          </cell>
        </row>
        <row r="5600">
          <cell r="A5600">
            <v>42573</v>
          </cell>
          <cell r="B5600">
            <v>33</v>
          </cell>
          <cell r="D5600">
            <v>6</v>
          </cell>
          <cell r="F5600" t="str">
            <v>Fast_Firm</v>
          </cell>
        </row>
        <row r="5601">
          <cell r="A5601">
            <v>42573</v>
          </cell>
          <cell r="B5601">
            <v>34</v>
          </cell>
          <cell r="D5601">
            <v>15</v>
          </cell>
          <cell r="F5601" t="str">
            <v>Fast_Firm</v>
          </cell>
        </row>
        <row r="5602">
          <cell r="A5602">
            <v>42573</v>
          </cell>
          <cell r="B5602">
            <v>34</v>
          </cell>
          <cell r="D5602">
            <v>21.75</v>
          </cell>
          <cell r="F5602" t="str">
            <v>Fast_Firm</v>
          </cell>
        </row>
        <row r="5603">
          <cell r="A5603">
            <v>42573</v>
          </cell>
          <cell r="B5603">
            <v>35</v>
          </cell>
          <cell r="D5603">
            <v>15.75</v>
          </cell>
          <cell r="F5603" t="str">
            <v>Fast_Firm</v>
          </cell>
        </row>
        <row r="5604">
          <cell r="A5604">
            <v>42573</v>
          </cell>
          <cell r="B5604">
            <v>35</v>
          </cell>
          <cell r="D5604">
            <v>9.75</v>
          </cell>
          <cell r="F5604" t="str">
            <v>Fast_Firm</v>
          </cell>
        </row>
        <row r="5605">
          <cell r="A5605">
            <v>42573</v>
          </cell>
          <cell r="B5605">
            <v>36</v>
          </cell>
          <cell r="D5605">
            <v>10</v>
          </cell>
          <cell r="F5605" t="str">
            <v>NF_FR_Util_O</v>
          </cell>
        </row>
        <row r="5606">
          <cell r="A5606">
            <v>42573</v>
          </cell>
          <cell r="B5606">
            <v>36</v>
          </cell>
          <cell r="D5606">
            <v>21.75</v>
          </cell>
          <cell r="F5606" t="str">
            <v>Fast_Firm</v>
          </cell>
        </row>
        <row r="5607">
          <cell r="A5607">
            <v>42573</v>
          </cell>
          <cell r="B5607">
            <v>36</v>
          </cell>
          <cell r="D5607">
            <v>16.5</v>
          </cell>
          <cell r="F5607" t="str">
            <v>Fast_Firm</v>
          </cell>
        </row>
        <row r="5608">
          <cell r="A5608">
            <v>42573</v>
          </cell>
          <cell r="B5608">
            <v>37</v>
          </cell>
          <cell r="D5608">
            <v>9</v>
          </cell>
          <cell r="F5608" t="str">
            <v>Fast_Firm</v>
          </cell>
        </row>
        <row r="5609">
          <cell r="A5609">
            <v>42573</v>
          </cell>
          <cell r="B5609">
            <v>37</v>
          </cell>
          <cell r="D5609">
            <v>8.25</v>
          </cell>
          <cell r="F5609" t="str">
            <v>Fast_Firm</v>
          </cell>
        </row>
        <row r="5610">
          <cell r="A5610">
            <v>42573</v>
          </cell>
          <cell r="B5610">
            <v>38</v>
          </cell>
          <cell r="D5610">
            <v>25.5</v>
          </cell>
          <cell r="F5610" t="str">
            <v>Fast_Firm</v>
          </cell>
        </row>
        <row r="5611">
          <cell r="A5611">
            <v>42573</v>
          </cell>
          <cell r="B5611">
            <v>38</v>
          </cell>
          <cell r="D5611">
            <v>15</v>
          </cell>
          <cell r="F5611" t="str">
            <v>Fast_Firm</v>
          </cell>
        </row>
        <row r="5612">
          <cell r="A5612">
            <v>42573</v>
          </cell>
          <cell r="B5612">
            <v>39</v>
          </cell>
          <cell r="D5612">
            <v>5</v>
          </cell>
          <cell r="F5612" t="str">
            <v>Fast_Firm</v>
          </cell>
        </row>
        <row r="5613">
          <cell r="A5613">
            <v>42573</v>
          </cell>
          <cell r="B5613">
            <v>39</v>
          </cell>
          <cell r="D5613">
            <v>26.25</v>
          </cell>
          <cell r="F5613" t="str">
            <v>Fast_Firm</v>
          </cell>
        </row>
        <row r="5614">
          <cell r="A5614">
            <v>42573</v>
          </cell>
          <cell r="B5614">
            <v>39</v>
          </cell>
          <cell r="D5614">
            <v>35.25</v>
          </cell>
          <cell r="F5614" t="str">
            <v>Fast_Firm</v>
          </cell>
        </row>
        <row r="5615">
          <cell r="A5615">
            <v>42573</v>
          </cell>
          <cell r="B5615">
            <v>40</v>
          </cell>
          <cell r="D5615">
            <v>21.667000000000002</v>
          </cell>
          <cell r="F5615" t="str">
            <v>Fast_Firm</v>
          </cell>
        </row>
        <row r="5616">
          <cell r="A5616">
            <v>42573</v>
          </cell>
          <cell r="B5616">
            <v>40</v>
          </cell>
          <cell r="D5616">
            <v>26.25</v>
          </cell>
          <cell r="F5616" t="str">
            <v>Fast_Firm</v>
          </cell>
        </row>
        <row r="5617">
          <cell r="A5617">
            <v>42573</v>
          </cell>
          <cell r="B5617">
            <v>40</v>
          </cell>
          <cell r="D5617">
            <v>28.5</v>
          </cell>
          <cell r="F5617" t="str">
            <v>Fast_Firm</v>
          </cell>
        </row>
        <row r="5618">
          <cell r="A5618">
            <v>42573</v>
          </cell>
          <cell r="B5618">
            <v>41</v>
          </cell>
          <cell r="D5618">
            <v>7.5</v>
          </cell>
          <cell r="F5618" t="str">
            <v>Fast_Firm</v>
          </cell>
        </row>
        <row r="5619">
          <cell r="A5619">
            <v>42573</v>
          </cell>
          <cell r="B5619">
            <v>41</v>
          </cell>
          <cell r="D5619">
            <v>12.75</v>
          </cell>
          <cell r="F5619" t="str">
            <v>Fast_Firm</v>
          </cell>
        </row>
        <row r="5620">
          <cell r="A5620">
            <v>42573</v>
          </cell>
          <cell r="B5620">
            <v>42</v>
          </cell>
          <cell r="D5620">
            <v>0.75</v>
          </cell>
          <cell r="F5620" t="str">
            <v>Fast_Firm</v>
          </cell>
        </row>
        <row r="5621">
          <cell r="A5621">
            <v>42573</v>
          </cell>
          <cell r="B5621">
            <v>42</v>
          </cell>
          <cell r="D5621">
            <v>0.75</v>
          </cell>
          <cell r="F5621" t="str">
            <v>Fast_Firm</v>
          </cell>
        </row>
        <row r="5622">
          <cell r="A5622">
            <v>42573</v>
          </cell>
          <cell r="B5622">
            <v>43</v>
          </cell>
          <cell r="D5622">
            <v>5.25</v>
          </cell>
          <cell r="F5622" t="str">
            <v>Fast_Firm</v>
          </cell>
        </row>
        <row r="5623">
          <cell r="A5623">
            <v>42573</v>
          </cell>
          <cell r="B5623">
            <v>43</v>
          </cell>
          <cell r="D5623">
            <v>3.75</v>
          </cell>
          <cell r="F5623" t="str">
            <v>Fast_Firm</v>
          </cell>
        </row>
        <row r="5624">
          <cell r="A5624">
            <v>42573</v>
          </cell>
          <cell r="B5624">
            <v>44</v>
          </cell>
          <cell r="D5624">
            <v>18</v>
          </cell>
          <cell r="F5624" t="str">
            <v>Fast_Firm</v>
          </cell>
        </row>
        <row r="5625">
          <cell r="A5625">
            <v>42573</v>
          </cell>
          <cell r="B5625">
            <v>44</v>
          </cell>
          <cell r="D5625">
            <v>9</v>
          </cell>
          <cell r="F5625" t="str">
            <v>Fast_Firm</v>
          </cell>
        </row>
        <row r="5626">
          <cell r="A5626">
            <v>42573</v>
          </cell>
          <cell r="B5626">
            <v>45</v>
          </cell>
          <cell r="D5626">
            <v>3.3330000000000002</v>
          </cell>
          <cell r="F5626" t="str">
            <v>Fast_Firm</v>
          </cell>
        </row>
        <row r="5627">
          <cell r="A5627">
            <v>42573</v>
          </cell>
          <cell r="B5627">
            <v>45</v>
          </cell>
          <cell r="D5627">
            <v>0</v>
          </cell>
          <cell r="F5627" t="str">
            <v>NF_FR_Util_O</v>
          </cell>
        </row>
        <row r="5628">
          <cell r="A5628">
            <v>42573</v>
          </cell>
          <cell r="B5628">
            <v>47</v>
          </cell>
          <cell r="D5628">
            <v>0</v>
          </cell>
          <cell r="F5628" t="str">
            <v>NF_FR_Util_O</v>
          </cell>
        </row>
        <row r="5629">
          <cell r="A5629">
            <v>42573</v>
          </cell>
          <cell r="B5629">
            <v>48</v>
          </cell>
          <cell r="D5629">
            <v>0</v>
          </cell>
          <cell r="F5629" t="str">
            <v>NF_FR_Util_O</v>
          </cell>
        </row>
        <row r="5630">
          <cell r="A5630">
            <v>42573</v>
          </cell>
          <cell r="B5630">
            <v>48</v>
          </cell>
          <cell r="D5630">
            <v>0</v>
          </cell>
          <cell r="F5630" t="str">
            <v>NF_FR_Util_O</v>
          </cell>
        </row>
        <row r="5631">
          <cell r="A5631">
            <v>42573</v>
          </cell>
          <cell r="B5631">
            <v>48</v>
          </cell>
          <cell r="D5631">
            <v>0.55500000000000005</v>
          </cell>
          <cell r="F5631" t="str">
            <v>NF_FR_Util_O</v>
          </cell>
        </row>
        <row r="5632">
          <cell r="A5632">
            <v>42573</v>
          </cell>
          <cell r="B5632">
            <v>48</v>
          </cell>
          <cell r="D5632">
            <v>0</v>
          </cell>
          <cell r="F5632" t="str">
            <v>NF_FR_Util_O</v>
          </cell>
        </row>
        <row r="5633">
          <cell r="A5633">
            <v>42574</v>
          </cell>
          <cell r="B5633">
            <v>5</v>
          </cell>
          <cell r="D5633">
            <v>23.332999999999998</v>
          </cell>
          <cell r="F5633" t="str">
            <v>NF_FR_Util_O</v>
          </cell>
        </row>
        <row r="5634">
          <cell r="A5634">
            <v>42574</v>
          </cell>
          <cell r="B5634">
            <v>7</v>
          </cell>
          <cell r="D5634">
            <v>41.4</v>
          </cell>
          <cell r="F5634" t="str">
            <v>NF_FR_Util_O</v>
          </cell>
        </row>
        <row r="5635">
          <cell r="A5635">
            <v>42574</v>
          </cell>
          <cell r="B5635">
            <v>12</v>
          </cell>
          <cell r="D5635">
            <v>0</v>
          </cell>
          <cell r="F5635" t="str">
            <v>NF_FR_Util_O</v>
          </cell>
        </row>
        <row r="5636">
          <cell r="A5636">
            <v>42574</v>
          </cell>
          <cell r="B5636">
            <v>12</v>
          </cell>
          <cell r="D5636">
            <v>0</v>
          </cell>
          <cell r="F5636" t="str">
            <v>NF_FR_Util_O</v>
          </cell>
        </row>
        <row r="5637">
          <cell r="A5637">
            <v>42574</v>
          </cell>
          <cell r="B5637">
            <v>12</v>
          </cell>
          <cell r="D5637">
            <v>0</v>
          </cell>
          <cell r="F5637" t="str">
            <v>NF_FR_Util_O</v>
          </cell>
        </row>
        <row r="5638">
          <cell r="A5638">
            <v>42574</v>
          </cell>
          <cell r="B5638">
            <v>13</v>
          </cell>
          <cell r="D5638">
            <v>0</v>
          </cell>
          <cell r="F5638" t="str">
            <v>NF_FR_Util_O</v>
          </cell>
        </row>
        <row r="5639">
          <cell r="A5639">
            <v>42574</v>
          </cell>
          <cell r="B5639">
            <v>13</v>
          </cell>
          <cell r="D5639">
            <v>0</v>
          </cell>
          <cell r="F5639" t="str">
            <v>NF_FR_Util_O</v>
          </cell>
        </row>
        <row r="5640">
          <cell r="A5640">
            <v>42574</v>
          </cell>
          <cell r="B5640">
            <v>14</v>
          </cell>
          <cell r="D5640">
            <v>12</v>
          </cell>
          <cell r="F5640" t="str">
            <v>Fast_Firm</v>
          </cell>
        </row>
        <row r="5641">
          <cell r="A5641">
            <v>42574</v>
          </cell>
          <cell r="B5641">
            <v>18</v>
          </cell>
          <cell r="D5641">
            <v>15</v>
          </cell>
          <cell r="F5641" t="str">
            <v>Fast_Firm</v>
          </cell>
        </row>
        <row r="5642">
          <cell r="A5642">
            <v>42574</v>
          </cell>
          <cell r="B5642">
            <v>18</v>
          </cell>
          <cell r="D5642">
            <v>12</v>
          </cell>
          <cell r="F5642" t="str">
            <v>Fast_Firm</v>
          </cell>
        </row>
        <row r="5643">
          <cell r="A5643">
            <v>42574</v>
          </cell>
          <cell r="B5643">
            <v>26</v>
          </cell>
          <cell r="D5643">
            <v>5</v>
          </cell>
          <cell r="F5643" t="str">
            <v>Fast_Firm</v>
          </cell>
        </row>
        <row r="5644">
          <cell r="A5644">
            <v>42574</v>
          </cell>
          <cell r="B5644">
            <v>26</v>
          </cell>
          <cell r="D5644">
            <v>0</v>
          </cell>
          <cell r="F5644" t="str">
            <v>NF_FR_Util_O</v>
          </cell>
        </row>
        <row r="5645">
          <cell r="A5645">
            <v>42574</v>
          </cell>
          <cell r="B5645">
            <v>26</v>
          </cell>
          <cell r="D5645">
            <v>19.5</v>
          </cell>
          <cell r="F5645" t="str">
            <v>Fast_Firm</v>
          </cell>
        </row>
        <row r="5646">
          <cell r="A5646">
            <v>42574</v>
          </cell>
          <cell r="B5646">
            <v>26</v>
          </cell>
          <cell r="D5646">
            <v>12</v>
          </cell>
          <cell r="F5646" t="str">
            <v>Fast_Firm</v>
          </cell>
        </row>
        <row r="5647">
          <cell r="A5647">
            <v>42574</v>
          </cell>
          <cell r="B5647">
            <v>27</v>
          </cell>
          <cell r="D5647">
            <v>12</v>
          </cell>
          <cell r="F5647" t="str">
            <v>Fast_Firm</v>
          </cell>
        </row>
        <row r="5648">
          <cell r="A5648">
            <v>42574</v>
          </cell>
          <cell r="B5648">
            <v>36</v>
          </cell>
          <cell r="D5648">
            <v>11.25</v>
          </cell>
          <cell r="F5648" t="str">
            <v>Fast_Firm</v>
          </cell>
        </row>
        <row r="5649">
          <cell r="A5649">
            <v>42574</v>
          </cell>
          <cell r="B5649">
            <v>37</v>
          </cell>
          <cell r="D5649">
            <v>9.75</v>
          </cell>
          <cell r="F5649" t="str">
            <v>Fast_Firm</v>
          </cell>
        </row>
        <row r="5650">
          <cell r="A5650">
            <v>42574</v>
          </cell>
          <cell r="B5650">
            <v>40</v>
          </cell>
          <cell r="D5650">
            <v>0</v>
          </cell>
          <cell r="F5650" t="str">
            <v>NF_FR_Util_O</v>
          </cell>
        </row>
        <row r="5651">
          <cell r="A5651">
            <v>42574</v>
          </cell>
          <cell r="B5651">
            <v>40</v>
          </cell>
          <cell r="D5651">
            <v>18</v>
          </cell>
          <cell r="F5651" t="str">
            <v>Fast_Firm</v>
          </cell>
        </row>
        <row r="5652">
          <cell r="A5652">
            <v>42574</v>
          </cell>
          <cell r="B5652">
            <v>40</v>
          </cell>
          <cell r="D5652">
            <v>9</v>
          </cell>
          <cell r="F5652" t="str">
            <v>Fast_Firm</v>
          </cell>
        </row>
        <row r="5653">
          <cell r="A5653">
            <v>42574</v>
          </cell>
          <cell r="B5653">
            <v>41</v>
          </cell>
          <cell r="D5653">
            <v>21</v>
          </cell>
          <cell r="F5653" t="str">
            <v>Fast_Firm</v>
          </cell>
        </row>
        <row r="5654">
          <cell r="A5654">
            <v>42574</v>
          </cell>
          <cell r="B5654">
            <v>43</v>
          </cell>
          <cell r="D5654">
            <v>15</v>
          </cell>
          <cell r="F5654" t="str">
            <v>NF_FR_Util_O</v>
          </cell>
        </row>
        <row r="5655">
          <cell r="A5655">
            <v>42574</v>
          </cell>
          <cell r="B5655">
            <v>43</v>
          </cell>
          <cell r="D5655">
            <v>3.75</v>
          </cell>
          <cell r="F5655" t="str">
            <v>Fast_Firm</v>
          </cell>
        </row>
        <row r="5656">
          <cell r="A5656">
            <v>42574</v>
          </cell>
          <cell r="B5656">
            <v>44</v>
          </cell>
          <cell r="D5656">
            <v>90</v>
          </cell>
          <cell r="F5656" t="str">
            <v>NF_FR_Util_O</v>
          </cell>
        </row>
        <row r="5657">
          <cell r="A5657">
            <v>42574</v>
          </cell>
          <cell r="B5657">
            <v>44</v>
          </cell>
          <cell r="D5657">
            <v>20.25</v>
          </cell>
          <cell r="F5657" t="str">
            <v>Fast_Firm</v>
          </cell>
        </row>
        <row r="5658">
          <cell r="A5658">
            <v>42574</v>
          </cell>
          <cell r="B5658">
            <v>45</v>
          </cell>
          <cell r="D5658">
            <v>67.5</v>
          </cell>
          <cell r="F5658" t="str">
            <v>NF_FR_Util_O</v>
          </cell>
        </row>
        <row r="5659">
          <cell r="A5659">
            <v>42574</v>
          </cell>
          <cell r="B5659">
            <v>45</v>
          </cell>
          <cell r="D5659">
            <v>31.5</v>
          </cell>
          <cell r="F5659" t="str">
            <v>Fast_Firm</v>
          </cell>
        </row>
        <row r="5660">
          <cell r="A5660">
            <v>42574</v>
          </cell>
          <cell r="B5660">
            <v>46</v>
          </cell>
          <cell r="D5660">
            <v>0</v>
          </cell>
          <cell r="F5660" t="str">
            <v>NF_FR_Util_O</v>
          </cell>
        </row>
        <row r="5661">
          <cell r="A5661">
            <v>42574</v>
          </cell>
          <cell r="B5661">
            <v>47</v>
          </cell>
          <cell r="D5661">
            <v>0</v>
          </cell>
          <cell r="F5661" t="str">
            <v>NF_FR_Util_O</v>
          </cell>
        </row>
        <row r="5662">
          <cell r="A5662">
            <v>42575</v>
          </cell>
          <cell r="B5662">
            <v>1</v>
          </cell>
          <cell r="D5662">
            <v>0</v>
          </cell>
          <cell r="F5662" t="str">
            <v>NF_FR_Util_O</v>
          </cell>
        </row>
        <row r="5663">
          <cell r="A5663">
            <v>42575</v>
          </cell>
          <cell r="B5663">
            <v>1</v>
          </cell>
          <cell r="D5663">
            <v>12</v>
          </cell>
          <cell r="F5663" t="str">
            <v>NF_FR_Util_O</v>
          </cell>
        </row>
        <row r="5664">
          <cell r="A5664">
            <v>42575</v>
          </cell>
          <cell r="B5664">
            <v>2</v>
          </cell>
          <cell r="D5664">
            <v>0</v>
          </cell>
          <cell r="F5664" t="str">
            <v>NF_FR_Util_O</v>
          </cell>
        </row>
        <row r="5665">
          <cell r="A5665">
            <v>42575</v>
          </cell>
          <cell r="B5665">
            <v>14</v>
          </cell>
          <cell r="D5665">
            <v>0</v>
          </cell>
          <cell r="F5665" t="str">
            <v>Fast_Firm</v>
          </cell>
        </row>
        <row r="5666">
          <cell r="A5666">
            <v>42575</v>
          </cell>
          <cell r="B5666">
            <v>14</v>
          </cell>
          <cell r="D5666">
            <v>0</v>
          </cell>
          <cell r="F5666" t="str">
            <v>Fast_Firm</v>
          </cell>
        </row>
        <row r="5667">
          <cell r="A5667">
            <v>42575</v>
          </cell>
          <cell r="B5667">
            <v>15</v>
          </cell>
          <cell r="D5667">
            <v>0</v>
          </cell>
          <cell r="F5667" t="str">
            <v>NF_FR_Util_O</v>
          </cell>
        </row>
        <row r="5668">
          <cell r="A5668">
            <v>42575</v>
          </cell>
          <cell r="B5668">
            <v>15</v>
          </cell>
          <cell r="D5668">
            <v>0</v>
          </cell>
          <cell r="F5668" t="str">
            <v>NF_FR_Util_O</v>
          </cell>
        </row>
        <row r="5669">
          <cell r="A5669">
            <v>42575</v>
          </cell>
          <cell r="B5669">
            <v>17</v>
          </cell>
          <cell r="D5669">
            <v>0</v>
          </cell>
          <cell r="F5669" t="str">
            <v>Fast_Firm</v>
          </cell>
        </row>
        <row r="5670">
          <cell r="A5670">
            <v>42575</v>
          </cell>
          <cell r="B5670">
            <v>23</v>
          </cell>
          <cell r="D5670">
            <v>8.3330000000000002</v>
          </cell>
          <cell r="F5670" t="str">
            <v>Fast_Firm</v>
          </cell>
        </row>
        <row r="5671">
          <cell r="A5671">
            <v>42575</v>
          </cell>
          <cell r="B5671">
            <v>23</v>
          </cell>
          <cell r="D5671">
            <v>15</v>
          </cell>
          <cell r="F5671" t="str">
            <v>NF_FR_Util_O</v>
          </cell>
        </row>
        <row r="5672">
          <cell r="A5672">
            <v>42575</v>
          </cell>
          <cell r="B5672">
            <v>23</v>
          </cell>
          <cell r="D5672">
            <v>19.5</v>
          </cell>
          <cell r="F5672" t="str">
            <v>Fast_Firm</v>
          </cell>
        </row>
        <row r="5673">
          <cell r="A5673">
            <v>42575</v>
          </cell>
          <cell r="B5673">
            <v>23</v>
          </cell>
          <cell r="D5673">
            <v>30</v>
          </cell>
          <cell r="F5673" t="str">
            <v>Fast_Firm</v>
          </cell>
        </row>
        <row r="5674">
          <cell r="A5674">
            <v>42575</v>
          </cell>
          <cell r="B5674">
            <v>24</v>
          </cell>
          <cell r="D5674">
            <v>8.25</v>
          </cell>
          <cell r="F5674" t="str">
            <v>Fast_Firm</v>
          </cell>
        </row>
        <row r="5675">
          <cell r="A5675">
            <v>42575</v>
          </cell>
          <cell r="B5675">
            <v>24</v>
          </cell>
          <cell r="D5675">
            <v>38.25</v>
          </cell>
          <cell r="F5675" t="str">
            <v>Fast_Firm</v>
          </cell>
        </row>
        <row r="5676">
          <cell r="A5676">
            <v>42575</v>
          </cell>
          <cell r="B5676">
            <v>25</v>
          </cell>
          <cell r="D5676">
            <v>27.75</v>
          </cell>
          <cell r="F5676" t="str">
            <v>Fast_Firm</v>
          </cell>
        </row>
        <row r="5677">
          <cell r="A5677">
            <v>42575</v>
          </cell>
          <cell r="B5677">
            <v>25</v>
          </cell>
          <cell r="D5677">
            <v>29.25</v>
          </cell>
          <cell r="F5677" t="str">
            <v>Fast_Firm</v>
          </cell>
        </row>
        <row r="5678">
          <cell r="A5678">
            <v>42575</v>
          </cell>
          <cell r="B5678">
            <v>26</v>
          </cell>
          <cell r="D5678">
            <v>135</v>
          </cell>
          <cell r="F5678" t="str">
            <v>NF_FR_Util_O</v>
          </cell>
        </row>
        <row r="5679">
          <cell r="A5679">
            <v>42575</v>
          </cell>
          <cell r="B5679">
            <v>27</v>
          </cell>
          <cell r="D5679">
            <v>150</v>
          </cell>
          <cell r="F5679" t="str">
            <v>NF_FR_Util_O</v>
          </cell>
        </row>
        <row r="5680">
          <cell r="A5680">
            <v>42575</v>
          </cell>
          <cell r="B5680">
            <v>28</v>
          </cell>
          <cell r="D5680">
            <v>118.75</v>
          </cell>
          <cell r="F5680" t="str">
            <v>NF_FR_Util_O</v>
          </cell>
        </row>
        <row r="5681">
          <cell r="A5681">
            <v>42575</v>
          </cell>
          <cell r="B5681">
            <v>29</v>
          </cell>
          <cell r="D5681">
            <v>51.25</v>
          </cell>
          <cell r="F5681" t="str">
            <v>NF_FR_Util_O</v>
          </cell>
        </row>
        <row r="5682">
          <cell r="A5682">
            <v>42575</v>
          </cell>
          <cell r="B5682">
            <v>32</v>
          </cell>
          <cell r="D5682">
            <v>22.5</v>
          </cell>
          <cell r="F5682" t="str">
            <v>NF_FR_Util_O</v>
          </cell>
        </row>
        <row r="5683">
          <cell r="A5683">
            <v>42575</v>
          </cell>
          <cell r="B5683">
            <v>35</v>
          </cell>
          <cell r="D5683">
            <v>0</v>
          </cell>
          <cell r="F5683" t="str">
            <v>NF_FR_Util_O</v>
          </cell>
        </row>
        <row r="5684">
          <cell r="A5684">
            <v>42575</v>
          </cell>
          <cell r="B5684">
            <v>36</v>
          </cell>
          <cell r="D5684">
            <v>0</v>
          </cell>
          <cell r="F5684" t="str">
            <v>NF_FR_Util_O</v>
          </cell>
        </row>
        <row r="5685">
          <cell r="A5685">
            <v>42575</v>
          </cell>
          <cell r="B5685">
            <v>37</v>
          </cell>
          <cell r="D5685">
            <v>0</v>
          </cell>
          <cell r="F5685" t="str">
            <v>NF_FR_Util_O</v>
          </cell>
        </row>
        <row r="5686">
          <cell r="A5686">
            <v>42575</v>
          </cell>
          <cell r="B5686">
            <v>38</v>
          </cell>
          <cell r="D5686">
            <v>2.5</v>
          </cell>
          <cell r="F5686" t="str">
            <v>NF_FR_Util_O</v>
          </cell>
        </row>
        <row r="5687">
          <cell r="A5687">
            <v>42575</v>
          </cell>
          <cell r="B5687">
            <v>40</v>
          </cell>
          <cell r="D5687">
            <v>0</v>
          </cell>
          <cell r="F5687" t="str">
            <v>NF_FR_Util_O</v>
          </cell>
        </row>
        <row r="5688">
          <cell r="A5688">
            <v>42575</v>
          </cell>
          <cell r="B5688">
            <v>46</v>
          </cell>
          <cell r="D5688">
            <v>0</v>
          </cell>
          <cell r="F5688" t="str">
            <v>NF_FR_Util_O</v>
          </cell>
        </row>
        <row r="5689">
          <cell r="A5689">
            <v>42575</v>
          </cell>
          <cell r="B5689">
            <v>46</v>
          </cell>
          <cell r="D5689">
            <v>0</v>
          </cell>
          <cell r="F5689" t="str">
            <v>NF_FR_Util_O</v>
          </cell>
        </row>
        <row r="5690">
          <cell r="A5690">
            <v>42575</v>
          </cell>
          <cell r="B5690">
            <v>47</v>
          </cell>
          <cell r="D5690">
            <v>0</v>
          </cell>
          <cell r="F5690" t="str">
            <v>NF_FR_Util_O</v>
          </cell>
        </row>
        <row r="5691">
          <cell r="A5691">
            <v>42575</v>
          </cell>
          <cell r="B5691">
            <v>47</v>
          </cell>
          <cell r="D5691">
            <v>24</v>
          </cell>
          <cell r="F5691" t="str">
            <v>NF_FR_Util_O</v>
          </cell>
        </row>
        <row r="5692">
          <cell r="A5692">
            <v>42575</v>
          </cell>
          <cell r="B5692">
            <v>48</v>
          </cell>
          <cell r="D5692">
            <v>0</v>
          </cell>
          <cell r="F5692" t="str">
            <v>NF_FR_Util_O</v>
          </cell>
        </row>
        <row r="5693">
          <cell r="A5693">
            <v>42576</v>
          </cell>
          <cell r="B5693">
            <v>1</v>
          </cell>
          <cell r="D5693">
            <v>0</v>
          </cell>
          <cell r="F5693" t="str">
            <v>NF_FR_Util_O</v>
          </cell>
        </row>
        <row r="5694">
          <cell r="A5694">
            <v>42576</v>
          </cell>
          <cell r="B5694">
            <v>2</v>
          </cell>
          <cell r="D5694">
            <v>0</v>
          </cell>
          <cell r="F5694" t="str">
            <v>NF_FR_Util_O</v>
          </cell>
        </row>
        <row r="5695">
          <cell r="A5695">
            <v>42576</v>
          </cell>
          <cell r="B5695">
            <v>5</v>
          </cell>
          <cell r="D5695">
            <v>50.783000000000001</v>
          </cell>
          <cell r="F5695" t="str">
            <v>NF_FR_Util_O</v>
          </cell>
        </row>
        <row r="5696">
          <cell r="A5696">
            <v>42576</v>
          </cell>
          <cell r="B5696">
            <v>12</v>
          </cell>
          <cell r="D5696">
            <v>0</v>
          </cell>
          <cell r="F5696" t="str">
            <v>NF_FR_Util_O</v>
          </cell>
        </row>
        <row r="5697">
          <cell r="A5697">
            <v>42576</v>
          </cell>
          <cell r="B5697">
            <v>12</v>
          </cell>
          <cell r="D5697">
            <v>17.466999999999999</v>
          </cell>
          <cell r="F5697" t="str">
            <v>NF_FR_Util_O</v>
          </cell>
        </row>
        <row r="5698">
          <cell r="A5698">
            <v>42576</v>
          </cell>
          <cell r="B5698">
            <v>12</v>
          </cell>
          <cell r="D5698">
            <v>19.649999999999999</v>
          </cell>
          <cell r="F5698" t="str">
            <v>NF_FR_Util_O</v>
          </cell>
        </row>
        <row r="5699">
          <cell r="A5699">
            <v>42576</v>
          </cell>
          <cell r="B5699">
            <v>12</v>
          </cell>
          <cell r="D5699">
            <v>17.600000000000001</v>
          </cell>
          <cell r="F5699" t="str">
            <v>NF_FR_Util_O</v>
          </cell>
        </row>
        <row r="5700">
          <cell r="A5700">
            <v>42576</v>
          </cell>
          <cell r="B5700">
            <v>12</v>
          </cell>
          <cell r="D5700">
            <v>0</v>
          </cell>
          <cell r="F5700" t="str">
            <v>NF_FR_Util_O</v>
          </cell>
        </row>
        <row r="5701">
          <cell r="A5701">
            <v>42576</v>
          </cell>
          <cell r="B5701">
            <v>12</v>
          </cell>
          <cell r="D5701">
            <v>0</v>
          </cell>
          <cell r="F5701" t="str">
            <v>NF_FR_Util_O</v>
          </cell>
        </row>
        <row r="5702">
          <cell r="A5702">
            <v>42576</v>
          </cell>
          <cell r="B5702">
            <v>13</v>
          </cell>
          <cell r="D5702">
            <v>17.466999999999999</v>
          </cell>
          <cell r="F5702" t="str">
            <v>NF_FR_Util_O</v>
          </cell>
        </row>
        <row r="5703">
          <cell r="A5703">
            <v>42576</v>
          </cell>
          <cell r="B5703">
            <v>13</v>
          </cell>
          <cell r="D5703">
            <v>2.1829999999999998</v>
          </cell>
          <cell r="F5703" t="str">
            <v>NF_FR_Util_O</v>
          </cell>
        </row>
        <row r="5704">
          <cell r="A5704">
            <v>42576</v>
          </cell>
          <cell r="B5704">
            <v>34</v>
          </cell>
          <cell r="D5704">
            <v>12</v>
          </cell>
          <cell r="F5704" t="str">
            <v>Fast_Firm</v>
          </cell>
        </row>
        <row r="5705">
          <cell r="A5705">
            <v>42576</v>
          </cell>
          <cell r="B5705">
            <v>36</v>
          </cell>
          <cell r="D5705">
            <v>10</v>
          </cell>
          <cell r="F5705" t="str">
            <v>NF_FR_Util_O</v>
          </cell>
        </row>
        <row r="5706">
          <cell r="A5706">
            <v>42576</v>
          </cell>
          <cell r="B5706">
            <v>38</v>
          </cell>
          <cell r="D5706">
            <v>12</v>
          </cell>
          <cell r="F5706" t="str">
            <v>Fast_Firm</v>
          </cell>
        </row>
        <row r="5707">
          <cell r="A5707">
            <v>42576</v>
          </cell>
          <cell r="B5707">
            <v>39</v>
          </cell>
          <cell r="D5707">
            <v>3.75</v>
          </cell>
          <cell r="F5707" t="str">
            <v>Fast_Firm</v>
          </cell>
        </row>
        <row r="5708">
          <cell r="A5708">
            <v>42576</v>
          </cell>
          <cell r="B5708">
            <v>39</v>
          </cell>
          <cell r="D5708">
            <v>11.25</v>
          </cell>
          <cell r="F5708" t="str">
            <v>Fast_Firm</v>
          </cell>
        </row>
        <row r="5709">
          <cell r="A5709">
            <v>42576</v>
          </cell>
          <cell r="B5709">
            <v>40</v>
          </cell>
          <cell r="D5709">
            <v>10</v>
          </cell>
          <cell r="F5709" t="str">
            <v>NF_FR_Util_O</v>
          </cell>
        </row>
        <row r="5710">
          <cell r="A5710">
            <v>42576</v>
          </cell>
          <cell r="B5710">
            <v>40</v>
          </cell>
          <cell r="D5710">
            <v>6</v>
          </cell>
          <cell r="F5710" t="str">
            <v>Fast_Firm</v>
          </cell>
        </row>
        <row r="5711">
          <cell r="A5711">
            <v>42576</v>
          </cell>
          <cell r="B5711">
            <v>40</v>
          </cell>
          <cell r="D5711">
            <v>18</v>
          </cell>
          <cell r="F5711" t="str">
            <v>Fast_Firm</v>
          </cell>
        </row>
        <row r="5712">
          <cell r="A5712">
            <v>42576</v>
          </cell>
          <cell r="B5712">
            <v>41</v>
          </cell>
          <cell r="D5712">
            <v>6.6669999999999998</v>
          </cell>
          <cell r="F5712" t="str">
            <v>Fast_Firm</v>
          </cell>
        </row>
        <row r="5713">
          <cell r="A5713">
            <v>42576</v>
          </cell>
          <cell r="B5713">
            <v>41</v>
          </cell>
          <cell r="D5713">
            <v>8.25</v>
          </cell>
          <cell r="F5713" t="str">
            <v>Fast_Firm</v>
          </cell>
        </row>
        <row r="5714">
          <cell r="A5714">
            <v>42576</v>
          </cell>
          <cell r="B5714">
            <v>41</v>
          </cell>
          <cell r="D5714">
            <v>6.75</v>
          </cell>
          <cell r="F5714" t="str">
            <v>Fast_Firm</v>
          </cell>
        </row>
        <row r="5715">
          <cell r="A5715">
            <v>42576</v>
          </cell>
          <cell r="B5715">
            <v>42</v>
          </cell>
          <cell r="D5715">
            <v>12.75</v>
          </cell>
          <cell r="F5715" t="str">
            <v>Fast_Firm</v>
          </cell>
        </row>
        <row r="5716">
          <cell r="A5716">
            <v>42576</v>
          </cell>
          <cell r="B5716">
            <v>42</v>
          </cell>
          <cell r="D5716">
            <v>9.75</v>
          </cell>
          <cell r="F5716" t="str">
            <v>Fast_Firm</v>
          </cell>
        </row>
        <row r="5717">
          <cell r="A5717">
            <v>42576</v>
          </cell>
          <cell r="B5717">
            <v>43</v>
          </cell>
          <cell r="D5717">
            <v>7.5</v>
          </cell>
          <cell r="F5717" t="str">
            <v>Fast_Firm</v>
          </cell>
        </row>
        <row r="5718">
          <cell r="A5718">
            <v>42576</v>
          </cell>
          <cell r="B5718">
            <v>43</v>
          </cell>
          <cell r="D5718">
            <v>23.25</v>
          </cell>
          <cell r="F5718" t="str">
            <v>Fast_Firm</v>
          </cell>
        </row>
        <row r="5719">
          <cell r="A5719">
            <v>42576</v>
          </cell>
          <cell r="B5719">
            <v>44</v>
          </cell>
          <cell r="D5719">
            <v>3.3330000000000002</v>
          </cell>
          <cell r="F5719" t="str">
            <v>Fast_Firm</v>
          </cell>
        </row>
        <row r="5720">
          <cell r="A5720">
            <v>42576</v>
          </cell>
          <cell r="B5720">
            <v>44</v>
          </cell>
          <cell r="D5720">
            <v>9.75</v>
          </cell>
          <cell r="F5720" t="str">
            <v>Fast_Firm</v>
          </cell>
        </row>
        <row r="5721">
          <cell r="A5721">
            <v>42576</v>
          </cell>
          <cell r="B5721">
            <v>44</v>
          </cell>
          <cell r="D5721">
            <v>4.5</v>
          </cell>
          <cell r="F5721" t="str">
            <v>Fast_Firm</v>
          </cell>
        </row>
        <row r="5722">
          <cell r="A5722">
            <v>42576</v>
          </cell>
          <cell r="B5722">
            <v>45</v>
          </cell>
          <cell r="D5722">
            <v>7.5</v>
          </cell>
          <cell r="F5722" t="str">
            <v>Fast_Firm</v>
          </cell>
        </row>
        <row r="5723">
          <cell r="A5723">
            <v>42576</v>
          </cell>
          <cell r="B5723">
            <v>46</v>
          </cell>
          <cell r="D5723">
            <v>0</v>
          </cell>
          <cell r="F5723" t="str">
            <v>NF_FR_Util_O</v>
          </cell>
        </row>
        <row r="5724">
          <cell r="A5724">
            <v>42577</v>
          </cell>
          <cell r="B5724">
            <v>1</v>
          </cell>
          <cell r="D5724">
            <v>4.8079999999999998</v>
          </cell>
          <cell r="F5724" t="str">
            <v>NF_FR_Util_O</v>
          </cell>
        </row>
        <row r="5725">
          <cell r="A5725">
            <v>42577</v>
          </cell>
          <cell r="B5725">
            <v>1</v>
          </cell>
          <cell r="D5725">
            <v>4.5</v>
          </cell>
          <cell r="F5725" t="str">
            <v>NF_FR_Util_O</v>
          </cell>
        </row>
        <row r="5726">
          <cell r="A5726">
            <v>42577</v>
          </cell>
          <cell r="B5726">
            <v>3</v>
          </cell>
          <cell r="D5726">
            <v>9.5329999999999995</v>
          </cell>
          <cell r="F5726" t="str">
            <v>NF_FR_Util_O</v>
          </cell>
        </row>
        <row r="5727">
          <cell r="A5727">
            <v>42577</v>
          </cell>
          <cell r="B5727">
            <v>3</v>
          </cell>
          <cell r="D5727">
            <v>0</v>
          </cell>
          <cell r="F5727" t="str">
            <v>NF_FR_Util_O</v>
          </cell>
        </row>
        <row r="5728">
          <cell r="A5728">
            <v>42577</v>
          </cell>
          <cell r="B5728">
            <v>3</v>
          </cell>
          <cell r="D5728">
            <v>0</v>
          </cell>
          <cell r="F5728" t="str">
            <v>NF_FR_Util_O</v>
          </cell>
        </row>
        <row r="5729">
          <cell r="A5729">
            <v>42577</v>
          </cell>
          <cell r="B5729">
            <v>3</v>
          </cell>
          <cell r="D5729">
            <v>10.5</v>
          </cell>
          <cell r="F5729" t="str">
            <v>NF_FR_Util_O</v>
          </cell>
        </row>
        <row r="5730">
          <cell r="A5730">
            <v>42577</v>
          </cell>
          <cell r="B5730">
            <v>4</v>
          </cell>
          <cell r="D5730">
            <v>4.75</v>
          </cell>
          <cell r="F5730" t="str">
            <v>NF_FR_Util_O</v>
          </cell>
        </row>
        <row r="5731">
          <cell r="A5731">
            <v>42577</v>
          </cell>
          <cell r="B5731">
            <v>6</v>
          </cell>
          <cell r="D5731">
            <v>0</v>
          </cell>
          <cell r="F5731" t="str">
            <v>NF_FR_Util_O</v>
          </cell>
        </row>
        <row r="5732">
          <cell r="A5732">
            <v>42577</v>
          </cell>
          <cell r="B5732">
            <v>7</v>
          </cell>
          <cell r="D5732">
            <v>18.600000000000001</v>
          </cell>
          <cell r="F5732" t="str">
            <v>NF_FR_Util_O</v>
          </cell>
        </row>
        <row r="5733">
          <cell r="A5733">
            <v>42577</v>
          </cell>
          <cell r="B5733">
            <v>10</v>
          </cell>
          <cell r="D5733">
            <v>31.5</v>
          </cell>
          <cell r="F5733" t="str">
            <v>NF_FR_Util_O</v>
          </cell>
        </row>
        <row r="5734">
          <cell r="A5734">
            <v>42577</v>
          </cell>
          <cell r="B5734">
            <v>10</v>
          </cell>
          <cell r="D5734">
            <v>13.5</v>
          </cell>
          <cell r="F5734" t="str">
            <v>NF_FR_Util_O</v>
          </cell>
        </row>
        <row r="5735">
          <cell r="A5735">
            <v>42577</v>
          </cell>
          <cell r="B5735">
            <v>11</v>
          </cell>
          <cell r="D5735">
            <v>13.5</v>
          </cell>
          <cell r="F5735" t="str">
            <v>NF_FR_Util_O</v>
          </cell>
        </row>
        <row r="5736">
          <cell r="A5736">
            <v>42577</v>
          </cell>
          <cell r="B5736">
            <v>12</v>
          </cell>
          <cell r="D5736">
            <v>0</v>
          </cell>
          <cell r="F5736" t="str">
            <v>NF_FR_Util_O</v>
          </cell>
        </row>
        <row r="5737">
          <cell r="A5737">
            <v>42577</v>
          </cell>
          <cell r="B5737">
            <v>12</v>
          </cell>
          <cell r="D5737">
            <v>0</v>
          </cell>
          <cell r="F5737" t="str">
            <v>NF_FR_Util_O</v>
          </cell>
        </row>
        <row r="5738">
          <cell r="A5738">
            <v>42577</v>
          </cell>
          <cell r="B5738">
            <v>12</v>
          </cell>
          <cell r="D5738">
            <v>36</v>
          </cell>
          <cell r="F5738" t="str">
            <v>NF_FR_Util_O</v>
          </cell>
        </row>
        <row r="5739">
          <cell r="A5739">
            <v>42577</v>
          </cell>
          <cell r="B5739">
            <v>12</v>
          </cell>
          <cell r="D5739">
            <v>0</v>
          </cell>
          <cell r="F5739" t="str">
            <v>NF_FR_Util_O</v>
          </cell>
        </row>
        <row r="5740">
          <cell r="A5740">
            <v>42577</v>
          </cell>
          <cell r="B5740">
            <v>12</v>
          </cell>
          <cell r="D5740">
            <v>3.65</v>
          </cell>
          <cell r="F5740" t="str">
            <v>NF_FR_Util_O</v>
          </cell>
        </row>
        <row r="5741">
          <cell r="A5741">
            <v>42577</v>
          </cell>
          <cell r="B5741">
            <v>12</v>
          </cell>
          <cell r="D5741">
            <v>0</v>
          </cell>
          <cell r="F5741" t="str">
            <v>NF_FR_Util_O</v>
          </cell>
        </row>
        <row r="5742">
          <cell r="A5742">
            <v>42577</v>
          </cell>
          <cell r="B5742">
            <v>12</v>
          </cell>
          <cell r="D5742">
            <v>3.65</v>
          </cell>
          <cell r="F5742" t="str">
            <v>NF_FR_Util_O</v>
          </cell>
        </row>
        <row r="5743">
          <cell r="A5743">
            <v>42577</v>
          </cell>
          <cell r="B5743">
            <v>14</v>
          </cell>
          <cell r="D5743">
            <v>0</v>
          </cell>
          <cell r="F5743" t="str">
            <v>NF_FR_Util_O</v>
          </cell>
        </row>
        <row r="5744">
          <cell r="A5744">
            <v>42577</v>
          </cell>
          <cell r="B5744">
            <v>14</v>
          </cell>
          <cell r="D5744">
            <v>5</v>
          </cell>
          <cell r="F5744" t="str">
            <v>NF_FR_Util_O</v>
          </cell>
        </row>
        <row r="5745">
          <cell r="A5745">
            <v>42577</v>
          </cell>
          <cell r="B5745">
            <v>14</v>
          </cell>
          <cell r="D5745">
            <v>9.75</v>
          </cell>
          <cell r="F5745" t="str">
            <v>Fast_Firm</v>
          </cell>
        </row>
        <row r="5746">
          <cell r="A5746">
            <v>42577</v>
          </cell>
          <cell r="B5746">
            <v>15</v>
          </cell>
          <cell r="D5746">
            <v>5</v>
          </cell>
          <cell r="F5746" t="str">
            <v>NF_FR_Util_O</v>
          </cell>
        </row>
        <row r="5747">
          <cell r="A5747">
            <v>42577</v>
          </cell>
          <cell r="B5747">
            <v>15</v>
          </cell>
          <cell r="D5747">
            <v>20</v>
          </cell>
          <cell r="F5747" t="str">
            <v>Fast_Firm</v>
          </cell>
        </row>
        <row r="5748">
          <cell r="A5748">
            <v>42577</v>
          </cell>
          <cell r="B5748">
            <v>23</v>
          </cell>
          <cell r="D5748">
            <v>6.75</v>
          </cell>
          <cell r="F5748" t="str">
            <v>Fast_Firm</v>
          </cell>
        </row>
        <row r="5749">
          <cell r="A5749">
            <v>42577</v>
          </cell>
          <cell r="B5749">
            <v>23</v>
          </cell>
          <cell r="D5749">
            <v>6.75</v>
          </cell>
          <cell r="F5749" t="str">
            <v>Fast_Firm</v>
          </cell>
        </row>
        <row r="5750">
          <cell r="A5750">
            <v>42577</v>
          </cell>
          <cell r="B5750">
            <v>24</v>
          </cell>
          <cell r="D5750">
            <v>24</v>
          </cell>
          <cell r="F5750" t="str">
            <v>Fast_Firm</v>
          </cell>
        </row>
        <row r="5751">
          <cell r="A5751">
            <v>42577</v>
          </cell>
          <cell r="B5751">
            <v>24</v>
          </cell>
          <cell r="D5751">
            <v>13.5</v>
          </cell>
          <cell r="F5751" t="str">
            <v>Fast_Firm</v>
          </cell>
        </row>
        <row r="5752">
          <cell r="A5752">
            <v>42577</v>
          </cell>
          <cell r="B5752">
            <v>25</v>
          </cell>
          <cell r="D5752">
            <v>6.75</v>
          </cell>
          <cell r="F5752" t="str">
            <v>Fast_Firm</v>
          </cell>
        </row>
        <row r="5753">
          <cell r="A5753">
            <v>42577</v>
          </cell>
          <cell r="B5753">
            <v>25</v>
          </cell>
          <cell r="D5753">
            <v>5.25</v>
          </cell>
          <cell r="F5753" t="str">
            <v>Fast_Firm</v>
          </cell>
        </row>
        <row r="5754">
          <cell r="A5754">
            <v>42577</v>
          </cell>
          <cell r="B5754">
            <v>27</v>
          </cell>
          <cell r="D5754">
            <v>10.5</v>
          </cell>
          <cell r="F5754" t="str">
            <v>Fast_Firm</v>
          </cell>
        </row>
        <row r="5755">
          <cell r="A5755">
            <v>42577</v>
          </cell>
          <cell r="B5755">
            <v>27</v>
          </cell>
          <cell r="D5755">
            <v>7.5</v>
          </cell>
          <cell r="F5755" t="str">
            <v>Fast_Firm</v>
          </cell>
        </row>
        <row r="5756">
          <cell r="A5756">
            <v>42577</v>
          </cell>
          <cell r="B5756">
            <v>28</v>
          </cell>
          <cell r="D5756">
            <v>0</v>
          </cell>
          <cell r="F5756" t="str">
            <v>NF_FR_Util_O</v>
          </cell>
        </row>
        <row r="5757">
          <cell r="A5757">
            <v>42577</v>
          </cell>
          <cell r="B5757">
            <v>34</v>
          </cell>
          <cell r="D5757">
            <v>0</v>
          </cell>
          <cell r="F5757" t="str">
            <v>NF_FR_Util_O</v>
          </cell>
        </row>
        <row r="5758">
          <cell r="A5758">
            <v>42577</v>
          </cell>
          <cell r="B5758">
            <v>35</v>
          </cell>
          <cell r="D5758">
            <v>0</v>
          </cell>
          <cell r="F5758" t="str">
            <v>NF_FR_Util_O</v>
          </cell>
        </row>
        <row r="5759">
          <cell r="A5759">
            <v>42577</v>
          </cell>
          <cell r="B5759">
            <v>36</v>
          </cell>
          <cell r="D5759">
            <v>0</v>
          </cell>
          <cell r="F5759" t="str">
            <v>NF_FR_Util_O</v>
          </cell>
        </row>
        <row r="5760">
          <cell r="A5760">
            <v>42577</v>
          </cell>
          <cell r="B5760">
            <v>37</v>
          </cell>
          <cell r="D5760">
            <v>4.375</v>
          </cell>
          <cell r="F5760" t="str">
            <v>NF_FR_Util_O</v>
          </cell>
        </row>
        <row r="5761">
          <cell r="A5761">
            <v>42577</v>
          </cell>
          <cell r="B5761">
            <v>38</v>
          </cell>
          <cell r="D5761">
            <v>0</v>
          </cell>
          <cell r="F5761" t="str">
            <v>NF_FR_Util_O</v>
          </cell>
        </row>
        <row r="5762">
          <cell r="A5762">
            <v>42577</v>
          </cell>
          <cell r="B5762">
            <v>39</v>
          </cell>
          <cell r="D5762">
            <v>7.5</v>
          </cell>
          <cell r="F5762" t="str">
            <v>Fast_Firm</v>
          </cell>
        </row>
        <row r="5763">
          <cell r="A5763">
            <v>42577</v>
          </cell>
          <cell r="B5763">
            <v>40</v>
          </cell>
          <cell r="D5763">
            <v>0.75</v>
          </cell>
          <cell r="F5763" t="str">
            <v>Fast_Firm</v>
          </cell>
        </row>
        <row r="5764">
          <cell r="A5764">
            <v>42577</v>
          </cell>
          <cell r="B5764">
            <v>40</v>
          </cell>
          <cell r="D5764">
            <v>0.75</v>
          </cell>
          <cell r="F5764" t="str">
            <v>Fast_Firm</v>
          </cell>
        </row>
        <row r="5765">
          <cell r="A5765">
            <v>42577</v>
          </cell>
          <cell r="B5765">
            <v>41</v>
          </cell>
          <cell r="D5765">
            <v>22.5</v>
          </cell>
          <cell r="F5765" t="str">
            <v>NF_FR_Util_O</v>
          </cell>
        </row>
        <row r="5766">
          <cell r="A5766">
            <v>42577</v>
          </cell>
          <cell r="B5766">
            <v>41</v>
          </cell>
          <cell r="D5766">
            <v>32.25</v>
          </cell>
          <cell r="F5766" t="str">
            <v>Fast_Firm</v>
          </cell>
        </row>
        <row r="5767">
          <cell r="A5767">
            <v>42577</v>
          </cell>
          <cell r="B5767">
            <v>41</v>
          </cell>
          <cell r="D5767">
            <v>32.25</v>
          </cell>
          <cell r="F5767" t="str">
            <v>Fast_Firm</v>
          </cell>
        </row>
        <row r="5768">
          <cell r="A5768">
            <v>42577</v>
          </cell>
          <cell r="B5768">
            <v>43</v>
          </cell>
          <cell r="D5768">
            <v>7.5</v>
          </cell>
          <cell r="F5768" t="str">
            <v>Fast_Firm</v>
          </cell>
        </row>
        <row r="5769">
          <cell r="A5769">
            <v>42577</v>
          </cell>
          <cell r="B5769">
            <v>43</v>
          </cell>
          <cell r="D5769">
            <v>9</v>
          </cell>
          <cell r="F5769" t="str">
            <v>Fast_Firm</v>
          </cell>
        </row>
        <row r="5770">
          <cell r="A5770">
            <v>42577</v>
          </cell>
          <cell r="B5770">
            <v>44</v>
          </cell>
          <cell r="D5770">
            <v>0</v>
          </cell>
          <cell r="F5770" t="str">
            <v>NF_FR_Util_O</v>
          </cell>
        </row>
        <row r="5771">
          <cell r="A5771">
            <v>42577</v>
          </cell>
          <cell r="B5771">
            <v>46</v>
          </cell>
          <cell r="D5771">
            <v>0</v>
          </cell>
          <cell r="F5771" t="str">
            <v>NF_FR_Util_O</v>
          </cell>
        </row>
        <row r="5772">
          <cell r="A5772">
            <v>42577</v>
          </cell>
          <cell r="B5772">
            <v>48</v>
          </cell>
          <cell r="D5772">
            <v>0</v>
          </cell>
          <cell r="F5772" t="str">
            <v>NF_FR_Util_O</v>
          </cell>
        </row>
        <row r="5773">
          <cell r="A5773">
            <v>42577</v>
          </cell>
          <cell r="B5773">
            <v>48</v>
          </cell>
          <cell r="D5773">
            <v>0</v>
          </cell>
          <cell r="F5773" t="str">
            <v>NF_FR_Util_O</v>
          </cell>
        </row>
        <row r="5774">
          <cell r="A5774">
            <v>42577</v>
          </cell>
          <cell r="B5774">
            <v>48</v>
          </cell>
          <cell r="D5774">
            <v>0</v>
          </cell>
          <cell r="F5774" t="str">
            <v>NF_FR_Util_O</v>
          </cell>
        </row>
        <row r="5775">
          <cell r="A5775">
            <v>42578</v>
          </cell>
          <cell r="B5775">
            <v>1</v>
          </cell>
          <cell r="D5775">
            <v>0</v>
          </cell>
          <cell r="F5775" t="str">
            <v>NF_FR_Util_O</v>
          </cell>
        </row>
        <row r="5776">
          <cell r="A5776">
            <v>42578</v>
          </cell>
          <cell r="B5776">
            <v>1</v>
          </cell>
          <cell r="D5776">
            <v>0</v>
          </cell>
          <cell r="F5776" t="str">
            <v>NF_FR_Util_O</v>
          </cell>
        </row>
        <row r="5777">
          <cell r="A5777">
            <v>42578</v>
          </cell>
          <cell r="B5777">
            <v>1</v>
          </cell>
          <cell r="D5777">
            <v>0</v>
          </cell>
          <cell r="F5777" t="str">
            <v>NF_FR_Util_O</v>
          </cell>
        </row>
        <row r="5778">
          <cell r="A5778">
            <v>42578</v>
          </cell>
          <cell r="B5778">
            <v>2</v>
          </cell>
          <cell r="D5778">
            <v>0</v>
          </cell>
          <cell r="F5778" t="str">
            <v>NF_FR_Util_O</v>
          </cell>
        </row>
        <row r="5779">
          <cell r="A5779">
            <v>42578</v>
          </cell>
          <cell r="B5779">
            <v>2</v>
          </cell>
          <cell r="D5779">
            <v>0</v>
          </cell>
          <cell r="F5779" t="str">
            <v>NF_FR_Util_O</v>
          </cell>
        </row>
        <row r="5780">
          <cell r="A5780">
            <v>42578</v>
          </cell>
          <cell r="B5780">
            <v>3</v>
          </cell>
          <cell r="D5780">
            <v>0</v>
          </cell>
          <cell r="F5780" t="str">
            <v>NF_FR_Util_O</v>
          </cell>
        </row>
        <row r="5781">
          <cell r="A5781">
            <v>42578</v>
          </cell>
          <cell r="B5781">
            <v>4</v>
          </cell>
          <cell r="D5781">
            <v>0</v>
          </cell>
          <cell r="F5781" t="str">
            <v>NF_FR_Util_O</v>
          </cell>
        </row>
        <row r="5782">
          <cell r="A5782">
            <v>42578</v>
          </cell>
          <cell r="B5782">
            <v>5</v>
          </cell>
          <cell r="D5782">
            <v>0</v>
          </cell>
          <cell r="F5782" t="str">
            <v>NF_FR_Util_O</v>
          </cell>
        </row>
        <row r="5783">
          <cell r="A5783">
            <v>42578</v>
          </cell>
          <cell r="B5783">
            <v>12</v>
          </cell>
          <cell r="D5783">
            <v>0</v>
          </cell>
          <cell r="F5783" t="str">
            <v>NF_FR_Util_O</v>
          </cell>
        </row>
        <row r="5784">
          <cell r="A5784">
            <v>42578</v>
          </cell>
          <cell r="B5784">
            <v>12</v>
          </cell>
          <cell r="D5784">
            <v>0</v>
          </cell>
          <cell r="F5784" t="str">
            <v>NF_FR_Util_O</v>
          </cell>
        </row>
        <row r="5785">
          <cell r="A5785">
            <v>42578</v>
          </cell>
          <cell r="B5785">
            <v>12</v>
          </cell>
          <cell r="D5785">
            <v>0</v>
          </cell>
          <cell r="F5785" t="str">
            <v>NF_FR_Util_O</v>
          </cell>
        </row>
        <row r="5786">
          <cell r="A5786">
            <v>42578</v>
          </cell>
          <cell r="B5786">
            <v>12</v>
          </cell>
          <cell r="D5786">
            <v>0</v>
          </cell>
          <cell r="F5786" t="str">
            <v>NF_FR_Util_O</v>
          </cell>
        </row>
        <row r="5787">
          <cell r="A5787">
            <v>42578</v>
          </cell>
          <cell r="B5787">
            <v>13</v>
          </cell>
          <cell r="D5787">
            <v>13.3</v>
          </cell>
          <cell r="F5787" t="str">
            <v>NF_FR_Util_O</v>
          </cell>
        </row>
        <row r="5788">
          <cell r="A5788">
            <v>42578</v>
          </cell>
          <cell r="B5788">
            <v>13</v>
          </cell>
          <cell r="D5788">
            <v>0</v>
          </cell>
          <cell r="F5788" t="str">
            <v>NF_FR_Util_O</v>
          </cell>
        </row>
        <row r="5789">
          <cell r="A5789">
            <v>42578</v>
          </cell>
          <cell r="B5789">
            <v>13</v>
          </cell>
          <cell r="D5789">
            <v>8.8670000000000009</v>
          </cell>
          <cell r="F5789" t="str">
            <v>NF_FR_Util_O</v>
          </cell>
        </row>
        <row r="5790">
          <cell r="A5790">
            <v>42578</v>
          </cell>
          <cell r="B5790">
            <v>13</v>
          </cell>
          <cell r="D5790">
            <v>0</v>
          </cell>
          <cell r="F5790" t="str">
            <v>NF_FR_Util_O</v>
          </cell>
        </row>
        <row r="5791">
          <cell r="A5791">
            <v>42578</v>
          </cell>
          <cell r="B5791">
            <v>13</v>
          </cell>
          <cell r="D5791">
            <v>4.4329999999999998</v>
          </cell>
          <cell r="F5791" t="str">
            <v>NF_FR_Util_O</v>
          </cell>
        </row>
        <row r="5792">
          <cell r="A5792">
            <v>42578</v>
          </cell>
          <cell r="B5792">
            <v>14</v>
          </cell>
          <cell r="D5792">
            <v>5</v>
          </cell>
          <cell r="F5792" t="str">
            <v>Fast_Firm</v>
          </cell>
        </row>
        <row r="5793">
          <cell r="A5793">
            <v>42578</v>
          </cell>
          <cell r="B5793">
            <v>14</v>
          </cell>
          <cell r="D5793">
            <v>2.5</v>
          </cell>
          <cell r="F5793" t="str">
            <v>NF_FR_Util_O</v>
          </cell>
        </row>
        <row r="5794">
          <cell r="A5794">
            <v>42578</v>
          </cell>
          <cell r="B5794">
            <v>14</v>
          </cell>
          <cell r="D5794">
            <v>7.5</v>
          </cell>
          <cell r="F5794" t="str">
            <v>Fast_Firm</v>
          </cell>
        </row>
        <row r="5795">
          <cell r="A5795">
            <v>42578</v>
          </cell>
          <cell r="B5795">
            <v>14</v>
          </cell>
          <cell r="D5795">
            <v>15</v>
          </cell>
          <cell r="F5795" t="str">
            <v>Fast_Firm</v>
          </cell>
        </row>
        <row r="5796">
          <cell r="A5796">
            <v>42578</v>
          </cell>
          <cell r="B5796">
            <v>17</v>
          </cell>
          <cell r="D5796">
            <v>30.75</v>
          </cell>
          <cell r="F5796" t="str">
            <v>Fast_Firm</v>
          </cell>
        </row>
        <row r="5797">
          <cell r="A5797">
            <v>42578</v>
          </cell>
          <cell r="B5797">
            <v>18</v>
          </cell>
          <cell r="D5797">
            <v>0.75</v>
          </cell>
          <cell r="F5797" t="str">
            <v>Fast_Firm</v>
          </cell>
        </row>
        <row r="5798">
          <cell r="A5798">
            <v>42578</v>
          </cell>
          <cell r="B5798">
            <v>19</v>
          </cell>
          <cell r="D5798">
            <v>16.5</v>
          </cell>
          <cell r="F5798" t="str">
            <v>Fast_Firm</v>
          </cell>
        </row>
        <row r="5799">
          <cell r="A5799">
            <v>42578</v>
          </cell>
          <cell r="B5799">
            <v>19</v>
          </cell>
          <cell r="D5799">
            <v>9</v>
          </cell>
          <cell r="F5799" t="str">
            <v>Fast_Firm</v>
          </cell>
        </row>
        <row r="5800">
          <cell r="A5800">
            <v>42578</v>
          </cell>
          <cell r="B5800">
            <v>28</v>
          </cell>
          <cell r="D5800">
            <v>9</v>
          </cell>
          <cell r="F5800" t="str">
            <v>Fast_Firm</v>
          </cell>
        </row>
        <row r="5801">
          <cell r="A5801">
            <v>42578</v>
          </cell>
          <cell r="B5801">
            <v>30</v>
          </cell>
          <cell r="D5801">
            <v>0</v>
          </cell>
          <cell r="F5801" t="str">
            <v>NF_FR_Util_O</v>
          </cell>
        </row>
        <row r="5802">
          <cell r="A5802">
            <v>42578</v>
          </cell>
          <cell r="B5802">
            <v>31</v>
          </cell>
          <cell r="D5802">
            <v>0</v>
          </cell>
          <cell r="F5802" t="str">
            <v>NF_FR_Util_O</v>
          </cell>
        </row>
        <row r="5803">
          <cell r="A5803">
            <v>42578</v>
          </cell>
          <cell r="B5803">
            <v>34</v>
          </cell>
          <cell r="D5803">
            <v>10.5</v>
          </cell>
          <cell r="F5803" t="str">
            <v>Fast_Firm</v>
          </cell>
        </row>
        <row r="5804">
          <cell r="A5804">
            <v>42578</v>
          </cell>
          <cell r="B5804">
            <v>34</v>
          </cell>
          <cell r="D5804">
            <v>7.5</v>
          </cell>
          <cell r="F5804" t="str">
            <v>Fast_Firm</v>
          </cell>
        </row>
        <row r="5805">
          <cell r="A5805">
            <v>42578</v>
          </cell>
          <cell r="B5805">
            <v>36</v>
          </cell>
          <cell r="D5805">
            <v>0</v>
          </cell>
          <cell r="F5805" t="str">
            <v>NF_FR_Util_O</v>
          </cell>
        </row>
        <row r="5806">
          <cell r="A5806">
            <v>42578</v>
          </cell>
          <cell r="B5806">
            <v>36</v>
          </cell>
          <cell r="D5806">
            <v>3.75</v>
          </cell>
          <cell r="F5806" t="str">
            <v>Fast_Firm</v>
          </cell>
        </row>
        <row r="5807">
          <cell r="A5807">
            <v>42578</v>
          </cell>
          <cell r="B5807">
            <v>36</v>
          </cell>
          <cell r="D5807">
            <v>7.5</v>
          </cell>
          <cell r="F5807" t="str">
            <v>Fast_Firm</v>
          </cell>
        </row>
        <row r="5808">
          <cell r="A5808">
            <v>42578</v>
          </cell>
          <cell r="B5808">
            <v>37</v>
          </cell>
          <cell r="D5808">
            <v>3.75</v>
          </cell>
          <cell r="F5808" t="str">
            <v>Fast_Firm</v>
          </cell>
        </row>
        <row r="5809">
          <cell r="A5809">
            <v>42578</v>
          </cell>
          <cell r="B5809">
            <v>37</v>
          </cell>
          <cell r="D5809">
            <v>22.5</v>
          </cell>
          <cell r="F5809" t="str">
            <v>Fast_Firm</v>
          </cell>
        </row>
        <row r="5810">
          <cell r="A5810">
            <v>42578</v>
          </cell>
          <cell r="B5810">
            <v>39</v>
          </cell>
          <cell r="D5810">
            <v>8.25</v>
          </cell>
          <cell r="F5810" t="str">
            <v>Fast_Firm</v>
          </cell>
        </row>
        <row r="5811">
          <cell r="A5811">
            <v>42578</v>
          </cell>
          <cell r="B5811">
            <v>39</v>
          </cell>
          <cell r="D5811">
            <v>6.75</v>
          </cell>
          <cell r="F5811" t="str">
            <v>Fast_Firm</v>
          </cell>
        </row>
        <row r="5812">
          <cell r="A5812">
            <v>42578</v>
          </cell>
          <cell r="B5812">
            <v>40</v>
          </cell>
          <cell r="D5812">
            <v>7.5</v>
          </cell>
          <cell r="F5812" t="str">
            <v>Fast_Firm</v>
          </cell>
        </row>
        <row r="5813">
          <cell r="A5813">
            <v>42578</v>
          </cell>
          <cell r="B5813">
            <v>40</v>
          </cell>
          <cell r="D5813">
            <v>6</v>
          </cell>
          <cell r="F5813" t="str">
            <v>Fast_Firm</v>
          </cell>
        </row>
        <row r="5814">
          <cell r="A5814">
            <v>42578</v>
          </cell>
          <cell r="B5814">
            <v>41</v>
          </cell>
          <cell r="D5814">
            <v>5</v>
          </cell>
          <cell r="F5814" t="str">
            <v>Fast_Firm</v>
          </cell>
        </row>
        <row r="5815">
          <cell r="A5815">
            <v>42578</v>
          </cell>
          <cell r="B5815">
            <v>41</v>
          </cell>
          <cell r="D5815">
            <v>42.5</v>
          </cell>
          <cell r="F5815" t="str">
            <v>NF_FR_Util_O</v>
          </cell>
        </row>
        <row r="5816">
          <cell r="A5816">
            <v>42578</v>
          </cell>
          <cell r="B5816">
            <v>41</v>
          </cell>
          <cell r="D5816">
            <v>11.25</v>
          </cell>
          <cell r="F5816" t="str">
            <v>Fast_Firm</v>
          </cell>
        </row>
        <row r="5817">
          <cell r="A5817">
            <v>42578</v>
          </cell>
          <cell r="B5817">
            <v>41</v>
          </cell>
          <cell r="D5817">
            <v>45</v>
          </cell>
          <cell r="F5817" t="str">
            <v>Fast_Firm</v>
          </cell>
        </row>
        <row r="5818">
          <cell r="A5818">
            <v>42578</v>
          </cell>
          <cell r="B5818">
            <v>42</v>
          </cell>
          <cell r="D5818">
            <v>6.75</v>
          </cell>
          <cell r="F5818" t="str">
            <v>Fast_Firm</v>
          </cell>
        </row>
        <row r="5819">
          <cell r="A5819">
            <v>42578</v>
          </cell>
          <cell r="B5819">
            <v>43</v>
          </cell>
          <cell r="D5819">
            <v>7.5</v>
          </cell>
          <cell r="F5819" t="str">
            <v>Fast_Firm</v>
          </cell>
        </row>
        <row r="5820">
          <cell r="A5820">
            <v>42578</v>
          </cell>
          <cell r="B5820">
            <v>43</v>
          </cell>
          <cell r="D5820">
            <v>7.5</v>
          </cell>
          <cell r="F5820" t="str">
            <v>Fast_Firm</v>
          </cell>
        </row>
        <row r="5821">
          <cell r="A5821">
            <v>42578</v>
          </cell>
          <cell r="B5821">
            <v>46</v>
          </cell>
          <cell r="D5821">
            <v>0</v>
          </cell>
          <cell r="F5821" t="str">
            <v>NF_FR_Util_O</v>
          </cell>
        </row>
        <row r="5822">
          <cell r="A5822">
            <v>42578</v>
          </cell>
          <cell r="B5822">
            <v>46</v>
          </cell>
          <cell r="D5822">
            <v>0</v>
          </cell>
          <cell r="F5822" t="str">
            <v>NF_FR_Util_O</v>
          </cell>
        </row>
        <row r="5823">
          <cell r="A5823">
            <v>42578</v>
          </cell>
          <cell r="B5823">
            <v>47</v>
          </cell>
          <cell r="D5823">
            <v>7.5</v>
          </cell>
          <cell r="F5823" t="str">
            <v>NF_FR_Util_O</v>
          </cell>
        </row>
        <row r="5824">
          <cell r="A5824">
            <v>42578</v>
          </cell>
          <cell r="B5824">
            <v>47</v>
          </cell>
          <cell r="D5824">
            <v>0</v>
          </cell>
          <cell r="F5824" t="str">
            <v>NF_FR_Util_O</v>
          </cell>
        </row>
        <row r="5825">
          <cell r="A5825">
            <v>42579</v>
          </cell>
          <cell r="B5825">
            <v>5</v>
          </cell>
          <cell r="D5825">
            <v>22.917000000000002</v>
          </cell>
          <cell r="F5825" t="str">
            <v>NF_FR_Util_O</v>
          </cell>
        </row>
        <row r="5826">
          <cell r="A5826">
            <v>42579</v>
          </cell>
          <cell r="B5826">
            <v>13</v>
          </cell>
          <cell r="D5826">
            <v>0</v>
          </cell>
          <cell r="F5826" t="str">
            <v>NF_FR_Util_O</v>
          </cell>
        </row>
        <row r="5827">
          <cell r="A5827">
            <v>42579</v>
          </cell>
          <cell r="B5827">
            <v>13</v>
          </cell>
          <cell r="D5827">
            <v>4.4169999999999998</v>
          </cell>
          <cell r="F5827" t="str">
            <v>NF_FR_Util_O</v>
          </cell>
        </row>
        <row r="5828">
          <cell r="A5828">
            <v>42579</v>
          </cell>
          <cell r="B5828">
            <v>13</v>
          </cell>
          <cell r="D5828">
            <v>4.383</v>
          </cell>
          <cell r="F5828" t="str">
            <v>NF_FR_Util_O</v>
          </cell>
        </row>
        <row r="5829">
          <cell r="A5829">
            <v>42579</v>
          </cell>
          <cell r="B5829">
            <v>14</v>
          </cell>
          <cell r="D5829">
            <v>10.5</v>
          </cell>
          <cell r="F5829" t="str">
            <v>Fast_Firm</v>
          </cell>
        </row>
        <row r="5830">
          <cell r="A5830">
            <v>42579</v>
          </cell>
          <cell r="B5830">
            <v>14</v>
          </cell>
          <cell r="D5830">
            <v>13.5</v>
          </cell>
          <cell r="F5830" t="str">
            <v>Fast_Firm</v>
          </cell>
        </row>
        <row r="5831">
          <cell r="A5831">
            <v>42579</v>
          </cell>
          <cell r="B5831">
            <v>15</v>
          </cell>
          <cell r="D5831">
            <v>22.5</v>
          </cell>
          <cell r="F5831" t="str">
            <v>Fast_Firm</v>
          </cell>
        </row>
        <row r="5832">
          <cell r="A5832">
            <v>42579</v>
          </cell>
          <cell r="B5832">
            <v>19</v>
          </cell>
          <cell r="D5832">
            <v>0</v>
          </cell>
          <cell r="F5832" t="str">
            <v>NF_FR_Util_O</v>
          </cell>
        </row>
        <row r="5833">
          <cell r="A5833">
            <v>42579</v>
          </cell>
          <cell r="B5833">
            <v>25</v>
          </cell>
          <cell r="D5833">
            <v>9</v>
          </cell>
          <cell r="F5833" t="str">
            <v>Fast_Firm</v>
          </cell>
        </row>
        <row r="5834">
          <cell r="A5834">
            <v>42579</v>
          </cell>
          <cell r="B5834">
            <v>26</v>
          </cell>
          <cell r="D5834">
            <v>2.25</v>
          </cell>
          <cell r="F5834" t="str">
            <v>Fast_Firm</v>
          </cell>
        </row>
        <row r="5835">
          <cell r="A5835">
            <v>42579</v>
          </cell>
          <cell r="B5835">
            <v>27</v>
          </cell>
          <cell r="D5835">
            <v>6.75</v>
          </cell>
          <cell r="F5835" t="str">
            <v>Fast_Firm</v>
          </cell>
        </row>
        <row r="5836">
          <cell r="A5836">
            <v>42579</v>
          </cell>
          <cell r="B5836">
            <v>30</v>
          </cell>
          <cell r="D5836">
            <v>11.25</v>
          </cell>
          <cell r="F5836" t="str">
            <v>Fast_Firm</v>
          </cell>
        </row>
        <row r="5837">
          <cell r="A5837">
            <v>42579</v>
          </cell>
          <cell r="B5837">
            <v>31</v>
          </cell>
          <cell r="D5837">
            <v>2.25</v>
          </cell>
          <cell r="F5837" t="str">
            <v>Fast_Firm</v>
          </cell>
        </row>
        <row r="5838">
          <cell r="A5838">
            <v>42579</v>
          </cell>
          <cell r="B5838">
            <v>32</v>
          </cell>
          <cell r="D5838">
            <v>7.5</v>
          </cell>
          <cell r="F5838" t="str">
            <v>Fast_Firm</v>
          </cell>
        </row>
        <row r="5839">
          <cell r="A5839">
            <v>42579</v>
          </cell>
          <cell r="B5839">
            <v>34</v>
          </cell>
          <cell r="D5839">
            <v>8.3330000000000002</v>
          </cell>
          <cell r="F5839" t="str">
            <v>Fast_Firm</v>
          </cell>
        </row>
        <row r="5840">
          <cell r="A5840">
            <v>42579</v>
          </cell>
          <cell r="B5840">
            <v>34</v>
          </cell>
          <cell r="D5840">
            <v>0</v>
          </cell>
          <cell r="F5840" t="str">
            <v>NF_FR_Util_O</v>
          </cell>
        </row>
        <row r="5841">
          <cell r="A5841">
            <v>42579</v>
          </cell>
          <cell r="B5841">
            <v>34</v>
          </cell>
          <cell r="D5841">
            <v>21</v>
          </cell>
          <cell r="F5841" t="str">
            <v>Fast_Firm</v>
          </cell>
        </row>
        <row r="5842">
          <cell r="A5842">
            <v>42579</v>
          </cell>
          <cell r="B5842">
            <v>34</v>
          </cell>
          <cell r="D5842">
            <v>16.5</v>
          </cell>
          <cell r="F5842" t="str">
            <v>Fast_Firm</v>
          </cell>
        </row>
        <row r="5843">
          <cell r="A5843">
            <v>42579</v>
          </cell>
          <cell r="B5843">
            <v>35</v>
          </cell>
          <cell r="D5843">
            <v>0</v>
          </cell>
          <cell r="F5843" t="str">
            <v>NF_FR_Util_O</v>
          </cell>
        </row>
        <row r="5844">
          <cell r="A5844">
            <v>42579</v>
          </cell>
          <cell r="B5844">
            <v>36</v>
          </cell>
          <cell r="D5844">
            <v>0</v>
          </cell>
          <cell r="F5844" t="str">
            <v>NF_FR_Util_O</v>
          </cell>
        </row>
        <row r="5845">
          <cell r="A5845">
            <v>42579</v>
          </cell>
          <cell r="B5845">
            <v>36</v>
          </cell>
          <cell r="D5845">
            <v>8.25</v>
          </cell>
          <cell r="F5845" t="str">
            <v>Fast_Firm</v>
          </cell>
        </row>
        <row r="5846">
          <cell r="A5846">
            <v>42579</v>
          </cell>
          <cell r="B5846">
            <v>36</v>
          </cell>
          <cell r="D5846">
            <v>17.25</v>
          </cell>
          <cell r="F5846" t="str">
            <v>Fast_Firm</v>
          </cell>
        </row>
        <row r="5847">
          <cell r="A5847">
            <v>42579</v>
          </cell>
          <cell r="B5847">
            <v>37</v>
          </cell>
          <cell r="D5847">
            <v>7.5</v>
          </cell>
          <cell r="F5847" t="str">
            <v>Fast_Firm</v>
          </cell>
        </row>
        <row r="5848">
          <cell r="A5848">
            <v>42579</v>
          </cell>
          <cell r="B5848">
            <v>37</v>
          </cell>
          <cell r="D5848">
            <v>17.25</v>
          </cell>
          <cell r="F5848" t="str">
            <v>Fast_Firm</v>
          </cell>
        </row>
        <row r="5849">
          <cell r="A5849">
            <v>42579</v>
          </cell>
          <cell r="B5849">
            <v>38</v>
          </cell>
          <cell r="D5849">
            <v>27.75</v>
          </cell>
          <cell r="F5849" t="str">
            <v>Fast_Firm</v>
          </cell>
        </row>
        <row r="5850">
          <cell r="A5850">
            <v>42579</v>
          </cell>
          <cell r="B5850">
            <v>38</v>
          </cell>
          <cell r="D5850">
            <v>34.5</v>
          </cell>
          <cell r="F5850" t="str">
            <v>Fast_Firm</v>
          </cell>
        </row>
        <row r="5851">
          <cell r="A5851">
            <v>42579</v>
          </cell>
          <cell r="B5851">
            <v>39</v>
          </cell>
          <cell r="D5851">
            <v>0.75</v>
          </cell>
          <cell r="F5851" t="str">
            <v>Fast_Firm</v>
          </cell>
        </row>
        <row r="5852">
          <cell r="A5852">
            <v>42579</v>
          </cell>
          <cell r="B5852">
            <v>39</v>
          </cell>
          <cell r="D5852">
            <v>3.75</v>
          </cell>
          <cell r="F5852" t="str">
            <v>Fast_Firm</v>
          </cell>
        </row>
        <row r="5853">
          <cell r="A5853">
            <v>42579</v>
          </cell>
          <cell r="B5853">
            <v>40</v>
          </cell>
          <cell r="D5853">
            <v>0</v>
          </cell>
          <cell r="F5853" t="str">
            <v>NF_FR_Util_O</v>
          </cell>
        </row>
        <row r="5854">
          <cell r="A5854">
            <v>42579</v>
          </cell>
          <cell r="B5854">
            <v>40</v>
          </cell>
          <cell r="D5854">
            <v>12.75</v>
          </cell>
          <cell r="F5854" t="str">
            <v>Fast_Firm</v>
          </cell>
        </row>
        <row r="5855">
          <cell r="A5855">
            <v>42579</v>
          </cell>
          <cell r="B5855">
            <v>40</v>
          </cell>
          <cell r="D5855">
            <v>26.25</v>
          </cell>
          <cell r="F5855" t="str">
            <v>Fast_Firm</v>
          </cell>
        </row>
        <row r="5856">
          <cell r="A5856">
            <v>42579</v>
          </cell>
          <cell r="B5856">
            <v>42</v>
          </cell>
          <cell r="D5856">
            <v>15.75</v>
          </cell>
          <cell r="F5856" t="str">
            <v>Fast_Firm</v>
          </cell>
        </row>
        <row r="5857">
          <cell r="A5857">
            <v>42579</v>
          </cell>
          <cell r="B5857">
            <v>42</v>
          </cell>
          <cell r="D5857">
            <v>23.25</v>
          </cell>
          <cell r="F5857" t="str">
            <v>Fast_Firm</v>
          </cell>
        </row>
        <row r="5858">
          <cell r="A5858">
            <v>42579</v>
          </cell>
          <cell r="B5858">
            <v>43</v>
          </cell>
          <cell r="D5858">
            <v>4.5</v>
          </cell>
          <cell r="F5858" t="str">
            <v>Fast_Firm</v>
          </cell>
        </row>
        <row r="5859">
          <cell r="A5859">
            <v>42579</v>
          </cell>
          <cell r="B5859">
            <v>43</v>
          </cell>
          <cell r="D5859">
            <v>15</v>
          </cell>
          <cell r="F5859" t="str">
            <v>Fast_Firm</v>
          </cell>
        </row>
        <row r="5860">
          <cell r="A5860">
            <v>42579</v>
          </cell>
          <cell r="B5860">
            <v>44</v>
          </cell>
          <cell r="D5860">
            <v>3.75</v>
          </cell>
          <cell r="F5860" t="str">
            <v>Fast_Firm</v>
          </cell>
        </row>
        <row r="5861">
          <cell r="A5861">
            <v>42579</v>
          </cell>
          <cell r="B5861">
            <v>44</v>
          </cell>
          <cell r="D5861">
            <v>3.75</v>
          </cell>
          <cell r="F5861" t="str">
            <v>Fast_Firm</v>
          </cell>
        </row>
        <row r="5862">
          <cell r="A5862">
            <v>42579</v>
          </cell>
          <cell r="B5862">
            <v>45</v>
          </cell>
          <cell r="D5862">
            <v>30.75</v>
          </cell>
          <cell r="F5862" t="str">
            <v>Fast_Firm</v>
          </cell>
        </row>
        <row r="5863">
          <cell r="A5863">
            <v>42579</v>
          </cell>
          <cell r="B5863">
            <v>45</v>
          </cell>
          <cell r="D5863">
            <v>21.75</v>
          </cell>
          <cell r="F5863" t="str">
            <v>Fast_Firm</v>
          </cell>
        </row>
        <row r="5864">
          <cell r="A5864">
            <v>42579</v>
          </cell>
          <cell r="B5864">
            <v>46</v>
          </cell>
          <cell r="D5864">
            <v>0</v>
          </cell>
          <cell r="F5864" t="str">
            <v>Fast_Firm</v>
          </cell>
        </row>
        <row r="5865">
          <cell r="A5865">
            <v>42579</v>
          </cell>
          <cell r="B5865">
            <v>46</v>
          </cell>
          <cell r="D5865">
            <v>0</v>
          </cell>
          <cell r="F5865" t="str">
            <v>NF_FR_Util_O</v>
          </cell>
        </row>
        <row r="5866">
          <cell r="A5866">
            <v>42579</v>
          </cell>
          <cell r="B5866">
            <v>46</v>
          </cell>
          <cell r="D5866">
            <v>19.5</v>
          </cell>
          <cell r="F5866" t="str">
            <v>Fast_Firm</v>
          </cell>
        </row>
        <row r="5867">
          <cell r="A5867">
            <v>42579</v>
          </cell>
          <cell r="B5867">
            <v>46</v>
          </cell>
          <cell r="D5867">
            <v>19.5</v>
          </cell>
          <cell r="F5867" t="str">
            <v>Fast_Firm</v>
          </cell>
        </row>
        <row r="5868">
          <cell r="A5868">
            <v>42579</v>
          </cell>
          <cell r="B5868">
            <v>47</v>
          </cell>
          <cell r="D5868">
            <v>0.75</v>
          </cell>
          <cell r="F5868" t="str">
            <v>NF_FR_Util_O</v>
          </cell>
        </row>
        <row r="5869">
          <cell r="A5869">
            <v>42579</v>
          </cell>
          <cell r="B5869">
            <v>47</v>
          </cell>
          <cell r="D5869">
            <v>2.25</v>
          </cell>
          <cell r="F5869" t="str">
            <v>NF_FR_Util_O</v>
          </cell>
        </row>
        <row r="5870">
          <cell r="A5870">
            <v>42579</v>
          </cell>
          <cell r="B5870">
            <v>48</v>
          </cell>
          <cell r="D5870">
            <v>0</v>
          </cell>
          <cell r="F5870" t="str">
            <v>NF_FR_Util_O</v>
          </cell>
        </row>
        <row r="5871">
          <cell r="A5871">
            <v>42580</v>
          </cell>
          <cell r="B5871">
            <v>1</v>
          </cell>
          <cell r="D5871">
            <v>0</v>
          </cell>
          <cell r="F5871" t="str">
            <v>NF_FR_Util_O</v>
          </cell>
        </row>
        <row r="5872">
          <cell r="A5872">
            <v>42580</v>
          </cell>
          <cell r="B5872">
            <v>2</v>
          </cell>
          <cell r="D5872">
            <v>32.9</v>
          </cell>
          <cell r="F5872" t="str">
            <v>NF_FR_Util_O</v>
          </cell>
        </row>
        <row r="5873">
          <cell r="A5873">
            <v>42580</v>
          </cell>
          <cell r="B5873">
            <v>2</v>
          </cell>
          <cell r="D5873">
            <v>0</v>
          </cell>
          <cell r="F5873" t="str">
            <v>NF_FR_Util_O</v>
          </cell>
        </row>
        <row r="5874">
          <cell r="A5874">
            <v>42580</v>
          </cell>
          <cell r="B5874">
            <v>3</v>
          </cell>
          <cell r="D5874">
            <v>32.783000000000001</v>
          </cell>
          <cell r="F5874" t="str">
            <v>NF_FR_Util_O</v>
          </cell>
        </row>
        <row r="5875">
          <cell r="A5875">
            <v>42580</v>
          </cell>
          <cell r="B5875">
            <v>3</v>
          </cell>
          <cell r="D5875">
            <v>0</v>
          </cell>
          <cell r="F5875" t="str">
            <v>NF_FR_Util_O</v>
          </cell>
        </row>
        <row r="5876">
          <cell r="A5876">
            <v>42580</v>
          </cell>
          <cell r="B5876">
            <v>4</v>
          </cell>
          <cell r="D5876">
            <v>7</v>
          </cell>
          <cell r="F5876" t="str">
            <v>NF_FR_Util_O</v>
          </cell>
        </row>
        <row r="5877">
          <cell r="A5877">
            <v>42580</v>
          </cell>
          <cell r="B5877">
            <v>4</v>
          </cell>
          <cell r="D5877">
            <v>0</v>
          </cell>
          <cell r="F5877" t="str">
            <v>NF_FR_Util_O</v>
          </cell>
        </row>
        <row r="5878">
          <cell r="A5878">
            <v>42580</v>
          </cell>
          <cell r="B5878">
            <v>5</v>
          </cell>
          <cell r="D5878">
            <v>16.233000000000001</v>
          </cell>
          <cell r="F5878" t="str">
            <v>NF_FR_Util_O</v>
          </cell>
        </row>
        <row r="5879">
          <cell r="A5879">
            <v>42580</v>
          </cell>
          <cell r="B5879">
            <v>5</v>
          </cell>
          <cell r="D5879">
            <v>0</v>
          </cell>
          <cell r="F5879" t="str">
            <v>NF_FR_Util_O</v>
          </cell>
        </row>
        <row r="5880">
          <cell r="A5880">
            <v>42580</v>
          </cell>
          <cell r="B5880">
            <v>5</v>
          </cell>
          <cell r="D5880">
            <v>0</v>
          </cell>
          <cell r="F5880" t="str">
            <v>NF_FR_Util_O</v>
          </cell>
        </row>
        <row r="5881">
          <cell r="A5881">
            <v>42580</v>
          </cell>
          <cell r="B5881">
            <v>6</v>
          </cell>
          <cell r="D5881">
            <v>0</v>
          </cell>
          <cell r="F5881" t="str">
            <v>NF_FR_Util_O</v>
          </cell>
        </row>
        <row r="5882">
          <cell r="A5882">
            <v>42580</v>
          </cell>
          <cell r="B5882">
            <v>6</v>
          </cell>
          <cell r="D5882">
            <v>1.7000000000000001E-2</v>
          </cell>
          <cell r="F5882" t="str">
            <v>NF_FR_Util_O</v>
          </cell>
        </row>
        <row r="5883">
          <cell r="A5883">
            <v>42580</v>
          </cell>
          <cell r="B5883">
            <v>6</v>
          </cell>
          <cell r="D5883">
            <v>9.2330000000000005</v>
          </cell>
          <cell r="F5883" t="str">
            <v>NF_FR_Util_O</v>
          </cell>
        </row>
        <row r="5884">
          <cell r="A5884">
            <v>42580</v>
          </cell>
          <cell r="B5884">
            <v>7</v>
          </cell>
          <cell r="D5884">
            <v>0</v>
          </cell>
          <cell r="F5884" t="str">
            <v>NF_FR_Util_O</v>
          </cell>
        </row>
        <row r="5885">
          <cell r="A5885">
            <v>42580</v>
          </cell>
          <cell r="B5885">
            <v>8</v>
          </cell>
          <cell r="D5885">
            <v>0</v>
          </cell>
          <cell r="F5885" t="str">
            <v>NF_FR_Util_O</v>
          </cell>
        </row>
        <row r="5886">
          <cell r="A5886">
            <v>42580</v>
          </cell>
          <cell r="B5886">
            <v>10</v>
          </cell>
          <cell r="D5886">
            <v>0</v>
          </cell>
          <cell r="F5886" t="str">
            <v>NF_FR_Util_O</v>
          </cell>
        </row>
        <row r="5887">
          <cell r="A5887">
            <v>42580</v>
          </cell>
          <cell r="B5887">
            <v>10</v>
          </cell>
          <cell r="D5887">
            <v>37.966999999999999</v>
          </cell>
          <cell r="F5887" t="str">
            <v>NF_FR_Util_O</v>
          </cell>
        </row>
        <row r="5888">
          <cell r="A5888">
            <v>42580</v>
          </cell>
          <cell r="B5888">
            <v>11</v>
          </cell>
          <cell r="D5888">
            <v>2.2330000000000001</v>
          </cell>
          <cell r="F5888" t="str">
            <v>NF_FR_Util_O</v>
          </cell>
        </row>
        <row r="5889">
          <cell r="A5889">
            <v>42580</v>
          </cell>
          <cell r="B5889">
            <v>12</v>
          </cell>
          <cell r="D5889">
            <v>0</v>
          </cell>
          <cell r="F5889" t="str">
            <v>NF_FR_Util_O</v>
          </cell>
        </row>
        <row r="5890">
          <cell r="A5890">
            <v>42580</v>
          </cell>
          <cell r="B5890">
            <v>12</v>
          </cell>
          <cell r="D5890">
            <v>8.9</v>
          </cell>
          <cell r="F5890" t="str">
            <v>NF_FR_Util_O</v>
          </cell>
        </row>
        <row r="5891">
          <cell r="A5891">
            <v>42580</v>
          </cell>
          <cell r="B5891">
            <v>12</v>
          </cell>
          <cell r="D5891">
            <v>0</v>
          </cell>
          <cell r="F5891" t="str">
            <v>NF_FR_Util_O</v>
          </cell>
        </row>
        <row r="5892">
          <cell r="A5892">
            <v>42580</v>
          </cell>
          <cell r="B5892">
            <v>12</v>
          </cell>
          <cell r="D5892">
            <v>8.9</v>
          </cell>
          <cell r="F5892" t="str">
            <v>NF_FR_Util_O</v>
          </cell>
        </row>
        <row r="5893">
          <cell r="A5893">
            <v>42580</v>
          </cell>
          <cell r="B5893">
            <v>13</v>
          </cell>
          <cell r="D5893">
            <v>4.45</v>
          </cell>
          <cell r="F5893" t="str">
            <v>NF_FR_Util_O</v>
          </cell>
        </row>
        <row r="5894">
          <cell r="A5894">
            <v>42580</v>
          </cell>
          <cell r="B5894">
            <v>14</v>
          </cell>
          <cell r="D5894">
            <v>10.5</v>
          </cell>
          <cell r="F5894" t="str">
            <v>Fast_Firm</v>
          </cell>
        </row>
        <row r="5895">
          <cell r="A5895">
            <v>42580</v>
          </cell>
          <cell r="B5895">
            <v>14</v>
          </cell>
          <cell r="D5895">
            <v>7.5</v>
          </cell>
          <cell r="F5895" t="str">
            <v>Fast_Firm</v>
          </cell>
        </row>
        <row r="5896">
          <cell r="A5896">
            <v>42580</v>
          </cell>
          <cell r="B5896">
            <v>15</v>
          </cell>
          <cell r="D5896">
            <v>35</v>
          </cell>
          <cell r="F5896" t="str">
            <v>NF_FR_Util_O</v>
          </cell>
        </row>
        <row r="5897">
          <cell r="A5897">
            <v>42580</v>
          </cell>
          <cell r="B5897">
            <v>15</v>
          </cell>
          <cell r="D5897">
            <v>24</v>
          </cell>
          <cell r="F5897" t="str">
            <v>Fast_Firm</v>
          </cell>
        </row>
        <row r="5898">
          <cell r="A5898">
            <v>42580</v>
          </cell>
          <cell r="B5898">
            <v>15</v>
          </cell>
          <cell r="D5898">
            <v>3.75</v>
          </cell>
          <cell r="F5898" t="str">
            <v>Fast_Firm</v>
          </cell>
        </row>
        <row r="5899">
          <cell r="A5899">
            <v>42580</v>
          </cell>
          <cell r="B5899">
            <v>16</v>
          </cell>
          <cell r="D5899">
            <v>18.75</v>
          </cell>
          <cell r="F5899" t="str">
            <v>NF_FR_Util_O</v>
          </cell>
        </row>
        <row r="5900">
          <cell r="A5900">
            <v>42580</v>
          </cell>
          <cell r="B5900">
            <v>16</v>
          </cell>
          <cell r="D5900">
            <v>45</v>
          </cell>
          <cell r="F5900" t="str">
            <v>Fast_Firm</v>
          </cell>
        </row>
        <row r="5901">
          <cell r="A5901">
            <v>42580</v>
          </cell>
          <cell r="B5901">
            <v>17</v>
          </cell>
          <cell r="D5901">
            <v>81.25</v>
          </cell>
          <cell r="F5901" t="str">
            <v>NF_FR_Util_O</v>
          </cell>
        </row>
        <row r="5902">
          <cell r="A5902">
            <v>42580</v>
          </cell>
          <cell r="B5902">
            <v>17</v>
          </cell>
          <cell r="D5902">
            <v>12.5</v>
          </cell>
          <cell r="F5902" t="str">
            <v>NF_FR_Util_O</v>
          </cell>
        </row>
        <row r="5903">
          <cell r="A5903">
            <v>42580</v>
          </cell>
          <cell r="B5903">
            <v>17</v>
          </cell>
          <cell r="D5903">
            <v>45</v>
          </cell>
          <cell r="F5903" t="str">
            <v>Fast_Firm</v>
          </cell>
        </row>
        <row r="5904">
          <cell r="A5904">
            <v>42580</v>
          </cell>
          <cell r="B5904">
            <v>18</v>
          </cell>
          <cell r="D5904">
            <v>20</v>
          </cell>
          <cell r="F5904" t="str">
            <v>NF_FR_Util_O</v>
          </cell>
        </row>
        <row r="5905">
          <cell r="A5905">
            <v>42580</v>
          </cell>
          <cell r="B5905">
            <v>18</v>
          </cell>
          <cell r="D5905">
            <v>27.5</v>
          </cell>
          <cell r="F5905" t="str">
            <v>NF_FR_Util_O</v>
          </cell>
        </row>
        <row r="5906">
          <cell r="A5906">
            <v>42580</v>
          </cell>
          <cell r="B5906">
            <v>18</v>
          </cell>
          <cell r="D5906">
            <v>45</v>
          </cell>
          <cell r="F5906" t="str">
            <v>Fast_Firm</v>
          </cell>
        </row>
        <row r="5907">
          <cell r="A5907">
            <v>42580</v>
          </cell>
          <cell r="B5907">
            <v>19</v>
          </cell>
          <cell r="D5907">
            <v>35.25</v>
          </cell>
          <cell r="F5907" t="str">
            <v>Fast_Firm</v>
          </cell>
        </row>
        <row r="5908">
          <cell r="A5908">
            <v>42580</v>
          </cell>
          <cell r="B5908">
            <v>20</v>
          </cell>
          <cell r="D5908">
            <v>0</v>
          </cell>
          <cell r="F5908" t="str">
            <v>NF_FR_Util_O</v>
          </cell>
        </row>
        <row r="5909">
          <cell r="A5909">
            <v>42580</v>
          </cell>
          <cell r="B5909">
            <v>20</v>
          </cell>
          <cell r="D5909">
            <v>7.5</v>
          </cell>
          <cell r="F5909" t="str">
            <v>NF_FR_Util_O</v>
          </cell>
        </row>
        <row r="5910">
          <cell r="A5910">
            <v>42580</v>
          </cell>
          <cell r="B5910">
            <v>21</v>
          </cell>
          <cell r="D5910">
            <v>42.5</v>
          </cell>
          <cell r="F5910" t="str">
            <v>NF_FR_Util_O</v>
          </cell>
        </row>
        <row r="5911">
          <cell r="A5911">
            <v>42580</v>
          </cell>
          <cell r="B5911">
            <v>21</v>
          </cell>
          <cell r="D5911">
            <v>13.5</v>
          </cell>
          <cell r="F5911" t="str">
            <v>Fast_Firm</v>
          </cell>
        </row>
        <row r="5912">
          <cell r="A5912">
            <v>42580</v>
          </cell>
          <cell r="B5912">
            <v>23</v>
          </cell>
          <cell r="D5912">
            <v>0</v>
          </cell>
          <cell r="F5912" t="str">
            <v>NF_FR_Util_O</v>
          </cell>
        </row>
        <row r="5913">
          <cell r="A5913">
            <v>42580</v>
          </cell>
          <cell r="B5913">
            <v>23</v>
          </cell>
          <cell r="D5913">
            <v>13.5</v>
          </cell>
          <cell r="F5913" t="str">
            <v>Fast_Firm</v>
          </cell>
        </row>
        <row r="5914">
          <cell r="A5914">
            <v>42580</v>
          </cell>
          <cell r="B5914">
            <v>24</v>
          </cell>
          <cell r="D5914">
            <v>0</v>
          </cell>
          <cell r="F5914" t="str">
            <v>NF_FR_Util_O</v>
          </cell>
        </row>
        <row r="5915">
          <cell r="A5915">
            <v>42580</v>
          </cell>
          <cell r="B5915">
            <v>25</v>
          </cell>
          <cell r="D5915">
            <v>15</v>
          </cell>
          <cell r="F5915" t="str">
            <v>Fast_Firm</v>
          </cell>
        </row>
        <row r="5916">
          <cell r="A5916">
            <v>42580</v>
          </cell>
          <cell r="B5916">
            <v>27</v>
          </cell>
          <cell r="D5916">
            <v>15</v>
          </cell>
          <cell r="F5916" t="str">
            <v>NF_FR_Util_O</v>
          </cell>
        </row>
        <row r="5917">
          <cell r="A5917">
            <v>42580</v>
          </cell>
          <cell r="B5917">
            <v>27</v>
          </cell>
          <cell r="D5917">
            <v>0.75</v>
          </cell>
          <cell r="F5917" t="str">
            <v>Fast_Firm</v>
          </cell>
        </row>
        <row r="5918">
          <cell r="A5918">
            <v>42580</v>
          </cell>
          <cell r="B5918">
            <v>27</v>
          </cell>
          <cell r="D5918">
            <v>9</v>
          </cell>
          <cell r="F5918" t="str">
            <v>Fast_Firm</v>
          </cell>
        </row>
        <row r="5919">
          <cell r="A5919">
            <v>42580</v>
          </cell>
          <cell r="B5919">
            <v>28</v>
          </cell>
          <cell r="D5919">
            <v>15</v>
          </cell>
          <cell r="F5919" t="str">
            <v>NF_FR_Util_O</v>
          </cell>
        </row>
        <row r="5920">
          <cell r="A5920">
            <v>42580</v>
          </cell>
          <cell r="B5920">
            <v>28</v>
          </cell>
          <cell r="D5920">
            <v>23.25</v>
          </cell>
          <cell r="F5920" t="str">
            <v>Fast_Firm</v>
          </cell>
        </row>
        <row r="5921">
          <cell r="A5921">
            <v>42580</v>
          </cell>
          <cell r="B5921">
            <v>35</v>
          </cell>
          <cell r="D5921">
            <v>0</v>
          </cell>
          <cell r="F5921" t="str">
            <v>NF_FR_Util_O</v>
          </cell>
        </row>
        <row r="5922">
          <cell r="A5922">
            <v>42580</v>
          </cell>
          <cell r="B5922">
            <v>36</v>
          </cell>
          <cell r="D5922">
            <v>0.75</v>
          </cell>
          <cell r="F5922" t="str">
            <v>Fast_Firm</v>
          </cell>
        </row>
        <row r="5923">
          <cell r="A5923">
            <v>42580</v>
          </cell>
          <cell r="B5923">
            <v>36</v>
          </cell>
          <cell r="D5923">
            <v>2.25</v>
          </cell>
          <cell r="F5923" t="str">
            <v>Fast_Firm</v>
          </cell>
        </row>
        <row r="5924">
          <cell r="A5924">
            <v>42580</v>
          </cell>
          <cell r="B5924">
            <v>37</v>
          </cell>
          <cell r="D5924">
            <v>6.75</v>
          </cell>
          <cell r="F5924" t="str">
            <v>Fast_Firm</v>
          </cell>
        </row>
        <row r="5925">
          <cell r="A5925">
            <v>42580</v>
          </cell>
          <cell r="B5925">
            <v>37</v>
          </cell>
          <cell r="D5925">
            <v>5.25</v>
          </cell>
          <cell r="F5925" t="str">
            <v>Fast_Firm</v>
          </cell>
        </row>
        <row r="5926">
          <cell r="A5926">
            <v>42580</v>
          </cell>
          <cell r="B5926">
            <v>40</v>
          </cell>
          <cell r="D5926">
            <v>3.75</v>
          </cell>
          <cell r="F5926" t="str">
            <v>Fast_Firm</v>
          </cell>
        </row>
        <row r="5927">
          <cell r="A5927">
            <v>42580</v>
          </cell>
          <cell r="B5927">
            <v>41</v>
          </cell>
          <cell r="D5927">
            <v>3.75</v>
          </cell>
          <cell r="F5927" t="str">
            <v>Fast_Firm</v>
          </cell>
        </row>
        <row r="5928">
          <cell r="A5928">
            <v>42580</v>
          </cell>
          <cell r="B5928">
            <v>41</v>
          </cell>
          <cell r="D5928">
            <v>6.75</v>
          </cell>
          <cell r="F5928" t="str">
            <v>Fast_Firm</v>
          </cell>
        </row>
        <row r="5929">
          <cell r="A5929">
            <v>42580</v>
          </cell>
          <cell r="B5929">
            <v>42</v>
          </cell>
          <cell r="D5929">
            <v>16.5</v>
          </cell>
          <cell r="F5929" t="str">
            <v>Fast_Firm</v>
          </cell>
        </row>
        <row r="5930">
          <cell r="A5930">
            <v>42580</v>
          </cell>
          <cell r="B5930">
            <v>42</v>
          </cell>
          <cell r="D5930">
            <v>13.208</v>
          </cell>
          <cell r="F5930" t="str">
            <v>Fast_Firm</v>
          </cell>
        </row>
        <row r="5931">
          <cell r="A5931">
            <v>42580</v>
          </cell>
          <cell r="B5931">
            <v>43</v>
          </cell>
          <cell r="D5931">
            <v>5.9580000000000002</v>
          </cell>
          <cell r="F5931" t="str">
            <v>Fast_Firm</v>
          </cell>
        </row>
        <row r="5932">
          <cell r="A5932">
            <v>42580</v>
          </cell>
          <cell r="B5932">
            <v>45</v>
          </cell>
          <cell r="D5932">
            <v>4.5</v>
          </cell>
          <cell r="F5932" t="str">
            <v>Fast_Firm</v>
          </cell>
        </row>
        <row r="5933">
          <cell r="A5933">
            <v>42580</v>
          </cell>
          <cell r="B5933">
            <v>46</v>
          </cell>
          <cell r="D5933">
            <v>0</v>
          </cell>
          <cell r="F5933" t="str">
            <v>NF_FR_Util_O</v>
          </cell>
        </row>
        <row r="5934">
          <cell r="A5934">
            <v>42580</v>
          </cell>
          <cell r="B5934">
            <v>47</v>
          </cell>
          <cell r="D5934">
            <v>0</v>
          </cell>
          <cell r="F5934" t="str">
            <v>NF_FR_Util_O</v>
          </cell>
        </row>
        <row r="5935">
          <cell r="A5935">
            <v>42580</v>
          </cell>
          <cell r="B5935">
            <v>48</v>
          </cell>
          <cell r="D5935">
            <v>0</v>
          </cell>
          <cell r="F5935" t="str">
            <v>NF_FR_Util_O</v>
          </cell>
        </row>
        <row r="5936">
          <cell r="A5936">
            <v>42581</v>
          </cell>
          <cell r="B5936">
            <v>1</v>
          </cell>
          <cell r="D5936">
            <v>3.3000000000000002E-2</v>
          </cell>
          <cell r="F5936" t="str">
            <v>NF_FR_Util_O</v>
          </cell>
        </row>
        <row r="5937">
          <cell r="A5937">
            <v>42581</v>
          </cell>
          <cell r="B5937">
            <v>1</v>
          </cell>
          <cell r="D5937">
            <v>0</v>
          </cell>
          <cell r="F5937" t="str">
            <v>NF_FR_Util_O</v>
          </cell>
        </row>
        <row r="5938">
          <cell r="A5938">
            <v>42581</v>
          </cell>
          <cell r="B5938">
            <v>1</v>
          </cell>
          <cell r="D5938">
            <v>0</v>
          </cell>
          <cell r="F5938" t="str">
            <v>NF_FR_Util_O</v>
          </cell>
        </row>
        <row r="5939">
          <cell r="A5939">
            <v>42581</v>
          </cell>
          <cell r="B5939">
            <v>2</v>
          </cell>
          <cell r="D5939">
            <v>0</v>
          </cell>
          <cell r="F5939" t="str">
            <v>NF_FR_Util_O</v>
          </cell>
        </row>
        <row r="5940">
          <cell r="A5940">
            <v>42581</v>
          </cell>
          <cell r="B5940">
            <v>2</v>
          </cell>
          <cell r="D5940">
            <v>0.13300000000000001</v>
          </cell>
          <cell r="F5940" t="str">
            <v>NF_FR_Util_O</v>
          </cell>
        </row>
        <row r="5941">
          <cell r="A5941">
            <v>42581</v>
          </cell>
          <cell r="B5941">
            <v>2</v>
          </cell>
          <cell r="D5941">
            <v>0</v>
          </cell>
          <cell r="F5941" t="str">
            <v>NF_FR_Util_O</v>
          </cell>
        </row>
        <row r="5942">
          <cell r="A5942">
            <v>42581</v>
          </cell>
          <cell r="B5942">
            <v>3</v>
          </cell>
          <cell r="D5942">
            <v>0</v>
          </cell>
          <cell r="F5942" t="str">
            <v>NF_FR_Util_O</v>
          </cell>
        </row>
        <row r="5943">
          <cell r="A5943">
            <v>42581</v>
          </cell>
          <cell r="B5943">
            <v>3</v>
          </cell>
          <cell r="D5943">
            <v>0</v>
          </cell>
          <cell r="F5943" t="str">
            <v>NF_FR_Util_O</v>
          </cell>
        </row>
        <row r="5944">
          <cell r="A5944">
            <v>42581</v>
          </cell>
          <cell r="B5944">
            <v>4</v>
          </cell>
          <cell r="D5944">
            <v>0</v>
          </cell>
          <cell r="F5944" t="str">
            <v>NF_FR_Util_O</v>
          </cell>
        </row>
        <row r="5945">
          <cell r="A5945">
            <v>42581</v>
          </cell>
          <cell r="B5945">
            <v>5</v>
          </cell>
          <cell r="D5945">
            <v>14.2</v>
          </cell>
          <cell r="F5945" t="str">
            <v>NF_FR_Util_O</v>
          </cell>
        </row>
        <row r="5946">
          <cell r="A5946">
            <v>42581</v>
          </cell>
          <cell r="B5946">
            <v>8</v>
          </cell>
          <cell r="D5946">
            <v>4.5999999999999996</v>
          </cell>
          <cell r="F5946" t="str">
            <v>NF_FR_Util_O</v>
          </cell>
        </row>
        <row r="5947">
          <cell r="A5947">
            <v>42581</v>
          </cell>
          <cell r="B5947">
            <v>11</v>
          </cell>
          <cell r="D5947">
            <v>13.5</v>
          </cell>
          <cell r="F5947" t="str">
            <v>NF_FR_Util_O</v>
          </cell>
        </row>
        <row r="5948">
          <cell r="A5948">
            <v>42581</v>
          </cell>
          <cell r="B5948">
            <v>14</v>
          </cell>
          <cell r="D5948">
            <v>4.4829999999999997</v>
          </cell>
          <cell r="F5948" t="str">
            <v>NF_FR_Util_O</v>
          </cell>
        </row>
        <row r="5949">
          <cell r="A5949">
            <v>42581</v>
          </cell>
          <cell r="B5949">
            <v>14</v>
          </cell>
          <cell r="D5949">
            <v>0</v>
          </cell>
          <cell r="F5949" t="str">
            <v>NF_FR_Util_O</v>
          </cell>
        </row>
        <row r="5950">
          <cell r="A5950">
            <v>42581</v>
          </cell>
          <cell r="B5950">
            <v>14</v>
          </cell>
          <cell r="D5950">
            <v>0</v>
          </cell>
          <cell r="F5950" t="str">
            <v>Fast_Firm</v>
          </cell>
        </row>
        <row r="5951">
          <cell r="A5951">
            <v>42581</v>
          </cell>
          <cell r="B5951">
            <v>14</v>
          </cell>
          <cell r="D5951">
            <v>0</v>
          </cell>
          <cell r="F5951" t="str">
            <v>Fast_Firm</v>
          </cell>
        </row>
        <row r="5952">
          <cell r="A5952">
            <v>42581</v>
          </cell>
          <cell r="B5952">
            <v>15</v>
          </cell>
          <cell r="D5952">
            <v>0</v>
          </cell>
          <cell r="F5952" t="str">
            <v>NF_FR_Util_O</v>
          </cell>
        </row>
        <row r="5953">
          <cell r="A5953">
            <v>42581</v>
          </cell>
          <cell r="B5953">
            <v>26</v>
          </cell>
          <cell r="D5953">
            <v>5.8330000000000002</v>
          </cell>
          <cell r="F5953" t="str">
            <v>Fast_Firm</v>
          </cell>
        </row>
        <row r="5954">
          <cell r="A5954">
            <v>42581</v>
          </cell>
          <cell r="B5954">
            <v>26</v>
          </cell>
          <cell r="D5954">
            <v>7.5</v>
          </cell>
          <cell r="F5954" t="str">
            <v>Fast_Firm</v>
          </cell>
        </row>
        <row r="5955">
          <cell r="A5955">
            <v>42581</v>
          </cell>
          <cell r="B5955">
            <v>26</v>
          </cell>
          <cell r="D5955">
            <v>14.25</v>
          </cell>
          <cell r="F5955" t="str">
            <v>Fast_Firm</v>
          </cell>
        </row>
        <row r="5956">
          <cell r="A5956">
            <v>42581</v>
          </cell>
          <cell r="B5956">
            <v>27</v>
          </cell>
          <cell r="D5956">
            <v>19.167000000000002</v>
          </cell>
          <cell r="F5956" t="str">
            <v>Fast_Firm</v>
          </cell>
        </row>
        <row r="5957">
          <cell r="A5957">
            <v>42581</v>
          </cell>
          <cell r="B5957">
            <v>27</v>
          </cell>
          <cell r="D5957">
            <v>14.25</v>
          </cell>
          <cell r="F5957" t="str">
            <v>Fast_Firm</v>
          </cell>
        </row>
        <row r="5958">
          <cell r="A5958">
            <v>42581</v>
          </cell>
          <cell r="B5958">
            <v>28</v>
          </cell>
          <cell r="D5958">
            <v>22.5</v>
          </cell>
          <cell r="F5958" t="str">
            <v>Fast_Firm</v>
          </cell>
        </row>
        <row r="5959">
          <cell r="A5959">
            <v>42581</v>
          </cell>
          <cell r="B5959">
            <v>29</v>
          </cell>
          <cell r="D5959">
            <v>6.6669999999999998</v>
          </cell>
          <cell r="F5959" t="str">
            <v>Fast_Firm</v>
          </cell>
        </row>
        <row r="5960">
          <cell r="A5960">
            <v>42581</v>
          </cell>
          <cell r="B5960">
            <v>29</v>
          </cell>
          <cell r="D5960">
            <v>9</v>
          </cell>
          <cell r="F5960" t="str">
            <v>Fast_Firm</v>
          </cell>
        </row>
        <row r="5961">
          <cell r="A5961">
            <v>42581</v>
          </cell>
          <cell r="B5961">
            <v>29</v>
          </cell>
          <cell r="D5961">
            <v>10.5</v>
          </cell>
          <cell r="F5961" t="str">
            <v>Fast_Firm</v>
          </cell>
        </row>
        <row r="5962">
          <cell r="A5962">
            <v>42581</v>
          </cell>
          <cell r="B5962">
            <v>34</v>
          </cell>
          <cell r="D5962">
            <v>0</v>
          </cell>
          <cell r="F5962" t="str">
            <v>NF_FR_Util_O</v>
          </cell>
        </row>
        <row r="5963">
          <cell r="A5963">
            <v>42581</v>
          </cell>
          <cell r="B5963">
            <v>34</v>
          </cell>
          <cell r="D5963">
            <v>4.5</v>
          </cell>
          <cell r="F5963" t="str">
            <v>Fast_Firm</v>
          </cell>
        </row>
        <row r="5964">
          <cell r="A5964">
            <v>42581</v>
          </cell>
          <cell r="B5964">
            <v>35</v>
          </cell>
          <cell r="D5964">
            <v>0</v>
          </cell>
          <cell r="F5964" t="str">
            <v>NF_FR_Util_O</v>
          </cell>
        </row>
        <row r="5965">
          <cell r="A5965">
            <v>42581</v>
          </cell>
          <cell r="B5965">
            <v>36</v>
          </cell>
          <cell r="D5965">
            <v>4.5</v>
          </cell>
          <cell r="F5965" t="str">
            <v>Fast_Firm</v>
          </cell>
        </row>
        <row r="5966">
          <cell r="A5966">
            <v>42581</v>
          </cell>
          <cell r="B5966">
            <v>39</v>
          </cell>
          <cell r="D5966">
            <v>4.5</v>
          </cell>
          <cell r="F5966" t="str">
            <v>Fast_Firm</v>
          </cell>
        </row>
        <row r="5967">
          <cell r="A5967">
            <v>42582</v>
          </cell>
          <cell r="B5967">
            <v>2</v>
          </cell>
          <cell r="D5967">
            <v>0</v>
          </cell>
          <cell r="F5967" t="str">
            <v>NF_FR_Util_O</v>
          </cell>
        </row>
        <row r="5968">
          <cell r="A5968">
            <v>42582</v>
          </cell>
          <cell r="B5968">
            <v>2</v>
          </cell>
          <cell r="D5968">
            <v>0</v>
          </cell>
          <cell r="F5968" t="str">
            <v>NF_FR_Util_O</v>
          </cell>
        </row>
        <row r="5969">
          <cell r="A5969">
            <v>42582</v>
          </cell>
          <cell r="B5969">
            <v>3</v>
          </cell>
          <cell r="D5969">
            <v>0</v>
          </cell>
          <cell r="F5969" t="str">
            <v>NF_FR_Util_O</v>
          </cell>
        </row>
        <row r="5970">
          <cell r="A5970">
            <v>42582</v>
          </cell>
          <cell r="B5970">
            <v>6</v>
          </cell>
          <cell r="D5970">
            <v>0</v>
          </cell>
          <cell r="F5970" t="str">
            <v>NF_FR_Util_O</v>
          </cell>
        </row>
        <row r="5971">
          <cell r="A5971">
            <v>42582</v>
          </cell>
          <cell r="B5971">
            <v>7</v>
          </cell>
          <cell r="D5971">
            <v>0</v>
          </cell>
          <cell r="F5971" t="str">
            <v>NF_FR_Util_O</v>
          </cell>
        </row>
        <row r="5972">
          <cell r="A5972">
            <v>42582</v>
          </cell>
          <cell r="B5972">
            <v>12</v>
          </cell>
          <cell r="D5972">
            <v>24.475000000000001</v>
          </cell>
          <cell r="F5972" t="str">
            <v>NF_FR_Util_O</v>
          </cell>
        </row>
        <row r="5973">
          <cell r="A5973">
            <v>42582</v>
          </cell>
          <cell r="B5973">
            <v>13</v>
          </cell>
          <cell r="D5973">
            <v>2.2250000000000001</v>
          </cell>
          <cell r="F5973" t="str">
            <v>NF_FR_Util_O</v>
          </cell>
        </row>
        <row r="5974">
          <cell r="A5974">
            <v>42582</v>
          </cell>
          <cell r="B5974">
            <v>14</v>
          </cell>
          <cell r="D5974">
            <v>0</v>
          </cell>
          <cell r="F5974" t="str">
            <v>Fast_Firm</v>
          </cell>
        </row>
        <row r="5975">
          <cell r="A5975">
            <v>42582</v>
          </cell>
          <cell r="B5975">
            <v>14</v>
          </cell>
          <cell r="D5975">
            <v>0</v>
          </cell>
          <cell r="F5975" t="str">
            <v>Fast_Firm</v>
          </cell>
        </row>
        <row r="5976">
          <cell r="A5976">
            <v>42582</v>
          </cell>
          <cell r="B5976">
            <v>15</v>
          </cell>
          <cell r="D5976">
            <v>0</v>
          </cell>
          <cell r="F5976" t="str">
            <v>Fast_Firm</v>
          </cell>
        </row>
        <row r="5977">
          <cell r="A5977">
            <v>42582</v>
          </cell>
          <cell r="B5977">
            <v>15</v>
          </cell>
          <cell r="D5977">
            <v>0</v>
          </cell>
          <cell r="F5977" t="str">
            <v>NF_FR_Util_O</v>
          </cell>
        </row>
        <row r="5978">
          <cell r="A5978">
            <v>42582</v>
          </cell>
          <cell r="B5978">
            <v>16</v>
          </cell>
          <cell r="D5978">
            <v>0</v>
          </cell>
          <cell r="F5978" t="str">
            <v>NF_FR_Util_O</v>
          </cell>
        </row>
        <row r="5979">
          <cell r="A5979">
            <v>42582</v>
          </cell>
          <cell r="B5979">
            <v>17</v>
          </cell>
          <cell r="D5979">
            <v>0</v>
          </cell>
          <cell r="F5979" t="str">
            <v>NF_FR_Util_O</v>
          </cell>
        </row>
        <row r="5980">
          <cell r="A5980">
            <v>42582</v>
          </cell>
          <cell r="B5980">
            <v>18</v>
          </cell>
          <cell r="D5980">
            <v>16.5</v>
          </cell>
          <cell r="F5980" t="str">
            <v>Fast_Firm</v>
          </cell>
        </row>
        <row r="5981">
          <cell r="A5981">
            <v>42582</v>
          </cell>
          <cell r="B5981">
            <v>22</v>
          </cell>
          <cell r="D5981">
            <v>0</v>
          </cell>
          <cell r="F5981" t="str">
            <v>NF_FR_Util_O</v>
          </cell>
        </row>
        <row r="5982">
          <cell r="A5982">
            <v>42582</v>
          </cell>
          <cell r="B5982">
            <v>22</v>
          </cell>
          <cell r="D5982">
            <v>19.5</v>
          </cell>
          <cell r="F5982" t="str">
            <v>Fast_Firm</v>
          </cell>
        </row>
        <row r="5983">
          <cell r="A5983">
            <v>42582</v>
          </cell>
          <cell r="B5983">
            <v>24</v>
          </cell>
          <cell r="D5983">
            <v>15</v>
          </cell>
          <cell r="F5983" t="str">
            <v>Fast_Firm</v>
          </cell>
        </row>
        <row r="5984">
          <cell r="A5984">
            <v>42582</v>
          </cell>
          <cell r="B5984">
            <v>25</v>
          </cell>
          <cell r="D5984">
            <v>15</v>
          </cell>
          <cell r="F5984" t="str">
            <v>Fast_Firm</v>
          </cell>
        </row>
        <row r="5985">
          <cell r="A5985">
            <v>42582</v>
          </cell>
          <cell r="B5985">
            <v>26</v>
          </cell>
          <cell r="D5985">
            <v>15</v>
          </cell>
          <cell r="F5985" t="str">
            <v>Fast_Firm</v>
          </cell>
        </row>
        <row r="5986">
          <cell r="A5986">
            <v>42582</v>
          </cell>
          <cell r="B5986">
            <v>27</v>
          </cell>
          <cell r="D5986">
            <v>27.75</v>
          </cell>
          <cell r="F5986" t="str">
            <v>Fast_Firm</v>
          </cell>
        </row>
        <row r="5987">
          <cell r="A5987">
            <v>42582</v>
          </cell>
          <cell r="B5987">
            <v>27</v>
          </cell>
          <cell r="D5987">
            <v>39.75</v>
          </cell>
          <cell r="F5987" t="str">
            <v>Fast_Firm</v>
          </cell>
        </row>
        <row r="5988">
          <cell r="A5988">
            <v>42582</v>
          </cell>
          <cell r="B5988">
            <v>28</v>
          </cell>
          <cell r="D5988">
            <v>27.75</v>
          </cell>
          <cell r="F5988" t="str">
            <v>Fast_Firm</v>
          </cell>
        </row>
        <row r="5989">
          <cell r="A5989">
            <v>42582</v>
          </cell>
          <cell r="B5989">
            <v>28</v>
          </cell>
          <cell r="D5989">
            <v>21.75</v>
          </cell>
          <cell r="F5989" t="str">
            <v>Fast_Firm</v>
          </cell>
        </row>
        <row r="5990">
          <cell r="A5990">
            <v>42582</v>
          </cell>
          <cell r="B5990">
            <v>29</v>
          </cell>
          <cell r="D5990">
            <v>37.5</v>
          </cell>
          <cell r="F5990" t="str">
            <v>Fast_Firm</v>
          </cell>
        </row>
        <row r="5991">
          <cell r="A5991">
            <v>42582</v>
          </cell>
          <cell r="B5991">
            <v>30</v>
          </cell>
          <cell r="D5991">
            <v>12</v>
          </cell>
          <cell r="F5991" t="str">
            <v>Fast_Firm</v>
          </cell>
        </row>
        <row r="5992">
          <cell r="A5992">
            <v>42582</v>
          </cell>
          <cell r="B5992">
            <v>32</v>
          </cell>
          <cell r="D5992">
            <v>15.75</v>
          </cell>
          <cell r="F5992" t="str">
            <v>Fast_Firm</v>
          </cell>
        </row>
        <row r="5993">
          <cell r="A5993">
            <v>42582</v>
          </cell>
          <cell r="B5993">
            <v>33</v>
          </cell>
          <cell r="D5993">
            <v>12.75</v>
          </cell>
          <cell r="F5993" t="str">
            <v>Fast_Firm</v>
          </cell>
        </row>
        <row r="5994">
          <cell r="A5994">
            <v>42582</v>
          </cell>
          <cell r="B5994">
            <v>34</v>
          </cell>
          <cell r="D5994">
            <v>0</v>
          </cell>
          <cell r="F5994" t="str">
            <v>NF_FR_Util_O</v>
          </cell>
        </row>
        <row r="5995">
          <cell r="A5995">
            <v>42582</v>
          </cell>
          <cell r="B5995">
            <v>35</v>
          </cell>
          <cell r="D5995">
            <v>18.75</v>
          </cell>
          <cell r="F5995" t="str">
            <v>Fast_Firm</v>
          </cell>
        </row>
        <row r="5996">
          <cell r="A5996">
            <v>42582</v>
          </cell>
          <cell r="B5996">
            <v>35</v>
          </cell>
          <cell r="D5996">
            <v>24</v>
          </cell>
          <cell r="F5996" t="str">
            <v>Fast_Firm</v>
          </cell>
        </row>
        <row r="5997">
          <cell r="A5997">
            <v>42582</v>
          </cell>
          <cell r="B5997">
            <v>36</v>
          </cell>
          <cell r="D5997">
            <v>42.75</v>
          </cell>
          <cell r="F5997" t="str">
            <v>Fast_Firm</v>
          </cell>
        </row>
        <row r="5998">
          <cell r="A5998">
            <v>42582</v>
          </cell>
          <cell r="B5998">
            <v>40</v>
          </cell>
          <cell r="D5998">
            <v>12</v>
          </cell>
          <cell r="F5998" t="str">
            <v>Fast_Firm</v>
          </cell>
        </row>
        <row r="5999">
          <cell r="A5999">
            <v>42582</v>
          </cell>
          <cell r="B5999">
            <v>40</v>
          </cell>
          <cell r="D5999">
            <v>6</v>
          </cell>
          <cell r="F5999" t="str">
            <v>Fast_Firm</v>
          </cell>
        </row>
        <row r="6000">
          <cell r="A6000">
            <v>42582</v>
          </cell>
          <cell r="B6000">
            <v>42</v>
          </cell>
          <cell r="D6000">
            <v>0</v>
          </cell>
          <cell r="F6000" t="str">
            <v>NF_FR_Util_O</v>
          </cell>
        </row>
        <row r="6001">
          <cell r="A6001">
            <v>42582</v>
          </cell>
          <cell r="B6001">
            <v>42</v>
          </cell>
          <cell r="D6001">
            <v>6</v>
          </cell>
          <cell r="F6001" t="str">
            <v>Fast_Firm</v>
          </cell>
        </row>
        <row r="6002">
          <cell r="A6002">
            <v>42582</v>
          </cell>
          <cell r="B6002">
            <v>44</v>
          </cell>
          <cell r="D6002">
            <v>0</v>
          </cell>
          <cell r="F6002" t="str">
            <v>NF_FR_Util_O</v>
          </cell>
        </row>
        <row r="6003">
          <cell r="A6003">
            <v>42582</v>
          </cell>
          <cell r="B6003">
            <v>44</v>
          </cell>
          <cell r="D6003">
            <v>6</v>
          </cell>
          <cell r="F6003" t="str">
            <v>Fast_Firm</v>
          </cell>
        </row>
        <row r="6004">
          <cell r="A6004">
            <v>42582</v>
          </cell>
          <cell r="B6004">
            <v>44</v>
          </cell>
          <cell r="D6004">
            <v>6</v>
          </cell>
          <cell r="F6004" t="str">
            <v>Fast_Firm</v>
          </cell>
        </row>
        <row r="6005">
          <cell r="A6005">
            <v>42582</v>
          </cell>
          <cell r="B6005">
            <v>45</v>
          </cell>
          <cell r="D6005">
            <v>9</v>
          </cell>
          <cell r="F6005" t="str">
            <v>Fast_Firm</v>
          </cell>
        </row>
        <row r="6006">
          <cell r="A6006">
            <v>42582</v>
          </cell>
          <cell r="B6006">
            <v>45</v>
          </cell>
          <cell r="D6006">
            <v>9</v>
          </cell>
          <cell r="F6006" t="str">
            <v>Fast_Firm</v>
          </cell>
        </row>
        <row r="6007">
          <cell r="A6007">
            <v>42582</v>
          </cell>
          <cell r="B6007">
            <v>47</v>
          </cell>
          <cell r="D6007">
            <v>0</v>
          </cell>
          <cell r="F6007" t="str">
            <v>NF_FR_Util_O</v>
          </cell>
        </row>
        <row r="6008">
          <cell r="A6008">
            <v>42582</v>
          </cell>
          <cell r="B6008">
            <v>48</v>
          </cell>
          <cell r="D6008">
            <v>0</v>
          </cell>
          <cell r="F6008" t="str">
            <v>NF_FR_Util_O</v>
          </cell>
        </row>
        <row r="6009">
          <cell r="A6009">
            <v>42583</v>
          </cell>
          <cell r="B6009">
            <v>2</v>
          </cell>
          <cell r="D6009">
            <v>18.867000000000001</v>
          </cell>
          <cell r="F6009" t="str">
            <v>NF_FR_Util_O</v>
          </cell>
        </row>
        <row r="6010">
          <cell r="A6010">
            <v>42583</v>
          </cell>
          <cell r="B6010">
            <v>2</v>
          </cell>
          <cell r="D6010">
            <v>0</v>
          </cell>
          <cell r="F6010" t="str">
            <v>NF_FR_Util_O</v>
          </cell>
        </row>
        <row r="6011">
          <cell r="A6011">
            <v>42583</v>
          </cell>
          <cell r="B6011">
            <v>2</v>
          </cell>
          <cell r="D6011">
            <v>0</v>
          </cell>
          <cell r="F6011" t="str">
            <v>NF_FR_Util_O</v>
          </cell>
        </row>
        <row r="6012">
          <cell r="A6012">
            <v>42583</v>
          </cell>
          <cell r="B6012">
            <v>3</v>
          </cell>
          <cell r="D6012">
            <v>0</v>
          </cell>
          <cell r="F6012" t="str">
            <v>NF_FR_Util_O</v>
          </cell>
        </row>
        <row r="6013">
          <cell r="A6013">
            <v>42583</v>
          </cell>
          <cell r="B6013">
            <v>6</v>
          </cell>
          <cell r="D6013">
            <v>0</v>
          </cell>
          <cell r="F6013" t="str">
            <v>NF_FR_Util_O</v>
          </cell>
        </row>
        <row r="6014">
          <cell r="A6014">
            <v>42583</v>
          </cell>
          <cell r="B6014">
            <v>6</v>
          </cell>
          <cell r="D6014">
            <v>0</v>
          </cell>
          <cell r="F6014" t="str">
            <v>NF_FR_Util_O</v>
          </cell>
        </row>
        <row r="6015">
          <cell r="A6015">
            <v>42583</v>
          </cell>
          <cell r="B6015">
            <v>12</v>
          </cell>
          <cell r="D6015">
            <v>0</v>
          </cell>
          <cell r="F6015" t="str">
            <v>NF_FR_Util_O</v>
          </cell>
        </row>
        <row r="6016">
          <cell r="A6016">
            <v>42583</v>
          </cell>
          <cell r="B6016">
            <v>12</v>
          </cell>
          <cell r="D6016">
            <v>35.332999999999998</v>
          </cell>
          <cell r="F6016" t="str">
            <v>NF_FR_Util_O</v>
          </cell>
        </row>
        <row r="6017">
          <cell r="A6017">
            <v>42583</v>
          </cell>
          <cell r="B6017">
            <v>12</v>
          </cell>
          <cell r="D6017">
            <v>0</v>
          </cell>
          <cell r="F6017" t="str">
            <v>NF_FR_Util_O</v>
          </cell>
        </row>
        <row r="6018">
          <cell r="A6018">
            <v>42583</v>
          </cell>
          <cell r="B6018">
            <v>12</v>
          </cell>
          <cell r="D6018">
            <v>0</v>
          </cell>
          <cell r="F6018" t="str">
            <v>NF_FR_Util_O</v>
          </cell>
        </row>
        <row r="6019">
          <cell r="A6019">
            <v>42583</v>
          </cell>
          <cell r="B6019">
            <v>13</v>
          </cell>
          <cell r="D6019">
            <v>0</v>
          </cell>
          <cell r="F6019" t="str">
            <v>Fast_Firm</v>
          </cell>
        </row>
        <row r="6020">
          <cell r="A6020">
            <v>42583</v>
          </cell>
          <cell r="B6020">
            <v>22</v>
          </cell>
          <cell r="D6020">
            <v>0.75</v>
          </cell>
          <cell r="F6020" t="str">
            <v>Fast_Firm</v>
          </cell>
        </row>
        <row r="6021">
          <cell r="A6021">
            <v>42583</v>
          </cell>
          <cell r="B6021">
            <v>23</v>
          </cell>
          <cell r="D6021">
            <v>11.25</v>
          </cell>
          <cell r="F6021" t="str">
            <v>Fast_Firm</v>
          </cell>
        </row>
        <row r="6022">
          <cell r="A6022">
            <v>42583</v>
          </cell>
          <cell r="B6022">
            <v>25</v>
          </cell>
          <cell r="D6022">
            <v>0</v>
          </cell>
          <cell r="F6022" t="str">
            <v>NF_FR_Util_O</v>
          </cell>
        </row>
        <row r="6023">
          <cell r="A6023">
            <v>42583</v>
          </cell>
          <cell r="B6023">
            <v>26</v>
          </cell>
          <cell r="D6023">
            <v>0</v>
          </cell>
          <cell r="F6023" t="str">
            <v>NF_FR_Util_O</v>
          </cell>
        </row>
        <row r="6024">
          <cell r="A6024">
            <v>42583</v>
          </cell>
          <cell r="B6024">
            <v>27</v>
          </cell>
          <cell r="D6024">
            <v>0</v>
          </cell>
          <cell r="F6024" t="str">
            <v>NF_FR_Util_O</v>
          </cell>
        </row>
        <row r="6025">
          <cell r="A6025">
            <v>42583</v>
          </cell>
          <cell r="B6025">
            <v>28</v>
          </cell>
          <cell r="D6025">
            <v>0</v>
          </cell>
          <cell r="F6025" t="str">
            <v>NF_FR_Util_O</v>
          </cell>
        </row>
        <row r="6026">
          <cell r="A6026">
            <v>42583</v>
          </cell>
          <cell r="B6026">
            <v>28</v>
          </cell>
          <cell r="D6026">
            <v>32.5</v>
          </cell>
          <cell r="F6026" t="str">
            <v>NF_FR_Util_O</v>
          </cell>
        </row>
        <row r="6027">
          <cell r="A6027">
            <v>42583</v>
          </cell>
          <cell r="B6027">
            <v>31</v>
          </cell>
          <cell r="D6027">
            <v>9</v>
          </cell>
          <cell r="F6027" t="str">
            <v>Fast_Firm</v>
          </cell>
        </row>
        <row r="6028">
          <cell r="A6028">
            <v>42583</v>
          </cell>
          <cell r="B6028">
            <v>33</v>
          </cell>
          <cell r="D6028">
            <v>10</v>
          </cell>
          <cell r="F6028" t="str">
            <v>NF_FR_Util_O</v>
          </cell>
        </row>
        <row r="6029">
          <cell r="A6029">
            <v>42583</v>
          </cell>
          <cell r="B6029">
            <v>35</v>
          </cell>
          <cell r="D6029">
            <v>0</v>
          </cell>
          <cell r="F6029" t="str">
            <v>NF_FR_Util_O</v>
          </cell>
        </row>
        <row r="6030">
          <cell r="A6030">
            <v>42583</v>
          </cell>
          <cell r="B6030">
            <v>36</v>
          </cell>
          <cell r="D6030">
            <v>23.25</v>
          </cell>
          <cell r="F6030" t="str">
            <v>Fast_Firm</v>
          </cell>
        </row>
        <row r="6031">
          <cell r="A6031">
            <v>42583</v>
          </cell>
          <cell r="B6031">
            <v>37</v>
          </cell>
          <cell r="D6031">
            <v>15.75</v>
          </cell>
          <cell r="F6031" t="str">
            <v>Fast_Firm</v>
          </cell>
        </row>
        <row r="6032">
          <cell r="A6032">
            <v>42583</v>
          </cell>
          <cell r="B6032">
            <v>38</v>
          </cell>
          <cell r="D6032">
            <v>0</v>
          </cell>
          <cell r="F6032" t="str">
            <v>NF_FR_Util_O</v>
          </cell>
        </row>
        <row r="6033">
          <cell r="A6033">
            <v>42583</v>
          </cell>
          <cell r="B6033">
            <v>39</v>
          </cell>
          <cell r="D6033">
            <v>19.375</v>
          </cell>
          <cell r="F6033" t="str">
            <v>NF_FR_Util_O</v>
          </cell>
        </row>
        <row r="6034">
          <cell r="A6034">
            <v>42583</v>
          </cell>
          <cell r="B6034">
            <v>39</v>
          </cell>
          <cell r="D6034">
            <v>9</v>
          </cell>
          <cell r="F6034" t="str">
            <v>Fast_Firm</v>
          </cell>
        </row>
        <row r="6035">
          <cell r="A6035">
            <v>42583</v>
          </cell>
          <cell r="B6035">
            <v>40</v>
          </cell>
          <cell r="D6035">
            <v>7.5</v>
          </cell>
          <cell r="F6035" t="str">
            <v>NF_FR_Util_O</v>
          </cell>
        </row>
        <row r="6036">
          <cell r="A6036">
            <v>42583</v>
          </cell>
          <cell r="B6036">
            <v>40</v>
          </cell>
          <cell r="D6036">
            <v>7.5</v>
          </cell>
          <cell r="F6036" t="str">
            <v>NF_FR_Util_O</v>
          </cell>
        </row>
        <row r="6037">
          <cell r="A6037">
            <v>42583</v>
          </cell>
          <cell r="B6037">
            <v>41</v>
          </cell>
          <cell r="D6037">
            <v>57.5</v>
          </cell>
          <cell r="F6037" t="str">
            <v>NF_FR_Util_O</v>
          </cell>
        </row>
        <row r="6038">
          <cell r="A6038">
            <v>42583</v>
          </cell>
          <cell r="B6038">
            <v>41</v>
          </cell>
          <cell r="D6038">
            <v>9</v>
          </cell>
          <cell r="F6038" t="str">
            <v>Fast_Firm</v>
          </cell>
        </row>
        <row r="6039">
          <cell r="A6039">
            <v>42583</v>
          </cell>
          <cell r="B6039">
            <v>42</v>
          </cell>
          <cell r="D6039">
            <v>17.5</v>
          </cell>
          <cell r="F6039" t="str">
            <v>NF_FR_Util_O</v>
          </cell>
        </row>
        <row r="6040">
          <cell r="A6040">
            <v>42583</v>
          </cell>
          <cell r="B6040">
            <v>42</v>
          </cell>
          <cell r="D6040">
            <v>5.25</v>
          </cell>
          <cell r="F6040" t="str">
            <v>Fast_Firm</v>
          </cell>
        </row>
        <row r="6041">
          <cell r="A6041">
            <v>42583</v>
          </cell>
          <cell r="B6041">
            <v>43</v>
          </cell>
          <cell r="D6041">
            <v>27.5</v>
          </cell>
          <cell r="F6041" t="str">
            <v>NF_FR_Util_O</v>
          </cell>
        </row>
        <row r="6042">
          <cell r="A6042">
            <v>42583</v>
          </cell>
          <cell r="B6042">
            <v>43</v>
          </cell>
          <cell r="D6042">
            <v>3.75</v>
          </cell>
          <cell r="F6042" t="str">
            <v>Fast_Firm</v>
          </cell>
        </row>
        <row r="6043">
          <cell r="A6043">
            <v>42583</v>
          </cell>
          <cell r="B6043">
            <v>46</v>
          </cell>
          <cell r="D6043">
            <v>0</v>
          </cell>
          <cell r="F6043" t="str">
            <v>NF_FR_Util_O</v>
          </cell>
        </row>
        <row r="6044">
          <cell r="A6044">
            <v>42583</v>
          </cell>
          <cell r="B6044">
            <v>46</v>
          </cell>
          <cell r="D6044">
            <v>0</v>
          </cell>
          <cell r="F6044" t="str">
            <v>NF_FR_Util_O</v>
          </cell>
        </row>
        <row r="6045">
          <cell r="A6045">
            <v>42583</v>
          </cell>
          <cell r="B6045">
            <v>47</v>
          </cell>
          <cell r="D6045">
            <v>0</v>
          </cell>
          <cell r="F6045" t="str">
            <v>NF_FR_Util_O</v>
          </cell>
        </row>
        <row r="6046">
          <cell r="A6046">
            <v>42583</v>
          </cell>
          <cell r="B6046">
            <v>48</v>
          </cell>
          <cell r="D6046">
            <v>0</v>
          </cell>
          <cell r="F6046" t="str">
            <v>NF_FR_Util_O</v>
          </cell>
        </row>
        <row r="6047">
          <cell r="A6047">
            <v>42584</v>
          </cell>
          <cell r="B6047">
            <v>13</v>
          </cell>
          <cell r="D6047">
            <v>0</v>
          </cell>
          <cell r="F6047" t="str">
            <v>NF_FR_Util_O</v>
          </cell>
        </row>
        <row r="6048">
          <cell r="A6048">
            <v>42584</v>
          </cell>
          <cell r="B6048">
            <v>13</v>
          </cell>
          <cell r="D6048">
            <v>0</v>
          </cell>
          <cell r="F6048" t="str">
            <v>NF_FR_Util_O</v>
          </cell>
        </row>
        <row r="6049">
          <cell r="A6049">
            <v>42584</v>
          </cell>
          <cell r="B6049">
            <v>13</v>
          </cell>
          <cell r="D6049">
            <v>0</v>
          </cell>
          <cell r="F6049" t="str">
            <v>NF_FR_Util_O</v>
          </cell>
        </row>
        <row r="6050">
          <cell r="A6050">
            <v>42584</v>
          </cell>
          <cell r="B6050">
            <v>15</v>
          </cell>
          <cell r="D6050">
            <v>0</v>
          </cell>
          <cell r="F6050" t="str">
            <v>NF_FR_Util_O</v>
          </cell>
        </row>
        <row r="6051">
          <cell r="A6051">
            <v>42584</v>
          </cell>
          <cell r="B6051">
            <v>15</v>
          </cell>
          <cell r="D6051">
            <v>15</v>
          </cell>
          <cell r="F6051" t="str">
            <v>Fast_Firm</v>
          </cell>
        </row>
        <row r="6052">
          <cell r="A6052">
            <v>42584</v>
          </cell>
          <cell r="B6052">
            <v>16</v>
          </cell>
          <cell r="D6052">
            <v>32.5</v>
          </cell>
          <cell r="F6052" t="str">
            <v>Fast_Firm</v>
          </cell>
        </row>
        <row r="6053">
          <cell r="A6053">
            <v>42584</v>
          </cell>
          <cell r="B6053">
            <v>16</v>
          </cell>
          <cell r="D6053">
            <v>33.75</v>
          </cell>
          <cell r="F6053" t="str">
            <v>Fast_Firm</v>
          </cell>
        </row>
        <row r="6054">
          <cell r="A6054">
            <v>42584</v>
          </cell>
          <cell r="B6054">
            <v>16</v>
          </cell>
          <cell r="D6054">
            <v>34.5</v>
          </cell>
          <cell r="F6054" t="str">
            <v>Fast_Firm</v>
          </cell>
        </row>
        <row r="6055">
          <cell r="A6055">
            <v>42584</v>
          </cell>
          <cell r="B6055">
            <v>17</v>
          </cell>
          <cell r="D6055">
            <v>5.8330000000000002</v>
          </cell>
          <cell r="F6055" t="str">
            <v>Fast_Firm</v>
          </cell>
        </row>
        <row r="6056">
          <cell r="A6056">
            <v>42584</v>
          </cell>
          <cell r="B6056">
            <v>17</v>
          </cell>
          <cell r="D6056">
            <v>12.75</v>
          </cell>
          <cell r="F6056" t="str">
            <v>Fast_Firm</v>
          </cell>
        </row>
        <row r="6057">
          <cell r="A6057">
            <v>42584</v>
          </cell>
          <cell r="B6057">
            <v>22</v>
          </cell>
          <cell r="D6057">
            <v>6.6669999999999998</v>
          </cell>
          <cell r="F6057" t="str">
            <v>Fast_Firm</v>
          </cell>
        </row>
        <row r="6058">
          <cell r="A6058">
            <v>42584</v>
          </cell>
          <cell r="B6058">
            <v>24</v>
          </cell>
          <cell r="D6058">
            <v>8.1669999999999998</v>
          </cell>
          <cell r="F6058" t="str">
            <v>Fast_Firm</v>
          </cell>
        </row>
        <row r="6059">
          <cell r="A6059">
            <v>42584</v>
          </cell>
          <cell r="B6059">
            <v>27</v>
          </cell>
          <cell r="D6059">
            <v>25</v>
          </cell>
          <cell r="F6059" t="str">
            <v>Fast_Firm</v>
          </cell>
        </row>
        <row r="6060">
          <cell r="A6060">
            <v>42584</v>
          </cell>
          <cell r="B6060">
            <v>27</v>
          </cell>
          <cell r="D6060">
            <v>12</v>
          </cell>
          <cell r="F6060" t="str">
            <v>Fast_Firm</v>
          </cell>
        </row>
        <row r="6061">
          <cell r="A6061">
            <v>42584</v>
          </cell>
          <cell r="B6061">
            <v>34</v>
          </cell>
          <cell r="D6061">
            <v>7.5</v>
          </cell>
          <cell r="F6061" t="str">
            <v>Fast_Firm</v>
          </cell>
        </row>
        <row r="6062">
          <cell r="A6062">
            <v>42584</v>
          </cell>
          <cell r="B6062">
            <v>35</v>
          </cell>
          <cell r="D6062">
            <v>0</v>
          </cell>
          <cell r="F6062" t="str">
            <v>NF_FR_Util_O</v>
          </cell>
        </row>
        <row r="6063">
          <cell r="A6063">
            <v>42584</v>
          </cell>
          <cell r="B6063">
            <v>35</v>
          </cell>
          <cell r="D6063">
            <v>0</v>
          </cell>
          <cell r="F6063" t="str">
            <v>NF_FR_Util_O</v>
          </cell>
        </row>
        <row r="6064">
          <cell r="A6064">
            <v>42584</v>
          </cell>
          <cell r="B6064">
            <v>35</v>
          </cell>
          <cell r="D6064">
            <v>6.75</v>
          </cell>
          <cell r="F6064" t="str">
            <v>Fast_Firm</v>
          </cell>
        </row>
        <row r="6065">
          <cell r="A6065">
            <v>42584</v>
          </cell>
          <cell r="B6065">
            <v>36</v>
          </cell>
          <cell r="D6065">
            <v>0</v>
          </cell>
          <cell r="F6065" t="str">
            <v>NF_FR_Util_O</v>
          </cell>
        </row>
        <row r="6066">
          <cell r="A6066">
            <v>42584</v>
          </cell>
          <cell r="B6066">
            <v>36</v>
          </cell>
          <cell r="D6066">
            <v>0</v>
          </cell>
          <cell r="F6066" t="str">
            <v>NF_FR_Util_O</v>
          </cell>
        </row>
        <row r="6067">
          <cell r="A6067">
            <v>42584</v>
          </cell>
          <cell r="B6067">
            <v>36</v>
          </cell>
          <cell r="D6067">
            <v>9.75</v>
          </cell>
          <cell r="F6067" t="str">
            <v>Fast_Firm</v>
          </cell>
        </row>
        <row r="6068">
          <cell r="A6068">
            <v>42584</v>
          </cell>
          <cell r="B6068">
            <v>37</v>
          </cell>
          <cell r="D6068">
            <v>0</v>
          </cell>
          <cell r="F6068" t="str">
            <v>NF_FR_Util_O</v>
          </cell>
        </row>
        <row r="6069">
          <cell r="A6069">
            <v>42584</v>
          </cell>
          <cell r="B6069">
            <v>40</v>
          </cell>
          <cell r="D6069">
            <v>3.3330000000000002</v>
          </cell>
          <cell r="F6069" t="str">
            <v>Fast_Firm</v>
          </cell>
        </row>
        <row r="6070">
          <cell r="A6070">
            <v>42584</v>
          </cell>
          <cell r="B6070">
            <v>40</v>
          </cell>
          <cell r="D6070">
            <v>7.5</v>
          </cell>
          <cell r="F6070" t="str">
            <v>NF_FR_Util_O</v>
          </cell>
        </row>
        <row r="6071">
          <cell r="A6071">
            <v>42584</v>
          </cell>
          <cell r="B6071">
            <v>40</v>
          </cell>
          <cell r="D6071">
            <v>16.5</v>
          </cell>
          <cell r="F6071" t="str">
            <v>Fast_Firm</v>
          </cell>
        </row>
        <row r="6072">
          <cell r="A6072">
            <v>42584</v>
          </cell>
          <cell r="B6072">
            <v>40</v>
          </cell>
          <cell r="D6072">
            <v>13.5</v>
          </cell>
          <cell r="F6072" t="str">
            <v>Fast_Firm</v>
          </cell>
        </row>
        <row r="6073">
          <cell r="A6073">
            <v>42584</v>
          </cell>
          <cell r="B6073">
            <v>41</v>
          </cell>
          <cell r="D6073">
            <v>14.25</v>
          </cell>
          <cell r="F6073" t="str">
            <v>Fast_Firm</v>
          </cell>
        </row>
        <row r="6074">
          <cell r="A6074">
            <v>42584</v>
          </cell>
          <cell r="B6074">
            <v>41</v>
          </cell>
          <cell r="D6074">
            <v>15.75</v>
          </cell>
          <cell r="F6074" t="str">
            <v>Fast_Firm</v>
          </cell>
        </row>
        <row r="6075">
          <cell r="A6075">
            <v>42584</v>
          </cell>
          <cell r="B6075">
            <v>42</v>
          </cell>
          <cell r="D6075">
            <v>15</v>
          </cell>
          <cell r="F6075" t="str">
            <v>NF_FR_Util_O</v>
          </cell>
        </row>
        <row r="6076">
          <cell r="A6076">
            <v>42584</v>
          </cell>
          <cell r="B6076">
            <v>42</v>
          </cell>
          <cell r="D6076">
            <v>11.25</v>
          </cell>
          <cell r="F6076" t="str">
            <v>Fast_Firm</v>
          </cell>
        </row>
        <row r="6077">
          <cell r="A6077">
            <v>42584</v>
          </cell>
          <cell r="B6077">
            <v>42</v>
          </cell>
          <cell r="D6077">
            <v>12.75</v>
          </cell>
          <cell r="F6077" t="str">
            <v>Fast_Firm</v>
          </cell>
        </row>
        <row r="6078">
          <cell r="A6078">
            <v>42584</v>
          </cell>
          <cell r="B6078">
            <v>43</v>
          </cell>
          <cell r="D6078">
            <v>7.5</v>
          </cell>
          <cell r="F6078" t="str">
            <v>Fast_Firm</v>
          </cell>
        </row>
        <row r="6079">
          <cell r="A6079">
            <v>42584</v>
          </cell>
          <cell r="B6079">
            <v>43</v>
          </cell>
          <cell r="D6079">
            <v>7.5</v>
          </cell>
          <cell r="F6079" t="str">
            <v>Fast_Firm</v>
          </cell>
        </row>
        <row r="6080">
          <cell r="A6080">
            <v>42584</v>
          </cell>
          <cell r="B6080">
            <v>45</v>
          </cell>
          <cell r="D6080">
            <v>0</v>
          </cell>
          <cell r="F6080" t="str">
            <v>NF_FR_Util_O</v>
          </cell>
        </row>
        <row r="6081">
          <cell r="A6081">
            <v>42584</v>
          </cell>
          <cell r="B6081">
            <v>45</v>
          </cell>
          <cell r="D6081">
            <v>15</v>
          </cell>
          <cell r="F6081" t="str">
            <v>Fast_Firm</v>
          </cell>
        </row>
        <row r="6082">
          <cell r="A6082">
            <v>42584</v>
          </cell>
          <cell r="B6082">
            <v>45</v>
          </cell>
          <cell r="D6082">
            <v>13.5</v>
          </cell>
          <cell r="F6082" t="str">
            <v>Fast_Firm</v>
          </cell>
        </row>
        <row r="6083">
          <cell r="A6083">
            <v>42584</v>
          </cell>
          <cell r="B6083">
            <v>47</v>
          </cell>
          <cell r="D6083">
            <v>7.5</v>
          </cell>
          <cell r="F6083" t="str">
            <v>NF_FR_Util_O</v>
          </cell>
        </row>
        <row r="6084">
          <cell r="A6084">
            <v>42584</v>
          </cell>
          <cell r="B6084">
            <v>48</v>
          </cell>
          <cell r="D6084">
            <v>0</v>
          </cell>
          <cell r="F6084" t="str">
            <v>NF_FR_Util_O</v>
          </cell>
        </row>
        <row r="6085">
          <cell r="A6085">
            <v>42584</v>
          </cell>
          <cell r="B6085">
            <v>48</v>
          </cell>
          <cell r="D6085">
            <v>19.5</v>
          </cell>
          <cell r="F6085" t="str">
            <v>NF_FR_Util_O</v>
          </cell>
        </row>
        <row r="6086">
          <cell r="A6086">
            <v>42584</v>
          </cell>
          <cell r="B6086">
            <v>48</v>
          </cell>
          <cell r="D6086">
            <v>24</v>
          </cell>
          <cell r="F6086" t="str">
            <v>NF_FR_Util_O</v>
          </cell>
        </row>
        <row r="6087">
          <cell r="A6087">
            <v>42585</v>
          </cell>
          <cell r="B6087">
            <v>1</v>
          </cell>
          <cell r="D6087">
            <v>0</v>
          </cell>
          <cell r="F6087" t="str">
            <v>NF_FR_Util_O</v>
          </cell>
        </row>
        <row r="6088">
          <cell r="A6088">
            <v>42585</v>
          </cell>
          <cell r="B6088">
            <v>6</v>
          </cell>
          <cell r="D6088">
            <v>29.9</v>
          </cell>
          <cell r="F6088" t="str">
            <v>NF_FR_Util_O</v>
          </cell>
        </row>
        <row r="6089">
          <cell r="A6089">
            <v>42585</v>
          </cell>
          <cell r="B6089">
            <v>7</v>
          </cell>
          <cell r="D6089">
            <v>36.533000000000001</v>
          </cell>
          <cell r="F6089" t="str">
            <v>NF_FR_Util_O</v>
          </cell>
        </row>
        <row r="6090">
          <cell r="A6090">
            <v>42585</v>
          </cell>
          <cell r="B6090">
            <v>7</v>
          </cell>
          <cell r="D6090">
            <v>2.2999999999999998</v>
          </cell>
          <cell r="F6090" t="str">
            <v>NF_FR_Util_O</v>
          </cell>
        </row>
        <row r="6091">
          <cell r="A6091">
            <v>42585</v>
          </cell>
          <cell r="B6091">
            <v>12</v>
          </cell>
          <cell r="D6091">
            <v>0</v>
          </cell>
          <cell r="F6091" t="str">
            <v>NF_FR_Util_O</v>
          </cell>
        </row>
        <row r="6092">
          <cell r="A6092">
            <v>42585</v>
          </cell>
          <cell r="B6092">
            <v>12</v>
          </cell>
          <cell r="D6092">
            <v>0</v>
          </cell>
          <cell r="F6092" t="str">
            <v>NF_FR_Util_O</v>
          </cell>
        </row>
        <row r="6093">
          <cell r="A6093">
            <v>42585</v>
          </cell>
          <cell r="B6093">
            <v>13</v>
          </cell>
          <cell r="D6093">
            <v>0</v>
          </cell>
          <cell r="F6093" t="str">
            <v>NF_FR_Util_O</v>
          </cell>
        </row>
        <row r="6094">
          <cell r="A6094">
            <v>42585</v>
          </cell>
          <cell r="B6094">
            <v>13</v>
          </cell>
          <cell r="D6094">
            <v>0</v>
          </cell>
          <cell r="F6094" t="str">
            <v>NF_FR_Util_O</v>
          </cell>
        </row>
        <row r="6095">
          <cell r="A6095">
            <v>42585</v>
          </cell>
          <cell r="B6095">
            <v>13</v>
          </cell>
          <cell r="D6095">
            <v>11.25</v>
          </cell>
          <cell r="F6095" t="str">
            <v>Fast_Firm</v>
          </cell>
        </row>
        <row r="6096">
          <cell r="A6096">
            <v>42585</v>
          </cell>
          <cell r="B6096">
            <v>13</v>
          </cell>
          <cell r="D6096">
            <v>9.75</v>
          </cell>
          <cell r="F6096" t="str">
            <v>Fast_Firm</v>
          </cell>
        </row>
        <row r="6097">
          <cell r="A6097">
            <v>42585</v>
          </cell>
          <cell r="B6097">
            <v>14</v>
          </cell>
          <cell r="D6097">
            <v>2.25</v>
          </cell>
          <cell r="F6097" t="str">
            <v>Fast_Firm</v>
          </cell>
        </row>
        <row r="6098">
          <cell r="A6098">
            <v>42585</v>
          </cell>
          <cell r="B6098">
            <v>14</v>
          </cell>
          <cell r="D6098">
            <v>0.75</v>
          </cell>
          <cell r="F6098" t="str">
            <v>Fast_Firm</v>
          </cell>
        </row>
        <row r="6099">
          <cell r="A6099">
            <v>42585</v>
          </cell>
          <cell r="B6099">
            <v>15</v>
          </cell>
          <cell r="D6099">
            <v>9</v>
          </cell>
          <cell r="F6099" t="str">
            <v>Fast_Firm</v>
          </cell>
        </row>
        <row r="6100">
          <cell r="A6100">
            <v>42585</v>
          </cell>
          <cell r="B6100">
            <v>17</v>
          </cell>
          <cell r="D6100">
            <v>6.75</v>
          </cell>
          <cell r="F6100" t="str">
            <v>Fast_Firm</v>
          </cell>
        </row>
        <row r="6101">
          <cell r="A6101">
            <v>42585</v>
          </cell>
          <cell r="B6101">
            <v>18</v>
          </cell>
          <cell r="D6101">
            <v>2.25</v>
          </cell>
          <cell r="F6101" t="str">
            <v>Fast_Firm</v>
          </cell>
        </row>
        <row r="6102">
          <cell r="A6102">
            <v>42585</v>
          </cell>
          <cell r="B6102">
            <v>22</v>
          </cell>
          <cell r="D6102">
            <v>21</v>
          </cell>
          <cell r="F6102" t="str">
            <v>Fast_Firm</v>
          </cell>
        </row>
        <row r="6103">
          <cell r="A6103">
            <v>42585</v>
          </cell>
          <cell r="B6103">
            <v>23</v>
          </cell>
          <cell r="D6103">
            <v>5.25</v>
          </cell>
          <cell r="F6103" t="str">
            <v>Fast_Firm</v>
          </cell>
        </row>
        <row r="6104">
          <cell r="A6104">
            <v>42585</v>
          </cell>
          <cell r="B6104">
            <v>24</v>
          </cell>
          <cell r="D6104">
            <v>24.75</v>
          </cell>
          <cell r="F6104" t="str">
            <v>Fast_Firm</v>
          </cell>
        </row>
        <row r="6105">
          <cell r="A6105">
            <v>42585</v>
          </cell>
          <cell r="B6105">
            <v>24</v>
          </cell>
          <cell r="D6105">
            <v>3.75</v>
          </cell>
          <cell r="F6105" t="str">
            <v>Fast_Firm</v>
          </cell>
        </row>
        <row r="6106">
          <cell r="A6106">
            <v>42585</v>
          </cell>
          <cell r="B6106">
            <v>25</v>
          </cell>
          <cell r="D6106">
            <v>6.75</v>
          </cell>
          <cell r="F6106" t="str">
            <v>Fast_Firm</v>
          </cell>
        </row>
        <row r="6107">
          <cell r="A6107">
            <v>42585</v>
          </cell>
          <cell r="B6107">
            <v>26</v>
          </cell>
          <cell r="D6107">
            <v>2.25</v>
          </cell>
          <cell r="F6107" t="str">
            <v>Fast_Firm</v>
          </cell>
        </row>
        <row r="6108">
          <cell r="A6108">
            <v>42585</v>
          </cell>
          <cell r="B6108">
            <v>27</v>
          </cell>
          <cell r="D6108">
            <v>27</v>
          </cell>
          <cell r="F6108" t="str">
            <v>Fast_Firm</v>
          </cell>
        </row>
        <row r="6109">
          <cell r="A6109">
            <v>42585</v>
          </cell>
          <cell r="B6109">
            <v>27</v>
          </cell>
          <cell r="D6109">
            <v>35.25</v>
          </cell>
          <cell r="F6109" t="str">
            <v>Fast_Firm</v>
          </cell>
        </row>
        <row r="6110">
          <cell r="A6110">
            <v>42585</v>
          </cell>
          <cell r="B6110">
            <v>35</v>
          </cell>
          <cell r="D6110">
            <v>7.5</v>
          </cell>
          <cell r="F6110" t="str">
            <v>Fast_Firm</v>
          </cell>
        </row>
        <row r="6111">
          <cell r="A6111">
            <v>42585</v>
          </cell>
          <cell r="B6111">
            <v>35</v>
          </cell>
          <cell r="D6111">
            <v>2.25</v>
          </cell>
          <cell r="F6111" t="str">
            <v>Fast_Firm</v>
          </cell>
        </row>
        <row r="6112">
          <cell r="A6112">
            <v>42585</v>
          </cell>
          <cell r="B6112">
            <v>35</v>
          </cell>
          <cell r="D6112">
            <v>5.25</v>
          </cell>
          <cell r="F6112" t="str">
            <v>Fast_Firm</v>
          </cell>
        </row>
        <row r="6113">
          <cell r="A6113">
            <v>42585</v>
          </cell>
          <cell r="B6113">
            <v>36</v>
          </cell>
          <cell r="D6113">
            <v>14.167</v>
          </cell>
          <cell r="F6113" t="str">
            <v>Fast_Firm</v>
          </cell>
        </row>
        <row r="6114">
          <cell r="A6114">
            <v>42585</v>
          </cell>
          <cell r="B6114">
            <v>36</v>
          </cell>
          <cell r="D6114">
            <v>6.75</v>
          </cell>
          <cell r="F6114" t="str">
            <v>Fast_Firm</v>
          </cell>
        </row>
        <row r="6115">
          <cell r="A6115">
            <v>42585</v>
          </cell>
          <cell r="B6115">
            <v>36</v>
          </cell>
          <cell r="D6115">
            <v>3.75</v>
          </cell>
          <cell r="F6115" t="str">
            <v>Fast_Firm</v>
          </cell>
        </row>
        <row r="6116">
          <cell r="A6116">
            <v>42585</v>
          </cell>
          <cell r="B6116">
            <v>37</v>
          </cell>
          <cell r="D6116">
            <v>8.3330000000000002</v>
          </cell>
          <cell r="F6116" t="str">
            <v>Fast_Firm</v>
          </cell>
        </row>
        <row r="6117">
          <cell r="A6117">
            <v>42585</v>
          </cell>
          <cell r="B6117">
            <v>37</v>
          </cell>
          <cell r="D6117">
            <v>9</v>
          </cell>
          <cell r="F6117" t="str">
            <v>Fast_Firm</v>
          </cell>
        </row>
        <row r="6118">
          <cell r="A6118">
            <v>42585</v>
          </cell>
          <cell r="B6118">
            <v>37</v>
          </cell>
          <cell r="D6118">
            <v>9</v>
          </cell>
          <cell r="F6118" t="str">
            <v>Fast_Firm</v>
          </cell>
        </row>
        <row r="6119">
          <cell r="A6119">
            <v>42585</v>
          </cell>
          <cell r="B6119">
            <v>39</v>
          </cell>
          <cell r="D6119">
            <v>0.75</v>
          </cell>
          <cell r="F6119" t="str">
            <v>Fast_Firm</v>
          </cell>
        </row>
        <row r="6120">
          <cell r="A6120">
            <v>42585</v>
          </cell>
          <cell r="B6120">
            <v>39</v>
          </cell>
          <cell r="D6120">
            <v>2.25</v>
          </cell>
          <cell r="F6120" t="str">
            <v>Fast_Firm</v>
          </cell>
        </row>
        <row r="6121">
          <cell r="A6121">
            <v>42585</v>
          </cell>
          <cell r="B6121">
            <v>40</v>
          </cell>
          <cell r="D6121">
            <v>29.25</v>
          </cell>
          <cell r="F6121" t="str">
            <v>Fast_Firm</v>
          </cell>
        </row>
        <row r="6122">
          <cell r="A6122">
            <v>42585</v>
          </cell>
          <cell r="B6122">
            <v>40</v>
          </cell>
          <cell r="D6122">
            <v>33.75</v>
          </cell>
          <cell r="F6122" t="str">
            <v>Fast_Firm</v>
          </cell>
        </row>
        <row r="6123">
          <cell r="A6123">
            <v>42585</v>
          </cell>
          <cell r="B6123">
            <v>41</v>
          </cell>
          <cell r="D6123">
            <v>11.667</v>
          </cell>
          <cell r="F6123" t="str">
            <v>Fast_Firm</v>
          </cell>
        </row>
        <row r="6124">
          <cell r="A6124">
            <v>42585</v>
          </cell>
          <cell r="B6124">
            <v>42</v>
          </cell>
          <cell r="D6124">
            <v>5.8330000000000002</v>
          </cell>
          <cell r="F6124" t="str">
            <v>Fast_Firm</v>
          </cell>
        </row>
        <row r="6125">
          <cell r="A6125">
            <v>42585</v>
          </cell>
          <cell r="B6125">
            <v>42</v>
          </cell>
          <cell r="D6125">
            <v>0.75</v>
          </cell>
          <cell r="F6125" t="str">
            <v>Fast_Firm</v>
          </cell>
        </row>
        <row r="6126">
          <cell r="A6126">
            <v>42585</v>
          </cell>
          <cell r="B6126">
            <v>42</v>
          </cell>
          <cell r="D6126">
            <v>2.25</v>
          </cell>
          <cell r="F6126" t="str">
            <v>Fast_Firm</v>
          </cell>
        </row>
        <row r="6127">
          <cell r="A6127">
            <v>42585</v>
          </cell>
          <cell r="B6127">
            <v>43</v>
          </cell>
          <cell r="D6127">
            <v>10.833</v>
          </cell>
          <cell r="F6127" t="str">
            <v>Fast_Firm</v>
          </cell>
        </row>
        <row r="6128">
          <cell r="A6128">
            <v>42585</v>
          </cell>
          <cell r="B6128">
            <v>43</v>
          </cell>
          <cell r="D6128">
            <v>11.25</v>
          </cell>
          <cell r="F6128" t="str">
            <v>Fast_Firm</v>
          </cell>
        </row>
        <row r="6129">
          <cell r="A6129">
            <v>42585</v>
          </cell>
          <cell r="B6129">
            <v>43</v>
          </cell>
          <cell r="D6129">
            <v>12.75</v>
          </cell>
          <cell r="F6129" t="str">
            <v>Fast_Firm</v>
          </cell>
        </row>
        <row r="6130">
          <cell r="A6130">
            <v>42585</v>
          </cell>
          <cell r="B6130">
            <v>46</v>
          </cell>
          <cell r="D6130">
            <v>0</v>
          </cell>
          <cell r="F6130" t="str">
            <v>NF_FR_Util_O</v>
          </cell>
        </row>
        <row r="6131">
          <cell r="A6131">
            <v>42585</v>
          </cell>
          <cell r="B6131">
            <v>47</v>
          </cell>
          <cell r="D6131">
            <v>0</v>
          </cell>
          <cell r="F6131" t="str">
            <v>NF_FR_Util_O</v>
          </cell>
        </row>
        <row r="6132">
          <cell r="A6132">
            <v>42585</v>
          </cell>
          <cell r="B6132">
            <v>47</v>
          </cell>
          <cell r="D6132">
            <v>0</v>
          </cell>
          <cell r="F6132" t="str">
            <v>NF_FR_Util_O</v>
          </cell>
        </row>
        <row r="6133">
          <cell r="A6133">
            <v>42585</v>
          </cell>
          <cell r="B6133">
            <v>47</v>
          </cell>
          <cell r="D6133">
            <v>6.875</v>
          </cell>
          <cell r="F6133" t="str">
            <v>NF_FR_Util_O</v>
          </cell>
        </row>
        <row r="6134">
          <cell r="A6134">
            <v>42585</v>
          </cell>
          <cell r="B6134">
            <v>47</v>
          </cell>
          <cell r="D6134">
            <v>0</v>
          </cell>
          <cell r="F6134" t="str">
            <v>NF_FR_Util_O</v>
          </cell>
        </row>
        <row r="6135">
          <cell r="A6135">
            <v>42585</v>
          </cell>
          <cell r="B6135">
            <v>47</v>
          </cell>
          <cell r="D6135">
            <v>0</v>
          </cell>
          <cell r="F6135" t="str">
            <v>NF_FR_Util_O</v>
          </cell>
        </row>
        <row r="6136">
          <cell r="A6136">
            <v>42585</v>
          </cell>
          <cell r="B6136">
            <v>48</v>
          </cell>
          <cell r="D6136">
            <v>0</v>
          </cell>
          <cell r="F6136" t="str">
            <v>NF_FR_Util_O</v>
          </cell>
        </row>
        <row r="6137">
          <cell r="A6137">
            <v>42586</v>
          </cell>
          <cell r="B6137">
            <v>1</v>
          </cell>
          <cell r="D6137">
            <v>0</v>
          </cell>
          <cell r="F6137" t="str">
            <v>NF_FR_Util_O</v>
          </cell>
        </row>
        <row r="6138">
          <cell r="A6138">
            <v>42586</v>
          </cell>
          <cell r="B6138">
            <v>1</v>
          </cell>
          <cell r="D6138">
            <v>0</v>
          </cell>
          <cell r="F6138" t="str">
            <v>NF_FR_Util_O</v>
          </cell>
        </row>
        <row r="6139">
          <cell r="A6139">
            <v>42586</v>
          </cell>
          <cell r="B6139">
            <v>1</v>
          </cell>
          <cell r="D6139">
            <v>0</v>
          </cell>
          <cell r="F6139" t="str">
            <v>NF_FR_Util_O</v>
          </cell>
        </row>
        <row r="6140">
          <cell r="A6140">
            <v>42586</v>
          </cell>
          <cell r="B6140">
            <v>1</v>
          </cell>
          <cell r="D6140">
            <v>0</v>
          </cell>
          <cell r="F6140" t="str">
            <v>NF_FR_Util_O</v>
          </cell>
        </row>
        <row r="6141">
          <cell r="A6141">
            <v>42586</v>
          </cell>
          <cell r="B6141">
            <v>2</v>
          </cell>
          <cell r="D6141">
            <v>0</v>
          </cell>
          <cell r="F6141" t="str">
            <v>NF_FR_Util_O</v>
          </cell>
        </row>
        <row r="6142">
          <cell r="A6142">
            <v>42586</v>
          </cell>
          <cell r="B6142">
            <v>2</v>
          </cell>
          <cell r="D6142">
            <v>0</v>
          </cell>
          <cell r="F6142" t="str">
            <v>NF_FR_Util_O</v>
          </cell>
        </row>
        <row r="6143">
          <cell r="A6143">
            <v>42586</v>
          </cell>
          <cell r="B6143">
            <v>2</v>
          </cell>
          <cell r="D6143">
            <v>0</v>
          </cell>
          <cell r="F6143" t="str">
            <v>NF_FR_Util_O</v>
          </cell>
        </row>
        <row r="6144">
          <cell r="A6144">
            <v>42586</v>
          </cell>
          <cell r="B6144">
            <v>3</v>
          </cell>
          <cell r="D6144">
            <v>0</v>
          </cell>
          <cell r="F6144" t="str">
            <v>NF_FR_Util_O</v>
          </cell>
        </row>
        <row r="6145">
          <cell r="A6145">
            <v>42586</v>
          </cell>
          <cell r="B6145">
            <v>3</v>
          </cell>
          <cell r="D6145">
            <v>0</v>
          </cell>
          <cell r="F6145" t="str">
            <v>NF_FR_Util_O</v>
          </cell>
        </row>
        <row r="6146">
          <cell r="A6146">
            <v>42586</v>
          </cell>
          <cell r="B6146">
            <v>3</v>
          </cell>
          <cell r="D6146">
            <v>42.15</v>
          </cell>
          <cell r="F6146" t="str">
            <v>NF_FR_Util_O</v>
          </cell>
        </row>
        <row r="6147">
          <cell r="A6147">
            <v>42586</v>
          </cell>
          <cell r="B6147">
            <v>3</v>
          </cell>
          <cell r="D6147">
            <v>0</v>
          </cell>
          <cell r="F6147" t="str">
            <v>NF_FR_Util_O</v>
          </cell>
        </row>
        <row r="6148">
          <cell r="A6148">
            <v>42586</v>
          </cell>
          <cell r="B6148">
            <v>5</v>
          </cell>
          <cell r="D6148">
            <v>23</v>
          </cell>
          <cell r="F6148" t="str">
            <v>NF_FR_Util_O</v>
          </cell>
        </row>
        <row r="6149">
          <cell r="A6149">
            <v>42586</v>
          </cell>
          <cell r="B6149">
            <v>6</v>
          </cell>
          <cell r="D6149">
            <v>0</v>
          </cell>
          <cell r="F6149" t="str">
            <v>NF_FR_Util_O</v>
          </cell>
        </row>
        <row r="6150">
          <cell r="A6150">
            <v>42586</v>
          </cell>
          <cell r="B6150">
            <v>8</v>
          </cell>
          <cell r="D6150">
            <v>40.950000000000003</v>
          </cell>
          <cell r="F6150" t="str">
            <v>NF_FR_Util_O</v>
          </cell>
        </row>
        <row r="6151">
          <cell r="A6151">
            <v>42586</v>
          </cell>
          <cell r="B6151">
            <v>11</v>
          </cell>
          <cell r="D6151">
            <v>40.35</v>
          </cell>
          <cell r="F6151" t="str">
            <v>NF_FR_Util_O</v>
          </cell>
        </row>
        <row r="6152">
          <cell r="A6152">
            <v>42586</v>
          </cell>
          <cell r="B6152">
            <v>11</v>
          </cell>
          <cell r="D6152">
            <v>3.65</v>
          </cell>
          <cell r="F6152" t="str">
            <v>NF_FR_Util_O</v>
          </cell>
        </row>
        <row r="6153">
          <cell r="A6153">
            <v>42586</v>
          </cell>
          <cell r="B6153">
            <v>12</v>
          </cell>
          <cell r="D6153">
            <v>0</v>
          </cell>
          <cell r="F6153" t="str">
            <v>NF_FR_Util_O</v>
          </cell>
        </row>
        <row r="6154">
          <cell r="A6154">
            <v>42586</v>
          </cell>
          <cell r="B6154">
            <v>12</v>
          </cell>
          <cell r="D6154">
            <v>0</v>
          </cell>
          <cell r="F6154" t="str">
            <v>NF_FR_Util_O</v>
          </cell>
        </row>
        <row r="6155">
          <cell r="A6155">
            <v>42586</v>
          </cell>
          <cell r="B6155">
            <v>12</v>
          </cell>
          <cell r="D6155">
            <v>0</v>
          </cell>
          <cell r="F6155" t="str">
            <v>NF_FR_Util_O</v>
          </cell>
        </row>
        <row r="6156">
          <cell r="A6156">
            <v>42586</v>
          </cell>
          <cell r="B6156">
            <v>12</v>
          </cell>
          <cell r="D6156">
            <v>0</v>
          </cell>
          <cell r="F6156" t="str">
            <v>NF_FR_Util_O</v>
          </cell>
        </row>
        <row r="6157">
          <cell r="A6157">
            <v>42586</v>
          </cell>
          <cell r="B6157">
            <v>12</v>
          </cell>
          <cell r="D6157">
            <v>0</v>
          </cell>
          <cell r="F6157" t="str">
            <v>NF_FR_Util_O</v>
          </cell>
        </row>
        <row r="6158">
          <cell r="A6158">
            <v>42586</v>
          </cell>
          <cell r="B6158">
            <v>13</v>
          </cell>
          <cell r="D6158">
            <v>0</v>
          </cell>
          <cell r="F6158" t="str">
            <v>NF_FR_Util_O</v>
          </cell>
        </row>
        <row r="6159">
          <cell r="A6159">
            <v>42586</v>
          </cell>
          <cell r="B6159">
            <v>13</v>
          </cell>
          <cell r="D6159">
            <v>13.2</v>
          </cell>
          <cell r="F6159" t="str">
            <v>NF_FR_Util_O</v>
          </cell>
        </row>
        <row r="6160">
          <cell r="A6160">
            <v>42586</v>
          </cell>
          <cell r="B6160">
            <v>13</v>
          </cell>
          <cell r="D6160">
            <v>6.75</v>
          </cell>
          <cell r="F6160" t="str">
            <v>Fast_Firm</v>
          </cell>
        </row>
        <row r="6161">
          <cell r="A6161">
            <v>42586</v>
          </cell>
          <cell r="B6161">
            <v>13</v>
          </cell>
          <cell r="D6161">
            <v>6.75</v>
          </cell>
          <cell r="F6161" t="str">
            <v>Fast_Firm</v>
          </cell>
        </row>
        <row r="6162">
          <cell r="A6162">
            <v>42586</v>
          </cell>
          <cell r="B6162">
            <v>14</v>
          </cell>
          <cell r="D6162">
            <v>3.3330000000000002</v>
          </cell>
          <cell r="F6162" t="str">
            <v>Fast_Firm</v>
          </cell>
        </row>
        <row r="6163">
          <cell r="A6163">
            <v>42586</v>
          </cell>
          <cell r="B6163">
            <v>14</v>
          </cell>
          <cell r="D6163">
            <v>0</v>
          </cell>
          <cell r="F6163" t="str">
            <v>NF_FR_Util_O</v>
          </cell>
        </row>
        <row r="6164">
          <cell r="A6164">
            <v>42586</v>
          </cell>
          <cell r="B6164">
            <v>14</v>
          </cell>
          <cell r="D6164">
            <v>22.5</v>
          </cell>
          <cell r="F6164" t="str">
            <v>NF_FR_Util_O</v>
          </cell>
        </row>
        <row r="6165">
          <cell r="A6165">
            <v>42586</v>
          </cell>
          <cell r="B6165">
            <v>14</v>
          </cell>
          <cell r="D6165">
            <v>18.75</v>
          </cell>
          <cell r="F6165" t="str">
            <v>Fast_Firm</v>
          </cell>
        </row>
        <row r="6166">
          <cell r="A6166">
            <v>42586</v>
          </cell>
          <cell r="B6166">
            <v>14</v>
          </cell>
          <cell r="D6166">
            <v>17.25</v>
          </cell>
          <cell r="F6166" t="str">
            <v>Fast_Firm</v>
          </cell>
        </row>
        <row r="6167">
          <cell r="A6167">
            <v>42586</v>
          </cell>
          <cell r="B6167">
            <v>15</v>
          </cell>
          <cell r="D6167">
            <v>0</v>
          </cell>
          <cell r="F6167" t="str">
            <v>NF_FR_Util_O</v>
          </cell>
        </row>
        <row r="6168">
          <cell r="A6168">
            <v>42586</v>
          </cell>
          <cell r="B6168">
            <v>17</v>
          </cell>
          <cell r="D6168">
            <v>10.5</v>
          </cell>
          <cell r="F6168" t="str">
            <v>Fast_Firm</v>
          </cell>
        </row>
        <row r="6169">
          <cell r="A6169">
            <v>42586</v>
          </cell>
          <cell r="B6169">
            <v>23</v>
          </cell>
          <cell r="D6169">
            <v>29.25</v>
          </cell>
          <cell r="F6169" t="str">
            <v>Fast_Firm</v>
          </cell>
        </row>
        <row r="6170">
          <cell r="A6170">
            <v>42586</v>
          </cell>
          <cell r="B6170">
            <v>24</v>
          </cell>
          <cell r="D6170">
            <v>17.5</v>
          </cell>
          <cell r="F6170" t="str">
            <v>Fast_Firm</v>
          </cell>
        </row>
        <row r="6171">
          <cell r="A6171">
            <v>42586</v>
          </cell>
          <cell r="B6171">
            <v>24</v>
          </cell>
          <cell r="D6171">
            <v>12.75</v>
          </cell>
          <cell r="F6171" t="str">
            <v>Fast_Firm</v>
          </cell>
        </row>
        <row r="6172">
          <cell r="A6172">
            <v>42586</v>
          </cell>
          <cell r="B6172">
            <v>24</v>
          </cell>
          <cell r="D6172">
            <v>18.75</v>
          </cell>
          <cell r="F6172" t="str">
            <v>Fast_Firm</v>
          </cell>
        </row>
        <row r="6173">
          <cell r="A6173">
            <v>42586</v>
          </cell>
          <cell r="B6173">
            <v>25</v>
          </cell>
          <cell r="D6173">
            <v>4.1669999999999998</v>
          </cell>
          <cell r="F6173" t="str">
            <v>Fast_Firm</v>
          </cell>
        </row>
        <row r="6174">
          <cell r="A6174">
            <v>42586</v>
          </cell>
          <cell r="B6174">
            <v>25</v>
          </cell>
          <cell r="D6174">
            <v>9.75</v>
          </cell>
          <cell r="F6174" t="str">
            <v>Fast_Firm</v>
          </cell>
        </row>
        <row r="6175">
          <cell r="A6175">
            <v>42586</v>
          </cell>
          <cell r="B6175">
            <v>26</v>
          </cell>
          <cell r="D6175">
            <v>20.375</v>
          </cell>
          <cell r="F6175" t="str">
            <v>Fast_Firm</v>
          </cell>
        </row>
        <row r="6176">
          <cell r="A6176">
            <v>42586</v>
          </cell>
          <cell r="B6176">
            <v>27</v>
          </cell>
          <cell r="D6176">
            <v>18.457999999999998</v>
          </cell>
          <cell r="F6176" t="str">
            <v>Fast_Firm</v>
          </cell>
        </row>
        <row r="6177">
          <cell r="A6177">
            <v>42586</v>
          </cell>
          <cell r="B6177">
            <v>28</v>
          </cell>
          <cell r="D6177">
            <v>0</v>
          </cell>
          <cell r="F6177" t="str">
            <v>NF_FR_Util_O</v>
          </cell>
        </row>
        <row r="6178">
          <cell r="A6178">
            <v>42586</v>
          </cell>
          <cell r="B6178">
            <v>28</v>
          </cell>
          <cell r="D6178">
            <v>27.5</v>
          </cell>
          <cell r="F6178" t="str">
            <v>NF_FR_Util_O</v>
          </cell>
        </row>
        <row r="6179">
          <cell r="A6179">
            <v>42586</v>
          </cell>
          <cell r="B6179">
            <v>29</v>
          </cell>
          <cell r="D6179">
            <v>9.75</v>
          </cell>
          <cell r="F6179" t="str">
            <v>Fast_Firm</v>
          </cell>
        </row>
        <row r="6180">
          <cell r="A6180">
            <v>42586</v>
          </cell>
          <cell r="B6180">
            <v>30</v>
          </cell>
          <cell r="D6180">
            <v>35.25</v>
          </cell>
          <cell r="F6180" t="str">
            <v>Fast_Firm</v>
          </cell>
        </row>
        <row r="6181">
          <cell r="A6181">
            <v>42586</v>
          </cell>
          <cell r="B6181">
            <v>32</v>
          </cell>
          <cell r="D6181">
            <v>13.333</v>
          </cell>
          <cell r="F6181" t="str">
            <v>Fast_Firm</v>
          </cell>
        </row>
        <row r="6182">
          <cell r="A6182">
            <v>42586</v>
          </cell>
          <cell r="B6182">
            <v>33</v>
          </cell>
          <cell r="D6182">
            <v>11.667</v>
          </cell>
          <cell r="F6182" t="str">
            <v>Fast_Firm</v>
          </cell>
        </row>
        <row r="6183">
          <cell r="A6183">
            <v>42586</v>
          </cell>
          <cell r="B6183">
            <v>34</v>
          </cell>
          <cell r="D6183">
            <v>10.5</v>
          </cell>
          <cell r="F6183" t="str">
            <v>Fast_Firm</v>
          </cell>
        </row>
        <row r="6184">
          <cell r="A6184">
            <v>42586</v>
          </cell>
          <cell r="B6184">
            <v>34</v>
          </cell>
          <cell r="D6184">
            <v>19.5</v>
          </cell>
          <cell r="F6184" t="str">
            <v>Fast_Firm</v>
          </cell>
        </row>
        <row r="6185">
          <cell r="A6185">
            <v>42586</v>
          </cell>
          <cell r="B6185">
            <v>35</v>
          </cell>
          <cell r="D6185">
            <v>0</v>
          </cell>
          <cell r="F6185" t="str">
            <v>NF_FR_Util_O</v>
          </cell>
        </row>
        <row r="6186">
          <cell r="A6186">
            <v>42586</v>
          </cell>
          <cell r="B6186">
            <v>35</v>
          </cell>
          <cell r="D6186">
            <v>15</v>
          </cell>
          <cell r="F6186" t="str">
            <v>Fast_Firm</v>
          </cell>
        </row>
        <row r="6187">
          <cell r="A6187">
            <v>42586</v>
          </cell>
          <cell r="B6187">
            <v>35</v>
          </cell>
          <cell r="D6187">
            <v>10.5</v>
          </cell>
          <cell r="F6187" t="str">
            <v>Fast_Firm</v>
          </cell>
        </row>
        <row r="6188">
          <cell r="A6188">
            <v>42586</v>
          </cell>
          <cell r="B6188">
            <v>36</v>
          </cell>
          <cell r="D6188">
            <v>0</v>
          </cell>
          <cell r="F6188" t="str">
            <v>NF_FR_Util_O</v>
          </cell>
        </row>
        <row r="6189">
          <cell r="A6189">
            <v>42586</v>
          </cell>
          <cell r="B6189">
            <v>37</v>
          </cell>
          <cell r="D6189">
            <v>0</v>
          </cell>
          <cell r="F6189" t="str">
            <v>NF_FR_Util_O</v>
          </cell>
        </row>
        <row r="6190">
          <cell r="A6190">
            <v>42586</v>
          </cell>
          <cell r="B6190">
            <v>38</v>
          </cell>
          <cell r="D6190">
            <v>0</v>
          </cell>
          <cell r="F6190" t="str">
            <v>NF_FR_Util_O</v>
          </cell>
        </row>
        <row r="6191">
          <cell r="A6191">
            <v>42586</v>
          </cell>
          <cell r="B6191">
            <v>39</v>
          </cell>
          <cell r="D6191">
            <v>11.875</v>
          </cell>
          <cell r="F6191" t="str">
            <v>NF_FR_Util_O</v>
          </cell>
        </row>
        <row r="6192">
          <cell r="A6192">
            <v>42586</v>
          </cell>
          <cell r="B6192">
            <v>39</v>
          </cell>
          <cell r="D6192">
            <v>2.25</v>
          </cell>
          <cell r="F6192" t="str">
            <v>Fast_Firm</v>
          </cell>
        </row>
        <row r="6193">
          <cell r="A6193">
            <v>42586</v>
          </cell>
          <cell r="B6193">
            <v>39</v>
          </cell>
          <cell r="D6193">
            <v>0.75</v>
          </cell>
          <cell r="F6193" t="str">
            <v>Fast_Firm</v>
          </cell>
        </row>
        <row r="6194">
          <cell r="A6194">
            <v>42586</v>
          </cell>
          <cell r="B6194">
            <v>40</v>
          </cell>
          <cell r="D6194">
            <v>3.75</v>
          </cell>
          <cell r="F6194" t="str">
            <v>NF_FR_Util_O</v>
          </cell>
        </row>
        <row r="6195">
          <cell r="A6195">
            <v>42586</v>
          </cell>
          <cell r="B6195">
            <v>40</v>
          </cell>
          <cell r="D6195">
            <v>8.25</v>
          </cell>
          <cell r="F6195" t="str">
            <v>Fast_Firm</v>
          </cell>
        </row>
        <row r="6196">
          <cell r="A6196">
            <v>42586</v>
          </cell>
          <cell r="B6196">
            <v>40</v>
          </cell>
          <cell r="D6196">
            <v>6.75</v>
          </cell>
          <cell r="F6196" t="str">
            <v>Fast_Firm</v>
          </cell>
        </row>
        <row r="6197">
          <cell r="A6197">
            <v>42586</v>
          </cell>
          <cell r="B6197">
            <v>41</v>
          </cell>
          <cell r="D6197">
            <v>10</v>
          </cell>
          <cell r="F6197" t="str">
            <v>Fast_Firm</v>
          </cell>
        </row>
        <row r="6198">
          <cell r="A6198">
            <v>42586</v>
          </cell>
          <cell r="B6198">
            <v>41</v>
          </cell>
          <cell r="D6198">
            <v>11.25</v>
          </cell>
          <cell r="F6198" t="str">
            <v>NF_FR_Util_O</v>
          </cell>
        </row>
        <row r="6199">
          <cell r="A6199">
            <v>42586</v>
          </cell>
          <cell r="B6199">
            <v>41</v>
          </cell>
          <cell r="D6199">
            <v>0.75</v>
          </cell>
          <cell r="F6199" t="str">
            <v>Fast_Firm</v>
          </cell>
        </row>
        <row r="6200">
          <cell r="A6200">
            <v>42586</v>
          </cell>
          <cell r="B6200">
            <v>42</v>
          </cell>
          <cell r="D6200">
            <v>3.75</v>
          </cell>
          <cell r="F6200" t="str">
            <v>NF_FR_Util_O</v>
          </cell>
        </row>
        <row r="6201">
          <cell r="A6201">
            <v>42586</v>
          </cell>
          <cell r="B6201">
            <v>42</v>
          </cell>
          <cell r="D6201">
            <v>11.25</v>
          </cell>
          <cell r="F6201" t="str">
            <v>Fast_Firm</v>
          </cell>
        </row>
        <row r="6202">
          <cell r="A6202">
            <v>42586</v>
          </cell>
          <cell r="B6202">
            <v>42</v>
          </cell>
          <cell r="D6202">
            <v>12</v>
          </cell>
          <cell r="F6202" t="str">
            <v>Fast_Firm</v>
          </cell>
        </row>
        <row r="6203">
          <cell r="A6203">
            <v>42586</v>
          </cell>
          <cell r="B6203">
            <v>43</v>
          </cell>
          <cell r="D6203">
            <v>0</v>
          </cell>
          <cell r="F6203" t="str">
            <v>Fast_Firm</v>
          </cell>
        </row>
        <row r="6204">
          <cell r="A6204">
            <v>42586</v>
          </cell>
          <cell r="B6204">
            <v>43</v>
          </cell>
          <cell r="D6204">
            <v>18.75</v>
          </cell>
          <cell r="F6204" t="str">
            <v>NF_FR_Util_O</v>
          </cell>
        </row>
        <row r="6205">
          <cell r="A6205">
            <v>42586</v>
          </cell>
          <cell r="B6205">
            <v>43</v>
          </cell>
          <cell r="D6205">
            <v>3.75</v>
          </cell>
          <cell r="F6205" t="str">
            <v>Fast_Firm</v>
          </cell>
        </row>
        <row r="6206">
          <cell r="A6206">
            <v>42586</v>
          </cell>
          <cell r="B6206">
            <v>43</v>
          </cell>
          <cell r="D6206">
            <v>2.25</v>
          </cell>
          <cell r="F6206" t="str">
            <v>Fast_Firm</v>
          </cell>
        </row>
        <row r="6207">
          <cell r="A6207">
            <v>42586</v>
          </cell>
          <cell r="B6207">
            <v>46</v>
          </cell>
          <cell r="D6207">
            <v>0</v>
          </cell>
          <cell r="F6207" t="str">
            <v>NF_FR_Util_O</v>
          </cell>
        </row>
        <row r="6208">
          <cell r="A6208">
            <v>42586</v>
          </cell>
          <cell r="B6208">
            <v>47</v>
          </cell>
          <cell r="D6208">
            <v>12.5</v>
          </cell>
          <cell r="F6208" t="str">
            <v>NF_FR_Util_O</v>
          </cell>
        </row>
        <row r="6209">
          <cell r="A6209">
            <v>42586</v>
          </cell>
          <cell r="B6209">
            <v>47</v>
          </cell>
          <cell r="D6209">
            <v>15</v>
          </cell>
          <cell r="F6209" t="str">
            <v>NF_FR_Util_O</v>
          </cell>
        </row>
        <row r="6210">
          <cell r="A6210">
            <v>42586</v>
          </cell>
          <cell r="B6210">
            <v>47</v>
          </cell>
          <cell r="D6210">
            <v>13.5</v>
          </cell>
          <cell r="F6210" t="str">
            <v>NF_FR_Util_O</v>
          </cell>
        </row>
        <row r="6211">
          <cell r="A6211">
            <v>42586</v>
          </cell>
          <cell r="B6211">
            <v>48</v>
          </cell>
          <cell r="D6211">
            <v>0</v>
          </cell>
          <cell r="F6211" t="str">
            <v>NF_FR_Util_O</v>
          </cell>
        </row>
        <row r="6212">
          <cell r="A6212">
            <v>42586</v>
          </cell>
          <cell r="B6212">
            <v>48</v>
          </cell>
          <cell r="D6212">
            <v>0</v>
          </cell>
          <cell r="F6212" t="str">
            <v>NF_FR_Util_O</v>
          </cell>
        </row>
        <row r="6213">
          <cell r="A6213">
            <v>42587</v>
          </cell>
          <cell r="B6213">
            <v>1</v>
          </cell>
          <cell r="D6213">
            <v>0</v>
          </cell>
          <cell r="F6213" t="str">
            <v>NF_FR_Util_O</v>
          </cell>
        </row>
        <row r="6214">
          <cell r="A6214">
            <v>42587</v>
          </cell>
          <cell r="B6214">
            <v>2</v>
          </cell>
          <cell r="D6214">
            <v>0</v>
          </cell>
          <cell r="F6214" t="str">
            <v>NF_FR_Util_O</v>
          </cell>
        </row>
        <row r="6215">
          <cell r="A6215">
            <v>42587</v>
          </cell>
          <cell r="B6215">
            <v>3</v>
          </cell>
          <cell r="D6215">
            <v>0</v>
          </cell>
          <cell r="F6215" t="str">
            <v>NF_FR_Util_O</v>
          </cell>
        </row>
        <row r="6216">
          <cell r="A6216">
            <v>42587</v>
          </cell>
          <cell r="B6216">
            <v>4</v>
          </cell>
          <cell r="D6216">
            <v>97.3</v>
          </cell>
          <cell r="F6216" t="str">
            <v>NF_FR_Util_O</v>
          </cell>
        </row>
        <row r="6217">
          <cell r="A6217">
            <v>42587</v>
          </cell>
          <cell r="B6217">
            <v>4</v>
          </cell>
          <cell r="D6217">
            <v>0</v>
          </cell>
          <cell r="F6217" t="str">
            <v>NF_FR_Util_O</v>
          </cell>
        </row>
        <row r="6218">
          <cell r="A6218">
            <v>42587</v>
          </cell>
          <cell r="B6218">
            <v>5</v>
          </cell>
          <cell r="D6218">
            <v>0</v>
          </cell>
          <cell r="F6218" t="str">
            <v>NF_FR_Util_O</v>
          </cell>
        </row>
        <row r="6219">
          <cell r="A6219">
            <v>42587</v>
          </cell>
          <cell r="B6219">
            <v>12</v>
          </cell>
          <cell r="D6219">
            <v>0</v>
          </cell>
          <cell r="F6219" t="str">
            <v>NF_FR_Util_O</v>
          </cell>
        </row>
        <row r="6220">
          <cell r="A6220">
            <v>42587</v>
          </cell>
          <cell r="B6220">
            <v>12</v>
          </cell>
          <cell r="D6220">
            <v>0</v>
          </cell>
          <cell r="F6220" t="str">
            <v>NF_FR_Util_O</v>
          </cell>
        </row>
        <row r="6221">
          <cell r="A6221">
            <v>42587</v>
          </cell>
          <cell r="B6221">
            <v>12</v>
          </cell>
          <cell r="D6221">
            <v>0</v>
          </cell>
          <cell r="F6221" t="str">
            <v>NF_FR_Util_O</v>
          </cell>
        </row>
        <row r="6222">
          <cell r="A6222">
            <v>42587</v>
          </cell>
          <cell r="B6222">
            <v>12</v>
          </cell>
          <cell r="D6222">
            <v>0</v>
          </cell>
          <cell r="F6222" t="str">
            <v>NF_FR_Util_O</v>
          </cell>
        </row>
        <row r="6223">
          <cell r="A6223">
            <v>42587</v>
          </cell>
          <cell r="B6223">
            <v>13</v>
          </cell>
          <cell r="D6223">
            <v>0</v>
          </cell>
          <cell r="F6223" t="str">
            <v>NF_FR_Util_O</v>
          </cell>
        </row>
        <row r="6224">
          <cell r="A6224">
            <v>42587</v>
          </cell>
          <cell r="B6224">
            <v>13</v>
          </cell>
          <cell r="D6224">
            <v>0</v>
          </cell>
          <cell r="F6224" t="str">
            <v>NF_FR_Util_O</v>
          </cell>
        </row>
        <row r="6225">
          <cell r="A6225">
            <v>42587</v>
          </cell>
          <cell r="B6225">
            <v>14</v>
          </cell>
          <cell r="D6225">
            <v>0</v>
          </cell>
          <cell r="F6225" t="str">
            <v>NF_FR_Util_O</v>
          </cell>
        </row>
        <row r="6226">
          <cell r="A6226">
            <v>42587</v>
          </cell>
          <cell r="B6226">
            <v>15</v>
          </cell>
          <cell r="D6226">
            <v>0</v>
          </cell>
          <cell r="F6226" t="str">
            <v>NF_FR_Util_O</v>
          </cell>
        </row>
        <row r="6227">
          <cell r="A6227">
            <v>42587</v>
          </cell>
          <cell r="B6227">
            <v>17</v>
          </cell>
          <cell r="D6227">
            <v>7.5</v>
          </cell>
          <cell r="F6227" t="str">
            <v>Fast_Firm</v>
          </cell>
        </row>
        <row r="6228">
          <cell r="A6228">
            <v>42587</v>
          </cell>
          <cell r="B6228">
            <v>18</v>
          </cell>
          <cell r="D6228">
            <v>14.25</v>
          </cell>
          <cell r="F6228" t="str">
            <v>Fast_Firm</v>
          </cell>
        </row>
        <row r="6229">
          <cell r="A6229">
            <v>42587</v>
          </cell>
          <cell r="B6229">
            <v>19</v>
          </cell>
          <cell r="D6229">
            <v>21.75</v>
          </cell>
          <cell r="F6229" t="str">
            <v>Fast_Firm</v>
          </cell>
        </row>
        <row r="6230">
          <cell r="A6230">
            <v>42587</v>
          </cell>
          <cell r="B6230">
            <v>19</v>
          </cell>
          <cell r="D6230">
            <v>30</v>
          </cell>
          <cell r="F6230" t="str">
            <v>Fast_Firm</v>
          </cell>
        </row>
        <row r="6231">
          <cell r="A6231">
            <v>42587</v>
          </cell>
          <cell r="B6231">
            <v>39</v>
          </cell>
          <cell r="D6231">
            <v>2.25</v>
          </cell>
          <cell r="F6231" t="str">
            <v>Fast_Firm</v>
          </cell>
        </row>
        <row r="6232">
          <cell r="A6232">
            <v>42587</v>
          </cell>
          <cell r="B6232">
            <v>39</v>
          </cell>
          <cell r="D6232">
            <v>21.75</v>
          </cell>
          <cell r="F6232" t="str">
            <v>Fast_Firm</v>
          </cell>
        </row>
        <row r="6233">
          <cell r="A6233">
            <v>42587</v>
          </cell>
          <cell r="B6233">
            <v>40</v>
          </cell>
          <cell r="D6233">
            <v>24.75</v>
          </cell>
          <cell r="F6233" t="str">
            <v>Fast_Firm</v>
          </cell>
        </row>
        <row r="6234">
          <cell r="A6234">
            <v>42587</v>
          </cell>
          <cell r="B6234">
            <v>40</v>
          </cell>
          <cell r="D6234">
            <v>6.75</v>
          </cell>
          <cell r="F6234" t="str">
            <v>Fast_Firm</v>
          </cell>
        </row>
        <row r="6235">
          <cell r="A6235">
            <v>42587</v>
          </cell>
          <cell r="B6235">
            <v>45</v>
          </cell>
          <cell r="D6235">
            <v>4.5</v>
          </cell>
          <cell r="F6235" t="str">
            <v>Fast_Firm</v>
          </cell>
        </row>
        <row r="6236">
          <cell r="A6236">
            <v>42587</v>
          </cell>
          <cell r="B6236">
            <v>46</v>
          </cell>
          <cell r="D6236">
            <v>0</v>
          </cell>
          <cell r="F6236" t="str">
            <v>NF_FR_Util_O</v>
          </cell>
        </row>
        <row r="6237">
          <cell r="A6237">
            <v>42587</v>
          </cell>
          <cell r="B6237">
            <v>46</v>
          </cell>
          <cell r="D6237">
            <v>0</v>
          </cell>
          <cell r="F6237" t="str">
            <v>NF_FR_Util_O</v>
          </cell>
        </row>
        <row r="6238">
          <cell r="A6238">
            <v>42588</v>
          </cell>
          <cell r="B6238">
            <v>1</v>
          </cell>
          <cell r="D6238">
            <v>0</v>
          </cell>
          <cell r="F6238" t="str">
            <v>NF_FR_Util_O</v>
          </cell>
        </row>
        <row r="6239">
          <cell r="A6239">
            <v>42588</v>
          </cell>
          <cell r="B6239">
            <v>2</v>
          </cell>
          <cell r="D6239">
            <v>0</v>
          </cell>
          <cell r="F6239" t="str">
            <v>NF_FR_Util_O</v>
          </cell>
        </row>
        <row r="6240">
          <cell r="A6240">
            <v>42588</v>
          </cell>
          <cell r="B6240">
            <v>2</v>
          </cell>
          <cell r="D6240">
            <v>7.6999999999999999E-2</v>
          </cell>
          <cell r="F6240" t="str">
            <v>NF_FR_Util_O</v>
          </cell>
        </row>
        <row r="6241">
          <cell r="A6241">
            <v>42588</v>
          </cell>
          <cell r="B6241">
            <v>2</v>
          </cell>
          <cell r="D6241">
            <v>0</v>
          </cell>
          <cell r="F6241" t="str">
            <v>NF_FR_Util_O</v>
          </cell>
        </row>
        <row r="6242">
          <cell r="A6242">
            <v>42588</v>
          </cell>
          <cell r="B6242">
            <v>3</v>
          </cell>
          <cell r="D6242">
            <v>0</v>
          </cell>
          <cell r="F6242" t="str">
            <v>NF_FR_Util_O</v>
          </cell>
        </row>
        <row r="6243">
          <cell r="A6243">
            <v>42588</v>
          </cell>
          <cell r="B6243">
            <v>5</v>
          </cell>
          <cell r="D6243">
            <v>14</v>
          </cell>
          <cell r="F6243" t="str">
            <v>NF_FR_Util_O</v>
          </cell>
        </row>
        <row r="6244">
          <cell r="A6244">
            <v>42588</v>
          </cell>
          <cell r="B6244">
            <v>10</v>
          </cell>
          <cell r="D6244">
            <v>31.733000000000001</v>
          </cell>
          <cell r="F6244" t="str">
            <v>NF_FR_Util_O</v>
          </cell>
        </row>
        <row r="6245">
          <cell r="A6245">
            <v>42588</v>
          </cell>
          <cell r="B6245">
            <v>10</v>
          </cell>
          <cell r="D6245">
            <v>0</v>
          </cell>
          <cell r="F6245" t="str">
            <v>NF_FR_Util_O</v>
          </cell>
        </row>
        <row r="6246">
          <cell r="A6246">
            <v>42588</v>
          </cell>
          <cell r="B6246">
            <v>11</v>
          </cell>
          <cell r="D6246">
            <v>27.1</v>
          </cell>
          <cell r="F6246" t="str">
            <v>NF_FR_Util_O</v>
          </cell>
        </row>
        <row r="6247">
          <cell r="A6247">
            <v>42588</v>
          </cell>
          <cell r="B6247">
            <v>12</v>
          </cell>
          <cell r="D6247">
            <v>0</v>
          </cell>
          <cell r="F6247" t="str">
            <v>NF_FR_Util_O</v>
          </cell>
        </row>
        <row r="6248">
          <cell r="A6248">
            <v>42588</v>
          </cell>
          <cell r="B6248">
            <v>12</v>
          </cell>
          <cell r="D6248">
            <v>0</v>
          </cell>
          <cell r="F6248" t="str">
            <v>NF_FR_Util_O</v>
          </cell>
        </row>
        <row r="6249">
          <cell r="A6249">
            <v>42588</v>
          </cell>
          <cell r="B6249">
            <v>12</v>
          </cell>
          <cell r="D6249">
            <v>0</v>
          </cell>
          <cell r="F6249" t="str">
            <v>NF_FR_Util_O</v>
          </cell>
        </row>
        <row r="6250">
          <cell r="A6250">
            <v>42588</v>
          </cell>
          <cell r="B6250">
            <v>13</v>
          </cell>
          <cell r="D6250">
            <v>0</v>
          </cell>
          <cell r="F6250" t="str">
            <v>NF_FR_Util_O</v>
          </cell>
        </row>
        <row r="6251">
          <cell r="A6251">
            <v>42588</v>
          </cell>
          <cell r="B6251">
            <v>13</v>
          </cell>
          <cell r="D6251">
            <v>4.5</v>
          </cell>
          <cell r="F6251" t="str">
            <v>NF_FR_Util_O</v>
          </cell>
        </row>
        <row r="6252">
          <cell r="A6252">
            <v>42588</v>
          </cell>
          <cell r="B6252">
            <v>13</v>
          </cell>
          <cell r="D6252">
            <v>0</v>
          </cell>
          <cell r="F6252" t="str">
            <v>NF_FR_Util_O</v>
          </cell>
        </row>
        <row r="6253">
          <cell r="A6253">
            <v>42588</v>
          </cell>
          <cell r="B6253">
            <v>14</v>
          </cell>
          <cell r="D6253">
            <v>0</v>
          </cell>
          <cell r="F6253" t="str">
            <v>Fast_Firm</v>
          </cell>
        </row>
        <row r="6254">
          <cell r="A6254">
            <v>42588</v>
          </cell>
          <cell r="B6254">
            <v>14</v>
          </cell>
          <cell r="D6254">
            <v>45</v>
          </cell>
          <cell r="F6254" t="str">
            <v>NF_FR_Util_O</v>
          </cell>
        </row>
        <row r="6255">
          <cell r="A6255">
            <v>42588</v>
          </cell>
          <cell r="B6255">
            <v>17</v>
          </cell>
          <cell r="D6255">
            <v>0</v>
          </cell>
          <cell r="F6255" t="str">
            <v>NF_FR_Util_O</v>
          </cell>
        </row>
        <row r="6256">
          <cell r="A6256">
            <v>42588</v>
          </cell>
          <cell r="B6256">
            <v>23</v>
          </cell>
          <cell r="D6256">
            <v>15</v>
          </cell>
          <cell r="F6256" t="str">
            <v>Fast_Firm</v>
          </cell>
        </row>
        <row r="6257">
          <cell r="A6257">
            <v>42588</v>
          </cell>
          <cell r="B6257">
            <v>23</v>
          </cell>
          <cell r="D6257">
            <v>16.5</v>
          </cell>
          <cell r="F6257" t="str">
            <v>Fast_Firm</v>
          </cell>
        </row>
        <row r="6258">
          <cell r="A6258">
            <v>42588</v>
          </cell>
          <cell r="B6258">
            <v>27</v>
          </cell>
          <cell r="D6258">
            <v>0</v>
          </cell>
          <cell r="F6258" t="str">
            <v>NF_FR_Util_O</v>
          </cell>
        </row>
        <row r="6259">
          <cell r="A6259">
            <v>42588</v>
          </cell>
          <cell r="B6259">
            <v>27</v>
          </cell>
          <cell r="D6259">
            <v>12</v>
          </cell>
          <cell r="F6259" t="str">
            <v>Fast_Firm</v>
          </cell>
        </row>
        <row r="6260">
          <cell r="A6260">
            <v>42588</v>
          </cell>
          <cell r="B6260">
            <v>27</v>
          </cell>
          <cell r="D6260">
            <v>10.5</v>
          </cell>
          <cell r="F6260" t="str">
            <v>Fast_Firm</v>
          </cell>
        </row>
        <row r="6261">
          <cell r="A6261">
            <v>42588</v>
          </cell>
          <cell r="B6261">
            <v>34</v>
          </cell>
          <cell r="D6261">
            <v>0</v>
          </cell>
          <cell r="F6261" t="str">
            <v>NF_FR_Util_O</v>
          </cell>
        </row>
        <row r="6262">
          <cell r="A6262">
            <v>42588</v>
          </cell>
          <cell r="B6262">
            <v>34</v>
          </cell>
          <cell r="D6262">
            <v>6</v>
          </cell>
          <cell r="F6262" t="str">
            <v>Fast_Firm</v>
          </cell>
        </row>
        <row r="6263">
          <cell r="A6263">
            <v>42588</v>
          </cell>
          <cell r="B6263">
            <v>34</v>
          </cell>
          <cell r="D6263">
            <v>13.5</v>
          </cell>
          <cell r="F6263" t="str">
            <v>Fast_Firm</v>
          </cell>
        </row>
        <row r="6264">
          <cell r="A6264">
            <v>42588</v>
          </cell>
          <cell r="B6264">
            <v>37</v>
          </cell>
          <cell r="D6264">
            <v>0</v>
          </cell>
          <cell r="F6264" t="str">
            <v>NF_FR_Util_O</v>
          </cell>
        </row>
        <row r="6265">
          <cell r="A6265">
            <v>42588</v>
          </cell>
          <cell r="B6265">
            <v>38</v>
          </cell>
          <cell r="D6265">
            <v>0</v>
          </cell>
          <cell r="F6265" t="str">
            <v>NF_FR_Util_O</v>
          </cell>
        </row>
        <row r="6266">
          <cell r="A6266">
            <v>42588</v>
          </cell>
          <cell r="B6266">
            <v>43</v>
          </cell>
          <cell r="D6266">
            <v>13.5</v>
          </cell>
          <cell r="F6266" t="str">
            <v>Fast_Firm</v>
          </cell>
        </row>
        <row r="6267">
          <cell r="A6267">
            <v>42588</v>
          </cell>
          <cell r="B6267">
            <v>43</v>
          </cell>
          <cell r="D6267">
            <v>7.5</v>
          </cell>
          <cell r="F6267" t="str">
            <v>Fast_Firm</v>
          </cell>
        </row>
        <row r="6268">
          <cell r="A6268">
            <v>42588</v>
          </cell>
          <cell r="B6268">
            <v>44</v>
          </cell>
          <cell r="D6268">
            <v>4.5</v>
          </cell>
          <cell r="F6268" t="str">
            <v>Fast_Firm</v>
          </cell>
        </row>
        <row r="6269">
          <cell r="A6269">
            <v>42588</v>
          </cell>
          <cell r="B6269">
            <v>45</v>
          </cell>
          <cell r="D6269">
            <v>4.5</v>
          </cell>
          <cell r="F6269" t="str">
            <v>Fast_Firm</v>
          </cell>
        </row>
        <row r="6270">
          <cell r="A6270">
            <v>42588</v>
          </cell>
          <cell r="B6270">
            <v>46</v>
          </cell>
          <cell r="D6270">
            <v>0</v>
          </cell>
          <cell r="F6270" t="str">
            <v>NF_FR_Util_O</v>
          </cell>
        </row>
        <row r="6271">
          <cell r="A6271">
            <v>42588</v>
          </cell>
          <cell r="B6271">
            <v>46</v>
          </cell>
          <cell r="D6271">
            <v>0</v>
          </cell>
          <cell r="F6271" t="str">
            <v>NF_FR_Util_O</v>
          </cell>
        </row>
        <row r="6272">
          <cell r="A6272">
            <v>42588</v>
          </cell>
          <cell r="B6272">
            <v>46</v>
          </cell>
          <cell r="D6272">
            <v>0</v>
          </cell>
          <cell r="F6272" t="str">
            <v>NF_FR_Util_O</v>
          </cell>
        </row>
        <row r="6273">
          <cell r="A6273">
            <v>42588</v>
          </cell>
          <cell r="B6273">
            <v>46</v>
          </cell>
          <cell r="D6273">
            <v>0</v>
          </cell>
          <cell r="F6273" t="str">
            <v>NF_FR_Util_O</v>
          </cell>
        </row>
        <row r="6274">
          <cell r="A6274">
            <v>42588</v>
          </cell>
          <cell r="B6274">
            <v>46</v>
          </cell>
          <cell r="D6274">
            <v>0</v>
          </cell>
          <cell r="F6274" t="str">
            <v>NF_FR_Util_O</v>
          </cell>
        </row>
        <row r="6275">
          <cell r="A6275">
            <v>42588</v>
          </cell>
          <cell r="B6275">
            <v>48</v>
          </cell>
          <cell r="D6275">
            <v>0</v>
          </cell>
          <cell r="F6275" t="str">
            <v>NF_FR_Util_O</v>
          </cell>
        </row>
        <row r="6276">
          <cell r="A6276">
            <v>42588</v>
          </cell>
          <cell r="B6276">
            <v>48</v>
          </cell>
          <cell r="D6276">
            <v>0</v>
          </cell>
          <cell r="F6276" t="str">
            <v>NF_FR_Util_O</v>
          </cell>
        </row>
        <row r="6277">
          <cell r="A6277">
            <v>42588</v>
          </cell>
          <cell r="B6277">
            <v>48</v>
          </cell>
          <cell r="D6277">
            <v>0</v>
          </cell>
          <cell r="F6277" t="str">
            <v>NF_FR_Util_O</v>
          </cell>
        </row>
        <row r="6278">
          <cell r="A6278">
            <v>42589</v>
          </cell>
          <cell r="B6278">
            <v>1</v>
          </cell>
          <cell r="D6278">
            <v>29.3</v>
          </cell>
          <cell r="F6278" t="str">
            <v>NF_FR_Util_O</v>
          </cell>
        </row>
        <row r="6279">
          <cell r="A6279">
            <v>42589</v>
          </cell>
          <cell r="B6279">
            <v>1</v>
          </cell>
          <cell r="D6279">
            <v>13.5</v>
          </cell>
          <cell r="F6279" t="str">
            <v>NF_FR_Util_O</v>
          </cell>
        </row>
        <row r="6280">
          <cell r="A6280">
            <v>42589</v>
          </cell>
          <cell r="B6280">
            <v>2</v>
          </cell>
          <cell r="D6280">
            <v>0</v>
          </cell>
          <cell r="F6280" t="str">
            <v>NF_FR_Util_O</v>
          </cell>
        </row>
        <row r="6281">
          <cell r="A6281">
            <v>42589</v>
          </cell>
          <cell r="B6281">
            <v>3</v>
          </cell>
          <cell r="D6281">
            <v>4.7830000000000004</v>
          </cell>
          <cell r="F6281" t="str">
            <v>NF_FR_Util_O</v>
          </cell>
        </row>
        <row r="6282">
          <cell r="A6282">
            <v>42589</v>
          </cell>
          <cell r="B6282">
            <v>9</v>
          </cell>
          <cell r="D6282">
            <v>0</v>
          </cell>
          <cell r="F6282" t="str">
            <v>NF_FR_Util_O</v>
          </cell>
        </row>
        <row r="6283">
          <cell r="A6283">
            <v>42589</v>
          </cell>
          <cell r="B6283">
            <v>10</v>
          </cell>
          <cell r="D6283">
            <v>0</v>
          </cell>
          <cell r="F6283" t="str">
            <v>NF_FR_Util_O</v>
          </cell>
        </row>
        <row r="6284">
          <cell r="A6284">
            <v>42589</v>
          </cell>
          <cell r="B6284">
            <v>13</v>
          </cell>
          <cell r="D6284">
            <v>0</v>
          </cell>
          <cell r="F6284" t="str">
            <v>Fast_Firm</v>
          </cell>
        </row>
        <row r="6285">
          <cell r="A6285">
            <v>42589</v>
          </cell>
          <cell r="B6285">
            <v>14</v>
          </cell>
          <cell r="D6285">
            <v>0</v>
          </cell>
          <cell r="F6285" t="str">
            <v>Fast_Firm</v>
          </cell>
        </row>
        <row r="6286">
          <cell r="A6286">
            <v>42589</v>
          </cell>
          <cell r="B6286">
            <v>15</v>
          </cell>
          <cell r="D6286">
            <v>0</v>
          </cell>
          <cell r="F6286" t="str">
            <v>NF_FR_Util_O</v>
          </cell>
        </row>
        <row r="6287">
          <cell r="A6287">
            <v>42589</v>
          </cell>
          <cell r="B6287">
            <v>15</v>
          </cell>
          <cell r="D6287">
            <v>27.5</v>
          </cell>
          <cell r="F6287" t="str">
            <v>NF_FR_Util_O</v>
          </cell>
        </row>
        <row r="6288">
          <cell r="A6288">
            <v>42589</v>
          </cell>
          <cell r="B6288">
            <v>15</v>
          </cell>
          <cell r="D6288">
            <v>0</v>
          </cell>
          <cell r="F6288" t="str">
            <v>NF_FR_Util_O</v>
          </cell>
        </row>
        <row r="6289">
          <cell r="A6289">
            <v>42589</v>
          </cell>
          <cell r="B6289">
            <v>15</v>
          </cell>
          <cell r="D6289">
            <v>33</v>
          </cell>
          <cell r="F6289" t="str">
            <v>Fast_Firm</v>
          </cell>
        </row>
        <row r="6290">
          <cell r="A6290">
            <v>42589</v>
          </cell>
          <cell r="B6290">
            <v>16</v>
          </cell>
          <cell r="D6290">
            <v>0</v>
          </cell>
          <cell r="F6290" t="str">
            <v>NF_FR_Util_O</v>
          </cell>
        </row>
        <row r="6291">
          <cell r="A6291">
            <v>42589</v>
          </cell>
          <cell r="B6291">
            <v>16</v>
          </cell>
          <cell r="D6291">
            <v>4.5670000000000002</v>
          </cell>
          <cell r="F6291" t="str">
            <v>NF_FR_Util_O</v>
          </cell>
        </row>
        <row r="6292">
          <cell r="A6292">
            <v>42589</v>
          </cell>
          <cell r="B6292">
            <v>16</v>
          </cell>
          <cell r="D6292">
            <v>0</v>
          </cell>
          <cell r="F6292" t="str">
            <v>NF_FR_Util_O</v>
          </cell>
        </row>
        <row r="6293">
          <cell r="A6293">
            <v>42589</v>
          </cell>
          <cell r="B6293">
            <v>16</v>
          </cell>
          <cell r="D6293">
            <v>28.5</v>
          </cell>
          <cell r="F6293" t="str">
            <v>Fast_Firm</v>
          </cell>
        </row>
        <row r="6294">
          <cell r="A6294">
            <v>42589</v>
          </cell>
          <cell r="B6294">
            <v>17</v>
          </cell>
          <cell r="D6294">
            <v>0</v>
          </cell>
          <cell r="F6294" t="str">
            <v>Fast_Firm</v>
          </cell>
        </row>
        <row r="6295">
          <cell r="A6295">
            <v>42589</v>
          </cell>
          <cell r="B6295">
            <v>17</v>
          </cell>
          <cell r="D6295">
            <v>32.5</v>
          </cell>
          <cell r="F6295" t="str">
            <v>NF_FR_Util_O</v>
          </cell>
        </row>
        <row r="6296">
          <cell r="A6296">
            <v>42589</v>
          </cell>
          <cell r="B6296">
            <v>17</v>
          </cell>
          <cell r="D6296">
            <v>0</v>
          </cell>
          <cell r="F6296" t="str">
            <v>NF_FR_Util_O</v>
          </cell>
        </row>
        <row r="6297">
          <cell r="A6297">
            <v>42589</v>
          </cell>
          <cell r="B6297">
            <v>17</v>
          </cell>
          <cell r="D6297">
            <v>0</v>
          </cell>
          <cell r="F6297" t="str">
            <v>NF_FR_Util_O</v>
          </cell>
        </row>
        <row r="6298">
          <cell r="A6298">
            <v>42589</v>
          </cell>
          <cell r="B6298">
            <v>17</v>
          </cell>
          <cell r="D6298">
            <v>16.5</v>
          </cell>
          <cell r="F6298" t="str">
            <v>Fast_Firm</v>
          </cell>
        </row>
        <row r="6299">
          <cell r="A6299">
            <v>42589</v>
          </cell>
          <cell r="B6299">
            <v>19</v>
          </cell>
          <cell r="D6299">
            <v>0</v>
          </cell>
          <cell r="F6299" t="str">
            <v>NF_FR_Util_O</v>
          </cell>
        </row>
        <row r="6300">
          <cell r="A6300">
            <v>42589</v>
          </cell>
          <cell r="B6300">
            <v>34</v>
          </cell>
          <cell r="D6300">
            <v>6</v>
          </cell>
          <cell r="F6300" t="str">
            <v>Fast_Firm</v>
          </cell>
        </row>
        <row r="6301">
          <cell r="A6301">
            <v>42589</v>
          </cell>
          <cell r="B6301">
            <v>36</v>
          </cell>
          <cell r="D6301">
            <v>0</v>
          </cell>
          <cell r="F6301" t="str">
            <v>NF_FR_Util_O</v>
          </cell>
        </row>
        <row r="6302">
          <cell r="A6302">
            <v>42589</v>
          </cell>
          <cell r="B6302">
            <v>36</v>
          </cell>
          <cell r="D6302">
            <v>6</v>
          </cell>
          <cell r="F6302" t="str">
            <v>Fast_Firm</v>
          </cell>
        </row>
        <row r="6303">
          <cell r="A6303">
            <v>42589</v>
          </cell>
          <cell r="B6303">
            <v>38</v>
          </cell>
          <cell r="D6303">
            <v>6.25</v>
          </cell>
          <cell r="F6303" t="str">
            <v>NF_FR_Util_O</v>
          </cell>
        </row>
        <row r="6304">
          <cell r="A6304">
            <v>42589</v>
          </cell>
          <cell r="B6304">
            <v>38</v>
          </cell>
          <cell r="D6304">
            <v>9</v>
          </cell>
          <cell r="F6304" t="str">
            <v>Fast_Firm</v>
          </cell>
        </row>
        <row r="6305">
          <cell r="A6305">
            <v>42589</v>
          </cell>
          <cell r="B6305">
            <v>39</v>
          </cell>
          <cell r="D6305">
            <v>3.75</v>
          </cell>
          <cell r="F6305" t="str">
            <v>NF_FR_Util_O</v>
          </cell>
        </row>
        <row r="6306">
          <cell r="A6306">
            <v>42589</v>
          </cell>
          <cell r="B6306">
            <v>39</v>
          </cell>
          <cell r="D6306">
            <v>0</v>
          </cell>
          <cell r="F6306" t="str">
            <v>Fast_Firm</v>
          </cell>
        </row>
        <row r="6307">
          <cell r="A6307">
            <v>42589</v>
          </cell>
          <cell r="B6307">
            <v>41</v>
          </cell>
          <cell r="D6307">
            <v>4.5</v>
          </cell>
          <cell r="F6307" t="str">
            <v>Fast_Firm</v>
          </cell>
        </row>
        <row r="6308">
          <cell r="A6308">
            <v>42589</v>
          </cell>
          <cell r="B6308">
            <v>42</v>
          </cell>
          <cell r="D6308">
            <v>0</v>
          </cell>
          <cell r="F6308" t="str">
            <v>NF_FR_Util_O</v>
          </cell>
        </row>
        <row r="6309">
          <cell r="A6309">
            <v>42589</v>
          </cell>
          <cell r="B6309">
            <v>42</v>
          </cell>
          <cell r="D6309">
            <v>7.5</v>
          </cell>
          <cell r="F6309" t="str">
            <v>NF_FR_Util_O</v>
          </cell>
        </row>
        <row r="6310">
          <cell r="A6310">
            <v>42589</v>
          </cell>
          <cell r="B6310">
            <v>44</v>
          </cell>
          <cell r="D6310">
            <v>4.1669999999999998</v>
          </cell>
          <cell r="F6310" t="str">
            <v>Fast_Firm</v>
          </cell>
        </row>
        <row r="6311">
          <cell r="A6311">
            <v>42589</v>
          </cell>
          <cell r="B6311">
            <v>44</v>
          </cell>
          <cell r="D6311">
            <v>4.375</v>
          </cell>
          <cell r="F6311" t="str">
            <v>NF_FR_Util_O</v>
          </cell>
        </row>
        <row r="6312">
          <cell r="A6312">
            <v>42589</v>
          </cell>
          <cell r="B6312">
            <v>44</v>
          </cell>
          <cell r="D6312">
            <v>3</v>
          </cell>
          <cell r="F6312" t="str">
            <v>Fast_Firm</v>
          </cell>
        </row>
        <row r="6313">
          <cell r="A6313">
            <v>42589</v>
          </cell>
          <cell r="B6313">
            <v>45</v>
          </cell>
          <cell r="D6313">
            <v>10.833</v>
          </cell>
          <cell r="F6313" t="str">
            <v>Fast_Firm</v>
          </cell>
        </row>
        <row r="6314">
          <cell r="A6314">
            <v>42589</v>
          </cell>
          <cell r="B6314">
            <v>45</v>
          </cell>
          <cell r="D6314">
            <v>7.5</v>
          </cell>
          <cell r="F6314" t="str">
            <v>Fast_Firm</v>
          </cell>
        </row>
        <row r="6315">
          <cell r="A6315">
            <v>42589</v>
          </cell>
          <cell r="B6315">
            <v>46</v>
          </cell>
          <cell r="D6315">
            <v>0</v>
          </cell>
          <cell r="F6315" t="str">
            <v>NF_FR_Util_O</v>
          </cell>
        </row>
        <row r="6316">
          <cell r="A6316">
            <v>42589</v>
          </cell>
          <cell r="B6316">
            <v>46</v>
          </cell>
          <cell r="D6316">
            <v>0</v>
          </cell>
          <cell r="F6316" t="str">
            <v>NF_FR_Util_O</v>
          </cell>
        </row>
        <row r="6317">
          <cell r="A6317">
            <v>42589</v>
          </cell>
          <cell r="B6317">
            <v>46</v>
          </cell>
          <cell r="D6317">
            <v>0</v>
          </cell>
          <cell r="F6317" t="str">
            <v>NF_FR_Util_O</v>
          </cell>
        </row>
        <row r="6318">
          <cell r="A6318">
            <v>42589</v>
          </cell>
          <cell r="B6318">
            <v>47</v>
          </cell>
          <cell r="D6318">
            <v>0</v>
          </cell>
          <cell r="F6318" t="str">
            <v>NF_FR_Util_O</v>
          </cell>
        </row>
        <row r="6319">
          <cell r="A6319">
            <v>42589</v>
          </cell>
          <cell r="B6319">
            <v>47</v>
          </cell>
          <cell r="D6319">
            <v>0</v>
          </cell>
          <cell r="F6319" t="str">
            <v>NF_FR_Util_O</v>
          </cell>
        </row>
        <row r="6320">
          <cell r="A6320">
            <v>42589</v>
          </cell>
          <cell r="B6320">
            <v>47</v>
          </cell>
          <cell r="D6320">
            <v>0</v>
          </cell>
          <cell r="F6320" t="str">
            <v>NF_FR_Util_O</v>
          </cell>
        </row>
        <row r="6321">
          <cell r="A6321">
            <v>42589</v>
          </cell>
          <cell r="B6321">
            <v>47</v>
          </cell>
          <cell r="D6321">
            <v>0</v>
          </cell>
          <cell r="F6321" t="str">
            <v>NF_FR_Util_O</v>
          </cell>
        </row>
        <row r="6322">
          <cell r="A6322">
            <v>42589</v>
          </cell>
          <cell r="B6322">
            <v>47</v>
          </cell>
          <cell r="D6322">
            <v>4.5</v>
          </cell>
          <cell r="F6322" t="str">
            <v>NF_FR_Util_O</v>
          </cell>
        </row>
        <row r="6323">
          <cell r="A6323">
            <v>42589</v>
          </cell>
          <cell r="B6323">
            <v>48</v>
          </cell>
          <cell r="D6323">
            <v>0</v>
          </cell>
          <cell r="F6323" t="str">
            <v>NF_FR_Util_O</v>
          </cell>
        </row>
        <row r="6324">
          <cell r="A6324">
            <v>42589</v>
          </cell>
          <cell r="B6324">
            <v>48</v>
          </cell>
          <cell r="D6324">
            <v>0.104</v>
          </cell>
          <cell r="F6324" t="str">
            <v>NF_FR_Util_O</v>
          </cell>
        </row>
        <row r="6325">
          <cell r="A6325">
            <v>42589</v>
          </cell>
          <cell r="B6325">
            <v>48</v>
          </cell>
          <cell r="D6325">
            <v>0</v>
          </cell>
          <cell r="F6325" t="str">
            <v>NF_FR_Util_O</v>
          </cell>
        </row>
        <row r="6326">
          <cell r="A6326">
            <v>42589</v>
          </cell>
          <cell r="B6326">
            <v>48</v>
          </cell>
          <cell r="D6326">
            <v>0</v>
          </cell>
          <cell r="F6326" t="str">
            <v>NF_FR_Util_O</v>
          </cell>
        </row>
        <row r="6327">
          <cell r="A6327">
            <v>42589</v>
          </cell>
          <cell r="B6327">
            <v>48</v>
          </cell>
          <cell r="D6327">
            <v>0</v>
          </cell>
          <cell r="F6327" t="str">
            <v>NF_FR_Util_O</v>
          </cell>
        </row>
        <row r="6328">
          <cell r="A6328">
            <v>42589</v>
          </cell>
          <cell r="B6328">
            <v>48</v>
          </cell>
          <cell r="D6328">
            <v>0</v>
          </cell>
          <cell r="F6328" t="str">
            <v>NF_FR_Util_O</v>
          </cell>
        </row>
        <row r="6329">
          <cell r="A6329">
            <v>42590</v>
          </cell>
          <cell r="B6329">
            <v>1</v>
          </cell>
          <cell r="D6329">
            <v>0</v>
          </cell>
          <cell r="F6329" t="str">
            <v>NF_FR_Util_O</v>
          </cell>
        </row>
        <row r="6330">
          <cell r="A6330">
            <v>42590</v>
          </cell>
          <cell r="B6330">
            <v>1</v>
          </cell>
          <cell r="D6330">
            <v>14.2</v>
          </cell>
          <cell r="F6330" t="str">
            <v>NF_FR_Util_O</v>
          </cell>
        </row>
        <row r="6331">
          <cell r="A6331">
            <v>42590</v>
          </cell>
          <cell r="B6331">
            <v>3</v>
          </cell>
          <cell r="D6331">
            <v>14.05</v>
          </cell>
          <cell r="F6331" t="str">
            <v>NF_FR_Util_O</v>
          </cell>
        </row>
        <row r="6332">
          <cell r="A6332">
            <v>42590</v>
          </cell>
          <cell r="B6332">
            <v>11</v>
          </cell>
          <cell r="D6332">
            <v>17.8</v>
          </cell>
          <cell r="F6332" t="str">
            <v>NF_FR_Util_O</v>
          </cell>
        </row>
        <row r="6333">
          <cell r="A6333">
            <v>42590</v>
          </cell>
          <cell r="B6333">
            <v>12</v>
          </cell>
          <cell r="D6333">
            <v>13.25</v>
          </cell>
          <cell r="F6333" t="str">
            <v>NF_FR_Util_O</v>
          </cell>
        </row>
        <row r="6334">
          <cell r="A6334">
            <v>42590</v>
          </cell>
          <cell r="B6334">
            <v>12</v>
          </cell>
          <cell r="D6334">
            <v>30.917000000000002</v>
          </cell>
          <cell r="F6334" t="str">
            <v>NF_FR_Util_O</v>
          </cell>
        </row>
        <row r="6335">
          <cell r="A6335">
            <v>42590</v>
          </cell>
          <cell r="B6335">
            <v>12</v>
          </cell>
          <cell r="D6335">
            <v>0</v>
          </cell>
          <cell r="F6335" t="str">
            <v>NF_FR_Util_O</v>
          </cell>
        </row>
        <row r="6336">
          <cell r="A6336">
            <v>42590</v>
          </cell>
          <cell r="B6336">
            <v>12</v>
          </cell>
          <cell r="D6336">
            <v>4.867</v>
          </cell>
          <cell r="F6336" t="str">
            <v>NF_FR_Util_O</v>
          </cell>
        </row>
        <row r="6337">
          <cell r="A6337">
            <v>42590</v>
          </cell>
          <cell r="B6337">
            <v>12</v>
          </cell>
          <cell r="D6337">
            <v>0</v>
          </cell>
          <cell r="F6337" t="str">
            <v>NF_FR_Util_O</v>
          </cell>
        </row>
        <row r="6338">
          <cell r="A6338">
            <v>42590</v>
          </cell>
          <cell r="B6338">
            <v>12</v>
          </cell>
          <cell r="D6338">
            <v>6</v>
          </cell>
          <cell r="F6338" t="str">
            <v>NF_FR_Util_O</v>
          </cell>
        </row>
        <row r="6339">
          <cell r="A6339">
            <v>42590</v>
          </cell>
          <cell r="B6339">
            <v>13</v>
          </cell>
          <cell r="D6339">
            <v>0</v>
          </cell>
          <cell r="F6339" t="str">
            <v>NF_FR_Util_O</v>
          </cell>
        </row>
        <row r="6340">
          <cell r="A6340">
            <v>42590</v>
          </cell>
          <cell r="B6340">
            <v>13</v>
          </cell>
          <cell r="D6340">
            <v>13.3</v>
          </cell>
          <cell r="F6340" t="str">
            <v>NF_FR_Util_O</v>
          </cell>
        </row>
        <row r="6341">
          <cell r="A6341">
            <v>42590</v>
          </cell>
          <cell r="B6341">
            <v>13</v>
          </cell>
          <cell r="D6341">
            <v>13.3</v>
          </cell>
          <cell r="F6341" t="str">
            <v>NF_FR_Util_O</v>
          </cell>
        </row>
        <row r="6342">
          <cell r="A6342">
            <v>42590</v>
          </cell>
          <cell r="B6342">
            <v>13</v>
          </cell>
          <cell r="D6342">
            <v>0</v>
          </cell>
          <cell r="F6342" t="str">
            <v>NF_FR_Util_O</v>
          </cell>
        </row>
        <row r="6343">
          <cell r="A6343">
            <v>42590</v>
          </cell>
          <cell r="B6343">
            <v>13</v>
          </cell>
          <cell r="D6343">
            <v>0</v>
          </cell>
          <cell r="F6343" t="str">
            <v>NF_FR_Util_O</v>
          </cell>
        </row>
        <row r="6344">
          <cell r="A6344">
            <v>42590</v>
          </cell>
          <cell r="B6344">
            <v>13</v>
          </cell>
          <cell r="D6344">
            <v>7.5</v>
          </cell>
          <cell r="F6344" t="str">
            <v>Fast_Firm</v>
          </cell>
        </row>
        <row r="6345">
          <cell r="A6345">
            <v>42590</v>
          </cell>
          <cell r="B6345">
            <v>13</v>
          </cell>
          <cell r="D6345">
            <v>12</v>
          </cell>
          <cell r="F6345" t="str">
            <v>Fast_Firm</v>
          </cell>
        </row>
        <row r="6346">
          <cell r="A6346">
            <v>42590</v>
          </cell>
          <cell r="B6346">
            <v>14</v>
          </cell>
          <cell r="D6346">
            <v>2.5</v>
          </cell>
          <cell r="F6346" t="str">
            <v>NF_FR_Util_O</v>
          </cell>
        </row>
        <row r="6347">
          <cell r="A6347">
            <v>42590</v>
          </cell>
          <cell r="B6347">
            <v>14</v>
          </cell>
          <cell r="D6347">
            <v>2.5</v>
          </cell>
          <cell r="F6347" t="str">
            <v>NF_FR_Util_O</v>
          </cell>
        </row>
        <row r="6348">
          <cell r="A6348">
            <v>42590</v>
          </cell>
          <cell r="B6348">
            <v>15</v>
          </cell>
          <cell r="D6348">
            <v>0</v>
          </cell>
          <cell r="F6348" t="str">
            <v>NF_FR_Util_O</v>
          </cell>
        </row>
        <row r="6349">
          <cell r="A6349">
            <v>42590</v>
          </cell>
          <cell r="B6349">
            <v>16</v>
          </cell>
          <cell r="D6349">
            <v>17.25</v>
          </cell>
          <cell r="F6349" t="str">
            <v>Fast_Firm</v>
          </cell>
        </row>
        <row r="6350">
          <cell r="A6350">
            <v>42590</v>
          </cell>
          <cell r="B6350">
            <v>16</v>
          </cell>
          <cell r="D6350">
            <v>2.25</v>
          </cell>
          <cell r="F6350" t="str">
            <v>Fast_Firm</v>
          </cell>
        </row>
        <row r="6351">
          <cell r="A6351">
            <v>42590</v>
          </cell>
          <cell r="B6351">
            <v>17</v>
          </cell>
          <cell r="D6351">
            <v>5.25</v>
          </cell>
          <cell r="F6351" t="str">
            <v>Fast_Firm</v>
          </cell>
        </row>
        <row r="6352">
          <cell r="A6352">
            <v>42590</v>
          </cell>
          <cell r="B6352">
            <v>17</v>
          </cell>
          <cell r="D6352">
            <v>33.75</v>
          </cell>
          <cell r="F6352" t="str">
            <v>Fast_Firm</v>
          </cell>
        </row>
        <row r="6353">
          <cell r="A6353">
            <v>42590</v>
          </cell>
          <cell r="B6353">
            <v>20</v>
          </cell>
          <cell r="D6353">
            <v>8.25</v>
          </cell>
          <cell r="F6353" t="str">
            <v>Fast_Firm</v>
          </cell>
        </row>
        <row r="6354">
          <cell r="A6354">
            <v>42590</v>
          </cell>
          <cell r="B6354">
            <v>21</v>
          </cell>
          <cell r="D6354">
            <v>15.75</v>
          </cell>
          <cell r="F6354" t="str">
            <v>Fast_Firm</v>
          </cell>
        </row>
        <row r="6355">
          <cell r="A6355">
            <v>42590</v>
          </cell>
          <cell r="B6355">
            <v>24</v>
          </cell>
          <cell r="D6355">
            <v>9</v>
          </cell>
          <cell r="F6355" t="str">
            <v>Fast_Firm</v>
          </cell>
        </row>
        <row r="6356">
          <cell r="A6356">
            <v>42590</v>
          </cell>
          <cell r="B6356">
            <v>25</v>
          </cell>
          <cell r="D6356">
            <v>15</v>
          </cell>
          <cell r="F6356" t="str">
            <v>Fast_Firm</v>
          </cell>
        </row>
        <row r="6357">
          <cell r="A6357">
            <v>42590</v>
          </cell>
          <cell r="B6357">
            <v>27</v>
          </cell>
          <cell r="D6357">
            <v>16.5</v>
          </cell>
          <cell r="F6357" t="str">
            <v>Fast_Firm</v>
          </cell>
        </row>
        <row r="6358">
          <cell r="A6358">
            <v>42590</v>
          </cell>
          <cell r="B6358">
            <v>28</v>
          </cell>
          <cell r="D6358">
            <v>13.5</v>
          </cell>
          <cell r="F6358" t="str">
            <v>Fast_Firm</v>
          </cell>
        </row>
        <row r="6359">
          <cell r="A6359">
            <v>42590</v>
          </cell>
          <cell r="B6359">
            <v>29</v>
          </cell>
          <cell r="D6359">
            <v>1.25</v>
          </cell>
          <cell r="F6359" t="str">
            <v>NF_FR_Util_O</v>
          </cell>
        </row>
        <row r="6360">
          <cell r="A6360">
            <v>42590</v>
          </cell>
          <cell r="B6360">
            <v>29</v>
          </cell>
          <cell r="D6360">
            <v>12</v>
          </cell>
          <cell r="F6360" t="str">
            <v>Fast_Firm</v>
          </cell>
        </row>
        <row r="6361">
          <cell r="A6361">
            <v>42590</v>
          </cell>
          <cell r="B6361">
            <v>30</v>
          </cell>
          <cell r="D6361">
            <v>31.25</v>
          </cell>
          <cell r="F6361" t="str">
            <v>NF_FR_Util_O</v>
          </cell>
        </row>
        <row r="6362">
          <cell r="A6362">
            <v>42590</v>
          </cell>
          <cell r="B6362">
            <v>31</v>
          </cell>
          <cell r="D6362">
            <v>72.5</v>
          </cell>
          <cell r="F6362" t="str">
            <v>NF_FR_Util_O</v>
          </cell>
        </row>
        <row r="6363">
          <cell r="A6363">
            <v>42590</v>
          </cell>
          <cell r="B6363">
            <v>32</v>
          </cell>
          <cell r="D6363">
            <v>0</v>
          </cell>
          <cell r="F6363" t="str">
            <v>NF_FR_Util_O</v>
          </cell>
        </row>
        <row r="6364">
          <cell r="A6364">
            <v>42590</v>
          </cell>
          <cell r="B6364">
            <v>32</v>
          </cell>
          <cell r="D6364">
            <v>45</v>
          </cell>
          <cell r="F6364" t="str">
            <v>NF_FR_Util_O</v>
          </cell>
        </row>
        <row r="6365">
          <cell r="A6365">
            <v>42590</v>
          </cell>
          <cell r="B6365">
            <v>33</v>
          </cell>
          <cell r="D6365">
            <v>11.25</v>
          </cell>
          <cell r="F6365" t="str">
            <v>NF_FR_Util_O</v>
          </cell>
        </row>
        <row r="6366">
          <cell r="A6366">
            <v>42590</v>
          </cell>
          <cell r="B6366">
            <v>34</v>
          </cell>
          <cell r="D6366">
            <v>13.75</v>
          </cell>
          <cell r="F6366" t="str">
            <v>NF_FR_Util_O</v>
          </cell>
        </row>
        <row r="6367">
          <cell r="A6367">
            <v>42590</v>
          </cell>
          <cell r="B6367">
            <v>34</v>
          </cell>
          <cell r="D6367">
            <v>12.75</v>
          </cell>
          <cell r="F6367" t="str">
            <v>Fast_Firm</v>
          </cell>
        </row>
        <row r="6368">
          <cell r="A6368">
            <v>42590</v>
          </cell>
          <cell r="B6368">
            <v>34</v>
          </cell>
          <cell r="D6368">
            <v>14.25</v>
          </cell>
          <cell r="F6368" t="str">
            <v>Fast_Firm</v>
          </cell>
        </row>
        <row r="6369">
          <cell r="A6369">
            <v>42590</v>
          </cell>
          <cell r="B6369">
            <v>35</v>
          </cell>
          <cell r="D6369">
            <v>17.5</v>
          </cell>
          <cell r="F6369" t="str">
            <v>NF_FR_Util_O</v>
          </cell>
        </row>
        <row r="6370">
          <cell r="A6370">
            <v>42590</v>
          </cell>
          <cell r="B6370">
            <v>35</v>
          </cell>
          <cell r="D6370">
            <v>15</v>
          </cell>
          <cell r="F6370" t="str">
            <v>Fast_Firm</v>
          </cell>
        </row>
        <row r="6371">
          <cell r="A6371">
            <v>42590</v>
          </cell>
          <cell r="B6371">
            <v>35</v>
          </cell>
          <cell r="D6371">
            <v>16.5</v>
          </cell>
          <cell r="F6371" t="str">
            <v>Fast_Firm</v>
          </cell>
        </row>
        <row r="6372">
          <cell r="A6372">
            <v>42590</v>
          </cell>
          <cell r="B6372">
            <v>36</v>
          </cell>
          <cell r="D6372">
            <v>22.5</v>
          </cell>
          <cell r="F6372" t="str">
            <v>Fast_Firm</v>
          </cell>
        </row>
        <row r="6373">
          <cell r="A6373">
            <v>42590</v>
          </cell>
          <cell r="B6373">
            <v>36</v>
          </cell>
          <cell r="D6373">
            <v>31.5</v>
          </cell>
          <cell r="F6373" t="str">
            <v>Fast_Firm</v>
          </cell>
        </row>
        <row r="6374">
          <cell r="A6374">
            <v>42590</v>
          </cell>
          <cell r="B6374">
            <v>37</v>
          </cell>
          <cell r="D6374">
            <v>5.25</v>
          </cell>
          <cell r="F6374" t="str">
            <v>Fast_Firm</v>
          </cell>
        </row>
        <row r="6375">
          <cell r="A6375">
            <v>42590</v>
          </cell>
          <cell r="B6375">
            <v>37</v>
          </cell>
          <cell r="D6375">
            <v>8.25</v>
          </cell>
          <cell r="F6375" t="str">
            <v>Fast_Firm</v>
          </cell>
        </row>
        <row r="6376">
          <cell r="A6376">
            <v>42590</v>
          </cell>
          <cell r="B6376">
            <v>38</v>
          </cell>
          <cell r="D6376">
            <v>0</v>
          </cell>
          <cell r="F6376" t="str">
            <v>NF_FR_Util_O</v>
          </cell>
        </row>
        <row r="6377">
          <cell r="A6377">
            <v>42590</v>
          </cell>
          <cell r="B6377">
            <v>38</v>
          </cell>
          <cell r="D6377">
            <v>13.5</v>
          </cell>
          <cell r="F6377" t="str">
            <v>Fast_Firm</v>
          </cell>
        </row>
        <row r="6378">
          <cell r="A6378">
            <v>42590</v>
          </cell>
          <cell r="B6378">
            <v>39</v>
          </cell>
          <cell r="D6378">
            <v>0</v>
          </cell>
          <cell r="F6378" t="str">
            <v>NF_FR_Util_O</v>
          </cell>
        </row>
        <row r="6379">
          <cell r="A6379">
            <v>42590</v>
          </cell>
          <cell r="B6379">
            <v>39</v>
          </cell>
          <cell r="D6379">
            <v>12.5</v>
          </cell>
          <cell r="F6379" t="str">
            <v>NF_FR_Util_O</v>
          </cell>
        </row>
        <row r="6380">
          <cell r="A6380">
            <v>42590</v>
          </cell>
          <cell r="B6380">
            <v>40</v>
          </cell>
          <cell r="D6380">
            <v>8.25</v>
          </cell>
          <cell r="F6380" t="str">
            <v>Fast_Firm</v>
          </cell>
        </row>
        <row r="6381">
          <cell r="A6381">
            <v>42590</v>
          </cell>
          <cell r="B6381">
            <v>40</v>
          </cell>
          <cell r="D6381">
            <v>8.25</v>
          </cell>
          <cell r="F6381" t="str">
            <v>Fast_Firm</v>
          </cell>
        </row>
        <row r="6382">
          <cell r="A6382">
            <v>42590</v>
          </cell>
          <cell r="B6382">
            <v>41</v>
          </cell>
          <cell r="D6382">
            <v>0</v>
          </cell>
          <cell r="F6382" t="str">
            <v>NF_FR_Util_O</v>
          </cell>
        </row>
        <row r="6383">
          <cell r="A6383">
            <v>42590</v>
          </cell>
          <cell r="B6383">
            <v>41</v>
          </cell>
          <cell r="D6383">
            <v>21.75</v>
          </cell>
          <cell r="F6383" t="str">
            <v>Fast_Firm</v>
          </cell>
        </row>
        <row r="6384">
          <cell r="A6384">
            <v>42590</v>
          </cell>
          <cell r="B6384">
            <v>41</v>
          </cell>
          <cell r="D6384">
            <v>14.25</v>
          </cell>
          <cell r="F6384" t="str">
            <v>Fast_Firm</v>
          </cell>
        </row>
        <row r="6385">
          <cell r="A6385">
            <v>42590</v>
          </cell>
          <cell r="B6385">
            <v>42</v>
          </cell>
          <cell r="D6385">
            <v>5.25</v>
          </cell>
          <cell r="F6385" t="str">
            <v>Fast_Firm</v>
          </cell>
        </row>
        <row r="6386">
          <cell r="A6386">
            <v>42590</v>
          </cell>
          <cell r="B6386">
            <v>42</v>
          </cell>
          <cell r="D6386">
            <v>14.25</v>
          </cell>
          <cell r="F6386" t="str">
            <v>Fast_Firm</v>
          </cell>
        </row>
        <row r="6387">
          <cell r="A6387">
            <v>42590</v>
          </cell>
          <cell r="B6387">
            <v>43</v>
          </cell>
          <cell r="D6387">
            <v>2.25</v>
          </cell>
          <cell r="F6387" t="str">
            <v>Fast_Firm</v>
          </cell>
        </row>
        <row r="6388">
          <cell r="A6388">
            <v>42590</v>
          </cell>
          <cell r="B6388">
            <v>43</v>
          </cell>
          <cell r="D6388">
            <v>11.25</v>
          </cell>
          <cell r="F6388" t="str">
            <v>Fast_Firm</v>
          </cell>
        </row>
        <row r="6389">
          <cell r="A6389">
            <v>42590</v>
          </cell>
          <cell r="B6389">
            <v>44</v>
          </cell>
          <cell r="D6389">
            <v>0</v>
          </cell>
          <cell r="F6389" t="str">
            <v>NF_FR_Util_O</v>
          </cell>
        </row>
        <row r="6390">
          <cell r="A6390">
            <v>42590</v>
          </cell>
          <cell r="B6390">
            <v>45</v>
          </cell>
          <cell r="D6390">
            <v>12</v>
          </cell>
          <cell r="F6390" t="str">
            <v>Fast_Firm</v>
          </cell>
        </row>
        <row r="6391">
          <cell r="A6391">
            <v>42590</v>
          </cell>
          <cell r="B6391">
            <v>45</v>
          </cell>
          <cell r="D6391">
            <v>22.5</v>
          </cell>
          <cell r="F6391" t="str">
            <v>Fast_Firm</v>
          </cell>
        </row>
        <row r="6392">
          <cell r="A6392">
            <v>42590</v>
          </cell>
          <cell r="B6392">
            <v>46</v>
          </cell>
          <cell r="D6392">
            <v>0</v>
          </cell>
          <cell r="F6392" t="str">
            <v>NF_FR_Util_O</v>
          </cell>
        </row>
        <row r="6393">
          <cell r="A6393">
            <v>42590</v>
          </cell>
          <cell r="B6393">
            <v>46</v>
          </cell>
          <cell r="D6393">
            <v>0</v>
          </cell>
          <cell r="F6393" t="str">
            <v>NF_FR_Util_O</v>
          </cell>
        </row>
        <row r="6394">
          <cell r="A6394">
            <v>42590</v>
          </cell>
          <cell r="B6394">
            <v>47</v>
          </cell>
          <cell r="D6394">
            <v>0</v>
          </cell>
          <cell r="F6394" t="str">
            <v>NF_FR_Util_O</v>
          </cell>
        </row>
        <row r="6395">
          <cell r="A6395">
            <v>42590</v>
          </cell>
          <cell r="B6395">
            <v>47</v>
          </cell>
          <cell r="D6395">
            <v>0</v>
          </cell>
          <cell r="F6395" t="str">
            <v>NF_FR_Util_O</v>
          </cell>
        </row>
        <row r="6396">
          <cell r="A6396">
            <v>42590</v>
          </cell>
          <cell r="B6396">
            <v>47</v>
          </cell>
          <cell r="D6396">
            <v>0</v>
          </cell>
          <cell r="F6396" t="str">
            <v>NF_FR_Util_O</v>
          </cell>
        </row>
        <row r="6397">
          <cell r="A6397">
            <v>42590</v>
          </cell>
          <cell r="B6397">
            <v>47</v>
          </cell>
          <cell r="D6397">
            <v>0</v>
          </cell>
          <cell r="F6397" t="str">
            <v>NF_FR_Util_O</v>
          </cell>
        </row>
        <row r="6398">
          <cell r="A6398">
            <v>42590</v>
          </cell>
          <cell r="B6398">
            <v>48</v>
          </cell>
          <cell r="D6398">
            <v>0</v>
          </cell>
          <cell r="F6398" t="str">
            <v>NF_FR_Util_O</v>
          </cell>
        </row>
        <row r="6399">
          <cell r="A6399">
            <v>42590</v>
          </cell>
          <cell r="B6399">
            <v>48</v>
          </cell>
          <cell r="D6399">
            <v>0</v>
          </cell>
          <cell r="F6399" t="str">
            <v>NF_FR_Util_O</v>
          </cell>
        </row>
        <row r="6400">
          <cell r="A6400">
            <v>42590</v>
          </cell>
          <cell r="B6400">
            <v>48</v>
          </cell>
          <cell r="D6400">
            <v>0</v>
          </cell>
          <cell r="F6400" t="str">
            <v>NF_FR_Util_O</v>
          </cell>
        </row>
        <row r="6401">
          <cell r="A6401">
            <v>42591</v>
          </cell>
          <cell r="B6401">
            <v>1</v>
          </cell>
          <cell r="D6401">
            <v>0</v>
          </cell>
          <cell r="F6401" t="str">
            <v>NF_FR_Util_O</v>
          </cell>
        </row>
        <row r="6402">
          <cell r="A6402">
            <v>42591</v>
          </cell>
          <cell r="B6402">
            <v>1</v>
          </cell>
          <cell r="D6402">
            <v>0</v>
          </cell>
          <cell r="F6402" t="str">
            <v>NF_FR_Util_O</v>
          </cell>
        </row>
        <row r="6403">
          <cell r="A6403">
            <v>42591</v>
          </cell>
          <cell r="B6403">
            <v>2</v>
          </cell>
          <cell r="D6403">
            <v>0</v>
          </cell>
          <cell r="F6403" t="str">
            <v>NF_FR_Util_O</v>
          </cell>
        </row>
        <row r="6404">
          <cell r="A6404">
            <v>42591</v>
          </cell>
          <cell r="B6404">
            <v>12</v>
          </cell>
          <cell r="D6404">
            <v>26.6</v>
          </cell>
          <cell r="F6404" t="str">
            <v>NF_FR_Util_O</v>
          </cell>
        </row>
        <row r="6405">
          <cell r="A6405">
            <v>42591</v>
          </cell>
          <cell r="B6405">
            <v>13</v>
          </cell>
          <cell r="D6405">
            <v>8.8330000000000002</v>
          </cell>
          <cell r="F6405" t="str">
            <v>NF_FR_Util_O</v>
          </cell>
        </row>
        <row r="6406">
          <cell r="A6406">
            <v>42591</v>
          </cell>
          <cell r="B6406">
            <v>14</v>
          </cell>
          <cell r="D6406">
            <v>19.5</v>
          </cell>
          <cell r="F6406" t="str">
            <v>Fast_Firm</v>
          </cell>
        </row>
        <row r="6407">
          <cell r="A6407">
            <v>42591</v>
          </cell>
          <cell r="B6407">
            <v>17</v>
          </cell>
          <cell r="D6407">
            <v>16.5</v>
          </cell>
          <cell r="F6407" t="str">
            <v>Fast_Firm</v>
          </cell>
        </row>
        <row r="6408">
          <cell r="A6408">
            <v>42591</v>
          </cell>
          <cell r="B6408">
            <v>17</v>
          </cell>
          <cell r="D6408">
            <v>19.5</v>
          </cell>
          <cell r="F6408" t="str">
            <v>Fast_Firm</v>
          </cell>
        </row>
        <row r="6409">
          <cell r="A6409">
            <v>42591</v>
          </cell>
          <cell r="B6409">
            <v>20</v>
          </cell>
          <cell r="D6409">
            <v>0.75</v>
          </cell>
          <cell r="F6409" t="str">
            <v>Fast_Firm</v>
          </cell>
        </row>
        <row r="6410">
          <cell r="A6410">
            <v>42591</v>
          </cell>
          <cell r="B6410">
            <v>20</v>
          </cell>
          <cell r="D6410">
            <v>8.25</v>
          </cell>
          <cell r="F6410" t="str">
            <v>Fast_Firm</v>
          </cell>
        </row>
        <row r="6411">
          <cell r="A6411">
            <v>42591</v>
          </cell>
          <cell r="B6411">
            <v>21</v>
          </cell>
          <cell r="D6411">
            <v>38.25</v>
          </cell>
          <cell r="F6411" t="str">
            <v>Fast_Firm</v>
          </cell>
        </row>
        <row r="6412">
          <cell r="A6412">
            <v>42591</v>
          </cell>
          <cell r="B6412">
            <v>21</v>
          </cell>
          <cell r="D6412">
            <v>17.25</v>
          </cell>
          <cell r="F6412" t="str">
            <v>Fast_Firm</v>
          </cell>
        </row>
        <row r="6413">
          <cell r="A6413">
            <v>42591</v>
          </cell>
          <cell r="B6413">
            <v>23</v>
          </cell>
          <cell r="D6413">
            <v>21</v>
          </cell>
          <cell r="F6413" t="str">
            <v>Fast_Firm</v>
          </cell>
        </row>
        <row r="6414">
          <cell r="A6414">
            <v>42591</v>
          </cell>
          <cell r="B6414">
            <v>23</v>
          </cell>
          <cell r="D6414">
            <v>7.5</v>
          </cell>
          <cell r="F6414" t="str">
            <v>Fast_Firm</v>
          </cell>
        </row>
        <row r="6415">
          <cell r="A6415">
            <v>42591</v>
          </cell>
          <cell r="B6415">
            <v>24</v>
          </cell>
          <cell r="D6415">
            <v>2.25</v>
          </cell>
          <cell r="F6415" t="str">
            <v>Fast_Firm</v>
          </cell>
        </row>
        <row r="6416">
          <cell r="A6416">
            <v>42591</v>
          </cell>
          <cell r="B6416">
            <v>24</v>
          </cell>
          <cell r="D6416">
            <v>2.25</v>
          </cell>
          <cell r="F6416" t="str">
            <v>Fast_Firm</v>
          </cell>
        </row>
        <row r="6417">
          <cell r="A6417">
            <v>42591</v>
          </cell>
          <cell r="B6417">
            <v>25</v>
          </cell>
          <cell r="D6417">
            <v>12.5</v>
          </cell>
          <cell r="F6417" t="str">
            <v>NF_FR_Util_O</v>
          </cell>
        </row>
        <row r="6418">
          <cell r="A6418">
            <v>42591</v>
          </cell>
          <cell r="B6418">
            <v>25</v>
          </cell>
          <cell r="D6418">
            <v>45</v>
          </cell>
          <cell r="F6418" t="str">
            <v>Fast_Firm</v>
          </cell>
        </row>
        <row r="6419">
          <cell r="A6419">
            <v>42591</v>
          </cell>
          <cell r="B6419">
            <v>25</v>
          </cell>
          <cell r="D6419">
            <v>41.25</v>
          </cell>
          <cell r="F6419" t="str">
            <v>Fast_Firm</v>
          </cell>
        </row>
        <row r="6420">
          <cell r="A6420">
            <v>42591</v>
          </cell>
          <cell r="B6420">
            <v>26</v>
          </cell>
          <cell r="D6420">
            <v>11.25</v>
          </cell>
          <cell r="F6420" t="str">
            <v>Fast_Firm</v>
          </cell>
        </row>
        <row r="6421">
          <cell r="A6421">
            <v>42591</v>
          </cell>
          <cell r="B6421">
            <v>27</v>
          </cell>
          <cell r="D6421">
            <v>22.5</v>
          </cell>
          <cell r="F6421" t="str">
            <v>NF_FR_Util_O</v>
          </cell>
        </row>
        <row r="6422">
          <cell r="A6422">
            <v>42591</v>
          </cell>
          <cell r="B6422">
            <v>29</v>
          </cell>
          <cell r="D6422">
            <v>0</v>
          </cell>
          <cell r="F6422" t="str">
            <v>Fast_Firm</v>
          </cell>
        </row>
        <row r="6423">
          <cell r="A6423">
            <v>42591</v>
          </cell>
          <cell r="B6423">
            <v>35</v>
          </cell>
          <cell r="D6423">
            <v>2.25</v>
          </cell>
          <cell r="F6423" t="str">
            <v>Fast_Firm</v>
          </cell>
        </row>
        <row r="6424">
          <cell r="A6424">
            <v>42591</v>
          </cell>
          <cell r="B6424">
            <v>35</v>
          </cell>
          <cell r="D6424">
            <v>2.25</v>
          </cell>
          <cell r="F6424" t="str">
            <v>Fast_Firm</v>
          </cell>
        </row>
        <row r="6425">
          <cell r="A6425">
            <v>42591</v>
          </cell>
          <cell r="B6425">
            <v>36</v>
          </cell>
          <cell r="D6425">
            <v>5.25</v>
          </cell>
          <cell r="F6425" t="str">
            <v>Fast_Firm</v>
          </cell>
        </row>
        <row r="6426">
          <cell r="A6426">
            <v>42591</v>
          </cell>
          <cell r="B6426">
            <v>36</v>
          </cell>
          <cell r="D6426">
            <v>5.25</v>
          </cell>
          <cell r="F6426" t="str">
            <v>Fast_Firm</v>
          </cell>
        </row>
        <row r="6427">
          <cell r="A6427">
            <v>42591</v>
          </cell>
          <cell r="B6427">
            <v>37</v>
          </cell>
          <cell r="D6427">
            <v>0</v>
          </cell>
          <cell r="F6427" t="str">
            <v>Fast_Firm</v>
          </cell>
        </row>
        <row r="6428">
          <cell r="A6428">
            <v>42591</v>
          </cell>
          <cell r="B6428">
            <v>38</v>
          </cell>
          <cell r="D6428">
            <v>0</v>
          </cell>
          <cell r="F6428" t="str">
            <v>Fast_Firm</v>
          </cell>
        </row>
        <row r="6429">
          <cell r="A6429">
            <v>42591</v>
          </cell>
          <cell r="B6429">
            <v>39</v>
          </cell>
          <cell r="D6429">
            <v>9</v>
          </cell>
          <cell r="F6429" t="str">
            <v>Fast_Firm</v>
          </cell>
        </row>
        <row r="6430">
          <cell r="A6430">
            <v>42591</v>
          </cell>
          <cell r="B6430">
            <v>39</v>
          </cell>
          <cell r="D6430">
            <v>12</v>
          </cell>
          <cell r="F6430" t="str">
            <v>Fast_Firm</v>
          </cell>
        </row>
        <row r="6431">
          <cell r="A6431">
            <v>42591</v>
          </cell>
          <cell r="B6431">
            <v>41</v>
          </cell>
          <cell r="D6431">
            <v>31.5</v>
          </cell>
          <cell r="F6431" t="str">
            <v>Fast_Firm</v>
          </cell>
        </row>
        <row r="6432">
          <cell r="A6432">
            <v>42591</v>
          </cell>
          <cell r="B6432">
            <v>41</v>
          </cell>
          <cell r="D6432">
            <v>16.5</v>
          </cell>
          <cell r="F6432" t="str">
            <v>Fast_Firm</v>
          </cell>
        </row>
        <row r="6433">
          <cell r="A6433">
            <v>42591</v>
          </cell>
          <cell r="B6433">
            <v>44</v>
          </cell>
          <cell r="D6433">
            <v>0</v>
          </cell>
          <cell r="F6433" t="str">
            <v>NF_FR_Util_O</v>
          </cell>
        </row>
        <row r="6434">
          <cell r="A6434">
            <v>42591</v>
          </cell>
          <cell r="B6434">
            <v>45</v>
          </cell>
          <cell r="D6434">
            <v>0</v>
          </cell>
          <cell r="F6434" t="str">
            <v>NF_FR_Util_O</v>
          </cell>
        </row>
        <row r="6435">
          <cell r="A6435">
            <v>42591</v>
          </cell>
          <cell r="B6435">
            <v>46</v>
          </cell>
          <cell r="D6435">
            <v>10.5</v>
          </cell>
          <cell r="F6435" t="str">
            <v>Fast_Firm</v>
          </cell>
        </row>
        <row r="6436">
          <cell r="A6436">
            <v>42591</v>
          </cell>
          <cell r="B6436">
            <v>46</v>
          </cell>
          <cell r="D6436">
            <v>33</v>
          </cell>
          <cell r="F6436" t="str">
            <v>Fast_Firm</v>
          </cell>
        </row>
        <row r="6437">
          <cell r="A6437">
            <v>42591</v>
          </cell>
          <cell r="B6437">
            <v>47</v>
          </cell>
          <cell r="D6437">
            <v>0</v>
          </cell>
          <cell r="F6437" t="str">
            <v>NF_FR_Util_O</v>
          </cell>
        </row>
        <row r="6438">
          <cell r="A6438">
            <v>42591</v>
          </cell>
          <cell r="B6438">
            <v>48</v>
          </cell>
          <cell r="D6438">
            <v>0</v>
          </cell>
          <cell r="F6438" t="str">
            <v>NF_FR_Util_O</v>
          </cell>
        </row>
        <row r="6439">
          <cell r="A6439">
            <v>42591</v>
          </cell>
          <cell r="B6439">
            <v>48</v>
          </cell>
          <cell r="D6439">
            <v>0.52700000000000002</v>
          </cell>
          <cell r="F6439" t="str">
            <v>NF_FR_Util_O</v>
          </cell>
        </row>
        <row r="6440">
          <cell r="A6440">
            <v>42592</v>
          </cell>
          <cell r="B6440">
            <v>2</v>
          </cell>
          <cell r="D6440">
            <v>0</v>
          </cell>
          <cell r="F6440" t="str">
            <v>NF_FR_Util_O</v>
          </cell>
        </row>
        <row r="6441">
          <cell r="A6441">
            <v>42592</v>
          </cell>
          <cell r="B6441">
            <v>3</v>
          </cell>
          <cell r="D6441">
            <v>0</v>
          </cell>
          <cell r="F6441" t="str">
            <v>NF_FR_Util_O</v>
          </cell>
        </row>
        <row r="6442">
          <cell r="A6442">
            <v>42592</v>
          </cell>
          <cell r="B6442">
            <v>3</v>
          </cell>
          <cell r="D6442">
            <v>0</v>
          </cell>
          <cell r="F6442" t="str">
            <v>NF_FR_Util_O</v>
          </cell>
        </row>
        <row r="6443">
          <cell r="A6443">
            <v>42592</v>
          </cell>
          <cell r="B6443">
            <v>4</v>
          </cell>
          <cell r="D6443">
            <v>0</v>
          </cell>
          <cell r="F6443" t="str">
            <v>NF_FR_Util_O</v>
          </cell>
        </row>
        <row r="6444">
          <cell r="A6444">
            <v>42592</v>
          </cell>
          <cell r="B6444">
            <v>12</v>
          </cell>
          <cell r="D6444">
            <v>0</v>
          </cell>
          <cell r="F6444" t="str">
            <v>NF_FR_Util_O</v>
          </cell>
        </row>
        <row r="6445">
          <cell r="A6445">
            <v>42592</v>
          </cell>
          <cell r="B6445">
            <v>12</v>
          </cell>
          <cell r="D6445">
            <v>0</v>
          </cell>
          <cell r="F6445" t="str">
            <v>NF_FR_Util_O</v>
          </cell>
        </row>
        <row r="6446">
          <cell r="A6446">
            <v>42592</v>
          </cell>
          <cell r="B6446">
            <v>12</v>
          </cell>
          <cell r="D6446">
            <v>0</v>
          </cell>
          <cell r="F6446" t="str">
            <v>NF_FR_Util_O</v>
          </cell>
        </row>
        <row r="6447">
          <cell r="A6447">
            <v>42592</v>
          </cell>
          <cell r="B6447">
            <v>12</v>
          </cell>
          <cell r="D6447">
            <v>26.6</v>
          </cell>
          <cell r="F6447" t="str">
            <v>NF_FR_Util_O</v>
          </cell>
        </row>
        <row r="6448">
          <cell r="A6448">
            <v>42592</v>
          </cell>
          <cell r="B6448">
            <v>12</v>
          </cell>
          <cell r="D6448">
            <v>0</v>
          </cell>
          <cell r="F6448" t="str">
            <v>NF_FR_Util_O</v>
          </cell>
        </row>
        <row r="6449">
          <cell r="A6449">
            <v>42592</v>
          </cell>
          <cell r="B6449">
            <v>13</v>
          </cell>
          <cell r="D6449">
            <v>0</v>
          </cell>
          <cell r="F6449" t="str">
            <v>NF_FR_Util_O</v>
          </cell>
        </row>
        <row r="6450">
          <cell r="A6450">
            <v>42592</v>
          </cell>
          <cell r="B6450">
            <v>14</v>
          </cell>
          <cell r="D6450">
            <v>0</v>
          </cell>
          <cell r="F6450" t="str">
            <v>Fast_Firm</v>
          </cell>
        </row>
        <row r="6451">
          <cell r="A6451">
            <v>42592</v>
          </cell>
          <cell r="B6451">
            <v>14</v>
          </cell>
          <cell r="D6451">
            <v>0</v>
          </cell>
          <cell r="F6451" t="str">
            <v>NF_FR_Util_O</v>
          </cell>
        </row>
        <row r="6452">
          <cell r="A6452">
            <v>42592</v>
          </cell>
          <cell r="B6452">
            <v>14</v>
          </cell>
          <cell r="D6452">
            <v>3.75</v>
          </cell>
          <cell r="F6452" t="str">
            <v>Fast_Firm</v>
          </cell>
        </row>
        <row r="6453">
          <cell r="A6453">
            <v>42592</v>
          </cell>
          <cell r="B6453">
            <v>14</v>
          </cell>
          <cell r="D6453">
            <v>14.25</v>
          </cell>
          <cell r="F6453" t="str">
            <v>Fast_Firm</v>
          </cell>
        </row>
        <row r="6454">
          <cell r="A6454">
            <v>42592</v>
          </cell>
          <cell r="B6454">
            <v>15</v>
          </cell>
          <cell r="D6454">
            <v>14.25</v>
          </cell>
          <cell r="F6454" t="str">
            <v>Fast_Firm</v>
          </cell>
        </row>
        <row r="6455">
          <cell r="A6455">
            <v>42592</v>
          </cell>
          <cell r="B6455">
            <v>15</v>
          </cell>
          <cell r="D6455">
            <v>11.25</v>
          </cell>
          <cell r="F6455" t="str">
            <v>Fast_Firm</v>
          </cell>
        </row>
        <row r="6456">
          <cell r="A6456">
            <v>42592</v>
          </cell>
          <cell r="B6456">
            <v>19</v>
          </cell>
          <cell r="D6456">
            <v>12</v>
          </cell>
          <cell r="F6456" t="str">
            <v>Fast_Firm</v>
          </cell>
        </row>
        <row r="6457">
          <cell r="A6457">
            <v>42592</v>
          </cell>
          <cell r="B6457">
            <v>19</v>
          </cell>
          <cell r="D6457">
            <v>18</v>
          </cell>
          <cell r="F6457" t="str">
            <v>Fast_Firm</v>
          </cell>
        </row>
        <row r="6458">
          <cell r="A6458">
            <v>42592</v>
          </cell>
          <cell r="B6458">
            <v>20</v>
          </cell>
          <cell r="D6458">
            <v>7.5</v>
          </cell>
          <cell r="F6458" t="str">
            <v>Fast_Firm</v>
          </cell>
        </row>
        <row r="6459">
          <cell r="A6459">
            <v>42592</v>
          </cell>
          <cell r="B6459">
            <v>21</v>
          </cell>
          <cell r="D6459">
            <v>2.25</v>
          </cell>
          <cell r="F6459" t="str">
            <v>Fast_Firm</v>
          </cell>
        </row>
        <row r="6460">
          <cell r="A6460">
            <v>42592</v>
          </cell>
          <cell r="B6460">
            <v>22</v>
          </cell>
          <cell r="D6460">
            <v>18</v>
          </cell>
          <cell r="F6460" t="str">
            <v>Fast_Firm</v>
          </cell>
        </row>
        <row r="6461">
          <cell r="A6461">
            <v>42592</v>
          </cell>
          <cell r="B6461">
            <v>22</v>
          </cell>
          <cell r="D6461">
            <v>18</v>
          </cell>
          <cell r="F6461" t="str">
            <v>Fast_Firm</v>
          </cell>
        </row>
        <row r="6462">
          <cell r="A6462">
            <v>42592</v>
          </cell>
          <cell r="B6462">
            <v>23</v>
          </cell>
          <cell r="D6462">
            <v>0.75</v>
          </cell>
          <cell r="F6462" t="str">
            <v>Fast_Firm</v>
          </cell>
        </row>
        <row r="6463">
          <cell r="A6463">
            <v>42592</v>
          </cell>
          <cell r="B6463">
            <v>26</v>
          </cell>
          <cell r="D6463">
            <v>10.5</v>
          </cell>
          <cell r="F6463" t="str">
            <v>Fast_Firm</v>
          </cell>
        </row>
        <row r="6464">
          <cell r="A6464">
            <v>42592</v>
          </cell>
          <cell r="B6464">
            <v>32</v>
          </cell>
          <cell r="D6464">
            <v>10.5</v>
          </cell>
          <cell r="F6464" t="str">
            <v>Fast_Firm</v>
          </cell>
        </row>
        <row r="6465">
          <cell r="A6465">
            <v>42592</v>
          </cell>
          <cell r="B6465">
            <v>32</v>
          </cell>
          <cell r="D6465">
            <v>7.5</v>
          </cell>
          <cell r="F6465" t="str">
            <v>Fast_Firm</v>
          </cell>
        </row>
        <row r="6466">
          <cell r="A6466">
            <v>42592</v>
          </cell>
          <cell r="B6466">
            <v>33</v>
          </cell>
          <cell r="D6466">
            <v>0</v>
          </cell>
          <cell r="F6466" t="str">
            <v>NF_FR_Util_O</v>
          </cell>
        </row>
        <row r="6467">
          <cell r="A6467">
            <v>42592</v>
          </cell>
          <cell r="B6467">
            <v>33</v>
          </cell>
          <cell r="D6467">
            <v>7.5</v>
          </cell>
          <cell r="F6467" t="str">
            <v>Fast_Firm</v>
          </cell>
        </row>
        <row r="6468">
          <cell r="A6468">
            <v>42592</v>
          </cell>
          <cell r="B6468">
            <v>33</v>
          </cell>
          <cell r="D6468">
            <v>21.75</v>
          </cell>
          <cell r="F6468" t="str">
            <v>Fast_Firm</v>
          </cell>
        </row>
        <row r="6469">
          <cell r="A6469">
            <v>42592</v>
          </cell>
          <cell r="B6469">
            <v>34</v>
          </cell>
          <cell r="D6469">
            <v>9</v>
          </cell>
          <cell r="F6469" t="str">
            <v>Fast_Firm</v>
          </cell>
        </row>
        <row r="6470">
          <cell r="A6470">
            <v>42592</v>
          </cell>
          <cell r="B6470">
            <v>35</v>
          </cell>
          <cell r="D6470">
            <v>18.75</v>
          </cell>
          <cell r="F6470" t="str">
            <v>Fast_Firm</v>
          </cell>
        </row>
        <row r="6471">
          <cell r="A6471">
            <v>42592</v>
          </cell>
          <cell r="B6471">
            <v>36</v>
          </cell>
          <cell r="D6471">
            <v>0.75</v>
          </cell>
          <cell r="F6471" t="str">
            <v>Fast_Firm</v>
          </cell>
        </row>
        <row r="6472">
          <cell r="A6472">
            <v>42592</v>
          </cell>
          <cell r="B6472">
            <v>37</v>
          </cell>
          <cell r="D6472">
            <v>8.25</v>
          </cell>
          <cell r="F6472" t="str">
            <v>Fast_Firm</v>
          </cell>
        </row>
        <row r="6473">
          <cell r="A6473">
            <v>42592</v>
          </cell>
          <cell r="B6473">
            <v>40</v>
          </cell>
          <cell r="D6473">
            <v>2.25</v>
          </cell>
          <cell r="F6473" t="str">
            <v>Fast_Firm</v>
          </cell>
        </row>
        <row r="6474">
          <cell r="A6474">
            <v>42592</v>
          </cell>
          <cell r="B6474">
            <v>40</v>
          </cell>
          <cell r="D6474">
            <v>9.75</v>
          </cell>
          <cell r="F6474" t="str">
            <v>Fast_Firm</v>
          </cell>
        </row>
        <row r="6475">
          <cell r="A6475">
            <v>42592</v>
          </cell>
          <cell r="B6475">
            <v>41</v>
          </cell>
          <cell r="D6475">
            <v>7.5</v>
          </cell>
          <cell r="F6475" t="str">
            <v>NF_FR_Util_O</v>
          </cell>
        </row>
        <row r="6476">
          <cell r="A6476">
            <v>42592</v>
          </cell>
          <cell r="B6476">
            <v>41</v>
          </cell>
          <cell r="D6476">
            <v>7.5</v>
          </cell>
          <cell r="F6476" t="str">
            <v>Fast_Firm</v>
          </cell>
        </row>
        <row r="6477">
          <cell r="A6477">
            <v>42592</v>
          </cell>
          <cell r="B6477">
            <v>41</v>
          </cell>
          <cell r="D6477">
            <v>12.75</v>
          </cell>
          <cell r="F6477" t="str">
            <v>Fast_Firm</v>
          </cell>
        </row>
        <row r="6478">
          <cell r="A6478">
            <v>42592</v>
          </cell>
          <cell r="B6478">
            <v>42</v>
          </cell>
          <cell r="D6478">
            <v>17.5</v>
          </cell>
          <cell r="F6478" t="str">
            <v>NF_FR_Util_O</v>
          </cell>
        </row>
        <row r="6479">
          <cell r="A6479">
            <v>42592</v>
          </cell>
          <cell r="B6479">
            <v>42</v>
          </cell>
          <cell r="D6479">
            <v>27.75</v>
          </cell>
          <cell r="F6479" t="str">
            <v>Fast_Firm</v>
          </cell>
        </row>
        <row r="6480">
          <cell r="A6480">
            <v>42592</v>
          </cell>
          <cell r="B6480">
            <v>42</v>
          </cell>
          <cell r="D6480">
            <v>10.5</v>
          </cell>
          <cell r="F6480" t="str">
            <v>Fast_Firm</v>
          </cell>
        </row>
        <row r="6481">
          <cell r="A6481">
            <v>42592</v>
          </cell>
          <cell r="B6481">
            <v>43</v>
          </cell>
          <cell r="D6481">
            <v>0</v>
          </cell>
          <cell r="F6481" t="str">
            <v>Fast_Firm</v>
          </cell>
        </row>
        <row r="6482">
          <cell r="A6482">
            <v>42592</v>
          </cell>
          <cell r="B6482">
            <v>45</v>
          </cell>
          <cell r="D6482">
            <v>7.5</v>
          </cell>
          <cell r="F6482" t="str">
            <v>Fast_Firm</v>
          </cell>
        </row>
        <row r="6483">
          <cell r="A6483">
            <v>42592</v>
          </cell>
          <cell r="B6483">
            <v>45</v>
          </cell>
          <cell r="D6483">
            <v>10.5</v>
          </cell>
          <cell r="F6483" t="str">
            <v>Fast_Firm</v>
          </cell>
        </row>
        <row r="6484">
          <cell r="A6484">
            <v>42592</v>
          </cell>
          <cell r="B6484">
            <v>46</v>
          </cell>
          <cell r="D6484">
            <v>0</v>
          </cell>
          <cell r="F6484" t="str">
            <v>NF_FR_Util_O</v>
          </cell>
        </row>
        <row r="6485">
          <cell r="A6485">
            <v>42592</v>
          </cell>
          <cell r="B6485">
            <v>46</v>
          </cell>
          <cell r="D6485">
            <v>0</v>
          </cell>
          <cell r="F6485" t="str">
            <v>NF_FR_Util_O</v>
          </cell>
        </row>
        <row r="6486">
          <cell r="A6486">
            <v>42592</v>
          </cell>
          <cell r="B6486">
            <v>46</v>
          </cell>
          <cell r="D6486">
            <v>0</v>
          </cell>
          <cell r="F6486" t="str">
            <v>NF_FR_Util_O</v>
          </cell>
        </row>
        <row r="6487">
          <cell r="A6487">
            <v>42592</v>
          </cell>
          <cell r="B6487">
            <v>47</v>
          </cell>
          <cell r="D6487">
            <v>0</v>
          </cell>
          <cell r="F6487" t="str">
            <v>NF_FR_Util_O</v>
          </cell>
        </row>
        <row r="6488">
          <cell r="A6488">
            <v>42592</v>
          </cell>
          <cell r="B6488">
            <v>48</v>
          </cell>
          <cell r="D6488">
            <v>0</v>
          </cell>
          <cell r="F6488" t="str">
            <v>NF_FR_Util_O</v>
          </cell>
        </row>
        <row r="6489">
          <cell r="A6489">
            <v>42592</v>
          </cell>
          <cell r="B6489">
            <v>48</v>
          </cell>
          <cell r="D6489">
            <v>9.4329999999999998</v>
          </cell>
          <cell r="F6489" t="str">
            <v>NF_FR_Util_O</v>
          </cell>
        </row>
        <row r="6490">
          <cell r="A6490">
            <v>42593</v>
          </cell>
          <cell r="B6490">
            <v>11</v>
          </cell>
          <cell r="D6490">
            <v>0</v>
          </cell>
          <cell r="F6490" t="str">
            <v>NF_FR_Util_O</v>
          </cell>
        </row>
        <row r="6491">
          <cell r="A6491">
            <v>42593</v>
          </cell>
          <cell r="B6491">
            <v>11</v>
          </cell>
          <cell r="D6491">
            <v>7.3</v>
          </cell>
          <cell r="F6491" t="str">
            <v>NF_FR_Util_O</v>
          </cell>
        </row>
        <row r="6492">
          <cell r="A6492">
            <v>42593</v>
          </cell>
          <cell r="B6492">
            <v>12</v>
          </cell>
          <cell r="D6492">
            <v>0</v>
          </cell>
          <cell r="F6492" t="str">
            <v>NF_FR_Util_O</v>
          </cell>
        </row>
        <row r="6493">
          <cell r="A6493">
            <v>42593</v>
          </cell>
          <cell r="B6493">
            <v>12</v>
          </cell>
          <cell r="D6493">
            <v>0</v>
          </cell>
          <cell r="F6493" t="str">
            <v>NF_FR_Util_O</v>
          </cell>
        </row>
        <row r="6494">
          <cell r="A6494">
            <v>42593</v>
          </cell>
          <cell r="B6494">
            <v>13</v>
          </cell>
          <cell r="D6494">
            <v>0</v>
          </cell>
          <cell r="F6494" t="str">
            <v>NF_FR_Util_O</v>
          </cell>
        </row>
        <row r="6495">
          <cell r="A6495">
            <v>42593</v>
          </cell>
          <cell r="B6495">
            <v>13</v>
          </cell>
          <cell r="D6495">
            <v>13.4</v>
          </cell>
          <cell r="F6495" t="str">
            <v>NF_FR_Util_O</v>
          </cell>
        </row>
        <row r="6496">
          <cell r="A6496">
            <v>42593</v>
          </cell>
          <cell r="B6496">
            <v>13</v>
          </cell>
          <cell r="D6496">
            <v>0</v>
          </cell>
          <cell r="F6496" t="str">
            <v>NF_FR_Util_O</v>
          </cell>
        </row>
        <row r="6497">
          <cell r="A6497">
            <v>42593</v>
          </cell>
          <cell r="B6497">
            <v>14</v>
          </cell>
          <cell r="D6497">
            <v>0</v>
          </cell>
          <cell r="F6497" t="str">
            <v>NF_FR_Util_O</v>
          </cell>
        </row>
        <row r="6498">
          <cell r="A6498">
            <v>42593</v>
          </cell>
          <cell r="B6498">
            <v>35</v>
          </cell>
          <cell r="D6498">
            <v>0</v>
          </cell>
          <cell r="F6498" t="str">
            <v>NF_FR_Util_O</v>
          </cell>
        </row>
        <row r="6499">
          <cell r="A6499">
            <v>42593</v>
          </cell>
          <cell r="B6499">
            <v>36</v>
          </cell>
          <cell r="D6499">
            <v>16.5</v>
          </cell>
          <cell r="F6499" t="str">
            <v>Fast_Firm</v>
          </cell>
        </row>
        <row r="6500">
          <cell r="A6500">
            <v>42593</v>
          </cell>
          <cell r="B6500">
            <v>38</v>
          </cell>
          <cell r="D6500">
            <v>17.25</v>
          </cell>
          <cell r="F6500" t="str">
            <v>Fast_Firm</v>
          </cell>
        </row>
        <row r="6501">
          <cell r="A6501">
            <v>42593</v>
          </cell>
          <cell r="B6501">
            <v>39</v>
          </cell>
          <cell r="D6501">
            <v>3.75</v>
          </cell>
          <cell r="F6501" t="str">
            <v>Fast_Firm</v>
          </cell>
        </row>
        <row r="6502">
          <cell r="A6502">
            <v>42593</v>
          </cell>
          <cell r="B6502">
            <v>39</v>
          </cell>
          <cell r="D6502">
            <v>8.25</v>
          </cell>
          <cell r="F6502" t="str">
            <v>Fast_Firm</v>
          </cell>
        </row>
        <row r="6503">
          <cell r="A6503">
            <v>42593</v>
          </cell>
          <cell r="B6503">
            <v>40</v>
          </cell>
          <cell r="D6503">
            <v>12.75</v>
          </cell>
          <cell r="F6503" t="str">
            <v>Fast_Firm</v>
          </cell>
        </row>
        <row r="6504">
          <cell r="A6504">
            <v>42593</v>
          </cell>
          <cell r="B6504">
            <v>40</v>
          </cell>
          <cell r="D6504">
            <v>7.5</v>
          </cell>
          <cell r="F6504" t="str">
            <v>Fast_Firm</v>
          </cell>
        </row>
        <row r="6505">
          <cell r="A6505">
            <v>42593</v>
          </cell>
          <cell r="B6505">
            <v>42</v>
          </cell>
          <cell r="D6505">
            <v>12.5</v>
          </cell>
          <cell r="F6505" t="str">
            <v>NF_FR_Util_O</v>
          </cell>
        </row>
        <row r="6506">
          <cell r="A6506">
            <v>42593</v>
          </cell>
          <cell r="B6506">
            <v>42</v>
          </cell>
          <cell r="D6506">
            <v>12.75</v>
          </cell>
          <cell r="F6506" t="str">
            <v>Fast_Firm</v>
          </cell>
        </row>
        <row r="6507">
          <cell r="A6507">
            <v>42593</v>
          </cell>
          <cell r="B6507">
            <v>42</v>
          </cell>
          <cell r="D6507">
            <v>12.75</v>
          </cell>
          <cell r="F6507" t="str">
            <v>Fast_Firm</v>
          </cell>
        </row>
        <row r="6508">
          <cell r="A6508">
            <v>42593</v>
          </cell>
          <cell r="B6508">
            <v>43</v>
          </cell>
          <cell r="D6508">
            <v>0.83299999999999996</v>
          </cell>
          <cell r="F6508" t="str">
            <v>Fast_Firm</v>
          </cell>
        </row>
        <row r="6509">
          <cell r="A6509">
            <v>42593</v>
          </cell>
          <cell r="B6509">
            <v>43</v>
          </cell>
          <cell r="D6509">
            <v>5.25</v>
          </cell>
          <cell r="F6509" t="str">
            <v>Fast_Firm</v>
          </cell>
        </row>
        <row r="6510">
          <cell r="A6510">
            <v>42593</v>
          </cell>
          <cell r="B6510">
            <v>43</v>
          </cell>
          <cell r="D6510">
            <v>6.75</v>
          </cell>
          <cell r="F6510" t="str">
            <v>Fast_Firm</v>
          </cell>
        </row>
        <row r="6511">
          <cell r="A6511">
            <v>42593</v>
          </cell>
          <cell r="B6511">
            <v>44</v>
          </cell>
          <cell r="D6511">
            <v>5.8330000000000002</v>
          </cell>
          <cell r="F6511" t="str">
            <v>Fast_Firm</v>
          </cell>
        </row>
        <row r="6512">
          <cell r="A6512">
            <v>42593</v>
          </cell>
          <cell r="B6512">
            <v>46</v>
          </cell>
          <cell r="D6512">
            <v>0</v>
          </cell>
          <cell r="F6512" t="str">
            <v>NF_FR_Util_O</v>
          </cell>
        </row>
        <row r="6513">
          <cell r="A6513">
            <v>42593</v>
          </cell>
          <cell r="B6513">
            <v>46</v>
          </cell>
          <cell r="D6513">
            <v>0</v>
          </cell>
          <cell r="F6513" t="str">
            <v>NF_FR_Util_O</v>
          </cell>
        </row>
        <row r="6514">
          <cell r="A6514">
            <v>42593</v>
          </cell>
          <cell r="B6514">
            <v>46</v>
          </cell>
          <cell r="D6514">
            <v>0</v>
          </cell>
          <cell r="F6514" t="str">
            <v>NF_FR_Util_O</v>
          </cell>
        </row>
        <row r="6515">
          <cell r="A6515">
            <v>42593</v>
          </cell>
          <cell r="B6515">
            <v>47</v>
          </cell>
          <cell r="D6515">
            <v>0</v>
          </cell>
          <cell r="F6515" t="str">
            <v>NF_FR_Util_O</v>
          </cell>
        </row>
        <row r="6516">
          <cell r="A6516">
            <v>42593</v>
          </cell>
          <cell r="B6516">
            <v>47</v>
          </cell>
          <cell r="D6516">
            <v>0</v>
          </cell>
          <cell r="F6516" t="str">
            <v>NF_FR_Util_O</v>
          </cell>
        </row>
        <row r="6517">
          <cell r="A6517">
            <v>42594</v>
          </cell>
          <cell r="B6517">
            <v>1</v>
          </cell>
          <cell r="D6517">
            <v>0</v>
          </cell>
          <cell r="F6517" t="str">
            <v>NF_FR_Util_O</v>
          </cell>
        </row>
        <row r="6518">
          <cell r="A6518">
            <v>42594</v>
          </cell>
          <cell r="B6518">
            <v>1</v>
          </cell>
          <cell r="D6518">
            <v>0</v>
          </cell>
          <cell r="F6518" t="str">
            <v>NF_FR_Util_O</v>
          </cell>
        </row>
        <row r="6519">
          <cell r="A6519">
            <v>42594</v>
          </cell>
          <cell r="B6519">
            <v>1</v>
          </cell>
          <cell r="D6519">
            <v>0</v>
          </cell>
          <cell r="F6519" t="str">
            <v>NF_FR_Util_O</v>
          </cell>
        </row>
        <row r="6520">
          <cell r="A6520">
            <v>42594</v>
          </cell>
          <cell r="B6520">
            <v>2</v>
          </cell>
          <cell r="D6520">
            <v>0</v>
          </cell>
          <cell r="F6520" t="str">
            <v>NF_FR_Util_O</v>
          </cell>
        </row>
        <row r="6521">
          <cell r="A6521">
            <v>42594</v>
          </cell>
          <cell r="B6521">
            <v>2</v>
          </cell>
          <cell r="D6521">
            <v>0</v>
          </cell>
          <cell r="F6521" t="str">
            <v>NF_FR_Util_O</v>
          </cell>
        </row>
        <row r="6522">
          <cell r="A6522">
            <v>42594</v>
          </cell>
          <cell r="B6522">
            <v>3</v>
          </cell>
          <cell r="D6522">
            <v>0</v>
          </cell>
          <cell r="F6522" t="str">
            <v>NF_FR_Util_O</v>
          </cell>
        </row>
        <row r="6523">
          <cell r="A6523">
            <v>42594</v>
          </cell>
          <cell r="B6523">
            <v>5</v>
          </cell>
          <cell r="D6523">
            <v>0</v>
          </cell>
          <cell r="F6523" t="str">
            <v>NF_FR_Util_O</v>
          </cell>
        </row>
        <row r="6524">
          <cell r="A6524">
            <v>42594</v>
          </cell>
          <cell r="B6524">
            <v>5</v>
          </cell>
          <cell r="D6524">
            <v>0.17499999999999999</v>
          </cell>
          <cell r="F6524" t="str">
            <v>NF_FR_Util_O</v>
          </cell>
        </row>
        <row r="6525">
          <cell r="A6525">
            <v>42594</v>
          </cell>
          <cell r="B6525">
            <v>11</v>
          </cell>
          <cell r="D6525">
            <v>69.75</v>
          </cell>
          <cell r="F6525" t="str">
            <v>NF_FR_Util_O</v>
          </cell>
        </row>
        <row r="6526">
          <cell r="A6526">
            <v>42594</v>
          </cell>
          <cell r="B6526">
            <v>12</v>
          </cell>
          <cell r="D6526">
            <v>0</v>
          </cell>
          <cell r="F6526" t="str">
            <v>NF_FR_Util_O</v>
          </cell>
        </row>
        <row r="6527">
          <cell r="A6527">
            <v>42594</v>
          </cell>
          <cell r="B6527">
            <v>12</v>
          </cell>
          <cell r="D6527">
            <v>29.15</v>
          </cell>
          <cell r="F6527" t="str">
            <v>NF_FR_Util_O</v>
          </cell>
        </row>
        <row r="6528">
          <cell r="A6528">
            <v>42594</v>
          </cell>
          <cell r="B6528">
            <v>12</v>
          </cell>
          <cell r="D6528">
            <v>0</v>
          </cell>
          <cell r="F6528" t="str">
            <v>NF_FR_Util_O</v>
          </cell>
        </row>
        <row r="6529">
          <cell r="A6529">
            <v>42594</v>
          </cell>
          <cell r="B6529">
            <v>12</v>
          </cell>
          <cell r="D6529">
            <v>0</v>
          </cell>
          <cell r="F6529" t="str">
            <v>NF_FR_Util_O</v>
          </cell>
        </row>
        <row r="6530">
          <cell r="A6530">
            <v>42594</v>
          </cell>
          <cell r="B6530">
            <v>17</v>
          </cell>
          <cell r="D6530">
            <v>0</v>
          </cell>
          <cell r="F6530" t="str">
            <v>Fast_Firm</v>
          </cell>
        </row>
        <row r="6531">
          <cell r="A6531">
            <v>42594</v>
          </cell>
          <cell r="B6531">
            <v>18</v>
          </cell>
          <cell r="D6531">
            <v>0</v>
          </cell>
          <cell r="F6531" t="str">
            <v>Fast_Firm</v>
          </cell>
        </row>
        <row r="6532">
          <cell r="A6532">
            <v>42594</v>
          </cell>
          <cell r="B6532">
            <v>19</v>
          </cell>
          <cell r="D6532">
            <v>0</v>
          </cell>
          <cell r="F6532" t="str">
            <v>Fast_Firm</v>
          </cell>
        </row>
        <row r="6533">
          <cell r="A6533">
            <v>42594</v>
          </cell>
          <cell r="B6533">
            <v>20</v>
          </cell>
          <cell r="D6533">
            <v>0</v>
          </cell>
          <cell r="F6533" t="str">
            <v>Fast_Firm</v>
          </cell>
        </row>
        <row r="6534">
          <cell r="A6534">
            <v>42594</v>
          </cell>
          <cell r="B6534">
            <v>21</v>
          </cell>
          <cell r="D6534">
            <v>0</v>
          </cell>
          <cell r="F6534" t="str">
            <v>Fast_Firm</v>
          </cell>
        </row>
        <row r="6535">
          <cell r="A6535">
            <v>42594</v>
          </cell>
          <cell r="B6535">
            <v>22</v>
          </cell>
          <cell r="D6535">
            <v>0</v>
          </cell>
          <cell r="F6535" t="str">
            <v>Fast_Firm</v>
          </cell>
        </row>
        <row r="6536">
          <cell r="A6536">
            <v>42594</v>
          </cell>
          <cell r="B6536">
            <v>23</v>
          </cell>
          <cell r="D6536">
            <v>0</v>
          </cell>
          <cell r="F6536" t="str">
            <v>Fast_Firm</v>
          </cell>
        </row>
        <row r="6537">
          <cell r="A6537">
            <v>42594</v>
          </cell>
          <cell r="B6537">
            <v>24</v>
          </cell>
          <cell r="D6537">
            <v>0</v>
          </cell>
          <cell r="F6537" t="str">
            <v>Fast_Firm</v>
          </cell>
        </row>
        <row r="6538">
          <cell r="A6538">
            <v>42594</v>
          </cell>
          <cell r="B6538">
            <v>25</v>
          </cell>
          <cell r="D6538">
            <v>0</v>
          </cell>
          <cell r="F6538" t="str">
            <v>Fast_Firm</v>
          </cell>
        </row>
        <row r="6539">
          <cell r="A6539">
            <v>42594</v>
          </cell>
          <cell r="B6539">
            <v>26</v>
          </cell>
          <cell r="D6539">
            <v>0</v>
          </cell>
          <cell r="F6539" t="str">
            <v>Fast_Firm</v>
          </cell>
        </row>
        <row r="6540">
          <cell r="A6540">
            <v>42594</v>
          </cell>
          <cell r="B6540">
            <v>33</v>
          </cell>
          <cell r="D6540">
            <v>57.5</v>
          </cell>
          <cell r="F6540" t="str">
            <v>NF_FR_Util_O</v>
          </cell>
        </row>
        <row r="6541">
          <cell r="A6541">
            <v>42594</v>
          </cell>
          <cell r="B6541">
            <v>34</v>
          </cell>
          <cell r="D6541">
            <v>10.833</v>
          </cell>
          <cell r="F6541" t="str">
            <v>Fast_Firm</v>
          </cell>
        </row>
        <row r="6542">
          <cell r="A6542">
            <v>42594</v>
          </cell>
          <cell r="B6542">
            <v>34</v>
          </cell>
          <cell r="D6542">
            <v>30</v>
          </cell>
          <cell r="F6542" t="str">
            <v>Fast_Firm</v>
          </cell>
        </row>
        <row r="6543">
          <cell r="A6543">
            <v>42594</v>
          </cell>
          <cell r="B6543">
            <v>35</v>
          </cell>
          <cell r="D6543">
            <v>0.83299999999999996</v>
          </cell>
          <cell r="F6543" t="str">
            <v>Fast_Firm</v>
          </cell>
        </row>
        <row r="6544">
          <cell r="A6544">
            <v>42594</v>
          </cell>
          <cell r="B6544">
            <v>36</v>
          </cell>
          <cell r="D6544">
            <v>27.5</v>
          </cell>
          <cell r="F6544" t="str">
            <v>NF_FR_Util_O</v>
          </cell>
        </row>
        <row r="6545">
          <cell r="A6545">
            <v>42594</v>
          </cell>
          <cell r="B6545">
            <v>36</v>
          </cell>
          <cell r="D6545">
            <v>12</v>
          </cell>
          <cell r="F6545" t="str">
            <v>Fast_Firm</v>
          </cell>
        </row>
        <row r="6546">
          <cell r="A6546">
            <v>42594</v>
          </cell>
          <cell r="B6546">
            <v>39</v>
          </cell>
          <cell r="D6546">
            <v>0</v>
          </cell>
          <cell r="F6546" t="str">
            <v>NF_FR_Util_O</v>
          </cell>
        </row>
        <row r="6547">
          <cell r="A6547">
            <v>42594</v>
          </cell>
          <cell r="B6547">
            <v>40</v>
          </cell>
          <cell r="D6547">
            <v>7.5</v>
          </cell>
          <cell r="F6547" t="str">
            <v>NF_FR_Util_O</v>
          </cell>
        </row>
        <row r="6548">
          <cell r="A6548">
            <v>42594</v>
          </cell>
          <cell r="B6548">
            <v>40</v>
          </cell>
          <cell r="D6548">
            <v>0.75</v>
          </cell>
          <cell r="F6548" t="str">
            <v>Fast_Firm</v>
          </cell>
        </row>
        <row r="6549">
          <cell r="A6549">
            <v>42594</v>
          </cell>
          <cell r="B6549">
            <v>41</v>
          </cell>
          <cell r="D6549">
            <v>11.25</v>
          </cell>
          <cell r="F6549" t="str">
            <v>Fast_Firm</v>
          </cell>
        </row>
        <row r="6550">
          <cell r="A6550">
            <v>42594</v>
          </cell>
          <cell r="B6550">
            <v>42</v>
          </cell>
          <cell r="D6550">
            <v>38.75</v>
          </cell>
          <cell r="F6550" t="str">
            <v>NF_FR_Util_O</v>
          </cell>
        </row>
        <row r="6551">
          <cell r="A6551">
            <v>42594</v>
          </cell>
          <cell r="B6551">
            <v>42</v>
          </cell>
          <cell r="D6551">
            <v>18</v>
          </cell>
          <cell r="F6551" t="str">
            <v>Fast_Firm</v>
          </cell>
        </row>
        <row r="6552">
          <cell r="A6552">
            <v>42594</v>
          </cell>
          <cell r="B6552">
            <v>43</v>
          </cell>
          <cell r="D6552">
            <v>8.75</v>
          </cell>
          <cell r="F6552" t="str">
            <v>NF_FR_Util_O</v>
          </cell>
        </row>
        <row r="6553">
          <cell r="A6553">
            <v>42594</v>
          </cell>
          <cell r="B6553">
            <v>43</v>
          </cell>
          <cell r="D6553">
            <v>0</v>
          </cell>
          <cell r="F6553" t="str">
            <v>NF_FR_Util_O</v>
          </cell>
        </row>
        <row r="6554">
          <cell r="A6554">
            <v>42594</v>
          </cell>
          <cell r="B6554">
            <v>44</v>
          </cell>
          <cell r="D6554">
            <v>0</v>
          </cell>
          <cell r="F6554" t="str">
            <v>NF_FR_Util_O</v>
          </cell>
        </row>
        <row r="6555">
          <cell r="A6555">
            <v>42594</v>
          </cell>
          <cell r="B6555">
            <v>44</v>
          </cell>
          <cell r="D6555">
            <v>7.5</v>
          </cell>
          <cell r="F6555" t="str">
            <v>Fast_Firm</v>
          </cell>
        </row>
        <row r="6556">
          <cell r="A6556">
            <v>42594</v>
          </cell>
          <cell r="B6556">
            <v>45</v>
          </cell>
          <cell r="D6556">
            <v>12</v>
          </cell>
          <cell r="F6556" t="str">
            <v>Fast_Firm</v>
          </cell>
        </row>
        <row r="6557">
          <cell r="A6557">
            <v>42594</v>
          </cell>
          <cell r="B6557">
            <v>45</v>
          </cell>
          <cell r="D6557">
            <v>10.5</v>
          </cell>
          <cell r="F6557" t="str">
            <v>Fast_Firm</v>
          </cell>
        </row>
        <row r="6558">
          <cell r="A6558">
            <v>42594</v>
          </cell>
          <cell r="B6558">
            <v>46</v>
          </cell>
          <cell r="D6558">
            <v>0</v>
          </cell>
          <cell r="F6558" t="str">
            <v>NF_FR_Util_O</v>
          </cell>
        </row>
        <row r="6559">
          <cell r="A6559">
            <v>42594</v>
          </cell>
          <cell r="B6559">
            <v>46</v>
          </cell>
          <cell r="D6559">
            <v>8.25</v>
          </cell>
          <cell r="F6559" t="str">
            <v>Fast_Firm</v>
          </cell>
        </row>
        <row r="6560">
          <cell r="A6560">
            <v>42594</v>
          </cell>
          <cell r="B6560">
            <v>46</v>
          </cell>
          <cell r="D6560">
            <v>22.5</v>
          </cell>
          <cell r="F6560" t="str">
            <v>Fast_Firm</v>
          </cell>
        </row>
        <row r="6561">
          <cell r="A6561">
            <v>42594</v>
          </cell>
          <cell r="B6561">
            <v>47</v>
          </cell>
          <cell r="D6561">
            <v>0</v>
          </cell>
          <cell r="F6561" t="str">
            <v>NF_FR_Util_O</v>
          </cell>
        </row>
        <row r="6562">
          <cell r="A6562">
            <v>42594</v>
          </cell>
          <cell r="B6562">
            <v>47</v>
          </cell>
          <cell r="D6562">
            <v>21.75</v>
          </cell>
          <cell r="F6562" t="str">
            <v>NF_FR_Util_O</v>
          </cell>
        </row>
        <row r="6563">
          <cell r="A6563">
            <v>42594</v>
          </cell>
          <cell r="B6563">
            <v>48</v>
          </cell>
          <cell r="D6563">
            <v>21</v>
          </cell>
          <cell r="F6563" t="str">
            <v>NF_FR_Util_O</v>
          </cell>
        </row>
        <row r="6564">
          <cell r="A6564">
            <v>42594</v>
          </cell>
          <cell r="B6564">
            <v>48</v>
          </cell>
          <cell r="D6564">
            <v>0</v>
          </cell>
          <cell r="F6564" t="str">
            <v>NF_FR_Util_O</v>
          </cell>
        </row>
        <row r="6565">
          <cell r="A6565">
            <v>42594</v>
          </cell>
          <cell r="B6565">
            <v>48</v>
          </cell>
          <cell r="D6565">
            <v>7.5</v>
          </cell>
          <cell r="F6565" t="str">
            <v>NF_FR_Util_O</v>
          </cell>
        </row>
        <row r="6566">
          <cell r="A6566">
            <v>42595</v>
          </cell>
          <cell r="B6566">
            <v>1</v>
          </cell>
          <cell r="D6566">
            <v>0</v>
          </cell>
          <cell r="F6566" t="str">
            <v>NF_FR_Util_O</v>
          </cell>
        </row>
        <row r="6567">
          <cell r="A6567">
            <v>42595</v>
          </cell>
          <cell r="B6567">
            <v>1</v>
          </cell>
          <cell r="D6567">
            <v>0</v>
          </cell>
          <cell r="F6567" t="str">
            <v>NF_FR_Util_O</v>
          </cell>
        </row>
        <row r="6568">
          <cell r="A6568">
            <v>42595</v>
          </cell>
          <cell r="B6568">
            <v>1</v>
          </cell>
          <cell r="D6568">
            <v>13.5</v>
          </cell>
          <cell r="F6568" t="str">
            <v>NF_FR_Util_O</v>
          </cell>
        </row>
        <row r="6569">
          <cell r="A6569">
            <v>42595</v>
          </cell>
          <cell r="B6569">
            <v>3</v>
          </cell>
          <cell r="D6569">
            <v>23.667000000000002</v>
          </cell>
          <cell r="F6569" t="str">
            <v>NF_FR_Util_O</v>
          </cell>
        </row>
        <row r="6570">
          <cell r="A6570">
            <v>42595</v>
          </cell>
          <cell r="B6570">
            <v>5</v>
          </cell>
          <cell r="D6570">
            <v>23.417000000000002</v>
          </cell>
          <cell r="F6570" t="str">
            <v>NF_FR_Util_O</v>
          </cell>
        </row>
        <row r="6571">
          <cell r="A6571">
            <v>42595</v>
          </cell>
          <cell r="B6571">
            <v>6</v>
          </cell>
          <cell r="D6571">
            <v>16.274999999999999</v>
          </cell>
          <cell r="F6571" t="str">
            <v>NF_FR_Util_O</v>
          </cell>
        </row>
        <row r="6572">
          <cell r="A6572">
            <v>42595</v>
          </cell>
          <cell r="B6572">
            <v>7</v>
          </cell>
          <cell r="D6572">
            <v>113.52500000000001</v>
          </cell>
          <cell r="F6572" t="str">
            <v>NF_FR_Util_O</v>
          </cell>
        </row>
        <row r="6573">
          <cell r="A6573">
            <v>42595</v>
          </cell>
          <cell r="B6573">
            <v>7</v>
          </cell>
          <cell r="D6573">
            <v>23.167000000000002</v>
          </cell>
          <cell r="F6573" t="str">
            <v>NF_FR_Util_O</v>
          </cell>
        </row>
        <row r="6574">
          <cell r="A6574">
            <v>42595</v>
          </cell>
          <cell r="B6574">
            <v>8</v>
          </cell>
          <cell r="D6574">
            <v>50.783000000000001</v>
          </cell>
          <cell r="F6574" t="str">
            <v>NF_FR_Util_O</v>
          </cell>
        </row>
        <row r="6575">
          <cell r="A6575">
            <v>42595</v>
          </cell>
          <cell r="B6575">
            <v>9</v>
          </cell>
          <cell r="D6575">
            <v>3.0419999999999998</v>
          </cell>
          <cell r="F6575" t="str">
            <v>NF_FR_Util_O</v>
          </cell>
        </row>
        <row r="6576">
          <cell r="A6576">
            <v>42595</v>
          </cell>
          <cell r="B6576">
            <v>10</v>
          </cell>
          <cell r="D6576">
            <v>12.775</v>
          </cell>
          <cell r="F6576" t="str">
            <v>NF_FR_Util_O</v>
          </cell>
        </row>
        <row r="6577">
          <cell r="A6577">
            <v>42595</v>
          </cell>
          <cell r="B6577">
            <v>12</v>
          </cell>
          <cell r="D6577">
            <v>0</v>
          </cell>
          <cell r="F6577" t="str">
            <v>NF_FR_Util_O</v>
          </cell>
        </row>
        <row r="6578">
          <cell r="A6578">
            <v>42595</v>
          </cell>
          <cell r="B6578">
            <v>12</v>
          </cell>
          <cell r="D6578">
            <v>0</v>
          </cell>
          <cell r="F6578" t="str">
            <v>NF_FR_Util_O</v>
          </cell>
        </row>
        <row r="6579">
          <cell r="A6579">
            <v>42595</v>
          </cell>
          <cell r="B6579">
            <v>13</v>
          </cell>
          <cell r="D6579">
            <v>0</v>
          </cell>
          <cell r="F6579" t="str">
            <v>NF_FR_Util_O</v>
          </cell>
        </row>
        <row r="6580">
          <cell r="A6580">
            <v>42595</v>
          </cell>
          <cell r="B6580">
            <v>13</v>
          </cell>
          <cell r="D6580">
            <v>7.5</v>
          </cell>
          <cell r="F6580" t="str">
            <v>Fast_Firm</v>
          </cell>
        </row>
        <row r="6581">
          <cell r="A6581">
            <v>42595</v>
          </cell>
          <cell r="B6581">
            <v>13</v>
          </cell>
          <cell r="D6581">
            <v>8.25</v>
          </cell>
          <cell r="F6581" t="str">
            <v>Fast_Firm</v>
          </cell>
        </row>
        <row r="6582">
          <cell r="A6582">
            <v>42595</v>
          </cell>
          <cell r="B6582">
            <v>14</v>
          </cell>
          <cell r="D6582">
            <v>0</v>
          </cell>
          <cell r="F6582" t="str">
            <v>Fast_Firm</v>
          </cell>
        </row>
        <row r="6583">
          <cell r="A6583">
            <v>42595</v>
          </cell>
          <cell r="B6583">
            <v>14</v>
          </cell>
          <cell r="D6583">
            <v>0</v>
          </cell>
          <cell r="F6583" t="str">
            <v>NF_FR_Util_O</v>
          </cell>
        </row>
        <row r="6584">
          <cell r="A6584">
            <v>42595</v>
          </cell>
          <cell r="B6584">
            <v>14</v>
          </cell>
          <cell r="D6584">
            <v>4.5170000000000003</v>
          </cell>
          <cell r="F6584" t="str">
            <v>NF_FR_Util_O</v>
          </cell>
        </row>
        <row r="6585">
          <cell r="A6585">
            <v>42595</v>
          </cell>
          <cell r="B6585">
            <v>14</v>
          </cell>
          <cell r="D6585">
            <v>0</v>
          </cell>
          <cell r="F6585" t="str">
            <v>NF_FR_Util_O</v>
          </cell>
        </row>
        <row r="6586">
          <cell r="A6586">
            <v>42595</v>
          </cell>
          <cell r="B6586">
            <v>14</v>
          </cell>
          <cell r="D6586">
            <v>0</v>
          </cell>
          <cell r="F6586" t="str">
            <v>NF_FR_Util_O</v>
          </cell>
        </row>
        <row r="6587">
          <cell r="A6587">
            <v>42595</v>
          </cell>
          <cell r="B6587">
            <v>14</v>
          </cell>
          <cell r="D6587">
            <v>18.067</v>
          </cell>
          <cell r="F6587" t="str">
            <v>NF_FR_Util_O</v>
          </cell>
        </row>
        <row r="6588">
          <cell r="A6588">
            <v>42595</v>
          </cell>
          <cell r="B6588">
            <v>14</v>
          </cell>
          <cell r="D6588">
            <v>12.5</v>
          </cell>
          <cell r="F6588" t="str">
            <v>NF_FR_Util_O</v>
          </cell>
        </row>
        <row r="6589">
          <cell r="A6589">
            <v>42595</v>
          </cell>
          <cell r="B6589">
            <v>14</v>
          </cell>
          <cell r="D6589">
            <v>7.5</v>
          </cell>
          <cell r="F6589" t="str">
            <v>Fast_Firm</v>
          </cell>
        </row>
        <row r="6590">
          <cell r="A6590">
            <v>42595</v>
          </cell>
          <cell r="B6590">
            <v>14</v>
          </cell>
          <cell r="D6590">
            <v>12.75</v>
          </cell>
          <cell r="F6590" t="str">
            <v>Fast_Firm</v>
          </cell>
        </row>
        <row r="6591">
          <cell r="A6591">
            <v>42595</v>
          </cell>
          <cell r="B6591">
            <v>15</v>
          </cell>
          <cell r="D6591">
            <v>12.5</v>
          </cell>
          <cell r="F6591" t="str">
            <v>NF_FR_Util_O</v>
          </cell>
        </row>
        <row r="6592">
          <cell r="A6592">
            <v>42595</v>
          </cell>
          <cell r="B6592">
            <v>16</v>
          </cell>
          <cell r="D6592">
            <v>7.5</v>
          </cell>
          <cell r="F6592" t="str">
            <v>Fast_Firm</v>
          </cell>
        </row>
        <row r="6593">
          <cell r="A6593">
            <v>42595</v>
          </cell>
          <cell r="B6593">
            <v>24</v>
          </cell>
          <cell r="D6593">
            <v>35</v>
          </cell>
          <cell r="F6593" t="str">
            <v>NF_FR_Util_O</v>
          </cell>
        </row>
        <row r="6594">
          <cell r="A6594">
            <v>42595</v>
          </cell>
          <cell r="B6594">
            <v>24</v>
          </cell>
          <cell r="D6594">
            <v>13.5</v>
          </cell>
          <cell r="F6594" t="str">
            <v>Fast_Firm</v>
          </cell>
        </row>
        <row r="6595">
          <cell r="A6595">
            <v>42595</v>
          </cell>
          <cell r="B6595">
            <v>27</v>
          </cell>
          <cell r="D6595">
            <v>12</v>
          </cell>
          <cell r="F6595" t="str">
            <v>Fast_Firm</v>
          </cell>
        </row>
        <row r="6596">
          <cell r="A6596">
            <v>42595</v>
          </cell>
          <cell r="B6596">
            <v>27</v>
          </cell>
          <cell r="D6596">
            <v>15</v>
          </cell>
          <cell r="F6596" t="str">
            <v>Fast_Firm</v>
          </cell>
        </row>
        <row r="6597">
          <cell r="A6597">
            <v>42595</v>
          </cell>
          <cell r="B6597">
            <v>35</v>
          </cell>
          <cell r="D6597">
            <v>12</v>
          </cell>
          <cell r="F6597" t="str">
            <v>Fast_Firm</v>
          </cell>
        </row>
        <row r="6598">
          <cell r="A6598">
            <v>42595</v>
          </cell>
          <cell r="B6598">
            <v>35</v>
          </cell>
          <cell r="D6598">
            <v>10.5</v>
          </cell>
          <cell r="F6598" t="str">
            <v>Fast_Firm</v>
          </cell>
        </row>
        <row r="6599">
          <cell r="A6599">
            <v>42595</v>
          </cell>
          <cell r="B6599">
            <v>38</v>
          </cell>
          <cell r="D6599">
            <v>7.5</v>
          </cell>
          <cell r="F6599" t="str">
            <v>Fast_Firm</v>
          </cell>
        </row>
        <row r="6600">
          <cell r="A6600">
            <v>42595</v>
          </cell>
          <cell r="B6600">
            <v>38</v>
          </cell>
          <cell r="D6600">
            <v>7.5</v>
          </cell>
          <cell r="F6600" t="str">
            <v>Fast_Firm</v>
          </cell>
        </row>
        <row r="6601">
          <cell r="A6601">
            <v>42595</v>
          </cell>
          <cell r="B6601">
            <v>39</v>
          </cell>
          <cell r="D6601">
            <v>14.167</v>
          </cell>
          <cell r="F6601" t="str">
            <v>Fast_Firm</v>
          </cell>
        </row>
        <row r="6602">
          <cell r="A6602">
            <v>42595</v>
          </cell>
          <cell r="B6602">
            <v>39</v>
          </cell>
          <cell r="D6602">
            <v>5.25</v>
          </cell>
          <cell r="F6602" t="str">
            <v>Fast_Firm</v>
          </cell>
        </row>
        <row r="6603">
          <cell r="A6603">
            <v>42595</v>
          </cell>
          <cell r="B6603">
            <v>39</v>
          </cell>
          <cell r="D6603">
            <v>5.25</v>
          </cell>
          <cell r="F6603" t="str">
            <v>Fast_Firm</v>
          </cell>
        </row>
        <row r="6604">
          <cell r="A6604">
            <v>42595</v>
          </cell>
          <cell r="B6604">
            <v>40</v>
          </cell>
          <cell r="D6604">
            <v>35.832999999999998</v>
          </cell>
          <cell r="F6604" t="str">
            <v>Fast_Firm</v>
          </cell>
        </row>
        <row r="6605">
          <cell r="A6605">
            <v>42595</v>
          </cell>
          <cell r="B6605">
            <v>40</v>
          </cell>
          <cell r="D6605">
            <v>17.5</v>
          </cell>
          <cell r="F6605" t="str">
            <v>NF_FR_Util_O</v>
          </cell>
        </row>
        <row r="6606">
          <cell r="A6606">
            <v>42595</v>
          </cell>
          <cell r="B6606">
            <v>40</v>
          </cell>
          <cell r="D6606">
            <v>30.75</v>
          </cell>
          <cell r="F6606" t="str">
            <v>Fast_Firm</v>
          </cell>
        </row>
        <row r="6607">
          <cell r="A6607">
            <v>42595</v>
          </cell>
          <cell r="B6607">
            <v>40</v>
          </cell>
          <cell r="D6607">
            <v>21.75</v>
          </cell>
          <cell r="F6607" t="str">
            <v>Fast_Firm</v>
          </cell>
        </row>
        <row r="6608">
          <cell r="A6608">
            <v>42595</v>
          </cell>
          <cell r="B6608">
            <v>41</v>
          </cell>
          <cell r="D6608">
            <v>0</v>
          </cell>
          <cell r="F6608" t="str">
            <v>NF_FR_Util_O</v>
          </cell>
        </row>
        <row r="6609">
          <cell r="A6609">
            <v>42595</v>
          </cell>
          <cell r="B6609">
            <v>41</v>
          </cell>
          <cell r="D6609">
            <v>10</v>
          </cell>
          <cell r="F6609" t="str">
            <v>NF_FR_Util_O</v>
          </cell>
        </row>
        <row r="6610">
          <cell r="A6610">
            <v>42595</v>
          </cell>
          <cell r="B6610">
            <v>42</v>
          </cell>
          <cell r="D6610">
            <v>17.5</v>
          </cell>
          <cell r="F6610" t="str">
            <v>Fast_Firm</v>
          </cell>
        </row>
        <row r="6611">
          <cell r="A6611">
            <v>42595</v>
          </cell>
          <cell r="B6611">
            <v>42</v>
          </cell>
          <cell r="D6611">
            <v>30</v>
          </cell>
          <cell r="F6611" t="str">
            <v>NF_FR_Util_O</v>
          </cell>
        </row>
        <row r="6612">
          <cell r="A6612">
            <v>42595</v>
          </cell>
          <cell r="B6612">
            <v>42</v>
          </cell>
          <cell r="D6612">
            <v>9.75</v>
          </cell>
          <cell r="F6612" t="str">
            <v>Fast_Firm</v>
          </cell>
        </row>
        <row r="6613">
          <cell r="A6613">
            <v>42595</v>
          </cell>
          <cell r="B6613">
            <v>42</v>
          </cell>
          <cell r="D6613">
            <v>17.25</v>
          </cell>
          <cell r="F6613" t="str">
            <v>Fast_Firm</v>
          </cell>
        </row>
        <row r="6614">
          <cell r="A6614">
            <v>42595</v>
          </cell>
          <cell r="B6614">
            <v>43</v>
          </cell>
          <cell r="D6614">
            <v>32.5</v>
          </cell>
          <cell r="F6614" t="str">
            <v>Fast_Firm</v>
          </cell>
        </row>
        <row r="6615">
          <cell r="A6615">
            <v>42595</v>
          </cell>
          <cell r="B6615">
            <v>43</v>
          </cell>
          <cell r="D6615">
            <v>2.5</v>
          </cell>
          <cell r="F6615" t="str">
            <v>NF_FR_Util_O</v>
          </cell>
        </row>
        <row r="6616">
          <cell r="A6616">
            <v>42595</v>
          </cell>
          <cell r="B6616">
            <v>43</v>
          </cell>
          <cell r="D6616">
            <v>45</v>
          </cell>
          <cell r="F6616" t="str">
            <v>Fast_Firm</v>
          </cell>
        </row>
        <row r="6617">
          <cell r="A6617">
            <v>42595</v>
          </cell>
          <cell r="B6617">
            <v>43</v>
          </cell>
          <cell r="D6617">
            <v>45</v>
          </cell>
          <cell r="F6617" t="str">
            <v>Fast_Firm</v>
          </cell>
        </row>
        <row r="6618">
          <cell r="A6618">
            <v>42595</v>
          </cell>
          <cell r="B6618">
            <v>44</v>
          </cell>
          <cell r="D6618">
            <v>7.5</v>
          </cell>
          <cell r="F6618" t="str">
            <v>NF_FR_Util_O</v>
          </cell>
        </row>
        <row r="6619">
          <cell r="A6619">
            <v>42595</v>
          </cell>
          <cell r="B6619">
            <v>44</v>
          </cell>
          <cell r="D6619">
            <v>16.5</v>
          </cell>
          <cell r="F6619" t="str">
            <v>Fast_Firm</v>
          </cell>
        </row>
        <row r="6620">
          <cell r="A6620">
            <v>42595</v>
          </cell>
          <cell r="B6620">
            <v>44</v>
          </cell>
          <cell r="D6620">
            <v>15</v>
          </cell>
          <cell r="F6620" t="str">
            <v>Fast_Firm</v>
          </cell>
        </row>
        <row r="6621">
          <cell r="A6621">
            <v>42595</v>
          </cell>
          <cell r="B6621">
            <v>45</v>
          </cell>
          <cell r="D6621">
            <v>16.667000000000002</v>
          </cell>
          <cell r="F6621" t="str">
            <v>Fast_Firm</v>
          </cell>
        </row>
        <row r="6622">
          <cell r="A6622">
            <v>42595</v>
          </cell>
          <cell r="B6622">
            <v>45</v>
          </cell>
          <cell r="D6622">
            <v>17.5</v>
          </cell>
          <cell r="F6622" t="str">
            <v>NF_FR_Util_O</v>
          </cell>
        </row>
        <row r="6623">
          <cell r="A6623">
            <v>42595</v>
          </cell>
          <cell r="B6623">
            <v>45</v>
          </cell>
          <cell r="D6623">
            <v>0</v>
          </cell>
          <cell r="F6623" t="str">
            <v>NF_FR_Util_O</v>
          </cell>
        </row>
        <row r="6624">
          <cell r="A6624">
            <v>42595</v>
          </cell>
          <cell r="B6624">
            <v>45</v>
          </cell>
          <cell r="D6624">
            <v>29.25</v>
          </cell>
          <cell r="F6624" t="str">
            <v>Fast_Firm</v>
          </cell>
        </row>
        <row r="6625">
          <cell r="A6625">
            <v>42595</v>
          </cell>
          <cell r="B6625">
            <v>45</v>
          </cell>
          <cell r="D6625">
            <v>27.75</v>
          </cell>
          <cell r="F6625" t="str">
            <v>Fast_Firm</v>
          </cell>
        </row>
        <row r="6626">
          <cell r="A6626">
            <v>42595</v>
          </cell>
          <cell r="B6626">
            <v>46</v>
          </cell>
          <cell r="D6626">
            <v>0</v>
          </cell>
          <cell r="F6626" t="str">
            <v>NF_FR_Util_O</v>
          </cell>
        </row>
        <row r="6627">
          <cell r="A6627">
            <v>42595</v>
          </cell>
          <cell r="B6627">
            <v>46</v>
          </cell>
          <cell r="D6627">
            <v>0</v>
          </cell>
          <cell r="F6627" t="str">
            <v>NF_FR_Util_O</v>
          </cell>
        </row>
        <row r="6628">
          <cell r="A6628">
            <v>42595</v>
          </cell>
          <cell r="B6628">
            <v>47</v>
          </cell>
          <cell r="D6628">
            <v>0</v>
          </cell>
          <cell r="F6628" t="str">
            <v>NF_FR_Util_O</v>
          </cell>
        </row>
        <row r="6629">
          <cell r="A6629">
            <v>42595</v>
          </cell>
          <cell r="B6629">
            <v>47</v>
          </cell>
          <cell r="D6629">
            <v>32.5</v>
          </cell>
          <cell r="F6629" t="str">
            <v>NF_FR_Util_O</v>
          </cell>
        </row>
        <row r="6630">
          <cell r="A6630">
            <v>42596</v>
          </cell>
          <cell r="B6630">
            <v>1</v>
          </cell>
          <cell r="D6630">
            <v>0</v>
          </cell>
          <cell r="F6630" t="str">
            <v>NF_FR_Util_O</v>
          </cell>
        </row>
        <row r="6631">
          <cell r="A6631">
            <v>42596</v>
          </cell>
          <cell r="B6631">
            <v>1</v>
          </cell>
          <cell r="D6631">
            <v>24.716999999999999</v>
          </cell>
          <cell r="F6631" t="str">
            <v>NF_FR_Util_O</v>
          </cell>
        </row>
        <row r="6632">
          <cell r="A6632">
            <v>42596</v>
          </cell>
          <cell r="B6632">
            <v>2</v>
          </cell>
          <cell r="D6632">
            <v>36.924999999999997</v>
          </cell>
          <cell r="F6632" t="str">
            <v>NF_FR_Util_O</v>
          </cell>
        </row>
        <row r="6633">
          <cell r="A6633">
            <v>42596</v>
          </cell>
          <cell r="B6633">
            <v>3</v>
          </cell>
          <cell r="D6633">
            <v>51.158000000000001</v>
          </cell>
          <cell r="F6633" t="str">
            <v>NF_FR_Util_O</v>
          </cell>
        </row>
        <row r="6634">
          <cell r="A6634">
            <v>42596</v>
          </cell>
          <cell r="B6634">
            <v>3</v>
          </cell>
          <cell r="D6634">
            <v>43.841999999999999</v>
          </cell>
          <cell r="F6634" t="str">
            <v>NF_FR_Util_O</v>
          </cell>
        </row>
        <row r="6635">
          <cell r="A6635">
            <v>42596</v>
          </cell>
          <cell r="B6635">
            <v>11</v>
          </cell>
          <cell r="D6635">
            <v>32.667000000000002</v>
          </cell>
          <cell r="F6635" t="str">
            <v>NF_FR_Util_O</v>
          </cell>
        </row>
        <row r="6636">
          <cell r="A6636">
            <v>42596</v>
          </cell>
          <cell r="B6636">
            <v>11</v>
          </cell>
          <cell r="D6636">
            <v>6.6920000000000002</v>
          </cell>
          <cell r="F6636" t="str">
            <v>NF_FR_Util_O</v>
          </cell>
        </row>
        <row r="6637">
          <cell r="A6637">
            <v>42596</v>
          </cell>
          <cell r="B6637">
            <v>12</v>
          </cell>
          <cell r="D6637">
            <v>0</v>
          </cell>
          <cell r="F6637" t="str">
            <v>NF_FR_Util_O</v>
          </cell>
        </row>
        <row r="6638">
          <cell r="A6638">
            <v>42596</v>
          </cell>
          <cell r="B6638">
            <v>12</v>
          </cell>
          <cell r="D6638">
            <v>0.60799999999999998</v>
          </cell>
          <cell r="F6638" t="str">
            <v>NF_FR_Util_O</v>
          </cell>
        </row>
        <row r="6639">
          <cell r="A6639">
            <v>42596</v>
          </cell>
          <cell r="B6639">
            <v>13</v>
          </cell>
          <cell r="D6639">
            <v>0</v>
          </cell>
          <cell r="F6639" t="str">
            <v>NF_FR_Util_O</v>
          </cell>
        </row>
        <row r="6640">
          <cell r="A6640">
            <v>42596</v>
          </cell>
          <cell r="B6640">
            <v>15</v>
          </cell>
          <cell r="D6640">
            <v>4.5830000000000002</v>
          </cell>
          <cell r="F6640" t="str">
            <v>NF_FR_Util_O</v>
          </cell>
        </row>
        <row r="6641">
          <cell r="A6641">
            <v>42596</v>
          </cell>
          <cell r="B6641">
            <v>16</v>
          </cell>
          <cell r="D6641">
            <v>0</v>
          </cell>
          <cell r="F6641" t="str">
            <v>NF_FR_Util_O</v>
          </cell>
        </row>
        <row r="6642">
          <cell r="A6642">
            <v>42596</v>
          </cell>
          <cell r="B6642">
            <v>16</v>
          </cell>
          <cell r="D6642">
            <v>13.75</v>
          </cell>
          <cell r="F6642" t="str">
            <v>NF_FR_Util_O</v>
          </cell>
        </row>
        <row r="6643">
          <cell r="A6643">
            <v>42596</v>
          </cell>
          <cell r="B6643">
            <v>16</v>
          </cell>
          <cell r="D6643">
            <v>0</v>
          </cell>
          <cell r="F6643" t="str">
            <v>NF_FR_Util_O</v>
          </cell>
        </row>
        <row r="6644">
          <cell r="A6644">
            <v>42596</v>
          </cell>
          <cell r="B6644">
            <v>16</v>
          </cell>
          <cell r="D6644">
            <v>27.5</v>
          </cell>
          <cell r="F6644" t="str">
            <v>NF_FR_Util_O</v>
          </cell>
        </row>
        <row r="6645">
          <cell r="A6645">
            <v>42596</v>
          </cell>
          <cell r="B6645">
            <v>23</v>
          </cell>
          <cell r="D6645">
            <v>18.75</v>
          </cell>
          <cell r="F6645" t="str">
            <v>Fast_Firm</v>
          </cell>
        </row>
        <row r="6646">
          <cell r="A6646">
            <v>42596</v>
          </cell>
          <cell r="B6646">
            <v>24</v>
          </cell>
          <cell r="D6646">
            <v>11.25</v>
          </cell>
          <cell r="F6646" t="str">
            <v>Fast_Firm</v>
          </cell>
        </row>
        <row r="6647">
          <cell r="A6647">
            <v>42596</v>
          </cell>
          <cell r="B6647">
            <v>28</v>
          </cell>
          <cell r="D6647">
            <v>12.5</v>
          </cell>
          <cell r="F6647" t="str">
            <v>NF_FR_Util_O</v>
          </cell>
        </row>
        <row r="6648">
          <cell r="A6648">
            <v>42596</v>
          </cell>
          <cell r="B6648">
            <v>34</v>
          </cell>
          <cell r="D6648">
            <v>0</v>
          </cell>
          <cell r="F6648" t="str">
            <v>NF_FR_Util_O</v>
          </cell>
        </row>
        <row r="6649">
          <cell r="A6649">
            <v>42596</v>
          </cell>
          <cell r="B6649">
            <v>40</v>
          </cell>
          <cell r="D6649">
            <v>8.25</v>
          </cell>
          <cell r="F6649" t="str">
            <v>Fast_Firm</v>
          </cell>
        </row>
        <row r="6650">
          <cell r="A6650">
            <v>42596</v>
          </cell>
          <cell r="B6650">
            <v>41</v>
          </cell>
          <cell r="D6650">
            <v>16.5</v>
          </cell>
          <cell r="F6650" t="str">
            <v>Fast_Firm</v>
          </cell>
        </row>
        <row r="6651">
          <cell r="A6651">
            <v>42596</v>
          </cell>
          <cell r="B6651">
            <v>42</v>
          </cell>
          <cell r="D6651">
            <v>45</v>
          </cell>
          <cell r="F6651" t="str">
            <v>Fast_Firm</v>
          </cell>
        </row>
        <row r="6652">
          <cell r="A6652">
            <v>42596</v>
          </cell>
          <cell r="B6652">
            <v>43</v>
          </cell>
          <cell r="D6652">
            <v>0</v>
          </cell>
          <cell r="F6652" t="str">
            <v>NF_FR_Util_O</v>
          </cell>
        </row>
        <row r="6653">
          <cell r="A6653">
            <v>42596</v>
          </cell>
          <cell r="B6653">
            <v>43</v>
          </cell>
          <cell r="D6653">
            <v>0</v>
          </cell>
          <cell r="F6653" t="str">
            <v>NF_FR_Util_O</v>
          </cell>
        </row>
        <row r="6654">
          <cell r="A6654">
            <v>42596</v>
          </cell>
          <cell r="B6654">
            <v>43</v>
          </cell>
          <cell r="D6654">
            <v>0.75</v>
          </cell>
          <cell r="F6654" t="str">
            <v>Fast_Firm</v>
          </cell>
        </row>
        <row r="6655">
          <cell r="A6655">
            <v>42596</v>
          </cell>
          <cell r="B6655">
            <v>44</v>
          </cell>
          <cell r="D6655">
            <v>7.5</v>
          </cell>
          <cell r="F6655" t="str">
            <v>NF_FR_Util_O</v>
          </cell>
        </row>
        <row r="6656">
          <cell r="A6656">
            <v>42596</v>
          </cell>
          <cell r="B6656">
            <v>44</v>
          </cell>
          <cell r="D6656">
            <v>12.5</v>
          </cell>
          <cell r="F6656" t="str">
            <v>NF_FR_Util_O</v>
          </cell>
        </row>
        <row r="6657">
          <cell r="A6657">
            <v>42596</v>
          </cell>
          <cell r="B6657">
            <v>45</v>
          </cell>
          <cell r="D6657">
            <v>10.5</v>
          </cell>
          <cell r="F6657" t="str">
            <v>Fast_Firm</v>
          </cell>
        </row>
        <row r="6658">
          <cell r="A6658">
            <v>42596</v>
          </cell>
          <cell r="B6658">
            <v>46</v>
          </cell>
          <cell r="D6658">
            <v>0</v>
          </cell>
          <cell r="F6658" t="str">
            <v>NF_FR_Util_O</v>
          </cell>
        </row>
        <row r="6659">
          <cell r="A6659">
            <v>42596</v>
          </cell>
          <cell r="B6659">
            <v>47</v>
          </cell>
          <cell r="D6659">
            <v>0</v>
          </cell>
          <cell r="F6659" t="str">
            <v>NF_FR_Util_O</v>
          </cell>
        </row>
        <row r="6660">
          <cell r="A6660">
            <v>42597</v>
          </cell>
          <cell r="B6660">
            <v>3</v>
          </cell>
          <cell r="D6660">
            <v>42.6</v>
          </cell>
          <cell r="F6660" t="str">
            <v>NF_FR_Util_O</v>
          </cell>
        </row>
        <row r="6661">
          <cell r="A6661">
            <v>42597</v>
          </cell>
          <cell r="B6661">
            <v>12</v>
          </cell>
          <cell r="D6661">
            <v>48.95</v>
          </cell>
          <cell r="F6661" t="str">
            <v>NF_FR_Util_O</v>
          </cell>
        </row>
        <row r="6662">
          <cell r="A6662">
            <v>42597</v>
          </cell>
          <cell r="B6662">
            <v>12</v>
          </cell>
          <cell r="D6662">
            <v>0</v>
          </cell>
          <cell r="F6662" t="str">
            <v>NF_FR_Util_O</v>
          </cell>
        </row>
        <row r="6663">
          <cell r="A6663">
            <v>42597</v>
          </cell>
          <cell r="B6663">
            <v>12</v>
          </cell>
          <cell r="D6663">
            <v>0</v>
          </cell>
          <cell r="F6663" t="str">
            <v>NF_FR_Util_O</v>
          </cell>
        </row>
        <row r="6664">
          <cell r="A6664">
            <v>42597</v>
          </cell>
          <cell r="B6664">
            <v>12</v>
          </cell>
          <cell r="D6664">
            <v>0</v>
          </cell>
          <cell r="F6664" t="str">
            <v>NF_FR_Util_O</v>
          </cell>
        </row>
        <row r="6665">
          <cell r="A6665">
            <v>42597</v>
          </cell>
          <cell r="B6665">
            <v>13</v>
          </cell>
          <cell r="D6665">
            <v>0</v>
          </cell>
          <cell r="F6665" t="str">
            <v>NF_FR_Util_O</v>
          </cell>
        </row>
        <row r="6666">
          <cell r="A6666">
            <v>42597</v>
          </cell>
          <cell r="B6666">
            <v>13</v>
          </cell>
          <cell r="D6666">
            <v>0</v>
          </cell>
          <cell r="F6666" t="str">
            <v>NF_FR_Util_O</v>
          </cell>
        </row>
        <row r="6667">
          <cell r="A6667">
            <v>42597</v>
          </cell>
          <cell r="B6667">
            <v>13</v>
          </cell>
          <cell r="D6667">
            <v>0</v>
          </cell>
          <cell r="F6667" t="str">
            <v>NF_FR_Util_O</v>
          </cell>
        </row>
        <row r="6668">
          <cell r="A6668">
            <v>42597</v>
          </cell>
          <cell r="B6668">
            <v>13</v>
          </cell>
          <cell r="D6668">
            <v>0</v>
          </cell>
          <cell r="F6668" t="str">
            <v>NF_FR_Util_O</v>
          </cell>
        </row>
        <row r="6669">
          <cell r="A6669">
            <v>42597</v>
          </cell>
          <cell r="B6669">
            <v>13</v>
          </cell>
          <cell r="D6669">
            <v>0</v>
          </cell>
          <cell r="F6669" t="str">
            <v>NF_FR_Util_O</v>
          </cell>
        </row>
        <row r="6670">
          <cell r="A6670">
            <v>42597</v>
          </cell>
          <cell r="B6670">
            <v>14</v>
          </cell>
          <cell r="D6670">
            <v>0</v>
          </cell>
          <cell r="F6670" t="str">
            <v>NF_FR_Util_O</v>
          </cell>
        </row>
        <row r="6671">
          <cell r="A6671">
            <v>42597</v>
          </cell>
          <cell r="B6671">
            <v>17</v>
          </cell>
          <cell r="D6671">
            <v>0</v>
          </cell>
          <cell r="F6671" t="str">
            <v>NF_FR_Util_O</v>
          </cell>
        </row>
        <row r="6672">
          <cell r="A6672">
            <v>42597</v>
          </cell>
          <cell r="B6672">
            <v>20</v>
          </cell>
          <cell r="D6672">
            <v>0</v>
          </cell>
          <cell r="F6672" t="str">
            <v>NF_FR_Util_O</v>
          </cell>
        </row>
        <row r="6673">
          <cell r="A6673">
            <v>42597</v>
          </cell>
          <cell r="B6673">
            <v>32</v>
          </cell>
          <cell r="D6673">
            <v>0</v>
          </cell>
          <cell r="F6673" t="str">
            <v>NF_FR_Util_O</v>
          </cell>
        </row>
        <row r="6674">
          <cell r="A6674">
            <v>42597</v>
          </cell>
          <cell r="B6674">
            <v>33</v>
          </cell>
          <cell r="D6674">
            <v>10</v>
          </cell>
          <cell r="F6674" t="str">
            <v>NF_FR_Util_O</v>
          </cell>
        </row>
        <row r="6675">
          <cell r="A6675">
            <v>42597</v>
          </cell>
          <cell r="B6675">
            <v>36</v>
          </cell>
          <cell r="D6675">
            <v>26.25</v>
          </cell>
          <cell r="F6675" t="str">
            <v>Fast_Firm</v>
          </cell>
        </row>
        <row r="6676">
          <cell r="A6676">
            <v>42597</v>
          </cell>
          <cell r="B6676">
            <v>36</v>
          </cell>
          <cell r="D6676">
            <v>18.75</v>
          </cell>
          <cell r="F6676" t="str">
            <v>Fast_Firm</v>
          </cell>
        </row>
        <row r="6677">
          <cell r="A6677">
            <v>42597</v>
          </cell>
          <cell r="B6677">
            <v>37</v>
          </cell>
          <cell r="D6677">
            <v>0</v>
          </cell>
          <cell r="F6677" t="str">
            <v>NF_FR_Util_O</v>
          </cell>
        </row>
        <row r="6678">
          <cell r="A6678">
            <v>42597</v>
          </cell>
          <cell r="B6678">
            <v>37</v>
          </cell>
          <cell r="D6678">
            <v>27.75</v>
          </cell>
          <cell r="F6678" t="str">
            <v>Fast_Firm</v>
          </cell>
        </row>
        <row r="6679">
          <cell r="A6679">
            <v>42597</v>
          </cell>
          <cell r="B6679">
            <v>37</v>
          </cell>
          <cell r="D6679">
            <v>18.75</v>
          </cell>
          <cell r="F6679" t="str">
            <v>Fast_Firm</v>
          </cell>
        </row>
        <row r="6680">
          <cell r="A6680">
            <v>42597</v>
          </cell>
          <cell r="B6680">
            <v>41</v>
          </cell>
          <cell r="D6680">
            <v>0</v>
          </cell>
          <cell r="F6680" t="str">
            <v>NF_FR_Util_O</v>
          </cell>
        </row>
        <row r="6681">
          <cell r="A6681">
            <v>42597</v>
          </cell>
          <cell r="B6681">
            <v>41</v>
          </cell>
          <cell r="D6681">
            <v>0</v>
          </cell>
          <cell r="F6681" t="str">
            <v>NF_FR_Util_O</v>
          </cell>
        </row>
        <row r="6682">
          <cell r="A6682">
            <v>42597</v>
          </cell>
          <cell r="B6682">
            <v>42</v>
          </cell>
          <cell r="D6682">
            <v>13.75</v>
          </cell>
          <cell r="F6682" t="str">
            <v>NF_FR_Util_O</v>
          </cell>
        </row>
        <row r="6683">
          <cell r="A6683">
            <v>42597</v>
          </cell>
          <cell r="B6683">
            <v>43</v>
          </cell>
          <cell r="D6683">
            <v>1.25</v>
          </cell>
          <cell r="F6683" t="str">
            <v>NF_FR_Util_O</v>
          </cell>
        </row>
        <row r="6684">
          <cell r="A6684">
            <v>42597</v>
          </cell>
          <cell r="B6684">
            <v>46</v>
          </cell>
          <cell r="D6684">
            <v>0</v>
          </cell>
          <cell r="F6684" t="str">
            <v>NF_FR_Util_O</v>
          </cell>
        </row>
        <row r="6685">
          <cell r="A6685">
            <v>42597</v>
          </cell>
          <cell r="B6685">
            <v>46</v>
          </cell>
          <cell r="D6685">
            <v>0</v>
          </cell>
          <cell r="F6685" t="str">
            <v>NF_FR_Util_O</v>
          </cell>
        </row>
        <row r="6686">
          <cell r="A6686">
            <v>42597</v>
          </cell>
          <cell r="B6686">
            <v>46</v>
          </cell>
          <cell r="D6686">
            <v>7.5</v>
          </cell>
          <cell r="F6686" t="str">
            <v>Fast_Firm</v>
          </cell>
        </row>
        <row r="6687">
          <cell r="A6687">
            <v>42597</v>
          </cell>
          <cell r="B6687">
            <v>47</v>
          </cell>
          <cell r="D6687">
            <v>0</v>
          </cell>
          <cell r="F6687" t="str">
            <v>NF_FR_Util_O</v>
          </cell>
        </row>
        <row r="6688">
          <cell r="A6688">
            <v>42597</v>
          </cell>
          <cell r="B6688">
            <v>47</v>
          </cell>
          <cell r="D6688">
            <v>0</v>
          </cell>
          <cell r="F6688" t="str">
            <v>NF_FR_Util_O</v>
          </cell>
        </row>
        <row r="6689">
          <cell r="A6689">
            <v>42597</v>
          </cell>
          <cell r="B6689">
            <v>48</v>
          </cell>
          <cell r="D6689">
            <v>0</v>
          </cell>
          <cell r="F6689" t="str">
            <v>NF_FR_Util_O</v>
          </cell>
        </row>
        <row r="6690">
          <cell r="A6690">
            <v>42597</v>
          </cell>
          <cell r="B6690">
            <v>48</v>
          </cell>
          <cell r="D6690">
            <v>0</v>
          </cell>
          <cell r="F6690" t="str">
            <v>NF_FR_Util_O</v>
          </cell>
        </row>
        <row r="6691">
          <cell r="A6691">
            <v>42597</v>
          </cell>
          <cell r="B6691">
            <v>48</v>
          </cell>
          <cell r="D6691">
            <v>0</v>
          </cell>
          <cell r="F6691" t="str">
            <v>NF_FR_Util_O</v>
          </cell>
        </row>
        <row r="6692">
          <cell r="A6692">
            <v>42597</v>
          </cell>
          <cell r="B6692">
            <v>48</v>
          </cell>
          <cell r="D6692">
            <v>0</v>
          </cell>
          <cell r="F6692" t="str">
            <v>NF_FR_Util_O</v>
          </cell>
        </row>
        <row r="6693">
          <cell r="A6693">
            <v>42598</v>
          </cell>
          <cell r="B6693">
            <v>12</v>
          </cell>
          <cell r="D6693">
            <v>0</v>
          </cell>
          <cell r="F6693" t="str">
            <v>NF_FR_Util_O</v>
          </cell>
        </row>
        <row r="6694">
          <cell r="A6694">
            <v>42598</v>
          </cell>
          <cell r="B6694">
            <v>12</v>
          </cell>
          <cell r="D6694">
            <v>0</v>
          </cell>
          <cell r="F6694" t="str">
            <v>NF_FR_Util_O</v>
          </cell>
        </row>
        <row r="6695">
          <cell r="A6695">
            <v>42598</v>
          </cell>
          <cell r="B6695">
            <v>13</v>
          </cell>
          <cell r="D6695">
            <v>0</v>
          </cell>
          <cell r="F6695" t="str">
            <v>NF_FR_Util_O</v>
          </cell>
        </row>
        <row r="6696">
          <cell r="A6696">
            <v>42598</v>
          </cell>
          <cell r="B6696">
            <v>14</v>
          </cell>
          <cell r="D6696">
            <v>0</v>
          </cell>
          <cell r="F6696" t="str">
            <v>NF_FR_Util_O</v>
          </cell>
        </row>
        <row r="6697">
          <cell r="A6697">
            <v>42598</v>
          </cell>
          <cell r="B6697">
            <v>15</v>
          </cell>
          <cell r="D6697">
            <v>12.75</v>
          </cell>
          <cell r="F6697" t="str">
            <v>Fast_Firm</v>
          </cell>
        </row>
        <row r="6698">
          <cell r="A6698">
            <v>42598</v>
          </cell>
          <cell r="B6698">
            <v>16</v>
          </cell>
          <cell r="D6698">
            <v>12</v>
          </cell>
          <cell r="F6698" t="str">
            <v>Fast_Firm</v>
          </cell>
        </row>
        <row r="6699">
          <cell r="A6699">
            <v>42598</v>
          </cell>
          <cell r="B6699">
            <v>16</v>
          </cell>
          <cell r="D6699">
            <v>19.832999999999998</v>
          </cell>
          <cell r="F6699" t="str">
            <v>Fast_Firm</v>
          </cell>
        </row>
        <row r="6700">
          <cell r="A6700">
            <v>42598</v>
          </cell>
          <cell r="B6700">
            <v>17</v>
          </cell>
          <cell r="D6700">
            <v>23.25</v>
          </cell>
          <cell r="F6700" t="str">
            <v>Fast_Firm</v>
          </cell>
        </row>
        <row r="6701">
          <cell r="A6701">
            <v>42598</v>
          </cell>
          <cell r="B6701">
            <v>18</v>
          </cell>
          <cell r="D6701">
            <v>14.25</v>
          </cell>
          <cell r="F6701" t="str">
            <v>Fast_Firm</v>
          </cell>
        </row>
        <row r="6702">
          <cell r="A6702">
            <v>42598</v>
          </cell>
          <cell r="B6702">
            <v>28</v>
          </cell>
          <cell r="D6702">
            <v>2.25</v>
          </cell>
          <cell r="F6702" t="str">
            <v>Fast_Firm</v>
          </cell>
        </row>
        <row r="6703">
          <cell r="A6703">
            <v>42598</v>
          </cell>
          <cell r="B6703">
            <v>29</v>
          </cell>
          <cell r="D6703">
            <v>8.25</v>
          </cell>
          <cell r="F6703" t="str">
            <v>Fast_Firm</v>
          </cell>
        </row>
        <row r="6704">
          <cell r="A6704">
            <v>42598</v>
          </cell>
          <cell r="B6704">
            <v>32</v>
          </cell>
          <cell r="D6704">
            <v>19.5</v>
          </cell>
          <cell r="F6704" t="str">
            <v>Fast_Firm</v>
          </cell>
        </row>
        <row r="6705">
          <cell r="A6705">
            <v>42598</v>
          </cell>
          <cell r="B6705">
            <v>32</v>
          </cell>
          <cell r="D6705">
            <v>19.5</v>
          </cell>
          <cell r="F6705" t="str">
            <v>Fast_Firm</v>
          </cell>
        </row>
        <row r="6706">
          <cell r="A6706">
            <v>42598</v>
          </cell>
          <cell r="B6706">
            <v>33</v>
          </cell>
          <cell r="D6706">
            <v>0</v>
          </cell>
          <cell r="F6706" t="str">
            <v>NF_FR_Util_O</v>
          </cell>
        </row>
        <row r="6707">
          <cell r="A6707">
            <v>42598</v>
          </cell>
          <cell r="B6707">
            <v>35</v>
          </cell>
          <cell r="D6707">
            <v>0</v>
          </cell>
          <cell r="F6707" t="str">
            <v>NF_FR_Util_O</v>
          </cell>
        </row>
        <row r="6708">
          <cell r="A6708">
            <v>42598</v>
          </cell>
          <cell r="B6708">
            <v>35</v>
          </cell>
          <cell r="D6708">
            <v>5</v>
          </cell>
          <cell r="F6708" t="str">
            <v>NF_FR_Util_O</v>
          </cell>
        </row>
        <row r="6709">
          <cell r="A6709">
            <v>42598</v>
          </cell>
          <cell r="B6709">
            <v>35</v>
          </cell>
          <cell r="D6709">
            <v>0</v>
          </cell>
          <cell r="F6709" t="str">
            <v>NF_FR_Util_O</v>
          </cell>
        </row>
        <row r="6710">
          <cell r="A6710">
            <v>42598</v>
          </cell>
          <cell r="B6710">
            <v>36</v>
          </cell>
          <cell r="D6710">
            <v>0</v>
          </cell>
          <cell r="F6710" t="str">
            <v>NF_FR_Util_O</v>
          </cell>
        </row>
        <row r="6711">
          <cell r="A6711">
            <v>42598</v>
          </cell>
          <cell r="B6711">
            <v>36</v>
          </cell>
          <cell r="D6711">
            <v>0</v>
          </cell>
          <cell r="F6711" t="str">
            <v>NF_FR_Util_O</v>
          </cell>
        </row>
        <row r="6712">
          <cell r="A6712">
            <v>42598</v>
          </cell>
          <cell r="B6712">
            <v>37</v>
          </cell>
          <cell r="D6712">
            <v>7.5</v>
          </cell>
          <cell r="F6712" t="str">
            <v>NF_FR_Util_O</v>
          </cell>
        </row>
        <row r="6713">
          <cell r="A6713">
            <v>42598</v>
          </cell>
          <cell r="B6713">
            <v>39</v>
          </cell>
          <cell r="D6713">
            <v>0</v>
          </cell>
          <cell r="F6713" t="str">
            <v>NF_FR_Util_O</v>
          </cell>
        </row>
        <row r="6714">
          <cell r="A6714">
            <v>42598</v>
          </cell>
          <cell r="B6714">
            <v>40</v>
          </cell>
          <cell r="D6714">
            <v>7.5</v>
          </cell>
          <cell r="F6714" t="str">
            <v>NF_FR_Util_O</v>
          </cell>
        </row>
        <row r="6715">
          <cell r="A6715">
            <v>42598</v>
          </cell>
          <cell r="B6715">
            <v>40</v>
          </cell>
          <cell r="D6715">
            <v>0.75</v>
          </cell>
          <cell r="F6715" t="str">
            <v>Fast_Firm</v>
          </cell>
        </row>
        <row r="6716">
          <cell r="A6716">
            <v>42598</v>
          </cell>
          <cell r="B6716">
            <v>40</v>
          </cell>
          <cell r="D6716">
            <v>0.75</v>
          </cell>
          <cell r="F6716" t="str">
            <v>Fast_Firm</v>
          </cell>
        </row>
        <row r="6717">
          <cell r="A6717">
            <v>42598</v>
          </cell>
          <cell r="B6717">
            <v>41</v>
          </cell>
          <cell r="D6717">
            <v>14.25</v>
          </cell>
          <cell r="F6717" t="str">
            <v>Fast_Firm</v>
          </cell>
        </row>
        <row r="6718">
          <cell r="A6718">
            <v>42598</v>
          </cell>
          <cell r="B6718">
            <v>41</v>
          </cell>
          <cell r="D6718">
            <v>17.25</v>
          </cell>
          <cell r="F6718" t="str">
            <v>Fast_Firm</v>
          </cell>
        </row>
        <row r="6719">
          <cell r="A6719">
            <v>42598</v>
          </cell>
          <cell r="B6719">
            <v>44</v>
          </cell>
          <cell r="D6719">
            <v>0</v>
          </cell>
          <cell r="F6719" t="str">
            <v>NF_FR_Util_O</v>
          </cell>
        </row>
        <row r="6720">
          <cell r="A6720">
            <v>42598</v>
          </cell>
          <cell r="B6720">
            <v>44</v>
          </cell>
          <cell r="D6720">
            <v>7.5</v>
          </cell>
          <cell r="F6720" t="str">
            <v>Fast_Firm</v>
          </cell>
        </row>
        <row r="6721">
          <cell r="A6721">
            <v>42598</v>
          </cell>
          <cell r="B6721">
            <v>44</v>
          </cell>
          <cell r="D6721">
            <v>9</v>
          </cell>
          <cell r="F6721" t="str">
            <v>Fast_Firm</v>
          </cell>
        </row>
        <row r="6722">
          <cell r="A6722">
            <v>42598</v>
          </cell>
          <cell r="B6722">
            <v>45</v>
          </cell>
          <cell r="D6722">
            <v>7.5</v>
          </cell>
          <cell r="F6722" t="str">
            <v>Fast_Firm</v>
          </cell>
        </row>
        <row r="6723">
          <cell r="A6723">
            <v>42598</v>
          </cell>
          <cell r="B6723">
            <v>45</v>
          </cell>
          <cell r="D6723">
            <v>9</v>
          </cell>
          <cell r="F6723" t="str">
            <v>Fast_Firm</v>
          </cell>
        </row>
        <row r="6724">
          <cell r="A6724">
            <v>42598</v>
          </cell>
          <cell r="B6724">
            <v>46</v>
          </cell>
          <cell r="D6724">
            <v>0</v>
          </cell>
          <cell r="F6724" t="str">
            <v>NF_FR_Util_O</v>
          </cell>
        </row>
        <row r="6725">
          <cell r="A6725">
            <v>42598</v>
          </cell>
          <cell r="B6725">
            <v>47</v>
          </cell>
          <cell r="D6725">
            <v>0</v>
          </cell>
          <cell r="F6725" t="str">
            <v>NF_FR_Util_O</v>
          </cell>
        </row>
        <row r="6726">
          <cell r="A6726">
            <v>42598</v>
          </cell>
          <cell r="B6726">
            <v>47</v>
          </cell>
          <cell r="D6726">
            <v>30</v>
          </cell>
          <cell r="F6726" t="str">
            <v>NF_FR_Util_O</v>
          </cell>
        </row>
        <row r="6727">
          <cell r="A6727">
            <v>42598</v>
          </cell>
          <cell r="B6727">
            <v>47</v>
          </cell>
          <cell r="D6727">
            <v>0</v>
          </cell>
          <cell r="F6727" t="str">
            <v>NF_FR_Util_O</v>
          </cell>
        </row>
        <row r="6728">
          <cell r="A6728">
            <v>42598</v>
          </cell>
          <cell r="B6728">
            <v>47</v>
          </cell>
          <cell r="D6728">
            <v>16.5</v>
          </cell>
          <cell r="F6728" t="str">
            <v>NF_FR_Util_O</v>
          </cell>
        </row>
        <row r="6729">
          <cell r="A6729">
            <v>42598</v>
          </cell>
          <cell r="B6729">
            <v>48</v>
          </cell>
          <cell r="D6729">
            <v>0</v>
          </cell>
          <cell r="F6729" t="str">
            <v>NF_FR_Util_O</v>
          </cell>
        </row>
        <row r="6730">
          <cell r="A6730">
            <v>42598</v>
          </cell>
          <cell r="B6730">
            <v>48</v>
          </cell>
          <cell r="D6730">
            <v>10.5</v>
          </cell>
          <cell r="F6730" t="str">
            <v>NF_FR_Util_O</v>
          </cell>
        </row>
        <row r="6731">
          <cell r="A6731">
            <v>42599</v>
          </cell>
          <cell r="B6731">
            <v>13</v>
          </cell>
          <cell r="D6731">
            <v>0</v>
          </cell>
          <cell r="F6731" t="str">
            <v>NF_FR_Util_O</v>
          </cell>
        </row>
        <row r="6732">
          <cell r="A6732">
            <v>42599</v>
          </cell>
          <cell r="B6732">
            <v>13</v>
          </cell>
          <cell r="D6732">
            <v>0</v>
          </cell>
          <cell r="F6732" t="str">
            <v>NF_FR_Util_O</v>
          </cell>
        </row>
        <row r="6733">
          <cell r="A6733">
            <v>42599</v>
          </cell>
          <cell r="B6733">
            <v>13</v>
          </cell>
          <cell r="D6733">
            <v>0</v>
          </cell>
          <cell r="F6733" t="str">
            <v>NF_FR_Util_O</v>
          </cell>
        </row>
        <row r="6734">
          <cell r="A6734">
            <v>42599</v>
          </cell>
          <cell r="B6734">
            <v>16</v>
          </cell>
          <cell r="D6734">
            <v>12</v>
          </cell>
          <cell r="F6734" t="str">
            <v>Fast_Firm</v>
          </cell>
        </row>
        <row r="6735">
          <cell r="A6735">
            <v>42599</v>
          </cell>
          <cell r="B6735">
            <v>19</v>
          </cell>
          <cell r="D6735">
            <v>0.75</v>
          </cell>
          <cell r="F6735" t="str">
            <v>Fast_Firm</v>
          </cell>
        </row>
        <row r="6736">
          <cell r="A6736">
            <v>42599</v>
          </cell>
          <cell r="B6736">
            <v>19</v>
          </cell>
          <cell r="D6736">
            <v>0.75</v>
          </cell>
          <cell r="F6736" t="str">
            <v>Fast_Firm</v>
          </cell>
        </row>
        <row r="6737">
          <cell r="A6737">
            <v>42599</v>
          </cell>
          <cell r="B6737">
            <v>20</v>
          </cell>
          <cell r="D6737">
            <v>12.75</v>
          </cell>
          <cell r="F6737" t="str">
            <v>Fast_Firm</v>
          </cell>
        </row>
        <row r="6738">
          <cell r="A6738">
            <v>42599</v>
          </cell>
          <cell r="B6738">
            <v>20</v>
          </cell>
          <cell r="D6738">
            <v>11.25</v>
          </cell>
          <cell r="F6738" t="str">
            <v>Fast_Firm</v>
          </cell>
        </row>
        <row r="6739">
          <cell r="A6739">
            <v>42599</v>
          </cell>
          <cell r="B6739">
            <v>21</v>
          </cell>
          <cell r="D6739">
            <v>3.75</v>
          </cell>
          <cell r="F6739" t="str">
            <v>Fast_Firm</v>
          </cell>
        </row>
        <row r="6740">
          <cell r="A6740">
            <v>42599</v>
          </cell>
          <cell r="B6740">
            <v>22</v>
          </cell>
          <cell r="D6740">
            <v>11.25</v>
          </cell>
          <cell r="F6740" t="str">
            <v>Fast_Firm</v>
          </cell>
        </row>
        <row r="6741">
          <cell r="A6741">
            <v>42599</v>
          </cell>
          <cell r="B6741">
            <v>25</v>
          </cell>
          <cell r="D6741">
            <v>15</v>
          </cell>
          <cell r="F6741" t="str">
            <v>Fast_Firm</v>
          </cell>
        </row>
        <row r="6742">
          <cell r="A6742">
            <v>42599</v>
          </cell>
          <cell r="B6742">
            <v>26</v>
          </cell>
          <cell r="D6742">
            <v>0</v>
          </cell>
          <cell r="F6742" t="str">
            <v>NF_FR_Util_O</v>
          </cell>
        </row>
        <row r="6743">
          <cell r="A6743">
            <v>42599</v>
          </cell>
          <cell r="B6743">
            <v>27</v>
          </cell>
          <cell r="D6743">
            <v>0</v>
          </cell>
          <cell r="F6743" t="str">
            <v>NF_FR_Util_O</v>
          </cell>
        </row>
        <row r="6744">
          <cell r="A6744">
            <v>42599</v>
          </cell>
          <cell r="B6744">
            <v>27</v>
          </cell>
          <cell r="D6744">
            <v>12.5</v>
          </cell>
          <cell r="F6744" t="str">
            <v>NF_FR_Util_O</v>
          </cell>
        </row>
        <row r="6745">
          <cell r="A6745">
            <v>42599</v>
          </cell>
          <cell r="B6745">
            <v>32</v>
          </cell>
          <cell r="D6745">
            <v>7.5</v>
          </cell>
          <cell r="F6745" t="str">
            <v>Fast_Firm</v>
          </cell>
        </row>
        <row r="6746">
          <cell r="A6746">
            <v>42599</v>
          </cell>
          <cell r="B6746">
            <v>32</v>
          </cell>
          <cell r="D6746">
            <v>7.5</v>
          </cell>
          <cell r="F6746" t="str">
            <v>Fast_Firm</v>
          </cell>
        </row>
        <row r="6747">
          <cell r="A6747">
            <v>42599</v>
          </cell>
          <cell r="B6747">
            <v>37</v>
          </cell>
          <cell r="D6747">
            <v>0</v>
          </cell>
          <cell r="F6747" t="str">
            <v>NF_FR_Util_O</v>
          </cell>
        </row>
        <row r="6748">
          <cell r="A6748">
            <v>42599</v>
          </cell>
          <cell r="B6748">
            <v>38</v>
          </cell>
          <cell r="D6748">
            <v>10.5</v>
          </cell>
          <cell r="F6748" t="str">
            <v>Fast_Firm</v>
          </cell>
        </row>
        <row r="6749">
          <cell r="A6749">
            <v>42599</v>
          </cell>
          <cell r="B6749">
            <v>38</v>
          </cell>
          <cell r="D6749">
            <v>7.5</v>
          </cell>
          <cell r="F6749" t="str">
            <v>Fast_Firm</v>
          </cell>
        </row>
        <row r="6750">
          <cell r="A6750">
            <v>42599</v>
          </cell>
          <cell r="B6750">
            <v>40</v>
          </cell>
          <cell r="D6750">
            <v>2.25</v>
          </cell>
          <cell r="F6750" t="str">
            <v>Fast_Firm</v>
          </cell>
        </row>
        <row r="6751">
          <cell r="A6751">
            <v>42599</v>
          </cell>
          <cell r="B6751">
            <v>40</v>
          </cell>
          <cell r="D6751">
            <v>2.25</v>
          </cell>
          <cell r="F6751" t="str">
            <v>Fast_Firm</v>
          </cell>
        </row>
        <row r="6752">
          <cell r="A6752">
            <v>42599</v>
          </cell>
          <cell r="B6752">
            <v>41</v>
          </cell>
          <cell r="D6752">
            <v>5.25</v>
          </cell>
          <cell r="F6752" t="str">
            <v>Fast_Firm</v>
          </cell>
        </row>
        <row r="6753">
          <cell r="A6753">
            <v>42599</v>
          </cell>
          <cell r="B6753">
            <v>41</v>
          </cell>
          <cell r="D6753">
            <v>5.25</v>
          </cell>
          <cell r="F6753" t="str">
            <v>Fast_Firm</v>
          </cell>
        </row>
        <row r="6754">
          <cell r="A6754">
            <v>42599</v>
          </cell>
          <cell r="B6754">
            <v>42</v>
          </cell>
          <cell r="D6754">
            <v>20</v>
          </cell>
          <cell r="F6754" t="str">
            <v>NF_FR_Util_O</v>
          </cell>
        </row>
        <row r="6755">
          <cell r="A6755">
            <v>42599</v>
          </cell>
          <cell r="B6755">
            <v>42</v>
          </cell>
          <cell r="D6755">
            <v>12</v>
          </cell>
          <cell r="F6755" t="str">
            <v>Fast_Firm</v>
          </cell>
        </row>
        <row r="6756">
          <cell r="A6756">
            <v>42599</v>
          </cell>
          <cell r="B6756">
            <v>42</v>
          </cell>
          <cell r="D6756">
            <v>10.5</v>
          </cell>
          <cell r="F6756" t="str">
            <v>Fast_Firm</v>
          </cell>
        </row>
        <row r="6757">
          <cell r="A6757">
            <v>42599</v>
          </cell>
          <cell r="B6757">
            <v>43</v>
          </cell>
          <cell r="D6757">
            <v>0</v>
          </cell>
          <cell r="F6757" t="str">
            <v>NF_FR_Util_O</v>
          </cell>
        </row>
        <row r="6758">
          <cell r="A6758">
            <v>42599</v>
          </cell>
          <cell r="B6758">
            <v>45</v>
          </cell>
          <cell r="D6758">
            <v>10.5</v>
          </cell>
          <cell r="F6758" t="str">
            <v>Fast_Firm</v>
          </cell>
        </row>
        <row r="6759">
          <cell r="A6759">
            <v>42599</v>
          </cell>
          <cell r="B6759">
            <v>46</v>
          </cell>
          <cell r="D6759">
            <v>0</v>
          </cell>
          <cell r="F6759" t="str">
            <v>NF_FR_Util_O</v>
          </cell>
        </row>
        <row r="6760">
          <cell r="A6760">
            <v>42599</v>
          </cell>
          <cell r="B6760">
            <v>46</v>
          </cell>
          <cell r="D6760">
            <v>6.75</v>
          </cell>
          <cell r="F6760" t="str">
            <v>Fast_Firm</v>
          </cell>
        </row>
        <row r="6761">
          <cell r="A6761">
            <v>42599</v>
          </cell>
          <cell r="B6761">
            <v>47</v>
          </cell>
          <cell r="D6761">
            <v>0.75</v>
          </cell>
          <cell r="F6761" t="str">
            <v>NF_FR_Util_O</v>
          </cell>
        </row>
        <row r="6762">
          <cell r="A6762">
            <v>42600</v>
          </cell>
          <cell r="B6762">
            <v>1</v>
          </cell>
          <cell r="D6762">
            <v>0</v>
          </cell>
          <cell r="F6762" t="str">
            <v>NF_FR_Util_O</v>
          </cell>
        </row>
        <row r="6763">
          <cell r="A6763">
            <v>42600</v>
          </cell>
          <cell r="B6763">
            <v>1</v>
          </cell>
          <cell r="D6763">
            <v>13.5</v>
          </cell>
          <cell r="F6763" t="str">
            <v>NF_FR_Util_O</v>
          </cell>
        </row>
        <row r="6764">
          <cell r="A6764">
            <v>42600</v>
          </cell>
          <cell r="B6764">
            <v>3</v>
          </cell>
          <cell r="D6764">
            <v>47</v>
          </cell>
          <cell r="F6764" t="str">
            <v>NF_FR_Util_O</v>
          </cell>
        </row>
        <row r="6765">
          <cell r="A6765">
            <v>42600</v>
          </cell>
          <cell r="B6765">
            <v>12</v>
          </cell>
          <cell r="D6765">
            <v>22.167000000000002</v>
          </cell>
          <cell r="F6765" t="str">
            <v>NF_FR_Util_O</v>
          </cell>
        </row>
        <row r="6766">
          <cell r="A6766">
            <v>42600</v>
          </cell>
          <cell r="B6766">
            <v>12</v>
          </cell>
          <cell r="D6766">
            <v>13.3</v>
          </cell>
          <cell r="F6766" t="str">
            <v>NF_FR_Util_O</v>
          </cell>
        </row>
        <row r="6767">
          <cell r="A6767">
            <v>42600</v>
          </cell>
          <cell r="B6767">
            <v>12</v>
          </cell>
          <cell r="D6767">
            <v>0</v>
          </cell>
          <cell r="F6767" t="str">
            <v>NF_FR_Util_O</v>
          </cell>
        </row>
        <row r="6768">
          <cell r="A6768">
            <v>42600</v>
          </cell>
          <cell r="B6768">
            <v>12</v>
          </cell>
          <cell r="D6768">
            <v>0</v>
          </cell>
          <cell r="F6768" t="str">
            <v>NF_FR_Util_O</v>
          </cell>
        </row>
        <row r="6769">
          <cell r="A6769">
            <v>42600</v>
          </cell>
          <cell r="B6769">
            <v>13</v>
          </cell>
          <cell r="D6769">
            <v>0</v>
          </cell>
          <cell r="F6769" t="str">
            <v>NF_FR_Util_O</v>
          </cell>
        </row>
        <row r="6770">
          <cell r="A6770">
            <v>42600</v>
          </cell>
          <cell r="B6770">
            <v>13</v>
          </cell>
          <cell r="D6770">
            <v>0</v>
          </cell>
          <cell r="F6770" t="str">
            <v>NF_FR_Util_O</v>
          </cell>
        </row>
        <row r="6771">
          <cell r="A6771">
            <v>42600</v>
          </cell>
          <cell r="B6771">
            <v>15</v>
          </cell>
          <cell r="D6771">
            <v>12.75</v>
          </cell>
          <cell r="F6771" t="str">
            <v>Fast_Firm</v>
          </cell>
        </row>
        <row r="6772">
          <cell r="A6772">
            <v>42600</v>
          </cell>
          <cell r="B6772">
            <v>16</v>
          </cell>
          <cell r="D6772">
            <v>2.25</v>
          </cell>
          <cell r="F6772" t="str">
            <v>Fast_Firm</v>
          </cell>
        </row>
        <row r="6773">
          <cell r="A6773">
            <v>42600</v>
          </cell>
          <cell r="B6773">
            <v>20</v>
          </cell>
          <cell r="D6773">
            <v>7.5</v>
          </cell>
          <cell r="F6773" t="str">
            <v>Fast_Firm</v>
          </cell>
        </row>
        <row r="6774">
          <cell r="A6774">
            <v>42600</v>
          </cell>
          <cell r="B6774">
            <v>24</v>
          </cell>
          <cell r="D6774">
            <v>0.75</v>
          </cell>
          <cell r="F6774" t="str">
            <v>Fast_Firm</v>
          </cell>
        </row>
        <row r="6775">
          <cell r="A6775">
            <v>42600</v>
          </cell>
          <cell r="B6775">
            <v>25</v>
          </cell>
          <cell r="D6775">
            <v>8.25</v>
          </cell>
          <cell r="F6775" t="str">
            <v>Fast_Firm</v>
          </cell>
        </row>
        <row r="6776">
          <cell r="A6776">
            <v>42600</v>
          </cell>
          <cell r="B6776">
            <v>29</v>
          </cell>
          <cell r="D6776">
            <v>6</v>
          </cell>
          <cell r="F6776" t="str">
            <v>Fast_Firm</v>
          </cell>
        </row>
        <row r="6777">
          <cell r="A6777">
            <v>42600</v>
          </cell>
          <cell r="B6777">
            <v>32</v>
          </cell>
          <cell r="D6777">
            <v>0</v>
          </cell>
          <cell r="F6777" t="str">
            <v>NF_FR_Util_O</v>
          </cell>
        </row>
        <row r="6778">
          <cell r="A6778">
            <v>42600</v>
          </cell>
          <cell r="B6778">
            <v>34</v>
          </cell>
          <cell r="D6778">
            <v>0</v>
          </cell>
          <cell r="F6778" t="str">
            <v>NF_FR_Util_O</v>
          </cell>
        </row>
        <row r="6779">
          <cell r="A6779">
            <v>42600</v>
          </cell>
          <cell r="B6779">
            <v>35</v>
          </cell>
          <cell r="D6779">
            <v>13.75</v>
          </cell>
          <cell r="F6779" t="str">
            <v>NF_FR_Util_O</v>
          </cell>
        </row>
        <row r="6780">
          <cell r="A6780">
            <v>42600</v>
          </cell>
          <cell r="B6780">
            <v>35</v>
          </cell>
          <cell r="D6780">
            <v>6</v>
          </cell>
          <cell r="F6780" t="str">
            <v>Fast_Firm</v>
          </cell>
        </row>
        <row r="6781">
          <cell r="A6781">
            <v>42600</v>
          </cell>
          <cell r="B6781">
            <v>36</v>
          </cell>
          <cell r="D6781">
            <v>1.25</v>
          </cell>
          <cell r="F6781" t="str">
            <v>NF_FR_Util_O</v>
          </cell>
        </row>
        <row r="6782">
          <cell r="A6782">
            <v>42600</v>
          </cell>
          <cell r="B6782">
            <v>37</v>
          </cell>
          <cell r="D6782">
            <v>12</v>
          </cell>
          <cell r="F6782" t="str">
            <v>Fast_Firm</v>
          </cell>
        </row>
        <row r="6783">
          <cell r="A6783">
            <v>42600</v>
          </cell>
          <cell r="B6783">
            <v>37</v>
          </cell>
          <cell r="D6783">
            <v>12</v>
          </cell>
          <cell r="F6783" t="str">
            <v>Fast_Firm</v>
          </cell>
        </row>
        <row r="6784">
          <cell r="A6784">
            <v>42600</v>
          </cell>
          <cell r="B6784">
            <v>38</v>
          </cell>
          <cell r="D6784">
            <v>0</v>
          </cell>
          <cell r="F6784" t="str">
            <v>NF_FR_Util_O</v>
          </cell>
        </row>
        <row r="6785">
          <cell r="A6785">
            <v>42600</v>
          </cell>
          <cell r="B6785">
            <v>39</v>
          </cell>
          <cell r="D6785">
            <v>0</v>
          </cell>
          <cell r="F6785" t="str">
            <v>NF_FR_Util_O</v>
          </cell>
        </row>
        <row r="6786">
          <cell r="A6786">
            <v>42600</v>
          </cell>
          <cell r="B6786">
            <v>40</v>
          </cell>
          <cell r="D6786">
            <v>10</v>
          </cell>
          <cell r="F6786" t="str">
            <v>NF_FR_Util_O</v>
          </cell>
        </row>
        <row r="6787">
          <cell r="A6787">
            <v>42600</v>
          </cell>
          <cell r="B6787">
            <v>40</v>
          </cell>
          <cell r="D6787">
            <v>0</v>
          </cell>
          <cell r="F6787" t="str">
            <v>NF_FR_Util_O</v>
          </cell>
        </row>
        <row r="6788">
          <cell r="A6788">
            <v>42600</v>
          </cell>
          <cell r="B6788">
            <v>40</v>
          </cell>
          <cell r="D6788">
            <v>0.75</v>
          </cell>
          <cell r="F6788" t="str">
            <v>Fast_Firm</v>
          </cell>
        </row>
        <row r="6789">
          <cell r="A6789">
            <v>42600</v>
          </cell>
          <cell r="B6789">
            <v>40</v>
          </cell>
          <cell r="D6789">
            <v>0.75</v>
          </cell>
          <cell r="F6789" t="str">
            <v>Fast_Firm</v>
          </cell>
        </row>
        <row r="6790">
          <cell r="A6790">
            <v>42600</v>
          </cell>
          <cell r="B6790">
            <v>41</v>
          </cell>
          <cell r="D6790">
            <v>5.25</v>
          </cell>
          <cell r="F6790" t="str">
            <v>Fast_Firm</v>
          </cell>
        </row>
        <row r="6791">
          <cell r="A6791">
            <v>42600</v>
          </cell>
          <cell r="B6791">
            <v>41</v>
          </cell>
          <cell r="D6791">
            <v>6.75</v>
          </cell>
          <cell r="F6791" t="str">
            <v>Fast_Firm</v>
          </cell>
        </row>
        <row r="6792">
          <cell r="A6792">
            <v>42600</v>
          </cell>
          <cell r="B6792">
            <v>42</v>
          </cell>
          <cell r="D6792">
            <v>6</v>
          </cell>
          <cell r="F6792" t="str">
            <v>Fast_Firm</v>
          </cell>
        </row>
        <row r="6793">
          <cell r="A6793">
            <v>42600</v>
          </cell>
          <cell r="B6793">
            <v>42</v>
          </cell>
          <cell r="D6793">
            <v>9</v>
          </cell>
          <cell r="F6793" t="str">
            <v>Fast_Firm</v>
          </cell>
        </row>
        <row r="6794">
          <cell r="A6794">
            <v>42600</v>
          </cell>
          <cell r="B6794">
            <v>43</v>
          </cell>
          <cell r="D6794">
            <v>0</v>
          </cell>
          <cell r="F6794" t="str">
            <v>NF_FR_Util_O</v>
          </cell>
        </row>
        <row r="6795">
          <cell r="A6795">
            <v>42600</v>
          </cell>
          <cell r="B6795">
            <v>47</v>
          </cell>
          <cell r="D6795">
            <v>0</v>
          </cell>
          <cell r="F6795" t="str">
            <v>NF_FR_Util_O</v>
          </cell>
        </row>
        <row r="6796">
          <cell r="A6796">
            <v>42600</v>
          </cell>
          <cell r="B6796">
            <v>47</v>
          </cell>
          <cell r="D6796">
            <v>33</v>
          </cell>
          <cell r="F6796" t="str">
            <v>NF_FR_Util_O</v>
          </cell>
        </row>
        <row r="6797">
          <cell r="A6797">
            <v>42600</v>
          </cell>
          <cell r="B6797">
            <v>47</v>
          </cell>
          <cell r="D6797">
            <v>6</v>
          </cell>
          <cell r="F6797" t="str">
            <v>NF_FR_Util_O</v>
          </cell>
        </row>
        <row r="6798">
          <cell r="A6798">
            <v>42601</v>
          </cell>
          <cell r="B6798">
            <v>12</v>
          </cell>
          <cell r="D6798">
            <v>0</v>
          </cell>
          <cell r="F6798" t="str">
            <v>NF_FR_Util_O</v>
          </cell>
        </row>
        <row r="6799">
          <cell r="A6799">
            <v>42601</v>
          </cell>
          <cell r="B6799">
            <v>12</v>
          </cell>
          <cell r="D6799">
            <v>21.917000000000002</v>
          </cell>
          <cell r="F6799" t="str">
            <v>NF_FR_Util_O</v>
          </cell>
        </row>
        <row r="6800">
          <cell r="A6800">
            <v>42601</v>
          </cell>
          <cell r="B6800">
            <v>12</v>
          </cell>
          <cell r="D6800">
            <v>0</v>
          </cell>
          <cell r="F6800" t="str">
            <v>NF_FR_Util_O</v>
          </cell>
        </row>
        <row r="6801">
          <cell r="A6801">
            <v>42601</v>
          </cell>
          <cell r="B6801">
            <v>12</v>
          </cell>
          <cell r="D6801">
            <v>4.383</v>
          </cell>
          <cell r="F6801" t="str">
            <v>NF_FR_Util_O</v>
          </cell>
        </row>
        <row r="6802">
          <cell r="A6802">
            <v>42601</v>
          </cell>
          <cell r="B6802">
            <v>12</v>
          </cell>
          <cell r="D6802">
            <v>0</v>
          </cell>
          <cell r="F6802" t="str">
            <v>NF_FR_Util_O</v>
          </cell>
        </row>
        <row r="6803">
          <cell r="A6803">
            <v>42601</v>
          </cell>
          <cell r="B6803">
            <v>12</v>
          </cell>
          <cell r="D6803">
            <v>0</v>
          </cell>
          <cell r="F6803" t="str">
            <v>NF_FR_Util_O</v>
          </cell>
        </row>
        <row r="6804">
          <cell r="A6804">
            <v>42601</v>
          </cell>
          <cell r="B6804">
            <v>13</v>
          </cell>
          <cell r="D6804">
            <v>0</v>
          </cell>
          <cell r="F6804" t="str">
            <v>NF_FR_Util_O</v>
          </cell>
        </row>
        <row r="6805">
          <cell r="A6805">
            <v>42601</v>
          </cell>
          <cell r="B6805">
            <v>13</v>
          </cell>
          <cell r="D6805">
            <v>0</v>
          </cell>
          <cell r="F6805" t="str">
            <v>NF_FR_Util_O</v>
          </cell>
        </row>
        <row r="6806">
          <cell r="A6806">
            <v>42601</v>
          </cell>
          <cell r="B6806">
            <v>18</v>
          </cell>
          <cell r="D6806">
            <v>0</v>
          </cell>
          <cell r="F6806" t="str">
            <v>NF_FR_Util_O</v>
          </cell>
        </row>
        <row r="6807">
          <cell r="A6807">
            <v>42601</v>
          </cell>
          <cell r="B6807">
            <v>18</v>
          </cell>
          <cell r="D6807">
            <v>8.25</v>
          </cell>
          <cell r="F6807" t="str">
            <v>Fast_Firm</v>
          </cell>
        </row>
        <row r="6808">
          <cell r="A6808">
            <v>42601</v>
          </cell>
          <cell r="B6808">
            <v>18</v>
          </cell>
          <cell r="D6808">
            <v>8.25</v>
          </cell>
          <cell r="F6808" t="str">
            <v>Fast_Firm</v>
          </cell>
        </row>
        <row r="6809">
          <cell r="A6809">
            <v>42601</v>
          </cell>
          <cell r="B6809">
            <v>19</v>
          </cell>
          <cell r="D6809">
            <v>6.75</v>
          </cell>
          <cell r="F6809" t="str">
            <v>Fast_Firm</v>
          </cell>
        </row>
        <row r="6810">
          <cell r="A6810">
            <v>42601</v>
          </cell>
          <cell r="B6810">
            <v>19</v>
          </cell>
          <cell r="D6810">
            <v>9.75</v>
          </cell>
          <cell r="F6810" t="str">
            <v>Fast_Firm</v>
          </cell>
        </row>
        <row r="6811">
          <cell r="A6811">
            <v>42601</v>
          </cell>
          <cell r="B6811">
            <v>22</v>
          </cell>
          <cell r="D6811">
            <v>0</v>
          </cell>
          <cell r="F6811" t="str">
            <v>NF_FR_Util_O</v>
          </cell>
        </row>
        <row r="6812">
          <cell r="A6812">
            <v>42601</v>
          </cell>
          <cell r="B6812">
            <v>23</v>
          </cell>
          <cell r="D6812">
            <v>0</v>
          </cell>
          <cell r="F6812" t="str">
            <v>NF_FR_Util_O</v>
          </cell>
        </row>
        <row r="6813">
          <cell r="A6813">
            <v>42601</v>
          </cell>
          <cell r="B6813">
            <v>24</v>
          </cell>
          <cell r="D6813">
            <v>0</v>
          </cell>
          <cell r="F6813" t="str">
            <v>NF_FR_Util_O</v>
          </cell>
        </row>
        <row r="6814">
          <cell r="A6814">
            <v>42601</v>
          </cell>
          <cell r="B6814">
            <v>24</v>
          </cell>
          <cell r="D6814">
            <v>0</v>
          </cell>
          <cell r="F6814" t="str">
            <v>NF_FR_Util_O</v>
          </cell>
        </row>
        <row r="6815">
          <cell r="A6815">
            <v>42601</v>
          </cell>
          <cell r="B6815">
            <v>27</v>
          </cell>
          <cell r="D6815">
            <v>6</v>
          </cell>
          <cell r="F6815" t="str">
            <v>Fast_Firm</v>
          </cell>
        </row>
        <row r="6816">
          <cell r="A6816">
            <v>42601</v>
          </cell>
          <cell r="B6816">
            <v>34</v>
          </cell>
          <cell r="D6816">
            <v>0</v>
          </cell>
          <cell r="F6816" t="str">
            <v>NF_FR_Util_O</v>
          </cell>
        </row>
        <row r="6817">
          <cell r="A6817">
            <v>42601</v>
          </cell>
          <cell r="B6817">
            <v>34</v>
          </cell>
          <cell r="D6817">
            <v>0</v>
          </cell>
          <cell r="F6817" t="str">
            <v>NF_FR_Util_O</v>
          </cell>
        </row>
        <row r="6818">
          <cell r="A6818">
            <v>42601</v>
          </cell>
          <cell r="B6818">
            <v>34</v>
          </cell>
          <cell r="D6818">
            <v>6</v>
          </cell>
          <cell r="F6818" t="str">
            <v>Fast_Firm</v>
          </cell>
        </row>
        <row r="6819">
          <cell r="A6819">
            <v>42601</v>
          </cell>
          <cell r="B6819">
            <v>34</v>
          </cell>
          <cell r="D6819">
            <v>6</v>
          </cell>
          <cell r="F6819" t="str">
            <v>Fast_Firm</v>
          </cell>
        </row>
        <row r="6820">
          <cell r="A6820">
            <v>42601</v>
          </cell>
          <cell r="B6820">
            <v>42</v>
          </cell>
          <cell r="D6820">
            <v>26.25</v>
          </cell>
          <cell r="F6820" t="str">
            <v>Fast_Firm</v>
          </cell>
        </row>
        <row r="6821">
          <cell r="A6821">
            <v>42601</v>
          </cell>
          <cell r="B6821">
            <v>42</v>
          </cell>
          <cell r="D6821">
            <v>23.25</v>
          </cell>
          <cell r="F6821" t="str">
            <v>Fast_Firm</v>
          </cell>
        </row>
        <row r="6822">
          <cell r="A6822">
            <v>42601</v>
          </cell>
          <cell r="B6822">
            <v>43</v>
          </cell>
          <cell r="D6822">
            <v>9.75</v>
          </cell>
          <cell r="F6822" t="str">
            <v>Fast_Firm</v>
          </cell>
        </row>
        <row r="6823">
          <cell r="A6823">
            <v>42601</v>
          </cell>
          <cell r="B6823">
            <v>43</v>
          </cell>
          <cell r="D6823">
            <v>9.75</v>
          </cell>
          <cell r="F6823" t="str">
            <v>Fast_Firm</v>
          </cell>
        </row>
        <row r="6824">
          <cell r="A6824">
            <v>42601</v>
          </cell>
          <cell r="B6824">
            <v>45</v>
          </cell>
          <cell r="D6824">
            <v>4.5</v>
          </cell>
          <cell r="F6824" t="str">
            <v>Fast_Firm</v>
          </cell>
        </row>
        <row r="6825">
          <cell r="A6825">
            <v>42601</v>
          </cell>
          <cell r="B6825">
            <v>46</v>
          </cell>
          <cell r="D6825">
            <v>0</v>
          </cell>
          <cell r="F6825" t="str">
            <v>NF_FR_Util_O</v>
          </cell>
        </row>
        <row r="6826">
          <cell r="A6826">
            <v>42601</v>
          </cell>
          <cell r="B6826">
            <v>47</v>
          </cell>
          <cell r="D6826">
            <v>0</v>
          </cell>
          <cell r="F6826" t="str">
            <v>NF_FR_Util_O</v>
          </cell>
        </row>
        <row r="6827">
          <cell r="A6827">
            <v>42601</v>
          </cell>
          <cell r="B6827">
            <v>48</v>
          </cell>
          <cell r="D6827">
            <v>0</v>
          </cell>
          <cell r="F6827" t="str">
            <v>NF_FR_Util_O</v>
          </cell>
        </row>
        <row r="6828">
          <cell r="A6828">
            <v>42601</v>
          </cell>
          <cell r="B6828">
            <v>48</v>
          </cell>
          <cell r="D6828">
            <v>0</v>
          </cell>
          <cell r="F6828" t="str">
            <v>NF_FR_Util_O</v>
          </cell>
        </row>
        <row r="6829">
          <cell r="A6829">
            <v>42601</v>
          </cell>
          <cell r="B6829">
            <v>48</v>
          </cell>
          <cell r="D6829">
            <v>0</v>
          </cell>
          <cell r="F6829" t="str">
            <v>NF_FR_Util_O</v>
          </cell>
        </row>
        <row r="6830">
          <cell r="A6830">
            <v>42601</v>
          </cell>
          <cell r="B6830">
            <v>48</v>
          </cell>
          <cell r="D6830">
            <v>0</v>
          </cell>
          <cell r="F6830" t="str">
            <v>NF_FR_Util_O</v>
          </cell>
        </row>
        <row r="6831">
          <cell r="A6831">
            <v>42601</v>
          </cell>
          <cell r="B6831">
            <v>48</v>
          </cell>
          <cell r="D6831">
            <v>0</v>
          </cell>
          <cell r="F6831" t="str">
            <v>NF_FR_Util_O</v>
          </cell>
        </row>
        <row r="6832">
          <cell r="A6832">
            <v>42601</v>
          </cell>
          <cell r="B6832">
            <v>48</v>
          </cell>
          <cell r="D6832">
            <v>0</v>
          </cell>
          <cell r="F6832" t="str">
            <v>NF_FR_Util_O</v>
          </cell>
        </row>
        <row r="6833">
          <cell r="A6833">
            <v>42601</v>
          </cell>
          <cell r="B6833">
            <v>48</v>
          </cell>
          <cell r="D6833">
            <v>0</v>
          </cell>
          <cell r="F6833" t="str">
            <v>NF_FR_Util_O</v>
          </cell>
        </row>
        <row r="6834">
          <cell r="A6834">
            <v>42602</v>
          </cell>
          <cell r="B6834">
            <v>1</v>
          </cell>
          <cell r="D6834">
            <v>9.5670000000000002</v>
          </cell>
          <cell r="F6834" t="str">
            <v>NF_FR_Util_O</v>
          </cell>
        </row>
        <row r="6835">
          <cell r="A6835">
            <v>42602</v>
          </cell>
          <cell r="B6835">
            <v>1</v>
          </cell>
          <cell r="D6835">
            <v>9.5670000000000002</v>
          </cell>
          <cell r="F6835" t="str">
            <v>NF_FR_Util_O</v>
          </cell>
        </row>
        <row r="6836">
          <cell r="A6836">
            <v>42602</v>
          </cell>
          <cell r="B6836">
            <v>1</v>
          </cell>
          <cell r="D6836">
            <v>0</v>
          </cell>
          <cell r="F6836" t="str">
            <v>NF_FR_Util_O</v>
          </cell>
        </row>
        <row r="6837">
          <cell r="A6837">
            <v>42602</v>
          </cell>
          <cell r="B6837">
            <v>2</v>
          </cell>
          <cell r="D6837">
            <v>0</v>
          </cell>
          <cell r="F6837" t="str">
            <v>NF_FR_Util_O</v>
          </cell>
        </row>
        <row r="6838">
          <cell r="A6838">
            <v>42602</v>
          </cell>
          <cell r="B6838">
            <v>12</v>
          </cell>
          <cell r="D6838">
            <v>0</v>
          </cell>
          <cell r="F6838" t="str">
            <v>NF_FR_Util_O</v>
          </cell>
        </row>
        <row r="6839">
          <cell r="A6839">
            <v>42602</v>
          </cell>
          <cell r="B6839">
            <v>12</v>
          </cell>
          <cell r="D6839">
            <v>0</v>
          </cell>
          <cell r="F6839" t="str">
            <v>NF_FR_Util_O</v>
          </cell>
        </row>
        <row r="6840">
          <cell r="A6840">
            <v>42602</v>
          </cell>
          <cell r="B6840">
            <v>13</v>
          </cell>
          <cell r="D6840">
            <v>0</v>
          </cell>
          <cell r="F6840" t="str">
            <v>NF_FR_Util_O</v>
          </cell>
        </row>
        <row r="6841">
          <cell r="A6841">
            <v>42602</v>
          </cell>
          <cell r="B6841">
            <v>14</v>
          </cell>
          <cell r="D6841">
            <v>0</v>
          </cell>
          <cell r="F6841" t="str">
            <v>NF_FR_Util_O</v>
          </cell>
        </row>
        <row r="6842">
          <cell r="A6842">
            <v>42602</v>
          </cell>
          <cell r="B6842">
            <v>15</v>
          </cell>
          <cell r="D6842">
            <v>0</v>
          </cell>
          <cell r="F6842" t="str">
            <v>NF_FR_Util_O</v>
          </cell>
        </row>
        <row r="6843">
          <cell r="A6843">
            <v>42602</v>
          </cell>
          <cell r="B6843">
            <v>18</v>
          </cell>
          <cell r="D6843">
            <v>3.75</v>
          </cell>
          <cell r="F6843" t="str">
            <v>Fast_Firm</v>
          </cell>
        </row>
        <row r="6844">
          <cell r="A6844">
            <v>42602</v>
          </cell>
          <cell r="B6844">
            <v>18</v>
          </cell>
          <cell r="D6844">
            <v>11.25</v>
          </cell>
          <cell r="F6844" t="str">
            <v>Fast_Firm</v>
          </cell>
        </row>
        <row r="6845">
          <cell r="A6845">
            <v>42602</v>
          </cell>
          <cell r="B6845">
            <v>19</v>
          </cell>
          <cell r="D6845">
            <v>3.75</v>
          </cell>
          <cell r="F6845" t="str">
            <v>Fast_Firm</v>
          </cell>
        </row>
        <row r="6846">
          <cell r="A6846">
            <v>42602</v>
          </cell>
          <cell r="B6846">
            <v>19</v>
          </cell>
          <cell r="D6846">
            <v>9.75</v>
          </cell>
          <cell r="F6846" t="str">
            <v>Fast_Firm</v>
          </cell>
        </row>
        <row r="6847">
          <cell r="A6847">
            <v>42602</v>
          </cell>
          <cell r="B6847">
            <v>23</v>
          </cell>
          <cell r="D6847">
            <v>3.75</v>
          </cell>
          <cell r="F6847" t="str">
            <v>Fast_Firm</v>
          </cell>
        </row>
        <row r="6848">
          <cell r="A6848">
            <v>42602</v>
          </cell>
          <cell r="B6848">
            <v>24</v>
          </cell>
          <cell r="D6848">
            <v>6.75</v>
          </cell>
          <cell r="F6848" t="str">
            <v>Fast_Firm</v>
          </cell>
        </row>
        <row r="6849">
          <cell r="A6849">
            <v>42602</v>
          </cell>
          <cell r="B6849">
            <v>25</v>
          </cell>
          <cell r="D6849">
            <v>28.5</v>
          </cell>
          <cell r="F6849" t="str">
            <v>Fast_Firm</v>
          </cell>
        </row>
        <row r="6850">
          <cell r="A6850">
            <v>42602</v>
          </cell>
          <cell r="B6850">
            <v>25</v>
          </cell>
          <cell r="D6850">
            <v>40.5</v>
          </cell>
          <cell r="F6850" t="str">
            <v>Fast_Firm</v>
          </cell>
        </row>
        <row r="6851">
          <cell r="A6851">
            <v>42602</v>
          </cell>
          <cell r="B6851">
            <v>26</v>
          </cell>
          <cell r="D6851">
            <v>7.5</v>
          </cell>
          <cell r="F6851" t="str">
            <v>Fast_Firm</v>
          </cell>
        </row>
        <row r="6852">
          <cell r="A6852">
            <v>42602</v>
          </cell>
          <cell r="B6852">
            <v>27</v>
          </cell>
          <cell r="D6852">
            <v>7.5</v>
          </cell>
          <cell r="F6852" t="str">
            <v>Fast_Firm</v>
          </cell>
        </row>
        <row r="6853">
          <cell r="A6853">
            <v>42602</v>
          </cell>
          <cell r="B6853">
            <v>27</v>
          </cell>
          <cell r="D6853">
            <v>7.5</v>
          </cell>
          <cell r="F6853" t="str">
            <v>Fast_Firm</v>
          </cell>
        </row>
        <row r="6854">
          <cell r="A6854">
            <v>42602</v>
          </cell>
          <cell r="B6854">
            <v>32</v>
          </cell>
          <cell r="D6854">
            <v>17.25</v>
          </cell>
          <cell r="F6854" t="str">
            <v>Fast_Firm</v>
          </cell>
        </row>
        <row r="6855">
          <cell r="A6855">
            <v>42602</v>
          </cell>
          <cell r="B6855">
            <v>32</v>
          </cell>
          <cell r="D6855">
            <v>19.5</v>
          </cell>
          <cell r="F6855" t="str">
            <v>Fast_Firm</v>
          </cell>
        </row>
        <row r="6856">
          <cell r="A6856">
            <v>42602</v>
          </cell>
          <cell r="B6856">
            <v>33</v>
          </cell>
          <cell r="D6856">
            <v>14.25</v>
          </cell>
          <cell r="F6856" t="str">
            <v>Fast_Firm</v>
          </cell>
        </row>
        <row r="6857">
          <cell r="A6857">
            <v>42602</v>
          </cell>
          <cell r="B6857">
            <v>33</v>
          </cell>
          <cell r="D6857">
            <v>24</v>
          </cell>
          <cell r="F6857" t="str">
            <v>Fast_Firm</v>
          </cell>
        </row>
        <row r="6858">
          <cell r="A6858">
            <v>42602</v>
          </cell>
          <cell r="B6858">
            <v>34</v>
          </cell>
          <cell r="D6858">
            <v>0</v>
          </cell>
          <cell r="F6858" t="str">
            <v>NF_FR_Util_O</v>
          </cell>
        </row>
        <row r="6859">
          <cell r="A6859">
            <v>42602</v>
          </cell>
          <cell r="B6859">
            <v>34</v>
          </cell>
          <cell r="D6859">
            <v>10.5</v>
          </cell>
          <cell r="F6859" t="str">
            <v>Fast_Firm</v>
          </cell>
        </row>
        <row r="6860">
          <cell r="A6860">
            <v>42602</v>
          </cell>
          <cell r="B6860">
            <v>34</v>
          </cell>
          <cell r="D6860">
            <v>14.25</v>
          </cell>
          <cell r="F6860" t="str">
            <v>Fast_Firm</v>
          </cell>
        </row>
        <row r="6861">
          <cell r="A6861">
            <v>42602</v>
          </cell>
          <cell r="B6861">
            <v>35</v>
          </cell>
          <cell r="D6861">
            <v>2.25</v>
          </cell>
          <cell r="F6861" t="str">
            <v>Fast_Firm</v>
          </cell>
        </row>
        <row r="6862">
          <cell r="A6862">
            <v>42602</v>
          </cell>
          <cell r="B6862">
            <v>37</v>
          </cell>
          <cell r="D6862">
            <v>0</v>
          </cell>
          <cell r="F6862" t="str">
            <v>NF_FR_Util_O</v>
          </cell>
        </row>
        <row r="6863">
          <cell r="A6863">
            <v>42602</v>
          </cell>
          <cell r="B6863">
            <v>41</v>
          </cell>
          <cell r="D6863">
            <v>0</v>
          </cell>
          <cell r="F6863" t="str">
            <v>NF_FR_Util_O</v>
          </cell>
        </row>
        <row r="6864">
          <cell r="A6864">
            <v>42602</v>
          </cell>
          <cell r="B6864">
            <v>42</v>
          </cell>
          <cell r="D6864">
            <v>0</v>
          </cell>
          <cell r="F6864" t="str">
            <v>NF_FR_Util_O</v>
          </cell>
        </row>
        <row r="6865">
          <cell r="A6865">
            <v>42602</v>
          </cell>
          <cell r="B6865">
            <v>44</v>
          </cell>
          <cell r="D6865">
            <v>10.5</v>
          </cell>
          <cell r="F6865" t="str">
            <v>Fast_Firm</v>
          </cell>
        </row>
        <row r="6866">
          <cell r="A6866">
            <v>42602</v>
          </cell>
          <cell r="B6866">
            <v>46</v>
          </cell>
          <cell r="D6866">
            <v>0</v>
          </cell>
          <cell r="F6866" t="str">
            <v>NF_FR_Util_O</v>
          </cell>
        </row>
        <row r="6867">
          <cell r="A6867">
            <v>42602</v>
          </cell>
          <cell r="B6867">
            <v>47</v>
          </cell>
          <cell r="D6867">
            <v>0</v>
          </cell>
          <cell r="F6867" t="str">
            <v>NF_FR_Util_O</v>
          </cell>
        </row>
        <row r="6868">
          <cell r="A6868">
            <v>42602</v>
          </cell>
          <cell r="B6868">
            <v>47</v>
          </cell>
          <cell r="D6868">
            <v>0</v>
          </cell>
          <cell r="F6868" t="str">
            <v>NF_FR_Util_O</v>
          </cell>
        </row>
        <row r="6869">
          <cell r="A6869">
            <v>42603</v>
          </cell>
          <cell r="B6869">
            <v>15</v>
          </cell>
          <cell r="D6869">
            <v>0</v>
          </cell>
          <cell r="F6869" t="str">
            <v>NF_FR_Util_O</v>
          </cell>
        </row>
        <row r="6870">
          <cell r="A6870">
            <v>42603</v>
          </cell>
          <cell r="B6870">
            <v>16</v>
          </cell>
          <cell r="D6870">
            <v>21</v>
          </cell>
          <cell r="F6870" t="str">
            <v>Fast_Firm</v>
          </cell>
        </row>
        <row r="6871">
          <cell r="A6871">
            <v>42603</v>
          </cell>
          <cell r="B6871">
            <v>16</v>
          </cell>
          <cell r="D6871">
            <v>19.5</v>
          </cell>
          <cell r="F6871" t="str">
            <v>Fast_Firm</v>
          </cell>
        </row>
        <row r="6872">
          <cell r="A6872">
            <v>42603</v>
          </cell>
          <cell r="B6872">
            <v>18</v>
          </cell>
          <cell r="D6872">
            <v>7.5</v>
          </cell>
          <cell r="F6872" t="str">
            <v>Fast_Firm</v>
          </cell>
        </row>
        <row r="6873">
          <cell r="A6873">
            <v>42603</v>
          </cell>
          <cell r="B6873">
            <v>20</v>
          </cell>
          <cell r="D6873">
            <v>9.75</v>
          </cell>
          <cell r="F6873" t="str">
            <v>Fast_Firm</v>
          </cell>
        </row>
        <row r="6874">
          <cell r="A6874">
            <v>42603</v>
          </cell>
          <cell r="B6874">
            <v>20</v>
          </cell>
          <cell r="D6874">
            <v>15.75</v>
          </cell>
          <cell r="F6874" t="str">
            <v>Fast_Firm</v>
          </cell>
        </row>
        <row r="6875">
          <cell r="A6875">
            <v>42603</v>
          </cell>
          <cell r="B6875">
            <v>21</v>
          </cell>
          <cell r="D6875">
            <v>5.25</v>
          </cell>
          <cell r="F6875" t="str">
            <v>Fast_Firm</v>
          </cell>
        </row>
        <row r="6876">
          <cell r="A6876">
            <v>42603</v>
          </cell>
          <cell r="B6876">
            <v>21</v>
          </cell>
          <cell r="D6876">
            <v>2.25</v>
          </cell>
          <cell r="F6876" t="str">
            <v>Fast_Firm</v>
          </cell>
        </row>
        <row r="6877">
          <cell r="A6877">
            <v>42603</v>
          </cell>
          <cell r="B6877">
            <v>22</v>
          </cell>
          <cell r="D6877">
            <v>7.5</v>
          </cell>
          <cell r="F6877" t="str">
            <v>Fast_Firm</v>
          </cell>
        </row>
        <row r="6878">
          <cell r="A6878">
            <v>42603</v>
          </cell>
          <cell r="B6878">
            <v>24</v>
          </cell>
          <cell r="D6878">
            <v>22.5</v>
          </cell>
          <cell r="F6878" t="str">
            <v>Fast_Firm</v>
          </cell>
        </row>
        <row r="6879">
          <cell r="A6879">
            <v>42603</v>
          </cell>
          <cell r="B6879">
            <v>24</v>
          </cell>
          <cell r="D6879">
            <v>19.5</v>
          </cell>
          <cell r="F6879" t="str">
            <v>Fast_Firm</v>
          </cell>
        </row>
        <row r="6880">
          <cell r="A6880">
            <v>42603</v>
          </cell>
          <cell r="B6880">
            <v>25</v>
          </cell>
          <cell r="D6880">
            <v>35.25</v>
          </cell>
          <cell r="F6880" t="str">
            <v>Fast_Firm</v>
          </cell>
        </row>
        <row r="6881">
          <cell r="A6881">
            <v>42603</v>
          </cell>
          <cell r="B6881">
            <v>25</v>
          </cell>
          <cell r="D6881">
            <v>33.75</v>
          </cell>
          <cell r="F6881" t="str">
            <v>Fast_Firm</v>
          </cell>
        </row>
        <row r="6882">
          <cell r="A6882">
            <v>42603</v>
          </cell>
          <cell r="B6882">
            <v>26</v>
          </cell>
          <cell r="D6882">
            <v>14.25</v>
          </cell>
          <cell r="F6882" t="str">
            <v>Fast_Firm</v>
          </cell>
        </row>
        <row r="6883">
          <cell r="A6883">
            <v>42603</v>
          </cell>
          <cell r="B6883">
            <v>26</v>
          </cell>
          <cell r="D6883">
            <v>15.75</v>
          </cell>
          <cell r="F6883" t="str">
            <v>Fast_Firm</v>
          </cell>
        </row>
        <row r="6884">
          <cell r="A6884">
            <v>42603</v>
          </cell>
          <cell r="B6884">
            <v>27</v>
          </cell>
          <cell r="D6884">
            <v>62.5</v>
          </cell>
          <cell r="F6884" t="str">
            <v>NF_FR_Util_O</v>
          </cell>
        </row>
        <row r="6885">
          <cell r="A6885">
            <v>42603</v>
          </cell>
          <cell r="B6885">
            <v>27</v>
          </cell>
          <cell r="D6885">
            <v>20.25</v>
          </cell>
          <cell r="F6885" t="str">
            <v>Fast_Firm</v>
          </cell>
        </row>
        <row r="6886">
          <cell r="A6886">
            <v>42603</v>
          </cell>
          <cell r="B6886">
            <v>27</v>
          </cell>
          <cell r="D6886">
            <v>41.25</v>
          </cell>
          <cell r="F6886" t="str">
            <v>Fast_Firm</v>
          </cell>
        </row>
        <row r="6887">
          <cell r="A6887">
            <v>42603</v>
          </cell>
          <cell r="B6887">
            <v>28</v>
          </cell>
          <cell r="D6887">
            <v>25</v>
          </cell>
          <cell r="F6887" t="str">
            <v>NF_FR_Util_O</v>
          </cell>
        </row>
        <row r="6888">
          <cell r="A6888">
            <v>42603</v>
          </cell>
          <cell r="B6888">
            <v>28</v>
          </cell>
          <cell r="D6888">
            <v>62.5</v>
          </cell>
          <cell r="F6888" t="str">
            <v>NF_FR_Util_O</v>
          </cell>
        </row>
        <row r="6889">
          <cell r="A6889">
            <v>42603</v>
          </cell>
          <cell r="B6889">
            <v>28</v>
          </cell>
          <cell r="D6889">
            <v>17.25</v>
          </cell>
          <cell r="F6889" t="str">
            <v>Fast_Firm</v>
          </cell>
        </row>
        <row r="6890">
          <cell r="A6890">
            <v>42603</v>
          </cell>
          <cell r="B6890">
            <v>28</v>
          </cell>
          <cell r="D6890">
            <v>20.25</v>
          </cell>
          <cell r="F6890" t="str">
            <v>Fast_Firm</v>
          </cell>
        </row>
        <row r="6891">
          <cell r="A6891">
            <v>42603</v>
          </cell>
          <cell r="B6891">
            <v>29</v>
          </cell>
          <cell r="D6891">
            <v>57.5</v>
          </cell>
          <cell r="F6891" t="str">
            <v>NF_FR_Util_O</v>
          </cell>
        </row>
        <row r="6892">
          <cell r="A6892">
            <v>42603</v>
          </cell>
          <cell r="B6892">
            <v>30</v>
          </cell>
          <cell r="D6892">
            <v>107.5</v>
          </cell>
          <cell r="F6892" t="str">
            <v>NF_FR_Util_O</v>
          </cell>
        </row>
        <row r="6893">
          <cell r="A6893">
            <v>42603</v>
          </cell>
          <cell r="B6893">
            <v>31</v>
          </cell>
          <cell r="D6893">
            <v>150</v>
          </cell>
          <cell r="F6893" t="str">
            <v>NF_FR_Util_O</v>
          </cell>
        </row>
        <row r="6894">
          <cell r="A6894">
            <v>42603</v>
          </cell>
          <cell r="B6894">
            <v>32</v>
          </cell>
          <cell r="D6894">
            <v>150</v>
          </cell>
          <cell r="F6894" t="str">
            <v>NF_FR_Util_O</v>
          </cell>
        </row>
        <row r="6895">
          <cell r="A6895">
            <v>42603</v>
          </cell>
          <cell r="B6895">
            <v>32</v>
          </cell>
          <cell r="D6895">
            <v>12.75</v>
          </cell>
          <cell r="F6895" t="str">
            <v>Fast_Firm</v>
          </cell>
        </row>
        <row r="6896">
          <cell r="A6896">
            <v>42603</v>
          </cell>
          <cell r="B6896">
            <v>32</v>
          </cell>
          <cell r="D6896">
            <v>36.75</v>
          </cell>
          <cell r="F6896" t="str">
            <v>Fast_Firm</v>
          </cell>
        </row>
        <row r="6897">
          <cell r="A6897">
            <v>42603</v>
          </cell>
          <cell r="B6897">
            <v>33</v>
          </cell>
          <cell r="D6897">
            <v>1.25</v>
          </cell>
          <cell r="F6897" t="str">
            <v>NF_FR_Util_O</v>
          </cell>
        </row>
        <row r="6898">
          <cell r="A6898">
            <v>42603</v>
          </cell>
          <cell r="B6898">
            <v>33</v>
          </cell>
          <cell r="D6898">
            <v>150</v>
          </cell>
          <cell r="F6898" t="str">
            <v>NF_FR_Util_O</v>
          </cell>
        </row>
        <row r="6899">
          <cell r="A6899">
            <v>42603</v>
          </cell>
          <cell r="B6899">
            <v>33</v>
          </cell>
          <cell r="D6899">
            <v>15.75</v>
          </cell>
          <cell r="F6899" t="str">
            <v>Fast_Firm</v>
          </cell>
        </row>
        <row r="6900">
          <cell r="A6900">
            <v>42603</v>
          </cell>
          <cell r="B6900">
            <v>33</v>
          </cell>
          <cell r="D6900">
            <v>9.75</v>
          </cell>
          <cell r="F6900" t="str">
            <v>Fast_Firm</v>
          </cell>
        </row>
        <row r="6901">
          <cell r="A6901">
            <v>42603</v>
          </cell>
          <cell r="B6901">
            <v>34</v>
          </cell>
          <cell r="D6901">
            <v>141.25</v>
          </cell>
          <cell r="F6901" t="str">
            <v>NF_FR_Util_O</v>
          </cell>
        </row>
        <row r="6902">
          <cell r="A6902">
            <v>42603</v>
          </cell>
          <cell r="B6902">
            <v>34</v>
          </cell>
          <cell r="D6902">
            <v>130</v>
          </cell>
          <cell r="F6902" t="str">
            <v>NF_FR_Util_O</v>
          </cell>
        </row>
        <row r="6903">
          <cell r="A6903">
            <v>42603</v>
          </cell>
          <cell r="B6903">
            <v>34</v>
          </cell>
          <cell r="D6903">
            <v>39</v>
          </cell>
          <cell r="F6903" t="str">
            <v>Fast_Firm</v>
          </cell>
        </row>
        <row r="6904">
          <cell r="A6904">
            <v>42603</v>
          </cell>
          <cell r="B6904">
            <v>34</v>
          </cell>
          <cell r="D6904">
            <v>44.25</v>
          </cell>
          <cell r="F6904" t="str">
            <v>Fast_Firm</v>
          </cell>
        </row>
        <row r="6905">
          <cell r="A6905">
            <v>42603</v>
          </cell>
          <cell r="B6905">
            <v>35</v>
          </cell>
          <cell r="D6905">
            <v>10</v>
          </cell>
          <cell r="F6905" t="str">
            <v>NF_FR_Util_O</v>
          </cell>
        </row>
        <row r="6906">
          <cell r="A6906">
            <v>42603</v>
          </cell>
          <cell r="B6906">
            <v>35</v>
          </cell>
          <cell r="D6906">
            <v>1.5</v>
          </cell>
          <cell r="F6906" t="str">
            <v>Fast_Firm</v>
          </cell>
        </row>
        <row r="6907">
          <cell r="A6907">
            <v>42603</v>
          </cell>
          <cell r="B6907">
            <v>36</v>
          </cell>
          <cell r="D6907">
            <v>30</v>
          </cell>
          <cell r="F6907" t="str">
            <v>NF_FR_Util_O</v>
          </cell>
        </row>
        <row r="6908">
          <cell r="A6908">
            <v>42603</v>
          </cell>
          <cell r="B6908">
            <v>36</v>
          </cell>
          <cell r="D6908">
            <v>22.5</v>
          </cell>
          <cell r="F6908" t="str">
            <v>Fast_Firm</v>
          </cell>
        </row>
        <row r="6909">
          <cell r="A6909">
            <v>42603</v>
          </cell>
          <cell r="B6909">
            <v>36</v>
          </cell>
          <cell r="D6909">
            <v>6.75</v>
          </cell>
          <cell r="F6909" t="str">
            <v>Fast_Firm</v>
          </cell>
        </row>
        <row r="6910">
          <cell r="A6910">
            <v>42603</v>
          </cell>
          <cell r="B6910">
            <v>38</v>
          </cell>
          <cell r="D6910">
            <v>15</v>
          </cell>
          <cell r="F6910" t="str">
            <v>NF_FR_Util_O</v>
          </cell>
        </row>
        <row r="6911">
          <cell r="A6911">
            <v>42603</v>
          </cell>
          <cell r="B6911">
            <v>38</v>
          </cell>
          <cell r="D6911">
            <v>19.5</v>
          </cell>
          <cell r="F6911" t="str">
            <v>Fast_Firm</v>
          </cell>
        </row>
        <row r="6912">
          <cell r="A6912">
            <v>42603</v>
          </cell>
          <cell r="B6912">
            <v>39</v>
          </cell>
          <cell r="D6912">
            <v>2.5</v>
          </cell>
          <cell r="F6912" t="str">
            <v>NF_FR_Util_O</v>
          </cell>
        </row>
        <row r="6913">
          <cell r="A6913">
            <v>42603</v>
          </cell>
          <cell r="B6913">
            <v>44</v>
          </cell>
          <cell r="D6913">
            <v>1.25</v>
          </cell>
          <cell r="F6913" t="str">
            <v>NF_FR_Util_O</v>
          </cell>
        </row>
        <row r="6914">
          <cell r="A6914">
            <v>42603</v>
          </cell>
          <cell r="B6914">
            <v>45</v>
          </cell>
          <cell r="D6914">
            <v>6.25</v>
          </cell>
          <cell r="F6914" t="str">
            <v>NF_FR_Util_O</v>
          </cell>
        </row>
        <row r="6915">
          <cell r="A6915">
            <v>42603</v>
          </cell>
          <cell r="B6915">
            <v>47</v>
          </cell>
          <cell r="D6915">
            <v>0</v>
          </cell>
          <cell r="F6915" t="str">
            <v>NF_FR_Util_O</v>
          </cell>
        </row>
        <row r="6916">
          <cell r="A6916">
            <v>42603</v>
          </cell>
          <cell r="B6916">
            <v>48</v>
          </cell>
          <cell r="D6916">
            <v>0</v>
          </cell>
          <cell r="F6916" t="str">
            <v>NF_FR_Util_O</v>
          </cell>
        </row>
        <row r="6917">
          <cell r="A6917">
            <v>42604</v>
          </cell>
          <cell r="B6917">
            <v>1</v>
          </cell>
          <cell r="D6917">
            <v>0</v>
          </cell>
          <cell r="F6917" t="str">
            <v>NF_FR_Util_O</v>
          </cell>
        </row>
        <row r="6918">
          <cell r="A6918">
            <v>42604</v>
          </cell>
          <cell r="B6918">
            <v>1</v>
          </cell>
          <cell r="D6918">
            <v>1E-3</v>
          </cell>
          <cell r="F6918" t="str">
            <v>NF_FR_Util_O</v>
          </cell>
        </row>
        <row r="6919">
          <cell r="A6919">
            <v>42604</v>
          </cell>
          <cell r="B6919">
            <v>13</v>
          </cell>
          <cell r="D6919">
            <v>0</v>
          </cell>
          <cell r="F6919" t="str">
            <v>NF_FR_Util_O</v>
          </cell>
        </row>
        <row r="6920">
          <cell r="A6920">
            <v>42604</v>
          </cell>
          <cell r="B6920">
            <v>13</v>
          </cell>
          <cell r="D6920">
            <v>0</v>
          </cell>
          <cell r="F6920" t="str">
            <v>NF_FR_Util_O</v>
          </cell>
        </row>
        <row r="6921">
          <cell r="A6921">
            <v>42604</v>
          </cell>
          <cell r="B6921">
            <v>16</v>
          </cell>
          <cell r="D6921">
            <v>6</v>
          </cell>
          <cell r="F6921" t="str">
            <v>Fast_Firm</v>
          </cell>
        </row>
        <row r="6922">
          <cell r="A6922">
            <v>42604</v>
          </cell>
          <cell r="B6922">
            <v>16</v>
          </cell>
          <cell r="D6922">
            <v>15</v>
          </cell>
          <cell r="F6922" t="str">
            <v>Fast_Firm</v>
          </cell>
        </row>
        <row r="6923">
          <cell r="A6923">
            <v>42604</v>
          </cell>
          <cell r="B6923">
            <v>27</v>
          </cell>
          <cell r="D6923">
            <v>10.5</v>
          </cell>
          <cell r="F6923" t="str">
            <v>Fast_Firm</v>
          </cell>
        </row>
        <row r="6924">
          <cell r="A6924">
            <v>42604</v>
          </cell>
          <cell r="B6924">
            <v>27</v>
          </cell>
          <cell r="D6924">
            <v>10.5</v>
          </cell>
          <cell r="F6924" t="str">
            <v>Fast_Firm</v>
          </cell>
        </row>
        <row r="6925">
          <cell r="A6925">
            <v>42604</v>
          </cell>
          <cell r="B6925">
            <v>29</v>
          </cell>
          <cell r="D6925">
            <v>6</v>
          </cell>
          <cell r="F6925" t="str">
            <v>Fast_Firm</v>
          </cell>
        </row>
        <row r="6926">
          <cell r="A6926">
            <v>42604</v>
          </cell>
          <cell r="B6926">
            <v>29</v>
          </cell>
          <cell r="D6926">
            <v>15</v>
          </cell>
          <cell r="F6926" t="str">
            <v>Fast_Firm</v>
          </cell>
        </row>
        <row r="6927">
          <cell r="A6927">
            <v>42604</v>
          </cell>
          <cell r="B6927">
            <v>35</v>
          </cell>
          <cell r="D6927">
            <v>6.75</v>
          </cell>
          <cell r="F6927" t="str">
            <v>Fast_Firm</v>
          </cell>
        </row>
        <row r="6928">
          <cell r="A6928">
            <v>42604</v>
          </cell>
          <cell r="B6928">
            <v>35</v>
          </cell>
          <cell r="D6928">
            <v>8.25</v>
          </cell>
          <cell r="F6928" t="str">
            <v>Fast_Firm</v>
          </cell>
        </row>
        <row r="6929">
          <cell r="A6929">
            <v>42604</v>
          </cell>
          <cell r="B6929">
            <v>36</v>
          </cell>
          <cell r="D6929">
            <v>3.75</v>
          </cell>
          <cell r="F6929" t="str">
            <v>Fast_Firm</v>
          </cell>
        </row>
        <row r="6930">
          <cell r="A6930">
            <v>42604</v>
          </cell>
          <cell r="B6930">
            <v>36</v>
          </cell>
          <cell r="D6930">
            <v>23.25</v>
          </cell>
          <cell r="F6930" t="str">
            <v>Fast_Firm</v>
          </cell>
        </row>
        <row r="6931">
          <cell r="A6931">
            <v>42604</v>
          </cell>
          <cell r="B6931">
            <v>37</v>
          </cell>
          <cell r="D6931">
            <v>6.75</v>
          </cell>
          <cell r="F6931" t="str">
            <v>Fast_Firm</v>
          </cell>
        </row>
        <row r="6932">
          <cell r="A6932">
            <v>42604</v>
          </cell>
          <cell r="B6932">
            <v>38</v>
          </cell>
          <cell r="D6932">
            <v>10.5</v>
          </cell>
          <cell r="F6932" t="str">
            <v>Fast_Firm</v>
          </cell>
        </row>
        <row r="6933">
          <cell r="A6933">
            <v>42604</v>
          </cell>
          <cell r="B6933">
            <v>38</v>
          </cell>
          <cell r="D6933">
            <v>17.25</v>
          </cell>
          <cell r="F6933" t="str">
            <v>Fast_Firm</v>
          </cell>
        </row>
        <row r="6934">
          <cell r="A6934">
            <v>42604</v>
          </cell>
          <cell r="B6934">
            <v>39</v>
          </cell>
          <cell r="D6934">
            <v>9</v>
          </cell>
          <cell r="F6934" t="str">
            <v>Fast_Firm</v>
          </cell>
        </row>
        <row r="6935">
          <cell r="A6935">
            <v>42604</v>
          </cell>
          <cell r="B6935">
            <v>39</v>
          </cell>
          <cell r="D6935">
            <v>18.75</v>
          </cell>
          <cell r="F6935" t="str">
            <v>Fast_Firm</v>
          </cell>
        </row>
        <row r="6936">
          <cell r="A6936">
            <v>42604</v>
          </cell>
          <cell r="B6936">
            <v>40</v>
          </cell>
          <cell r="D6936">
            <v>13.5</v>
          </cell>
          <cell r="F6936" t="str">
            <v>Fast_Firm</v>
          </cell>
        </row>
        <row r="6937">
          <cell r="A6937">
            <v>42604</v>
          </cell>
          <cell r="B6937">
            <v>40</v>
          </cell>
          <cell r="D6937">
            <v>12</v>
          </cell>
          <cell r="F6937" t="str">
            <v>Fast_Firm</v>
          </cell>
        </row>
        <row r="6938">
          <cell r="A6938">
            <v>42604</v>
          </cell>
          <cell r="B6938">
            <v>41</v>
          </cell>
          <cell r="D6938">
            <v>17.5</v>
          </cell>
          <cell r="F6938" t="str">
            <v>NF_FR_Util_O</v>
          </cell>
        </row>
        <row r="6939">
          <cell r="A6939">
            <v>42604</v>
          </cell>
          <cell r="B6939">
            <v>41</v>
          </cell>
          <cell r="D6939">
            <v>19.5</v>
          </cell>
          <cell r="F6939" t="str">
            <v>Fast_Firm</v>
          </cell>
        </row>
        <row r="6940">
          <cell r="A6940">
            <v>42604</v>
          </cell>
          <cell r="B6940">
            <v>41</v>
          </cell>
          <cell r="D6940">
            <v>6.75</v>
          </cell>
          <cell r="F6940" t="str">
            <v>Fast_Firm</v>
          </cell>
        </row>
        <row r="6941">
          <cell r="A6941">
            <v>42604</v>
          </cell>
          <cell r="B6941">
            <v>42</v>
          </cell>
          <cell r="D6941">
            <v>0</v>
          </cell>
          <cell r="F6941" t="str">
            <v>NF_FR_Util_O</v>
          </cell>
        </row>
        <row r="6942">
          <cell r="A6942">
            <v>42604</v>
          </cell>
          <cell r="B6942">
            <v>42</v>
          </cell>
          <cell r="D6942">
            <v>0.75</v>
          </cell>
          <cell r="F6942" t="str">
            <v>Fast_Firm</v>
          </cell>
        </row>
        <row r="6943">
          <cell r="A6943">
            <v>42604</v>
          </cell>
          <cell r="B6943">
            <v>42</v>
          </cell>
          <cell r="D6943">
            <v>5.25</v>
          </cell>
          <cell r="F6943" t="str">
            <v>Fast_Firm</v>
          </cell>
        </row>
        <row r="6944">
          <cell r="A6944">
            <v>42604</v>
          </cell>
          <cell r="B6944">
            <v>43</v>
          </cell>
          <cell r="D6944">
            <v>0</v>
          </cell>
          <cell r="F6944" t="str">
            <v>NF_FR_Util_O</v>
          </cell>
        </row>
        <row r="6945">
          <cell r="A6945">
            <v>42604</v>
          </cell>
          <cell r="B6945">
            <v>43</v>
          </cell>
          <cell r="D6945">
            <v>15.75</v>
          </cell>
          <cell r="F6945" t="str">
            <v>Fast_Firm</v>
          </cell>
        </row>
        <row r="6946">
          <cell r="A6946">
            <v>42604</v>
          </cell>
          <cell r="B6946">
            <v>43</v>
          </cell>
          <cell r="D6946">
            <v>11.25</v>
          </cell>
          <cell r="F6946" t="str">
            <v>Fast_Firm</v>
          </cell>
        </row>
        <row r="6947">
          <cell r="A6947">
            <v>42604</v>
          </cell>
          <cell r="B6947">
            <v>44</v>
          </cell>
          <cell r="D6947">
            <v>11.875</v>
          </cell>
          <cell r="F6947" t="str">
            <v>NF_FR_Util_O</v>
          </cell>
        </row>
        <row r="6948">
          <cell r="A6948">
            <v>42604</v>
          </cell>
          <cell r="B6948">
            <v>44</v>
          </cell>
          <cell r="D6948">
            <v>0</v>
          </cell>
          <cell r="F6948" t="str">
            <v>NF_FR_Util_O</v>
          </cell>
        </row>
        <row r="6949">
          <cell r="A6949">
            <v>42604</v>
          </cell>
          <cell r="B6949">
            <v>45</v>
          </cell>
          <cell r="D6949">
            <v>10.5</v>
          </cell>
          <cell r="F6949" t="str">
            <v>Fast_Firm</v>
          </cell>
        </row>
        <row r="6950">
          <cell r="A6950">
            <v>42604</v>
          </cell>
          <cell r="B6950">
            <v>46</v>
          </cell>
          <cell r="D6950">
            <v>8.25</v>
          </cell>
          <cell r="F6950" t="str">
            <v>Fast_Firm</v>
          </cell>
        </row>
        <row r="6951">
          <cell r="A6951">
            <v>42604</v>
          </cell>
          <cell r="B6951">
            <v>46</v>
          </cell>
          <cell r="D6951">
            <v>7.5</v>
          </cell>
          <cell r="F6951" t="str">
            <v>Fast_Firm</v>
          </cell>
        </row>
        <row r="6952">
          <cell r="A6952">
            <v>42604</v>
          </cell>
          <cell r="B6952">
            <v>47</v>
          </cell>
          <cell r="D6952">
            <v>0</v>
          </cell>
          <cell r="F6952" t="str">
            <v>NF_FR_Util_O</v>
          </cell>
        </row>
        <row r="6953">
          <cell r="A6953">
            <v>42604</v>
          </cell>
          <cell r="B6953">
            <v>47</v>
          </cell>
          <cell r="D6953">
            <v>14.55</v>
          </cell>
          <cell r="F6953" t="str">
            <v>NF_FR_Util_O</v>
          </cell>
        </row>
        <row r="6954">
          <cell r="A6954">
            <v>42604</v>
          </cell>
          <cell r="B6954">
            <v>47</v>
          </cell>
          <cell r="D6954">
            <v>2.25</v>
          </cell>
          <cell r="F6954" t="str">
            <v>NF_FR_Util_O</v>
          </cell>
        </row>
        <row r="6955">
          <cell r="A6955">
            <v>42604</v>
          </cell>
          <cell r="B6955">
            <v>47</v>
          </cell>
          <cell r="D6955">
            <v>0</v>
          </cell>
          <cell r="F6955" t="str">
            <v>NF_FR_Util_O</v>
          </cell>
        </row>
        <row r="6956">
          <cell r="A6956">
            <v>42604</v>
          </cell>
          <cell r="B6956">
            <v>48</v>
          </cell>
          <cell r="D6956">
            <v>0</v>
          </cell>
          <cell r="F6956" t="str">
            <v>NF_FR_Util_O</v>
          </cell>
        </row>
        <row r="6957">
          <cell r="A6957">
            <v>42604</v>
          </cell>
          <cell r="B6957">
            <v>48</v>
          </cell>
          <cell r="D6957">
            <v>0.70399999999999996</v>
          </cell>
          <cell r="F6957" t="str">
            <v>NF_FR_Util_O</v>
          </cell>
        </row>
        <row r="6958">
          <cell r="A6958">
            <v>42604</v>
          </cell>
          <cell r="B6958">
            <v>48</v>
          </cell>
          <cell r="D6958">
            <v>28.808</v>
          </cell>
          <cell r="F6958" t="str">
            <v>NF_FR_Util_O</v>
          </cell>
        </row>
        <row r="6959">
          <cell r="A6959">
            <v>42605</v>
          </cell>
          <cell r="B6959">
            <v>12</v>
          </cell>
          <cell r="D6959">
            <v>0</v>
          </cell>
          <cell r="F6959" t="str">
            <v>NF_FR_Util_O</v>
          </cell>
        </row>
        <row r="6960">
          <cell r="A6960">
            <v>42605</v>
          </cell>
          <cell r="B6960">
            <v>12</v>
          </cell>
          <cell r="D6960">
            <v>0</v>
          </cell>
          <cell r="F6960" t="str">
            <v>NF_FR_Util_O</v>
          </cell>
        </row>
        <row r="6961">
          <cell r="A6961">
            <v>42605</v>
          </cell>
          <cell r="B6961">
            <v>12</v>
          </cell>
          <cell r="D6961">
            <v>0</v>
          </cell>
          <cell r="F6961" t="str">
            <v>NF_FR_Util_O</v>
          </cell>
        </row>
        <row r="6962">
          <cell r="A6962">
            <v>42605</v>
          </cell>
          <cell r="B6962">
            <v>13</v>
          </cell>
          <cell r="D6962">
            <v>0</v>
          </cell>
          <cell r="F6962" t="str">
            <v>NF_FR_Util_O</v>
          </cell>
        </row>
        <row r="6963">
          <cell r="A6963">
            <v>42605</v>
          </cell>
          <cell r="B6963">
            <v>13</v>
          </cell>
          <cell r="D6963">
            <v>0</v>
          </cell>
          <cell r="F6963" t="str">
            <v>NF_FR_Util_O</v>
          </cell>
        </row>
        <row r="6964">
          <cell r="A6964">
            <v>42605</v>
          </cell>
          <cell r="B6964">
            <v>13</v>
          </cell>
          <cell r="D6964">
            <v>4.4669999999999996</v>
          </cell>
          <cell r="F6964" t="str">
            <v>NF_FR_Util_O</v>
          </cell>
        </row>
        <row r="6965">
          <cell r="A6965">
            <v>42605</v>
          </cell>
          <cell r="B6965">
            <v>14</v>
          </cell>
          <cell r="D6965">
            <v>7.5</v>
          </cell>
          <cell r="F6965" t="str">
            <v>Fast_Firm</v>
          </cell>
        </row>
        <row r="6966">
          <cell r="A6966">
            <v>42605</v>
          </cell>
          <cell r="B6966">
            <v>14</v>
          </cell>
          <cell r="D6966">
            <v>7.5</v>
          </cell>
          <cell r="F6966" t="str">
            <v>Fast_Firm</v>
          </cell>
        </row>
        <row r="6967">
          <cell r="A6967">
            <v>42605</v>
          </cell>
          <cell r="B6967">
            <v>15</v>
          </cell>
          <cell r="D6967">
            <v>6</v>
          </cell>
          <cell r="F6967" t="str">
            <v>Fast_Firm</v>
          </cell>
        </row>
        <row r="6968">
          <cell r="A6968">
            <v>42605</v>
          </cell>
          <cell r="B6968">
            <v>16</v>
          </cell>
          <cell r="D6968">
            <v>9.75</v>
          </cell>
          <cell r="F6968" t="str">
            <v>Fast_Firm</v>
          </cell>
        </row>
        <row r="6969">
          <cell r="A6969">
            <v>42605</v>
          </cell>
          <cell r="B6969">
            <v>16</v>
          </cell>
          <cell r="D6969">
            <v>9</v>
          </cell>
          <cell r="F6969" t="str">
            <v>Fast_Firm</v>
          </cell>
        </row>
        <row r="6970">
          <cell r="A6970">
            <v>42605</v>
          </cell>
          <cell r="B6970">
            <v>17</v>
          </cell>
          <cell r="D6970">
            <v>0.75</v>
          </cell>
          <cell r="F6970" t="str">
            <v>Fast_Firm</v>
          </cell>
        </row>
        <row r="6971">
          <cell r="A6971">
            <v>42605</v>
          </cell>
          <cell r="B6971">
            <v>25</v>
          </cell>
          <cell r="D6971">
            <v>0</v>
          </cell>
          <cell r="F6971" t="str">
            <v>NF_FR_Util_O</v>
          </cell>
        </row>
        <row r="6972">
          <cell r="A6972">
            <v>42605</v>
          </cell>
          <cell r="B6972">
            <v>25</v>
          </cell>
          <cell r="D6972">
            <v>12</v>
          </cell>
          <cell r="F6972" t="str">
            <v>Fast_Firm</v>
          </cell>
        </row>
        <row r="6973">
          <cell r="A6973">
            <v>42605</v>
          </cell>
          <cell r="B6973">
            <v>25</v>
          </cell>
          <cell r="D6973">
            <v>25.5</v>
          </cell>
          <cell r="F6973" t="str">
            <v>Fast_Firm</v>
          </cell>
        </row>
        <row r="6974">
          <cell r="A6974">
            <v>42605</v>
          </cell>
          <cell r="B6974">
            <v>29</v>
          </cell>
          <cell r="D6974">
            <v>19.5</v>
          </cell>
          <cell r="F6974" t="str">
            <v>Fast_Firm</v>
          </cell>
        </row>
        <row r="6975">
          <cell r="A6975">
            <v>42605</v>
          </cell>
          <cell r="B6975">
            <v>29</v>
          </cell>
          <cell r="D6975">
            <v>24</v>
          </cell>
          <cell r="F6975" t="str">
            <v>Fast_Firm</v>
          </cell>
        </row>
        <row r="6976">
          <cell r="A6976">
            <v>42605</v>
          </cell>
          <cell r="B6976">
            <v>30</v>
          </cell>
          <cell r="D6976">
            <v>15</v>
          </cell>
          <cell r="F6976" t="str">
            <v>Fast_Firm</v>
          </cell>
        </row>
        <row r="6977">
          <cell r="A6977">
            <v>42605</v>
          </cell>
          <cell r="B6977">
            <v>31</v>
          </cell>
          <cell r="D6977">
            <v>10.5</v>
          </cell>
          <cell r="F6977" t="str">
            <v>Fast_Firm</v>
          </cell>
        </row>
        <row r="6978">
          <cell r="A6978">
            <v>42605</v>
          </cell>
          <cell r="B6978">
            <v>31</v>
          </cell>
          <cell r="D6978">
            <v>10.5</v>
          </cell>
          <cell r="F6978" t="str">
            <v>Fast_Firm</v>
          </cell>
        </row>
        <row r="6979">
          <cell r="A6979">
            <v>42605</v>
          </cell>
          <cell r="B6979">
            <v>32</v>
          </cell>
          <cell r="D6979">
            <v>22.5</v>
          </cell>
          <cell r="F6979" t="str">
            <v>Fast_Firm</v>
          </cell>
        </row>
        <row r="6980">
          <cell r="A6980">
            <v>42605</v>
          </cell>
          <cell r="B6980">
            <v>33</v>
          </cell>
          <cell r="D6980">
            <v>22.5</v>
          </cell>
          <cell r="F6980" t="str">
            <v>Fast_Firm</v>
          </cell>
        </row>
        <row r="6981">
          <cell r="A6981">
            <v>42605</v>
          </cell>
          <cell r="B6981">
            <v>34</v>
          </cell>
          <cell r="D6981">
            <v>18.75</v>
          </cell>
          <cell r="F6981" t="str">
            <v>Fast_Firm</v>
          </cell>
        </row>
        <row r="6982">
          <cell r="A6982">
            <v>42605</v>
          </cell>
          <cell r="B6982">
            <v>34</v>
          </cell>
          <cell r="D6982">
            <v>17.25</v>
          </cell>
          <cell r="F6982" t="str">
            <v>Fast_Firm</v>
          </cell>
        </row>
        <row r="6983">
          <cell r="A6983">
            <v>42605</v>
          </cell>
          <cell r="B6983">
            <v>35</v>
          </cell>
          <cell r="D6983">
            <v>0</v>
          </cell>
          <cell r="F6983" t="str">
            <v>NF_FR_Util_O</v>
          </cell>
        </row>
        <row r="6984">
          <cell r="A6984">
            <v>42605</v>
          </cell>
          <cell r="B6984">
            <v>35</v>
          </cell>
          <cell r="D6984">
            <v>9.9160000000000004</v>
          </cell>
          <cell r="F6984" t="str">
            <v>Fast_Firm</v>
          </cell>
        </row>
        <row r="6985">
          <cell r="A6985">
            <v>42605</v>
          </cell>
          <cell r="B6985">
            <v>35</v>
          </cell>
          <cell r="D6985">
            <v>2.25</v>
          </cell>
          <cell r="F6985" t="str">
            <v>Fast_Firm</v>
          </cell>
        </row>
        <row r="6986">
          <cell r="A6986">
            <v>42605</v>
          </cell>
          <cell r="B6986">
            <v>37</v>
          </cell>
          <cell r="D6986">
            <v>0</v>
          </cell>
          <cell r="F6986" t="str">
            <v>NF_FR_Util_O</v>
          </cell>
        </row>
        <row r="6987">
          <cell r="A6987">
            <v>42605</v>
          </cell>
          <cell r="B6987">
            <v>37</v>
          </cell>
          <cell r="D6987">
            <v>7.5</v>
          </cell>
          <cell r="F6987" t="str">
            <v>NF_FR_Util_O</v>
          </cell>
        </row>
        <row r="6988">
          <cell r="A6988">
            <v>42605</v>
          </cell>
          <cell r="B6988">
            <v>38</v>
          </cell>
          <cell r="D6988">
            <v>2.5</v>
          </cell>
          <cell r="F6988" t="str">
            <v>NF_FR_Util_O</v>
          </cell>
        </row>
        <row r="6989">
          <cell r="A6989">
            <v>42605</v>
          </cell>
          <cell r="B6989">
            <v>40</v>
          </cell>
          <cell r="D6989">
            <v>11.25</v>
          </cell>
          <cell r="F6989" t="str">
            <v>Fast_Firm</v>
          </cell>
        </row>
        <row r="6990">
          <cell r="A6990">
            <v>42605</v>
          </cell>
          <cell r="B6990">
            <v>40</v>
          </cell>
          <cell r="D6990">
            <v>8.25</v>
          </cell>
          <cell r="F6990" t="str">
            <v>Fast_Firm</v>
          </cell>
        </row>
        <row r="6991">
          <cell r="A6991">
            <v>42605</v>
          </cell>
          <cell r="B6991">
            <v>41</v>
          </cell>
          <cell r="D6991">
            <v>20</v>
          </cell>
          <cell r="F6991" t="str">
            <v>NF_FR_Util_O</v>
          </cell>
        </row>
        <row r="6992">
          <cell r="A6992">
            <v>42605</v>
          </cell>
          <cell r="B6992">
            <v>41</v>
          </cell>
          <cell r="D6992">
            <v>27.75</v>
          </cell>
          <cell r="F6992" t="str">
            <v>Fast_Firm</v>
          </cell>
        </row>
        <row r="6993">
          <cell r="A6993">
            <v>42605</v>
          </cell>
          <cell r="B6993">
            <v>41</v>
          </cell>
          <cell r="D6993">
            <v>42.75</v>
          </cell>
          <cell r="F6993" t="str">
            <v>Fast_Firm</v>
          </cell>
        </row>
        <row r="6994">
          <cell r="A6994">
            <v>42605</v>
          </cell>
          <cell r="B6994">
            <v>43</v>
          </cell>
          <cell r="D6994">
            <v>0</v>
          </cell>
          <cell r="F6994" t="str">
            <v>NF_FR_Util_O</v>
          </cell>
        </row>
        <row r="6995">
          <cell r="A6995">
            <v>42605</v>
          </cell>
          <cell r="B6995">
            <v>43</v>
          </cell>
          <cell r="D6995">
            <v>12</v>
          </cell>
          <cell r="F6995" t="str">
            <v>Fast_Firm</v>
          </cell>
        </row>
        <row r="6996">
          <cell r="A6996">
            <v>42605</v>
          </cell>
          <cell r="B6996">
            <v>43</v>
          </cell>
          <cell r="D6996">
            <v>7.5</v>
          </cell>
          <cell r="F6996" t="str">
            <v>Fast_Firm</v>
          </cell>
        </row>
        <row r="6997">
          <cell r="A6997">
            <v>42605</v>
          </cell>
          <cell r="B6997">
            <v>44</v>
          </cell>
          <cell r="D6997">
            <v>15</v>
          </cell>
          <cell r="F6997" t="str">
            <v>Fast_Firm</v>
          </cell>
        </row>
        <row r="6998">
          <cell r="A6998">
            <v>42605</v>
          </cell>
          <cell r="B6998">
            <v>45</v>
          </cell>
          <cell r="D6998">
            <v>0</v>
          </cell>
          <cell r="F6998" t="str">
            <v>NF_FR_Util_O</v>
          </cell>
        </row>
        <row r="6999">
          <cell r="A6999">
            <v>42605</v>
          </cell>
          <cell r="B6999">
            <v>45</v>
          </cell>
          <cell r="D6999">
            <v>0</v>
          </cell>
          <cell r="F6999" t="str">
            <v>NF_FR_Util_O</v>
          </cell>
        </row>
        <row r="7000">
          <cell r="A7000">
            <v>42605</v>
          </cell>
          <cell r="B7000">
            <v>45</v>
          </cell>
          <cell r="D7000">
            <v>13.5</v>
          </cell>
          <cell r="F7000" t="str">
            <v>Fast_Firm</v>
          </cell>
        </row>
        <row r="7001">
          <cell r="A7001">
            <v>42605</v>
          </cell>
          <cell r="B7001">
            <v>45</v>
          </cell>
          <cell r="D7001">
            <v>22.5</v>
          </cell>
          <cell r="F7001" t="str">
            <v>Fast_Firm</v>
          </cell>
        </row>
        <row r="7002">
          <cell r="A7002">
            <v>42605</v>
          </cell>
          <cell r="B7002">
            <v>46</v>
          </cell>
          <cell r="D7002">
            <v>0</v>
          </cell>
          <cell r="F7002" t="str">
            <v>NF_FR_Util_O</v>
          </cell>
        </row>
        <row r="7003">
          <cell r="A7003">
            <v>42605</v>
          </cell>
          <cell r="B7003">
            <v>46</v>
          </cell>
          <cell r="D7003">
            <v>0</v>
          </cell>
          <cell r="F7003" t="str">
            <v>NF_FR_Util_O</v>
          </cell>
        </row>
        <row r="7004">
          <cell r="A7004">
            <v>42605</v>
          </cell>
          <cell r="B7004">
            <v>46</v>
          </cell>
          <cell r="D7004">
            <v>7.5</v>
          </cell>
          <cell r="F7004" t="str">
            <v>Fast_Firm</v>
          </cell>
        </row>
        <row r="7005">
          <cell r="A7005">
            <v>42605</v>
          </cell>
          <cell r="B7005">
            <v>46</v>
          </cell>
          <cell r="D7005">
            <v>10.5</v>
          </cell>
          <cell r="F7005" t="str">
            <v>Fast_Firm</v>
          </cell>
        </row>
        <row r="7006">
          <cell r="A7006">
            <v>42605</v>
          </cell>
          <cell r="B7006">
            <v>47</v>
          </cell>
          <cell r="D7006">
            <v>10.5</v>
          </cell>
          <cell r="F7006" t="str">
            <v>NF_FR_Util_O</v>
          </cell>
        </row>
        <row r="7007">
          <cell r="A7007">
            <v>42605</v>
          </cell>
          <cell r="B7007">
            <v>47</v>
          </cell>
          <cell r="D7007">
            <v>13.5</v>
          </cell>
          <cell r="F7007" t="str">
            <v>NF_FR_Util_O</v>
          </cell>
        </row>
        <row r="7008">
          <cell r="A7008">
            <v>42606</v>
          </cell>
          <cell r="B7008">
            <v>12</v>
          </cell>
          <cell r="D7008">
            <v>0</v>
          </cell>
          <cell r="F7008" t="str">
            <v>NF_FR_Util_O</v>
          </cell>
        </row>
        <row r="7009">
          <cell r="A7009">
            <v>42606</v>
          </cell>
          <cell r="B7009">
            <v>12</v>
          </cell>
          <cell r="D7009">
            <v>17.733000000000001</v>
          </cell>
          <cell r="F7009" t="str">
            <v>NF_FR_Util_O</v>
          </cell>
        </row>
        <row r="7010">
          <cell r="A7010">
            <v>42606</v>
          </cell>
          <cell r="B7010">
            <v>12</v>
          </cell>
          <cell r="D7010">
            <v>0</v>
          </cell>
          <cell r="F7010" t="str">
            <v>NF_FR_Util_O</v>
          </cell>
        </row>
        <row r="7011">
          <cell r="A7011">
            <v>42606</v>
          </cell>
          <cell r="B7011">
            <v>12</v>
          </cell>
          <cell r="D7011">
            <v>0</v>
          </cell>
          <cell r="F7011" t="str">
            <v>NF_FR_Util_O</v>
          </cell>
        </row>
        <row r="7012">
          <cell r="A7012">
            <v>42606</v>
          </cell>
          <cell r="B7012">
            <v>12</v>
          </cell>
          <cell r="D7012">
            <v>0</v>
          </cell>
          <cell r="F7012" t="str">
            <v>NF_FR_Util_O</v>
          </cell>
        </row>
        <row r="7013">
          <cell r="A7013">
            <v>42606</v>
          </cell>
          <cell r="B7013">
            <v>13</v>
          </cell>
          <cell r="D7013">
            <v>0</v>
          </cell>
          <cell r="F7013" t="str">
            <v>NF_FR_Util_O</v>
          </cell>
        </row>
        <row r="7014">
          <cell r="A7014">
            <v>42606</v>
          </cell>
          <cell r="B7014">
            <v>13</v>
          </cell>
          <cell r="D7014">
            <v>7.5</v>
          </cell>
          <cell r="F7014" t="str">
            <v>Fast_Firm</v>
          </cell>
        </row>
        <row r="7015">
          <cell r="A7015">
            <v>42606</v>
          </cell>
          <cell r="B7015">
            <v>14</v>
          </cell>
          <cell r="D7015">
            <v>13.5</v>
          </cell>
          <cell r="F7015" t="str">
            <v>Fast_Firm</v>
          </cell>
        </row>
        <row r="7016">
          <cell r="A7016">
            <v>42606</v>
          </cell>
          <cell r="B7016">
            <v>14</v>
          </cell>
          <cell r="D7016">
            <v>19.5</v>
          </cell>
          <cell r="F7016" t="str">
            <v>Fast_Firm</v>
          </cell>
        </row>
        <row r="7017">
          <cell r="A7017">
            <v>42606</v>
          </cell>
          <cell r="B7017">
            <v>15</v>
          </cell>
          <cell r="D7017">
            <v>14.25</v>
          </cell>
          <cell r="F7017" t="str">
            <v>Fast_Firm</v>
          </cell>
        </row>
        <row r="7018">
          <cell r="A7018">
            <v>42606</v>
          </cell>
          <cell r="B7018">
            <v>15</v>
          </cell>
          <cell r="D7018">
            <v>20.25</v>
          </cell>
          <cell r="F7018" t="str">
            <v>Fast_Firm</v>
          </cell>
        </row>
        <row r="7019">
          <cell r="A7019">
            <v>42606</v>
          </cell>
          <cell r="B7019">
            <v>16</v>
          </cell>
          <cell r="D7019">
            <v>3.75</v>
          </cell>
          <cell r="F7019" t="str">
            <v>Fast_Firm</v>
          </cell>
        </row>
        <row r="7020">
          <cell r="A7020">
            <v>42606</v>
          </cell>
          <cell r="B7020">
            <v>16</v>
          </cell>
          <cell r="D7020">
            <v>9.75</v>
          </cell>
          <cell r="F7020" t="str">
            <v>Fast_Firm</v>
          </cell>
        </row>
        <row r="7021">
          <cell r="A7021">
            <v>42606</v>
          </cell>
          <cell r="B7021">
            <v>17</v>
          </cell>
          <cell r="D7021">
            <v>0</v>
          </cell>
          <cell r="F7021" t="str">
            <v>NF_FR_Util_O</v>
          </cell>
        </row>
        <row r="7022">
          <cell r="A7022">
            <v>42606</v>
          </cell>
          <cell r="B7022">
            <v>17</v>
          </cell>
          <cell r="D7022">
            <v>7.5</v>
          </cell>
          <cell r="F7022" t="str">
            <v>Fast_Firm</v>
          </cell>
        </row>
        <row r="7023">
          <cell r="A7023">
            <v>42606</v>
          </cell>
          <cell r="B7023">
            <v>17</v>
          </cell>
          <cell r="D7023">
            <v>7.5</v>
          </cell>
          <cell r="F7023" t="str">
            <v>Fast_Firm</v>
          </cell>
        </row>
        <row r="7024">
          <cell r="A7024">
            <v>42606</v>
          </cell>
          <cell r="B7024">
            <v>18</v>
          </cell>
          <cell r="D7024">
            <v>24</v>
          </cell>
          <cell r="F7024" t="str">
            <v>Fast_Firm</v>
          </cell>
        </row>
        <row r="7025">
          <cell r="A7025">
            <v>42606</v>
          </cell>
          <cell r="B7025">
            <v>18</v>
          </cell>
          <cell r="D7025">
            <v>22.5</v>
          </cell>
          <cell r="F7025" t="str">
            <v>Fast_Firm</v>
          </cell>
        </row>
        <row r="7026">
          <cell r="A7026">
            <v>42606</v>
          </cell>
          <cell r="B7026">
            <v>20</v>
          </cell>
          <cell r="D7026">
            <v>0</v>
          </cell>
          <cell r="F7026" t="str">
            <v>NF_FR_Util_O</v>
          </cell>
        </row>
        <row r="7027">
          <cell r="A7027">
            <v>42606</v>
          </cell>
          <cell r="B7027">
            <v>21</v>
          </cell>
          <cell r="D7027">
            <v>0</v>
          </cell>
          <cell r="F7027" t="str">
            <v>NF_FR_Util_O</v>
          </cell>
        </row>
        <row r="7028">
          <cell r="A7028">
            <v>42606</v>
          </cell>
          <cell r="B7028">
            <v>21</v>
          </cell>
          <cell r="D7028">
            <v>7.5</v>
          </cell>
          <cell r="F7028" t="str">
            <v>NF_FR_Util_O</v>
          </cell>
        </row>
        <row r="7029">
          <cell r="A7029">
            <v>42606</v>
          </cell>
          <cell r="B7029">
            <v>21</v>
          </cell>
          <cell r="D7029">
            <v>11.25</v>
          </cell>
          <cell r="F7029" t="str">
            <v>Fast_Firm</v>
          </cell>
        </row>
        <row r="7030">
          <cell r="A7030">
            <v>42606</v>
          </cell>
          <cell r="B7030">
            <v>21</v>
          </cell>
          <cell r="D7030">
            <v>7.5</v>
          </cell>
          <cell r="F7030" t="str">
            <v>Fast_Firm</v>
          </cell>
        </row>
        <row r="7031">
          <cell r="A7031">
            <v>42606</v>
          </cell>
          <cell r="B7031">
            <v>22</v>
          </cell>
          <cell r="D7031">
            <v>9.75</v>
          </cell>
          <cell r="F7031" t="str">
            <v>Fast_Firm</v>
          </cell>
        </row>
        <row r="7032">
          <cell r="A7032">
            <v>42606</v>
          </cell>
          <cell r="B7032">
            <v>22</v>
          </cell>
          <cell r="D7032">
            <v>0</v>
          </cell>
          <cell r="F7032" t="str">
            <v>Fast_Firm</v>
          </cell>
        </row>
        <row r="7033">
          <cell r="A7033">
            <v>42606</v>
          </cell>
          <cell r="B7033">
            <v>23</v>
          </cell>
          <cell r="D7033">
            <v>0</v>
          </cell>
          <cell r="F7033" t="str">
            <v>NF_FR_Util_O</v>
          </cell>
        </row>
        <row r="7034">
          <cell r="A7034">
            <v>42606</v>
          </cell>
          <cell r="B7034">
            <v>23</v>
          </cell>
          <cell r="D7034">
            <v>12</v>
          </cell>
          <cell r="F7034" t="str">
            <v>Fast_Firm</v>
          </cell>
        </row>
        <row r="7035">
          <cell r="A7035">
            <v>42606</v>
          </cell>
          <cell r="B7035">
            <v>25</v>
          </cell>
          <cell r="D7035">
            <v>15</v>
          </cell>
          <cell r="F7035" t="str">
            <v>Fast_Firm</v>
          </cell>
        </row>
        <row r="7036">
          <cell r="A7036">
            <v>42606</v>
          </cell>
          <cell r="B7036">
            <v>27</v>
          </cell>
          <cell r="D7036">
            <v>17.5</v>
          </cell>
          <cell r="F7036" t="str">
            <v>NF_FR_Util_O</v>
          </cell>
        </row>
        <row r="7037">
          <cell r="A7037">
            <v>42606</v>
          </cell>
          <cell r="B7037">
            <v>28</v>
          </cell>
          <cell r="D7037">
            <v>35</v>
          </cell>
          <cell r="F7037" t="str">
            <v>NF_FR_Util_O</v>
          </cell>
        </row>
        <row r="7038">
          <cell r="A7038">
            <v>42606</v>
          </cell>
          <cell r="B7038">
            <v>29</v>
          </cell>
          <cell r="D7038">
            <v>31.25</v>
          </cell>
          <cell r="F7038" t="str">
            <v>NF_FR_Util_O</v>
          </cell>
        </row>
        <row r="7039">
          <cell r="A7039">
            <v>42606</v>
          </cell>
          <cell r="B7039">
            <v>29</v>
          </cell>
          <cell r="D7039">
            <v>9</v>
          </cell>
          <cell r="F7039" t="str">
            <v>Fast_Firm</v>
          </cell>
        </row>
        <row r="7040">
          <cell r="A7040">
            <v>42606</v>
          </cell>
          <cell r="B7040">
            <v>30</v>
          </cell>
          <cell r="D7040">
            <v>1.25</v>
          </cell>
          <cell r="F7040" t="str">
            <v>NF_FR_Util_O</v>
          </cell>
        </row>
        <row r="7041">
          <cell r="A7041">
            <v>42606</v>
          </cell>
          <cell r="B7041">
            <v>31</v>
          </cell>
          <cell r="D7041">
            <v>103.75</v>
          </cell>
          <cell r="F7041" t="str">
            <v>NF_FR_Util_O</v>
          </cell>
        </row>
        <row r="7042">
          <cell r="A7042">
            <v>42606</v>
          </cell>
          <cell r="B7042">
            <v>32</v>
          </cell>
          <cell r="D7042">
            <v>0</v>
          </cell>
          <cell r="F7042" t="str">
            <v>NF_FR_Util_O</v>
          </cell>
        </row>
        <row r="7043">
          <cell r="A7043">
            <v>42606</v>
          </cell>
          <cell r="B7043">
            <v>32</v>
          </cell>
          <cell r="D7043">
            <v>18.75</v>
          </cell>
          <cell r="F7043" t="str">
            <v>NF_FR_Util_O</v>
          </cell>
        </row>
        <row r="7044">
          <cell r="A7044">
            <v>42606</v>
          </cell>
          <cell r="B7044">
            <v>34</v>
          </cell>
          <cell r="D7044">
            <v>45</v>
          </cell>
          <cell r="F7044" t="str">
            <v>NF_FR_Util_O</v>
          </cell>
        </row>
        <row r="7045">
          <cell r="A7045">
            <v>42606</v>
          </cell>
          <cell r="B7045">
            <v>35</v>
          </cell>
          <cell r="D7045">
            <v>9</v>
          </cell>
          <cell r="F7045" t="str">
            <v>Fast_Firm</v>
          </cell>
        </row>
        <row r="7046">
          <cell r="A7046">
            <v>42606</v>
          </cell>
          <cell r="B7046">
            <v>35</v>
          </cell>
          <cell r="D7046">
            <v>21</v>
          </cell>
          <cell r="F7046" t="str">
            <v>Fast_Firm</v>
          </cell>
        </row>
        <row r="7047">
          <cell r="A7047">
            <v>42606</v>
          </cell>
          <cell r="B7047">
            <v>36</v>
          </cell>
          <cell r="D7047">
            <v>0</v>
          </cell>
          <cell r="F7047" t="str">
            <v>NF_FR_Util_O</v>
          </cell>
        </row>
        <row r="7048">
          <cell r="A7048">
            <v>42606</v>
          </cell>
          <cell r="B7048">
            <v>37</v>
          </cell>
          <cell r="D7048">
            <v>0</v>
          </cell>
          <cell r="F7048" t="str">
            <v>NF_FR_Util_O</v>
          </cell>
        </row>
        <row r="7049">
          <cell r="A7049">
            <v>42606</v>
          </cell>
          <cell r="B7049">
            <v>38</v>
          </cell>
          <cell r="D7049">
            <v>0</v>
          </cell>
          <cell r="F7049" t="str">
            <v>NF_FR_Util_O</v>
          </cell>
        </row>
        <row r="7050">
          <cell r="A7050">
            <v>42606</v>
          </cell>
          <cell r="B7050">
            <v>38</v>
          </cell>
          <cell r="D7050">
            <v>0</v>
          </cell>
          <cell r="F7050" t="str">
            <v>NF_FR_Util_O</v>
          </cell>
        </row>
        <row r="7051">
          <cell r="A7051">
            <v>42606</v>
          </cell>
          <cell r="B7051">
            <v>39</v>
          </cell>
          <cell r="D7051">
            <v>3.75</v>
          </cell>
          <cell r="F7051" t="str">
            <v>Fast_Firm</v>
          </cell>
        </row>
        <row r="7052">
          <cell r="A7052">
            <v>42606</v>
          </cell>
          <cell r="B7052">
            <v>39</v>
          </cell>
          <cell r="D7052">
            <v>5.25</v>
          </cell>
          <cell r="F7052" t="str">
            <v>Fast_Firm</v>
          </cell>
        </row>
        <row r="7053">
          <cell r="A7053">
            <v>42606</v>
          </cell>
          <cell r="B7053">
            <v>40</v>
          </cell>
          <cell r="D7053">
            <v>6</v>
          </cell>
          <cell r="F7053" t="str">
            <v>Fast_Firm</v>
          </cell>
        </row>
        <row r="7054">
          <cell r="A7054">
            <v>42606</v>
          </cell>
          <cell r="B7054">
            <v>40</v>
          </cell>
          <cell r="D7054">
            <v>15.75</v>
          </cell>
          <cell r="F7054" t="str">
            <v>Fast_Firm</v>
          </cell>
        </row>
        <row r="7055">
          <cell r="A7055">
            <v>42606</v>
          </cell>
          <cell r="B7055">
            <v>41</v>
          </cell>
          <cell r="D7055">
            <v>0</v>
          </cell>
          <cell r="F7055" t="str">
            <v>NF_FR_Util_O</v>
          </cell>
        </row>
        <row r="7056">
          <cell r="A7056">
            <v>42606</v>
          </cell>
          <cell r="B7056">
            <v>41</v>
          </cell>
          <cell r="D7056">
            <v>0</v>
          </cell>
          <cell r="F7056" t="str">
            <v>NF_FR_Util_O</v>
          </cell>
        </row>
        <row r="7057">
          <cell r="A7057">
            <v>42606</v>
          </cell>
          <cell r="B7057">
            <v>41</v>
          </cell>
          <cell r="D7057">
            <v>11.25</v>
          </cell>
          <cell r="F7057" t="str">
            <v>Fast_Firm</v>
          </cell>
        </row>
        <row r="7058">
          <cell r="A7058">
            <v>42606</v>
          </cell>
          <cell r="B7058">
            <v>42</v>
          </cell>
          <cell r="D7058">
            <v>0</v>
          </cell>
          <cell r="F7058" t="str">
            <v>NF_FR_Util_O</v>
          </cell>
        </row>
        <row r="7059">
          <cell r="A7059">
            <v>42606</v>
          </cell>
          <cell r="B7059">
            <v>42</v>
          </cell>
          <cell r="D7059">
            <v>0</v>
          </cell>
          <cell r="F7059" t="str">
            <v>NF_FR_Util_O</v>
          </cell>
        </row>
        <row r="7060">
          <cell r="A7060">
            <v>42606</v>
          </cell>
          <cell r="B7060">
            <v>42</v>
          </cell>
          <cell r="D7060">
            <v>0.75</v>
          </cell>
          <cell r="F7060" t="str">
            <v>Fast_Firm</v>
          </cell>
        </row>
        <row r="7061">
          <cell r="A7061">
            <v>42606</v>
          </cell>
          <cell r="B7061">
            <v>42</v>
          </cell>
          <cell r="D7061">
            <v>0.75</v>
          </cell>
          <cell r="F7061" t="str">
            <v>Fast_Firm</v>
          </cell>
        </row>
        <row r="7062">
          <cell r="A7062">
            <v>42606</v>
          </cell>
          <cell r="B7062">
            <v>43</v>
          </cell>
          <cell r="D7062">
            <v>0</v>
          </cell>
          <cell r="F7062" t="str">
            <v>NF_FR_Util_O</v>
          </cell>
        </row>
        <row r="7063">
          <cell r="A7063">
            <v>42606</v>
          </cell>
          <cell r="B7063">
            <v>43</v>
          </cell>
          <cell r="D7063">
            <v>5.25</v>
          </cell>
          <cell r="F7063" t="str">
            <v>Fast_Firm</v>
          </cell>
        </row>
        <row r="7064">
          <cell r="A7064">
            <v>42606</v>
          </cell>
          <cell r="B7064">
            <v>43</v>
          </cell>
          <cell r="D7064">
            <v>5.25</v>
          </cell>
          <cell r="F7064" t="str">
            <v>Fast_Firm</v>
          </cell>
        </row>
        <row r="7065">
          <cell r="A7065">
            <v>42606</v>
          </cell>
          <cell r="B7065">
            <v>45</v>
          </cell>
          <cell r="D7065">
            <v>45</v>
          </cell>
          <cell r="F7065" t="str">
            <v>NF_FR_Util_O</v>
          </cell>
        </row>
        <row r="7066">
          <cell r="A7066">
            <v>42606</v>
          </cell>
          <cell r="B7066">
            <v>46</v>
          </cell>
          <cell r="D7066">
            <v>0</v>
          </cell>
          <cell r="F7066" t="str">
            <v>NF_FR_Util_O</v>
          </cell>
        </row>
        <row r="7067">
          <cell r="A7067">
            <v>42606</v>
          </cell>
          <cell r="B7067">
            <v>46</v>
          </cell>
          <cell r="D7067">
            <v>0</v>
          </cell>
          <cell r="F7067" t="str">
            <v>NF_FR_Util_O</v>
          </cell>
        </row>
        <row r="7068">
          <cell r="A7068">
            <v>42606</v>
          </cell>
          <cell r="B7068">
            <v>46</v>
          </cell>
          <cell r="D7068">
            <v>0</v>
          </cell>
          <cell r="F7068" t="str">
            <v>NF_FR_Util_O</v>
          </cell>
        </row>
        <row r="7069">
          <cell r="A7069">
            <v>42606</v>
          </cell>
          <cell r="B7069">
            <v>46</v>
          </cell>
          <cell r="D7069">
            <v>0</v>
          </cell>
          <cell r="F7069" t="str">
            <v>NF_FR_Util_O</v>
          </cell>
        </row>
        <row r="7070">
          <cell r="A7070">
            <v>42606</v>
          </cell>
          <cell r="B7070">
            <v>46</v>
          </cell>
          <cell r="D7070">
            <v>0</v>
          </cell>
          <cell r="F7070" t="str">
            <v>NF_FR_Util_O</v>
          </cell>
        </row>
        <row r="7071">
          <cell r="A7071">
            <v>42606</v>
          </cell>
          <cell r="B7071">
            <v>46</v>
          </cell>
          <cell r="D7071">
            <v>0</v>
          </cell>
          <cell r="F7071" t="str">
            <v>Fast_Firm</v>
          </cell>
        </row>
        <row r="7072">
          <cell r="A7072">
            <v>42606</v>
          </cell>
          <cell r="B7072">
            <v>46</v>
          </cell>
          <cell r="D7072">
            <v>0</v>
          </cell>
          <cell r="F7072" t="str">
            <v>Fast_Firm</v>
          </cell>
        </row>
        <row r="7073">
          <cell r="A7073">
            <v>42606</v>
          </cell>
          <cell r="B7073">
            <v>47</v>
          </cell>
          <cell r="D7073">
            <v>0</v>
          </cell>
          <cell r="F7073" t="str">
            <v>NF_FR_Util_O</v>
          </cell>
        </row>
        <row r="7074">
          <cell r="A7074">
            <v>42606</v>
          </cell>
          <cell r="B7074">
            <v>47</v>
          </cell>
          <cell r="D7074">
            <v>2E-3</v>
          </cell>
          <cell r="F7074" t="str">
            <v>NF_FR_Util_O</v>
          </cell>
        </row>
        <row r="7075">
          <cell r="A7075">
            <v>42607</v>
          </cell>
          <cell r="B7075">
            <v>3</v>
          </cell>
          <cell r="D7075">
            <v>24.016999999999999</v>
          </cell>
          <cell r="F7075" t="str">
            <v>NF_FR_Util_O</v>
          </cell>
        </row>
        <row r="7076">
          <cell r="A7076">
            <v>42607</v>
          </cell>
          <cell r="B7076">
            <v>13</v>
          </cell>
          <cell r="D7076">
            <v>0</v>
          </cell>
          <cell r="F7076" t="str">
            <v>NF_FR_Util_O</v>
          </cell>
        </row>
        <row r="7077">
          <cell r="A7077">
            <v>42607</v>
          </cell>
          <cell r="B7077">
            <v>13</v>
          </cell>
          <cell r="D7077">
            <v>9.0329999999999995</v>
          </cell>
          <cell r="F7077" t="str">
            <v>NF_FR_Util_O</v>
          </cell>
        </row>
        <row r="7078">
          <cell r="A7078">
            <v>42607</v>
          </cell>
          <cell r="B7078">
            <v>13</v>
          </cell>
          <cell r="D7078">
            <v>0</v>
          </cell>
          <cell r="F7078" t="str">
            <v>NF_FR_Util_O</v>
          </cell>
        </row>
        <row r="7079">
          <cell r="A7079">
            <v>42607</v>
          </cell>
          <cell r="B7079">
            <v>16</v>
          </cell>
          <cell r="D7079">
            <v>7.5</v>
          </cell>
          <cell r="F7079" t="str">
            <v>Fast_Firm</v>
          </cell>
        </row>
        <row r="7080">
          <cell r="A7080">
            <v>42607</v>
          </cell>
          <cell r="B7080">
            <v>16</v>
          </cell>
          <cell r="D7080">
            <v>5.25</v>
          </cell>
          <cell r="F7080" t="str">
            <v>Fast_Firm</v>
          </cell>
        </row>
        <row r="7081">
          <cell r="A7081">
            <v>42607</v>
          </cell>
          <cell r="B7081">
            <v>17</v>
          </cell>
          <cell r="D7081">
            <v>2.25</v>
          </cell>
          <cell r="F7081" t="str">
            <v>Fast_Firm</v>
          </cell>
        </row>
        <row r="7082">
          <cell r="A7082">
            <v>42607</v>
          </cell>
          <cell r="B7082">
            <v>18</v>
          </cell>
          <cell r="D7082">
            <v>9.75</v>
          </cell>
          <cell r="F7082" t="str">
            <v>Fast_Firm</v>
          </cell>
        </row>
        <row r="7083">
          <cell r="A7083">
            <v>42607</v>
          </cell>
          <cell r="B7083">
            <v>19</v>
          </cell>
          <cell r="D7083">
            <v>3.75</v>
          </cell>
          <cell r="F7083" t="str">
            <v>Fast_Firm</v>
          </cell>
        </row>
        <row r="7084">
          <cell r="A7084">
            <v>42607</v>
          </cell>
          <cell r="B7084">
            <v>19</v>
          </cell>
          <cell r="D7084">
            <v>7.5</v>
          </cell>
          <cell r="F7084" t="str">
            <v>Fast_Firm</v>
          </cell>
        </row>
        <row r="7085">
          <cell r="A7085">
            <v>42607</v>
          </cell>
          <cell r="B7085">
            <v>20</v>
          </cell>
          <cell r="D7085">
            <v>13.5</v>
          </cell>
          <cell r="F7085" t="str">
            <v>Fast_Firm</v>
          </cell>
        </row>
        <row r="7086">
          <cell r="A7086">
            <v>42607</v>
          </cell>
          <cell r="B7086">
            <v>22</v>
          </cell>
          <cell r="D7086">
            <v>7.5</v>
          </cell>
          <cell r="F7086" t="str">
            <v>Fast_Firm</v>
          </cell>
        </row>
        <row r="7087">
          <cell r="A7087">
            <v>42607</v>
          </cell>
          <cell r="B7087">
            <v>22</v>
          </cell>
          <cell r="D7087">
            <v>7.5</v>
          </cell>
          <cell r="F7087" t="str">
            <v>Fast_Firm</v>
          </cell>
        </row>
        <row r="7088">
          <cell r="A7088">
            <v>42607</v>
          </cell>
          <cell r="B7088">
            <v>23</v>
          </cell>
          <cell r="D7088">
            <v>7.5</v>
          </cell>
          <cell r="F7088" t="str">
            <v>Fast_Firm</v>
          </cell>
        </row>
        <row r="7089">
          <cell r="A7089">
            <v>42607</v>
          </cell>
          <cell r="B7089">
            <v>25</v>
          </cell>
          <cell r="D7089">
            <v>5.25</v>
          </cell>
          <cell r="F7089" t="str">
            <v>Fast_Firm</v>
          </cell>
        </row>
        <row r="7090">
          <cell r="A7090">
            <v>42607</v>
          </cell>
          <cell r="B7090">
            <v>26</v>
          </cell>
          <cell r="D7090">
            <v>6.75</v>
          </cell>
          <cell r="F7090" t="str">
            <v>Fast_Firm</v>
          </cell>
        </row>
        <row r="7091">
          <cell r="A7091">
            <v>42607</v>
          </cell>
          <cell r="B7091">
            <v>27</v>
          </cell>
          <cell r="D7091">
            <v>53.75</v>
          </cell>
          <cell r="F7091" t="str">
            <v>NF_FR_Util_O</v>
          </cell>
        </row>
        <row r="7092">
          <cell r="A7092">
            <v>42607</v>
          </cell>
          <cell r="B7092">
            <v>27</v>
          </cell>
          <cell r="D7092">
            <v>7.5</v>
          </cell>
          <cell r="F7092" t="str">
            <v>Fast_Firm</v>
          </cell>
        </row>
        <row r="7093">
          <cell r="A7093">
            <v>42607</v>
          </cell>
          <cell r="B7093">
            <v>27</v>
          </cell>
          <cell r="D7093">
            <v>18</v>
          </cell>
          <cell r="F7093" t="str">
            <v>Fast_Firm</v>
          </cell>
        </row>
        <row r="7094">
          <cell r="A7094">
            <v>42607</v>
          </cell>
          <cell r="B7094">
            <v>28</v>
          </cell>
          <cell r="D7094">
            <v>132.5</v>
          </cell>
          <cell r="F7094" t="str">
            <v>NF_FR_Util_O</v>
          </cell>
        </row>
        <row r="7095">
          <cell r="A7095">
            <v>42607</v>
          </cell>
          <cell r="B7095">
            <v>28</v>
          </cell>
          <cell r="D7095">
            <v>16.5</v>
          </cell>
          <cell r="F7095" t="str">
            <v>Fast_Firm</v>
          </cell>
        </row>
        <row r="7096">
          <cell r="A7096">
            <v>42607</v>
          </cell>
          <cell r="B7096">
            <v>29</v>
          </cell>
          <cell r="D7096">
            <v>133.75</v>
          </cell>
          <cell r="F7096" t="str">
            <v>NF_FR_Util_O</v>
          </cell>
        </row>
        <row r="7097">
          <cell r="A7097">
            <v>42607</v>
          </cell>
          <cell r="B7097">
            <v>29</v>
          </cell>
          <cell r="D7097">
            <v>12.75</v>
          </cell>
          <cell r="F7097" t="str">
            <v>Fast_Firm</v>
          </cell>
        </row>
        <row r="7098">
          <cell r="A7098">
            <v>42607</v>
          </cell>
          <cell r="B7098">
            <v>30</v>
          </cell>
          <cell r="D7098">
            <v>150</v>
          </cell>
          <cell r="F7098" t="str">
            <v>NF_FR_Util_O</v>
          </cell>
        </row>
        <row r="7099">
          <cell r="A7099">
            <v>42607</v>
          </cell>
          <cell r="B7099">
            <v>30</v>
          </cell>
          <cell r="D7099">
            <v>2.25</v>
          </cell>
          <cell r="F7099" t="str">
            <v>Fast_Firm</v>
          </cell>
        </row>
        <row r="7100">
          <cell r="A7100">
            <v>42607</v>
          </cell>
          <cell r="B7100">
            <v>31</v>
          </cell>
          <cell r="D7100">
            <v>0</v>
          </cell>
          <cell r="F7100" t="str">
            <v>NF_FR_Util_O</v>
          </cell>
        </row>
        <row r="7101">
          <cell r="A7101">
            <v>42607</v>
          </cell>
          <cell r="B7101">
            <v>31</v>
          </cell>
          <cell r="D7101">
            <v>43.332999999999998</v>
          </cell>
          <cell r="F7101" t="str">
            <v>NF_FR_Util_O</v>
          </cell>
        </row>
        <row r="7102">
          <cell r="A7102">
            <v>42607</v>
          </cell>
          <cell r="B7102">
            <v>31</v>
          </cell>
          <cell r="D7102">
            <v>10.5</v>
          </cell>
          <cell r="F7102" t="str">
            <v>Fast_Firm</v>
          </cell>
        </row>
        <row r="7103">
          <cell r="A7103">
            <v>42607</v>
          </cell>
          <cell r="B7103">
            <v>31</v>
          </cell>
          <cell r="D7103">
            <v>4.5</v>
          </cell>
          <cell r="F7103" t="str">
            <v>Fast_Firm</v>
          </cell>
        </row>
        <row r="7104">
          <cell r="A7104">
            <v>42607</v>
          </cell>
          <cell r="B7104">
            <v>33</v>
          </cell>
          <cell r="D7104">
            <v>0</v>
          </cell>
          <cell r="F7104" t="str">
            <v>NF_FR_Util_O</v>
          </cell>
        </row>
        <row r="7105">
          <cell r="A7105">
            <v>42607</v>
          </cell>
          <cell r="B7105">
            <v>34</v>
          </cell>
          <cell r="D7105">
            <v>0</v>
          </cell>
          <cell r="F7105" t="str">
            <v>NF_FR_Util_O</v>
          </cell>
        </row>
        <row r="7106">
          <cell r="A7106">
            <v>42607</v>
          </cell>
          <cell r="B7106">
            <v>34</v>
          </cell>
          <cell r="D7106">
            <v>9.375</v>
          </cell>
          <cell r="F7106" t="str">
            <v>NF_FR_Util_O</v>
          </cell>
        </row>
        <row r="7107">
          <cell r="A7107">
            <v>42607</v>
          </cell>
          <cell r="B7107">
            <v>35</v>
          </cell>
          <cell r="D7107">
            <v>0</v>
          </cell>
          <cell r="F7107" t="str">
            <v>NF_FR_Util_O</v>
          </cell>
        </row>
        <row r="7108">
          <cell r="A7108">
            <v>42607</v>
          </cell>
          <cell r="B7108">
            <v>36</v>
          </cell>
          <cell r="D7108">
            <v>1.25</v>
          </cell>
          <cell r="F7108" t="str">
            <v>NF_FR_Util_O</v>
          </cell>
        </row>
        <row r="7109">
          <cell r="A7109">
            <v>42607</v>
          </cell>
          <cell r="B7109">
            <v>36</v>
          </cell>
          <cell r="D7109">
            <v>0</v>
          </cell>
          <cell r="F7109" t="str">
            <v>NF_FR_Util_O</v>
          </cell>
        </row>
        <row r="7110">
          <cell r="A7110">
            <v>42607</v>
          </cell>
          <cell r="B7110">
            <v>36</v>
          </cell>
          <cell r="D7110">
            <v>7.5</v>
          </cell>
          <cell r="F7110" t="str">
            <v>Fast_Firm</v>
          </cell>
        </row>
        <row r="7111">
          <cell r="A7111">
            <v>42607</v>
          </cell>
          <cell r="B7111">
            <v>37</v>
          </cell>
          <cell r="D7111">
            <v>13.75</v>
          </cell>
          <cell r="F7111" t="str">
            <v>NF_FR_Util_O</v>
          </cell>
        </row>
        <row r="7112">
          <cell r="A7112">
            <v>42607</v>
          </cell>
          <cell r="B7112">
            <v>37</v>
          </cell>
          <cell r="D7112">
            <v>4.5</v>
          </cell>
          <cell r="F7112" t="str">
            <v>Fast_Firm</v>
          </cell>
        </row>
        <row r="7113">
          <cell r="A7113">
            <v>42607</v>
          </cell>
          <cell r="B7113">
            <v>38</v>
          </cell>
          <cell r="D7113">
            <v>7.5</v>
          </cell>
          <cell r="F7113" t="str">
            <v>NF_FR_Util_O</v>
          </cell>
        </row>
        <row r="7114">
          <cell r="A7114">
            <v>42607</v>
          </cell>
          <cell r="B7114">
            <v>38</v>
          </cell>
          <cell r="D7114">
            <v>0</v>
          </cell>
          <cell r="F7114" t="str">
            <v>NF_FR_Util_O</v>
          </cell>
        </row>
        <row r="7115">
          <cell r="A7115">
            <v>42607</v>
          </cell>
          <cell r="B7115">
            <v>38</v>
          </cell>
          <cell r="D7115">
            <v>5.25</v>
          </cell>
          <cell r="F7115" t="str">
            <v>Fast_Firm</v>
          </cell>
        </row>
        <row r="7116">
          <cell r="A7116">
            <v>42607</v>
          </cell>
          <cell r="B7116">
            <v>38</v>
          </cell>
          <cell r="D7116">
            <v>16.5</v>
          </cell>
          <cell r="F7116" t="str">
            <v>Fast_Firm</v>
          </cell>
        </row>
        <row r="7117">
          <cell r="A7117">
            <v>42607</v>
          </cell>
          <cell r="B7117">
            <v>39</v>
          </cell>
          <cell r="D7117">
            <v>13.5</v>
          </cell>
          <cell r="F7117" t="str">
            <v>Fast_Firm</v>
          </cell>
        </row>
        <row r="7118">
          <cell r="A7118">
            <v>42607</v>
          </cell>
          <cell r="B7118">
            <v>40</v>
          </cell>
          <cell r="D7118">
            <v>0</v>
          </cell>
          <cell r="F7118" t="str">
            <v>NF_FR_Util_O</v>
          </cell>
        </row>
        <row r="7119">
          <cell r="A7119">
            <v>42607</v>
          </cell>
          <cell r="B7119">
            <v>40</v>
          </cell>
          <cell r="D7119">
            <v>6</v>
          </cell>
          <cell r="F7119" t="str">
            <v>Fast_Firm</v>
          </cell>
        </row>
        <row r="7120">
          <cell r="A7120">
            <v>42607</v>
          </cell>
          <cell r="B7120">
            <v>40</v>
          </cell>
          <cell r="D7120">
            <v>2.25</v>
          </cell>
          <cell r="F7120" t="str">
            <v>Fast_Firm</v>
          </cell>
        </row>
        <row r="7121">
          <cell r="A7121">
            <v>42607</v>
          </cell>
          <cell r="B7121">
            <v>41</v>
          </cell>
          <cell r="D7121">
            <v>0</v>
          </cell>
          <cell r="F7121" t="str">
            <v>NF_FR_Util_O</v>
          </cell>
        </row>
        <row r="7122">
          <cell r="A7122">
            <v>42607</v>
          </cell>
          <cell r="B7122">
            <v>41</v>
          </cell>
          <cell r="D7122">
            <v>25</v>
          </cell>
          <cell r="F7122" t="str">
            <v>NF_FR_Util_O</v>
          </cell>
        </row>
        <row r="7123">
          <cell r="A7123">
            <v>42607</v>
          </cell>
          <cell r="B7123">
            <v>41</v>
          </cell>
          <cell r="D7123">
            <v>12.75</v>
          </cell>
          <cell r="F7123" t="str">
            <v>Fast_Firm</v>
          </cell>
        </row>
        <row r="7124">
          <cell r="A7124">
            <v>42607</v>
          </cell>
          <cell r="B7124">
            <v>41</v>
          </cell>
          <cell r="D7124">
            <v>15.75</v>
          </cell>
          <cell r="F7124" t="str">
            <v>Fast_Firm</v>
          </cell>
        </row>
        <row r="7125">
          <cell r="A7125">
            <v>42607</v>
          </cell>
          <cell r="B7125">
            <v>43</v>
          </cell>
          <cell r="D7125">
            <v>10</v>
          </cell>
          <cell r="F7125" t="str">
            <v>NF_FR_Util_O</v>
          </cell>
        </row>
        <row r="7126">
          <cell r="A7126">
            <v>42607</v>
          </cell>
          <cell r="B7126">
            <v>46</v>
          </cell>
          <cell r="D7126">
            <v>0</v>
          </cell>
          <cell r="F7126" t="str">
            <v>NF_FR_Util_O</v>
          </cell>
        </row>
        <row r="7127">
          <cell r="A7127">
            <v>42607</v>
          </cell>
          <cell r="B7127">
            <v>46</v>
          </cell>
          <cell r="D7127">
            <v>0</v>
          </cell>
          <cell r="F7127" t="str">
            <v>NF_FR_Util_O</v>
          </cell>
        </row>
        <row r="7128">
          <cell r="A7128">
            <v>42607</v>
          </cell>
          <cell r="B7128">
            <v>47</v>
          </cell>
          <cell r="D7128">
            <v>39.542000000000002</v>
          </cell>
          <cell r="F7128" t="str">
            <v>NF_FR_Util_O</v>
          </cell>
        </row>
        <row r="7129">
          <cell r="A7129">
            <v>42607</v>
          </cell>
          <cell r="B7129">
            <v>47</v>
          </cell>
          <cell r="D7129">
            <v>0</v>
          </cell>
          <cell r="F7129" t="str">
            <v>NF_FR_Util_O</v>
          </cell>
        </row>
        <row r="7130">
          <cell r="A7130">
            <v>42607</v>
          </cell>
          <cell r="B7130">
            <v>47</v>
          </cell>
          <cell r="D7130">
            <v>9.9420000000000002</v>
          </cell>
          <cell r="F7130" t="str">
            <v>NF_FR_Util_O</v>
          </cell>
        </row>
        <row r="7131">
          <cell r="A7131">
            <v>42607</v>
          </cell>
          <cell r="B7131">
            <v>48</v>
          </cell>
          <cell r="D7131">
            <v>24.617000000000001</v>
          </cell>
          <cell r="F7131" t="str">
            <v>NF_FR_Util_O</v>
          </cell>
        </row>
        <row r="7132">
          <cell r="A7132">
            <v>42608</v>
          </cell>
          <cell r="B7132">
            <v>13</v>
          </cell>
          <cell r="D7132">
            <v>0</v>
          </cell>
          <cell r="F7132" t="str">
            <v>NF_FR_Util_O</v>
          </cell>
        </row>
        <row r="7133">
          <cell r="A7133">
            <v>42608</v>
          </cell>
          <cell r="B7133">
            <v>13</v>
          </cell>
          <cell r="D7133">
            <v>0</v>
          </cell>
          <cell r="F7133" t="str">
            <v>NF_FR_Util_O</v>
          </cell>
        </row>
        <row r="7134">
          <cell r="A7134">
            <v>42608</v>
          </cell>
          <cell r="B7134">
            <v>13</v>
          </cell>
          <cell r="D7134">
            <v>0</v>
          </cell>
          <cell r="F7134" t="str">
            <v>NF_FR_Util_O</v>
          </cell>
        </row>
        <row r="7135">
          <cell r="A7135">
            <v>42608</v>
          </cell>
          <cell r="B7135">
            <v>13</v>
          </cell>
          <cell r="D7135">
            <v>0</v>
          </cell>
          <cell r="F7135" t="str">
            <v>NF_FR_Util_O</v>
          </cell>
        </row>
        <row r="7136">
          <cell r="A7136">
            <v>42608</v>
          </cell>
          <cell r="B7136">
            <v>14</v>
          </cell>
          <cell r="D7136">
            <v>0</v>
          </cell>
          <cell r="F7136" t="str">
            <v>Fast_Firm</v>
          </cell>
        </row>
        <row r="7137">
          <cell r="A7137">
            <v>42608</v>
          </cell>
          <cell r="B7137">
            <v>14</v>
          </cell>
          <cell r="D7137">
            <v>0</v>
          </cell>
          <cell r="F7137" t="str">
            <v>Fast_Firm</v>
          </cell>
        </row>
        <row r="7138">
          <cell r="A7138">
            <v>42608</v>
          </cell>
          <cell r="B7138">
            <v>16</v>
          </cell>
          <cell r="D7138">
            <v>7.5</v>
          </cell>
          <cell r="F7138" t="str">
            <v>Fast_Firm</v>
          </cell>
        </row>
        <row r="7139">
          <cell r="A7139">
            <v>42608</v>
          </cell>
          <cell r="B7139">
            <v>19</v>
          </cell>
          <cell r="D7139">
            <v>7.5</v>
          </cell>
          <cell r="F7139" t="str">
            <v>Fast_Firm</v>
          </cell>
        </row>
        <row r="7140">
          <cell r="A7140">
            <v>42608</v>
          </cell>
          <cell r="B7140">
            <v>20</v>
          </cell>
          <cell r="D7140">
            <v>0</v>
          </cell>
          <cell r="F7140" t="str">
            <v>NF_FR_Util_O</v>
          </cell>
        </row>
        <row r="7141">
          <cell r="A7141">
            <v>42608</v>
          </cell>
          <cell r="B7141">
            <v>21</v>
          </cell>
          <cell r="D7141">
            <v>0</v>
          </cell>
          <cell r="F7141" t="str">
            <v>NF_FR_Util_O</v>
          </cell>
        </row>
        <row r="7142">
          <cell r="A7142">
            <v>42608</v>
          </cell>
          <cell r="B7142">
            <v>21</v>
          </cell>
          <cell r="D7142">
            <v>7.5</v>
          </cell>
          <cell r="F7142" t="str">
            <v>Fast_Firm</v>
          </cell>
        </row>
        <row r="7143">
          <cell r="A7143">
            <v>42608</v>
          </cell>
          <cell r="B7143">
            <v>22</v>
          </cell>
          <cell r="D7143">
            <v>0</v>
          </cell>
          <cell r="F7143" t="str">
            <v>NF_FR_Util_O</v>
          </cell>
        </row>
        <row r="7144">
          <cell r="A7144">
            <v>42608</v>
          </cell>
          <cell r="B7144">
            <v>25</v>
          </cell>
          <cell r="D7144">
            <v>0</v>
          </cell>
          <cell r="F7144" t="str">
            <v>NF_FR_Util_O</v>
          </cell>
        </row>
        <row r="7145">
          <cell r="A7145">
            <v>42608</v>
          </cell>
          <cell r="B7145">
            <v>29</v>
          </cell>
          <cell r="D7145">
            <v>17.5</v>
          </cell>
          <cell r="F7145" t="str">
            <v>NF_FR_Util_O</v>
          </cell>
        </row>
        <row r="7146">
          <cell r="A7146">
            <v>42608</v>
          </cell>
          <cell r="B7146">
            <v>29</v>
          </cell>
          <cell r="D7146">
            <v>13.5</v>
          </cell>
          <cell r="F7146" t="str">
            <v>Fast_Firm</v>
          </cell>
        </row>
        <row r="7147">
          <cell r="A7147">
            <v>42608</v>
          </cell>
          <cell r="B7147">
            <v>30</v>
          </cell>
          <cell r="D7147">
            <v>5.25</v>
          </cell>
          <cell r="F7147" t="str">
            <v>Fast_Firm</v>
          </cell>
        </row>
        <row r="7148">
          <cell r="A7148">
            <v>42608</v>
          </cell>
          <cell r="B7148">
            <v>30</v>
          </cell>
          <cell r="D7148">
            <v>2.25</v>
          </cell>
          <cell r="F7148" t="str">
            <v>Fast_Firm</v>
          </cell>
        </row>
        <row r="7149">
          <cell r="A7149">
            <v>42608</v>
          </cell>
          <cell r="B7149">
            <v>31</v>
          </cell>
          <cell r="D7149">
            <v>46.667000000000002</v>
          </cell>
          <cell r="F7149" t="str">
            <v>NF_FR_Util_O</v>
          </cell>
        </row>
        <row r="7150">
          <cell r="A7150">
            <v>42608</v>
          </cell>
          <cell r="B7150">
            <v>31</v>
          </cell>
          <cell r="D7150">
            <v>5.25</v>
          </cell>
          <cell r="F7150" t="str">
            <v>Fast_Firm</v>
          </cell>
        </row>
        <row r="7151">
          <cell r="A7151">
            <v>42608</v>
          </cell>
          <cell r="B7151">
            <v>31</v>
          </cell>
          <cell r="D7151">
            <v>11.25</v>
          </cell>
          <cell r="F7151" t="str">
            <v>Fast_Firm</v>
          </cell>
        </row>
        <row r="7152">
          <cell r="A7152">
            <v>42608</v>
          </cell>
          <cell r="B7152">
            <v>32</v>
          </cell>
          <cell r="D7152">
            <v>22.5</v>
          </cell>
          <cell r="F7152" t="str">
            <v>NF_FR_Util_O</v>
          </cell>
        </row>
        <row r="7153">
          <cell r="A7153">
            <v>42608</v>
          </cell>
          <cell r="B7153">
            <v>33</v>
          </cell>
          <cell r="D7153">
            <v>2.25</v>
          </cell>
          <cell r="F7153" t="str">
            <v>Fast_Firm</v>
          </cell>
        </row>
        <row r="7154">
          <cell r="A7154">
            <v>42608</v>
          </cell>
          <cell r="B7154">
            <v>34</v>
          </cell>
          <cell r="D7154">
            <v>17.25</v>
          </cell>
          <cell r="F7154" t="str">
            <v>Fast_Firm</v>
          </cell>
        </row>
        <row r="7155">
          <cell r="A7155">
            <v>42608</v>
          </cell>
          <cell r="B7155">
            <v>34</v>
          </cell>
          <cell r="D7155">
            <v>15</v>
          </cell>
          <cell r="F7155" t="str">
            <v>Fast_Firm</v>
          </cell>
        </row>
        <row r="7156">
          <cell r="A7156">
            <v>42608</v>
          </cell>
          <cell r="B7156">
            <v>35</v>
          </cell>
          <cell r="D7156">
            <v>10.5</v>
          </cell>
          <cell r="F7156" t="str">
            <v>Fast_Firm</v>
          </cell>
        </row>
        <row r="7157">
          <cell r="A7157">
            <v>42608</v>
          </cell>
          <cell r="B7157">
            <v>36</v>
          </cell>
          <cell r="D7157">
            <v>9</v>
          </cell>
          <cell r="F7157" t="str">
            <v>Fast_Firm</v>
          </cell>
        </row>
        <row r="7158">
          <cell r="A7158">
            <v>42608</v>
          </cell>
          <cell r="B7158">
            <v>36</v>
          </cell>
          <cell r="D7158">
            <v>9</v>
          </cell>
          <cell r="F7158" t="str">
            <v>Fast_Firm</v>
          </cell>
        </row>
        <row r="7159">
          <cell r="A7159">
            <v>42608</v>
          </cell>
          <cell r="B7159">
            <v>37</v>
          </cell>
          <cell r="D7159">
            <v>18.75</v>
          </cell>
          <cell r="F7159" t="str">
            <v>Fast_Firm</v>
          </cell>
        </row>
        <row r="7160">
          <cell r="A7160">
            <v>42608</v>
          </cell>
          <cell r="B7160">
            <v>37</v>
          </cell>
          <cell r="D7160">
            <v>21</v>
          </cell>
          <cell r="F7160" t="str">
            <v>Fast_Firm</v>
          </cell>
        </row>
        <row r="7161">
          <cell r="A7161">
            <v>42608</v>
          </cell>
          <cell r="B7161">
            <v>38</v>
          </cell>
          <cell r="D7161">
            <v>30</v>
          </cell>
          <cell r="F7161" t="str">
            <v>NF_FR_Util_O</v>
          </cell>
        </row>
        <row r="7162">
          <cell r="A7162">
            <v>42608</v>
          </cell>
          <cell r="B7162">
            <v>38</v>
          </cell>
          <cell r="D7162">
            <v>0.75</v>
          </cell>
          <cell r="F7162" t="str">
            <v>Fast_Firm</v>
          </cell>
        </row>
        <row r="7163">
          <cell r="A7163">
            <v>42608</v>
          </cell>
          <cell r="B7163">
            <v>38</v>
          </cell>
          <cell r="D7163">
            <v>21.75</v>
          </cell>
          <cell r="F7163" t="str">
            <v>Fast_Firm</v>
          </cell>
        </row>
        <row r="7164">
          <cell r="A7164">
            <v>42608</v>
          </cell>
          <cell r="B7164">
            <v>39</v>
          </cell>
          <cell r="D7164">
            <v>9.75</v>
          </cell>
          <cell r="F7164" t="str">
            <v>Fast_Firm</v>
          </cell>
        </row>
        <row r="7165">
          <cell r="A7165">
            <v>42608</v>
          </cell>
          <cell r="B7165">
            <v>40</v>
          </cell>
          <cell r="D7165">
            <v>0</v>
          </cell>
          <cell r="F7165" t="str">
            <v>NF_FR_Util_O</v>
          </cell>
        </row>
        <row r="7166">
          <cell r="A7166">
            <v>42608</v>
          </cell>
          <cell r="B7166">
            <v>40</v>
          </cell>
          <cell r="D7166">
            <v>9</v>
          </cell>
          <cell r="F7166" t="str">
            <v>Fast_Firm</v>
          </cell>
        </row>
        <row r="7167">
          <cell r="A7167">
            <v>42608</v>
          </cell>
          <cell r="B7167">
            <v>41</v>
          </cell>
          <cell r="D7167">
            <v>0</v>
          </cell>
          <cell r="F7167" t="str">
            <v>NF_FR_Util_O</v>
          </cell>
        </row>
        <row r="7168">
          <cell r="A7168">
            <v>42608</v>
          </cell>
          <cell r="B7168">
            <v>41</v>
          </cell>
          <cell r="D7168">
            <v>10.5</v>
          </cell>
          <cell r="F7168" t="str">
            <v>Fast_Firm</v>
          </cell>
        </row>
        <row r="7169">
          <cell r="A7169">
            <v>42608</v>
          </cell>
          <cell r="B7169">
            <v>41</v>
          </cell>
          <cell r="D7169">
            <v>4.5</v>
          </cell>
          <cell r="F7169" t="str">
            <v>Fast_Firm</v>
          </cell>
        </row>
        <row r="7170">
          <cell r="A7170">
            <v>42608</v>
          </cell>
          <cell r="B7170">
            <v>42</v>
          </cell>
          <cell r="D7170">
            <v>2.25</v>
          </cell>
          <cell r="F7170" t="str">
            <v>Fast_Firm</v>
          </cell>
        </row>
        <row r="7171">
          <cell r="A7171">
            <v>42608</v>
          </cell>
          <cell r="B7171">
            <v>42</v>
          </cell>
          <cell r="D7171">
            <v>8.25</v>
          </cell>
          <cell r="F7171" t="str">
            <v>Fast_Firm</v>
          </cell>
        </row>
        <row r="7172">
          <cell r="A7172">
            <v>42608</v>
          </cell>
          <cell r="B7172">
            <v>43</v>
          </cell>
          <cell r="D7172">
            <v>17.5</v>
          </cell>
          <cell r="F7172" t="str">
            <v>NF_FR_Util_O</v>
          </cell>
        </row>
        <row r="7173">
          <cell r="A7173">
            <v>42608</v>
          </cell>
          <cell r="B7173">
            <v>43</v>
          </cell>
          <cell r="D7173">
            <v>26.25</v>
          </cell>
          <cell r="F7173" t="str">
            <v>Fast_Firm</v>
          </cell>
        </row>
        <row r="7174">
          <cell r="A7174">
            <v>42608</v>
          </cell>
          <cell r="B7174">
            <v>43</v>
          </cell>
          <cell r="D7174">
            <v>21.75</v>
          </cell>
          <cell r="F7174" t="str">
            <v>Fast_Firm</v>
          </cell>
        </row>
        <row r="7175">
          <cell r="A7175">
            <v>42608</v>
          </cell>
          <cell r="B7175">
            <v>44</v>
          </cell>
          <cell r="D7175">
            <v>7.5</v>
          </cell>
          <cell r="F7175" t="str">
            <v>Fast_Firm</v>
          </cell>
        </row>
        <row r="7176">
          <cell r="A7176">
            <v>42608</v>
          </cell>
          <cell r="B7176">
            <v>45</v>
          </cell>
          <cell r="D7176">
            <v>18.75</v>
          </cell>
          <cell r="F7176" t="str">
            <v>Fast_Firm</v>
          </cell>
        </row>
        <row r="7177">
          <cell r="A7177">
            <v>42608</v>
          </cell>
          <cell r="B7177">
            <v>45</v>
          </cell>
          <cell r="D7177">
            <v>10.5</v>
          </cell>
          <cell r="F7177" t="str">
            <v>Fast_Firm</v>
          </cell>
        </row>
        <row r="7178">
          <cell r="A7178">
            <v>42608</v>
          </cell>
          <cell r="B7178">
            <v>46</v>
          </cell>
          <cell r="D7178">
            <v>0</v>
          </cell>
          <cell r="F7178" t="str">
            <v>NF_FR_Util_O</v>
          </cell>
        </row>
        <row r="7179">
          <cell r="A7179">
            <v>42608</v>
          </cell>
          <cell r="B7179">
            <v>46</v>
          </cell>
          <cell r="D7179">
            <v>0</v>
          </cell>
          <cell r="F7179" t="str">
            <v>NF_FR_Util_O</v>
          </cell>
        </row>
        <row r="7180">
          <cell r="A7180">
            <v>42608</v>
          </cell>
          <cell r="B7180">
            <v>46</v>
          </cell>
          <cell r="D7180">
            <v>12.5</v>
          </cell>
          <cell r="F7180" t="str">
            <v>NF_FR_Util_O</v>
          </cell>
        </row>
        <row r="7181">
          <cell r="A7181">
            <v>42608</v>
          </cell>
          <cell r="B7181">
            <v>46</v>
          </cell>
          <cell r="D7181">
            <v>21.75</v>
          </cell>
          <cell r="F7181" t="str">
            <v>Fast_Firm</v>
          </cell>
        </row>
        <row r="7182">
          <cell r="A7182">
            <v>42608</v>
          </cell>
          <cell r="B7182">
            <v>46</v>
          </cell>
          <cell r="D7182">
            <v>14.25</v>
          </cell>
          <cell r="F7182" t="str">
            <v>Fast_Firm</v>
          </cell>
        </row>
        <row r="7183">
          <cell r="A7183">
            <v>42608</v>
          </cell>
          <cell r="B7183">
            <v>47</v>
          </cell>
          <cell r="D7183">
            <v>0</v>
          </cell>
          <cell r="F7183" t="str">
            <v>NF_FR_Util_O</v>
          </cell>
        </row>
        <row r="7184">
          <cell r="A7184">
            <v>42608</v>
          </cell>
          <cell r="B7184">
            <v>47</v>
          </cell>
          <cell r="D7184">
            <v>0</v>
          </cell>
          <cell r="F7184" t="str">
            <v>NF_FR_Util_O</v>
          </cell>
        </row>
        <row r="7185">
          <cell r="A7185">
            <v>42608</v>
          </cell>
          <cell r="B7185">
            <v>47</v>
          </cell>
          <cell r="D7185">
            <v>7.5</v>
          </cell>
          <cell r="F7185" t="str">
            <v>NF_FR_Util_O</v>
          </cell>
        </row>
        <row r="7186">
          <cell r="A7186">
            <v>42608</v>
          </cell>
          <cell r="B7186">
            <v>47</v>
          </cell>
          <cell r="D7186">
            <v>2.25</v>
          </cell>
          <cell r="F7186" t="str">
            <v>NF_FR_Util_O</v>
          </cell>
        </row>
        <row r="7187">
          <cell r="A7187">
            <v>42608</v>
          </cell>
          <cell r="B7187">
            <v>48</v>
          </cell>
          <cell r="D7187">
            <v>0</v>
          </cell>
          <cell r="F7187" t="str">
            <v>NF_FR_Util_O</v>
          </cell>
        </row>
        <row r="7188">
          <cell r="A7188">
            <v>42608</v>
          </cell>
          <cell r="B7188">
            <v>48</v>
          </cell>
          <cell r="D7188">
            <v>0</v>
          </cell>
          <cell r="F7188" t="str">
            <v>NF_FR_Util_O</v>
          </cell>
        </row>
        <row r="7189">
          <cell r="A7189">
            <v>42609</v>
          </cell>
          <cell r="B7189">
            <v>1</v>
          </cell>
          <cell r="D7189">
            <v>0</v>
          </cell>
          <cell r="F7189" t="str">
            <v>NF_FR_Util_O</v>
          </cell>
        </row>
        <row r="7190">
          <cell r="A7190">
            <v>42609</v>
          </cell>
          <cell r="B7190">
            <v>13</v>
          </cell>
          <cell r="D7190">
            <v>13.4</v>
          </cell>
          <cell r="F7190" t="str">
            <v>NF_FR_Util_O</v>
          </cell>
        </row>
        <row r="7191">
          <cell r="A7191">
            <v>42609</v>
          </cell>
          <cell r="B7191">
            <v>13</v>
          </cell>
          <cell r="D7191">
            <v>0</v>
          </cell>
          <cell r="F7191" t="str">
            <v>NF_FR_Util_O</v>
          </cell>
        </row>
        <row r="7192">
          <cell r="A7192">
            <v>42609</v>
          </cell>
          <cell r="B7192">
            <v>14</v>
          </cell>
          <cell r="D7192">
            <v>0</v>
          </cell>
          <cell r="F7192" t="str">
            <v>NF_FR_Util_O</v>
          </cell>
        </row>
        <row r="7193">
          <cell r="A7193">
            <v>42609</v>
          </cell>
          <cell r="B7193">
            <v>14</v>
          </cell>
          <cell r="D7193">
            <v>8.9329999999999998</v>
          </cell>
          <cell r="F7193" t="str">
            <v>NF_FR_Util_O</v>
          </cell>
        </row>
        <row r="7194">
          <cell r="A7194">
            <v>42609</v>
          </cell>
          <cell r="B7194">
            <v>14</v>
          </cell>
          <cell r="D7194">
            <v>4.4669999999999996</v>
          </cell>
          <cell r="F7194" t="str">
            <v>NF_FR_Util_O</v>
          </cell>
        </row>
        <row r="7195">
          <cell r="A7195">
            <v>42609</v>
          </cell>
          <cell r="B7195">
            <v>14</v>
          </cell>
          <cell r="D7195">
            <v>0</v>
          </cell>
          <cell r="F7195" t="str">
            <v>NF_FR_Util_O</v>
          </cell>
        </row>
        <row r="7196">
          <cell r="A7196">
            <v>42609</v>
          </cell>
          <cell r="B7196">
            <v>19</v>
          </cell>
          <cell r="D7196">
            <v>0</v>
          </cell>
          <cell r="F7196" t="str">
            <v>NF_FR_Util_O</v>
          </cell>
        </row>
        <row r="7197">
          <cell r="A7197">
            <v>42609</v>
          </cell>
          <cell r="B7197">
            <v>21</v>
          </cell>
          <cell r="D7197">
            <v>0</v>
          </cell>
          <cell r="F7197" t="str">
            <v>NF_FR_Util_O</v>
          </cell>
        </row>
        <row r="7198">
          <cell r="A7198">
            <v>42609</v>
          </cell>
          <cell r="B7198">
            <v>21</v>
          </cell>
          <cell r="D7198">
            <v>0</v>
          </cell>
          <cell r="F7198" t="str">
            <v>NF_FR_Util_O</v>
          </cell>
        </row>
        <row r="7199">
          <cell r="A7199">
            <v>42609</v>
          </cell>
          <cell r="B7199">
            <v>21</v>
          </cell>
          <cell r="D7199">
            <v>10.5</v>
          </cell>
          <cell r="F7199" t="str">
            <v>Fast_Firm</v>
          </cell>
        </row>
        <row r="7200">
          <cell r="A7200">
            <v>42609</v>
          </cell>
          <cell r="B7200">
            <v>22</v>
          </cell>
          <cell r="D7200">
            <v>0</v>
          </cell>
          <cell r="F7200" t="str">
            <v>NF_FR_Util_O</v>
          </cell>
        </row>
        <row r="7201">
          <cell r="A7201">
            <v>42609</v>
          </cell>
          <cell r="B7201">
            <v>36</v>
          </cell>
          <cell r="D7201">
            <v>0</v>
          </cell>
          <cell r="F7201" t="str">
            <v>NF_FR_Util_O</v>
          </cell>
        </row>
        <row r="7202">
          <cell r="A7202">
            <v>42609</v>
          </cell>
          <cell r="B7202">
            <v>36</v>
          </cell>
          <cell r="D7202">
            <v>7.5</v>
          </cell>
          <cell r="F7202" t="str">
            <v>Fast_Firm</v>
          </cell>
        </row>
        <row r="7203">
          <cell r="A7203">
            <v>42609</v>
          </cell>
          <cell r="B7203">
            <v>37</v>
          </cell>
          <cell r="D7203">
            <v>0</v>
          </cell>
          <cell r="F7203" t="str">
            <v>NF_FR_Util_O</v>
          </cell>
        </row>
        <row r="7204">
          <cell r="A7204">
            <v>42609</v>
          </cell>
          <cell r="B7204">
            <v>38</v>
          </cell>
          <cell r="D7204">
            <v>10</v>
          </cell>
          <cell r="F7204" t="str">
            <v>NF_FR_Util_O</v>
          </cell>
        </row>
        <row r="7205">
          <cell r="A7205">
            <v>42609</v>
          </cell>
          <cell r="B7205">
            <v>38</v>
          </cell>
          <cell r="D7205">
            <v>7.5</v>
          </cell>
          <cell r="F7205" t="str">
            <v>Fast_Firm</v>
          </cell>
        </row>
        <row r="7206">
          <cell r="A7206">
            <v>42609</v>
          </cell>
          <cell r="B7206">
            <v>38</v>
          </cell>
          <cell r="D7206">
            <v>42</v>
          </cell>
          <cell r="F7206" t="str">
            <v>Fast_Firm</v>
          </cell>
        </row>
        <row r="7207">
          <cell r="A7207">
            <v>42609</v>
          </cell>
          <cell r="B7207">
            <v>39</v>
          </cell>
          <cell r="D7207">
            <v>0</v>
          </cell>
          <cell r="F7207" t="str">
            <v>NF_FR_Util_O</v>
          </cell>
        </row>
        <row r="7208">
          <cell r="A7208">
            <v>42609</v>
          </cell>
          <cell r="B7208">
            <v>40</v>
          </cell>
          <cell r="D7208">
            <v>0</v>
          </cell>
          <cell r="F7208" t="str">
            <v>NF_FR_Util_O</v>
          </cell>
        </row>
        <row r="7209">
          <cell r="A7209">
            <v>42609</v>
          </cell>
          <cell r="B7209">
            <v>41</v>
          </cell>
          <cell r="D7209">
            <v>0</v>
          </cell>
          <cell r="F7209" t="str">
            <v>NF_FR_Util_O</v>
          </cell>
        </row>
        <row r="7210">
          <cell r="A7210">
            <v>42609</v>
          </cell>
          <cell r="B7210">
            <v>42</v>
          </cell>
          <cell r="D7210">
            <v>0</v>
          </cell>
          <cell r="F7210" t="str">
            <v>NF_FR_Util_O</v>
          </cell>
        </row>
        <row r="7211">
          <cell r="A7211">
            <v>42609</v>
          </cell>
          <cell r="B7211">
            <v>43</v>
          </cell>
          <cell r="D7211">
            <v>0</v>
          </cell>
          <cell r="F7211" t="str">
            <v>NF_FR_Util_O</v>
          </cell>
        </row>
        <row r="7212">
          <cell r="A7212">
            <v>42609</v>
          </cell>
          <cell r="B7212">
            <v>44</v>
          </cell>
          <cell r="D7212">
            <v>27.5</v>
          </cell>
          <cell r="F7212" t="str">
            <v>NF_FR_Util_O</v>
          </cell>
        </row>
        <row r="7213">
          <cell r="A7213">
            <v>42609</v>
          </cell>
          <cell r="B7213">
            <v>44</v>
          </cell>
          <cell r="D7213">
            <v>0</v>
          </cell>
          <cell r="F7213" t="str">
            <v>NF_FR_Util_O</v>
          </cell>
        </row>
        <row r="7214">
          <cell r="A7214">
            <v>42609</v>
          </cell>
          <cell r="B7214">
            <v>45</v>
          </cell>
          <cell r="D7214">
            <v>7.5</v>
          </cell>
          <cell r="F7214" t="str">
            <v>Fast_Firm</v>
          </cell>
        </row>
        <row r="7215">
          <cell r="A7215">
            <v>42609</v>
          </cell>
          <cell r="B7215">
            <v>46</v>
          </cell>
          <cell r="D7215">
            <v>0</v>
          </cell>
          <cell r="F7215" t="str">
            <v>NF_FR_Util_O</v>
          </cell>
        </row>
        <row r="7216">
          <cell r="A7216">
            <v>42609</v>
          </cell>
          <cell r="B7216">
            <v>46</v>
          </cell>
          <cell r="D7216">
            <v>0</v>
          </cell>
          <cell r="F7216" t="str">
            <v>NF_FR_Util_O</v>
          </cell>
        </row>
        <row r="7217">
          <cell r="A7217">
            <v>42609</v>
          </cell>
          <cell r="B7217">
            <v>47</v>
          </cell>
          <cell r="D7217">
            <v>0</v>
          </cell>
          <cell r="F7217" t="str">
            <v>NF_FR_Util_O</v>
          </cell>
        </row>
        <row r="7218">
          <cell r="A7218">
            <v>42609</v>
          </cell>
          <cell r="B7218">
            <v>48</v>
          </cell>
          <cell r="D7218">
            <v>18</v>
          </cell>
          <cell r="F7218" t="str">
            <v>NF_FR_Util_O</v>
          </cell>
        </row>
        <row r="7219">
          <cell r="A7219">
            <v>42610</v>
          </cell>
          <cell r="B7219">
            <v>1</v>
          </cell>
          <cell r="D7219">
            <v>18</v>
          </cell>
          <cell r="F7219" t="str">
            <v>NF_FR_Util_O</v>
          </cell>
        </row>
        <row r="7220">
          <cell r="A7220">
            <v>42610</v>
          </cell>
          <cell r="B7220">
            <v>2</v>
          </cell>
          <cell r="D7220">
            <v>0</v>
          </cell>
          <cell r="F7220" t="str">
            <v>NF_FR_Util_O</v>
          </cell>
        </row>
        <row r="7221">
          <cell r="A7221">
            <v>42610</v>
          </cell>
          <cell r="B7221">
            <v>3</v>
          </cell>
          <cell r="D7221">
            <v>0</v>
          </cell>
          <cell r="F7221" t="str">
            <v>NF_FR_Util_O</v>
          </cell>
        </row>
        <row r="7222">
          <cell r="A7222">
            <v>42610</v>
          </cell>
          <cell r="B7222">
            <v>3</v>
          </cell>
          <cell r="D7222">
            <v>0</v>
          </cell>
          <cell r="F7222" t="str">
            <v>NF_FR_Util_O</v>
          </cell>
        </row>
        <row r="7223">
          <cell r="A7223">
            <v>42610</v>
          </cell>
          <cell r="B7223">
            <v>14</v>
          </cell>
          <cell r="D7223">
            <v>0</v>
          </cell>
          <cell r="F7223" t="str">
            <v>NF_FR_Util_O</v>
          </cell>
        </row>
        <row r="7224">
          <cell r="A7224">
            <v>42610</v>
          </cell>
          <cell r="B7224">
            <v>14</v>
          </cell>
          <cell r="D7224">
            <v>0</v>
          </cell>
          <cell r="F7224" t="str">
            <v>Fast_Firm</v>
          </cell>
        </row>
        <row r="7225">
          <cell r="A7225">
            <v>42610</v>
          </cell>
          <cell r="B7225">
            <v>14</v>
          </cell>
          <cell r="D7225">
            <v>0</v>
          </cell>
          <cell r="F7225" t="str">
            <v>Fast_Firm</v>
          </cell>
        </row>
        <row r="7226">
          <cell r="A7226">
            <v>42610</v>
          </cell>
          <cell r="B7226">
            <v>15</v>
          </cell>
          <cell r="D7226">
            <v>0</v>
          </cell>
          <cell r="F7226" t="str">
            <v>NF_FR_Util_O</v>
          </cell>
        </row>
        <row r="7227">
          <cell r="A7227">
            <v>42610</v>
          </cell>
          <cell r="B7227">
            <v>15</v>
          </cell>
          <cell r="D7227">
            <v>0</v>
          </cell>
          <cell r="F7227" t="str">
            <v>NF_FR_Util_O</v>
          </cell>
        </row>
        <row r="7228">
          <cell r="A7228">
            <v>42610</v>
          </cell>
          <cell r="B7228">
            <v>16</v>
          </cell>
          <cell r="D7228">
            <v>0</v>
          </cell>
          <cell r="F7228" t="str">
            <v>NF_FR_Util_O</v>
          </cell>
        </row>
        <row r="7229">
          <cell r="A7229">
            <v>42610</v>
          </cell>
          <cell r="B7229">
            <v>16</v>
          </cell>
          <cell r="D7229">
            <v>0</v>
          </cell>
          <cell r="F7229" t="str">
            <v>NF_FR_Util_O</v>
          </cell>
        </row>
        <row r="7230">
          <cell r="A7230">
            <v>42610</v>
          </cell>
          <cell r="B7230">
            <v>16</v>
          </cell>
          <cell r="D7230">
            <v>0</v>
          </cell>
          <cell r="F7230" t="str">
            <v>NF_FR_Util_O</v>
          </cell>
        </row>
        <row r="7231">
          <cell r="A7231">
            <v>42610</v>
          </cell>
          <cell r="B7231">
            <v>16</v>
          </cell>
          <cell r="D7231">
            <v>0</v>
          </cell>
          <cell r="F7231" t="str">
            <v>NF_FR_Util_O</v>
          </cell>
        </row>
        <row r="7232">
          <cell r="A7232">
            <v>42610</v>
          </cell>
          <cell r="B7232">
            <v>16</v>
          </cell>
          <cell r="D7232">
            <v>4.4669999999999996</v>
          </cell>
          <cell r="F7232" t="str">
            <v>NF_FR_Util_O</v>
          </cell>
        </row>
        <row r="7233">
          <cell r="A7233">
            <v>42610</v>
          </cell>
          <cell r="B7233">
            <v>19</v>
          </cell>
          <cell r="D7233">
            <v>14.25</v>
          </cell>
          <cell r="F7233" t="str">
            <v>Fast_Firm</v>
          </cell>
        </row>
        <row r="7234">
          <cell r="A7234">
            <v>42610</v>
          </cell>
          <cell r="B7234">
            <v>19</v>
          </cell>
          <cell r="D7234">
            <v>14.25</v>
          </cell>
          <cell r="F7234" t="str">
            <v>Fast_Firm</v>
          </cell>
        </row>
        <row r="7235">
          <cell r="A7235">
            <v>42610</v>
          </cell>
          <cell r="B7235">
            <v>20</v>
          </cell>
          <cell r="D7235">
            <v>0.75</v>
          </cell>
          <cell r="F7235" t="str">
            <v>Fast_Firm</v>
          </cell>
        </row>
        <row r="7236">
          <cell r="A7236">
            <v>42610</v>
          </cell>
          <cell r="B7236">
            <v>20</v>
          </cell>
          <cell r="D7236">
            <v>33.75</v>
          </cell>
          <cell r="F7236" t="str">
            <v>Fast_Firm</v>
          </cell>
        </row>
        <row r="7237">
          <cell r="A7237">
            <v>42610</v>
          </cell>
          <cell r="B7237">
            <v>25</v>
          </cell>
          <cell r="D7237">
            <v>2.25</v>
          </cell>
          <cell r="F7237" t="str">
            <v>Fast_Firm</v>
          </cell>
        </row>
        <row r="7238">
          <cell r="A7238">
            <v>42610</v>
          </cell>
          <cell r="B7238">
            <v>26</v>
          </cell>
          <cell r="D7238">
            <v>12.75</v>
          </cell>
          <cell r="F7238" t="str">
            <v>Fast_Firm</v>
          </cell>
        </row>
        <row r="7239">
          <cell r="A7239">
            <v>42610</v>
          </cell>
          <cell r="B7239">
            <v>26</v>
          </cell>
          <cell r="D7239">
            <v>21</v>
          </cell>
          <cell r="F7239" t="str">
            <v>Fast_Firm</v>
          </cell>
        </row>
        <row r="7240">
          <cell r="A7240">
            <v>42610</v>
          </cell>
          <cell r="B7240">
            <v>38</v>
          </cell>
          <cell r="D7240">
            <v>0</v>
          </cell>
          <cell r="F7240" t="str">
            <v>NF_FR_Util_O</v>
          </cell>
        </row>
        <row r="7241">
          <cell r="A7241">
            <v>42610</v>
          </cell>
          <cell r="B7241">
            <v>38</v>
          </cell>
          <cell r="D7241">
            <v>9</v>
          </cell>
          <cell r="F7241" t="str">
            <v>Fast_Firm</v>
          </cell>
        </row>
        <row r="7242">
          <cell r="A7242">
            <v>42610</v>
          </cell>
          <cell r="B7242">
            <v>39</v>
          </cell>
          <cell r="D7242">
            <v>0</v>
          </cell>
          <cell r="F7242" t="str">
            <v>NF_FR_Util_O</v>
          </cell>
        </row>
        <row r="7243">
          <cell r="A7243">
            <v>42610</v>
          </cell>
          <cell r="B7243">
            <v>40</v>
          </cell>
          <cell r="D7243">
            <v>0</v>
          </cell>
          <cell r="F7243" t="str">
            <v>NF_FR_Util_O</v>
          </cell>
        </row>
        <row r="7244">
          <cell r="A7244">
            <v>42610</v>
          </cell>
          <cell r="B7244">
            <v>40</v>
          </cell>
          <cell r="D7244">
            <v>8.75</v>
          </cell>
          <cell r="F7244" t="str">
            <v>NF_FR_Util_O</v>
          </cell>
        </row>
        <row r="7245">
          <cell r="A7245">
            <v>42610</v>
          </cell>
          <cell r="B7245">
            <v>40</v>
          </cell>
          <cell r="D7245">
            <v>18.75</v>
          </cell>
          <cell r="F7245" t="str">
            <v>Fast_Firm</v>
          </cell>
        </row>
        <row r="7246">
          <cell r="A7246">
            <v>42610</v>
          </cell>
          <cell r="B7246">
            <v>41</v>
          </cell>
          <cell r="D7246">
            <v>1.25</v>
          </cell>
          <cell r="F7246" t="str">
            <v>NF_FR_Util_O</v>
          </cell>
        </row>
        <row r="7247">
          <cell r="A7247">
            <v>42610</v>
          </cell>
          <cell r="B7247">
            <v>41</v>
          </cell>
          <cell r="D7247">
            <v>35.375</v>
          </cell>
          <cell r="F7247" t="str">
            <v>Fast_Firm</v>
          </cell>
        </row>
        <row r="7248">
          <cell r="A7248">
            <v>42610</v>
          </cell>
          <cell r="B7248">
            <v>41</v>
          </cell>
          <cell r="D7248">
            <v>21.292000000000002</v>
          </cell>
          <cell r="F7248" t="str">
            <v>Fast_Firm</v>
          </cell>
        </row>
        <row r="7249">
          <cell r="A7249">
            <v>42610</v>
          </cell>
          <cell r="B7249">
            <v>42</v>
          </cell>
          <cell r="D7249">
            <v>17.625</v>
          </cell>
          <cell r="F7249" t="str">
            <v>Fast_Firm</v>
          </cell>
        </row>
        <row r="7250">
          <cell r="A7250">
            <v>42610</v>
          </cell>
          <cell r="B7250">
            <v>42</v>
          </cell>
          <cell r="D7250">
            <v>15.542</v>
          </cell>
          <cell r="F7250" t="str">
            <v>Fast_Firm</v>
          </cell>
        </row>
        <row r="7251">
          <cell r="A7251">
            <v>42610</v>
          </cell>
          <cell r="B7251">
            <v>43</v>
          </cell>
          <cell r="D7251">
            <v>7.5</v>
          </cell>
          <cell r="F7251" t="str">
            <v>Fast_Firm</v>
          </cell>
        </row>
        <row r="7252">
          <cell r="A7252">
            <v>42610</v>
          </cell>
          <cell r="B7252">
            <v>43</v>
          </cell>
          <cell r="D7252">
            <v>7.5</v>
          </cell>
          <cell r="F7252" t="str">
            <v>Fast_Firm</v>
          </cell>
        </row>
        <row r="7253">
          <cell r="A7253">
            <v>42610</v>
          </cell>
          <cell r="B7253">
            <v>44</v>
          </cell>
          <cell r="D7253">
            <v>7.5</v>
          </cell>
          <cell r="F7253" t="str">
            <v>NF_FR_Util_O</v>
          </cell>
        </row>
        <row r="7254">
          <cell r="A7254">
            <v>42610</v>
          </cell>
          <cell r="B7254">
            <v>44</v>
          </cell>
          <cell r="D7254">
            <v>21.25</v>
          </cell>
          <cell r="F7254" t="str">
            <v>NF_FR_Util_O</v>
          </cell>
        </row>
        <row r="7255">
          <cell r="A7255">
            <v>42610</v>
          </cell>
          <cell r="B7255">
            <v>44</v>
          </cell>
          <cell r="D7255">
            <v>17.5</v>
          </cell>
          <cell r="F7255" t="str">
            <v>NF_FR_Util_O</v>
          </cell>
        </row>
        <row r="7256">
          <cell r="A7256">
            <v>42610</v>
          </cell>
          <cell r="B7256">
            <v>45</v>
          </cell>
          <cell r="D7256">
            <v>0</v>
          </cell>
          <cell r="F7256" t="str">
            <v>NF_FR_Util_O</v>
          </cell>
        </row>
        <row r="7257">
          <cell r="A7257">
            <v>42610</v>
          </cell>
          <cell r="B7257">
            <v>45</v>
          </cell>
          <cell r="D7257">
            <v>7.5</v>
          </cell>
          <cell r="F7257" t="str">
            <v>NF_FR_Util_O</v>
          </cell>
        </row>
        <row r="7258">
          <cell r="A7258">
            <v>42610</v>
          </cell>
          <cell r="B7258">
            <v>45</v>
          </cell>
          <cell r="D7258">
            <v>1.25</v>
          </cell>
          <cell r="F7258" t="str">
            <v>NF_FR_Util_O</v>
          </cell>
        </row>
        <row r="7259">
          <cell r="A7259">
            <v>42610</v>
          </cell>
          <cell r="B7259">
            <v>46</v>
          </cell>
          <cell r="D7259">
            <v>37.5</v>
          </cell>
          <cell r="F7259" t="str">
            <v>NF_FR_Util_O</v>
          </cell>
        </row>
        <row r="7260">
          <cell r="A7260">
            <v>42610</v>
          </cell>
          <cell r="B7260">
            <v>46</v>
          </cell>
          <cell r="D7260">
            <v>0</v>
          </cell>
          <cell r="F7260" t="str">
            <v>NF_FR_Util_O</v>
          </cell>
        </row>
        <row r="7261">
          <cell r="A7261">
            <v>42610</v>
          </cell>
          <cell r="B7261">
            <v>46</v>
          </cell>
          <cell r="D7261">
            <v>14.875</v>
          </cell>
          <cell r="F7261" t="str">
            <v>Fast_Firm</v>
          </cell>
        </row>
        <row r="7262">
          <cell r="A7262">
            <v>42610</v>
          </cell>
          <cell r="B7262">
            <v>47</v>
          </cell>
          <cell r="D7262">
            <v>9.625</v>
          </cell>
          <cell r="F7262" t="str">
            <v>NF_FR_Util_O</v>
          </cell>
        </row>
        <row r="7263">
          <cell r="A7263">
            <v>42610</v>
          </cell>
          <cell r="B7263">
            <v>47</v>
          </cell>
          <cell r="D7263">
            <v>18.75</v>
          </cell>
          <cell r="F7263" t="str">
            <v>NF_FR_Util_O</v>
          </cell>
        </row>
        <row r="7264">
          <cell r="A7264">
            <v>42610</v>
          </cell>
          <cell r="B7264">
            <v>48</v>
          </cell>
          <cell r="D7264">
            <v>8.25</v>
          </cell>
          <cell r="F7264" t="str">
            <v>NF_FR_Util_O</v>
          </cell>
        </row>
        <row r="7265">
          <cell r="A7265">
            <v>42611</v>
          </cell>
          <cell r="B7265">
            <v>14</v>
          </cell>
          <cell r="D7265">
            <v>0</v>
          </cell>
          <cell r="F7265" t="str">
            <v>NF_FR_Util_O</v>
          </cell>
        </row>
        <row r="7266">
          <cell r="A7266">
            <v>42611</v>
          </cell>
          <cell r="B7266">
            <v>14</v>
          </cell>
          <cell r="D7266">
            <v>0</v>
          </cell>
          <cell r="F7266" t="str">
            <v>Fast_Firm</v>
          </cell>
        </row>
        <row r="7267">
          <cell r="A7267">
            <v>42611</v>
          </cell>
          <cell r="B7267">
            <v>14</v>
          </cell>
          <cell r="D7267">
            <v>0</v>
          </cell>
          <cell r="F7267" t="str">
            <v>Fast_Firm</v>
          </cell>
        </row>
        <row r="7268">
          <cell r="A7268">
            <v>42611</v>
          </cell>
          <cell r="B7268">
            <v>15</v>
          </cell>
          <cell r="D7268">
            <v>0</v>
          </cell>
          <cell r="F7268" t="str">
            <v>NF_FR_Util_O</v>
          </cell>
        </row>
        <row r="7269">
          <cell r="A7269">
            <v>42611</v>
          </cell>
          <cell r="B7269">
            <v>16</v>
          </cell>
          <cell r="D7269">
            <v>0</v>
          </cell>
          <cell r="F7269" t="str">
            <v>NF_FR_Util_O</v>
          </cell>
        </row>
        <row r="7270">
          <cell r="A7270">
            <v>42611</v>
          </cell>
          <cell r="B7270">
            <v>16</v>
          </cell>
          <cell r="D7270">
            <v>0</v>
          </cell>
          <cell r="F7270" t="str">
            <v>NF_FR_Util_O</v>
          </cell>
        </row>
        <row r="7271">
          <cell r="A7271">
            <v>42611</v>
          </cell>
          <cell r="B7271">
            <v>17</v>
          </cell>
          <cell r="D7271">
            <v>0</v>
          </cell>
          <cell r="F7271" t="str">
            <v>NF_FR_Util_O</v>
          </cell>
        </row>
        <row r="7272">
          <cell r="A7272">
            <v>42611</v>
          </cell>
          <cell r="B7272">
            <v>18</v>
          </cell>
          <cell r="D7272">
            <v>0</v>
          </cell>
          <cell r="F7272" t="str">
            <v>NF_FR_Util_O</v>
          </cell>
        </row>
        <row r="7273">
          <cell r="A7273">
            <v>42611</v>
          </cell>
          <cell r="B7273">
            <v>19</v>
          </cell>
          <cell r="D7273">
            <v>0</v>
          </cell>
          <cell r="F7273" t="str">
            <v>NF_FR_Util_O</v>
          </cell>
        </row>
        <row r="7274">
          <cell r="A7274">
            <v>42611</v>
          </cell>
          <cell r="B7274">
            <v>20</v>
          </cell>
          <cell r="D7274">
            <v>2.25</v>
          </cell>
          <cell r="F7274" t="str">
            <v>Fast_Firm</v>
          </cell>
        </row>
        <row r="7275">
          <cell r="A7275">
            <v>42611</v>
          </cell>
          <cell r="B7275">
            <v>21</v>
          </cell>
          <cell r="D7275">
            <v>5.25</v>
          </cell>
          <cell r="F7275" t="str">
            <v>Fast_Firm</v>
          </cell>
        </row>
        <row r="7276">
          <cell r="A7276">
            <v>42611</v>
          </cell>
          <cell r="B7276">
            <v>25</v>
          </cell>
          <cell r="D7276">
            <v>14.25</v>
          </cell>
          <cell r="F7276" t="str">
            <v>Fast_Firm</v>
          </cell>
        </row>
        <row r="7277">
          <cell r="A7277">
            <v>42611</v>
          </cell>
          <cell r="B7277">
            <v>25</v>
          </cell>
          <cell r="D7277">
            <v>15.75</v>
          </cell>
          <cell r="F7277" t="str">
            <v>Fast_Firm</v>
          </cell>
        </row>
        <row r="7278">
          <cell r="A7278">
            <v>42611</v>
          </cell>
          <cell r="B7278">
            <v>26</v>
          </cell>
          <cell r="D7278">
            <v>26.25</v>
          </cell>
          <cell r="F7278" t="str">
            <v>Fast_Firm</v>
          </cell>
        </row>
        <row r="7279">
          <cell r="A7279">
            <v>42611</v>
          </cell>
          <cell r="B7279">
            <v>26</v>
          </cell>
          <cell r="D7279">
            <v>6.75</v>
          </cell>
          <cell r="F7279" t="str">
            <v>Fast_Firm</v>
          </cell>
        </row>
        <row r="7280">
          <cell r="A7280">
            <v>42611</v>
          </cell>
          <cell r="B7280">
            <v>29</v>
          </cell>
          <cell r="D7280">
            <v>15</v>
          </cell>
          <cell r="F7280" t="str">
            <v>Fast_Firm</v>
          </cell>
        </row>
        <row r="7281">
          <cell r="A7281">
            <v>42611</v>
          </cell>
          <cell r="B7281">
            <v>32</v>
          </cell>
          <cell r="D7281">
            <v>11.25</v>
          </cell>
          <cell r="F7281" t="str">
            <v>Fast_Firm</v>
          </cell>
        </row>
        <row r="7282">
          <cell r="A7282">
            <v>42611</v>
          </cell>
          <cell r="B7282">
            <v>33</v>
          </cell>
          <cell r="D7282">
            <v>3.75</v>
          </cell>
          <cell r="F7282" t="str">
            <v>Fast_Firm</v>
          </cell>
        </row>
        <row r="7283">
          <cell r="A7283">
            <v>42611</v>
          </cell>
          <cell r="B7283">
            <v>34</v>
          </cell>
          <cell r="D7283">
            <v>24.75</v>
          </cell>
          <cell r="F7283" t="str">
            <v>Fast_Firm</v>
          </cell>
        </row>
        <row r="7284">
          <cell r="A7284">
            <v>42611</v>
          </cell>
          <cell r="B7284">
            <v>34</v>
          </cell>
          <cell r="D7284">
            <v>10.5</v>
          </cell>
          <cell r="F7284" t="str">
            <v>Fast_Firm</v>
          </cell>
        </row>
        <row r="7285">
          <cell r="A7285">
            <v>42611</v>
          </cell>
          <cell r="B7285">
            <v>35</v>
          </cell>
          <cell r="D7285">
            <v>14.25</v>
          </cell>
          <cell r="F7285" t="str">
            <v>Fast_Firm</v>
          </cell>
        </row>
        <row r="7286">
          <cell r="A7286">
            <v>42611</v>
          </cell>
          <cell r="B7286">
            <v>36</v>
          </cell>
          <cell r="D7286">
            <v>18.75</v>
          </cell>
          <cell r="F7286" t="str">
            <v>Fast_Firm</v>
          </cell>
        </row>
        <row r="7287">
          <cell r="A7287">
            <v>42611</v>
          </cell>
          <cell r="B7287">
            <v>37</v>
          </cell>
          <cell r="D7287">
            <v>9</v>
          </cell>
          <cell r="F7287" t="str">
            <v>Fast_Firm</v>
          </cell>
        </row>
        <row r="7288">
          <cell r="A7288">
            <v>42611</v>
          </cell>
          <cell r="B7288">
            <v>38</v>
          </cell>
          <cell r="D7288">
            <v>24.75</v>
          </cell>
          <cell r="F7288" t="str">
            <v>Fast_Firm</v>
          </cell>
        </row>
        <row r="7289">
          <cell r="A7289">
            <v>42611</v>
          </cell>
          <cell r="B7289">
            <v>38</v>
          </cell>
          <cell r="D7289">
            <v>18</v>
          </cell>
          <cell r="F7289" t="str">
            <v>Fast_Firm</v>
          </cell>
        </row>
        <row r="7290">
          <cell r="A7290">
            <v>42611</v>
          </cell>
          <cell r="B7290">
            <v>40</v>
          </cell>
          <cell r="D7290">
            <v>9.75</v>
          </cell>
          <cell r="F7290" t="str">
            <v>Fast_Firm</v>
          </cell>
        </row>
        <row r="7291">
          <cell r="A7291">
            <v>42611</v>
          </cell>
          <cell r="B7291">
            <v>40</v>
          </cell>
          <cell r="D7291">
            <v>8.25</v>
          </cell>
          <cell r="F7291" t="str">
            <v>Fast_Firm</v>
          </cell>
        </row>
        <row r="7292">
          <cell r="A7292">
            <v>42611</v>
          </cell>
          <cell r="B7292">
            <v>41</v>
          </cell>
          <cell r="D7292">
            <v>29.25</v>
          </cell>
          <cell r="F7292" t="str">
            <v>Fast_Firm</v>
          </cell>
        </row>
        <row r="7293">
          <cell r="A7293">
            <v>42611</v>
          </cell>
          <cell r="B7293">
            <v>41</v>
          </cell>
          <cell r="D7293">
            <v>45</v>
          </cell>
          <cell r="F7293" t="str">
            <v>Fast_Firm</v>
          </cell>
        </row>
        <row r="7294">
          <cell r="A7294">
            <v>42611</v>
          </cell>
          <cell r="B7294">
            <v>42</v>
          </cell>
          <cell r="D7294">
            <v>4.5</v>
          </cell>
          <cell r="F7294" t="str">
            <v>Fast_Firm</v>
          </cell>
        </row>
        <row r="7295">
          <cell r="A7295">
            <v>42611</v>
          </cell>
          <cell r="B7295">
            <v>42</v>
          </cell>
          <cell r="D7295">
            <v>6.75</v>
          </cell>
          <cell r="F7295" t="str">
            <v>Fast_Firm</v>
          </cell>
        </row>
        <row r="7296">
          <cell r="A7296">
            <v>42611</v>
          </cell>
          <cell r="B7296">
            <v>46</v>
          </cell>
          <cell r="D7296">
            <v>0</v>
          </cell>
          <cell r="F7296" t="str">
            <v>NF_FR_Util_O</v>
          </cell>
        </row>
        <row r="7297">
          <cell r="A7297">
            <v>42611</v>
          </cell>
          <cell r="B7297">
            <v>46</v>
          </cell>
          <cell r="D7297">
            <v>0</v>
          </cell>
          <cell r="F7297" t="str">
            <v>NF_FR_Util_O</v>
          </cell>
        </row>
        <row r="7298">
          <cell r="A7298">
            <v>42611</v>
          </cell>
          <cell r="B7298">
            <v>46</v>
          </cell>
          <cell r="D7298">
            <v>0</v>
          </cell>
          <cell r="F7298" t="str">
            <v>NF_FR_Util_O</v>
          </cell>
        </row>
        <row r="7299">
          <cell r="A7299">
            <v>42611</v>
          </cell>
          <cell r="B7299">
            <v>46</v>
          </cell>
          <cell r="D7299">
            <v>0</v>
          </cell>
          <cell r="F7299" t="str">
            <v>NF_FR_Util_O</v>
          </cell>
        </row>
        <row r="7300">
          <cell r="A7300">
            <v>42611</v>
          </cell>
          <cell r="B7300">
            <v>48</v>
          </cell>
          <cell r="D7300">
            <v>0</v>
          </cell>
          <cell r="F7300" t="str">
            <v>NF_FR_Util_O</v>
          </cell>
        </row>
        <row r="7301">
          <cell r="A7301">
            <v>42611</v>
          </cell>
          <cell r="B7301">
            <v>48</v>
          </cell>
          <cell r="D7301">
            <v>0</v>
          </cell>
          <cell r="F7301" t="str">
            <v>NF_FR_Util_O</v>
          </cell>
        </row>
        <row r="7302">
          <cell r="A7302">
            <v>42611</v>
          </cell>
          <cell r="B7302">
            <v>48</v>
          </cell>
          <cell r="D7302">
            <v>0</v>
          </cell>
          <cell r="F7302" t="str">
            <v>NF_FR_Util_O</v>
          </cell>
        </row>
        <row r="7303">
          <cell r="A7303">
            <v>42611</v>
          </cell>
          <cell r="B7303">
            <v>48</v>
          </cell>
          <cell r="D7303">
            <v>4.0000000000000001E-3</v>
          </cell>
          <cell r="F7303" t="str">
            <v>NF_FR_Util_O</v>
          </cell>
        </row>
        <row r="7304">
          <cell r="A7304">
            <v>42612</v>
          </cell>
          <cell r="B7304">
            <v>1</v>
          </cell>
          <cell r="D7304">
            <v>9.1999999999999998E-2</v>
          </cell>
          <cell r="F7304" t="str">
            <v>NF_FR_Util_O</v>
          </cell>
        </row>
        <row r="7305">
          <cell r="A7305">
            <v>42612</v>
          </cell>
          <cell r="B7305">
            <v>1</v>
          </cell>
          <cell r="D7305">
            <v>0</v>
          </cell>
          <cell r="F7305" t="str">
            <v>NF_FR_Util_O</v>
          </cell>
        </row>
        <row r="7306">
          <cell r="A7306">
            <v>42612</v>
          </cell>
          <cell r="B7306">
            <v>1</v>
          </cell>
          <cell r="D7306">
            <v>0</v>
          </cell>
          <cell r="F7306" t="str">
            <v>NF_FR_Util_O</v>
          </cell>
        </row>
        <row r="7307">
          <cell r="A7307">
            <v>42612</v>
          </cell>
          <cell r="B7307">
            <v>12</v>
          </cell>
          <cell r="D7307">
            <v>0</v>
          </cell>
          <cell r="F7307" t="str">
            <v>NF_FR_Util_O</v>
          </cell>
        </row>
        <row r="7308">
          <cell r="A7308">
            <v>42612</v>
          </cell>
          <cell r="B7308">
            <v>13</v>
          </cell>
          <cell r="D7308">
            <v>0</v>
          </cell>
          <cell r="F7308" t="str">
            <v>NF_FR_Util_O</v>
          </cell>
        </row>
        <row r="7309">
          <cell r="A7309">
            <v>42612</v>
          </cell>
          <cell r="B7309">
            <v>13</v>
          </cell>
          <cell r="D7309">
            <v>0</v>
          </cell>
          <cell r="F7309" t="str">
            <v>NF_FR_Util_O</v>
          </cell>
        </row>
        <row r="7310">
          <cell r="A7310">
            <v>42612</v>
          </cell>
          <cell r="B7310">
            <v>16</v>
          </cell>
          <cell r="D7310">
            <v>0</v>
          </cell>
          <cell r="F7310" t="str">
            <v>NF_FR_Util_O</v>
          </cell>
        </row>
        <row r="7311">
          <cell r="A7311">
            <v>42612</v>
          </cell>
          <cell r="B7311">
            <v>17</v>
          </cell>
          <cell r="D7311">
            <v>19.375</v>
          </cell>
          <cell r="F7311" t="str">
            <v>NF_FR_Util_O</v>
          </cell>
        </row>
        <row r="7312">
          <cell r="A7312">
            <v>42612</v>
          </cell>
          <cell r="B7312">
            <v>17</v>
          </cell>
          <cell r="D7312">
            <v>24</v>
          </cell>
          <cell r="F7312" t="str">
            <v>Fast_Firm</v>
          </cell>
        </row>
        <row r="7313">
          <cell r="A7313">
            <v>42612</v>
          </cell>
          <cell r="B7313">
            <v>17</v>
          </cell>
          <cell r="D7313">
            <v>24</v>
          </cell>
          <cell r="F7313" t="str">
            <v>Fast_Firm</v>
          </cell>
        </row>
        <row r="7314">
          <cell r="A7314">
            <v>42612</v>
          </cell>
          <cell r="B7314">
            <v>19</v>
          </cell>
          <cell r="D7314">
            <v>0</v>
          </cell>
          <cell r="F7314" t="str">
            <v>NF_FR_Util_O</v>
          </cell>
        </row>
        <row r="7315">
          <cell r="A7315">
            <v>42612</v>
          </cell>
          <cell r="B7315">
            <v>21</v>
          </cell>
          <cell r="D7315">
            <v>2.25</v>
          </cell>
          <cell r="F7315" t="str">
            <v>Fast_Firm</v>
          </cell>
        </row>
        <row r="7316">
          <cell r="A7316">
            <v>42612</v>
          </cell>
          <cell r="B7316">
            <v>22</v>
          </cell>
          <cell r="D7316">
            <v>12.75</v>
          </cell>
          <cell r="F7316" t="str">
            <v>Fast_Firm</v>
          </cell>
        </row>
        <row r="7317">
          <cell r="A7317">
            <v>42612</v>
          </cell>
          <cell r="B7317">
            <v>23</v>
          </cell>
          <cell r="D7317">
            <v>7.5</v>
          </cell>
          <cell r="F7317" t="str">
            <v>Fast_Firm</v>
          </cell>
        </row>
        <row r="7318">
          <cell r="A7318">
            <v>42612</v>
          </cell>
          <cell r="B7318">
            <v>27</v>
          </cell>
          <cell r="D7318">
            <v>15</v>
          </cell>
          <cell r="F7318" t="str">
            <v>Fast_Firm</v>
          </cell>
        </row>
        <row r="7319">
          <cell r="A7319">
            <v>42612</v>
          </cell>
          <cell r="B7319">
            <v>27</v>
          </cell>
          <cell r="D7319">
            <v>13.5</v>
          </cell>
          <cell r="F7319" t="str">
            <v>Fast_Firm</v>
          </cell>
        </row>
        <row r="7320">
          <cell r="A7320">
            <v>42612</v>
          </cell>
          <cell r="B7320">
            <v>32</v>
          </cell>
          <cell r="D7320">
            <v>9</v>
          </cell>
          <cell r="F7320" t="str">
            <v>Fast_Firm</v>
          </cell>
        </row>
        <row r="7321">
          <cell r="A7321">
            <v>42612</v>
          </cell>
          <cell r="B7321">
            <v>32</v>
          </cell>
          <cell r="D7321">
            <v>6.75</v>
          </cell>
          <cell r="F7321" t="str">
            <v>Fast_Firm</v>
          </cell>
        </row>
        <row r="7322">
          <cell r="A7322">
            <v>42612</v>
          </cell>
          <cell r="B7322">
            <v>33</v>
          </cell>
          <cell r="D7322">
            <v>0</v>
          </cell>
          <cell r="F7322" t="str">
            <v>NF_FR_Util_O</v>
          </cell>
        </row>
        <row r="7323">
          <cell r="A7323">
            <v>42612</v>
          </cell>
          <cell r="B7323">
            <v>33</v>
          </cell>
          <cell r="D7323">
            <v>0.75</v>
          </cell>
          <cell r="F7323" t="str">
            <v>Fast_Firm</v>
          </cell>
        </row>
        <row r="7324">
          <cell r="A7324">
            <v>42612</v>
          </cell>
          <cell r="B7324">
            <v>34</v>
          </cell>
          <cell r="D7324">
            <v>3.75</v>
          </cell>
          <cell r="F7324" t="str">
            <v>Fast_Firm</v>
          </cell>
        </row>
        <row r="7325">
          <cell r="A7325">
            <v>42612</v>
          </cell>
          <cell r="B7325">
            <v>35</v>
          </cell>
          <cell r="D7325">
            <v>3.75</v>
          </cell>
          <cell r="F7325" t="str">
            <v>Fast_Firm</v>
          </cell>
        </row>
        <row r="7326">
          <cell r="A7326">
            <v>42612</v>
          </cell>
          <cell r="B7326">
            <v>36</v>
          </cell>
          <cell r="D7326">
            <v>0.75</v>
          </cell>
          <cell r="F7326" t="str">
            <v>Fast_Firm</v>
          </cell>
        </row>
        <row r="7327">
          <cell r="A7327">
            <v>42612</v>
          </cell>
          <cell r="B7327">
            <v>36</v>
          </cell>
          <cell r="D7327">
            <v>0.75</v>
          </cell>
          <cell r="F7327" t="str">
            <v>Fast_Firm</v>
          </cell>
        </row>
        <row r="7328">
          <cell r="A7328">
            <v>42612</v>
          </cell>
          <cell r="B7328">
            <v>37</v>
          </cell>
          <cell r="D7328">
            <v>6.75</v>
          </cell>
          <cell r="F7328" t="str">
            <v>Fast_Firm</v>
          </cell>
        </row>
        <row r="7329">
          <cell r="A7329">
            <v>42612</v>
          </cell>
          <cell r="B7329">
            <v>37</v>
          </cell>
          <cell r="D7329">
            <v>23.25</v>
          </cell>
          <cell r="F7329" t="str">
            <v>Fast_Firm</v>
          </cell>
        </row>
        <row r="7330">
          <cell r="A7330">
            <v>42612</v>
          </cell>
          <cell r="B7330">
            <v>38</v>
          </cell>
          <cell r="D7330">
            <v>6</v>
          </cell>
          <cell r="F7330" t="str">
            <v>Fast_Firm</v>
          </cell>
        </row>
        <row r="7331">
          <cell r="A7331">
            <v>42612</v>
          </cell>
          <cell r="B7331">
            <v>39</v>
          </cell>
          <cell r="D7331">
            <v>4.5</v>
          </cell>
          <cell r="F7331" t="str">
            <v>Fast_Firm</v>
          </cell>
        </row>
        <row r="7332">
          <cell r="A7332">
            <v>42612</v>
          </cell>
          <cell r="B7332">
            <v>39</v>
          </cell>
          <cell r="D7332">
            <v>4.5</v>
          </cell>
          <cell r="F7332" t="str">
            <v>Fast_Firm</v>
          </cell>
        </row>
        <row r="7333">
          <cell r="A7333">
            <v>42612</v>
          </cell>
          <cell r="B7333">
            <v>40</v>
          </cell>
          <cell r="D7333">
            <v>0</v>
          </cell>
          <cell r="F7333" t="str">
            <v>NF_FR_Util_O</v>
          </cell>
        </row>
        <row r="7334">
          <cell r="A7334">
            <v>42612</v>
          </cell>
          <cell r="B7334">
            <v>40</v>
          </cell>
          <cell r="D7334">
            <v>15.75</v>
          </cell>
          <cell r="F7334" t="str">
            <v>Fast_Firm</v>
          </cell>
        </row>
        <row r="7335">
          <cell r="A7335">
            <v>42612</v>
          </cell>
          <cell r="B7335">
            <v>41</v>
          </cell>
          <cell r="D7335">
            <v>7.5</v>
          </cell>
          <cell r="F7335" t="str">
            <v>NF_FR_Util_O</v>
          </cell>
        </row>
        <row r="7336">
          <cell r="A7336">
            <v>42612</v>
          </cell>
          <cell r="B7336">
            <v>41</v>
          </cell>
          <cell r="D7336">
            <v>12.75</v>
          </cell>
          <cell r="F7336" t="str">
            <v>Fast_Firm</v>
          </cell>
        </row>
        <row r="7337">
          <cell r="A7337">
            <v>42612</v>
          </cell>
          <cell r="B7337">
            <v>41</v>
          </cell>
          <cell r="D7337">
            <v>13.5</v>
          </cell>
          <cell r="F7337" t="str">
            <v>Fast_Firm</v>
          </cell>
        </row>
        <row r="7338">
          <cell r="A7338">
            <v>42612</v>
          </cell>
          <cell r="B7338">
            <v>42</v>
          </cell>
          <cell r="D7338">
            <v>7.5</v>
          </cell>
          <cell r="F7338" t="str">
            <v>NF_FR_Util_O</v>
          </cell>
        </row>
        <row r="7339">
          <cell r="A7339">
            <v>42612</v>
          </cell>
          <cell r="B7339">
            <v>42</v>
          </cell>
          <cell r="D7339">
            <v>11.25</v>
          </cell>
          <cell r="F7339" t="str">
            <v>Fast_Firm</v>
          </cell>
        </row>
        <row r="7340">
          <cell r="A7340">
            <v>42612</v>
          </cell>
          <cell r="B7340">
            <v>42</v>
          </cell>
          <cell r="D7340">
            <v>14.25</v>
          </cell>
          <cell r="F7340" t="str">
            <v>Fast_Firm</v>
          </cell>
        </row>
        <row r="7341">
          <cell r="A7341">
            <v>42612</v>
          </cell>
          <cell r="B7341">
            <v>43</v>
          </cell>
          <cell r="D7341">
            <v>85</v>
          </cell>
          <cell r="F7341" t="str">
            <v>NF_FR_Util_O</v>
          </cell>
        </row>
        <row r="7342">
          <cell r="A7342">
            <v>42612</v>
          </cell>
          <cell r="B7342">
            <v>43</v>
          </cell>
          <cell r="D7342">
            <v>33.75</v>
          </cell>
          <cell r="F7342" t="str">
            <v>Fast_Firm</v>
          </cell>
        </row>
        <row r="7343">
          <cell r="A7343">
            <v>42612</v>
          </cell>
          <cell r="B7343">
            <v>43</v>
          </cell>
          <cell r="D7343">
            <v>33.75</v>
          </cell>
          <cell r="F7343" t="str">
            <v>Fast_Firm</v>
          </cell>
        </row>
        <row r="7344">
          <cell r="A7344">
            <v>42612</v>
          </cell>
          <cell r="B7344">
            <v>45</v>
          </cell>
          <cell r="D7344">
            <v>10.5</v>
          </cell>
          <cell r="F7344" t="str">
            <v>Fast_Firm</v>
          </cell>
        </row>
        <row r="7345">
          <cell r="A7345">
            <v>42612</v>
          </cell>
          <cell r="B7345">
            <v>46</v>
          </cell>
          <cell r="D7345">
            <v>0</v>
          </cell>
          <cell r="F7345" t="str">
            <v>NF_FR_Util_O</v>
          </cell>
        </row>
        <row r="7346">
          <cell r="A7346">
            <v>42612</v>
          </cell>
          <cell r="B7346">
            <v>46</v>
          </cell>
          <cell r="D7346">
            <v>0</v>
          </cell>
          <cell r="F7346" t="str">
            <v>NF_FR_Util_O</v>
          </cell>
        </row>
        <row r="7347">
          <cell r="A7347">
            <v>42612</v>
          </cell>
          <cell r="B7347">
            <v>46</v>
          </cell>
          <cell r="D7347">
            <v>0</v>
          </cell>
          <cell r="F7347" t="str">
            <v>NF_FR_Util_O</v>
          </cell>
        </row>
        <row r="7348">
          <cell r="A7348">
            <v>42612</v>
          </cell>
          <cell r="B7348">
            <v>46</v>
          </cell>
          <cell r="D7348">
            <v>7.5</v>
          </cell>
          <cell r="F7348" t="str">
            <v>Fast_Firm</v>
          </cell>
        </row>
        <row r="7349">
          <cell r="A7349">
            <v>42612</v>
          </cell>
          <cell r="B7349">
            <v>47</v>
          </cell>
          <cell r="D7349">
            <v>14.2</v>
          </cell>
          <cell r="F7349" t="str">
            <v>NF_FR_Util_O</v>
          </cell>
        </row>
        <row r="7350">
          <cell r="A7350">
            <v>42612</v>
          </cell>
          <cell r="B7350">
            <v>47</v>
          </cell>
          <cell r="D7350">
            <v>4.5</v>
          </cell>
          <cell r="F7350" t="str">
            <v>NF_FR_Util_O</v>
          </cell>
        </row>
        <row r="7351">
          <cell r="A7351">
            <v>42612</v>
          </cell>
          <cell r="B7351">
            <v>48</v>
          </cell>
          <cell r="D7351">
            <v>0</v>
          </cell>
          <cell r="F7351" t="str">
            <v>NF_FR_Util_O</v>
          </cell>
        </row>
        <row r="7352">
          <cell r="A7352">
            <v>42613</v>
          </cell>
          <cell r="B7352">
            <v>1</v>
          </cell>
          <cell r="D7352">
            <v>0</v>
          </cell>
          <cell r="F7352" t="str">
            <v>NF_FR_Util_O</v>
          </cell>
        </row>
        <row r="7353">
          <cell r="A7353">
            <v>42613</v>
          </cell>
          <cell r="B7353">
            <v>11</v>
          </cell>
          <cell r="D7353">
            <v>0</v>
          </cell>
          <cell r="F7353" t="str">
            <v>NF_FR_Util_O</v>
          </cell>
        </row>
        <row r="7354">
          <cell r="A7354">
            <v>42613</v>
          </cell>
          <cell r="B7354">
            <v>12</v>
          </cell>
          <cell r="D7354">
            <v>0</v>
          </cell>
          <cell r="F7354" t="str">
            <v>NF_FR_Util_O</v>
          </cell>
        </row>
        <row r="7355">
          <cell r="A7355">
            <v>42613</v>
          </cell>
          <cell r="B7355">
            <v>12</v>
          </cell>
          <cell r="D7355">
            <v>8.8000000000000007</v>
          </cell>
          <cell r="F7355" t="str">
            <v>NF_FR_Util_O</v>
          </cell>
        </row>
        <row r="7356">
          <cell r="A7356">
            <v>42613</v>
          </cell>
          <cell r="B7356">
            <v>12</v>
          </cell>
          <cell r="D7356">
            <v>8.8000000000000007</v>
          </cell>
          <cell r="F7356" t="str">
            <v>NF_FR_Util_O</v>
          </cell>
        </row>
        <row r="7357">
          <cell r="A7357">
            <v>42613</v>
          </cell>
          <cell r="B7357">
            <v>12</v>
          </cell>
          <cell r="D7357">
            <v>26.4</v>
          </cell>
          <cell r="F7357" t="str">
            <v>NF_FR_Util_O</v>
          </cell>
        </row>
        <row r="7358">
          <cell r="A7358">
            <v>42613</v>
          </cell>
          <cell r="B7358">
            <v>12</v>
          </cell>
          <cell r="D7358">
            <v>0</v>
          </cell>
          <cell r="F7358" t="str">
            <v>NF_FR_Util_O</v>
          </cell>
        </row>
        <row r="7359">
          <cell r="A7359">
            <v>42613</v>
          </cell>
          <cell r="B7359">
            <v>13</v>
          </cell>
          <cell r="D7359">
            <v>0</v>
          </cell>
          <cell r="F7359" t="str">
            <v>NF_FR_Util_O</v>
          </cell>
        </row>
        <row r="7360">
          <cell r="A7360">
            <v>42613</v>
          </cell>
          <cell r="B7360">
            <v>13</v>
          </cell>
          <cell r="D7360">
            <v>0</v>
          </cell>
          <cell r="F7360" t="str">
            <v>NF_FR_Util_O</v>
          </cell>
        </row>
        <row r="7361">
          <cell r="A7361">
            <v>42613</v>
          </cell>
          <cell r="B7361">
            <v>16</v>
          </cell>
          <cell r="D7361">
            <v>19.5</v>
          </cell>
          <cell r="F7361" t="str">
            <v>Fast_Firm</v>
          </cell>
        </row>
        <row r="7362">
          <cell r="A7362">
            <v>42613</v>
          </cell>
          <cell r="B7362">
            <v>17</v>
          </cell>
          <cell r="D7362">
            <v>7.5</v>
          </cell>
          <cell r="F7362" t="str">
            <v>Fast_Firm</v>
          </cell>
        </row>
        <row r="7363">
          <cell r="A7363">
            <v>42613</v>
          </cell>
          <cell r="B7363">
            <v>17</v>
          </cell>
          <cell r="D7363">
            <v>7.5</v>
          </cell>
          <cell r="F7363" t="str">
            <v>Fast_Firm</v>
          </cell>
        </row>
        <row r="7364">
          <cell r="A7364">
            <v>42613</v>
          </cell>
          <cell r="B7364">
            <v>18</v>
          </cell>
          <cell r="D7364">
            <v>7.5</v>
          </cell>
          <cell r="F7364" t="str">
            <v>Fast_Firm</v>
          </cell>
        </row>
        <row r="7365">
          <cell r="A7365">
            <v>42613</v>
          </cell>
          <cell r="B7365">
            <v>19</v>
          </cell>
          <cell r="D7365">
            <v>7.5</v>
          </cell>
          <cell r="F7365" t="str">
            <v>Fast_Firm</v>
          </cell>
        </row>
        <row r="7366">
          <cell r="A7366">
            <v>42613</v>
          </cell>
          <cell r="B7366">
            <v>20</v>
          </cell>
          <cell r="D7366">
            <v>0</v>
          </cell>
          <cell r="F7366" t="str">
            <v>NF_FR_Util_O</v>
          </cell>
        </row>
        <row r="7367">
          <cell r="A7367">
            <v>42613</v>
          </cell>
          <cell r="B7367">
            <v>22</v>
          </cell>
          <cell r="D7367">
            <v>9</v>
          </cell>
          <cell r="F7367" t="str">
            <v>Fast_Firm</v>
          </cell>
        </row>
        <row r="7368">
          <cell r="A7368">
            <v>42613</v>
          </cell>
          <cell r="B7368">
            <v>22</v>
          </cell>
          <cell r="D7368">
            <v>6</v>
          </cell>
          <cell r="F7368" t="str">
            <v>Fast_Firm</v>
          </cell>
        </row>
        <row r="7369">
          <cell r="A7369">
            <v>42613</v>
          </cell>
          <cell r="B7369">
            <v>23</v>
          </cell>
          <cell r="D7369">
            <v>16.5</v>
          </cell>
          <cell r="F7369" t="str">
            <v>Fast_Firm</v>
          </cell>
        </row>
        <row r="7370">
          <cell r="A7370">
            <v>42613</v>
          </cell>
          <cell r="B7370">
            <v>26</v>
          </cell>
          <cell r="D7370">
            <v>0</v>
          </cell>
          <cell r="F7370" t="str">
            <v>NF_FR_Util_O</v>
          </cell>
        </row>
        <row r="7371">
          <cell r="A7371">
            <v>42613</v>
          </cell>
          <cell r="B7371">
            <v>27</v>
          </cell>
          <cell r="D7371">
            <v>0</v>
          </cell>
          <cell r="F7371" t="str">
            <v>NF_FR_Util_O</v>
          </cell>
        </row>
        <row r="7372">
          <cell r="A7372">
            <v>42613</v>
          </cell>
          <cell r="B7372">
            <v>27</v>
          </cell>
          <cell r="D7372">
            <v>22.5</v>
          </cell>
          <cell r="F7372" t="str">
            <v>NF_FR_Util_O</v>
          </cell>
        </row>
        <row r="7373">
          <cell r="A7373">
            <v>42613</v>
          </cell>
          <cell r="B7373">
            <v>27</v>
          </cell>
          <cell r="D7373">
            <v>0</v>
          </cell>
          <cell r="F7373" t="str">
            <v>NF_FR_Util_O</v>
          </cell>
        </row>
        <row r="7374">
          <cell r="A7374">
            <v>42613</v>
          </cell>
          <cell r="B7374">
            <v>27</v>
          </cell>
          <cell r="D7374">
            <v>12</v>
          </cell>
          <cell r="F7374" t="str">
            <v>Fast_Firm</v>
          </cell>
        </row>
        <row r="7375">
          <cell r="A7375">
            <v>42613</v>
          </cell>
          <cell r="B7375">
            <v>27</v>
          </cell>
          <cell r="D7375">
            <v>13.5</v>
          </cell>
          <cell r="F7375" t="str">
            <v>Fast_Firm</v>
          </cell>
        </row>
        <row r="7376">
          <cell r="A7376">
            <v>42613</v>
          </cell>
          <cell r="B7376">
            <v>39</v>
          </cell>
          <cell r="D7376">
            <v>3.75</v>
          </cell>
          <cell r="F7376" t="str">
            <v>Fast_Firm</v>
          </cell>
        </row>
        <row r="7377">
          <cell r="A7377">
            <v>42613</v>
          </cell>
          <cell r="B7377">
            <v>39</v>
          </cell>
          <cell r="D7377">
            <v>5.25</v>
          </cell>
          <cell r="F7377" t="str">
            <v>Fast_Firm</v>
          </cell>
        </row>
        <row r="7378">
          <cell r="A7378">
            <v>42613</v>
          </cell>
          <cell r="B7378">
            <v>40</v>
          </cell>
          <cell r="D7378">
            <v>20</v>
          </cell>
          <cell r="F7378" t="str">
            <v>NF_FR_Util_O</v>
          </cell>
        </row>
        <row r="7379">
          <cell r="A7379">
            <v>42613</v>
          </cell>
          <cell r="B7379">
            <v>40</v>
          </cell>
          <cell r="D7379">
            <v>13.5</v>
          </cell>
          <cell r="F7379" t="str">
            <v>Fast_Firm</v>
          </cell>
        </row>
        <row r="7380">
          <cell r="A7380">
            <v>42613</v>
          </cell>
          <cell r="B7380">
            <v>40</v>
          </cell>
          <cell r="D7380">
            <v>12</v>
          </cell>
          <cell r="F7380" t="str">
            <v>Fast_Firm</v>
          </cell>
        </row>
        <row r="7381">
          <cell r="A7381">
            <v>42613</v>
          </cell>
          <cell r="B7381">
            <v>41</v>
          </cell>
          <cell r="D7381">
            <v>35</v>
          </cell>
          <cell r="F7381" t="str">
            <v>NF_FR_Util_O</v>
          </cell>
        </row>
        <row r="7382">
          <cell r="A7382">
            <v>42613</v>
          </cell>
          <cell r="B7382">
            <v>41</v>
          </cell>
          <cell r="D7382">
            <v>20.25</v>
          </cell>
          <cell r="F7382" t="str">
            <v>Fast_Firm</v>
          </cell>
        </row>
        <row r="7383">
          <cell r="A7383">
            <v>42613</v>
          </cell>
          <cell r="B7383">
            <v>41</v>
          </cell>
          <cell r="D7383">
            <v>17.25</v>
          </cell>
          <cell r="F7383" t="str">
            <v>Fast_Firm</v>
          </cell>
        </row>
        <row r="7384">
          <cell r="A7384">
            <v>42613</v>
          </cell>
          <cell r="B7384">
            <v>42</v>
          </cell>
          <cell r="D7384">
            <v>0</v>
          </cell>
          <cell r="F7384" t="str">
            <v>NF_FR_Util_O</v>
          </cell>
        </row>
        <row r="7385">
          <cell r="A7385">
            <v>42613</v>
          </cell>
          <cell r="B7385">
            <v>42</v>
          </cell>
          <cell r="D7385">
            <v>2.25</v>
          </cell>
          <cell r="F7385" t="str">
            <v>Fast_Firm</v>
          </cell>
        </row>
        <row r="7386">
          <cell r="A7386">
            <v>42613</v>
          </cell>
          <cell r="B7386">
            <v>42</v>
          </cell>
          <cell r="D7386">
            <v>0.75</v>
          </cell>
          <cell r="F7386" t="str">
            <v>Fast_Firm</v>
          </cell>
        </row>
        <row r="7387">
          <cell r="A7387">
            <v>42613</v>
          </cell>
          <cell r="B7387">
            <v>43</v>
          </cell>
          <cell r="D7387">
            <v>10</v>
          </cell>
          <cell r="F7387" t="str">
            <v>NF_FR_Util_O</v>
          </cell>
        </row>
        <row r="7388">
          <cell r="A7388">
            <v>42613</v>
          </cell>
          <cell r="B7388">
            <v>43</v>
          </cell>
          <cell r="D7388">
            <v>8.25</v>
          </cell>
          <cell r="F7388" t="str">
            <v>Fast_Firm</v>
          </cell>
        </row>
        <row r="7389">
          <cell r="A7389">
            <v>42613</v>
          </cell>
          <cell r="B7389">
            <v>43</v>
          </cell>
          <cell r="D7389">
            <v>12.75</v>
          </cell>
          <cell r="F7389" t="str">
            <v>Fast_Firm</v>
          </cell>
        </row>
        <row r="7390">
          <cell r="A7390">
            <v>42613</v>
          </cell>
          <cell r="B7390">
            <v>45</v>
          </cell>
          <cell r="D7390">
            <v>0</v>
          </cell>
          <cell r="F7390" t="str">
            <v>NF_FR_Util_O</v>
          </cell>
        </row>
        <row r="7391">
          <cell r="A7391">
            <v>42613</v>
          </cell>
          <cell r="B7391">
            <v>45</v>
          </cell>
          <cell r="D7391">
            <v>10.5</v>
          </cell>
          <cell r="F7391" t="str">
            <v>Fast_Firm</v>
          </cell>
        </row>
        <row r="7392">
          <cell r="A7392">
            <v>42613</v>
          </cell>
          <cell r="B7392">
            <v>45</v>
          </cell>
          <cell r="D7392">
            <v>31.5</v>
          </cell>
          <cell r="F7392" t="str">
            <v>Fast_Firm</v>
          </cell>
        </row>
        <row r="7393">
          <cell r="A7393">
            <v>42613</v>
          </cell>
          <cell r="B7393">
            <v>46</v>
          </cell>
          <cell r="D7393">
            <v>0</v>
          </cell>
          <cell r="F7393" t="str">
            <v>NF_FR_Util_O</v>
          </cell>
        </row>
        <row r="7394">
          <cell r="A7394">
            <v>42613</v>
          </cell>
          <cell r="B7394">
            <v>46</v>
          </cell>
          <cell r="D7394">
            <v>0</v>
          </cell>
          <cell r="F7394" t="str">
            <v>NF_FR_Util_O</v>
          </cell>
        </row>
        <row r="7395">
          <cell r="A7395">
            <v>42613</v>
          </cell>
          <cell r="B7395">
            <v>46</v>
          </cell>
          <cell r="D7395">
            <v>0</v>
          </cell>
          <cell r="F7395" t="str">
            <v>NF_FR_Util_O</v>
          </cell>
        </row>
        <row r="7396">
          <cell r="A7396">
            <v>42613</v>
          </cell>
          <cell r="B7396">
            <v>46</v>
          </cell>
          <cell r="D7396">
            <v>6</v>
          </cell>
          <cell r="F7396" t="str">
            <v>Fast_Firm</v>
          </cell>
        </row>
        <row r="7397">
          <cell r="A7397">
            <v>42613</v>
          </cell>
          <cell r="B7397">
            <v>48</v>
          </cell>
          <cell r="D7397">
            <v>0</v>
          </cell>
          <cell r="F7397" t="str">
            <v>NF_FR_Util_O</v>
          </cell>
        </row>
        <row r="7398">
          <cell r="A7398">
            <v>42613</v>
          </cell>
          <cell r="B7398">
            <v>48</v>
          </cell>
          <cell r="D7398">
            <v>9.4329999999999998</v>
          </cell>
          <cell r="F7398" t="str">
            <v>NF_FR_Util_O</v>
          </cell>
        </row>
        <row r="7399">
          <cell r="A7399">
            <v>42613</v>
          </cell>
          <cell r="B7399">
            <v>48</v>
          </cell>
          <cell r="D7399">
            <v>0</v>
          </cell>
          <cell r="F7399" t="str">
            <v>NF_FR_Util_O</v>
          </cell>
        </row>
        <row r="7400">
          <cell r="A7400">
            <v>42614</v>
          </cell>
          <cell r="B7400">
            <v>1</v>
          </cell>
          <cell r="D7400">
            <v>9.3670000000000009</v>
          </cell>
          <cell r="F7400" t="str">
            <v>NF_FR_Util_O</v>
          </cell>
        </row>
        <row r="7401">
          <cell r="A7401">
            <v>42614</v>
          </cell>
          <cell r="B7401">
            <v>1</v>
          </cell>
          <cell r="D7401">
            <v>32.783000000000001</v>
          </cell>
          <cell r="F7401" t="str">
            <v>NF_FR_Util_O</v>
          </cell>
        </row>
        <row r="7402">
          <cell r="A7402">
            <v>42614</v>
          </cell>
          <cell r="B7402">
            <v>1</v>
          </cell>
          <cell r="D7402">
            <v>86.641999999999996</v>
          </cell>
          <cell r="F7402" t="str">
            <v>NF_FR_Util_O</v>
          </cell>
        </row>
        <row r="7403">
          <cell r="A7403">
            <v>42614</v>
          </cell>
          <cell r="B7403">
            <v>2</v>
          </cell>
          <cell r="D7403">
            <v>21.007999999999999</v>
          </cell>
          <cell r="F7403" t="str">
            <v>NF_FR_Util_O</v>
          </cell>
        </row>
        <row r="7404">
          <cell r="A7404">
            <v>42614</v>
          </cell>
          <cell r="B7404">
            <v>4</v>
          </cell>
          <cell r="D7404">
            <v>4.617</v>
          </cell>
          <cell r="F7404" t="str">
            <v>NF_FR_Util_O</v>
          </cell>
        </row>
        <row r="7405">
          <cell r="A7405">
            <v>42614</v>
          </cell>
          <cell r="B7405">
            <v>11</v>
          </cell>
          <cell r="D7405">
            <v>13.35</v>
          </cell>
          <cell r="F7405" t="str">
            <v>NF_FR_Util_O</v>
          </cell>
        </row>
        <row r="7406">
          <cell r="A7406">
            <v>42614</v>
          </cell>
          <cell r="B7406">
            <v>12</v>
          </cell>
          <cell r="D7406">
            <v>0</v>
          </cell>
          <cell r="F7406" t="str">
            <v>NF_FR_Util_O</v>
          </cell>
        </row>
        <row r="7407">
          <cell r="A7407">
            <v>42614</v>
          </cell>
          <cell r="B7407">
            <v>12</v>
          </cell>
          <cell r="D7407">
            <v>0</v>
          </cell>
          <cell r="F7407" t="str">
            <v>NF_FR_Util_O</v>
          </cell>
        </row>
        <row r="7408">
          <cell r="A7408">
            <v>42614</v>
          </cell>
          <cell r="B7408">
            <v>12</v>
          </cell>
          <cell r="D7408">
            <v>0</v>
          </cell>
          <cell r="F7408" t="str">
            <v>NF_FR_Util_O</v>
          </cell>
        </row>
        <row r="7409">
          <cell r="A7409">
            <v>42614</v>
          </cell>
          <cell r="B7409">
            <v>12</v>
          </cell>
          <cell r="D7409">
            <v>0</v>
          </cell>
          <cell r="F7409" t="str">
            <v>NF_FR_Util_O</v>
          </cell>
        </row>
        <row r="7410">
          <cell r="A7410">
            <v>42614</v>
          </cell>
          <cell r="B7410">
            <v>12</v>
          </cell>
          <cell r="D7410">
            <v>0</v>
          </cell>
          <cell r="F7410" t="str">
            <v>NF_FR_Util_O</v>
          </cell>
        </row>
        <row r="7411">
          <cell r="A7411">
            <v>42614</v>
          </cell>
          <cell r="B7411">
            <v>13</v>
          </cell>
          <cell r="D7411">
            <v>0</v>
          </cell>
          <cell r="F7411" t="str">
            <v>NF_FR_Util_O</v>
          </cell>
        </row>
        <row r="7412">
          <cell r="A7412">
            <v>42614</v>
          </cell>
          <cell r="B7412">
            <v>13</v>
          </cell>
          <cell r="D7412">
            <v>0</v>
          </cell>
          <cell r="F7412" t="str">
            <v>NF_FR_Util_O</v>
          </cell>
        </row>
        <row r="7413">
          <cell r="A7413">
            <v>42614</v>
          </cell>
          <cell r="B7413">
            <v>15</v>
          </cell>
          <cell r="D7413">
            <v>10</v>
          </cell>
          <cell r="F7413" t="str">
            <v>NF_FR_Util_O</v>
          </cell>
        </row>
        <row r="7414">
          <cell r="A7414">
            <v>42614</v>
          </cell>
          <cell r="B7414">
            <v>15</v>
          </cell>
          <cell r="D7414">
            <v>6</v>
          </cell>
          <cell r="F7414" t="str">
            <v>Fast_Firm</v>
          </cell>
        </row>
        <row r="7415">
          <cell r="A7415">
            <v>42614</v>
          </cell>
          <cell r="B7415">
            <v>15</v>
          </cell>
          <cell r="D7415">
            <v>6</v>
          </cell>
          <cell r="F7415" t="str">
            <v>Fast_Firm</v>
          </cell>
        </row>
        <row r="7416">
          <cell r="A7416">
            <v>42614</v>
          </cell>
          <cell r="B7416">
            <v>21</v>
          </cell>
          <cell r="D7416">
            <v>0</v>
          </cell>
          <cell r="F7416" t="str">
            <v>NF_FR_Util_O</v>
          </cell>
        </row>
        <row r="7417">
          <cell r="A7417">
            <v>42614</v>
          </cell>
          <cell r="B7417">
            <v>23</v>
          </cell>
          <cell r="D7417">
            <v>18</v>
          </cell>
          <cell r="F7417" t="str">
            <v>Fast_Firm</v>
          </cell>
        </row>
        <row r="7418">
          <cell r="A7418">
            <v>42614</v>
          </cell>
          <cell r="B7418">
            <v>23</v>
          </cell>
          <cell r="D7418">
            <v>15</v>
          </cell>
          <cell r="F7418" t="str">
            <v>Fast_Firm</v>
          </cell>
        </row>
        <row r="7419">
          <cell r="A7419">
            <v>42614</v>
          </cell>
          <cell r="B7419">
            <v>27</v>
          </cell>
          <cell r="D7419">
            <v>0</v>
          </cell>
          <cell r="F7419" t="str">
            <v>NF_FR_Util_O</v>
          </cell>
        </row>
        <row r="7420">
          <cell r="A7420">
            <v>42614</v>
          </cell>
          <cell r="B7420">
            <v>31</v>
          </cell>
          <cell r="D7420">
            <v>6</v>
          </cell>
          <cell r="F7420" t="str">
            <v>Fast_Firm</v>
          </cell>
        </row>
        <row r="7421">
          <cell r="A7421">
            <v>42614</v>
          </cell>
          <cell r="B7421">
            <v>35</v>
          </cell>
          <cell r="D7421">
            <v>6.75</v>
          </cell>
          <cell r="F7421" t="str">
            <v>Fast_Firm</v>
          </cell>
        </row>
        <row r="7422">
          <cell r="A7422">
            <v>42614</v>
          </cell>
          <cell r="B7422">
            <v>36</v>
          </cell>
          <cell r="D7422">
            <v>8</v>
          </cell>
          <cell r="F7422" t="str">
            <v>Fast_Firm</v>
          </cell>
        </row>
        <row r="7423">
          <cell r="A7423">
            <v>42614</v>
          </cell>
          <cell r="B7423">
            <v>39</v>
          </cell>
          <cell r="D7423">
            <v>2.25</v>
          </cell>
          <cell r="F7423" t="str">
            <v>Fast_Firm</v>
          </cell>
        </row>
        <row r="7424">
          <cell r="A7424">
            <v>42614</v>
          </cell>
          <cell r="B7424">
            <v>39</v>
          </cell>
          <cell r="D7424">
            <v>9</v>
          </cell>
          <cell r="F7424" t="str">
            <v>Fast_Firm</v>
          </cell>
        </row>
        <row r="7425">
          <cell r="A7425">
            <v>42614</v>
          </cell>
          <cell r="B7425">
            <v>40</v>
          </cell>
          <cell r="D7425">
            <v>0</v>
          </cell>
          <cell r="F7425" t="str">
            <v>NF_FR_Util_O</v>
          </cell>
        </row>
        <row r="7426">
          <cell r="A7426">
            <v>42614</v>
          </cell>
          <cell r="B7426">
            <v>40</v>
          </cell>
          <cell r="D7426">
            <v>7.5</v>
          </cell>
          <cell r="F7426" t="str">
            <v>Fast_Firm</v>
          </cell>
        </row>
        <row r="7427">
          <cell r="A7427">
            <v>42614</v>
          </cell>
          <cell r="B7427">
            <v>40</v>
          </cell>
          <cell r="D7427">
            <v>0.75</v>
          </cell>
          <cell r="F7427" t="str">
            <v>Fast_Firm</v>
          </cell>
        </row>
        <row r="7428">
          <cell r="A7428">
            <v>42614</v>
          </cell>
          <cell r="B7428">
            <v>41</v>
          </cell>
          <cell r="D7428">
            <v>0</v>
          </cell>
          <cell r="F7428" t="str">
            <v>NF_FR_Util_O</v>
          </cell>
        </row>
        <row r="7429">
          <cell r="A7429">
            <v>42614</v>
          </cell>
          <cell r="B7429">
            <v>41</v>
          </cell>
          <cell r="D7429">
            <v>20</v>
          </cell>
          <cell r="F7429" t="str">
            <v>NF_FR_Util_O</v>
          </cell>
        </row>
        <row r="7430">
          <cell r="A7430">
            <v>42614</v>
          </cell>
          <cell r="B7430">
            <v>41</v>
          </cell>
          <cell r="D7430">
            <v>15</v>
          </cell>
          <cell r="F7430" t="str">
            <v>NF_FR_Util_O</v>
          </cell>
        </row>
        <row r="7431">
          <cell r="A7431">
            <v>42614</v>
          </cell>
          <cell r="B7431">
            <v>41</v>
          </cell>
          <cell r="D7431">
            <v>17</v>
          </cell>
          <cell r="F7431" t="str">
            <v>Fast_Firm</v>
          </cell>
        </row>
        <row r="7432">
          <cell r="A7432">
            <v>42614</v>
          </cell>
          <cell r="B7432">
            <v>41</v>
          </cell>
          <cell r="D7432">
            <v>9.3330000000000002</v>
          </cell>
          <cell r="F7432" t="str">
            <v>Fast_Firm</v>
          </cell>
        </row>
        <row r="7433">
          <cell r="A7433">
            <v>42614</v>
          </cell>
          <cell r="B7433">
            <v>42</v>
          </cell>
          <cell r="D7433">
            <v>11.875</v>
          </cell>
          <cell r="F7433" t="str">
            <v>NF_FR_Util_O</v>
          </cell>
        </row>
        <row r="7434">
          <cell r="A7434">
            <v>42614</v>
          </cell>
          <cell r="B7434">
            <v>42</v>
          </cell>
          <cell r="D7434">
            <v>18.75</v>
          </cell>
          <cell r="F7434" t="str">
            <v>Fast_Firm</v>
          </cell>
        </row>
        <row r="7435">
          <cell r="A7435">
            <v>42614</v>
          </cell>
          <cell r="B7435">
            <v>45</v>
          </cell>
          <cell r="D7435">
            <v>0</v>
          </cell>
          <cell r="F7435" t="str">
            <v>NF_FR_Util_O</v>
          </cell>
        </row>
        <row r="7436">
          <cell r="A7436">
            <v>42614</v>
          </cell>
          <cell r="B7436">
            <v>45</v>
          </cell>
          <cell r="D7436">
            <v>12</v>
          </cell>
          <cell r="F7436" t="str">
            <v>Fast_Firm</v>
          </cell>
        </row>
        <row r="7437">
          <cell r="A7437">
            <v>42614</v>
          </cell>
          <cell r="B7437">
            <v>45</v>
          </cell>
          <cell r="D7437">
            <v>10.5</v>
          </cell>
          <cell r="F7437" t="str">
            <v>Fast_Firm</v>
          </cell>
        </row>
        <row r="7438">
          <cell r="A7438">
            <v>42614</v>
          </cell>
          <cell r="B7438">
            <v>46</v>
          </cell>
          <cell r="D7438">
            <v>0</v>
          </cell>
          <cell r="F7438" t="str">
            <v>NF_FR_Util_O</v>
          </cell>
        </row>
        <row r="7439">
          <cell r="A7439">
            <v>42614</v>
          </cell>
          <cell r="B7439">
            <v>46</v>
          </cell>
          <cell r="D7439">
            <v>0</v>
          </cell>
          <cell r="F7439" t="str">
            <v>NF_FR_Util_O</v>
          </cell>
        </row>
        <row r="7440">
          <cell r="A7440">
            <v>42614</v>
          </cell>
          <cell r="B7440">
            <v>46</v>
          </cell>
          <cell r="D7440">
            <v>0</v>
          </cell>
          <cell r="F7440" t="str">
            <v>NF_FR_Util_O</v>
          </cell>
        </row>
        <row r="7441">
          <cell r="A7441">
            <v>42614</v>
          </cell>
          <cell r="B7441">
            <v>47</v>
          </cell>
          <cell r="D7441">
            <v>0</v>
          </cell>
          <cell r="F7441" t="str">
            <v>NF_FR_Util_O</v>
          </cell>
        </row>
        <row r="7442">
          <cell r="A7442">
            <v>42614</v>
          </cell>
          <cell r="B7442">
            <v>47</v>
          </cell>
          <cell r="D7442">
            <v>0.20200000000000001</v>
          </cell>
          <cell r="F7442" t="str">
            <v>NF_FR_Util_O</v>
          </cell>
        </row>
        <row r="7443">
          <cell r="A7443">
            <v>42614</v>
          </cell>
          <cell r="B7443">
            <v>47</v>
          </cell>
          <cell r="D7443">
            <v>4.7169999999999996</v>
          </cell>
          <cell r="F7443" t="str">
            <v>NF_FR_Util_O</v>
          </cell>
        </row>
        <row r="7444">
          <cell r="A7444">
            <v>42614</v>
          </cell>
          <cell r="B7444">
            <v>47</v>
          </cell>
          <cell r="D7444">
            <v>0</v>
          </cell>
          <cell r="F7444" t="str">
            <v>NF_FR_Util_O</v>
          </cell>
        </row>
        <row r="7445">
          <cell r="A7445">
            <v>42614</v>
          </cell>
          <cell r="B7445">
            <v>47</v>
          </cell>
          <cell r="D7445">
            <v>56.417000000000002</v>
          </cell>
          <cell r="F7445" t="str">
            <v>NF_FR_Util_O</v>
          </cell>
        </row>
        <row r="7446">
          <cell r="A7446">
            <v>42614</v>
          </cell>
          <cell r="B7446">
            <v>47</v>
          </cell>
          <cell r="D7446">
            <v>0.183</v>
          </cell>
          <cell r="F7446" t="str">
            <v>NF_FR_Util_O</v>
          </cell>
        </row>
        <row r="7447">
          <cell r="A7447">
            <v>42615</v>
          </cell>
          <cell r="B7447">
            <v>1</v>
          </cell>
          <cell r="D7447">
            <v>23.5</v>
          </cell>
          <cell r="F7447" t="str">
            <v>NF_FR_Util_O</v>
          </cell>
        </row>
        <row r="7448">
          <cell r="A7448">
            <v>42615</v>
          </cell>
          <cell r="B7448">
            <v>2</v>
          </cell>
          <cell r="D7448">
            <v>4.633</v>
          </cell>
          <cell r="F7448" t="str">
            <v>NF_FR_Util_O</v>
          </cell>
        </row>
        <row r="7449">
          <cell r="A7449">
            <v>42615</v>
          </cell>
          <cell r="B7449">
            <v>5</v>
          </cell>
          <cell r="D7449">
            <v>18.2</v>
          </cell>
          <cell r="F7449" t="str">
            <v>NF_FR_Util_O</v>
          </cell>
        </row>
        <row r="7450">
          <cell r="A7450">
            <v>42615</v>
          </cell>
          <cell r="B7450">
            <v>6</v>
          </cell>
          <cell r="D7450">
            <v>0</v>
          </cell>
          <cell r="F7450" t="str">
            <v>NF_FR_Util_O</v>
          </cell>
        </row>
        <row r="7451">
          <cell r="A7451">
            <v>42615</v>
          </cell>
          <cell r="B7451">
            <v>7</v>
          </cell>
          <cell r="D7451">
            <v>0</v>
          </cell>
          <cell r="F7451" t="str">
            <v>NF_FR_Util_O</v>
          </cell>
        </row>
        <row r="7452">
          <cell r="A7452">
            <v>42615</v>
          </cell>
          <cell r="B7452">
            <v>9</v>
          </cell>
          <cell r="D7452">
            <v>0</v>
          </cell>
          <cell r="F7452" t="str">
            <v>NF_FR_Util_O</v>
          </cell>
        </row>
        <row r="7453">
          <cell r="A7453">
            <v>42615</v>
          </cell>
          <cell r="B7453">
            <v>10</v>
          </cell>
          <cell r="D7453">
            <v>0</v>
          </cell>
          <cell r="F7453" t="str">
            <v>NF_FR_Util_O</v>
          </cell>
        </row>
        <row r="7454">
          <cell r="A7454">
            <v>42615</v>
          </cell>
          <cell r="B7454">
            <v>11</v>
          </cell>
          <cell r="D7454">
            <v>0</v>
          </cell>
          <cell r="F7454" t="str">
            <v>NF_FR_Util_O</v>
          </cell>
        </row>
        <row r="7455">
          <cell r="A7455">
            <v>42615</v>
          </cell>
          <cell r="B7455">
            <v>11</v>
          </cell>
          <cell r="D7455">
            <v>0</v>
          </cell>
          <cell r="F7455" t="str">
            <v>NF_FR_Util_O</v>
          </cell>
        </row>
        <row r="7456">
          <cell r="A7456">
            <v>42615</v>
          </cell>
          <cell r="B7456">
            <v>11</v>
          </cell>
          <cell r="D7456">
            <v>22</v>
          </cell>
          <cell r="F7456" t="str">
            <v>NF_FR_Util_O</v>
          </cell>
        </row>
        <row r="7457">
          <cell r="A7457">
            <v>42615</v>
          </cell>
          <cell r="B7457">
            <v>12</v>
          </cell>
          <cell r="D7457">
            <v>0</v>
          </cell>
          <cell r="F7457" t="str">
            <v>NF_FR_Util_O</v>
          </cell>
        </row>
        <row r="7458">
          <cell r="A7458">
            <v>42615</v>
          </cell>
          <cell r="B7458">
            <v>13</v>
          </cell>
          <cell r="D7458">
            <v>0</v>
          </cell>
          <cell r="F7458" t="str">
            <v>NF_FR_Util_O</v>
          </cell>
        </row>
        <row r="7459">
          <cell r="A7459">
            <v>42615</v>
          </cell>
          <cell r="B7459">
            <v>13</v>
          </cell>
          <cell r="D7459">
            <v>0</v>
          </cell>
          <cell r="F7459" t="str">
            <v>NF_FR_Util_O</v>
          </cell>
        </row>
        <row r="7460">
          <cell r="A7460">
            <v>42615</v>
          </cell>
          <cell r="B7460">
            <v>13</v>
          </cell>
          <cell r="D7460">
            <v>12</v>
          </cell>
          <cell r="F7460" t="str">
            <v>Fast_Firm</v>
          </cell>
        </row>
        <row r="7461">
          <cell r="A7461">
            <v>42615</v>
          </cell>
          <cell r="B7461">
            <v>13</v>
          </cell>
          <cell r="D7461">
            <v>6</v>
          </cell>
          <cell r="F7461" t="str">
            <v>Fast_Firm</v>
          </cell>
        </row>
        <row r="7462">
          <cell r="A7462">
            <v>42615</v>
          </cell>
          <cell r="B7462">
            <v>16</v>
          </cell>
          <cell r="D7462">
            <v>9</v>
          </cell>
          <cell r="F7462" t="str">
            <v>Fast_Firm</v>
          </cell>
        </row>
        <row r="7463">
          <cell r="A7463">
            <v>42615</v>
          </cell>
          <cell r="B7463">
            <v>16</v>
          </cell>
          <cell r="D7463">
            <v>10.5</v>
          </cell>
          <cell r="F7463" t="str">
            <v>Fast_Firm</v>
          </cell>
        </row>
        <row r="7464">
          <cell r="A7464">
            <v>42615</v>
          </cell>
          <cell r="B7464">
            <v>17</v>
          </cell>
          <cell r="D7464">
            <v>10.5</v>
          </cell>
          <cell r="F7464" t="str">
            <v>Fast_Firm</v>
          </cell>
        </row>
        <row r="7465">
          <cell r="A7465">
            <v>42615</v>
          </cell>
          <cell r="B7465">
            <v>17</v>
          </cell>
          <cell r="D7465">
            <v>28.5</v>
          </cell>
          <cell r="F7465" t="str">
            <v>Fast_Firm</v>
          </cell>
        </row>
        <row r="7466">
          <cell r="A7466">
            <v>42615</v>
          </cell>
          <cell r="B7466">
            <v>18</v>
          </cell>
          <cell r="D7466">
            <v>0</v>
          </cell>
          <cell r="F7466" t="str">
            <v>NF_FR_Util_O</v>
          </cell>
        </row>
        <row r="7467">
          <cell r="A7467">
            <v>42615</v>
          </cell>
          <cell r="B7467">
            <v>20</v>
          </cell>
          <cell r="D7467">
            <v>0</v>
          </cell>
          <cell r="F7467" t="str">
            <v>NF_FR_Util_O</v>
          </cell>
        </row>
        <row r="7468">
          <cell r="A7468">
            <v>42615</v>
          </cell>
          <cell r="B7468">
            <v>22</v>
          </cell>
          <cell r="D7468">
            <v>0</v>
          </cell>
          <cell r="F7468" t="str">
            <v>NF_FR_Util_O</v>
          </cell>
        </row>
        <row r="7469">
          <cell r="A7469">
            <v>42615</v>
          </cell>
          <cell r="B7469">
            <v>27</v>
          </cell>
          <cell r="D7469">
            <v>16.5</v>
          </cell>
          <cell r="F7469" t="str">
            <v>Fast_Firm</v>
          </cell>
        </row>
        <row r="7470">
          <cell r="A7470">
            <v>42615</v>
          </cell>
          <cell r="B7470">
            <v>28</v>
          </cell>
          <cell r="D7470">
            <v>10.5</v>
          </cell>
          <cell r="F7470" t="str">
            <v>Fast_Firm</v>
          </cell>
        </row>
        <row r="7471">
          <cell r="A7471">
            <v>42615</v>
          </cell>
          <cell r="B7471">
            <v>28</v>
          </cell>
          <cell r="D7471">
            <v>18.75</v>
          </cell>
          <cell r="F7471" t="str">
            <v>Fast_Firm</v>
          </cell>
        </row>
        <row r="7472">
          <cell r="A7472">
            <v>42615</v>
          </cell>
          <cell r="B7472">
            <v>29</v>
          </cell>
          <cell r="D7472">
            <v>0</v>
          </cell>
          <cell r="F7472" t="str">
            <v>Fast_Firm</v>
          </cell>
        </row>
        <row r="7473">
          <cell r="A7473">
            <v>42615</v>
          </cell>
          <cell r="B7473">
            <v>29</v>
          </cell>
          <cell r="D7473">
            <v>15.75</v>
          </cell>
          <cell r="F7473" t="str">
            <v>Fast_Firm</v>
          </cell>
        </row>
        <row r="7474">
          <cell r="A7474">
            <v>42615</v>
          </cell>
          <cell r="B7474">
            <v>33</v>
          </cell>
          <cell r="D7474">
            <v>0</v>
          </cell>
          <cell r="F7474" t="str">
            <v>NF_FR_Util_O</v>
          </cell>
        </row>
        <row r="7475">
          <cell r="A7475">
            <v>42615</v>
          </cell>
          <cell r="B7475">
            <v>34</v>
          </cell>
          <cell r="D7475">
            <v>9.75</v>
          </cell>
          <cell r="F7475" t="str">
            <v>Fast_Firm</v>
          </cell>
        </row>
        <row r="7476">
          <cell r="A7476">
            <v>42615</v>
          </cell>
          <cell r="B7476">
            <v>35</v>
          </cell>
          <cell r="D7476">
            <v>2.25</v>
          </cell>
          <cell r="F7476" t="str">
            <v>Fast_Firm</v>
          </cell>
        </row>
        <row r="7477">
          <cell r="A7477">
            <v>42615</v>
          </cell>
          <cell r="B7477">
            <v>37</v>
          </cell>
          <cell r="D7477">
            <v>21.75</v>
          </cell>
          <cell r="F7477" t="str">
            <v>Fast_Firm</v>
          </cell>
        </row>
        <row r="7478">
          <cell r="A7478">
            <v>42615</v>
          </cell>
          <cell r="B7478">
            <v>37</v>
          </cell>
          <cell r="D7478">
            <v>18</v>
          </cell>
          <cell r="F7478" t="str">
            <v>Fast_Firm</v>
          </cell>
        </row>
        <row r="7479">
          <cell r="A7479">
            <v>42615</v>
          </cell>
          <cell r="B7479">
            <v>38</v>
          </cell>
          <cell r="D7479">
            <v>35</v>
          </cell>
          <cell r="F7479" t="str">
            <v>NF_FR_Util_O</v>
          </cell>
        </row>
        <row r="7480">
          <cell r="A7480">
            <v>42615</v>
          </cell>
          <cell r="B7480">
            <v>38</v>
          </cell>
          <cell r="D7480">
            <v>2.25</v>
          </cell>
          <cell r="F7480" t="str">
            <v>Fast_Firm</v>
          </cell>
        </row>
        <row r="7481">
          <cell r="A7481">
            <v>42615</v>
          </cell>
          <cell r="B7481">
            <v>39</v>
          </cell>
          <cell r="D7481">
            <v>2.25</v>
          </cell>
          <cell r="F7481" t="str">
            <v>Fast_Firm</v>
          </cell>
        </row>
        <row r="7482">
          <cell r="A7482">
            <v>42615</v>
          </cell>
          <cell r="B7482">
            <v>39</v>
          </cell>
          <cell r="D7482">
            <v>2.25</v>
          </cell>
          <cell r="F7482" t="str">
            <v>Fast_Firm</v>
          </cell>
        </row>
        <row r="7483">
          <cell r="A7483">
            <v>42615</v>
          </cell>
          <cell r="B7483">
            <v>40</v>
          </cell>
          <cell r="D7483">
            <v>3.75</v>
          </cell>
          <cell r="F7483" t="str">
            <v>Fast_Firm</v>
          </cell>
        </row>
        <row r="7484">
          <cell r="A7484">
            <v>42615</v>
          </cell>
          <cell r="B7484">
            <v>40</v>
          </cell>
          <cell r="D7484">
            <v>3.75</v>
          </cell>
          <cell r="F7484" t="str">
            <v>Fast_Firm</v>
          </cell>
        </row>
        <row r="7485">
          <cell r="A7485">
            <v>42615</v>
          </cell>
          <cell r="B7485">
            <v>41</v>
          </cell>
          <cell r="D7485">
            <v>0.75</v>
          </cell>
          <cell r="F7485" t="str">
            <v>Fast_Firm</v>
          </cell>
        </row>
        <row r="7486">
          <cell r="A7486">
            <v>42615</v>
          </cell>
          <cell r="B7486">
            <v>42</v>
          </cell>
          <cell r="D7486">
            <v>16.5</v>
          </cell>
          <cell r="F7486" t="str">
            <v>Fast_Firm</v>
          </cell>
        </row>
        <row r="7487">
          <cell r="A7487">
            <v>42615</v>
          </cell>
          <cell r="B7487">
            <v>42</v>
          </cell>
          <cell r="D7487">
            <v>18</v>
          </cell>
          <cell r="F7487" t="str">
            <v>Fast_Firm</v>
          </cell>
        </row>
        <row r="7488">
          <cell r="A7488">
            <v>42615</v>
          </cell>
          <cell r="B7488">
            <v>43</v>
          </cell>
          <cell r="D7488">
            <v>2.25</v>
          </cell>
          <cell r="F7488" t="str">
            <v>Fast_Firm</v>
          </cell>
        </row>
        <row r="7489">
          <cell r="A7489">
            <v>42615</v>
          </cell>
          <cell r="B7489">
            <v>44</v>
          </cell>
          <cell r="D7489">
            <v>6</v>
          </cell>
          <cell r="F7489" t="str">
            <v>Fast_Firm</v>
          </cell>
        </row>
        <row r="7490">
          <cell r="A7490">
            <v>42615</v>
          </cell>
          <cell r="B7490">
            <v>44</v>
          </cell>
          <cell r="D7490">
            <v>9</v>
          </cell>
          <cell r="F7490" t="str">
            <v>Fast_Firm</v>
          </cell>
        </row>
        <row r="7491">
          <cell r="A7491">
            <v>42615</v>
          </cell>
          <cell r="B7491">
            <v>46</v>
          </cell>
          <cell r="D7491">
            <v>0</v>
          </cell>
          <cell r="F7491" t="str">
            <v>NF_FR_Util_O</v>
          </cell>
        </row>
        <row r="7492">
          <cell r="A7492">
            <v>42615</v>
          </cell>
          <cell r="B7492">
            <v>46</v>
          </cell>
          <cell r="D7492">
            <v>9.75</v>
          </cell>
          <cell r="F7492" t="str">
            <v>Fast_Firm</v>
          </cell>
        </row>
        <row r="7493">
          <cell r="A7493">
            <v>42615</v>
          </cell>
          <cell r="B7493">
            <v>47</v>
          </cell>
          <cell r="D7493">
            <v>0.75</v>
          </cell>
          <cell r="F7493" t="str">
            <v>NF_FR_Util_O</v>
          </cell>
        </row>
        <row r="7494">
          <cell r="A7494">
            <v>42615</v>
          </cell>
          <cell r="B7494">
            <v>48</v>
          </cell>
          <cell r="D7494">
            <v>0</v>
          </cell>
          <cell r="F7494" t="str">
            <v>NF_FR_Util_O</v>
          </cell>
        </row>
        <row r="7495">
          <cell r="A7495">
            <v>42615</v>
          </cell>
          <cell r="B7495">
            <v>48</v>
          </cell>
          <cell r="D7495">
            <v>10.5</v>
          </cell>
          <cell r="F7495" t="str">
            <v>NF_FR_Util_O</v>
          </cell>
        </row>
        <row r="7496">
          <cell r="A7496">
            <v>42615</v>
          </cell>
          <cell r="B7496">
            <v>48</v>
          </cell>
          <cell r="D7496">
            <v>0</v>
          </cell>
          <cell r="F7496" t="str">
            <v>NF_FR_Util_O</v>
          </cell>
        </row>
        <row r="7497">
          <cell r="A7497">
            <v>42615</v>
          </cell>
          <cell r="B7497">
            <v>48</v>
          </cell>
          <cell r="D7497">
            <v>9</v>
          </cell>
          <cell r="F7497" t="str">
            <v>NF_FR_Util_O</v>
          </cell>
        </row>
        <row r="7498">
          <cell r="A7498">
            <v>42616</v>
          </cell>
          <cell r="B7498">
            <v>1</v>
          </cell>
          <cell r="D7498">
            <v>0</v>
          </cell>
          <cell r="F7498" t="str">
            <v>NF_FR_Util_O</v>
          </cell>
        </row>
        <row r="7499">
          <cell r="A7499">
            <v>42616</v>
          </cell>
          <cell r="B7499">
            <v>2</v>
          </cell>
          <cell r="D7499">
            <v>0</v>
          </cell>
          <cell r="F7499" t="str">
            <v>NF_FR_Util_O</v>
          </cell>
        </row>
        <row r="7500">
          <cell r="A7500">
            <v>42616</v>
          </cell>
          <cell r="B7500">
            <v>12</v>
          </cell>
          <cell r="D7500">
            <v>0</v>
          </cell>
          <cell r="F7500" t="str">
            <v>NF_FR_Util_O</v>
          </cell>
        </row>
        <row r="7501">
          <cell r="A7501">
            <v>42616</v>
          </cell>
          <cell r="B7501">
            <v>13</v>
          </cell>
          <cell r="D7501">
            <v>0</v>
          </cell>
          <cell r="F7501" t="str">
            <v>NF_FR_Util_O</v>
          </cell>
        </row>
        <row r="7502">
          <cell r="A7502">
            <v>42616</v>
          </cell>
          <cell r="B7502">
            <v>13</v>
          </cell>
          <cell r="D7502">
            <v>0</v>
          </cell>
          <cell r="F7502" t="str">
            <v>NF_FR_Util_O</v>
          </cell>
        </row>
        <row r="7503">
          <cell r="A7503">
            <v>42616</v>
          </cell>
          <cell r="B7503">
            <v>14</v>
          </cell>
          <cell r="D7503">
            <v>0</v>
          </cell>
          <cell r="F7503" t="str">
            <v>Fast_Firm</v>
          </cell>
        </row>
        <row r="7504">
          <cell r="A7504">
            <v>42616</v>
          </cell>
          <cell r="B7504">
            <v>14</v>
          </cell>
          <cell r="D7504">
            <v>0</v>
          </cell>
          <cell r="F7504" t="str">
            <v>Fast_Firm</v>
          </cell>
        </row>
        <row r="7505">
          <cell r="A7505">
            <v>42616</v>
          </cell>
          <cell r="B7505">
            <v>18</v>
          </cell>
          <cell r="D7505">
            <v>0</v>
          </cell>
          <cell r="F7505" t="str">
            <v>NF_FR_Util_O</v>
          </cell>
        </row>
        <row r="7506">
          <cell r="A7506">
            <v>42616</v>
          </cell>
          <cell r="B7506">
            <v>19</v>
          </cell>
          <cell r="D7506">
            <v>0</v>
          </cell>
          <cell r="F7506" t="str">
            <v>NF_FR_Util_O</v>
          </cell>
        </row>
        <row r="7507">
          <cell r="A7507">
            <v>42616</v>
          </cell>
          <cell r="B7507">
            <v>20</v>
          </cell>
          <cell r="D7507">
            <v>16.5</v>
          </cell>
          <cell r="F7507" t="str">
            <v>Fast_Firm</v>
          </cell>
        </row>
        <row r="7508">
          <cell r="A7508">
            <v>42616</v>
          </cell>
          <cell r="B7508">
            <v>21</v>
          </cell>
          <cell r="D7508">
            <v>7.5</v>
          </cell>
          <cell r="F7508" t="str">
            <v>NF_FR_Util_O</v>
          </cell>
        </row>
        <row r="7509">
          <cell r="A7509">
            <v>42616</v>
          </cell>
          <cell r="B7509">
            <v>22</v>
          </cell>
          <cell r="D7509">
            <v>2.25</v>
          </cell>
          <cell r="F7509" t="str">
            <v>Fast_Firm</v>
          </cell>
        </row>
        <row r="7510">
          <cell r="A7510">
            <v>42616</v>
          </cell>
          <cell r="B7510">
            <v>23</v>
          </cell>
          <cell r="D7510">
            <v>15.75</v>
          </cell>
          <cell r="F7510" t="str">
            <v>Fast_Firm</v>
          </cell>
        </row>
        <row r="7511">
          <cell r="A7511">
            <v>42616</v>
          </cell>
          <cell r="B7511">
            <v>23</v>
          </cell>
          <cell r="D7511">
            <v>11.25</v>
          </cell>
          <cell r="F7511" t="str">
            <v>Fast_Firm</v>
          </cell>
        </row>
        <row r="7512">
          <cell r="A7512">
            <v>42616</v>
          </cell>
          <cell r="B7512">
            <v>24</v>
          </cell>
          <cell r="D7512">
            <v>15.75</v>
          </cell>
          <cell r="F7512" t="str">
            <v>Fast_Firm</v>
          </cell>
        </row>
        <row r="7513">
          <cell r="A7513">
            <v>42616</v>
          </cell>
          <cell r="B7513">
            <v>24</v>
          </cell>
          <cell r="D7513">
            <v>13.5</v>
          </cell>
          <cell r="F7513" t="str">
            <v>Fast_Firm</v>
          </cell>
        </row>
        <row r="7514">
          <cell r="A7514">
            <v>42616</v>
          </cell>
          <cell r="B7514">
            <v>30</v>
          </cell>
          <cell r="D7514">
            <v>19.5</v>
          </cell>
          <cell r="F7514" t="str">
            <v>Fast_Firm</v>
          </cell>
        </row>
        <row r="7515">
          <cell r="A7515">
            <v>42616</v>
          </cell>
          <cell r="B7515">
            <v>35</v>
          </cell>
          <cell r="D7515">
            <v>0</v>
          </cell>
          <cell r="F7515" t="str">
            <v>NF_FR_Util_O</v>
          </cell>
        </row>
        <row r="7516">
          <cell r="A7516">
            <v>42616</v>
          </cell>
          <cell r="B7516">
            <v>37</v>
          </cell>
          <cell r="D7516">
            <v>0</v>
          </cell>
          <cell r="F7516" t="str">
            <v>NF_FR_Util_O</v>
          </cell>
        </row>
        <row r="7517">
          <cell r="A7517">
            <v>42616</v>
          </cell>
          <cell r="B7517">
            <v>38</v>
          </cell>
          <cell r="D7517">
            <v>0</v>
          </cell>
          <cell r="F7517" t="str">
            <v>NF_FR_Util_O</v>
          </cell>
        </row>
        <row r="7518">
          <cell r="A7518">
            <v>42616</v>
          </cell>
          <cell r="B7518">
            <v>41</v>
          </cell>
          <cell r="D7518">
            <v>6</v>
          </cell>
          <cell r="F7518" t="str">
            <v>Fast_Firm</v>
          </cell>
        </row>
        <row r="7519">
          <cell r="A7519">
            <v>42616</v>
          </cell>
          <cell r="B7519">
            <v>41</v>
          </cell>
          <cell r="D7519">
            <v>6</v>
          </cell>
          <cell r="F7519" t="str">
            <v>Fast_Firm</v>
          </cell>
        </row>
        <row r="7520">
          <cell r="A7520">
            <v>42616</v>
          </cell>
          <cell r="B7520">
            <v>46</v>
          </cell>
          <cell r="D7520">
            <v>0</v>
          </cell>
          <cell r="F7520" t="str">
            <v>NF_FR_Util_O</v>
          </cell>
        </row>
        <row r="7521">
          <cell r="A7521">
            <v>42616</v>
          </cell>
          <cell r="B7521">
            <v>46</v>
          </cell>
          <cell r="D7521">
            <v>0</v>
          </cell>
          <cell r="F7521" t="str">
            <v>NF_FR_Util_O</v>
          </cell>
        </row>
        <row r="7522">
          <cell r="A7522">
            <v>42616</v>
          </cell>
          <cell r="B7522">
            <v>46</v>
          </cell>
          <cell r="D7522">
            <v>0</v>
          </cell>
          <cell r="F7522" t="str">
            <v>Fast_Firm</v>
          </cell>
        </row>
        <row r="7523">
          <cell r="A7523">
            <v>42616</v>
          </cell>
          <cell r="B7523">
            <v>46</v>
          </cell>
          <cell r="D7523">
            <v>0</v>
          </cell>
          <cell r="F7523" t="str">
            <v>Fast_Firm</v>
          </cell>
        </row>
        <row r="7524">
          <cell r="A7524">
            <v>42616</v>
          </cell>
          <cell r="B7524">
            <v>48</v>
          </cell>
          <cell r="D7524">
            <v>0</v>
          </cell>
          <cell r="F7524" t="str">
            <v>NF_FR_Util_O</v>
          </cell>
        </row>
        <row r="7525">
          <cell r="A7525">
            <v>42617</v>
          </cell>
          <cell r="B7525">
            <v>1</v>
          </cell>
          <cell r="D7525">
            <v>0</v>
          </cell>
          <cell r="F7525" t="str">
            <v>NF_FR_Util_O</v>
          </cell>
        </row>
        <row r="7526">
          <cell r="A7526">
            <v>42617</v>
          </cell>
          <cell r="B7526">
            <v>1</v>
          </cell>
          <cell r="D7526">
            <v>0</v>
          </cell>
          <cell r="F7526" t="str">
            <v>NF_FR_Util_O</v>
          </cell>
        </row>
        <row r="7527">
          <cell r="A7527">
            <v>42617</v>
          </cell>
          <cell r="B7527">
            <v>3</v>
          </cell>
          <cell r="D7527">
            <v>9.4670000000000005</v>
          </cell>
          <cell r="F7527" t="str">
            <v>NF_FR_Util_O</v>
          </cell>
        </row>
        <row r="7528">
          <cell r="A7528">
            <v>42617</v>
          </cell>
          <cell r="B7528">
            <v>3</v>
          </cell>
          <cell r="D7528">
            <v>0</v>
          </cell>
          <cell r="F7528" t="str">
            <v>NF_FR_Util_O</v>
          </cell>
        </row>
        <row r="7529">
          <cell r="A7529">
            <v>42617</v>
          </cell>
          <cell r="B7529">
            <v>13</v>
          </cell>
          <cell r="D7529">
            <v>31.382999999999999</v>
          </cell>
          <cell r="F7529" t="str">
            <v>NF_FR_Util_O</v>
          </cell>
        </row>
        <row r="7530">
          <cell r="A7530">
            <v>42617</v>
          </cell>
          <cell r="B7530">
            <v>14</v>
          </cell>
          <cell r="D7530">
            <v>2.2330000000000001</v>
          </cell>
          <cell r="F7530" t="str">
            <v>NF_FR_Util_O</v>
          </cell>
        </row>
        <row r="7531">
          <cell r="A7531">
            <v>42617</v>
          </cell>
          <cell r="B7531">
            <v>14</v>
          </cell>
          <cell r="D7531">
            <v>0</v>
          </cell>
          <cell r="F7531" t="str">
            <v>NF_FR_Util_O</v>
          </cell>
        </row>
        <row r="7532">
          <cell r="A7532">
            <v>42617</v>
          </cell>
          <cell r="B7532">
            <v>14</v>
          </cell>
          <cell r="D7532">
            <v>0</v>
          </cell>
          <cell r="F7532" t="str">
            <v>NF_FR_Util_O</v>
          </cell>
        </row>
        <row r="7533">
          <cell r="A7533">
            <v>42617</v>
          </cell>
          <cell r="B7533">
            <v>14</v>
          </cell>
          <cell r="D7533">
            <v>8.5169999999999995</v>
          </cell>
          <cell r="F7533" t="str">
            <v>NF_FR_Util_O</v>
          </cell>
        </row>
        <row r="7534">
          <cell r="A7534">
            <v>42617</v>
          </cell>
          <cell r="B7534">
            <v>15</v>
          </cell>
          <cell r="D7534">
            <v>44.5</v>
          </cell>
          <cell r="F7534" t="str">
            <v>NF_FR_Util_O</v>
          </cell>
        </row>
        <row r="7535">
          <cell r="A7535">
            <v>42617</v>
          </cell>
          <cell r="B7535">
            <v>15</v>
          </cell>
          <cell r="D7535">
            <v>24.567</v>
          </cell>
          <cell r="F7535" t="str">
            <v>NF_FR_Util_O</v>
          </cell>
        </row>
        <row r="7536">
          <cell r="A7536">
            <v>42617</v>
          </cell>
          <cell r="B7536">
            <v>16</v>
          </cell>
          <cell r="D7536">
            <v>0</v>
          </cell>
          <cell r="F7536" t="str">
            <v>NF_FR_Util_O</v>
          </cell>
        </row>
        <row r="7537">
          <cell r="A7537">
            <v>42617</v>
          </cell>
          <cell r="B7537">
            <v>18</v>
          </cell>
          <cell r="D7537">
            <v>30.75</v>
          </cell>
          <cell r="F7537" t="str">
            <v>Fast_Firm</v>
          </cell>
        </row>
        <row r="7538">
          <cell r="A7538">
            <v>42617</v>
          </cell>
          <cell r="B7538">
            <v>18</v>
          </cell>
          <cell r="D7538">
            <v>20.25</v>
          </cell>
          <cell r="F7538" t="str">
            <v>Fast_Firm</v>
          </cell>
        </row>
        <row r="7539">
          <cell r="A7539">
            <v>42617</v>
          </cell>
          <cell r="B7539">
            <v>19</v>
          </cell>
          <cell r="D7539">
            <v>3.75</v>
          </cell>
          <cell r="F7539" t="str">
            <v>Fast_Firm</v>
          </cell>
        </row>
        <row r="7540">
          <cell r="A7540">
            <v>42617</v>
          </cell>
          <cell r="B7540">
            <v>19</v>
          </cell>
          <cell r="D7540">
            <v>8.25</v>
          </cell>
          <cell r="F7540" t="str">
            <v>Fast_Firm</v>
          </cell>
        </row>
        <row r="7541">
          <cell r="A7541">
            <v>42617</v>
          </cell>
          <cell r="B7541">
            <v>20</v>
          </cell>
          <cell r="D7541">
            <v>0.75</v>
          </cell>
          <cell r="F7541" t="str">
            <v>Fast_Firm</v>
          </cell>
        </row>
        <row r="7542">
          <cell r="A7542">
            <v>42617</v>
          </cell>
          <cell r="B7542">
            <v>21</v>
          </cell>
          <cell r="D7542">
            <v>6.75</v>
          </cell>
          <cell r="F7542" t="str">
            <v>Fast_Firm</v>
          </cell>
        </row>
        <row r="7543">
          <cell r="A7543">
            <v>42617</v>
          </cell>
          <cell r="B7543">
            <v>22</v>
          </cell>
          <cell r="D7543">
            <v>16.5</v>
          </cell>
          <cell r="F7543" t="str">
            <v>Fast_Firm</v>
          </cell>
        </row>
        <row r="7544">
          <cell r="A7544">
            <v>42617</v>
          </cell>
          <cell r="B7544">
            <v>22</v>
          </cell>
          <cell r="D7544">
            <v>18</v>
          </cell>
          <cell r="F7544" t="str">
            <v>Fast_Firm</v>
          </cell>
        </row>
        <row r="7545">
          <cell r="A7545">
            <v>42617</v>
          </cell>
          <cell r="B7545">
            <v>23</v>
          </cell>
          <cell r="D7545">
            <v>15.75</v>
          </cell>
          <cell r="F7545" t="str">
            <v>Fast_Firm</v>
          </cell>
        </row>
        <row r="7546">
          <cell r="A7546">
            <v>42617</v>
          </cell>
          <cell r="B7546">
            <v>23</v>
          </cell>
          <cell r="D7546">
            <v>32.792000000000002</v>
          </cell>
          <cell r="F7546" t="str">
            <v>Fast_Firm</v>
          </cell>
        </row>
        <row r="7547">
          <cell r="A7547">
            <v>42617</v>
          </cell>
          <cell r="B7547">
            <v>24</v>
          </cell>
          <cell r="D7547">
            <v>21</v>
          </cell>
          <cell r="F7547" t="str">
            <v>Fast_Firm</v>
          </cell>
        </row>
        <row r="7548">
          <cell r="A7548">
            <v>42617</v>
          </cell>
          <cell r="B7548">
            <v>24</v>
          </cell>
          <cell r="D7548">
            <v>27.5</v>
          </cell>
          <cell r="F7548" t="str">
            <v>Fast_Firm</v>
          </cell>
        </row>
        <row r="7549">
          <cell r="A7549">
            <v>42617</v>
          </cell>
          <cell r="B7549">
            <v>25</v>
          </cell>
          <cell r="D7549">
            <v>0</v>
          </cell>
          <cell r="F7549" t="str">
            <v>NF_FR_Util_O</v>
          </cell>
        </row>
        <row r="7550">
          <cell r="A7550">
            <v>42617</v>
          </cell>
          <cell r="B7550">
            <v>25</v>
          </cell>
          <cell r="D7550">
            <v>16.25</v>
          </cell>
          <cell r="F7550" t="str">
            <v>NF_FR_Util_O</v>
          </cell>
        </row>
        <row r="7551">
          <cell r="A7551">
            <v>42617</v>
          </cell>
          <cell r="B7551">
            <v>25</v>
          </cell>
          <cell r="D7551">
            <v>51.25</v>
          </cell>
          <cell r="F7551" t="str">
            <v>NF_FR_Util_O</v>
          </cell>
        </row>
        <row r="7552">
          <cell r="A7552">
            <v>42617</v>
          </cell>
          <cell r="B7552">
            <v>25</v>
          </cell>
          <cell r="D7552">
            <v>45</v>
          </cell>
          <cell r="F7552" t="str">
            <v>Fast_Firm</v>
          </cell>
        </row>
        <row r="7553">
          <cell r="A7553">
            <v>42617</v>
          </cell>
          <cell r="B7553">
            <v>25</v>
          </cell>
          <cell r="D7553">
            <v>27.5</v>
          </cell>
          <cell r="F7553" t="str">
            <v>Fast_Firm</v>
          </cell>
        </row>
        <row r="7554">
          <cell r="A7554">
            <v>42617</v>
          </cell>
          <cell r="B7554">
            <v>26</v>
          </cell>
          <cell r="D7554">
            <v>1.25</v>
          </cell>
          <cell r="F7554" t="str">
            <v>NF_FR_Util_O</v>
          </cell>
        </row>
        <row r="7555">
          <cell r="A7555">
            <v>42617</v>
          </cell>
          <cell r="B7555">
            <v>26</v>
          </cell>
          <cell r="D7555">
            <v>91.25</v>
          </cell>
          <cell r="F7555" t="str">
            <v>NF_FR_Util_O</v>
          </cell>
        </row>
        <row r="7556">
          <cell r="A7556">
            <v>42617</v>
          </cell>
          <cell r="B7556">
            <v>26</v>
          </cell>
          <cell r="D7556">
            <v>21.75</v>
          </cell>
          <cell r="F7556" t="str">
            <v>Fast_Firm</v>
          </cell>
        </row>
        <row r="7557">
          <cell r="A7557">
            <v>42617</v>
          </cell>
          <cell r="B7557">
            <v>26</v>
          </cell>
          <cell r="D7557">
            <v>27.5</v>
          </cell>
          <cell r="F7557" t="str">
            <v>Fast_Firm</v>
          </cell>
        </row>
        <row r="7558">
          <cell r="A7558">
            <v>42617</v>
          </cell>
          <cell r="B7558">
            <v>27</v>
          </cell>
          <cell r="D7558">
            <v>3.75</v>
          </cell>
          <cell r="F7558" t="str">
            <v>NF_FR_Util_O</v>
          </cell>
        </row>
        <row r="7559">
          <cell r="A7559">
            <v>42617</v>
          </cell>
          <cell r="B7559">
            <v>27</v>
          </cell>
          <cell r="D7559">
            <v>27.5</v>
          </cell>
          <cell r="F7559" t="str">
            <v>Fast_Firm</v>
          </cell>
        </row>
        <row r="7560">
          <cell r="A7560">
            <v>42617</v>
          </cell>
          <cell r="B7560">
            <v>28</v>
          </cell>
          <cell r="D7560">
            <v>0</v>
          </cell>
          <cell r="F7560" t="str">
            <v>NF_FR_Util_O</v>
          </cell>
        </row>
        <row r="7561">
          <cell r="A7561">
            <v>42617</v>
          </cell>
          <cell r="B7561">
            <v>28</v>
          </cell>
          <cell r="D7561">
            <v>71.25</v>
          </cell>
          <cell r="F7561" t="str">
            <v>NF_FR_Util_O</v>
          </cell>
        </row>
        <row r="7562">
          <cell r="A7562">
            <v>42617</v>
          </cell>
          <cell r="B7562">
            <v>28</v>
          </cell>
          <cell r="D7562">
            <v>12</v>
          </cell>
          <cell r="F7562" t="str">
            <v>Fast_Firm</v>
          </cell>
        </row>
        <row r="7563">
          <cell r="A7563">
            <v>42617</v>
          </cell>
          <cell r="B7563">
            <v>28</v>
          </cell>
          <cell r="D7563">
            <v>27.5</v>
          </cell>
          <cell r="F7563" t="str">
            <v>Fast_Firm</v>
          </cell>
        </row>
        <row r="7564">
          <cell r="A7564">
            <v>42617</v>
          </cell>
          <cell r="B7564">
            <v>29</v>
          </cell>
          <cell r="D7564">
            <v>12.375</v>
          </cell>
          <cell r="F7564" t="str">
            <v>Fast_Firm</v>
          </cell>
        </row>
        <row r="7565">
          <cell r="A7565">
            <v>42617</v>
          </cell>
          <cell r="B7565">
            <v>32</v>
          </cell>
          <cell r="D7565">
            <v>6.25</v>
          </cell>
          <cell r="F7565" t="str">
            <v>NF_FR_Util_O</v>
          </cell>
        </row>
        <row r="7566">
          <cell r="A7566">
            <v>42617</v>
          </cell>
          <cell r="B7566">
            <v>32</v>
          </cell>
          <cell r="D7566">
            <v>3.75</v>
          </cell>
          <cell r="F7566" t="str">
            <v>Fast_Firm</v>
          </cell>
        </row>
        <row r="7567">
          <cell r="A7567">
            <v>42617</v>
          </cell>
          <cell r="B7567">
            <v>33</v>
          </cell>
          <cell r="D7567">
            <v>26.25</v>
          </cell>
          <cell r="F7567" t="str">
            <v>NF_FR_Util_O</v>
          </cell>
        </row>
        <row r="7568">
          <cell r="A7568">
            <v>42617</v>
          </cell>
          <cell r="B7568">
            <v>33</v>
          </cell>
          <cell r="D7568">
            <v>6.75</v>
          </cell>
          <cell r="F7568" t="str">
            <v>Fast_Firm</v>
          </cell>
        </row>
        <row r="7569">
          <cell r="A7569">
            <v>42617</v>
          </cell>
          <cell r="B7569">
            <v>34</v>
          </cell>
          <cell r="D7569">
            <v>12.75</v>
          </cell>
          <cell r="F7569" t="str">
            <v>Fast_Firm</v>
          </cell>
        </row>
        <row r="7570">
          <cell r="A7570">
            <v>42617</v>
          </cell>
          <cell r="B7570">
            <v>35</v>
          </cell>
          <cell r="D7570">
            <v>0.75</v>
          </cell>
          <cell r="F7570" t="str">
            <v>Fast_Firm</v>
          </cell>
        </row>
        <row r="7571">
          <cell r="A7571">
            <v>42617</v>
          </cell>
          <cell r="B7571">
            <v>36</v>
          </cell>
          <cell r="D7571">
            <v>0</v>
          </cell>
          <cell r="F7571" t="str">
            <v>NF_FR_Util_O</v>
          </cell>
        </row>
        <row r="7572">
          <cell r="A7572">
            <v>42617</v>
          </cell>
          <cell r="B7572">
            <v>36</v>
          </cell>
          <cell r="D7572">
            <v>13.5</v>
          </cell>
          <cell r="F7572" t="str">
            <v>Fast_Firm</v>
          </cell>
        </row>
        <row r="7573">
          <cell r="A7573">
            <v>42617</v>
          </cell>
          <cell r="B7573">
            <v>36</v>
          </cell>
          <cell r="D7573">
            <v>10.5</v>
          </cell>
          <cell r="F7573" t="str">
            <v>Fast_Firm</v>
          </cell>
        </row>
        <row r="7574">
          <cell r="A7574">
            <v>42617</v>
          </cell>
          <cell r="B7574">
            <v>37</v>
          </cell>
          <cell r="D7574">
            <v>0</v>
          </cell>
          <cell r="F7574" t="str">
            <v>NF_FR_Util_O</v>
          </cell>
        </row>
        <row r="7575">
          <cell r="A7575">
            <v>42617</v>
          </cell>
          <cell r="B7575">
            <v>38</v>
          </cell>
          <cell r="D7575">
            <v>3.75</v>
          </cell>
          <cell r="F7575" t="str">
            <v>Fast_Firm</v>
          </cell>
        </row>
        <row r="7576">
          <cell r="A7576">
            <v>42617</v>
          </cell>
          <cell r="B7576">
            <v>38</v>
          </cell>
          <cell r="D7576">
            <v>2.25</v>
          </cell>
          <cell r="F7576" t="str">
            <v>Fast_Firm</v>
          </cell>
        </row>
        <row r="7577">
          <cell r="A7577">
            <v>42617</v>
          </cell>
          <cell r="B7577">
            <v>39</v>
          </cell>
          <cell r="D7577">
            <v>75</v>
          </cell>
          <cell r="F7577" t="str">
            <v>NF_FR_Util_O</v>
          </cell>
        </row>
        <row r="7578">
          <cell r="A7578">
            <v>42617</v>
          </cell>
          <cell r="B7578">
            <v>39</v>
          </cell>
          <cell r="D7578">
            <v>45</v>
          </cell>
          <cell r="F7578" t="str">
            <v>NF_FR_Util_O</v>
          </cell>
        </row>
        <row r="7579">
          <cell r="A7579">
            <v>42617</v>
          </cell>
          <cell r="B7579">
            <v>39</v>
          </cell>
          <cell r="D7579">
            <v>3.75</v>
          </cell>
          <cell r="F7579" t="str">
            <v>Fast_Firm</v>
          </cell>
        </row>
        <row r="7580">
          <cell r="A7580">
            <v>42617</v>
          </cell>
          <cell r="B7580">
            <v>39</v>
          </cell>
          <cell r="D7580">
            <v>33.75</v>
          </cell>
          <cell r="F7580" t="str">
            <v>Fast_Firm</v>
          </cell>
        </row>
        <row r="7581">
          <cell r="A7581">
            <v>42617</v>
          </cell>
          <cell r="B7581">
            <v>40</v>
          </cell>
          <cell r="D7581">
            <v>2.5</v>
          </cell>
          <cell r="F7581" t="str">
            <v>NF_FR_Util_O</v>
          </cell>
        </row>
        <row r="7582">
          <cell r="A7582">
            <v>42617</v>
          </cell>
          <cell r="B7582">
            <v>41</v>
          </cell>
          <cell r="D7582">
            <v>15</v>
          </cell>
          <cell r="F7582" t="str">
            <v>NF_FR_Util_O</v>
          </cell>
        </row>
        <row r="7583">
          <cell r="A7583">
            <v>42617</v>
          </cell>
          <cell r="B7583">
            <v>43</v>
          </cell>
          <cell r="D7583">
            <v>4.375</v>
          </cell>
          <cell r="F7583" t="str">
            <v>NF_FR_Util_O</v>
          </cell>
        </row>
        <row r="7584">
          <cell r="A7584">
            <v>42617</v>
          </cell>
          <cell r="B7584">
            <v>43</v>
          </cell>
          <cell r="D7584">
            <v>17.5</v>
          </cell>
          <cell r="F7584" t="str">
            <v>NF_FR_Util_O</v>
          </cell>
        </row>
        <row r="7585">
          <cell r="A7585">
            <v>42617</v>
          </cell>
          <cell r="B7585">
            <v>43</v>
          </cell>
          <cell r="D7585">
            <v>5.25</v>
          </cell>
          <cell r="F7585" t="str">
            <v>Fast_Firm</v>
          </cell>
        </row>
        <row r="7586">
          <cell r="A7586">
            <v>42617</v>
          </cell>
          <cell r="B7586">
            <v>44</v>
          </cell>
          <cell r="D7586">
            <v>12.5</v>
          </cell>
          <cell r="F7586" t="str">
            <v>NF_FR_Util_O</v>
          </cell>
        </row>
        <row r="7587">
          <cell r="A7587">
            <v>42617</v>
          </cell>
          <cell r="B7587">
            <v>44</v>
          </cell>
          <cell r="D7587">
            <v>23.25</v>
          </cell>
          <cell r="F7587" t="str">
            <v>Fast_Firm</v>
          </cell>
        </row>
        <row r="7588">
          <cell r="A7588">
            <v>42617</v>
          </cell>
          <cell r="B7588">
            <v>44</v>
          </cell>
          <cell r="D7588">
            <v>12</v>
          </cell>
          <cell r="F7588" t="str">
            <v>Fast_Firm</v>
          </cell>
        </row>
        <row r="7589">
          <cell r="A7589">
            <v>42617</v>
          </cell>
          <cell r="B7589">
            <v>45</v>
          </cell>
          <cell r="D7589">
            <v>22.5</v>
          </cell>
          <cell r="F7589" t="str">
            <v>Fast_Firm</v>
          </cell>
        </row>
        <row r="7590">
          <cell r="A7590">
            <v>42617</v>
          </cell>
          <cell r="B7590">
            <v>45</v>
          </cell>
          <cell r="D7590">
            <v>16.5</v>
          </cell>
          <cell r="F7590" t="str">
            <v>Fast_Firm</v>
          </cell>
        </row>
        <row r="7591">
          <cell r="A7591">
            <v>42617</v>
          </cell>
          <cell r="B7591">
            <v>46</v>
          </cell>
          <cell r="D7591">
            <v>0</v>
          </cell>
          <cell r="F7591" t="str">
            <v>NF_FR_Util_O</v>
          </cell>
        </row>
        <row r="7592">
          <cell r="A7592">
            <v>42617</v>
          </cell>
          <cell r="B7592">
            <v>46</v>
          </cell>
          <cell r="D7592">
            <v>0</v>
          </cell>
          <cell r="F7592" t="str">
            <v>NF_FR_Util_O</v>
          </cell>
        </row>
        <row r="7593">
          <cell r="A7593">
            <v>42617</v>
          </cell>
          <cell r="B7593">
            <v>46</v>
          </cell>
          <cell r="D7593">
            <v>0</v>
          </cell>
          <cell r="F7593" t="str">
            <v>NF_FR_Util_O</v>
          </cell>
        </row>
        <row r="7594">
          <cell r="A7594">
            <v>42617</v>
          </cell>
          <cell r="B7594">
            <v>47</v>
          </cell>
          <cell r="D7594">
            <v>16.5</v>
          </cell>
          <cell r="F7594" t="str">
            <v>NF_FR_Util_O</v>
          </cell>
        </row>
        <row r="7595">
          <cell r="A7595">
            <v>42617</v>
          </cell>
          <cell r="B7595">
            <v>47</v>
          </cell>
          <cell r="D7595">
            <v>0</v>
          </cell>
          <cell r="F7595" t="str">
            <v>NF_FR_Util_O</v>
          </cell>
        </row>
        <row r="7596">
          <cell r="A7596">
            <v>42617</v>
          </cell>
          <cell r="B7596">
            <v>47</v>
          </cell>
          <cell r="D7596">
            <v>7.5</v>
          </cell>
          <cell r="F7596" t="str">
            <v>NF_FR_Util_O</v>
          </cell>
        </row>
        <row r="7597">
          <cell r="A7597">
            <v>42617</v>
          </cell>
          <cell r="B7597">
            <v>48</v>
          </cell>
          <cell r="D7597">
            <v>0</v>
          </cell>
          <cell r="F7597" t="str">
            <v>NF_FR_Util_O</v>
          </cell>
        </row>
        <row r="7598">
          <cell r="A7598">
            <v>42618</v>
          </cell>
          <cell r="B7598">
            <v>1</v>
          </cell>
          <cell r="D7598">
            <v>18.600000000000001</v>
          </cell>
          <cell r="F7598" t="str">
            <v>NF_FR_Util_O</v>
          </cell>
        </row>
        <row r="7599">
          <cell r="A7599">
            <v>42618</v>
          </cell>
          <cell r="B7599">
            <v>5</v>
          </cell>
          <cell r="D7599">
            <v>18.266999999999999</v>
          </cell>
          <cell r="F7599" t="str">
            <v>NF_FR_Util_O</v>
          </cell>
        </row>
        <row r="7600">
          <cell r="A7600">
            <v>42618</v>
          </cell>
          <cell r="B7600">
            <v>12</v>
          </cell>
          <cell r="D7600">
            <v>0</v>
          </cell>
          <cell r="F7600" t="str">
            <v>NF_FR_Util_O</v>
          </cell>
        </row>
        <row r="7601">
          <cell r="A7601">
            <v>42618</v>
          </cell>
          <cell r="B7601">
            <v>12</v>
          </cell>
          <cell r="D7601">
            <v>0</v>
          </cell>
          <cell r="F7601" t="str">
            <v>NF_FR_Util_O</v>
          </cell>
        </row>
        <row r="7602">
          <cell r="A7602">
            <v>42618</v>
          </cell>
          <cell r="B7602">
            <v>12</v>
          </cell>
          <cell r="D7602">
            <v>0</v>
          </cell>
          <cell r="F7602" t="str">
            <v>NF_FR_Util_O</v>
          </cell>
        </row>
        <row r="7603">
          <cell r="A7603">
            <v>42618</v>
          </cell>
          <cell r="B7603">
            <v>13</v>
          </cell>
          <cell r="D7603">
            <v>0</v>
          </cell>
          <cell r="F7603" t="str">
            <v>NF_FR_Util_O</v>
          </cell>
        </row>
        <row r="7604">
          <cell r="A7604">
            <v>42618</v>
          </cell>
          <cell r="B7604">
            <v>15</v>
          </cell>
          <cell r="D7604">
            <v>30</v>
          </cell>
          <cell r="F7604" t="str">
            <v>NF_FR_Util_O</v>
          </cell>
        </row>
        <row r="7605">
          <cell r="A7605">
            <v>42618</v>
          </cell>
          <cell r="B7605">
            <v>15</v>
          </cell>
          <cell r="D7605">
            <v>25.5</v>
          </cell>
          <cell r="F7605" t="str">
            <v>Fast_Firm</v>
          </cell>
        </row>
        <row r="7606">
          <cell r="A7606">
            <v>42618</v>
          </cell>
          <cell r="B7606">
            <v>15</v>
          </cell>
          <cell r="D7606">
            <v>25.5</v>
          </cell>
          <cell r="F7606" t="str">
            <v>Fast_Firm</v>
          </cell>
        </row>
        <row r="7607">
          <cell r="A7607">
            <v>42618</v>
          </cell>
          <cell r="B7607">
            <v>19</v>
          </cell>
          <cell r="D7607">
            <v>12</v>
          </cell>
          <cell r="F7607" t="str">
            <v>Fast_Firm</v>
          </cell>
        </row>
        <row r="7608">
          <cell r="A7608">
            <v>42618</v>
          </cell>
          <cell r="B7608">
            <v>19</v>
          </cell>
          <cell r="D7608">
            <v>9</v>
          </cell>
          <cell r="F7608" t="str">
            <v>Fast_Firm</v>
          </cell>
        </row>
        <row r="7609">
          <cell r="A7609">
            <v>42618</v>
          </cell>
          <cell r="B7609">
            <v>21</v>
          </cell>
          <cell r="D7609">
            <v>0</v>
          </cell>
          <cell r="F7609" t="str">
            <v>NF_FR_Util_O</v>
          </cell>
        </row>
        <row r="7610">
          <cell r="A7610">
            <v>42618</v>
          </cell>
          <cell r="B7610">
            <v>22</v>
          </cell>
          <cell r="D7610">
            <v>7.5</v>
          </cell>
          <cell r="F7610" t="str">
            <v>NF_FR_Util_O</v>
          </cell>
        </row>
        <row r="7611">
          <cell r="A7611">
            <v>42618</v>
          </cell>
          <cell r="B7611">
            <v>22</v>
          </cell>
          <cell r="D7611">
            <v>6</v>
          </cell>
          <cell r="F7611" t="str">
            <v>Fast_Firm</v>
          </cell>
        </row>
        <row r="7612">
          <cell r="A7612">
            <v>42618</v>
          </cell>
          <cell r="B7612">
            <v>24</v>
          </cell>
          <cell r="D7612">
            <v>6.75</v>
          </cell>
          <cell r="F7612" t="str">
            <v>Fast_Firm</v>
          </cell>
        </row>
        <row r="7613">
          <cell r="A7613">
            <v>42618</v>
          </cell>
          <cell r="B7613">
            <v>25</v>
          </cell>
          <cell r="D7613">
            <v>15</v>
          </cell>
          <cell r="F7613" t="str">
            <v>Fast_Firm</v>
          </cell>
        </row>
        <row r="7614">
          <cell r="A7614">
            <v>42618</v>
          </cell>
          <cell r="B7614">
            <v>25</v>
          </cell>
          <cell r="D7614">
            <v>2.25</v>
          </cell>
          <cell r="F7614" t="str">
            <v>Fast_Firm</v>
          </cell>
        </row>
        <row r="7615">
          <cell r="A7615">
            <v>42618</v>
          </cell>
          <cell r="B7615">
            <v>28</v>
          </cell>
          <cell r="D7615">
            <v>0</v>
          </cell>
          <cell r="F7615" t="str">
            <v>NF_FR_Util_O</v>
          </cell>
        </row>
        <row r="7616">
          <cell r="A7616">
            <v>42618</v>
          </cell>
          <cell r="B7616">
            <v>29</v>
          </cell>
          <cell r="D7616">
            <v>25</v>
          </cell>
          <cell r="F7616" t="str">
            <v>NF_FR_Util_O</v>
          </cell>
        </row>
        <row r="7617">
          <cell r="A7617">
            <v>42618</v>
          </cell>
          <cell r="B7617">
            <v>30</v>
          </cell>
          <cell r="D7617">
            <v>67.5</v>
          </cell>
          <cell r="F7617" t="str">
            <v>NF_FR_Util_O</v>
          </cell>
        </row>
        <row r="7618">
          <cell r="A7618">
            <v>42618</v>
          </cell>
          <cell r="B7618">
            <v>31</v>
          </cell>
          <cell r="D7618">
            <v>115</v>
          </cell>
          <cell r="F7618" t="str">
            <v>NF_FR_Util_O</v>
          </cell>
        </row>
        <row r="7619">
          <cell r="A7619">
            <v>42618</v>
          </cell>
          <cell r="B7619">
            <v>31</v>
          </cell>
          <cell r="D7619">
            <v>15</v>
          </cell>
          <cell r="F7619" t="str">
            <v>Fast_Firm</v>
          </cell>
        </row>
        <row r="7620">
          <cell r="A7620">
            <v>42618</v>
          </cell>
          <cell r="B7620">
            <v>31</v>
          </cell>
          <cell r="D7620">
            <v>15</v>
          </cell>
          <cell r="F7620" t="str">
            <v>Fast_Firm</v>
          </cell>
        </row>
        <row r="7621">
          <cell r="A7621">
            <v>42618</v>
          </cell>
          <cell r="B7621">
            <v>32</v>
          </cell>
          <cell r="D7621">
            <v>117.5</v>
          </cell>
          <cell r="F7621" t="str">
            <v>NF_FR_Util_O</v>
          </cell>
        </row>
        <row r="7622">
          <cell r="A7622">
            <v>42618</v>
          </cell>
          <cell r="B7622">
            <v>32</v>
          </cell>
          <cell r="D7622">
            <v>9.75</v>
          </cell>
          <cell r="F7622" t="str">
            <v>Fast_Firm</v>
          </cell>
        </row>
        <row r="7623">
          <cell r="A7623">
            <v>42618</v>
          </cell>
          <cell r="B7623">
            <v>32</v>
          </cell>
          <cell r="D7623">
            <v>26.25</v>
          </cell>
          <cell r="F7623" t="str">
            <v>Fast_Firm</v>
          </cell>
        </row>
        <row r="7624">
          <cell r="A7624">
            <v>42618</v>
          </cell>
          <cell r="B7624">
            <v>33</v>
          </cell>
          <cell r="D7624">
            <v>27.5</v>
          </cell>
          <cell r="F7624" t="str">
            <v>NF_FR_Util_O</v>
          </cell>
        </row>
        <row r="7625">
          <cell r="A7625">
            <v>42618</v>
          </cell>
          <cell r="B7625">
            <v>33</v>
          </cell>
          <cell r="D7625">
            <v>150</v>
          </cell>
          <cell r="F7625" t="str">
            <v>NF_FR_Util_O</v>
          </cell>
        </row>
        <row r="7626">
          <cell r="A7626">
            <v>42618</v>
          </cell>
          <cell r="B7626">
            <v>33</v>
          </cell>
          <cell r="D7626">
            <v>21.75</v>
          </cell>
          <cell r="F7626" t="str">
            <v>Fast_Firm</v>
          </cell>
        </row>
        <row r="7627">
          <cell r="A7627">
            <v>42618</v>
          </cell>
          <cell r="B7627">
            <v>33</v>
          </cell>
          <cell r="D7627">
            <v>14.25</v>
          </cell>
          <cell r="F7627" t="str">
            <v>Fast_Firm</v>
          </cell>
        </row>
        <row r="7628">
          <cell r="A7628">
            <v>42618</v>
          </cell>
          <cell r="B7628">
            <v>34</v>
          </cell>
          <cell r="D7628">
            <v>2.5</v>
          </cell>
          <cell r="F7628" t="str">
            <v>NF_FR_Util_O</v>
          </cell>
        </row>
        <row r="7629">
          <cell r="A7629">
            <v>42618</v>
          </cell>
          <cell r="B7629">
            <v>34</v>
          </cell>
          <cell r="D7629">
            <v>77.5</v>
          </cell>
          <cell r="F7629" t="str">
            <v>NF_FR_Util_O</v>
          </cell>
        </row>
        <row r="7630">
          <cell r="A7630">
            <v>42618</v>
          </cell>
          <cell r="B7630">
            <v>34</v>
          </cell>
          <cell r="D7630">
            <v>17.25</v>
          </cell>
          <cell r="F7630" t="str">
            <v>Fast_Firm</v>
          </cell>
        </row>
        <row r="7631">
          <cell r="A7631">
            <v>42618</v>
          </cell>
          <cell r="B7631">
            <v>34</v>
          </cell>
          <cell r="D7631">
            <v>0.75</v>
          </cell>
          <cell r="F7631" t="str">
            <v>Fast_Firm</v>
          </cell>
        </row>
        <row r="7632">
          <cell r="A7632">
            <v>42618</v>
          </cell>
          <cell r="B7632">
            <v>35</v>
          </cell>
          <cell r="D7632">
            <v>19.375</v>
          </cell>
          <cell r="F7632" t="str">
            <v>NF_FR_Util_O</v>
          </cell>
        </row>
        <row r="7633">
          <cell r="A7633">
            <v>42618</v>
          </cell>
          <cell r="B7633">
            <v>35</v>
          </cell>
          <cell r="D7633">
            <v>130</v>
          </cell>
          <cell r="F7633" t="str">
            <v>NF_FR_Util_O</v>
          </cell>
        </row>
        <row r="7634">
          <cell r="A7634">
            <v>42618</v>
          </cell>
          <cell r="B7634">
            <v>35</v>
          </cell>
          <cell r="D7634">
            <v>14.25</v>
          </cell>
          <cell r="F7634" t="str">
            <v>Fast_Firm</v>
          </cell>
        </row>
        <row r="7635">
          <cell r="A7635">
            <v>42618</v>
          </cell>
          <cell r="B7635">
            <v>35</v>
          </cell>
          <cell r="D7635">
            <v>8.25</v>
          </cell>
          <cell r="F7635" t="str">
            <v>Fast_Firm</v>
          </cell>
        </row>
        <row r="7636">
          <cell r="A7636">
            <v>42618</v>
          </cell>
          <cell r="B7636">
            <v>36</v>
          </cell>
          <cell r="D7636">
            <v>0</v>
          </cell>
          <cell r="F7636" t="str">
            <v>NF_FR_Util_O</v>
          </cell>
        </row>
        <row r="7637">
          <cell r="A7637">
            <v>42618</v>
          </cell>
          <cell r="B7637">
            <v>36</v>
          </cell>
          <cell r="D7637">
            <v>2.5</v>
          </cell>
          <cell r="F7637" t="str">
            <v>NF_FR_Util_O</v>
          </cell>
        </row>
        <row r="7638">
          <cell r="A7638">
            <v>42618</v>
          </cell>
          <cell r="B7638">
            <v>36</v>
          </cell>
          <cell r="D7638">
            <v>32.5</v>
          </cell>
          <cell r="F7638" t="str">
            <v>NF_FR_Util_O</v>
          </cell>
        </row>
        <row r="7639">
          <cell r="A7639">
            <v>42618</v>
          </cell>
          <cell r="B7639">
            <v>36</v>
          </cell>
          <cell r="D7639">
            <v>13.5</v>
          </cell>
          <cell r="F7639" t="str">
            <v>Fast_Firm</v>
          </cell>
        </row>
        <row r="7640">
          <cell r="A7640">
            <v>42618</v>
          </cell>
          <cell r="B7640">
            <v>37</v>
          </cell>
          <cell r="D7640">
            <v>32.5</v>
          </cell>
          <cell r="F7640" t="str">
            <v>NF_FR_Util_O</v>
          </cell>
        </row>
        <row r="7641">
          <cell r="A7641">
            <v>42618</v>
          </cell>
          <cell r="B7641">
            <v>38</v>
          </cell>
          <cell r="D7641">
            <v>7.5</v>
          </cell>
          <cell r="F7641" t="str">
            <v>NF_FR_Util_O</v>
          </cell>
        </row>
        <row r="7642">
          <cell r="A7642">
            <v>42618</v>
          </cell>
          <cell r="B7642">
            <v>39</v>
          </cell>
          <cell r="D7642">
            <v>10</v>
          </cell>
          <cell r="F7642" t="str">
            <v>NF_FR_Util_O</v>
          </cell>
        </row>
        <row r="7643">
          <cell r="A7643">
            <v>42618</v>
          </cell>
          <cell r="B7643">
            <v>39</v>
          </cell>
          <cell r="D7643">
            <v>12</v>
          </cell>
          <cell r="F7643" t="str">
            <v>Fast_Firm</v>
          </cell>
        </row>
        <row r="7644">
          <cell r="A7644">
            <v>42618</v>
          </cell>
          <cell r="B7644">
            <v>39</v>
          </cell>
          <cell r="D7644">
            <v>18</v>
          </cell>
          <cell r="F7644" t="str">
            <v>Fast_Firm</v>
          </cell>
        </row>
        <row r="7645">
          <cell r="A7645">
            <v>42618</v>
          </cell>
          <cell r="B7645">
            <v>40</v>
          </cell>
          <cell r="D7645">
            <v>0</v>
          </cell>
          <cell r="F7645" t="str">
            <v>NF_FR_Util_O</v>
          </cell>
        </row>
        <row r="7646">
          <cell r="A7646">
            <v>42618</v>
          </cell>
          <cell r="B7646">
            <v>40</v>
          </cell>
          <cell r="D7646">
            <v>2.5</v>
          </cell>
          <cell r="F7646" t="str">
            <v>NF_FR_Util_O</v>
          </cell>
        </row>
        <row r="7647">
          <cell r="A7647">
            <v>42618</v>
          </cell>
          <cell r="B7647">
            <v>40</v>
          </cell>
          <cell r="D7647">
            <v>0</v>
          </cell>
          <cell r="F7647" t="str">
            <v>NF_FR_Util_O</v>
          </cell>
        </row>
        <row r="7648">
          <cell r="A7648">
            <v>42618</v>
          </cell>
          <cell r="B7648">
            <v>41</v>
          </cell>
          <cell r="D7648">
            <v>0</v>
          </cell>
          <cell r="F7648" t="str">
            <v>NF_FR_Util_O</v>
          </cell>
        </row>
        <row r="7649">
          <cell r="A7649">
            <v>42618</v>
          </cell>
          <cell r="B7649">
            <v>41</v>
          </cell>
          <cell r="D7649">
            <v>0</v>
          </cell>
          <cell r="F7649" t="str">
            <v>NF_FR_Util_O</v>
          </cell>
        </row>
        <row r="7650">
          <cell r="A7650">
            <v>42618</v>
          </cell>
          <cell r="B7650">
            <v>42</v>
          </cell>
          <cell r="D7650">
            <v>0</v>
          </cell>
          <cell r="F7650" t="str">
            <v>NF_FR_Util_O</v>
          </cell>
        </row>
        <row r="7651">
          <cell r="A7651">
            <v>42618</v>
          </cell>
          <cell r="B7651">
            <v>42</v>
          </cell>
          <cell r="D7651">
            <v>4.375</v>
          </cell>
          <cell r="F7651" t="str">
            <v>NF_FR_Util_O</v>
          </cell>
        </row>
        <row r="7652">
          <cell r="A7652">
            <v>42618</v>
          </cell>
          <cell r="B7652">
            <v>42</v>
          </cell>
          <cell r="D7652">
            <v>6.75</v>
          </cell>
          <cell r="F7652" t="str">
            <v>Fast_Firm</v>
          </cell>
        </row>
        <row r="7653">
          <cell r="A7653">
            <v>42618</v>
          </cell>
          <cell r="B7653">
            <v>43</v>
          </cell>
          <cell r="D7653">
            <v>2.25</v>
          </cell>
          <cell r="F7653" t="str">
            <v>Fast_Firm</v>
          </cell>
        </row>
        <row r="7654">
          <cell r="A7654">
            <v>42618</v>
          </cell>
          <cell r="B7654">
            <v>43</v>
          </cell>
          <cell r="D7654">
            <v>7.5</v>
          </cell>
          <cell r="F7654" t="str">
            <v>Fast_Firm</v>
          </cell>
        </row>
        <row r="7655">
          <cell r="A7655">
            <v>42618</v>
          </cell>
          <cell r="B7655">
            <v>44</v>
          </cell>
          <cell r="D7655">
            <v>0</v>
          </cell>
          <cell r="F7655" t="str">
            <v>NF_FR_Util_O</v>
          </cell>
        </row>
        <row r="7656">
          <cell r="A7656">
            <v>42618</v>
          </cell>
          <cell r="B7656">
            <v>45</v>
          </cell>
          <cell r="D7656">
            <v>15</v>
          </cell>
          <cell r="F7656" t="str">
            <v>Fast_Firm</v>
          </cell>
        </row>
        <row r="7657">
          <cell r="A7657">
            <v>42618</v>
          </cell>
          <cell r="B7657">
            <v>45</v>
          </cell>
          <cell r="D7657">
            <v>27</v>
          </cell>
          <cell r="F7657" t="str">
            <v>Fast_Firm</v>
          </cell>
        </row>
        <row r="7658">
          <cell r="A7658">
            <v>42618</v>
          </cell>
          <cell r="B7658">
            <v>46</v>
          </cell>
          <cell r="D7658">
            <v>0</v>
          </cell>
          <cell r="F7658" t="str">
            <v>NF_FR_Util_O</v>
          </cell>
        </row>
        <row r="7659">
          <cell r="A7659">
            <v>42618</v>
          </cell>
          <cell r="B7659">
            <v>46</v>
          </cell>
          <cell r="D7659">
            <v>0</v>
          </cell>
          <cell r="F7659" t="str">
            <v>NF_FR_Util_O</v>
          </cell>
        </row>
        <row r="7660">
          <cell r="A7660">
            <v>42618</v>
          </cell>
          <cell r="B7660">
            <v>46</v>
          </cell>
          <cell r="D7660">
            <v>38.25</v>
          </cell>
          <cell r="F7660" t="str">
            <v>Fast_Firm</v>
          </cell>
        </row>
        <row r="7661">
          <cell r="A7661">
            <v>42618</v>
          </cell>
          <cell r="B7661">
            <v>46</v>
          </cell>
          <cell r="D7661">
            <v>12</v>
          </cell>
          <cell r="F7661" t="str">
            <v>Fast_Firm</v>
          </cell>
        </row>
        <row r="7662">
          <cell r="A7662">
            <v>42618</v>
          </cell>
          <cell r="B7662">
            <v>47</v>
          </cell>
          <cell r="D7662">
            <v>0</v>
          </cell>
          <cell r="F7662" t="str">
            <v>NF_FR_Util_O</v>
          </cell>
        </row>
        <row r="7663">
          <cell r="A7663">
            <v>42618</v>
          </cell>
          <cell r="B7663">
            <v>47</v>
          </cell>
          <cell r="D7663">
            <v>2.25</v>
          </cell>
          <cell r="F7663" t="str">
            <v>NF_FR_Util_O</v>
          </cell>
        </row>
        <row r="7664">
          <cell r="A7664">
            <v>42618</v>
          </cell>
          <cell r="B7664">
            <v>48</v>
          </cell>
          <cell r="D7664">
            <v>0</v>
          </cell>
          <cell r="F7664" t="str">
            <v>NF_FR_Util_O</v>
          </cell>
        </row>
        <row r="7665">
          <cell r="A7665">
            <v>42619</v>
          </cell>
          <cell r="B7665">
            <v>4</v>
          </cell>
          <cell r="D7665">
            <v>2.35</v>
          </cell>
          <cell r="F7665" t="str">
            <v>NF_FR_Util_O</v>
          </cell>
        </row>
        <row r="7666">
          <cell r="A7666">
            <v>42619</v>
          </cell>
          <cell r="B7666">
            <v>4</v>
          </cell>
          <cell r="D7666">
            <v>0</v>
          </cell>
          <cell r="F7666" t="str">
            <v>NF_FR_Util_O</v>
          </cell>
        </row>
        <row r="7667">
          <cell r="A7667">
            <v>42619</v>
          </cell>
          <cell r="B7667">
            <v>5</v>
          </cell>
          <cell r="D7667">
            <v>30.332999999999998</v>
          </cell>
          <cell r="F7667" t="str">
            <v>NF_FR_Util_O</v>
          </cell>
        </row>
        <row r="7668">
          <cell r="A7668">
            <v>42619</v>
          </cell>
          <cell r="B7668">
            <v>5</v>
          </cell>
          <cell r="D7668">
            <v>1.7000000000000001E-2</v>
          </cell>
          <cell r="F7668" t="str">
            <v>NF_FR_Util_O</v>
          </cell>
        </row>
        <row r="7669">
          <cell r="A7669">
            <v>42619</v>
          </cell>
          <cell r="B7669">
            <v>11</v>
          </cell>
          <cell r="D7669">
            <v>54</v>
          </cell>
          <cell r="F7669" t="str">
            <v>NF_FR_Util_O</v>
          </cell>
        </row>
        <row r="7670">
          <cell r="A7670">
            <v>42619</v>
          </cell>
          <cell r="B7670">
            <v>12</v>
          </cell>
          <cell r="D7670">
            <v>3.65</v>
          </cell>
          <cell r="F7670" t="str">
            <v>NF_FR_Util_O</v>
          </cell>
        </row>
        <row r="7671">
          <cell r="A7671">
            <v>42619</v>
          </cell>
          <cell r="B7671">
            <v>13</v>
          </cell>
          <cell r="D7671">
            <v>0</v>
          </cell>
          <cell r="F7671" t="str">
            <v>NF_FR_Util_O</v>
          </cell>
        </row>
        <row r="7672">
          <cell r="A7672">
            <v>42619</v>
          </cell>
          <cell r="B7672">
            <v>13</v>
          </cell>
          <cell r="D7672">
            <v>0</v>
          </cell>
          <cell r="F7672" t="str">
            <v>NF_FR_Util_O</v>
          </cell>
        </row>
        <row r="7673">
          <cell r="A7673">
            <v>42619</v>
          </cell>
          <cell r="B7673">
            <v>14</v>
          </cell>
          <cell r="D7673">
            <v>7.5</v>
          </cell>
          <cell r="F7673" t="str">
            <v>Fast_Firm</v>
          </cell>
        </row>
        <row r="7674">
          <cell r="A7674">
            <v>42619</v>
          </cell>
          <cell r="B7674">
            <v>14</v>
          </cell>
          <cell r="D7674">
            <v>12</v>
          </cell>
          <cell r="F7674" t="str">
            <v>Fast_Firm</v>
          </cell>
        </row>
        <row r="7675">
          <cell r="A7675">
            <v>42619</v>
          </cell>
          <cell r="B7675">
            <v>16</v>
          </cell>
          <cell r="D7675">
            <v>24</v>
          </cell>
          <cell r="F7675" t="str">
            <v>Fast_Firm</v>
          </cell>
        </row>
        <row r="7676">
          <cell r="A7676">
            <v>42619</v>
          </cell>
          <cell r="B7676">
            <v>16</v>
          </cell>
          <cell r="D7676">
            <v>24</v>
          </cell>
          <cell r="F7676" t="str">
            <v>Fast_Firm</v>
          </cell>
        </row>
        <row r="7677">
          <cell r="A7677">
            <v>42619</v>
          </cell>
          <cell r="B7677">
            <v>22</v>
          </cell>
          <cell r="D7677">
            <v>7.5</v>
          </cell>
          <cell r="F7677" t="str">
            <v>Fast_Firm</v>
          </cell>
        </row>
        <row r="7678">
          <cell r="A7678">
            <v>42619</v>
          </cell>
          <cell r="B7678">
            <v>22</v>
          </cell>
          <cell r="D7678">
            <v>30</v>
          </cell>
          <cell r="F7678" t="str">
            <v>Fast_Firm</v>
          </cell>
        </row>
        <row r="7679">
          <cell r="A7679">
            <v>42619</v>
          </cell>
          <cell r="B7679">
            <v>27</v>
          </cell>
          <cell r="D7679">
            <v>30.75</v>
          </cell>
          <cell r="F7679" t="str">
            <v>Fast_Firm</v>
          </cell>
        </row>
        <row r="7680">
          <cell r="A7680">
            <v>42619</v>
          </cell>
          <cell r="B7680">
            <v>27</v>
          </cell>
          <cell r="D7680">
            <v>30.75</v>
          </cell>
          <cell r="F7680" t="str">
            <v>Fast_Firm</v>
          </cell>
        </row>
        <row r="7681">
          <cell r="A7681">
            <v>42619</v>
          </cell>
          <cell r="B7681">
            <v>28</v>
          </cell>
          <cell r="D7681">
            <v>38.25</v>
          </cell>
          <cell r="F7681" t="str">
            <v>Fast_Firm</v>
          </cell>
        </row>
        <row r="7682">
          <cell r="A7682">
            <v>42619</v>
          </cell>
          <cell r="B7682">
            <v>28</v>
          </cell>
          <cell r="D7682">
            <v>42.75</v>
          </cell>
          <cell r="F7682" t="str">
            <v>Fast_Firm</v>
          </cell>
        </row>
        <row r="7683">
          <cell r="A7683">
            <v>42619</v>
          </cell>
          <cell r="B7683">
            <v>29</v>
          </cell>
          <cell r="D7683">
            <v>21</v>
          </cell>
          <cell r="F7683" t="str">
            <v>Fast_Firm</v>
          </cell>
        </row>
        <row r="7684">
          <cell r="A7684">
            <v>42619</v>
          </cell>
          <cell r="B7684">
            <v>29</v>
          </cell>
          <cell r="D7684">
            <v>5.25</v>
          </cell>
          <cell r="F7684" t="str">
            <v>Fast_Firm</v>
          </cell>
        </row>
        <row r="7685">
          <cell r="A7685">
            <v>42619</v>
          </cell>
          <cell r="B7685">
            <v>30</v>
          </cell>
          <cell r="D7685">
            <v>45</v>
          </cell>
          <cell r="F7685" t="str">
            <v>NF_FR_Util_O</v>
          </cell>
        </row>
        <row r="7686">
          <cell r="A7686">
            <v>42619</v>
          </cell>
          <cell r="B7686">
            <v>30</v>
          </cell>
          <cell r="D7686">
            <v>21.75</v>
          </cell>
          <cell r="F7686" t="str">
            <v>Fast_Firm</v>
          </cell>
        </row>
        <row r="7687">
          <cell r="A7687">
            <v>42619</v>
          </cell>
          <cell r="B7687">
            <v>31</v>
          </cell>
          <cell r="D7687">
            <v>12</v>
          </cell>
          <cell r="F7687" t="str">
            <v>Fast_Firm</v>
          </cell>
        </row>
        <row r="7688">
          <cell r="A7688">
            <v>42619</v>
          </cell>
          <cell r="B7688">
            <v>32</v>
          </cell>
          <cell r="D7688">
            <v>2.25</v>
          </cell>
          <cell r="F7688" t="str">
            <v>Fast_Firm</v>
          </cell>
        </row>
        <row r="7689">
          <cell r="A7689">
            <v>42619</v>
          </cell>
          <cell r="B7689">
            <v>33</v>
          </cell>
          <cell r="D7689">
            <v>0</v>
          </cell>
          <cell r="F7689" t="str">
            <v>NF_FR_Util_O</v>
          </cell>
        </row>
        <row r="7690">
          <cell r="A7690">
            <v>42619</v>
          </cell>
          <cell r="B7690">
            <v>33</v>
          </cell>
          <cell r="D7690">
            <v>2.25</v>
          </cell>
          <cell r="F7690" t="str">
            <v>Fast_Firm</v>
          </cell>
        </row>
        <row r="7691">
          <cell r="A7691">
            <v>42619</v>
          </cell>
          <cell r="B7691">
            <v>34</v>
          </cell>
          <cell r="D7691">
            <v>0</v>
          </cell>
          <cell r="F7691" t="str">
            <v>NF_FR_Util_O</v>
          </cell>
        </row>
        <row r="7692">
          <cell r="A7692">
            <v>42619</v>
          </cell>
          <cell r="B7692">
            <v>35</v>
          </cell>
          <cell r="D7692">
            <v>7.5</v>
          </cell>
          <cell r="F7692" t="str">
            <v>NF_FR_Util_O</v>
          </cell>
        </row>
        <row r="7693">
          <cell r="A7693">
            <v>42619</v>
          </cell>
          <cell r="B7693">
            <v>36</v>
          </cell>
          <cell r="D7693">
            <v>0</v>
          </cell>
          <cell r="F7693" t="str">
            <v>NF_FR_Util_O</v>
          </cell>
        </row>
        <row r="7694">
          <cell r="A7694">
            <v>42619</v>
          </cell>
          <cell r="B7694">
            <v>36</v>
          </cell>
          <cell r="D7694">
            <v>21.875</v>
          </cell>
          <cell r="F7694" t="str">
            <v>NF_FR_Util_O</v>
          </cell>
        </row>
        <row r="7695">
          <cell r="A7695">
            <v>42619</v>
          </cell>
          <cell r="B7695">
            <v>37</v>
          </cell>
          <cell r="D7695">
            <v>0</v>
          </cell>
          <cell r="F7695" t="str">
            <v>NF_FR_Util_O</v>
          </cell>
        </row>
        <row r="7696">
          <cell r="A7696">
            <v>42619</v>
          </cell>
          <cell r="B7696">
            <v>37</v>
          </cell>
          <cell r="D7696">
            <v>0</v>
          </cell>
          <cell r="F7696" t="str">
            <v>NF_FR_Util_O</v>
          </cell>
        </row>
        <row r="7697">
          <cell r="A7697">
            <v>42619</v>
          </cell>
          <cell r="B7697">
            <v>37</v>
          </cell>
          <cell r="D7697">
            <v>12.5</v>
          </cell>
          <cell r="F7697" t="str">
            <v>NF_FR_Util_O</v>
          </cell>
        </row>
        <row r="7698">
          <cell r="A7698">
            <v>42619</v>
          </cell>
          <cell r="B7698">
            <v>38</v>
          </cell>
          <cell r="D7698">
            <v>19.375</v>
          </cell>
          <cell r="F7698" t="str">
            <v>NF_FR_Util_O</v>
          </cell>
        </row>
        <row r="7699">
          <cell r="A7699">
            <v>42619</v>
          </cell>
          <cell r="B7699">
            <v>38</v>
          </cell>
          <cell r="D7699">
            <v>13.5</v>
          </cell>
          <cell r="F7699" t="str">
            <v>Fast_Firm</v>
          </cell>
        </row>
        <row r="7700">
          <cell r="A7700">
            <v>42619</v>
          </cell>
          <cell r="B7700">
            <v>39</v>
          </cell>
          <cell r="D7700">
            <v>0</v>
          </cell>
          <cell r="F7700" t="str">
            <v>NF_FR_Util_O</v>
          </cell>
        </row>
        <row r="7701">
          <cell r="A7701">
            <v>42619</v>
          </cell>
          <cell r="B7701">
            <v>39</v>
          </cell>
          <cell r="D7701">
            <v>6.25</v>
          </cell>
          <cell r="F7701" t="str">
            <v>NF_FR_Util_O</v>
          </cell>
        </row>
        <row r="7702">
          <cell r="A7702">
            <v>42619</v>
          </cell>
          <cell r="B7702">
            <v>39</v>
          </cell>
          <cell r="D7702">
            <v>4.5</v>
          </cell>
          <cell r="F7702" t="str">
            <v>Fast_Firm</v>
          </cell>
        </row>
        <row r="7703">
          <cell r="A7703">
            <v>42619</v>
          </cell>
          <cell r="B7703">
            <v>39</v>
          </cell>
          <cell r="D7703">
            <v>4.5</v>
          </cell>
          <cell r="F7703" t="str">
            <v>Fast_Firm</v>
          </cell>
        </row>
        <row r="7704">
          <cell r="A7704">
            <v>42619</v>
          </cell>
          <cell r="B7704">
            <v>40</v>
          </cell>
          <cell r="D7704">
            <v>0</v>
          </cell>
          <cell r="F7704" t="str">
            <v>NF_FR_Util_O</v>
          </cell>
        </row>
        <row r="7705">
          <cell r="A7705">
            <v>42619</v>
          </cell>
          <cell r="B7705">
            <v>40</v>
          </cell>
          <cell r="D7705">
            <v>1.25</v>
          </cell>
          <cell r="F7705" t="str">
            <v>NF_FR_Util_O</v>
          </cell>
        </row>
        <row r="7706">
          <cell r="A7706">
            <v>42619</v>
          </cell>
          <cell r="B7706">
            <v>40</v>
          </cell>
          <cell r="D7706">
            <v>2.25</v>
          </cell>
          <cell r="F7706" t="str">
            <v>Fast_Firm</v>
          </cell>
        </row>
        <row r="7707">
          <cell r="A7707">
            <v>42619</v>
          </cell>
          <cell r="B7707">
            <v>41</v>
          </cell>
          <cell r="D7707">
            <v>10.5</v>
          </cell>
          <cell r="F7707" t="str">
            <v>Fast_Firm</v>
          </cell>
        </row>
        <row r="7708">
          <cell r="A7708">
            <v>42619</v>
          </cell>
          <cell r="B7708">
            <v>41</v>
          </cell>
          <cell r="D7708">
            <v>9.75</v>
          </cell>
          <cell r="F7708" t="str">
            <v>Fast_Firm</v>
          </cell>
        </row>
        <row r="7709">
          <cell r="A7709">
            <v>42619</v>
          </cell>
          <cell r="B7709">
            <v>42</v>
          </cell>
          <cell r="D7709">
            <v>0</v>
          </cell>
          <cell r="F7709" t="str">
            <v>NF_FR_Util_O</v>
          </cell>
        </row>
        <row r="7710">
          <cell r="A7710">
            <v>42619</v>
          </cell>
          <cell r="B7710">
            <v>42</v>
          </cell>
          <cell r="D7710">
            <v>0</v>
          </cell>
          <cell r="F7710" t="str">
            <v>NF_FR_Util_O</v>
          </cell>
        </row>
        <row r="7711">
          <cell r="A7711">
            <v>42619</v>
          </cell>
          <cell r="B7711">
            <v>43</v>
          </cell>
          <cell r="D7711">
            <v>0</v>
          </cell>
          <cell r="F7711" t="str">
            <v>NF_FR_Util_O</v>
          </cell>
        </row>
        <row r="7712">
          <cell r="A7712">
            <v>42619</v>
          </cell>
          <cell r="B7712">
            <v>43</v>
          </cell>
          <cell r="D7712">
            <v>9</v>
          </cell>
          <cell r="F7712" t="str">
            <v>Fast_Firm</v>
          </cell>
        </row>
        <row r="7713">
          <cell r="A7713">
            <v>42619</v>
          </cell>
          <cell r="B7713">
            <v>45</v>
          </cell>
          <cell r="D7713">
            <v>7.5</v>
          </cell>
          <cell r="F7713" t="str">
            <v>Fast_Firm</v>
          </cell>
        </row>
        <row r="7714">
          <cell r="A7714">
            <v>42619</v>
          </cell>
          <cell r="B7714">
            <v>45</v>
          </cell>
          <cell r="D7714">
            <v>16.5</v>
          </cell>
          <cell r="F7714" t="str">
            <v>Fast_Firm</v>
          </cell>
        </row>
        <row r="7715">
          <cell r="A7715">
            <v>42619</v>
          </cell>
          <cell r="B7715">
            <v>46</v>
          </cell>
          <cell r="D7715">
            <v>0</v>
          </cell>
          <cell r="F7715" t="str">
            <v>NF_FR_Util_O</v>
          </cell>
        </row>
        <row r="7716">
          <cell r="A7716">
            <v>42619</v>
          </cell>
          <cell r="B7716">
            <v>46</v>
          </cell>
          <cell r="D7716">
            <v>0</v>
          </cell>
          <cell r="F7716" t="str">
            <v>NF_FR_Util_O</v>
          </cell>
        </row>
        <row r="7717">
          <cell r="A7717">
            <v>42619</v>
          </cell>
          <cell r="B7717">
            <v>46</v>
          </cell>
          <cell r="D7717">
            <v>0</v>
          </cell>
          <cell r="F7717" t="str">
            <v>NF_FR_Util_O</v>
          </cell>
        </row>
        <row r="7718">
          <cell r="A7718">
            <v>42619</v>
          </cell>
          <cell r="B7718">
            <v>47</v>
          </cell>
          <cell r="D7718">
            <v>0</v>
          </cell>
          <cell r="F7718" t="str">
            <v>NF_FR_Util_O</v>
          </cell>
        </row>
        <row r="7719">
          <cell r="A7719">
            <v>42619</v>
          </cell>
          <cell r="B7719">
            <v>47</v>
          </cell>
          <cell r="D7719">
            <v>36.343000000000004</v>
          </cell>
          <cell r="F7719" t="str">
            <v>NF_FR_Util_O</v>
          </cell>
        </row>
        <row r="7720">
          <cell r="A7720">
            <v>42619</v>
          </cell>
          <cell r="B7720">
            <v>47</v>
          </cell>
          <cell r="D7720">
            <v>0.46700000000000003</v>
          </cell>
          <cell r="F7720" t="str">
            <v>NF_FR_Util_O</v>
          </cell>
        </row>
        <row r="7721">
          <cell r="A7721">
            <v>42619</v>
          </cell>
          <cell r="B7721">
            <v>47</v>
          </cell>
          <cell r="D7721">
            <v>0</v>
          </cell>
          <cell r="F7721" t="str">
            <v>NF_FR_Util_O</v>
          </cell>
        </row>
        <row r="7722">
          <cell r="A7722">
            <v>42619</v>
          </cell>
          <cell r="B7722">
            <v>47</v>
          </cell>
          <cell r="D7722">
            <v>0</v>
          </cell>
          <cell r="F7722" t="str">
            <v>NF_FR_Util_O</v>
          </cell>
        </row>
        <row r="7723">
          <cell r="A7723">
            <v>42619</v>
          </cell>
          <cell r="B7723">
            <v>48</v>
          </cell>
          <cell r="D7723">
            <v>21.757999999999999</v>
          </cell>
          <cell r="F7723" t="str">
            <v>NF_FR_Util_O</v>
          </cell>
        </row>
        <row r="7724">
          <cell r="A7724">
            <v>42619</v>
          </cell>
          <cell r="B7724">
            <v>48</v>
          </cell>
          <cell r="D7724">
            <v>0.27500000000000002</v>
          </cell>
          <cell r="F7724" t="str">
            <v>NF_FR_Util_O</v>
          </cell>
        </row>
        <row r="7725">
          <cell r="A7725">
            <v>42620</v>
          </cell>
          <cell r="B7725">
            <v>13</v>
          </cell>
          <cell r="D7725">
            <v>0</v>
          </cell>
          <cell r="F7725" t="str">
            <v>NF_FR_Util_O</v>
          </cell>
        </row>
        <row r="7726">
          <cell r="A7726">
            <v>42620</v>
          </cell>
          <cell r="B7726">
            <v>13</v>
          </cell>
          <cell r="D7726">
            <v>0</v>
          </cell>
          <cell r="F7726" t="str">
            <v>NF_FR_Util_O</v>
          </cell>
        </row>
        <row r="7727">
          <cell r="A7727">
            <v>42620</v>
          </cell>
          <cell r="B7727">
            <v>15</v>
          </cell>
          <cell r="D7727">
            <v>20</v>
          </cell>
          <cell r="F7727" t="str">
            <v>NF_FR_Util_O</v>
          </cell>
        </row>
        <row r="7728">
          <cell r="A7728">
            <v>42620</v>
          </cell>
          <cell r="B7728">
            <v>15</v>
          </cell>
          <cell r="D7728">
            <v>17.25</v>
          </cell>
          <cell r="F7728" t="str">
            <v>Fast_Firm</v>
          </cell>
        </row>
        <row r="7729">
          <cell r="A7729">
            <v>42620</v>
          </cell>
          <cell r="B7729">
            <v>15</v>
          </cell>
          <cell r="D7729">
            <v>7.5</v>
          </cell>
          <cell r="F7729" t="str">
            <v>Fast_Firm</v>
          </cell>
        </row>
        <row r="7730">
          <cell r="A7730">
            <v>42620</v>
          </cell>
          <cell r="B7730">
            <v>16</v>
          </cell>
          <cell r="D7730">
            <v>8.25</v>
          </cell>
          <cell r="F7730" t="str">
            <v>Fast_Firm</v>
          </cell>
        </row>
        <row r="7731">
          <cell r="A7731">
            <v>42620</v>
          </cell>
          <cell r="B7731">
            <v>17</v>
          </cell>
          <cell r="D7731">
            <v>19.5</v>
          </cell>
          <cell r="F7731" t="str">
            <v>Fast_Firm</v>
          </cell>
        </row>
        <row r="7732">
          <cell r="A7732">
            <v>42620</v>
          </cell>
          <cell r="B7732">
            <v>18</v>
          </cell>
          <cell r="D7732">
            <v>0</v>
          </cell>
          <cell r="F7732" t="str">
            <v>NF_FR_Util_O</v>
          </cell>
        </row>
        <row r="7733">
          <cell r="A7733">
            <v>42620</v>
          </cell>
          <cell r="B7733">
            <v>19</v>
          </cell>
          <cell r="D7733">
            <v>14.375</v>
          </cell>
          <cell r="F7733" t="str">
            <v>NF_FR_Util_O</v>
          </cell>
        </row>
        <row r="7734">
          <cell r="A7734">
            <v>42620</v>
          </cell>
          <cell r="B7734">
            <v>19</v>
          </cell>
          <cell r="D7734">
            <v>31.5</v>
          </cell>
          <cell r="F7734" t="str">
            <v>Fast_Firm</v>
          </cell>
        </row>
        <row r="7735">
          <cell r="A7735">
            <v>42620</v>
          </cell>
          <cell r="B7735">
            <v>23</v>
          </cell>
          <cell r="D7735">
            <v>0</v>
          </cell>
          <cell r="F7735" t="str">
            <v>NF_FR_Util_O</v>
          </cell>
        </row>
        <row r="7736">
          <cell r="A7736">
            <v>42620</v>
          </cell>
          <cell r="B7736">
            <v>28</v>
          </cell>
          <cell r="D7736">
            <v>18</v>
          </cell>
          <cell r="F7736" t="str">
            <v>Fast_Firm</v>
          </cell>
        </row>
        <row r="7737">
          <cell r="A7737">
            <v>42620</v>
          </cell>
          <cell r="B7737">
            <v>33</v>
          </cell>
          <cell r="D7737">
            <v>0</v>
          </cell>
          <cell r="F7737" t="str">
            <v>NF_FR_Util_O</v>
          </cell>
        </row>
        <row r="7738">
          <cell r="A7738">
            <v>42620</v>
          </cell>
          <cell r="B7738">
            <v>36</v>
          </cell>
          <cell r="D7738">
            <v>0</v>
          </cell>
          <cell r="F7738" t="str">
            <v>NF_FR_Util_O</v>
          </cell>
        </row>
        <row r="7739">
          <cell r="A7739">
            <v>42620</v>
          </cell>
          <cell r="B7739">
            <v>37</v>
          </cell>
          <cell r="D7739">
            <v>0</v>
          </cell>
          <cell r="F7739" t="str">
            <v>NF_FR_Util_O</v>
          </cell>
        </row>
        <row r="7740">
          <cell r="A7740">
            <v>42620</v>
          </cell>
          <cell r="B7740">
            <v>38</v>
          </cell>
          <cell r="D7740">
            <v>0</v>
          </cell>
          <cell r="F7740" t="str">
            <v>NF_FR_Util_O</v>
          </cell>
        </row>
        <row r="7741">
          <cell r="A7741">
            <v>42620</v>
          </cell>
          <cell r="B7741">
            <v>39</v>
          </cell>
          <cell r="D7741">
            <v>0</v>
          </cell>
          <cell r="F7741" t="str">
            <v>NF_FR_Util_O</v>
          </cell>
        </row>
        <row r="7742">
          <cell r="A7742">
            <v>42620</v>
          </cell>
          <cell r="B7742">
            <v>39</v>
          </cell>
          <cell r="D7742">
            <v>23.916</v>
          </cell>
          <cell r="F7742" t="str">
            <v>Fast_Firm</v>
          </cell>
        </row>
        <row r="7743">
          <cell r="A7743">
            <v>42620</v>
          </cell>
          <cell r="B7743">
            <v>40</v>
          </cell>
          <cell r="D7743">
            <v>17.5</v>
          </cell>
          <cell r="F7743" t="str">
            <v>NF_FR_Util_O</v>
          </cell>
        </row>
        <row r="7744">
          <cell r="A7744">
            <v>42620</v>
          </cell>
          <cell r="B7744">
            <v>40</v>
          </cell>
          <cell r="D7744">
            <v>9.75</v>
          </cell>
          <cell r="F7744" t="str">
            <v>Fast_Firm</v>
          </cell>
        </row>
        <row r="7745">
          <cell r="A7745">
            <v>42620</v>
          </cell>
          <cell r="B7745">
            <v>40</v>
          </cell>
          <cell r="D7745">
            <v>14.25</v>
          </cell>
          <cell r="F7745" t="str">
            <v>Fast_Firm</v>
          </cell>
        </row>
        <row r="7746">
          <cell r="A7746">
            <v>42620</v>
          </cell>
          <cell r="B7746">
            <v>41</v>
          </cell>
          <cell r="D7746">
            <v>0</v>
          </cell>
          <cell r="F7746" t="str">
            <v>NF_FR_Util_O</v>
          </cell>
        </row>
        <row r="7747">
          <cell r="A7747">
            <v>42620</v>
          </cell>
          <cell r="B7747">
            <v>41</v>
          </cell>
          <cell r="D7747">
            <v>0</v>
          </cell>
          <cell r="F7747" t="str">
            <v>NF_FR_Util_O</v>
          </cell>
        </row>
        <row r="7748">
          <cell r="A7748">
            <v>42620</v>
          </cell>
          <cell r="B7748">
            <v>41</v>
          </cell>
          <cell r="D7748">
            <v>7.5</v>
          </cell>
          <cell r="F7748" t="str">
            <v>NF_FR_Util_O</v>
          </cell>
        </row>
        <row r="7749">
          <cell r="A7749">
            <v>42620</v>
          </cell>
          <cell r="B7749">
            <v>41</v>
          </cell>
          <cell r="D7749">
            <v>6.75</v>
          </cell>
          <cell r="F7749" t="str">
            <v>Fast_Firm</v>
          </cell>
        </row>
        <row r="7750">
          <cell r="A7750">
            <v>42620</v>
          </cell>
          <cell r="B7750">
            <v>41</v>
          </cell>
          <cell r="D7750">
            <v>9.75</v>
          </cell>
          <cell r="F7750" t="str">
            <v>Fast_Firm</v>
          </cell>
        </row>
        <row r="7751">
          <cell r="A7751">
            <v>42620</v>
          </cell>
          <cell r="B7751">
            <v>42</v>
          </cell>
          <cell r="D7751">
            <v>0</v>
          </cell>
          <cell r="F7751" t="str">
            <v>NF_FR_Util_O</v>
          </cell>
        </row>
        <row r="7752">
          <cell r="A7752">
            <v>42620</v>
          </cell>
          <cell r="B7752">
            <v>42</v>
          </cell>
          <cell r="D7752">
            <v>0.75</v>
          </cell>
          <cell r="F7752" t="str">
            <v>Fast_Firm</v>
          </cell>
        </row>
        <row r="7753">
          <cell r="A7753">
            <v>42620</v>
          </cell>
          <cell r="B7753">
            <v>43</v>
          </cell>
          <cell r="D7753">
            <v>15.75</v>
          </cell>
          <cell r="F7753" t="str">
            <v>Fast_Firm</v>
          </cell>
        </row>
        <row r="7754">
          <cell r="A7754">
            <v>42620</v>
          </cell>
          <cell r="B7754">
            <v>43</v>
          </cell>
          <cell r="D7754">
            <v>15</v>
          </cell>
          <cell r="F7754" t="str">
            <v>Fast_Firm</v>
          </cell>
        </row>
        <row r="7755">
          <cell r="A7755">
            <v>42620</v>
          </cell>
          <cell r="B7755">
            <v>46</v>
          </cell>
          <cell r="D7755">
            <v>0</v>
          </cell>
          <cell r="F7755" t="str">
            <v>NF_FR_Util_O</v>
          </cell>
        </row>
        <row r="7756">
          <cell r="A7756">
            <v>42620</v>
          </cell>
          <cell r="B7756">
            <v>46</v>
          </cell>
          <cell r="D7756">
            <v>7.5</v>
          </cell>
          <cell r="F7756" t="str">
            <v>Fast_Firm</v>
          </cell>
        </row>
        <row r="7757">
          <cell r="A7757">
            <v>42620</v>
          </cell>
          <cell r="B7757">
            <v>47</v>
          </cell>
          <cell r="D7757">
            <v>0</v>
          </cell>
          <cell r="F7757" t="str">
            <v>NF_FR_Util_O</v>
          </cell>
        </row>
        <row r="7758">
          <cell r="A7758">
            <v>42620</v>
          </cell>
          <cell r="B7758">
            <v>47</v>
          </cell>
          <cell r="D7758">
            <v>0</v>
          </cell>
          <cell r="F7758" t="str">
            <v>NF_FR_Util_O</v>
          </cell>
        </row>
        <row r="7759">
          <cell r="A7759">
            <v>42621</v>
          </cell>
          <cell r="B7759">
            <v>3</v>
          </cell>
          <cell r="D7759">
            <v>0</v>
          </cell>
          <cell r="F7759" t="str">
            <v>NF_FR_Util_O</v>
          </cell>
        </row>
        <row r="7760">
          <cell r="A7760">
            <v>42621</v>
          </cell>
          <cell r="B7760">
            <v>6</v>
          </cell>
          <cell r="D7760">
            <v>2.2999999999999998</v>
          </cell>
          <cell r="F7760" t="str">
            <v>NF_FR_Util_O</v>
          </cell>
        </row>
        <row r="7761">
          <cell r="A7761">
            <v>42621</v>
          </cell>
          <cell r="B7761">
            <v>7</v>
          </cell>
          <cell r="D7761">
            <v>34.267000000000003</v>
          </cell>
          <cell r="F7761" t="str">
            <v>NF_FR_Util_O</v>
          </cell>
        </row>
        <row r="7762">
          <cell r="A7762">
            <v>42621</v>
          </cell>
          <cell r="B7762">
            <v>13</v>
          </cell>
          <cell r="D7762">
            <v>0</v>
          </cell>
          <cell r="F7762" t="str">
            <v>NF_FR_Util_O</v>
          </cell>
        </row>
        <row r="7763">
          <cell r="A7763">
            <v>42621</v>
          </cell>
          <cell r="B7763">
            <v>13</v>
          </cell>
          <cell r="D7763">
            <v>0</v>
          </cell>
          <cell r="F7763" t="str">
            <v>NF_FR_Util_O</v>
          </cell>
        </row>
        <row r="7764">
          <cell r="A7764">
            <v>42621</v>
          </cell>
          <cell r="B7764">
            <v>13</v>
          </cell>
          <cell r="D7764">
            <v>0</v>
          </cell>
          <cell r="F7764" t="str">
            <v>NF_FR_Util_O</v>
          </cell>
        </row>
        <row r="7765">
          <cell r="A7765">
            <v>42621</v>
          </cell>
          <cell r="B7765">
            <v>16</v>
          </cell>
          <cell r="D7765">
            <v>6</v>
          </cell>
          <cell r="F7765" t="str">
            <v>Fast_Firm</v>
          </cell>
        </row>
        <row r="7766">
          <cell r="A7766">
            <v>42621</v>
          </cell>
          <cell r="B7766">
            <v>16</v>
          </cell>
          <cell r="D7766">
            <v>9</v>
          </cell>
          <cell r="F7766" t="str">
            <v>Fast_Firm</v>
          </cell>
        </row>
        <row r="7767">
          <cell r="A7767">
            <v>42621</v>
          </cell>
          <cell r="B7767">
            <v>18</v>
          </cell>
          <cell r="D7767">
            <v>0</v>
          </cell>
          <cell r="F7767" t="str">
            <v>NF_FR_Util_O</v>
          </cell>
        </row>
        <row r="7768">
          <cell r="A7768">
            <v>42621</v>
          </cell>
          <cell r="B7768">
            <v>18</v>
          </cell>
          <cell r="D7768">
            <v>0</v>
          </cell>
          <cell r="F7768" t="str">
            <v>NF_FR_Util_O</v>
          </cell>
        </row>
        <row r="7769">
          <cell r="A7769">
            <v>42621</v>
          </cell>
          <cell r="B7769">
            <v>20</v>
          </cell>
          <cell r="D7769">
            <v>0</v>
          </cell>
          <cell r="F7769" t="str">
            <v>NF_FR_Util_O</v>
          </cell>
        </row>
        <row r="7770">
          <cell r="A7770">
            <v>42621</v>
          </cell>
          <cell r="B7770">
            <v>21</v>
          </cell>
          <cell r="D7770">
            <v>0</v>
          </cell>
          <cell r="F7770" t="str">
            <v>NF_FR_Util_O</v>
          </cell>
        </row>
        <row r="7771">
          <cell r="A7771">
            <v>42621</v>
          </cell>
          <cell r="B7771">
            <v>23</v>
          </cell>
          <cell r="D7771">
            <v>22.5</v>
          </cell>
          <cell r="F7771" t="str">
            <v>Fast_Firm</v>
          </cell>
        </row>
        <row r="7772">
          <cell r="A7772">
            <v>42621</v>
          </cell>
          <cell r="B7772">
            <v>23</v>
          </cell>
          <cell r="D7772">
            <v>24</v>
          </cell>
          <cell r="F7772" t="str">
            <v>Fast_Firm</v>
          </cell>
        </row>
        <row r="7773">
          <cell r="A7773">
            <v>42621</v>
          </cell>
          <cell r="B7773">
            <v>26</v>
          </cell>
          <cell r="D7773">
            <v>0</v>
          </cell>
          <cell r="F7773" t="str">
            <v>NF_FR_Util_O</v>
          </cell>
        </row>
        <row r="7774">
          <cell r="A7774">
            <v>42621</v>
          </cell>
          <cell r="B7774">
            <v>27</v>
          </cell>
          <cell r="D7774">
            <v>0</v>
          </cell>
          <cell r="F7774" t="str">
            <v>NF_FR_Util_O</v>
          </cell>
        </row>
        <row r="7775">
          <cell r="A7775">
            <v>42621</v>
          </cell>
          <cell r="B7775">
            <v>39</v>
          </cell>
          <cell r="D7775">
            <v>6</v>
          </cell>
          <cell r="F7775" t="str">
            <v>Fast_Firm</v>
          </cell>
        </row>
        <row r="7776">
          <cell r="A7776">
            <v>42621</v>
          </cell>
          <cell r="B7776">
            <v>40</v>
          </cell>
          <cell r="D7776">
            <v>1.25</v>
          </cell>
          <cell r="F7776" t="str">
            <v>NF_FR_Util_O</v>
          </cell>
        </row>
        <row r="7777">
          <cell r="A7777">
            <v>42621</v>
          </cell>
          <cell r="B7777">
            <v>40</v>
          </cell>
          <cell r="D7777">
            <v>3.75</v>
          </cell>
          <cell r="F7777" t="str">
            <v>Fast_Firm</v>
          </cell>
        </row>
        <row r="7778">
          <cell r="A7778">
            <v>42621</v>
          </cell>
          <cell r="B7778">
            <v>40</v>
          </cell>
          <cell r="D7778">
            <v>3.75</v>
          </cell>
          <cell r="F7778" t="str">
            <v>Fast_Firm</v>
          </cell>
        </row>
        <row r="7779">
          <cell r="A7779">
            <v>42621</v>
          </cell>
          <cell r="B7779">
            <v>41</v>
          </cell>
          <cell r="D7779">
            <v>8.75</v>
          </cell>
          <cell r="F7779" t="str">
            <v>NF_FR_Util_O</v>
          </cell>
        </row>
        <row r="7780">
          <cell r="A7780">
            <v>42621</v>
          </cell>
          <cell r="B7780">
            <v>41</v>
          </cell>
          <cell r="D7780">
            <v>18.75</v>
          </cell>
          <cell r="F7780" t="str">
            <v>Fast_Firm</v>
          </cell>
        </row>
        <row r="7781">
          <cell r="A7781">
            <v>42621</v>
          </cell>
          <cell r="B7781">
            <v>41</v>
          </cell>
          <cell r="D7781">
            <v>3.75</v>
          </cell>
          <cell r="F7781" t="str">
            <v>Fast_Firm</v>
          </cell>
        </row>
        <row r="7782">
          <cell r="A7782">
            <v>42621</v>
          </cell>
          <cell r="B7782">
            <v>42</v>
          </cell>
          <cell r="D7782">
            <v>2.25</v>
          </cell>
          <cell r="F7782" t="str">
            <v>Fast_Firm</v>
          </cell>
        </row>
        <row r="7783">
          <cell r="A7783">
            <v>42621</v>
          </cell>
          <cell r="B7783">
            <v>43</v>
          </cell>
          <cell r="D7783">
            <v>35.25</v>
          </cell>
          <cell r="F7783" t="str">
            <v>Fast_Firm</v>
          </cell>
        </row>
        <row r="7784">
          <cell r="A7784">
            <v>42621</v>
          </cell>
          <cell r="B7784">
            <v>43</v>
          </cell>
          <cell r="D7784">
            <v>24</v>
          </cell>
          <cell r="F7784" t="str">
            <v>Fast_Firm</v>
          </cell>
        </row>
        <row r="7785">
          <cell r="A7785">
            <v>42621</v>
          </cell>
          <cell r="B7785">
            <v>44</v>
          </cell>
          <cell r="D7785">
            <v>10.5</v>
          </cell>
          <cell r="F7785" t="str">
            <v>Fast_Firm</v>
          </cell>
        </row>
        <row r="7786">
          <cell r="A7786">
            <v>42621</v>
          </cell>
          <cell r="B7786">
            <v>44</v>
          </cell>
          <cell r="D7786">
            <v>10.5</v>
          </cell>
          <cell r="F7786" t="str">
            <v>Fast_Firm</v>
          </cell>
        </row>
        <row r="7787">
          <cell r="A7787">
            <v>42621</v>
          </cell>
          <cell r="B7787">
            <v>46</v>
          </cell>
          <cell r="D7787">
            <v>0</v>
          </cell>
          <cell r="F7787" t="str">
            <v>NF_FR_Util_O</v>
          </cell>
        </row>
        <row r="7788">
          <cell r="A7788">
            <v>42621</v>
          </cell>
          <cell r="B7788">
            <v>46</v>
          </cell>
          <cell r="D7788">
            <v>7.5</v>
          </cell>
          <cell r="F7788" t="str">
            <v>Fast_Firm</v>
          </cell>
        </row>
        <row r="7789">
          <cell r="A7789">
            <v>42621</v>
          </cell>
          <cell r="B7789">
            <v>47</v>
          </cell>
          <cell r="D7789">
            <v>0</v>
          </cell>
          <cell r="F7789" t="str">
            <v>NF_FR_Util_O</v>
          </cell>
        </row>
        <row r="7790">
          <cell r="A7790">
            <v>42621</v>
          </cell>
          <cell r="B7790">
            <v>48</v>
          </cell>
          <cell r="D7790">
            <v>0</v>
          </cell>
          <cell r="F7790" t="str">
            <v>NF_FR_Util_O</v>
          </cell>
        </row>
        <row r="7791">
          <cell r="A7791">
            <v>42621</v>
          </cell>
          <cell r="B7791">
            <v>48</v>
          </cell>
          <cell r="D7791">
            <v>0</v>
          </cell>
          <cell r="F7791" t="str">
            <v>NF_FR_Util_O</v>
          </cell>
        </row>
        <row r="7792">
          <cell r="A7792">
            <v>42622</v>
          </cell>
          <cell r="B7792">
            <v>7</v>
          </cell>
          <cell r="D7792">
            <v>0</v>
          </cell>
          <cell r="F7792" t="str">
            <v>NF_FR_Util_O</v>
          </cell>
        </row>
        <row r="7793">
          <cell r="A7793">
            <v>42622</v>
          </cell>
          <cell r="B7793">
            <v>8</v>
          </cell>
          <cell r="D7793">
            <v>0</v>
          </cell>
          <cell r="F7793" t="str">
            <v>NF_FR_Util_O</v>
          </cell>
        </row>
        <row r="7794">
          <cell r="A7794">
            <v>42622</v>
          </cell>
          <cell r="B7794">
            <v>12</v>
          </cell>
          <cell r="D7794">
            <v>0</v>
          </cell>
          <cell r="F7794" t="str">
            <v>NF_FR_Util_O</v>
          </cell>
        </row>
        <row r="7795">
          <cell r="A7795">
            <v>42622</v>
          </cell>
          <cell r="B7795">
            <v>12</v>
          </cell>
          <cell r="D7795">
            <v>0</v>
          </cell>
          <cell r="F7795" t="str">
            <v>NF_FR_Util_O</v>
          </cell>
        </row>
        <row r="7796">
          <cell r="A7796">
            <v>42622</v>
          </cell>
          <cell r="B7796">
            <v>12</v>
          </cell>
          <cell r="D7796">
            <v>0</v>
          </cell>
          <cell r="F7796" t="str">
            <v>NF_FR_Util_O</v>
          </cell>
        </row>
        <row r="7797">
          <cell r="A7797">
            <v>42622</v>
          </cell>
          <cell r="B7797">
            <v>12</v>
          </cell>
          <cell r="D7797">
            <v>0</v>
          </cell>
          <cell r="F7797" t="str">
            <v>NF_FR_Util_O</v>
          </cell>
        </row>
        <row r="7798">
          <cell r="A7798">
            <v>42622</v>
          </cell>
          <cell r="B7798">
            <v>13</v>
          </cell>
          <cell r="D7798">
            <v>0</v>
          </cell>
          <cell r="F7798" t="str">
            <v>NF_FR_Util_O</v>
          </cell>
        </row>
        <row r="7799">
          <cell r="A7799">
            <v>42622</v>
          </cell>
          <cell r="B7799">
            <v>13</v>
          </cell>
          <cell r="D7799">
            <v>0</v>
          </cell>
          <cell r="F7799" t="str">
            <v>NF_FR_Util_O</v>
          </cell>
        </row>
        <row r="7800">
          <cell r="A7800">
            <v>42622</v>
          </cell>
          <cell r="B7800">
            <v>20</v>
          </cell>
          <cell r="D7800">
            <v>0</v>
          </cell>
          <cell r="F7800" t="str">
            <v>NF_FR_Util_O</v>
          </cell>
        </row>
        <row r="7801">
          <cell r="A7801">
            <v>42622</v>
          </cell>
          <cell r="B7801">
            <v>20</v>
          </cell>
          <cell r="D7801">
            <v>15</v>
          </cell>
          <cell r="F7801" t="str">
            <v>Fast_Firm</v>
          </cell>
        </row>
        <row r="7802">
          <cell r="A7802">
            <v>42622</v>
          </cell>
          <cell r="B7802">
            <v>21</v>
          </cell>
          <cell r="D7802">
            <v>10.5</v>
          </cell>
          <cell r="F7802" t="str">
            <v>Fast_Firm</v>
          </cell>
        </row>
        <row r="7803">
          <cell r="A7803">
            <v>42622</v>
          </cell>
          <cell r="B7803">
            <v>22</v>
          </cell>
          <cell r="D7803">
            <v>31.25</v>
          </cell>
          <cell r="F7803" t="str">
            <v>NF_FR_Util_O</v>
          </cell>
        </row>
        <row r="7804">
          <cell r="A7804">
            <v>42622</v>
          </cell>
          <cell r="B7804">
            <v>22</v>
          </cell>
          <cell r="D7804">
            <v>11.25</v>
          </cell>
          <cell r="F7804" t="str">
            <v>Fast_Firm</v>
          </cell>
        </row>
        <row r="7805">
          <cell r="A7805">
            <v>42622</v>
          </cell>
          <cell r="B7805">
            <v>23</v>
          </cell>
          <cell r="D7805">
            <v>23.75</v>
          </cell>
          <cell r="F7805" t="str">
            <v>NF_FR_Util_O</v>
          </cell>
        </row>
        <row r="7806">
          <cell r="A7806">
            <v>42622</v>
          </cell>
          <cell r="B7806">
            <v>23</v>
          </cell>
          <cell r="D7806">
            <v>39.457999999999998</v>
          </cell>
          <cell r="F7806" t="str">
            <v>Fast_Firm</v>
          </cell>
        </row>
        <row r="7807">
          <cell r="A7807">
            <v>42622</v>
          </cell>
          <cell r="B7807">
            <v>24</v>
          </cell>
          <cell r="D7807">
            <v>15.125</v>
          </cell>
          <cell r="F7807" t="str">
            <v>Fast_Firm</v>
          </cell>
        </row>
        <row r="7808">
          <cell r="A7808">
            <v>42622</v>
          </cell>
          <cell r="B7808">
            <v>25</v>
          </cell>
          <cell r="D7808">
            <v>29.042000000000002</v>
          </cell>
          <cell r="F7808" t="str">
            <v>Fast_Firm</v>
          </cell>
        </row>
        <row r="7809">
          <cell r="A7809">
            <v>42622</v>
          </cell>
          <cell r="B7809">
            <v>26</v>
          </cell>
          <cell r="D7809">
            <v>0</v>
          </cell>
          <cell r="F7809" t="str">
            <v>NF_FR_Util_O</v>
          </cell>
        </row>
        <row r="7810">
          <cell r="A7810">
            <v>42622</v>
          </cell>
          <cell r="B7810">
            <v>26</v>
          </cell>
          <cell r="D7810">
            <v>29.707999999999998</v>
          </cell>
          <cell r="F7810" t="str">
            <v>Fast_Firm</v>
          </cell>
        </row>
        <row r="7811">
          <cell r="A7811">
            <v>42622</v>
          </cell>
          <cell r="B7811">
            <v>27</v>
          </cell>
          <cell r="D7811">
            <v>15</v>
          </cell>
          <cell r="F7811" t="str">
            <v>NF_FR_Util_O</v>
          </cell>
        </row>
        <row r="7812">
          <cell r="A7812">
            <v>42622</v>
          </cell>
          <cell r="B7812">
            <v>27</v>
          </cell>
          <cell r="D7812">
            <v>116.25</v>
          </cell>
          <cell r="F7812" t="str">
            <v>NF_FR_Util_O</v>
          </cell>
        </row>
        <row r="7813">
          <cell r="A7813">
            <v>42622</v>
          </cell>
          <cell r="B7813">
            <v>27</v>
          </cell>
          <cell r="D7813">
            <v>31.375</v>
          </cell>
          <cell r="F7813" t="str">
            <v>Fast_Firm</v>
          </cell>
        </row>
        <row r="7814">
          <cell r="A7814">
            <v>42622</v>
          </cell>
          <cell r="B7814">
            <v>27</v>
          </cell>
          <cell r="D7814">
            <v>45</v>
          </cell>
          <cell r="F7814" t="str">
            <v>Fast_Firm</v>
          </cell>
        </row>
        <row r="7815">
          <cell r="A7815">
            <v>42622</v>
          </cell>
          <cell r="B7815">
            <v>28</v>
          </cell>
          <cell r="D7815">
            <v>37.5</v>
          </cell>
          <cell r="F7815" t="str">
            <v>NF_FR_Util_O</v>
          </cell>
        </row>
        <row r="7816">
          <cell r="A7816">
            <v>42622</v>
          </cell>
          <cell r="B7816">
            <v>28</v>
          </cell>
          <cell r="D7816">
            <v>14.208</v>
          </cell>
          <cell r="F7816" t="str">
            <v>Fast_Firm</v>
          </cell>
        </row>
        <row r="7817">
          <cell r="A7817">
            <v>42622</v>
          </cell>
          <cell r="B7817">
            <v>28</v>
          </cell>
          <cell r="D7817">
            <v>35.917000000000002</v>
          </cell>
          <cell r="F7817" t="str">
            <v>Fast_Firm</v>
          </cell>
        </row>
        <row r="7818">
          <cell r="A7818">
            <v>42622</v>
          </cell>
          <cell r="B7818">
            <v>29</v>
          </cell>
          <cell r="D7818">
            <v>71.25</v>
          </cell>
          <cell r="F7818" t="str">
            <v>NF_FR_Util_O</v>
          </cell>
        </row>
        <row r="7819">
          <cell r="A7819">
            <v>42622</v>
          </cell>
          <cell r="B7819">
            <v>29</v>
          </cell>
          <cell r="D7819">
            <v>27.75</v>
          </cell>
          <cell r="F7819" t="str">
            <v>Fast_Firm</v>
          </cell>
        </row>
        <row r="7820">
          <cell r="A7820">
            <v>42622</v>
          </cell>
          <cell r="B7820">
            <v>30</v>
          </cell>
          <cell r="D7820">
            <v>8.25</v>
          </cell>
          <cell r="F7820" t="str">
            <v>Fast_Firm</v>
          </cell>
        </row>
        <row r="7821">
          <cell r="A7821">
            <v>42622</v>
          </cell>
          <cell r="B7821">
            <v>39</v>
          </cell>
          <cell r="D7821">
            <v>0</v>
          </cell>
          <cell r="F7821" t="str">
            <v>NF_FR_Util_O</v>
          </cell>
        </row>
        <row r="7822">
          <cell r="A7822">
            <v>42622</v>
          </cell>
          <cell r="B7822">
            <v>39</v>
          </cell>
          <cell r="D7822">
            <v>6.75</v>
          </cell>
          <cell r="F7822" t="str">
            <v>Fast_Firm</v>
          </cell>
        </row>
        <row r="7823">
          <cell r="A7823">
            <v>42622</v>
          </cell>
          <cell r="B7823">
            <v>40</v>
          </cell>
          <cell r="D7823">
            <v>0.75</v>
          </cell>
          <cell r="F7823" t="str">
            <v>Fast_Firm</v>
          </cell>
        </row>
        <row r="7824">
          <cell r="A7824">
            <v>42622</v>
          </cell>
          <cell r="B7824">
            <v>42</v>
          </cell>
          <cell r="D7824">
            <v>26.25</v>
          </cell>
          <cell r="F7824" t="str">
            <v>Fast_Firm</v>
          </cell>
        </row>
        <row r="7825">
          <cell r="A7825">
            <v>42622</v>
          </cell>
          <cell r="B7825">
            <v>42</v>
          </cell>
          <cell r="D7825">
            <v>12.75</v>
          </cell>
          <cell r="F7825" t="str">
            <v>Fast_Firm</v>
          </cell>
        </row>
        <row r="7826">
          <cell r="A7826">
            <v>42622</v>
          </cell>
          <cell r="B7826">
            <v>43</v>
          </cell>
          <cell r="D7826">
            <v>2.25</v>
          </cell>
          <cell r="F7826" t="str">
            <v>Fast_Firm</v>
          </cell>
        </row>
        <row r="7827">
          <cell r="A7827">
            <v>42622</v>
          </cell>
          <cell r="B7827">
            <v>43</v>
          </cell>
          <cell r="D7827">
            <v>27.75</v>
          </cell>
          <cell r="F7827" t="str">
            <v>Fast_Firm</v>
          </cell>
        </row>
        <row r="7828">
          <cell r="A7828">
            <v>42622</v>
          </cell>
          <cell r="B7828">
            <v>46</v>
          </cell>
          <cell r="D7828">
            <v>0</v>
          </cell>
          <cell r="F7828" t="str">
            <v>NF_FR_Util_O</v>
          </cell>
        </row>
        <row r="7829">
          <cell r="A7829">
            <v>42622</v>
          </cell>
          <cell r="B7829">
            <v>46</v>
          </cell>
          <cell r="D7829">
            <v>0</v>
          </cell>
          <cell r="F7829" t="str">
            <v>NF_FR_Util_O</v>
          </cell>
        </row>
        <row r="7830">
          <cell r="A7830">
            <v>42622</v>
          </cell>
          <cell r="B7830">
            <v>46</v>
          </cell>
          <cell r="D7830">
            <v>0</v>
          </cell>
          <cell r="F7830" t="str">
            <v>NF_FR_Util_O</v>
          </cell>
        </row>
        <row r="7831">
          <cell r="A7831">
            <v>42622</v>
          </cell>
          <cell r="B7831">
            <v>46</v>
          </cell>
          <cell r="D7831">
            <v>0</v>
          </cell>
          <cell r="F7831" t="str">
            <v>NF_FR_Util_O</v>
          </cell>
        </row>
        <row r="7832">
          <cell r="A7832">
            <v>42622</v>
          </cell>
          <cell r="B7832">
            <v>47</v>
          </cell>
          <cell r="D7832">
            <v>0</v>
          </cell>
          <cell r="F7832" t="str">
            <v>NF_FR_Util_O</v>
          </cell>
        </row>
        <row r="7833">
          <cell r="A7833">
            <v>42622</v>
          </cell>
          <cell r="B7833">
            <v>47</v>
          </cell>
          <cell r="D7833">
            <v>7.6999999999999999E-2</v>
          </cell>
          <cell r="F7833" t="str">
            <v>NF_FR_Util_O</v>
          </cell>
        </row>
        <row r="7834">
          <cell r="A7834">
            <v>42622</v>
          </cell>
          <cell r="B7834">
            <v>47</v>
          </cell>
          <cell r="D7834">
            <v>9.4670000000000005</v>
          </cell>
          <cell r="F7834" t="str">
            <v>NF_FR_Util_O</v>
          </cell>
        </row>
        <row r="7835">
          <cell r="A7835">
            <v>42622</v>
          </cell>
          <cell r="B7835">
            <v>47</v>
          </cell>
          <cell r="D7835">
            <v>0</v>
          </cell>
          <cell r="F7835" t="str">
            <v>NF_FR_Util_O</v>
          </cell>
        </row>
        <row r="7836">
          <cell r="A7836">
            <v>42623</v>
          </cell>
          <cell r="B7836">
            <v>2</v>
          </cell>
          <cell r="D7836">
            <v>27.8</v>
          </cell>
          <cell r="F7836" t="str">
            <v>NF_FR_Util_O</v>
          </cell>
        </row>
        <row r="7837">
          <cell r="A7837">
            <v>42623</v>
          </cell>
          <cell r="B7837">
            <v>11</v>
          </cell>
          <cell r="D7837">
            <v>44.667000000000002</v>
          </cell>
          <cell r="F7837" t="str">
            <v>NF_FR_Util_O</v>
          </cell>
        </row>
        <row r="7838">
          <cell r="A7838">
            <v>42623</v>
          </cell>
          <cell r="B7838">
            <v>11</v>
          </cell>
          <cell r="D7838">
            <v>0</v>
          </cell>
          <cell r="F7838" t="str">
            <v>NF_FR_Util_O</v>
          </cell>
        </row>
        <row r="7839">
          <cell r="A7839">
            <v>42623</v>
          </cell>
          <cell r="B7839">
            <v>11</v>
          </cell>
          <cell r="D7839">
            <v>0</v>
          </cell>
          <cell r="F7839" t="str">
            <v>NF_FR_Util_O</v>
          </cell>
        </row>
        <row r="7840">
          <cell r="A7840">
            <v>42623</v>
          </cell>
          <cell r="B7840">
            <v>11</v>
          </cell>
          <cell r="D7840">
            <v>40.049999999999997</v>
          </cell>
          <cell r="F7840" t="str">
            <v>NF_FR_Util_O</v>
          </cell>
        </row>
        <row r="7841">
          <cell r="A7841">
            <v>42623</v>
          </cell>
          <cell r="B7841">
            <v>15</v>
          </cell>
          <cell r="D7841">
            <v>30.542000000000002</v>
          </cell>
          <cell r="F7841" t="str">
            <v>Fast_Firm</v>
          </cell>
        </row>
        <row r="7842">
          <cell r="A7842">
            <v>42623</v>
          </cell>
          <cell r="B7842">
            <v>15</v>
          </cell>
          <cell r="D7842">
            <v>33.75</v>
          </cell>
          <cell r="F7842" t="str">
            <v>Fast_Firm</v>
          </cell>
        </row>
        <row r="7843">
          <cell r="A7843">
            <v>42623</v>
          </cell>
          <cell r="B7843">
            <v>16</v>
          </cell>
          <cell r="D7843">
            <v>32.5</v>
          </cell>
          <cell r="F7843" t="str">
            <v>NF_FR_Util_O</v>
          </cell>
        </row>
        <row r="7844">
          <cell r="A7844">
            <v>42623</v>
          </cell>
          <cell r="B7844">
            <v>16</v>
          </cell>
          <cell r="D7844">
            <v>27.792000000000002</v>
          </cell>
          <cell r="F7844" t="str">
            <v>Fast_Firm</v>
          </cell>
        </row>
        <row r="7845">
          <cell r="A7845">
            <v>42623</v>
          </cell>
          <cell r="B7845">
            <v>16</v>
          </cell>
          <cell r="D7845">
            <v>22.5</v>
          </cell>
          <cell r="F7845" t="str">
            <v>Fast_Firm</v>
          </cell>
        </row>
        <row r="7846">
          <cell r="A7846">
            <v>42623</v>
          </cell>
          <cell r="B7846">
            <v>17</v>
          </cell>
          <cell r="D7846">
            <v>23.25</v>
          </cell>
          <cell r="F7846" t="str">
            <v>Fast_Firm</v>
          </cell>
        </row>
        <row r="7847">
          <cell r="A7847">
            <v>42623</v>
          </cell>
          <cell r="B7847">
            <v>17</v>
          </cell>
          <cell r="D7847">
            <v>26.25</v>
          </cell>
          <cell r="F7847" t="str">
            <v>Fast_Firm</v>
          </cell>
        </row>
        <row r="7848">
          <cell r="A7848">
            <v>42623</v>
          </cell>
          <cell r="B7848">
            <v>19</v>
          </cell>
          <cell r="D7848">
            <v>18</v>
          </cell>
          <cell r="F7848" t="str">
            <v>Fast_Firm</v>
          </cell>
        </row>
        <row r="7849">
          <cell r="A7849">
            <v>42623</v>
          </cell>
          <cell r="B7849">
            <v>19</v>
          </cell>
          <cell r="D7849">
            <v>9.75</v>
          </cell>
          <cell r="F7849" t="str">
            <v>Fast_Firm</v>
          </cell>
        </row>
        <row r="7850">
          <cell r="A7850">
            <v>42623</v>
          </cell>
          <cell r="B7850">
            <v>20</v>
          </cell>
          <cell r="D7850">
            <v>32.25</v>
          </cell>
          <cell r="F7850" t="str">
            <v>Fast_Firm</v>
          </cell>
        </row>
        <row r="7851">
          <cell r="A7851">
            <v>42623</v>
          </cell>
          <cell r="B7851">
            <v>27</v>
          </cell>
          <cell r="D7851">
            <v>10.5</v>
          </cell>
          <cell r="F7851" t="str">
            <v>Fast_Firm</v>
          </cell>
        </row>
        <row r="7852">
          <cell r="A7852">
            <v>42623</v>
          </cell>
          <cell r="B7852">
            <v>27</v>
          </cell>
          <cell r="D7852">
            <v>6</v>
          </cell>
          <cell r="F7852" t="str">
            <v>Fast_Firm</v>
          </cell>
        </row>
        <row r="7853">
          <cell r="A7853">
            <v>42623</v>
          </cell>
          <cell r="B7853">
            <v>36</v>
          </cell>
          <cell r="D7853">
            <v>6</v>
          </cell>
          <cell r="F7853" t="str">
            <v>Fast_Firm</v>
          </cell>
        </row>
        <row r="7854">
          <cell r="A7854">
            <v>42623</v>
          </cell>
          <cell r="B7854">
            <v>36</v>
          </cell>
          <cell r="D7854">
            <v>6</v>
          </cell>
          <cell r="F7854" t="str">
            <v>Fast_Firm</v>
          </cell>
        </row>
        <row r="7855">
          <cell r="A7855">
            <v>42623</v>
          </cell>
          <cell r="B7855">
            <v>37</v>
          </cell>
          <cell r="D7855">
            <v>6</v>
          </cell>
          <cell r="F7855" t="str">
            <v>Fast_Firm</v>
          </cell>
        </row>
        <row r="7856">
          <cell r="A7856">
            <v>42623</v>
          </cell>
          <cell r="B7856">
            <v>37</v>
          </cell>
          <cell r="D7856">
            <v>8.25</v>
          </cell>
          <cell r="F7856" t="str">
            <v>Fast_Firm</v>
          </cell>
        </row>
        <row r="7857">
          <cell r="A7857">
            <v>42623</v>
          </cell>
          <cell r="B7857">
            <v>38</v>
          </cell>
          <cell r="D7857">
            <v>0</v>
          </cell>
          <cell r="F7857" t="str">
            <v>NF_FR_Util_O</v>
          </cell>
        </row>
        <row r="7858">
          <cell r="A7858">
            <v>42623</v>
          </cell>
          <cell r="B7858">
            <v>38</v>
          </cell>
          <cell r="D7858">
            <v>14.25</v>
          </cell>
          <cell r="F7858" t="str">
            <v>Fast_Firm</v>
          </cell>
        </row>
        <row r="7859">
          <cell r="A7859">
            <v>42623</v>
          </cell>
          <cell r="B7859">
            <v>39</v>
          </cell>
          <cell r="D7859">
            <v>0</v>
          </cell>
          <cell r="F7859" t="str">
            <v>NF_FR_Util_O</v>
          </cell>
        </row>
        <row r="7860">
          <cell r="A7860">
            <v>42623</v>
          </cell>
          <cell r="B7860">
            <v>40</v>
          </cell>
          <cell r="D7860">
            <v>0</v>
          </cell>
          <cell r="F7860" t="str">
            <v>NF_FR_Util_O</v>
          </cell>
        </row>
        <row r="7861">
          <cell r="A7861">
            <v>42623</v>
          </cell>
          <cell r="B7861">
            <v>40</v>
          </cell>
          <cell r="D7861">
            <v>0</v>
          </cell>
          <cell r="F7861" t="str">
            <v>NF_FR_Util_O</v>
          </cell>
        </row>
        <row r="7862">
          <cell r="A7862">
            <v>42623</v>
          </cell>
          <cell r="B7862">
            <v>40</v>
          </cell>
          <cell r="D7862">
            <v>3.75</v>
          </cell>
          <cell r="F7862" t="str">
            <v>Fast_Firm</v>
          </cell>
        </row>
        <row r="7863">
          <cell r="A7863">
            <v>42623</v>
          </cell>
          <cell r="B7863">
            <v>41</v>
          </cell>
          <cell r="D7863">
            <v>0</v>
          </cell>
          <cell r="F7863" t="str">
            <v>NF_FR_Util_O</v>
          </cell>
        </row>
        <row r="7864">
          <cell r="A7864">
            <v>42623</v>
          </cell>
          <cell r="B7864">
            <v>41</v>
          </cell>
          <cell r="D7864">
            <v>7.5</v>
          </cell>
          <cell r="F7864" t="str">
            <v>NF_FR_Util_O</v>
          </cell>
        </row>
        <row r="7865">
          <cell r="A7865">
            <v>42623</v>
          </cell>
          <cell r="B7865">
            <v>41</v>
          </cell>
          <cell r="D7865">
            <v>5.25</v>
          </cell>
          <cell r="F7865" t="str">
            <v>Fast_Firm</v>
          </cell>
        </row>
        <row r="7866">
          <cell r="A7866">
            <v>42623</v>
          </cell>
          <cell r="B7866">
            <v>43</v>
          </cell>
          <cell r="D7866">
            <v>7.5</v>
          </cell>
          <cell r="F7866" t="str">
            <v>Fast_Firm</v>
          </cell>
        </row>
        <row r="7867">
          <cell r="A7867">
            <v>42623</v>
          </cell>
          <cell r="B7867">
            <v>45</v>
          </cell>
          <cell r="D7867">
            <v>0</v>
          </cell>
          <cell r="F7867" t="str">
            <v>NF_FR_Util_O</v>
          </cell>
        </row>
        <row r="7868">
          <cell r="A7868">
            <v>42623</v>
          </cell>
          <cell r="B7868">
            <v>46</v>
          </cell>
          <cell r="D7868">
            <v>0</v>
          </cell>
          <cell r="F7868" t="str">
            <v>NF_FR_Util_O</v>
          </cell>
        </row>
        <row r="7869">
          <cell r="A7869">
            <v>42623</v>
          </cell>
          <cell r="B7869">
            <v>46</v>
          </cell>
          <cell r="D7869">
            <v>0</v>
          </cell>
          <cell r="F7869" t="str">
            <v>NF_FR_Util_O</v>
          </cell>
        </row>
        <row r="7870">
          <cell r="A7870">
            <v>42623</v>
          </cell>
          <cell r="B7870">
            <v>47</v>
          </cell>
          <cell r="D7870">
            <v>18</v>
          </cell>
          <cell r="F7870" t="str">
            <v>NF_FR_Util_O</v>
          </cell>
        </row>
        <row r="7871">
          <cell r="A7871">
            <v>42624</v>
          </cell>
          <cell r="B7871">
            <v>3</v>
          </cell>
          <cell r="D7871">
            <v>23.167000000000002</v>
          </cell>
          <cell r="F7871" t="str">
            <v>NF_FR_Util_O</v>
          </cell>
        </row>
        <row r="7872">
          <cell r="A7872">
            <v>42624</v>
          </cell>
          <cell r="B7872">
            <v>4</v>
          </cell>
          <cell r="D7872">
            <v>6.9249999999999998</v>
          </cell>
          <cell r="F7872" t="str">
            <v>NF_FR_Util_O</v>
          </cell>
        </row>
        <row r="7873">
          <cell r="A7873">
            <v>42624</v>
          </cell>
          <cell r="B7873">
            <v>5</v>
          </cell>
          <cell r="D7873">
            <v>20.641999999999999</v>
          </cell>
          <cell r="F7873" t="str">
            <v>NF_FR_Util_O</v>
          </cell>
        </row>
        <row r="7874">
          <cell r="A7874">
            <v>42624</v>
          </cell>
          <cell r="B7874">
            <v>5</v>
          </cell>
          <cell r="D7874">
            <v>13.75</v>
          </cell>
          <cell r="F7874" t="str">
            <v>NF_FR_Util_O</v>
          </cell>
        </row>
        <row r="7875">
          <cell r="A7875">
            <v>42624</v>
          </cell>
          <cell r="B7875">
            <v>7</v>
          </cell>
          <cell r="D7875">
            <v>31.85</v>
          </cell>
          <cell r="F7875" t="str">
            <v>NF_FR_Util_O</v>
          </cell>
        </row>
        <row r="7876">
          <cell r="A7876">
            <v>42624</v>
          </cell>
          <cell r="B7876">
            <v>10</v>
          </cell>
          <cell r="D7876">
            <v>31.382999999999999</v>
          </cell>
          <cell r="F7876" t="str">
            <v>NF_FR_Util_O</v>
          </cell>
        </row>
        <row r="7877">
          <cell r="A7877">
            <v>42624</v>
          </cell>
          <cell r="B7877">
            <v>13</v>
          </cell>
          <cell r="D7877">
            <v>22.082999999999998</v>
          </cell>
          <cell r="F7877" t="str">
            <v>NF_FR_Util_O</v>
          </cell>
        </row>
        <row r="7878">
          <cell r="A7878">
            <v>42624</v>
          </cell>
          <cell r="B7878">
            <v>13</v>
          </cell>
          <cell r="D7878">
            <v>13.25</v>
          </cell>
          <cell r="F7878" t="str">
            <v>NF_FR_Util_O</v>
          </cell>
        </row>
        <row r="7879">
          <cell r="A7879">
            <v>42624</v>
          </cell>
          <cell r="B7879">
            <v>14</v>
          </cell>
          <cell r="D7879">
            <v>0</v>
          </cell>
          <cell r="F7879" t="str">
            <v>NF_FR_Util_O</v>
          </cell>
        </row>
        <row r="7880">
          <cell r="A7880">
            <v>42624</v>
          </cell>
          <cell r="B7880">
            <v>14</v>
          </cell>
          <cell r="D7880">
            <v>4.4169999999999998</v>
          </cell>
          <cell r="F7880" t="str">
            <v>NF_FR_Util_O</v>
          </cell>
        </row>
        <row r="7881">
          <cell r="A7881">
            <v>42624</v>
          </cell>
          <cell r="B7881">
            <v>14</v>
          </cell>
          <cell r="D7881">
            <v>1.2170000000000001</v>
          </cell>
          <cell r="F7881" t="str">
            <v>NF_FR_Util_O</v>
          </cell>
        </row>
        <row r="7882">
          <cell r="A7882">
            <v>42624</v>
          </cell>
          <cell r="B7882">
            <v>15</v>
          </cell>
          <cell r="D7882">
            <v>13.15</v>
          </cell>
          <cell r="F7882" t="str">
            <v>NF_FR_Util_O</v>
          </cell>
        </row>
        <row r="7883">
          <cell r="A7883">
            <v>42624</v>
          </cell>
          <cell r="B7883">
            <v>16</v>
          </cell>
          <cell r="D7883">
            <v>28.75</v>
          </cell>
          <cell r="F7883" t="str">
            <v>NF_FR_Util_O</v>
          </cell>
        </row>
        <row r="7884">
          <cell r="A7884">
            <v>42624</v>
          </cell>
          <cell r="B7884">
            <v>17</v>
          </cell>
          <cell r="D7884">
            <v>18.75</v>
          </cell>
          <cell r="F7884" t="str">
            <v>NF_FR_Util_O</v>
          </cell>
        </row>
        <row r="7885">
          <cell r="A7885">
            <v>42624</v>
          </cell>
          <cell r="B7885">
            <v>36</v>
          </cell>
          <cell r="D7885">
            <v>0</v>
          </cell>
          <cell r="F7885" t="str">
            <v>NF_FR_Util_O</v>
          </cell>
        </row>
        <row r="7886">
          <cell r="A7886">
            <v>42624</v>
          </cell>
          <cell r="B7886">
            <v>37</v>
          </cell>
          <cell r="D7886">
            <v>0</v>
          </cell>
          <cell r="F7886" t="str">
            <v>NF_FR_Util_O</v>
          </cell>
        </row>
        <row r="7887">
          <cell r="A7887">
            <v>42624</v>
          </cell>
          <cell r="B7887">
            <v>38</v>
          </cell>
          <cell r="D7887">
            <v>72.5</v>
          </cell>
          <cell r="F7887" t="str">
            <v>NF_FR_Util_O</v>
          </cell>
        </row>
        <row r="7888">
          <cell r="A7888">
            <v>42624</v>
          </cell>
          <cell r="B7888">
            <v>38</v>
          </cell>
          <cell r="D7888">
            <v>21</v>
          </cell>
          <cell r="F7888" t="str">
            <v>Fast_Firm</v>
          </cell>
        </row>
        <row r="7889">
          <cell r="A7889">
            <v>42624</v>
          </cell>
          <cell r="B7889">
            <v>38</v>
          </cell>
          <cell r="D7889">
            <v>7.5</v>
          </cell>
          <cell r="F7889" t="str">
            <v>Fast_Firm</v>
          </cell>
        </row>
        <row r="7890">
          <cell r="A7890">
            <v>42624</v>
          </cell>
          <cell r="B7890">
            <v>39</v>
          </cell>
          <cell r="D7890">
            <v>4.5</v>
          </cell>
          <cell r="F7890" t="str">
            <v>Fast_Firm</v>
          </cell>
        </row>
        <row r="7891">
          <cell r="A7891">
            <v>42624</v>
          </cell>
          <cell r="B7891">
            <v>40</v>
          </cell>
          <cell r="D7891">
            <v>13.5</v>
          </cell>
          <cell r="F7891" t="str">
            <v>Fast_Firm</v>
          </cell>
        </row>
        <row r="7892">
          <cell r="A7892">
            <v>42624</v>
          </cell>
          <cell r="B7892">
            <v>40</v>
          </cell>
          <cell r="D7892">
            <v>3.75</v>
          </cell>
          <cell r="F7892" t="str">
            <v>Fast_Firm</v>
          </cell>
        </row>
        <row r="7893">
          <cell r="A7893">
            <v>42624</v>
          </cell>
          <cell r="B7893">
            <v>41</v>
          </cell>
          <cell r="D7893">
            <v>7.5</v>
          </cell>
          <cell r="F7893" t="str">
            <v>Fast_Firm</v>
          </cell>
        </row>
        <row r="7894">
          <cell r="A7894">
            <v>42624</v>
          </cell>
          <cell r="B7894">
            <v>41</v>
          </cell>
          <cell r="D7894">
            <v>2.25</v>
          </cell>
          <cell r="F7894" t="str">
            <v>Fast_Firm</v>
          </cell>
        </row>
        <row r="7895">
          <cell r="A7895">
            <v>42624</v>
          </cell>
          <cell r="B7895">
            <v>42</v>
          </cell>
          <cell r="D7895">
            <v>6</v>
          </cell>
          <cell r="F7895" t="str">
            <v>Fast_Firm</v>
          </cell>
        </row>
        <row r="7896">
          <cell r="A7896">
            <v>42624</v>
          </cell>
          <cell r="B7896">
            <v>43</v>
          </cell>
          <cell r="D7896">
            <v>4.5</v>
          </cell>
          <cell r="F7896" t="str">
            <v>Fast_Firm</v>
          </cell>
        </row>
        <row r="7897">
          <cell r="A7897">
            <v>42624</v>
          </cell>
          <cell r="B7897">
            <v>45</v>
          </cell>
          <cell r="D7897">
            <v>0</v>
          </cell>
          <cell r="F7897" t="str">
            <v>NF_FR_Util_O</v>
          </cell>
        </row>
        <row r="7898">
          <cell r="A7898">
            <v>42624</v>
          </cell>
          <cell r="B7898">
            <v>46</v>
          </cell>
          <cell r="D7898">
            <v>0</v>
          </cell>
          <cell r="F7898" t="str">
            <v>NF_FR_Util_O</v>
          </cell>
        </row>
        <row r="7899">
          <cell r="A7899">
            <v>42624</v>
          </cell>
          <cell r="B7899">
            <v>46</v>
          </cell>
          <cell r="D7899">
            <v>0</v>
          </cell>
          <cell r="F7899" t="str">
            <v>NF_FR_Util_O</v>
          </cell>
        </row>
        <row r="7900">
          <cell r="A7900">
            <v>42624</v>
          </cell>
          <cell r="B7900">
            <v>47</v>
          </cell>
          <cell r="D7900">
            <v>0</v>
          </cell>
          <cell r="F7900" t="str">
            <v>NF_FR_Util_O</v>
          </cell>
        </row>
        <row r="7901">
          <cell r="A7901">
            <v>42624</v>
          </cell>
          <cell r="B7901">
            <v>48</v>
          </cell>
          <cell r="D7901">
            <v>0</v>
          </cell>
          <cell r="F7901" t="str">
            <v>NF_FR_Util_O</v>
          </cell>
        </row>
        <row r="7902">
          <cell r="A7902">
            <v>42624</v>
          </cell>
          <cell r="B7902">
            <v>48</v>
          </cell>
          <cell r="D7902">
            <v>0</v>
          </cell>
          <cell r="F7902" t="str">
            <v>NF_FR_Util_O</v>
          </cell>
        </row>
        <row r="7903">
          <cell r="A7903">
            <v>42624</v>
          </cell>
          <cell r="B7903">
            <v>48</v>
          </cell>
          <cell r="D7903">
            <v>5.0999999999999997E-2</v>
          </cell>
          <cell r="F7903" t="str">
            <v>NF_FR_Util_O</v>
          </cell>
        </row>
        <row r="7904">
          <cell r="A7904">
            <v>42624</v>
          </cell>
          <cell r="B7904">
            <v>48</v>
          </cell>
          <cell r="D7904">
            <v>0</v>
          </cell>
          <cell r="F7904" t="str">
            <v>NF_FR_Util_O</v>
          </cell>
        </row>
        <row r="7905">
          <cell r="A7905">
            <v>42624</v>
          </cell>
          <cell r="B7905">
            <v>48</v>
          </cell>
          <cell r="D7905">
            <v>0</v>
          </cell>
          <cell r="F7905" t="str">
            <v>NF_FR_Util_O</v>
          </cell>
        </row>
        <row r="7906">
          <cell r="A7906">
            <v>42625</v>
          </cell>
          <cell r="B7906">
            <v>14</v>
          </cell>
          <cell r="D7906">
            <v>2.5</v>
          </cell>
          <cell r="F7906" t="str">
            <v>NF_FR_Util_O</v>
          </cell>
        </row>
        <row r="7907">
          <cell r="A7907">
            <v>42625</v>
          </cell>
          <cell r="B7907">
            <v>14</v>
          </cell>
          <cell r="D7907">
            <v>4.5</v>
          </cell>
          <cell r="F7907" t="str">
            <v>Fast_Firm</v>
          </cell>
        </row>
        <row r="7908">
          <cell r="A7908">
            <v>42625</v>
          </cell>
          <cell r="B7908">
            <v>15</v>
          </cell>
          <cell r="D7908">
            <v>12</v>
          </cell>
          <cell r="F7908" t="str">
            <v>Fast_Firm</v>
          </cell>
        </row>
        <row r="7909">
          <cell r="A7909">
            <v>42625</v>
          </cell>
          <cell r="B7909">
            <v>15</v>
          </cell>
          <cell r="D7909">
            <v>36</v>
          </cell>
          <cell r="F7909" t="str">
            <v>Fast_Firm</v>
          </cell>
        </row>
        <row r="7910">
          <cell r="A7910">
            <v>42625</v>
          </cell>
          <cell r="B7910">
            <v>16</v>
          </cell>
          <cell r="D7910">
            <v>7.5</v>
          </cell>
          <cell r="F7910" t="str">
            <v>Fast_Firm</v>
          </cell>
        </row>
        <row r="7911">
          <cell r="A7911">
            <v>42625</v>
          </cell>
          <cell r="B7911">
            <v>16</v>
          </cell>
          <cell r="D7911">
            <v>7.5</v>
          </cell>
          <cell r="F7911" t="str">
            <v>Fast_Firm</v>
          </cell>
        </row>
        <row r="7912">
          <cell r="A7912">
            <v>42625</v>
          </cell>
          <cell r="B7912">
            <v>17</v>
          </cell>
          <cell r="D7912">
            <v>20.25</v>
          </cell>
          <cell r="F7912" t="str">
            <v>Fast_Firm</v>
          </cell>
        </row>
        <row r="7913">
          <cell r="A7913">
            <v>42625</v>
          </cell>
          <cell r="B7913">
            <v>17</v>
          </cell>
          <cell r="D7913">
            <v>21.75</v>
          </cell>
          <cell r="F7913" t="str">
            <v>Fast_Firm</v>
          </cell>
        </row>
        <row r="7914">
          <cell r="A7914">
            <v>42625</v>
          </cell>
          <cell r="B7914">
            <v>18</v>
          </cell>
          <cell r="D7914">
            <v>11.25</v>
          </cell>
          <cell r="F7914" t="str">
            <v>Fast_Firm</v>
          </cell>
        </row>
        <row r="7915">
          <cell r="A7915">
            <v>42625</v>
          </cell>
          <cell r="B7915">
            <v>18</v>
          </cell>
          <cell r="D7915">
            <v>5.25</v>
          </cell>
          <cell r="F7915" t="str">
            <v>Fast_Firm</v>
          </cell>
        </row>
        <row r="7916">
          <cell r="A7916">
            <v>42625</v>
          </cell>
          <cell r="B7916">
            <v>19</v>
          </cell>
          <cell r="D7916">
            <v>24.75</v>
          </cell>
          <cell r="F7916" t="str">
            <v>Fast_Firm</v>
          </cell>
        </row>
        <row r="7917">
          <cell r="A7917">
            <v>42625</v>
          </cell>
          <cell r="B7917">
            <v>19</v>
          </cell>
          <cell r="D7917">
            <v>42.75</v>
          </cell>
          <cell r="F7917" t="str">
            <v>Fast_Firm</v>
          </cell>
        </row>
        <row r="7918">
          <cell r="A7918">
            <v>42625</v>
          </cell>
          <cell r="B7918">
            <v>20</v>
          </cell>
          <cell r="D7918">
            <v>29.25</v>
          </cell>
          <cell r="F7918" t="str">
            <v>Fast_Firm</v>
          </cell>
        </row>
        <row r="7919">
          <cell r="A7919">
            <v>42625</v>
          </cell>
          <cell r="B7919">
            <v>20</v>
          </cell>
          <cell r="D7919">
            <v>24.75</v>
          </cell>
          <cell r="F7919" t="str">
            <v>Fast_Firm</v>
          </cell>
        </row>
        <row r="7920">
          <cell r="A7920">
            <v>42625</v>
          </cell>
          <cell r="B7920">
            <v>24</v>
          </cell>
          <cell r="D7920">
            <v>7.5</v>
          </cell>
          <cell r="F7920" t="str">
            <v>Fast_Firm</v>
          </cell>
        </row>
        <row r="7921">
          <cell r="A7921">
            <v>42625</v>
          </cell>
          <cell r="B7921">
            <v>25</v>
          </cell>
          <cell r="D7921">
            <v>7.5</v>
          </cell>
          <cell r="F7921" t="str">
            <v>Fast_Firm</v>
          </cell>
        </row>
        <row r="7922">
          <cell r="A7922">
            <v>42625</v>
          </cell>
          <cell r="B7922">
            <v>29</v>
          </cell>
          <cell r="D7922">
            <v>15</v>
          </cell>
          <cell r="F7922" t="str">
            <v>Fast_Firm</v>
          </cell>
        </row>
        <row r="7923">
          <cell r="A7923">
            <v>42625</v>
          </cell>
          <cell r="B7923">
            <v>29</v>
          </cell>
          <cell r="D7923">
            <v>12</v>
          </cell>
          <cell r="F7923" t="str">
            <v>Fast_Firm</v>
          </cell>
        </row>
        <row r="7924">
          <cell r="A7924">
            <v>42625</v>
          </cell>
          <cell r="B7924">
            <v>31</v>
          </cell>
          <cell r="D7924">
            <v>3.75</v>
          </cell>
          <cell r="F7924" t="str">
            <v>Fast_Firm</v>
          </cell>
        </row>
        <row r="7925">
          <cell r="A7925">
            <v>42625</v>
          </cell>
          <cell r="B7925">
            <v>31</v>
          </cell>
          <cell r="D7925">
            <v>5.25</v>
          </cell>
          <cell r="F7925" t="str">
            <v>Fast_Firm</v>
          </cell>
        </row>
        <row r="7926">
          <cell r="A7926">
            <v>42625</v>
          </cell>
          <cell r="B7926">
            <v>32</v>
          </cell>
          <cell r="D7926">
            <v>21.75</v>
          </cell>
          <cell r="F7926" t="str">
            <v>Fast_Firm</v>
          </cell>
        </row>
        <row r="7927">
          <cell r="A7927">
            <v>42625</v>
          </cell>
          <cell r="B7927">
            <v>32</v>
          </cell>
          <cell r="D7927">
            <v>11.25</v>
          </cell>
          <cell r="F7927" t="str">
            <v>Fast_Firm</v>
          </cell>
        </row>
        <row r="7928">
          <cell r="A7928">
            <v>42625</v>
          </cell>
          <cell r="B7928">
            <v>34</v>
          </cell>
          <cell r="D7928">
            <v>27.75</v>
          </cell>
          <cell r="F7928" t="str">
            <v>Fast_Firm</v>
          </cell>
        </row>
        <row r="7929">
          <cell r="A7929">
            <v>42625</v>
          </cell>
          <cell r="B7929">
            <v>34</v>
          </cell>
          <cell r="D7929">
            <v>27.75</v>
          </cell>
          <cell r="F7929" t="str">
            <v>Fast_Firm</v>
          </cell>
        </row>
        <row r="7930">
          <cell r="A7930">
            <v>42625</v>
          </cell>
          <cell r="B7930">
            <v>35</v>
          </cell>
          <cell r="D7930">
            <v>30</v>
          </cell>
          <cell r="F7930" t="str">
            <v>Fast_Firm</v>
          </cell>
        </row>
        <row r="7931">
          <cell r="A7931">
            <v>42625</v>
          </cell>
          <cell r="B7931">
            <v>35</v>
          </cell>
          <cell r="D7931">
            <v>31.5</v>
          </cell>
          <cell r="F7931" t="str">
            <v>Fast_Firm</v>
          </cell>
        </row>
        <row r="7932">
          <cell r="A7932">
            <v>42625</v>
          </cell>
          <cell r="B7932">
            <v>36</v>
          </cell>
          <cell r="D7932">
            <v>35.25</v>
          </cell>
          <cell r="F7932" t="str">
            <v>Fast_Firm</v>
          </cell>
        </row>
        <row r="7933">
          <cell r="A7933">
            <v>42625</v>
          </cell>
          <cell r="B7933">
            <v>36</v>
          </cell>
          <cell r="D7933">
            <v>33.75</v>
          </cell>
          <cell r="F7933" t="str">
            <v>Fast_Firm</v>
          </cell>
        </row>
        <row r="7934">
          <cell r="A7934">
            <v>42625</v>
          </cell>
          <cell r="B7934">
            <v>38</v>
          </cell>
          <cell r="D7934">
            <v>30</v>
          </cell>
          <cell r="F7934" t="str">
            <v>NF_FR_Util_O</v>
          </cell>
        </row>
        <row r="7935">
          <cell r="A7935">
            <v>42625</v>
          </cell>
          <cell r="B7935">
            <v>38</v>
          </cell>
          <cell r="D7935">
            <v>2.25</v>
          </cell>
          <cell r="F7935" t="str">
            <v>Fast_Firm</v>
          </cell>
        </row>
        <row r="7936">
          <cell r="A7936">
            <v>42625</v>
          </cell>
          <cell r="B7936">
            <v>38</v>
          </cell>
          <cell r="D7936">
            <v>2.25</v>
          </cell>
          <cell r="F7936" t="str">
            <v>Fast_Firm</v>
          </cell>
        </row>
        <row r="7937">
          <cell r="A7937">
            <v>42625</v>
          </cell>
          <cell r="B7937">
            <v>39</v>
          </cell>
          <cell r="D7937">
            <v>9</v>
          </cell>
          <cell r="F7937" t="str">
            <v>Fast_Firm</v>
          </cell>
        </row>
        <row r="7938">
          <cell r="A7938">
            <v>42625</v>
          </cell>
          <cell r="B7938">
            <v>39</v>
          </cell>
          <cell r="D7938">
            <v>9</v>
          </cell>
          <cell r="F7938" t="str">
            <v>Fast_Firm</v>
          </cell>
        </row>
        <row r="7939">
          <cell r="A7939">
            <v>42625</v>
          </cell>
          <cell r="B7939">
            <v>40</v>
          </cell>
          <cell r="D7939">
            <v>10</v>
          </cell>
          <cell r="F7939" t="str">
            <v>NF_FR_Util_O</v>
          </cell>
        </row>
        <row r="7940">
          <cell r="A7940">
            <v>42625</v>
          </cell>
          <cell r="B7940">
            <v>40</v>
          </cell>
          <cell r="D7940">
            <v>22.5</v>
          </cell>
          <cell r="F7940" t="str">
            <v>Fast_Firm</v>
          </cell>
        </row>
        <row r="7941">
          <cell r="A7941">
            <v>42625</v>
          </cell>
          <cell r="B7941">
            <v>40</v>
          </cell>
          <cell r="D7941">
            <v>21</v>
          </cell>
          <cell r="F7941" t="str">
            <v>Fast_Firm</v>
          </cell>
        </row>
        <row r="7942">
          <cell r="A7942">
            <v>42625</v>
          </cell>
          <cell r="B7942">
            <v>41</v>
          </cell>
          <cell r="D7942">
            <v>10</v>
          </cell>
          <cell r="F7942" t="str">
            <v>NF_FR_Util_O</v>
          </cell>
        </row>
        <row r="7943">
          <cell r="A7943">
            <v>42625</v>
          </cell>
          <cell r="B7943">
            <v>41</v>
          </cell>
          <cell r="D7943">
            <v>15.75</v>
          </cell>
          <cell r="F7943" t="str">
            <v>Fast_Firm</v>
          </cell>
        </row>
        <row r="7944">
          <cell r="A7944">
            <v>42625</v>
          </cell>
          <cell r="B7944">
            <v>41</v>
          </cell>
          <cell r="D7944">
            <v>17.25</v>
          </cell>
          <cell r="F7944" t="str">
            <v>Fast_Firm</v>
          </cell>
        </row>
        <row r="7945">
          <cell r="A7945">
            <v>42625</v>
          </cell>
          <cell r="B7945">
            <v>42</v>
          </cell>
          <cell r="D7945">
            <v>0</v>
          </cell>
          <cell r="F7945" t="str">
            <v>NF_FR_Util_O</v>
          </cell>
        </row>
        <row r="7946">
          <cell r="A7946">
            <v>42625</v>
          </cell>
          <cell r="B7946">
            <v>42</v>
          </cell>
          <cell r="D7946">
            <v>2.5</v>
          </cell>
          <cell r="F7946" t="str">
            <v>NF_FR_Util_O</v>
          </cell>
        </row>
        <row r="7947">
          <cell r="A7947">
            <v>42625</v>
          </cell>
          <cell r="B7947">
            <v>42</v>
          </cell>
          <cell r="D7947">
            <v>8.25</v>
          </cell>
          <cell r="F7947" t="str">
            <v>Fast_Firm</v>
          </cell>
        </row>
        <row r="7948">
          <cell r="A7948">
            <v>42625</v>
          </cell>
          <cell r="B7948">
            <v>42</v>
          </cell>
          <cell r="D7948">
            <v>8.25</v>
          </cell>
          <cell r="F7948" t="str">
            <v>Fast_Firm</v>
          </cell>
        </row>
        <row r="7949">
          <cell r="A7949">
            <v>42625</v>
          </cell>
          <cell r="B7949">
            <v>43</v>
          </cell>
          <cell r="D7949">
            <v>70</v>
          </cell>
          <cell r="F7949" t="str">
            <v>NF_FR_Util_O</v>
          </cell>
        </row>
        <row r="7950">
          <cell r="A7950">
            <v>42625</v>
          </cell>
          <cell r="B7950">
            <v>43</v>
          </cell>
          <cell r="D7950">
            <v>14.25</v>
          </cell>
          <cell r="F7950" t="str">
            <v>Fast_Firm</v>
          </cell>
        </row>
        <row r="7951">
          <cell r="A7951">
            <v>42625</v>
          </cell>
          <cell r="B7951">
            <v>43</v>
          </cell>
          <cell r="D7951">
            <v>14.25</v>
          </cell>
          <cell r="F7951" t="str">
            <v>Fast_Firm</v>
          </cell>
        </row>
        <row r="7952">
          <cell r="A7952">
            <v>42625</v>
          </cell>
          <cell r="B7952">
            <v>44</v>
          </cell>
          <cell r="D7952">
            <v>18.75</v>
          </cell>
          <cell r="F7952" t="str">
            <v>Fast_Firm</v>
          </cell>
        </row>
        <row r="7953">
          <cell r="A7953">
            <v>42625</v>
          </cell>
          <cell r="B7953">
            <v>44</v>
          </cell>
          <cell r="D7953">
            <v>7.5</v>
          </cell>
          <cell r="F7953" t="str">
            <v>Fast_Firm</v>
          </cell>
        </row>
        <row r="7954">
          <cell r="A7954">
            <v>42625</v>
          </cell>
          <cell r="B7954">
            <v>45</v>
          </cell>
          <cell r="D7954">
            <v>30.75</v>
          </cell>
          <cell r="F7954" t="str">
            <v>Fast_Firm</v>
          </cell>
        </row>
        <row r="7955">
          <cell r="A7955">
            <v>42625</v>
          </cell>
          <cell r="B7955">
            <v>45</v>
          </cell>
          <cell r="D7955">
            <v>13.5</v>
          </cell>
          <cell r="F7955" t="str">
            <v>Fast_Firm</v>
          </cell>
        </row>
        <row r="7956">
          <cell r="A7956">
            <v>42625</v>
          </cell>
          <cell r="B7956">
            <v>46</v>
          </cell>
          <cell r="D7956">
            <v>10.5</v>
          </cell>
          <cell r="F7956" t="str">
            <v>Fast_Firm</v>
          </cell>
        </row>
        <row r="7957">
          <cell r="A7957">
            <v>42625</v>
          </cell>
          <cell r="B7957">
            <v>47</v>
          </cell>
          <cell r="D7957">
            <v>9.4670000000000005</v>
          </cell>
          <cell r="F7957" t="str">
            <v>NF_FR_Util_O</v>
          </cell>
        </row>
        <row r="7958">
          <cell r="A7958">
            <v>42626</v>
          </cell>
          <cell r="B7958">
            <v>12</v>
          </cell>
          <cell r="D7958">
            <v>52.8</v>
          </cell>
          <cell r="F7958" t="str">
            <v>NF_FR_Util_O</v>
          </cell>
        </row>
        <row r="7959">
          <cell r="A7959">
            <v>42626</v>
          </cell>
          <cell r="B7959">
            <v>12</v>
          </cell>
          <cell r="D7959">
            <v>13.382999999999999</v>
          </cell>
          <cell r="F7959" t="str">
            <v>NF_FR_Util_O</v>
          </cell>
        </row>
        <row r="7960">
          <cell r="A7960">
            <v>42626</v>
          </cell>
          <cell r="B7960">
            <v>12</v>
          </cell>
          <cell r="D7960">
            <v>9.7330000000000005</v>
          </cell>
          <cell r="F7960" t="str">
            <v>NF_FR_Util_O</v>
          </cell>
        </row>
        <row r="7961">
          <cell r="A7961">
            <v>42626</v>
          </cell>
          <cell r="B7961">
            <v>15</v>
          </cell>
          <cell r="D7961">
            <v>10.5</v>
          </cell>
          <cell r="F7961" t="str">
            <v>NF_FR_Util_O</v>
          </cell>
        </row>
        <row r="7962">
          <cell r="A7962">
            <v>42626</v>
          </cell>
          <cell r="B7962">
            <v>19</v>
          </cell>
          <cell r="D7962">
            <v>20.25</v>
          </cell>
          <cell r="F7962" t="str">
            <v>NF_FR_Util_O</v>
          </cell>
        </row>
        <row r="7963">
          <cell r="A7963">
            <v>42626</v>
          </cell>
          <cell r="B7963">
            <v>19</v>
          </cell>
          <cell r="D7963">
            <v>20.25</v>
          </cell>
          <cell r="F7963" t="str">
            <v>NF_FR_Util_O</v>
          </cell>
        </row>
        <row r="7964">
          <cell r="A7964">
            <v>42626</v>
          </cell>
          <cell r="B7964">
            <v>20</v>
          </cell>
          <cell r="D7964">
            <v>14.25</v>
          </cell>
          <cell r="F7964" t="str">
            <v>NF_FR_Util_O</v>
          </cell>
        </row>
        <row r="7965">
          <cell r="A7965">
            <v>42626</v>
          </cell>
          <cell r="B7965">
            <v>20</v>
          </cell>
          <cell r="D7965">
            <v>15.75</v>
          </cell>
          <cell r="F7965" t="str">
            <v>NF_FR_Util_O</v>
          </cell>
        </row>
        <row r="7966">
          <cell r="A7966">
            <v>42626</v>
          </cell>
          <cell r="B7966">
            <v>24</v>
          </cell>
          <cell r="D7966">
            <v>29.25</v>
          </cell>
          <cell r="F7966" t="str">
            <v>NF_FR_Util_O</v>
          </cell>
        </row>
        <row r="7967">
          <cell r="A7967">
            <v>42626</v>
          </cell>
          <cell r="B7967">
            <v>24</v>
          </cell>
          <cell r="D7967">
            <v>36.75</v>
          </cell>
          <cell r="F7967" t="str">
            <v>NF_FR_Util_O</v>
          </cell>
        </row>
        <row r="7968">
          <cell r="A7968">
            <v>42626</v>
          </cell>
          <cell r="B7968">
            <v>25</v>
          </cell>
          <cell r="D7968">
            <v>31.25</v>
          </cell>
          <cell r="F7968" t="str">
            <v>NF_FR_Util_O</v>
          </cell>
        </row>
        <row r="7969">
          <cell r="A7969">
            <v>42626</v>
          </cell>
          <cell r="B7969">
            <v>25</v>
          </cell>
          <cell r="D7969">
            <v>27.75</v>
          </cell>
          <cell r="F7969" t="str">
            <v>NF_FR_Util_O</v>
          </cell>
        </row>
        <row r="7970">
          <cell r="A7970">
            <v>42626</v>
          </cell>
          <cell r="B7970">
            <v>25</v>
          </cell>
          <cell r="D7970">
            <v>32.25</v>
          </cell>
          <cell r="F7970" t="str">
            <v>NF_FR_Util_O</v>
          </cell>
        </row>
        <row r="7971">
          <cell r="A7971">
            <v>42626</v>
          </cell>
          <cell r="B7971">
            <v>26</v>
          </cell>
          <cell r="D7971">
            <v>1.25</v>
          </cell>
          <cell r="F7971" t="str">
            <v>NF_FR_Util_O</v>
          </cell>
        </row>
        <row r="7972">
          <cell r="A7972">
            <v>42626</v>
          </cell>
          <cell r="B7972">
            <v>29</v>
          </cell>
          <cell r="D7972">
            <v>82.5</v>
          </cell>
          <cell r="F7972" t="str">
            <v>NF_FR_Util_O</v>
          </cell>
        </row>
        <row r="7973">
          <cell r="A7973">
            <v>42626</v>
          </cell>
          <cell r="B7973">
            <v>29</v>
          </cell>
          <cell r="D7973">
            <v>33.75</v>
          </cell>
          <cell r="F7973" t="str">
            <v>NF_FR_Util_O</v>
          </cell>
        </row>
        <row r="7974">
          <cell r="A7974">
            <v>42626</v>
          </cell>
          <cell r="B7974">
            <v>29</v>
          </cell>
          <cell r="D7974">
            <v>26.25</v>
          </cell>
          <cell r="F7974" t="str">
            <v>NF_FR_Util_O</v>
          </cell>
        </row>
        <row r="7975">
          <cell r="A7975">
            <v>42626</v>
          </cell>
          <cell r="B7975">
            <v>30</v>
          </cell>
          <cell r="D7975">
            <v>106.25</v>
          </cell>
          <cell r="F7975" t="str">
            <v>NF_FR_Util_O</v>
          </cell>
        </row>
        <row r="7976">
          <cell r="A7976">
            <v>42626</v>
          </cell>
          <cell r="B7976">
            <v>30</v>
          </cell>
          <cell r="D7976">
            <v>45</v>
          </cell>
          <cell r="F7976" t="str">
            <v>NF_FR_Util_O</v>
          </cell>
        </row>
        <row r="7977">
          <cell r="A7977">
            <v>42626</v>
          </cell>
          <cell r="B7977">
            <v>30</v>
          </cell>
          <cell r="D7977">
            <v>45</v>
          </cell>
          <cell r="F7977" t="str">
            <v>NF_FR_Util_O</v>
          </cell>
        </row>
        <row r="7978">
          <cell r="A7978">
            <v>42626</v>
          </cell>
          <cell r="B7978">
            <v>31</v>
          </cell>
          <cell r="D7978">
            <v>3.75</v>
          </cell>
          <cell r="F7978" t="str">
            <v>NF_FR_Util_O</v>
          </cell>
        </row>
        <row r="7979">
          <cell r="A7979">
            <v>42626</v>
          </cell>
          <cell r="B7979">
            <v>31</v>
          </cell>
          <cell r="D7979">
            <v>45</v>
          </cell>
          <cell r="F7979" t="str">
            <v>NF_FR_Util_O</v>
          </cell>
        </row>
        <row r="7980">
          <cell r="A7980">
            <v>42626</v>
          </cell>
          <cell r="B7980">
            <v>31</v>
          </cell>
          <cell r="D7980">
            <v>26.25</v>
          </cell>
          <cell r="F7980" t="str">
            <v>NF_FR_Util_O</v>
          </cell>
        </row>
        <row r="7981">
          <cell r="A7981">
            <v>42626</v>
          </cell>
          <cell r="B7981">
            <v>32</v>
          </cell>
          <cell r="D7981">
            <v>13.875</v>
          </cell>
          <cell r="F7981" t="str">
            <v>NF_FR_Util_O</v>
          </cell>
        </row>
        <row r="7982">
          <cell r="A7982">
            <v>42626</v>
          </cell>
          <cell r="B7982">
            <v>32</v>
          </cell>
          <cell r="D7982">
            <v>12.375</v>
          </cell>
          <cell r="F7982" t="str">
            <v>NF_FR_Util_O</v>
          </cell>
        </row>
        <row r="7983">
          <cell r="A7983">
            <v>42626</v>
          </cell>
          <cell r="B7983">
            <v>33</v>
          </cell>
          <cell r="D7983">
            <v>27.5</v>
          </cell>
          <cell r="F7983" t="str">
            <v>NF_FR_Util_O</v>
          </cell>
        </row>
        <row r="7984">
          <cell r="A7984">
            <v>42626</v>
          </cell>
          <cell r="B7984">
            <v>33</v>
          </cell>
          <cell r="D7984">
            <v>27.5</v>
          </cell>
          <cell r="F7984" t="str">
            <v>NF_FR_Util_O</v>
          </cell>
        </row>
        <row r="7985">
          <cell r="A7985">
            <v>42626</v>
          </cell>
          <cell r="B7985">
            <v>34</v>
          </cell>
          <cell r="D7985">
            <v>27.5</v>
          </cell>
          <cell r="F7985" t="str">
            <v>NF_FR_Util_O</v>
          </cell>
        </row>
        <row r="7986">
          <cell r="A7986">
            <v>42626</v>
          </cell>
          <cell r="B7986">
            <v>34</v>
          </cell>
          <cell r="D7986">
            <v>27.5</v>
          </cell>
          <cell r="F7986" t="str">
            <v>NF_FR_Util_O</v>
          </cell>
        </row>
        <row r="7987">
          <cell r="A7987">
            <v>42626</v>
          </cell>
          <cell r="B7987">
            <v>35</v>
          </cell>
          <cell r="D7987">
            <v>0</v>
          </cell>
          <cell r="F7987" t="str">
            <v>NF_FR_Util_O</v>
          </cell>
        </row>
        <row r="7988">
          <cell r="A7988">
            <v>42626</v>
          </cell>
          <cell r="B7988">
            <v>35</v>
          </cell>
          <cell r="D7988">
            <v>5.9580000000000002</v>
          </cell>
          <cell r="F7988" t="str">
            <v>NF_FR_Util_O</v>
          </cell>
        </row>
        <row r="7989">
          <cell r="A7989">
            <v>42626</v>
          </cell>
          <cell r="B7989">
            <v>35</v>
          </cell>
          <cell r="D7989">
            <v>12.375</v>
          </cell>
          <cell r="F7989" t="str">
            <v>NF_FR_Util_O</v>
          </cell>
        </row>
        <row r="7990">
          <cell r="A7990">
            <v>42626</v>
          </cell>
          <cell r="B7990">
            <v>36</v>
          </cell>
          <cell r="D7990">
            <v>0</v>
          </cell>
          <cell r="F7990" t="str">
            <v>NF_FR_Util_O</v>
          </cell>
        </row>
        <row r="7991">
          <cell r="A7991">
            <v>42626</v>
          </cell>
          <cell r="B7991">
            <v>36</v>
          </cell>
          <cell r="D7991">
            <v>2.25</v>
          </cell>
          <cell r="F7991" t="str">
            <v>NF_FR_Util_O</v>
          </cell>
        </row>
        <row r="7992">
          <cell r="A7992">
            <v>42626</v>
          </cell>
          <cell r="B7992">
            <v>36</v>
          </cell>
          <cell r="D7992">
            <v>2.25</v>
          </cell>
          <cell r="F7992" t="str">
            <v>NF_FR_Util_O</v>
          </cell>
        </row>
        <row r="7993">
          <cell r="A7993">
            <v>42626</v>
          </cell>
          <cell r="B7993">
            <v>37</v>
          </cell>
          <cell r="D7993">
            <v>15.75</v>
          </cell>
          <cell r="F7993" t="str">
            <v>NF_FR_Util_O</v>
          </cell>
        </row>
        <row r="7994">
          <cell r="A7994">
            <v>42626</v>
          </cell>
          <cell r="B7994">
            <v>37</v>
          </cell>
          <cell r="D7994">
            <v>17.25</v>
          </cell>
          <cell r="F7994" t="str">
            <v>NF_FR_Util_O</v>
          </cell>
        </row>
        <row r="7995">
          <cell r="A7995">
            <v>42626</v>
          </cell>
          <cell r="B7995">
            <v>38</v>
          </cell>
          <cell r="D7995">
            <v>0</v>
          </cell>
          <cell r="F7995" t="str">
            <v>NF_FR_Util_O</v>
          </cell>
        </row>
        <row r="7996">
          <cell r="A7996">
            <v>42626</v>
          </cell>
          <cell r="B7996">
            <v>39</v>
          </cell>
          <cell r="D7996">
            <v>0</v>
          </cell>
          <cell r="F7996" t="str">
            <v>NF_FR_Util_O</v>
          </cell>
        </row>
        <row r="7997">
          <cell r="A7997">
            <v>42626</v>
          </cell>
          <cell r="B7997">
            <v>40</v>
          </cell>
          <cell r="D7997">
            <v>0</v>
          </cell>
          <cell r="F7997" t="str">
            <v>NF_FR_Util_O</v>
          </cell>
        </row>
        <row r="7998">
          <cell r="A7998">
            <v>42626</v>
          </cell>
          <cell r="B7998">
            <v>40</v>
          </cell>
          <cell r="D7998">
            <v>0</v>
          </cell>
          <cell r="F7998" t="str">
            <v>NF_FR_Util_O</v>
          </cell>
        </row>
        <row r="7999">
          <cell r="A7999">
            <v>42626</v>
          </cell>
          <cell r="B7999">
            <v>41</v>
          </cell>
          <cell r="D7999">
            <v>0</v>
          </cell>
          <cell r="F7999" t="str">
            <v>NF_FR_Util_O</v>
          </cell>
        </row>
        <row r="8000">
          <cell r="A8000">
            <v>42626</v>
          </cell>
          <cell r="B8000">
            <v>41</v>
          </cell>
          <cell r="D8000">
            <v>0</v>
          </cell>
          <cell r="F8000" t="str">
            <v>NF_FR_Util_O</v>
          </cell>
        </row>
        <row r="8001">
          <cell r="A8001">
            <v>42626</v>
          </cell>
          <cell r="B8001">
            <v>42</v>
          </cell>
          <cell r="D8001">
            <v>0</v>
          </cell>
          <cell r="F8001" t="str">
            <v>NF_FR_Util_O</v>
          </cell>
        </row>
        <row r="8002">
          <cell r="A8002">
            <v>42626</v>
          </cell>
          <cell r="B8002">
            <v>44</v>
          </cell>
          <cell r="D8002">
            <v>0</v>
          </cell>
          <cell r="F8002" t="str">
            <v>NF_FR_Util_O</v>
          </cell>
        </row>
        <row r="8003">
          <cell r="A8003">
            <v>42626</v>
          </cell>
          <cell r="B8003">
            <v>46</v>
          </cell>
          <cell r="D8003">
            <v>0</v>
          </cell>
          <cell r="F8003" t="str">
            <v>NF_FR_Util_O</v>
          </cell>
        </row>
        <row r="8004">
          <cell r="A8004">
            <v>42626</v>
          </cell>
          <cell r="B8004">
            <v>46</v>
          </cell>
          <cell r="D8004">
            <v>0</v>
          </cell>
          <cell r="F8004" t="str">
            <v>NF_FR_Util_O</v>
          </cell>
        </row>
        <row r="8005">
          <cell r="A8005">
            <v>42626</v>
          </cell>
          <cell r="B8005">
            <v>46</v>
          </cell>
          <cell r="D8005">
            <v>0</v>
          </cell>
          <cell r="F8005" t="str">
            <v>NF_FR_Util_O</v>
          </cell>
        </row>
        <row r="8006">
          <cell r="A8006">
            <v>42626</v>
          </cell>
          <cell r="B8006">
            <v>47</v>
          </cell>
          <cell r="D8006">
            <v>0</v>
          </cell>
          <cell r="F8006" t="str">
            <v>NF_FR_Util_O</v>
          </cell>
        </row>
        <row r="8007">
          <cell r="A8007">
            <v>42627</v>
          </cell>
          <cell r="B8007">
            <v>13</v>
          </cell>
          <cell r="D8007">
            <v>0</v>
          </cell>
          <cell r="F8007" t="str">
            <v>NF_FR_Util_O</v>
          </cell>
        </row>
        <row r="8008">
          <cell r="A8008">
            <v>42627</v>
          </cell>
          <cell r="B8008">
            <v>13</v>
          </cell>
          <cell r="D8008">
            <v>10.5</v>
          </cell>
          <cell r="F8008" t="str">
            <v>NF_FR_Util_O</v>
          </cell>
        </row>
        <row r="8009">
          <cell r="A8009">
            <v>42627</v>
          </cell>
          <cell r="B8009">
            <v>13</v>
          </cell>
          <cell r="D8009">
            <v>12</v>
          </cell>
          <cell r="F8009" t="str">
            <v>NF_FR_Util_O</v>
          </cell>
        </row>
        <row r="8010">
          <cell r="A8010">
            <v>42627</v>
          </cell>
          <cell r="B8010">
            <v>14</v>
          </cell>
          <cell r="D8010">
            <v>0</v>
          </cell>
          <cell r="F8010" t="str">
            <v>NF_FR_Util_O</v>
          </cell>
        </row>
        <row r="8011">
          <cell r="A8011">
            <v>42627</v>
          </cell>
          <cell r="B8011">
            <v>26</v>
          </cell>
          <cell r="D8011">
            <v>24</v>
          </cell>
          <cell r="F8011" t="str">
            <v>NF_FR_Util_O</v>
          </cell>
        </row>
        <row r="8012">
          <cell r="A8012">
            <v>42627</v>
          </cell>
          <cell r="B8012">
            <v>27</v>
          </cell>
          <cell r="D8012">
            <v>15</v>
          </cell>
          <cell r="F8012" t="str">
            <v>NF_FR_Util_O</v>
          </cell>
        </row>
        <row r="8013">
          <cell r="A8013">
            <v>42627</v>
          </cell>
          <cell r="B8013">
            <v>27</v>
          </cell>
          <cell r="D8013">
            <v>15</v>
          </cell>
          <cell r="F8013" t="str">
            <v>NF_FR_Util_O</v>
          </cell>
        </row>
        <row r="8014">
          <cell r="A8014">
            <v>42627</v>
          </cell>
          <cell r="B8014">
            <v>31</v>
          </cell>
          <cell r="D8014">
            <v>10.958</v>
          </cell>
          <cell r="F8014" t="str">
            <v>NF_FR_Util_O</v>
          </cell>
        </row>
        <row r="8015">
          <cell r="A8015">
            <v>42627</v>
          </cell>
          <cell r="B8015">
            <v>32</v>
          </cell>
          <cell r="D8015">
            <v>2.2919999999999998</v>
          </cell>
          <cell r="F8015" t="str">
            <v>NF_FR_Util_O</v>
          </cell>
        </row>
        <row r="8016">
          <cell r="A8016">
            <v>42627</v>
          </cell>
          <cell r="B8016">
            <v>34</v>
          </cell>
          <cell r="D8016">
            <v>22.5</v>
          </cell>
          <cell r="F8016" t="str">
            <v>NF_FR_Util_O</v>
          </cell>
        </row>
        <row r="8017">
          <cell r="A8017">
            <v>42627</v>
          </cell>
          <cell r="B8017">
            <v>34</v>
          </cell>
          <cell r="D8017">
            <v>8.875</v>
          </cell>
          <cell r="F8017" t="str">
            <v>NF_FR_Util_O</v>
          </cell>
        </row>
        <row r="8018">
          <cell r="A8018">
            <v>42627</v>
          </cell>
          <cell r="B8018">
            <v>35</v>
          </cell>
          <cell r="D8018">
            <v>1.375</v>
          </cell>
          <cell r="F8018" t="str">
            <v>NF_FR_Util_O</v>
          </cell>
        </row>
        <row r="8019">
          <cell r="A8019">
            <v>42627</v>
          </cell>
          <cell r="B8019">
            <v>36</v>
          </cell>
          <cell r="D8019">
            <v>13.5</v>
          </cell>
          <cell r="F8019" t="str">
            <v>NF_FR_Util_O</v>
          </cell>
        </row>
        <row r="8020">
          <cell r="A8020">
            <v>42627</v>
          </cell>
          <cell r="B8020">
            <v>36</v>
          </cell>
          <cell r="D8020">
            <v>22.5</v>
          </cell>
          <cell r="F8020" t="str">
            <v>NF_FR_Util_O</v>
          </cell>
        </row>
        <row r="8021">
          <cell r="A8021">
            <v>42627</v>
          </cell>
          <cell r="B8021">
            <v>39</v>
          </cell>
          <cell r="D8021">
            <v>7.5</v>
          </cell>
          <cell r="F8021" t="str">
            <v>NF_FR_Util_O</v>
          </cell>
        </row>
        <row r="8022">
          <cell r="A8022">
            <v>42627</v>
          </cell>
          <cell r="B8022">
            <v>39</v>
          </cell>
          <cell r="D8022">
            <v>17.417000000000002</v>
          </cell>
          <cell r="F8022" t="str">
            <v>NF_FR_Util_O</v>
          </cell>
        </row>
        <row r="8023">
          <cell r="A8023">
            <v>42627</v>
          </cell>
          <cell r="B8023">
            <v>40</v>
          </cell>
          <cell r="D8023">
            <v>0</v>
          </cell>
          <cell r="F8023" t="str">
            <v>NF_FR_Util_O</v>
          </cell>
        </row>
        <row r="8024">
          <cell r="A8024">
            <v>42627</v>
          </cell>
          <cell r="B8024">
            <v>40</v>
          </cell>
          <cell r="D8024">
            <v>0</v>
          </cell>
          <cell r="F8024" t="str">
            <v>NF_FR_Util_O</v>
          </cell>
        </row>
        <row r="8025">
          <cell r="A8025">
            <v>42627</v>
          </cell>
          <cell r="B8025">
            <v>40</v>
          </cell>
          <cell r="D8025">
            <v>25.207999999999998</v>
          </cell>
          <cell r="F8025" t="str">
            <v>NF_FR_Util_O</v>
          </cell>
        </row>
        <row r="8026">
          <cell r="A8026">
            <v>42627</v>
          </cell>
          <cell r="B8026">
            <v>40</v>
          </cell>
          <cell r="D8026">
            <v>2.25</v>
          </cell>
          <cell r="F8026" t="str">
            <v>NF_FR_Util_O</v>
          </cell>
        </row>
        <row r="8027">
          <cell r="A8027">
            <v>42627</v>
          </cell>
          <cell r="B8027">
            <v>41</v>
          </cell>
          <cell r="D8027">
            <v>0</v>
          </cell>
          <cell r="F8027" t="str">
            <v>NF_FR_Util_O</v>
          </cell>
        </row>
        <row r="8028">
          <cell r="A8028">
            <v>42627</v>
          </cell>
          <cell r="B8028">
            <v>41</v>
          </cell>
          <cell r="D8028">
            <v>4.125</v>
          </cell>
          <cell r="F8028" t="str">
            <v>NF_FR_Util_O</v>
          </cell>
        </row>
        <row r="8029">
          <cell r="A8029">
            <v>42627</v>
          </cell>
          <cell r="B8029">
            <v>42</v>
          </cell>
          <cell r="D8029">
            <v>25.417000000000002</v>
          </cell>
          <cell r="F8029" t="str">
            <v>NF_FR_Util_O</v>
          </cell>
        </row>
        <row r="8030">
          <cell r="A8030">
            <v>42627</v>
          </cell>
          <cell r="B8030">
            <v>43</v>
          </cell>
          <cell r="D8030">
            <v>30</v>
          </cell>
          <cell r="F8030" t="str">
            <v>NF_FR_Util_O</v>
          </cell>
        </row>
        <row r="8031">
          <cell r="A8031">
            <v>42627</v>
          </cell>
          <cell r="B8031">
            <v>43</v>
          </cell>
          <cell r="D8031">
            <v>35.25</v>
          </cell>
          <cell r="F8031" t="str">
            <v>NF_FR_Util_O</v>
          </cell>
        </row>
        <row r="8032">
          <cell r="A8032">
            <v>42628</v>
          </cell>
          <cell r="B8032">
            <v>13</v>
          </cell>
          <cell r="D8032">
            <v>7.5</v>
          </cell>
          <cell r="F8032" t="str">
            <v>Fast_Firm</v>
          </cell>
        </row>
        <row r="8033">
          <cell r="A8033">
            <v>42628</v>
          </cell>
          <cell r="B8033">
            <v>16</v>
          </cell>
          <cell r="D8033">
            <v>15</v>
          </cell>
          <cell r="F8033" t="str">
            <v>Fast_Firm</v>
          </cell>
        </row>
        <row r="8034">
          <cell r="A8034">
            <v>42628</v>
          </cell>
          <cell r="B8034">
            <v>17</v>
          </cell>
          <cell r="D8034">
            <v>16.5</v>
          </cell>
          <cell r="F8034" t="str">
            <v>Fast_Firm</v>
          </cell>
        </row>
        <row r="8035">
          <cell r="A8035">
            <v>42628</v>
          </cell>
          <cell r="B8035">
            <v>19</v>
          </cell>
          <cell r="D8035">
            <v>13.5</v>
          </cell>
          <cell r="F8035" t="str">
            <v>Fast_Firm</v>
          </cell>
        </row>
        <row r="8036">
          <cell r="A8036">
            <v>42628</v>
          </cell>
          <cell r="B8036">
            <v>20</v>
          </cell>
          <cell r="D8036">
            <v>5.25</v>
          </cell>
          <cell r="F8036" t="str">
            <v>Fast_Firm</v>
          </cell>
        </row>
        <row r="8037">
          <cell r="A8037">
            <v>42628</v>
          </cell>
          <cell r="B8037">
            <v>21</v>
          </cell>
          <cell r="D8037">
            <v>14.25</v>
          </cell>
          <cell r="F8037" t="str">
            <v>Fast_Firm</v>
          </cell>
        </row>
        <row r="8038">
          <cell r="A8038">
            <v>42628</v>
          </cell>
          <cell r="B8038">
            <v>34</v>
          </cell>
          <cell r="D8038">
            <v>0</v>
          </cell>
          <cell r="F8038" t="str">
            <v>NF_FR_Util_O</v>
          </cell>
        </row>
        <row r="8039">
          <cell r="A8039">
            <v>42628</v>
          </cell>
          <cell r="B8039">
            <v>34</v>
          </cell>
          <cell r="D8039">
            <v>0</v>
          </cell>
          <cell r="F8039" t="str">
            <v>NF_FR_Util_O</v>
          </cell>
        </row>
        <row r="8040">
          <cell r="A8040">
            <v>42628</v>
          </cell>
          <cell r="B8040">
            <v>35</v>
          </cell>
          <cell r="D8040">
            <v>0</v>
          </cell>
          <cell r="F8040" t="str">
            <v>NF_FR_Util_O</v>
          </cell>
        </row>
        <row r="8041">
          <cell r="A8041">
            <v>42628</v>
          </cell>
          <cell r="B8041">
            <v>35</v>
          </cell>
          <cell r="D8041">
            <v>0</v>
          </cell>
          <cell r="F8041" t="str">
            <v>NF_FR_Util_O</v>
          </cell>
        </row>
        <row r="8042">
          <cell r="A8042">
            <v>42628</v>
          </cell>
          <cell r="B8042">
            <v>36</v>
          </cell>
          <cell r="D8042">
            <v>0</v>
          </cell>
          <cell r="F8042" t="str">
            <v>NF_FR_Util_O</v>
          </cell>
        </row>
        <row r="8043">
          <cell r="A8043">
            <v>42628</v>
          </cell>
          <cell r="B8043">
            <v>36</v>
          </cell>
          <cell r="D8043">
            <v>0</v>
          </cell>
          <cell r="F8043" t="str">
            <v>NF_FR_Util_O</v>
          </cell>
        </row>
        <row r="8044">
          <cell r="A8044">
            <v>42628</v>
          </cell>
          <cell r="B8044">
            <v>37</v>
          </cell>
          <cell r="D8044">
            <v>0</v>
          </cell>
          <cell r="F8044" t="str">
            <v>NF_FR_Util_O</v>
          </cell>
        </row>
        <row r="8045">
          <cell r="A8045">
            <v>42628</v>
          </cell>
          <cell r="B8045">
            <v>37</v>
          </cell>
          <cell r="D8045">
            <v>0</v>
          </cell>
          <cell r="F8045" t="str">
            <v>NF_FR_Util_O</v>
          </cell>
        </row>
        <row r="8046">
          <cell r="A8046">
            <v>42628</v>
          </cell>
          <cell r="B8046">
            <v>38</v>
          </cell>
          <cell r="D8046">
            <v>0</v>
          </cell>
          <cell r="F8046" t="str">
            <v>NF_FR_Util_O</v>
          </cell>
        </row>
        <row r="8047">
          <cell r="A8047">
            <v>42628</v>
          </cell>
          <cell r="B8047">
            <v>40</v>
          </cell>
          <cell r="D8047">
            <v>0</v>
          </cell>
          <cell r="F8047" t="str">
            <v>NF_FR_Util_O</v>
          </cell>
        </row>
        <row r="8048">
          <cell r="A8048">
            <v>42628</v>
          </cell>
          <cell r="B8048">
            <v>40</v>
          </cell>
          <cell r="D8048">
            <v>9</v>
          </cell>
          <cell r="F8048" t="str">
            <v>Fast_Firm</v>
          </cell>
        </row>
        <row r="8049">
          <cell r="A8049">
            <v>42628</v>
          </cell>
          <cell r="B8049">
            <v>41</v>
          </cell>
          <cell r="D8049">
            <v>9</v>
          </cell>
          <cell r="F8049" t="str">
            <v>Fast_Firm</v>
          </cell>
        </row>
        <row r="8050">
          <cell r="A8050">
            <v>42628</v>
          </cell>
          <cell r="B8050">
            <v>42</v>
          </cell>
          <cell r="D8050">
            <v>0</v>
          </cell>
          <cell r="F8050" t="str">
            <v>NF_FR_Util_O</v>
          </cell>
        </row>
        <row r="8051">
          <cell r="A8051">
            <v>42628</v>
          </cell>
          <cell r="B8051">
            <v>43</v>
          </cell>
          <cell r="D8051">
            <v>0</v>
          </cell>
          <cell r="F8051" t="str">
            <v>NF_FR_Util_O</v>
          </cell>
        </row>
        <row r="8052">
          <cell r="A8052">
            <v>42628</v>
          </cell>
          <cell r="B8052">
            <v>45</v>
          </cell>
          <cell r="D8052">
            <v>9</v>
          </cell>
          <cell r="F8052" t="str">
            <v>Fast_Firm</v>
          </cell>
        </row>
        <row r="8053">
          <cell r="A8053">
            <v>42628</v>
          </cell>
          <cell r="B8053">
            <v>45</v>
          </cell>
          <cell r="D8053">
            <v>9</v>
          </cell>
          <cell r="F8053" t="str">
            <v>Fast_Firm</v>
          </cell>
        </row>
        <row r="8054">
          <cell r="A8054">
            <v>42629</v>
          </cell>
          <cell r="B8054">
            <v>14</v>
          </cell>
          <cell r="D8054">
            <v>5.25</v>
          </cell>
          <cell r="F8054" t="str">
            <v>Fast_Firm</v>
          </cell>
        </row>
        <row r="8055">
          <cell r="A8055">
            <v>42629</v>
          </cell>
          <cell r="B8055">
            <v>14</v>
          </cell>
          <cell r="D8055">
            <v>5.25</v>
          </cell>
          <cell r="F8055" t="str">
            <v>Fast_Firm</v>
          </cell>
        </row>
        <row r="8056">
          <cell r="A8056">
            <v>42629</v>
          </cell>
          <cell r="B8056">
            <v>15</v>
          </cell>
          <cell r="D8056">
            <v>3.75</v>
          </cell>
          <cell r="F8056" t="str">
            <v>Fast_Firm</v>
          </cell>
        </row>
        <row r="8057">
          <cell r="A8057">
            <v>42629</v>
          </cell>
          <cell r="B8057">
            <v>15</v>
          </cell>
          <cell r="D8057">
            <v>3.75</v>
          </cell>
          <cell r="F8057" t="str">
            <v>Fast_Firm</v>
          </cell>
        </row>
        <row r="8058">
          <cell r="A8058">
            <v>42629</v>
          </cell>
          <cell r="B8058">
            <v>17</v>
          </cell>
          <cell r="D8058">
            <v>31.5</v>
          </cell>
          <cell r="F8058" t="str">
            <v>Fast_Firm</v>
          </cell>
        </row>
        <row r="8059">
          <cell r="A8059">
            <v>42629</v>
          </cell>
          <cell r="B8059">
            <v>17</v>
          </cell>
          <cell r="D8059">
            <v>42</v>
          </cell>
          <cell r="F8059" t="str">
            <v>Fast_Firm</v>
          </cell>
        </row>
        <row r="8060">
          <cell r="A8060">
            <v>42629</v>
          </cell>
          <cell r="B8060">
            <v>32</v>
          </cell>
          <cell r="D8060">
            <v>16.5</v>
          </cell>
          <cell r="F8060" t="str">
            <v>Fast_Firm</v>
          </cell>
        </row>
        <row r="8061">
          <cell r="A8061">
            <v>42629</v>
          </cell>
          <cell r="B8061">
            <v>40</v>
          </cell>
          <cell r="D8061">
            <v>0</v>
          </cell>
          <cell r="F8061" t="str">
            <v>NF_FR_Util_O</v>
          </cell>
        </row>
        <row r="8062">
          <cell r="A8062">
            <v>42629</v>
          </cell>
          <cell r="B8062">
            <v>41</v>
          </cell>
          <cell r="D8062">
            <v>15</v>
          </cell>
          <cell r="F8062" t="str">
            <v>NF_FR_Util_O</v>
          </cell>
        </row>
        <row r="8063">
          <cell r="A8063">
            <v>42629</v>
          </cell>
          <cell r="B8063">
            <v>41</v>
          </cell>
          <cell r="D8063">
            <v>0</v>
          </cell>
          <cell r="F8063" t="str">
            <v>NF_FR_Util_O</v>
          </cell>
        </row>
        <row r="8064">
          <cell r="A8064">
            <v>42629</v>
          </cell>
          <cell r="B8064">
            <v>41</v>
          </cell>
          <cell r="D8064">
            <v>12</v>
          </cell>
          <cell r="F8064" t="str">
            <v>Fast_Firm</v>
          </cell>
        </row>
        <row r="8065">
          <cell r="A8065">
            <v>42629</v>
          </cell>
          <cell r="B8065">
            <v>44</v>
          </cell>
          <cell r="D8065">
            <v>9.75</v>
          </cell>
          <cell r="F8065" t="str">
            <v>Fast_Firm</v>
          </cell>
        </row>
        <row r="8066">
          <cell r="A8066">
            <v>42629</v>
          </cell>
          <cell r="B8066">
            <v>44</v>
          </cell>
          <cell r="D8066">
            <v>7.5</v>
          </cell>
          <cell r="F8066" t="str">
            <v>Fast_Firm</v>
          </cell>
        </row>
        <row r="8067">
          <cell r="A8067">
            <v>42629</v>
          </cell>
          <cell r="B8067">
            <v>45</v>
          </cell>
          <cell r="D8067">
            <v>0.75</v>
          </cell>
          <cell r="F8067" t="str">
            <v>Fast_Firm</v>
          </cell>
        </row>
        <row r="8068">
          <cell r="A8068">
            <v>42629</v>
          </cell>
          <cell r="B8068">
            <v>47</v>
          </cell>
          <cell r="D8068">
            <v>6.75</v>
          </cell>
          <cell r="F8068" t="str">
            <v>NF_FR_Util_O</v>
          </cell>
        </row>
        <row r="8069">
          <cell r="A8069">
            <v>42629</v>
          </cell>
          <cell r="B8069">
            <v>48</v>
          </cell>
          <cell r="D8069">
            <v>18.75</v>
          </cell>
          <cell r="F8069" t="str">
            <v>NF_FR_Util_O</v>
          </cell>
        </row>
        <row r="8070">
          <cell r="A8070">
            <v>42630</v>
          </cell>
          <cell r="B8070">
            <v>12</v>
          </cell>
          <cell r="D8070">
            <v>17.733000000000001</v>
          </cell>
          <cell r="F8070" t="str">
            <v>NF_FR_Util_O</v>
          </cell>
        </row>
        <row r="8071">
          <cell r="A8071">
            <v>42630</v>
          </cell>
          <cell r="B8071">
            <v>13</v>
          </cell>
          <cell r="D8071">
            <v>44.167000000000002</v>
          </cell>
          <cell r="F8071" t="str">
            <v>NF_FR_Util_O</v>
          </cell>
        </row>
        <row r="8072">
          <cell r="A8072">
            <v>42630</v>
          </cell>
          <cell r="B8072">
            <v>17</v>
          </cell>
          <cell r="D8072">
            <v>8.75</v>
          </cell>
          <cell r="F8072" t="str">
            <v>NF_FR_Util_O</v>
          </cell>
        </row>
        <row r="8073">
          <cell r="A8073">
            <v>42630</v>
          </cell>
          <cell r="B8073">
            <v>17</v>
          </cell>
          <cell r="D8073">
            <v>2.25</v>
          </cell>
          <cell r="F8073" t="str">
            <v>NF_FR_Util_O</v>
          </cell>
        </row>
        <row r="8074">
          <cell r="A8074">
            <v>42630</v>
          </cell>
          <cell r="B8074">
            <v>17</v>
          </cell>
          <cell r="D8074">
            <v>2.25</v>
          </cell>
          <cell r="F8074" t="str">
            <v>NF_FR_Util_O</v>
          </cell>
        </row>
        <row r="8075">
          <cell r="A8075">
            <v>42630</v>
          </cell>
          <cell r="B8075">
            <v>18</v>
          </cell>
          <cell r="D8075">
            <v>45</v>
          </cell>
          <cell r="F8075" t="str">
            <v>NF_FR_Util_O</v>
          </cell>
        </row>
        <row r="8076">
          <cell r="A8076">
            <v>42630</v>
          </cell>
          <cell r="B8076">
            <v>18</v>
          </cell>
          <cell r="D8076">
            <v>11.25</v>
          </cell>
          <cell r="F8076" t="str">
            <v>NF_FR_Util_O</v>
          </cell>
        </row>
        <row r="8077">
          <cell r="A8077">
            <v>42630</v>
          </cell>
          <cell r="B8077">
            <v>19</v>
          </cell>
          <cell r="D8077">
            <v>5.25</v>
          </cell>
          <cell r="F8077" t="str">
            <v>NF_FR_Util_O</v>
          </cell>
        </row>
        <row r="8078">
          <cell r="A8078">
            <v>42630</v>
          </cell>
          <cell r="B8078">
            <v>38</v>
          </cell>
          <cell r="D8078">
            <v>0</v>
          </cell>
          <cell r="F8078" t="str">
            <v>NF_FR_Util_O</v>
          </cell>
        </row>
        <row r="8079">
          <cell r="A8079">
            <v>42630</v>
          </cell>
          <cell r="B8079">
            <v>39</v>
          </cell>
          <cell r="D8079">
            <v>0</v>
          </cell>
          <cell r="F8079" t="str">
            <v>NF_FR_Util_O</v>
          </cell>
        </row>
        <row r="8080">
          <cell r="A8080">
            <v>42630</v>
          </cell>
          <cell r="B8080">
            <v>40</v>
          </cell>
          <cell r="D8080">
            <v>0</v>
          </cell>
          <cell r="F8080" t="str">
            <v>NF_FR_Util_O</v>
          </cell>
        </row>
        <row r="8081">
          <cell r="A8081">
            <v>42630</v>
          </cell>
          <cell r="B8081">
            <v>41</v>
          </cell>
          <cell r="D8081">
            <v>11.667</v>
          </cell>
          <cell r="F8081" t="str">
            <v>NF_FR_Util_O</v>
          </cell>
        </row>
        <row r="8082">
          <cell r="A8082">
            <v>42630</v>
          </cell>
          <cell r="B8082">
            <v>41</v>
          </cell>
          <cell r="D8082">
            <v>0</v>
          </cell>
          <cell r="F8082" t="str">
            <v>NF_FR_Util_O</v>
          </cell>
        </row>
        <row r="8083">
          <cell r="A8083">
            <v>42630</v>
          </cell>
          <cell r="B8083">
            <v>41</v>
          </cell>
          <cell r="D8083">
            <v>22.5</v>
          </cell>
          <cell r="F8083" t="str">
            <v>NF_FR_Util_O</v>
          </cell>
        </row>
        <row r="8084">
          <cell r="A8084">
            <v>42630</v>
          </cell>
          <cell r="B8084">
            <v>42</v>
          </cell>
          <cell r="D8084">
            <v>0</v>
          </cell>
          <cell r="F8084" t="str">
            <v>NF_FR_Util_O</v>
          </cell>
        </row>
        <row r="8085">
          <cell r="A8085">
            <v>42630</v>
          </cell>
          <cell r="B8085">
            <v>43</v>
          </cell>
          <cell r="D8085">
            <v>16.5</v>
          </cell>
          <cell r="F8085" t="str">
            <v>NF_FR_Util_O</v>
          </cell>
        </row>
        <row r="8086">
          <cell r="A8086">
            <v>42631</v>
          </cell>
          <cell r="B8086">
            <v>16</v>
          </cell>
          <cell r="D8086">
            <v>0</v>
          </cell>
          <cell r="F8086" t="str">
            <v>NF_FR_Util_O</v>
          </cell>
        </row>
        <row r="8087">
          <cell r="A8087">
            <v>42631</v>
          </cell>
          <cell r="B8087">
            <v>16</v>
          </cell>
          <cell r="D8087">
            <v>4.5</v>
          </cell>
          <cell r="F8087" t="str">
            <v>NF_FR_Util_O</v>
          </cell>
        </row>
        <row r="8088">
          <cell r="A8088">
            <v>42631</v>
          </cell>
          <cell r="B8088">
            <v>17</v>
          </cell>
          <cell r="D8088">
            <v>0</v>
          </cell>
          <cell r="F8088" t="str">
            <v>NF_FR_Util_O</v>
          </cell>
        </row>
        <row r="8089">
          <cell r="A8089">
            <v>42631</v>
          </cell>
          <cell r="B8089">
            <v>30</v>
          </cell>
          <cell r="D8089">
            <v>7.5</v>
          </cell>
          <cell r="F8089" t="str">
            <v>NF_FR_Util_O</v>
          </cell>
        </row>
        <row r="8090">
          <cell r="A8090">
            <v>42631</v>
          </cell>
          <cell r="B8090">
            <v>31</v>
          </cell>
          <cell r="D8090">
            <v>10.5</v>
          </cell>
          <cell r="F8090" t="str">
            <v>NF_FR_Util_O</v>
          </cell>
        </row>
        <row r="8091">
          <cell r="A8091">
            <v>42631</v>
          </cell>
          <cell r="B8091">
            <v>32</v>
          </cell>
          <cell r="D8091">
            <v>7.5</v>
          </cell>
          <cell r="F8091" t="str">
            <v>NF_FR_Util_O</v>
          </cell>
        </row>
        <row r="8092">
          <cell r="A8092">
            <v>42631</v>
          </cell>
          <cell r="B8092">
            <v>33</v>
          </cell>
          <cell r="D8092">
            <v>12</v>
          </cell>
          <cell r="F8092" t="str">
            <v>NF_FR_Util_O</v>
          </cell>
        </row>
        <row r="8093">
          <cell r="A8093">
            <v>42631</v>
          </cell>
          <cell r="B8093">
            <v>34</v>
          </cell>
          <cell r="D8093">
            <v>16.5</v>
          </cell>
          <cell r="F8093" t="str">
            <v>NF_FR_Util_O</v>
          </cell>
        </row>
        <row r="8094">
          <cell r="A8094">
            <v>42631</v>
          </cell>
          <cell r="B8094">
            <v>39</v>
          </cell>
          <cell r="D8094">
            <v>0</v>
          </cell>
          <cell r="F8094" t="str">
            <v>NF_FR_Util_O</v>
          </cell>
        </row>
        <row r="8095">
          <cell r="A8095">
            <v>42631</v>
          </cell>
          <cell r="B8095">
            <v>39</v>
          </cell>
          <cell r="D8095">
            <v>2.25</v>
          </cell>
          <cell r="F8095" t="str">
            <v>NF_FR_Util_O</v>
          </cell>
        </row>
        <row r="8096">
          <cell r="A8096">
            <v>42631</v>
          </cell>
          <cell r="B8096">
            <v>40</v>
          </cell>
          <cell r="D8096">
            <v>11.667</v>
          </cell>
          <cell r="F8096" t="str">
            <v>NF_FR_Util_O</v>
          </cell>
        </row>
        <row r="8097">
          <cell r="A8097">
            <v>42631</v>
          </cell>
          <cell r="B8097">
            <v>40</v>
          </cell>
          <cell r="D8097">
            <v>0</v>
          </cell>
          <cell r="F8097" t="str">
            <v>NF_FR_Util_O</v>
          </cell>
        </row>
        <row r="8098">
          <cell r="A8098">
            <v>42631</v>
          </cell>
          <cell r="B8098">
            <v>40</v>
          </cell>
          <cell r="D8098">
            <v>17.25</v>
          </cell>
          <cell r="F8098" t="str">
            <v>NF_FR_Util_O</v>
          </cell>
        </row>
        <row r="8099">
          <cell r="A8099">
            <v>42631</v>
          </cell>
          <cell r="B8099">
            <v>41</v>
          </cell>
          <cell r="D8099">
            <v>0</v>
          </cell>
          <cell r="F8099" t="str">
            <v>NF_FR_Util_O</v>
          </cell>
        </row>
        <row r="8100">
          <cell r="A8100">
            <v>42631</v>
          </cell>
          <cell r="B8100">
            <v>42</v>
          </cell>
          <cell r="D8100">
            <v>3.3330000000000002</v>
          </cell>
          <cell r="F8100" t="str">
            <v>NF_FR_Util_O</v>
          </cell>
        </row>
        <row r="8101">
          <cell r="A8101">
            <v>42631</v>
          </cell>
          <cell r="B8101">
            <v>42</v>
          </cell>
          <cell r="D8101">
            <v>0</v>
          </cell>
          <cell r="F8101" t="str">
            <v>NF_FR_Util_O</v>
          </cell>
        </row>
        <row r="8102">
          <cell r="A8102">
            <v>42631</v>
          </cell>
          <cell r="B8102">
            <v>42</v>
          </cell>
          <cell r="D8102">
            <v>15</v>
          </cell>
          <cell r="F8102" t="str">
            <v>NF_FR_Util_O</v>
          </cell>
        </row>
        <row r="8103">
          <cell r="A8103">
            <v>42631</v>
          </cell>
          <cell r="B8103">
            <v>42</v>
          </cell>
          <cell r="D8103">
            <v>12</v>
          </cell>
          <cell r="F8103" t="str">
            <v>NF_FR_Util_O</v>
          </cell>
        </row>
        <row r="8104">
          <cell r="A8104">
            <v>42631</v>
          </cell>
          <cell r="B8104">
            <v>43</v>
          </cell>
          <cell r="D8104">
            <v>7.5</v>
          </cell>
          <cell r="F8104" t="str">
            <v>NF_FR_Util_O</v>
          </cell>
        </row>
        <row r="8105">
          <cell r="A8105">
            <v>42631</v>
          </cell>
          <cell r="B8105">
            <v>43</v>
          </cell>
          <cell r="D8105">
            <v>7.5</v>
          </cell>
          <cell r="F8105" t="str">
            <v>NF_FR_Util_O</v>
          </cell>
        </row>
        <row r="8106">
          <cell r="A8106">
            <v>42631</v>
          </cell>
          <cell r="B8106">
            <v>45</v>
          </cell>
          <cell r="D8106">
            <v>7.5</v>
          </cell>
          <cell r="F8106" t="str">
            <v>NF_FR_Util_O</v>
          </cell>
        </row>
        <row r="8107">
          <cell r="A8107">
            <v>42631</v>
          </cell>
          <cell r="B8107">
            <v>47</v>
          </cell>
          <cell r="D8107">
            <v>5</v>
          </cell>
          <cell r="F8107" t="str">
            <v>NF_FR_Util_O</v>
          </cell>
        </row>
        <row r="8108">
          <cell r="A8108">
            <v>42632</v>
          </cell>
          <cell r="B8108">
            <v>12</v>
          </cell>
          <cell r="D8108">
            <v>6.75</v>
          </cell>
          <cell r="F8108" t="str">
            <v>NF_FR_Util_O</v>
          </cell>
        </row>
        <row r="8109">
          <cell r="A8109">
            <v>42632</v>
          </cell>
          <cell r="B8109">
            <v>13</v>
          </cell>
          <cell r="D8109">
            <v>0.75</v>
          </cell>
          <cell r="F8109" t="str">
            <v>NF_FR_Util_O</v>
          </cell>
        </row>
        <row r="8110">
          <cell r="A8110">
            <v>42632</v>
          </cell>
          <cell r="B8110">
            <v>17</v>
          </cell>
          <cell r="D8110">
            <v>0</v>
          </cell>
          <cell r="F8110" t="str">
            <v>NF_FR_Util_O</v>
          </cell>
        </row>
        <row r="8111">
          <cell r="A8111">
            <v>42632</v>
          </cell>
          <cell r="B8111">
            <v>18</v>
          </cell>
          <cell r="D8111">
            <v>0</v>
          </cell>
          <cell r="F8111" t="str">
            <v>NF_FR_Util_O</v>
          </cell>
        </row>
        <row r="8112">
          <cell r="A8112">
            <v>42632</v>
          </cell>
          <cell r="B8112">
            <v>26</v>
          </cell>
          <cell r="D8112">
            <v>0</v>
          </cell>
          <cell r="F8112" t="str">
            <v>NF_FR_Util_O</v>
          </cell>
        </row>
        <row r="8113">
          <cell r="A8113">
            <v>42632</v>
          </cell>
          <cell r="B8113">
            <v>27</v>
          </cell>
          <cell r="D8113">
            <v>0</v>
          </cell>
          <cell r="F8113" t="str">
            <v>NF_FR_Util_O</v>
          </cell>
        </row>
        <row r="8114">
          <cell r="A8114">
            <v>42632</v>
          </cell>
          <cell r="B8114">
            <v>27</v>
          </cell>
          <cell r="D8114">
            <v>7.5</v>
          </cell>
          <cell r="F8114" t="str">
            <v>NF_FR_Util_O</v>
          </cell>
        </row>
        <row r="8115">
          <cell r="A8115">
            <v>42632</v>
          </cell>
          <cell r="B8115">
            <v>29</v>
          </cell>
          <cell r="D8115">
            <v>7.5</v>
          </cell>
          <cell r="F8115" t="str">
            <v>NF_FR_Util_O</v>
          </cell>
        </row>
        <row r="8116">
          <cell r="A8116">
            <v>42632</v>
          </cell>
          <cell r="B8116">
            <v>38</v>
          </cell>
          <cell r="D8116">
            <v>0</v>
          </cell>
          <cell r="F8116" t="str">
            <v>NF_FR_Util_O</v>
          </cell>
        </row>
        <row r="8117">
          <cell r="A8117">
            <v>42632</v>
          </cell>
          <cell r="B8117">
            <v>39</v>
          </cell>
          <cell r="D8117">
            <v>0</v>
          </cell>
          <cell r="F8117" t="str">
            <v>NF_FR_Util_O</v>
          </cell>
        </row>
        <row r="8118">
          <cell r="A8118">
            <v>42632</v>
          </cell>
          <cell r="B8118">
            <v>39</v>
          </cell>
          <cell r="D8118">
            <v>0</v>
          </cell>
          <cell r="F8118" t="str">
            <v>NF_FR_Util_O</v>
          </cell>
        </row>
        <row r="8119">
          <cell r="A8119">
            <v>42632</v>
          </cell>
          <cell r="B8119">
            <v>40</v>
          </cell>
          <cell r="D8119">
            <v>0</v>
          </cell>
          <cell r="F8119" t="str">
            <v>NF_FR_Util_O</v>
          </cell>
        </row>
        <row r="8120">
          <cell r="A8120">
            <v>42632</v>
          </cell>
          <cell r="B8120">
            <v>41</v>
          </cell>
          <cell r="D8120">
            <v>7.5</v>
          </cell>
          <cell r="F8120" t="str">
            <v>NF_FR_Util_O</v>
          </cell>
        </row>
        <row r="8121">
          <cell r="A8121">
            <v>42632</v>
          </cell>
          <cell r="B8121">
            <v>41</v>
          </cell>
          <cell r="D8121">
            <v>0</v>
          </cell>
          <cell r="F8121" t="str">
            <v>NF_FR_Util_O</v>
          </cell>
        </row>
        <row r="8122">
          <cell r="A8122">
            <v>42632</v>
          </cell>
          <cell r="B8122">
            <v>42</v>
          </cell>
          <cell r="D8122">
            <v>0</v>
          </cell>
          <cell r="F8122" t="str">
            <v>NF_FR_Util_O</v>
          </cell>
        </row>
        <row r="8123">
          <cell r="A8123">
            <v>42632</v>
          </cell>
          <cell r="B8123">
            <v>42</v>
          </cell>
          <cell r="D8123">
            <v>6.75</v>
          </cell>
          <cell r="F8123" t="str">
            <v>NF_FR_Util_O</v>
          </cell>
        </row>
        <row r="8124">
          <cell r="A8124">
            <v>42632</v>
          </cell>
          <cell r="B8124">
            <v>42</v>
          </cell>
          <cell r="D8124">
            <v>3.75</v>
          </cell>
          <cell r="F8124" t="str">
            <v>NF_FR_Util_O</v>
          </cell>
        </row>
        <row r="8125">
          <cell r="A8125">
            <v>42632</v>
          </cell>
          <cell r="B8125">
            <v>43</v>
          </cell>
          <cell r="D8125">
            <v>6.6669999999999998</v>
          </cell>
          <cell r="F8125" t="str">
            <v>NF_FR_Util_O</v>
          </cell>
        </row>
        <row r="8126">
          <cell r="A8126">
            <v>42632</v>
          </cell>
          <cell r="B8126">
            <v>43</v>
          </cell>
          <cell r="D8126">
            <v>22.5</v>
          </cell>
          <cell r="F8126" t="str">
            <v>NF_FR_Util_O</v>
          </cell>
        </row>
        <row r="8127">
          <cell r="A8127">
            <v>42632</v>
          </cell>
          <cell r="B8127">
            <v>43</v>
          </cell>
          <cell r="D8127">
            <v>20.25</v>
          </cell>
          <cell r="F8127" t="str">
            <v>NF_FR_Util_O</v>
          </cell>
        </row>
        <row r="8128">
          <cell r="A8128">
            <v>42632</v>
          </cell>
          <cell r="B8128">
            <v>43</v>
          </cell>
          <cell r="D8128">
            <v>21.75</v>
          </cell>
          <cell r="F8128" t="str">
            <v>NF_FR_Util_O</v>
          </cell>
        </row>
        <row r="8129">
          <cell r="A8129">
            <v>42632</v>
          </cell>
          <cell r="B8129">
            <v>47</v>
          </cell>
          <cell r="D8129">
            <v>6</v>
          </cell>
          <cell r="F8129" t="str">
            <v>NF_FR_Util_O</v>
          </cell>
        </row>
        <row r="8130">
          <cell r="A8130">
            <v>42633</v>
          </cell>
          <cell r="B8130">
            <v>14</v>
          </cell>
          <cell r="D8130">
            <v>0</v>
          </cell>
          <cell r="F8130" t="str">
            <v>NF_FR_Util_O</v>
          </cell>
        </row>
        <row r="8131">
          <cell r="A8131">
            <v>42633</v>
          </cell>
          <cell r="B8131">
            <v>16</v>
          </cell>
          <cell r="D8131">
            <v>16.5</v>
          </cell>
          <cell r="F8131" t="str">
            <v>NF_FR_Util_O</v>
          </cell>
        </row>
        <row r="8132">
          <cell r="A8132">
            <v>42633</v>
          </cell>
          <cell r="B8132">
            <v>16</v>
          </cell>
          <cell r="D8132">
            <v>20.25</v>
          </cell>
          <cell r="F8132" t="str">
            <v>NF_FR_Util_O</v>
          </cell>
        </row>
        <row r="8133">
          <cell r="A8133">
            <v>42633</v>
          </cell>
          <cell r="B8133">
            <v>17</v>
          </cell>
          <cell r="D8133">
            <v>18.332999999999998</v>
          </cell>
          <cell r="F8133" t="str">
            <v>NF_FR_Util_O</v>
          </cell>
        </row>
        <row r="8134">
          <cell r="A8134">
            <v>42633</v>
          </cell>
          <cell r="B8134">
            <v>17</v>
          </cell>
          <cell r="D8134">
            <v>16.5</v>
          </cell>
          <cell r="F8134" t="str">
            <v>NF_FR_Util_O</v>
          </cell>
        </row>
        <row r="8135">
          <cell r="A8135">
            <v>42633</v>
          </cell>
          <cell r="B8135">
            <v>17</v>
          </cell>
          <cell r="D8135">
            <v>18.75</v>
          </cell>
          <cell r="F8135" t="str">
            <v>NF_FR_Util_O</v>
          </cell>
        </row>
        <row r="8136">
          <cell r="A8136">
            <v>42633</v>
          </cell>
          <cell r="B8136">
            <v>36</v>
          </cell>
          <cell r="D8136">
            <v>10</v>
          </cell>
          <cell r="F8136" t="str">
            <v>NF_FR_Util_O</v>
          </cell>
        </row>
        <row r="8137">
          <cell r="A8137">
            <v>42633</v>
          </cell>
          <cell r="B8137">
            <v>37</v>
          </cell>
          <cell r="D8137">
            <v>10</v>
          </cell>
          <cell r="F8137" t="str">
            <v>NF_FR_Util_O</v>
          </cell>
        </row>
        <row r="8138">
          <cell r="A8138">
            <v>42633</v>
          </cell>
          <cell r="B8138">
            <v>38</v>
          </cell>
          <cell r="D8138">
            <v>15</v>
          </cell>
          <cell r="F8138" t="str">
            <v>NF_FR_Util_O</v>
          </cell>
        </row>
        <row r="8139">
          <cell r="A8139">
            <v>42633</v>
          </cell>
          <cell r="B8139">
            <v>39</v>
          </cell>
          <cell r="D8139">
            <v>2.25</v>
          </cell>
          <cell r="F8139" t="str">
            <v>NF_FR_Util_O</v>
          </cell>
        </row>
        <row r="8140">
          <cell r="A8140">
            <v>42633</v>
          </cell>
          <cell r="B8140">
            <v>39</v>
          </cell>
          <cell r="D8140">
            <v>2.25</v>
          </cell>
          <cell r="F8140" t="str">
            <v>NF_FR_Util_O</v>
          </cell>
        </row>
        <row r="8141">
          <cell r="A8141">
            <v>42633</v>
          </cell>
          <cell r="B8141">
            <v>40</v>
          </cell>
          <cell r="D8141">
            <v>18.332999999999998</v>
          </cell>
          <cell r="F8141" t="str">
            <v>NF_FR_Util_O</v>
          </cell>
        </row>
        <row r="8142">
          <cell r="A8142">
            <v>42633</v>
          </cell>
          <cell r="B8142">
            <v>40</v>
          </cell>
          <cell r="D8142">
            <v>0</v>
          </cell>
          <cell r="F8142" t="str">
            <v>NF_FR_Util_O</v>
          </cell>
        </row>
        <row r="8143">
          <cell r="A8143">
            <v>42633</v>
          </cell>
          <cell r="B8143">
            <v>40</v>
          </cell>
          <cell r="D8143">
            <v>23.25</v>
          </cell>
          <cell r="F8143" t="str">
            <v>NF_FR_Util_O</v>
          </cell>
        </row>
        <row r="8144">
          <cell r="A8144">
            <v>42633</v>
          </cell>
          <cell r="B8144">
            <v>40</v>
          </cell>
          <cell r="D8144">
            <v>21.75</v>
          </cell>
          <cell r="F8144" t="str">
            <v>NF_FR_Util_O</v>
          </cell>
        </row>
        <row r="8145">
          <cell r="A8145">
            <v>42633</v>
          </cell>
          <cell r="B8145">
            <v>41</v>
          </cell>
          <cell r="D8145">
            <v>4.375</v>
          </cell>
          <cell r="F8145" t="str">
            <v>NF_FR_Util_O</v>
          </cell>
        </row>
        <row r="8146">
          <cell r="A8146">
            <v>42633</v>
          </cell>
          <cell r="B8146">
            <v>41</v>
          </cell>
          <cell r="D8146">
            <v>0</v>
          </cell>
          <cell r="F8146" t="str">
            <v>NF_FR_Util_O</v>
          </cell>
        </row>
        <row r="8147">
          <cell r="A8147">
            <v>42633</v>
          </cell>
          <cell r="B8147">
            <v>46</v>
          </cell>
          <cell r="D8147">
            <v>0</v>
          </cell>
          <cell r="F8147" t="str">
            <v>NF_FR_Util_O</v>
          </cell>
        </row>
        <row r="8148">
          <cell r="A8148">
            <v>42633</v>
          </cell>
          <cell r="B8148">
            <v>47</v>
          </cell>
          <cell r="D8148">
            <v>0</v>
          </cell>
          <cell r="F8148" t="str">
            <v>NF_FR_Util_O</v>
          </cell>
        </row>
        <row r="8149">
          <cell r="A8149">
            <v>42633</v>
          </cell>
          <cell r="B8149">
            <v>47</v>
          </cell>
          <cell r="D8149">
            <v>0</v>
          </cell>
          <cell r="F8149" t="str">
            <v>NF_FR_Util_O</v>
          </cell>
        </row>
        <row r="8150">
          <cell r="A8150">
            <v>42633</v>
          </cell>
          <cell r="B8150">
            <v>47</v>
          </cell>
          <cell r="D8150">
            <v>10.5</v>
          </cell>
          <cell r="F8150" t="str">
            <v>NF_FR_Util_O</v>
          </cell>
        </row>
        <row r="8151">
          <cell r="A8151">
            <v>42634</v>
          </cell>
          <cell r="B8151">
            <v>12</v>
          </cell>
          <cell r="D8151">
            <v>6</v>
          </cell>
          <cell r="F8151" t="str">
            <v>NF_FR_Util_O</v>
          </cell>
        </row>
        <row r="8152">
          <cell r="A8152">
            <v>42634</v>
          </cell>
          <cell r="B8152">
            <v>13</v>
          </cell>
          <cell r="D8152">
            <v>11.667</v>
          </cell>
          <cell r="F8152" t="str">
            <v>NF_FR_Util_O</v>
          </cell>
        </row>
        <row r="8153">
          <cell r="A8153">
            <v>42634</v>
          </cell>
          <cell r="B8153">
            <v>13</v>
          </cell>
          <cell r="D8153">
            <v>13.4</v>
          </cell>
          <cell r="F8153" t="str">
            <v>NF_FR_Util_O</v>
          </cell>
        </row>
        <row r="8154">
          <cell r="A8154">
            <v>42634</v>
          </cell>
          <cell r="B8154">
            <v>13</v>
          </cell>
          <cell r="D8154">
            <v>24</v>
          </cell>
          <cell r="F8154" t="str">
            <v>NF_FR_Util_O</v>
          </cell>
        </row>
        <row r="8155">
          <cell r="A8155">
            <v>42634</v>
          </cell>
          <cell r="B8155">
            <v>14</v>
          </cell>
          <cell r="D8155">
            <v>31.667000000000002</v>
          </cell>
          <cell r="F8155" t="str">
            <v>NF_FR_Util_O</v>
          </cell>
        </row>
        <row r="8156">
          <cell r="A8156">
            <v>42634</v>
          </cell>
          <cell r="B8156">
            <v>14</v>
          </cell>
          <cell r="D8156">
            <v>42.5</v>
          </cell>
          <cell r="F8156" t="str">
            <v>NF_FR_Util_O</v>
          </cell>
        </row>
        <row r="8157">
          <cell r="A8157">
            <v>42634</v>
          </cell>
          <cell r="B8157">
            <v>14</v>
          </cell>
          <cell r="D8157">
            <v>6</v>
          </cell>
          <cell r="F8157" t="str">
            <v>NF_FR_Util_O</v>
          </cell>
        </row>
        <row r="8158">
          <cell r="A8158">
            <v>42634</v>
          </cell>
          <cell r="B8158">
            <v>14</v>
          </cell>
          <cell r="D8158">
            <v>9</v>
          </cell>
          <cell r="F8158" t="str">
            <v>NF_FR_Util_O</v>
          </cell>
        </row>
        <row r="8159">
          <cell r="A8159">
            <v>42634</v>
          </cell>
          <cell r="B8159">
            <v>30</v>
          </cell>
          <cell r="D8159">
            <v>10.5</v>
          </cell>
          <cell r="F8159" t="str">
            <v>NF_FR_Util_O</v>
          </cell>
        </row>
        <row r="8160">
          <cell r="A8160">
            <v>42634</v>
          </cell>
          <cell r="B8160">
            <v>30</v>
          </cell>
          <cell r="D8160">
            <v>12</v>
          </cell>
          <cell r="F8160" t="str">
            <v>NF_FR_Util_O</v>
          </cell>
        </row>
        <row r="8161">
          <cell r="A8161">
            <v>42634</v>
          </cell>
          <cell r="B8161">
            <v>35</v>
          </cell>
          <cell r="D8161">
            <v>8.3330000000000002</v>
          </cell>
          <cell r="F8161" t="str">
            <v>NF_FR_Util_O</v>
          </cell>
        </row>
        <row r="8162">
          <cell r="A8162">
            <v>42634</v>
          </cell>
          <cell r="B8162">
            <v>35</v>
          </cell>
          <cell r="D8162">
            <v>18.75</v>
          </cell>
          <cell r="F8162" t="str">
            <v>NF_FR_Util_O</v>
          </cell>
        </row>
        <row r="8163">
          <cell r="A8163">
            <v>42634</v>
          </cell>
          <cell r="B8163">
            <v>35</v>
          </cell>
          <cell r="D8163">
            <v>18.75</v>
          </cell>
          <cell r="F8163" t="str">
            <v>NF_FR_Util_O</v>
          </cell>
        </row>
        <row r="8164">
          <cell r="A8164">
            <v>42634</v>
          </cell>
          <cell r="B8164">
            <v>36</v>
          </cell>
          <cell r="D8164">
            <v>0.83299999999999996</v>
          </cell>
          <cell r="F8164" t="str">
            <v>NF_FR_Util_O</v>
          </cell>
        </row>
        <row r="8165">
          <cell r="A8165">
            <v>42634</v>
          </cell>
          <cell r="B8165">
            <v>36</v>
          </cell>
          <cell r="D8165">
            <v>13.5</v>
          </cell>
          <cell r="F8165" t="str">
            <v>NF_FR_Util_O</v>
          </cell>
        </row>
        <row r="8166">
          <cell r="A8166">
            <v>42634</v>
          </cell>
          <cell r="B8166">
            <v>36</v>
          </cell>
          <cell r="D8166">
            <v>9</v>
          </cell>
          <cell r="F8166" t="str">
            <v>NF_FR_Util_O</v>
          </cell>
        </row>
        <row r="8167">
          <cell r="A8167">
            <v>42634</v>
          </cell>
          <cell r="B8167">
            <v>37</v>
          </cell>
          <cell r="D8167">
            <v>9.1669999999999998</v>
          </cell>
          <cell r="F8167" t="str">
            <v>NF_FR_Util_O</v>
          </cell>
        </row>
        <row r="8168">
          <cell r="A8168">
            <v>42634</v>
          </cell>
          <cell r="B8168">
            <v>37</v>
          </cell>
          <cell r="D8168">
            <v>5.25</v>
          </cell>
          <cell r="F8168" t="str">
            <v>NF_FR_Util_O</v>
          </cell>
        </row>
        <row r="8169">
          <cell r="A8169">
            <v>42634</v>
          </cell>
          <cell r="B8169">
            <v>37</v>
          </cell>
          <cell r="D8169">
            <v>6.75</v>
          </cell>
          <cell r="F8169" t="str">
            <v>NF_FR_Util_O</v>
          </cell>
        </row>
        <row r="8170">
          <cell r="A8170">
            <v>42634</v>
          </cell>
          <cell r="B8170">
            <v>38</v>
          </cell>
          <cell r="D8170">
            <v>5.25</v>
          </cell>
          <cell r="F8170" t="str">
            <v>NF_FR_Util_O</v>
          </cell>
        </row>
        <row r="8171">
          <cell r="A8171">
            <v>42634</v>
          </cell>
          <cell r="B8171">
            <v>38</v>
          </cell>
          <cell r="D8171">
            <v>2.25</v>
          </cell>
          <cell r="F8171" t="str">
            <v>NF_FR_Util_O</v>
          </cell>
        </row>
        <row r="8172">
          <cell r="A8172">
            <v>42634</v>
          </cell>
          <cell r="B8172">
            <v>39</v>
          </cell>
          <cell r="D8172">
            <v>3.3330000000000002</v>
          </cell>
          <cell r="F8172" t="str">
            <v>NF_FR_Util_O</v>
          </cell>
        </row>
        <row r="8173">
          <cell r="A8173">
            <v>42634</v>
          </cell>
          <cell r="B8173">
            <v>39</v>
          </cell>
          <cell r="D8173">
            <v>2.5</v>
          </cell>
          <cell r="F8173" t="str">
            <v>NF_FR_Util_O</v>
          </cell>
        </row>
        <row r="8174">
          <cell r="A8174">
            <v>42634</v>
          </cell>
          <cell r="B8174">
            <v>39</v>
          </cell>
          <cell r="D8174">
            <v>24</v>
          </cell>
          <cell r="F8174" t="str">
            <v>NF_FR_Util_O</v>
          </cell>
        </row>
        <row r="8175">
          <cell r="A8175">
            <v>42634</v>
          </cell>
          <cell r="B8175">
            <v>39</v>
          </cell>
          <cell r="D8175">
            <v>26.25</v>
          </cell>
          <cell r="F8175" t="str">
            <v>NF_FR_Util_O</v>
          </cell>
        </row>
        <row r="8176">
          <cell r="A8176">
            <v>42634</v>
          </cell>
          <cell r="B8176">
            <v>40</v>
          </cell>
          <cell r="D8176">
            <v>0</v>
          </cell>
          <cell r="F8176" t="str">
            <v>NF_FR_Util_O</v>
          </cell>
        </row>
        <row r="8177">
          <cell r="A8177">
            <v>42634</v>
          </cell>
          <cell r="B8177">
            <v>40</v>
          </cell>
          <cell r="D8177">
            <v>0</v>
          </cell>
          <cell r="F8177" t="str">
            <v>NF_FR_Util_O</v>
          </cell>
        </row>
        <row r="8178">
          <cell r="A8178">
            <v>42634</v>
          </cell>
          <cell r="B8178">
            <v>40</v>
          </cell>
          <cell r="D8178">
            <v>2.5</v>
          </cell>
          <cell r="F8178" t="str">
            <v>NF_FR_Util_O</v>
          </cell>
        </row>
        <row r="8179">
          <cell r="A8179">
            <v>42634</v>
          </cell>
          <cell r="B8179">
            <v>40</v>
          </cell>
          <cell r="D8179">
            <v>9</v>
          </cell>
          <cell r="F8179" t="str">
            <v>NF_FR_Util_O</v>
          </cell>
        </row>
        <row r="8180">
          <cell r="A8180">
            <v>42634</v>
          </cell>
          <cell r="B8180">
            <v>40</v>
          </cell>
          <cell r="D8180">
            <v>9.75</v>
          </cell>
          <cell r="F8180" t="str">
            <v>NF_FR_Util_O</v>
          </cell>
        </row>
        <row r="8181">
          <cell r="A8181">
            <v>42634</v>
          </cell>
          <cell r="B8181">
            <v>41</v>
          </cell>
          <cell r="D8181">
            <v>5.25</v>
          </cell>
          <cell r="F8181" t="str">
            <v>NF_FR_Util_O</v>
          </cell>
        </row>
        <row r="8182">
          <cell r="A8182">
            <v>42634</v>
          </cell>
          <cell r="B8182">
            <v>41</v>
          </cell>
          <cell r="D8182">
            <v>5.25</v>
          </cell>
          <cell r="F8182" t="str">
            <v>NF_FR_Util_O</v>
          </cell>
        </row>
        <row r="8183">
          <cell r="A8183">
            <v>42634</v>
          </cell>
          <cell r="B8183">
            <v>43</v>
          </cell>
          <cell r="D8183">
            <v>7.5</v>
          </cell>
          <cell r="F8183" t="str">
            <v>NF_FR_Util_O</v>
          </cell>
        </row>
        <row r="8184">
          <cell r="A8184">
            <v>42634</v>
          </cell>
          <cell r="B8184">
            <v>45</v>
          </cell>
          <cell r="D8184">
            <v>9</v>
          </cell>
          <cell r="F8184" t="str">
            <v>NF_FR_Util_O</v>
          </cell>
        </row>
        <row r="8185">
          <cell r="A8185">
            <v>42634</v>
          </cell>
          <cell r="B8185">
            <v>46</v>
          </cell>
          <cell r="D8185">
            <v>0</v>
          </cell>
          <cell r="F8185" t="str">
            <v>NF_FR_Util_O</v>
          </cell>
        </row>
        <row r="8186">
          <cell r="A8186">
            <v>42634</v>
          </cell>
          <cell r="B8186">
            <v>47</v>
          </cell>
          <cell r="D8186">
            <v>0</v>
          </cell>
          <cell r="F8186" t="str">
            <v>NF_FR_Util_O</v>
          </cell>
        </row>
        <row r="8187">
          <cell r="A8187">
            <v>42634</v>
          </cell>
          <cell r="B8187">
            <v>47</v>
          </cell>
          <cell r="D8187">
            <v>0</v>
          </cell>
          <cell r="F8187" t="str">
            <v>NF_FR_Util_O</v>
          </cell>
        </row>
        <row r="8188">
          <cell r="A8188">
            <v>42635</v>
          </cell>
          <cell r="B8188">
            <v>13</v>
          </cell>
          <cell r="D8188">
            <v>22.167000000000002</v>
          </cell>
          <cell r="F8188" t="str">
            <v>NF_FR_Util_O</v>
          </cell>
        </row>
        <row r="8189">
          <cell r="A8189">
            <v>42635</v>
          </cell>
          <cell r="B8189">
            <v>13</v>
          </cell>
          <cell r="D8189">
            <v>26.6</v>
          </cell>
          <cell r="F8189" t="str">
            <v>NF_FR_Util_O</v>
          </cell>
        </row>
        <row r="8190">
          <cell r="A8190">
            <v>42635</v>
          </cell>
          <cell r="B8190">
            <v>13</v>
          </cell>
          <cell r="D8190">
            <v>35.466999999999999</v>
          </cell>
          <cell r="F8190" t="str">
            <v>NF_FR_Util_O</v>
          </cell>
        </row>
        <row r="8191">
          <cell r="A8191">
            <v>42635</v>
          </cell>
          <cell r="B8191">
            <v>13</v>
          </cell>
          <cell r="D8191">
            <v>25.5</v>
          </cell>
          <cell r="F8191" t="str">
            <v>NF_FR_Util_O</v>
          </cell>
        </row>
        <row r="8192">
          <cell r="A8192">
            <v>42635</v>
          </cell>
          <cell r="B8192">
            <v>16</v>
          </cell>
          <cell r="D8192">
            <v>36.75</v>
          </cell>
          <cell r="F8192" t="str">
            <v>NF_FR_Util_O</v>
          </cell>
        </row>
        <row r="8193">
          <cell r="A8193">
            <v>42635</v>
          </cell>
          <cell r="B8193">
            <v>16</v>
          </cell>
          <cell r="D8193">
            <v>36.75</v>
          </cell>
          <cell r="F8193" t="str">
            <v>NF_FR_Util_O</v>
          </cell>
        </row>
        <row r="8194">
          <cell r="A8194">
            <v>42635</v>
          </cell>
          <cell r="B8194">
            <v>17</v>
          </cell>
          <cell r="D8194">
            <v>20.25</v>
          </cell>
          <cell r="F8194" t="str">
            <v>NF_FR_Util_O</v>
          </cell>
        </row>
        <row r="8195">
          <cell r="A8195">
            <v>42635</v>
          </cell>
          <cell r="B8195">
            <v>17</v>
          </cell>
          <cell r="D8195">
            <v>15.75</v>
          </cell>
          <cell r="F8195" t="str">
            <v>NF_FR_Util_O</v>
          </cell>
        </row>
        <row r="8196">
          <cell r="A8196">
            <v>42635</v>
          </cell>
          <cell r="B8196">
            <v>26</v>
          </cell>
          <cell r="D8196">
            <v>0</v>
          </cell>
          <cell r="F8196" t="str">
            <v>NF_FR_Util_O</v>
          </cell>
        </row>
        <row r="8197">
          <cell r="A8197">
            <v>42635</v>
          </cell>
          <cell r="B8197">
            <v>27</v>
          </cell>
          <cell r="D8197">
            <v>0</v>
          </cell>
          <cell r="F8197" t="str">
            <v>NF_FR_Util_O</v>
          </cell>
        </row>
        <row r="8198">
          <cell r="A8198">
            <v>42635</v>
          </cell>
          <cell r="B8198">
            <v>34</v>
          </cell>
          <cell r="D8198">
            <v>3.75</v>
          </cell>
          <cell r="F8198" t="str">
            <v>NF_FR_Util_O</v>
          </cell>
        </row>
        <row r="8199">
          <cell r="A8199">
            <v>42635</v>
          </cell>
          <cell r="B8199">
            <v>35</v>
          </cell>
          <cell r="D8199">
            <v>5.25</v>
          </cell>
          <cell r="F8199" t="str">
            <v>NF_FR_Util_O</v>
          </cell>
        </row>
        <row r="8200">
          <cell r="A8200">
            <v>42635</v>
          </cell>
          <cell r="B8200">
            <v>39</v>
          </cell>
          <cell r="D8200">
            <v>5</v>
          </cell>
          <cell r="F8200" t="str">
            <v>NF_FR_Util_O</v>
          </cell>
        </row>
        <row r="8201">
          <cell r="A8201">
            <v>42635</v>
          </cell>
          <cell r="B8201">
            <v>39</v>
          </cell>
          <cell r="D8201">
            <v>8.25</v>
          </cell>
          <cell r="F8201" t="str">
            <v>NF_FR_Util_O</v>
          </cell>
        </row>
        <row r="8202">
          <cell r="A8202">
            <v>42635</v>
          </cell>
          <cell r="B8202">
            <v>39</v>
          </cell>
          <cell r="D8202">
            <v>0.75</v>
          </cell>
          <cell r="F8202" t="str">
            <v>NF_FR_Util_O</v>
          </cell>
        </row>
        <row r="8203">
          <cell r="A8203">
            <v>42635</v>
          </cell>
          <cell r="B8203">
            <v>40</v>
          </cell>
          <cell r="D8203">
            <v>7.5</v>
          </cell>
          <cell r="F8203" t="str">
            <v>NF_FR_Util_O</v>
          </cell>
        </row>
        <row r="8204">
          <cell r="A8204">
            <v>42635</v>
          </cell>
          <cell r="B8204">
            <v>40</v>
          </cell>
          <cell r="D8204">
            <v>7.5</v>
          </cell>
          <cell r="F8204" t="str">
            <v>NF_FR_Util_O</v>
          </cell>
        </row>
        <row r="8205">
          <cell r="A8205">
            <v>42635</v>
          </cell>
          <cell r="B8205">
            <v>40</v>
          </cell>
          <cell r="D8205">
            <v>27.75</v>
          </cell>
          <cell r="F8205" t="str">
            <v>NF_FR_Util_O</v>
          </cell>
        </row>
        <row r="8206">
          <cell r="A8206">
            <v>42635</v>
          </cell>
          <cell r="B8206">
            <v>41</v>
          </cell>
          <cell r="D8206">
            <v>11.25</v>
          </cell>
          <cell r="F8206" t="str">
            <v>NF_FR_Util_O</v>
          </cell>
        </row>
        <row r="8207">
          <cell r="A8207">
            <v>42635</v>
          </cell>
          <cell r="B8207">
            <v>43</v>
          </cell>
          <cell r="D8207">
            <v>0</v>
          </cell>
          <cell r="F8207" t="str">
            <v>NF_FR_Util_O</v>
          </cell>
        </row>
        <row r="8208">
          <cell r="A8208">
            <v>42635</v>
          </cell>
          <cell r="B8208">
            <v>44</v>
          </cell>
          <cell r="D8208">
            <v>0</v>
          </cell>
          <cell r="F8208" t="str">
            <v>NF_FR_Util_O</v>
          </cell>
        </row>
        <row r="8209">
          <cell r="A8209">
            <v>42635</v>
          </cell>
          <cell r="B8209">
            <v>46</v>
          </cell>
          <cell r="D8209">
            <v>0</v>
          </cell>
          <cell r="F8209" t="str">
            <v>NF_FR_Util_O</v>
          </cell>
        </row>
        <row r="8210">
          <cell r="A8210">
            <v>42636</v>
          </cell>
          <cell r="B8210">
            <v>10</v>
          </cell>
          <cell r="D8210">
            <v>5.4749999999999996</v>
          </cell>
          <cell r="F8210" t="str">
            <v>NF_FR_Util_O</v>
          </cell>
        </row>
        <row r="8211">
          <cell r="A8211">
            <v>42636</v>
          </cell>
          <cell r="B8211">
            <v>11</v>
          </cell>
          <cell r="D8211">
            <v>0.60799999999999998</v>
          </cell>
          <cell r="F8211" t="str">
            <v>NF_FR_Util_O</v>
          </cell>
        </row>
        <row r="8212">
          <cell r="A8212">
            <v>42636</v>
          </cell>
          <cell r="B8212">
            <v>13</v>
          </cell>
          <cell r="D8212">
            <v>0</v>
          </cell>
          <cell r="F8212" t="str">
            <v>NF_FR_Util_O</v>
          </cell>
        </row>
        <row r="8213">
          <cell r="A8213">
            <v>42636</v>
          </cell>
          <cell r="B8213">
            <v>13</v>
          </cell>
          <cell r="D8213">
            <v>2.25</v>
          </cell>
          <cell r="F8213" t="str">
            <v>Fast_Firm</v>
          </cell>
        </row>
        <row r="8214">
          <cell r="A8214">
            <v>42636</v>
          </cell>
          <cell r="B8214">
            <v>14</v>
          </cell>
          <cell r="D8214">
            <v>9.75</v>
          </cell>
          <cell r="F8214" t="str">
            <v>Fast_Firm</v>
          </cell>
        </row>
        <row r="8215">
          <cell r="A8215">
            <v>42636</v>
          </cell>
          <cell r="B8215">
            <v>15</v>
          </cell>
          <cell r="D8215">
            <v>15</v>
          </cell>
          <cell r="F8215" t="str">
            <v>Fast_Firm</v>
          </cell>
        </row>
        <row r="8216">
          <cell r="A8216">
            <v>42636</v>
          </cell>
          <cell r="B8216">
            <v>15</v>
          </cell>
          <cell r="D8216">
            <v>13.5</v>
          </cell>
          <cell r="F8216" t="str">
            <v>Fast_Firm</v>
          </cell>
        </row>
        <row r="8217">
          <cell r="A8217">
            <v>42636</v>
          </cell>
          <cell r="B8217">
            <v>16</v>
          </cell>
          <cell r="D8217">
            <v>0</v>
          </cell>
          <cell r="F8217" t="str">
            <v>NF_FR_Util_O</v>
          </cell>
        </row>
        <row r="8218">
          <cell r="A8218">
            <v>42636</v>
          </cell>
          <cell r="B8218">
            <v>17</v>
          </cell>
          <cell r="D8218">
            <v>0</v>
          </cell>
          <cell r="F8218" t="str">
            <v>NF_FR_Util_O</v>
          </cell>
        </row>
        <row r="8219">
          <cell r="A8219">
            <v>42636</v>
          </cell>
          <cell r="B8219">
            <v>18</v>
          </cell>
          <cell r="D8219">
            <v>0</v>
          </cell>
          <cell r="F8219" t="str">
            <v>NF_FR_Util_O</v>
          </cell>
        </row>
        <row r="8220">
          <cell r="A8220">
            <v>42636</v>
          </cell>
          <cell r="B8220">
            <v>19</v>
          </cell>
          <cell r="D8220">
            <v>0</v>
          </cell>
          <cell r="F8220" t="str">
            <v>NF_FR_Util_O</v>
          </cell>
        </row>
        <row r="8221">
          <cell r="A8221">
            <v>42636</v>
          </cell>
          <cell r="B8221">
            <v>20</v>
          </cell>
          <cell r="D8221">
            <v>15</v>
          </cell>
          <cell r="F8221" t="str">
            <v>Fast_Firm</v>
          </cell>
        </row>
        <row r="8222">
          <cell r="A8222">
            <v>42636</v>
          </cell>
          <cell r="B8222">
            <v>23</v>
          </cell>
          <cell r="D8222">
            <v>0</v>
          </cell>
          <cell r="F8222" t="str">
            <v>NF_FR_Util_O</v>
          </cell>
        </row>
        <row r="8223">
          <cell r="A8223">
            <v>42636</v>
          </cell>
          <cell r="B8223">
            <v>24</v>
          </cell>
          <cell r="D8223">
            <v>0</v>
          </cell>
          <cell r="F8223" t="str">
            <v>NF_FR_Util_O</v>
          </cell>
        </row>
        <row r="8224">
          <cell r="A8224">
            <v>42636</v>
          </cell>
          <cell r="B8224">
            <v>26</v>
          </cell>
          <cell r="D8224">
            <v>10.5</v>
          </cell>
          <cell r="F8224" t="str">
            <v>Fast_Firm</v>
          </cell>
        </row>
        <row r="8225">
          <cell r="A8225">
            <v>42636</v>
          </cell>
          <cell r="B8225">
            <v>27</v>
          </cell>
          <cell r="D8225">
            <v>3.75</v>
          </cell>
          <cell r="F8225" t="str">
            <v>Fast_Firm</v>
          </cell>
        </row>
        <row r="8226">
          <cell r="A8226">
            <v>42636</v>
          </cell>
          <cell r="B8226">
            <v>28</v>
          </cell>
          <cell r="D8226">
            <v>5.25</v>
          </cell>
          <cell r="F8226" t="str">
            <v>Fast_Firm</v>
          </cell>
        </row>
        <row r="8227">
          <cell r="A8227">
            <v>42636</v>
          </cell>
          <cell r="B8227">
            <v>48</v>
          </cell>
          <cell r="D8227">
            <v>0</v>
          </cell>
          <cell r="F8227" t="str">
            <v>NF_FR_Util_O</v>
          </cell>
        </row>
        <row r="8228">
          <cell r="A8228">
            <v>42637</v>
          </cell>
          <cell r="B8228">
            <v>4</v>
          </cell>
          <cell r="D8228">
            <v>0</v>
          </cell>
          <cell r="F8228" t="str">
            <v>NF_FR_Util_O</v>
          </cell>
        </row>
        <row r="8229">
          <cell r="A8229">
            <v>42637</v>
          </cell>
          <cell r="B8229">
            <v>5</v>
          </cell>
          <cell r="D8229">
            <v>0</v>
          </cell>
          <cell r="F8229" t="str">
            <v>NF_FR_Util_O</v>
          </cell>
        </row>
        <row r="8230">
          <cell r="A8230">
            <v>42637</v>
          </cell>
          <cell r="B8230">
            <v>13</v>
          </cell>
          <cell r="D8230">
            <v>0</v>
          </cell>
          <cell r="F8230" t="str">
            <v>NF_FR_Util_O</v>
          </cell>
        </row>
        <row r="8231">
          <cell r="A8231">
            <v>42637</v>
          </cell>
          <cell r="B8231">
            <v>16</v>
          </cell>
          <cell r="D8231">
            <v>5.25</v>
          </cell>
          <cell r="F8231" t="str">
            <v>Fast_Firm</v>
          </cell>
        </row>
        <row r="8232">
          <cell r="A8232">
            <v>42637</v>
          </cell>
          <cell r="B8232">
            <v>17</v>
          </cell>
          <cell r="D8232">
            <v>2.25</v>
          </cell>
          <cell r="F8232" t="str">
            <v>Fast_Firm</v>
          </cell>
        </row>
        <row r="8233">
          <cell r="A8233">
            <v>42637</v>
          </cell>
          <cell r="B8233">
            <v>23</v>
          </cell>
          <cell r="D8233">
            <v>25.5</v>
          </cell>
          <cell r="F8233" t="str">
            <v>Fast_Firm</v>
          </cell>
        </row>
        <row r="8234">
          <cell r="A8234">
            <v>42637</v>
          </cell>
          <cell r="B8234">
            <v>23</v>
          </cell>
          <cell r="D8234">
            <v>21</v>
          </cell>
          <cell r="F8234" t="str">
            <v>Fast_Firm</v>
          </cell>
        </row>
        <row r="8235">
          <cell r="A8235">
            <v>42637</v>
          </cell>
          <cell r="B8235">
            <v>24</v>
          </cell>
          <cell r="D8235">
            <v>6.75</v>
          </cell>
          <cell r="F8235" t="str">
            <v>Fast_Firm</v>
          </cell>
        </row>
        <row r="8236">
          <cell r="A8236">
            <v>42637</v>
          </cell>
          <cell r="B8236">
            <v>24</v>
          </cell>
          <cell r="D8236">
            <v>13.5</v>
          </cell>
          <cell r="F8236" t="str">
            <v>Fast_Firm</v>
          </cell>
        </row>
        <row r="8237">
          <cell r="A8237">
            <v>42637</v>
          </cell>
          <cell r="B8237">
            <v>25</v>
          </cell>
          <cell r="D8237">
            <v>0.75</v>
          </cell>
          <cell r="F8237" t="str">
            <v>Fast_Firm</v>
          </cell>
        </row>
        <row r="8238">
          <cell r="A8238">
            <v>42637</v>
          </cell>
          <cell r="B8238">
            <v>26</v>
          </cell>
          <cell r="D8238">
            <v>20.25</v>
          </cell>
          <cell r="F8238" t="str">
            <v>Fast_Firm</v>
          </cell>
        </row>
        <row r="8239">
          <cell r="A8239">
            <v>42637</v>
          </cell>
          <cell r="B8239">
            <v>26</v>
          </cell>
          <cell r="D8239">
            <v>21.75</v>
          </cell>
          <cell r="F8239" t="str">
            <v>Fast_Firm</v>
          </cell>
        </row>
        <row r="8240">
          <cell r="A8240">
            <v>42637</v>
          </cell>
          <cell r="B8240">
            <v>27</v>
          </cell>
          <cell r="D8240">
            <v>13.333</v>
          </cell>
          <cell r="F8240" t="str">
            <v>Fast_Firm</v>
          </cell>
        </row>
        <row r="8241">
          <cell r="A8241">
            <v>42637</v>
          </cell>
          <cell r="B8241">
            <v>27</v>
          </cell>
          <cell r="D8241">
            <v>48.75</v>
          </cell>
          <cell r="F8241" t="str">
            <v>NF_FR_Util_O</v>
          </cell>
        </row>
        <row r="8242">
          <cell r="A8242">
            <v>42637</v>
          </cell>
          <cell r="B8242">
            <v>27</v>
          </cell>
          <cell r="D8242">
            <v>3.75</v>
          </cell>
          <cell r="F8242" t="str">
            <v>Fast_Firm</v>
          </cell>
        </row>
        <row r="8243">
          <cell r="A8243">
            <v>42637</v>
          </cell>
          <cell r="B8243">
            <v>27</v>
          </cell>
          <cell r="D8243">
            <v>8.25</v>
          </cell>
          <cell r="F8243" t="str">
            <v>Fast_Firm</v>
          </cell>
        </row>
        <row r="8244">
          <cell r="A8244">
            <v>42637</v>
          </cell>
          <cell r="B8244">
            <v>28</v>
          </cell>
          <cell r="D8244">
            <v>18.75</v>
          </cell>
          <cell r="F8244" t="str">
            <v>NF_FR_Util_O</v>
          </cell>
        </row>
        <row r="8245">
          <cell r="A8245">
            <v>42637</v>
          </cell>
          <cell r="B8245">
            <v>28</v>
          </cell>
          <cell r="D8245">
            <v>7.5</v>
          </cell>
          <cell r="F8245" t="str">
            <v>Fast_Firm</v>
          </cell>
        </row>
        <row r="8246">
          <cell r="A8246">
            <v>42637</v>
          </cell>
          <cell r="B8246">
            <v>30</v>
          </cell>
          <cell r="D8246">
            <v>31.5</v>
          </cell>
          <cell r="F8246" t="str">
            <v>Fast_Firm</v>
          </cell>
        </row>
        <row r="8247">
          <cell r="A8247">
            <v>42637</v>
          </cell>
          <cell r="B8247">
            <v>32</v>
          </cell>
          <cell r="D8247">
            <v>9.75</v>
          </cell>
          <cell r="F8247" t="str">
            <v>Fast_Firm</v>
          </cell>
        </row>
        <row r="8248">
          <cell r="A8248">
            <v>42637</v>
          </cell>
          <cell r="B8248">
            <v>33</v>
          </cell>
          <cell r="D8248">
            <v>5.25</v>
          </cell>
          <cell r="F8248" t="str">
            <v>Fast_Firm</v>
          </cell>
        </row>
        <row r="8249">
          <cell r="A8249">
            <v>42637</v>
          </cell>
          <cell r="B8249">
            <v>34</v>
          </cell>
          <cell r="D8249">
            <v>5.25</v>
          </cell>
          <cell r="F8249" t="str">
            <v>Fast_Firm</v>
          </cell>
        </row>
        <row r="8250">
          <cell r="A8250">
            <v>42637</v>
          </cell>
          <cell r="B8250">
            <v>35</v>
          </cell>
          <cell r="D8250">
            <v>8.25</v>
          </cell>
          <cell r="F8250" t="str">
            <v>Fast_Firm</v>
          </cell>
        </row>
        <row r="8251">
          <cell r="A8251">
            <v>42637</v>
          </cell>
          <cell r="B8251">
            <v>35</v>
          </cell>
          <cell r="D8251">
            <v>12.75</v>
          </cell>
          <cell r="F8251" t="str">
            <v>Fast_Firm</v>
          </cell>
        </row>
        <row r="8252">
          <cell r="A8252">
            <v>42637</v>
          </cell>
          <cell r="B8252">
            <v>36</v>
          </cell>
          <cell r="D8252">
            <v>4.6669999999999998</v>
          </cell>
          <cell r="F8252" t="str">
            <v>Fast_Firm</v>
          </cell>
        </row>
        <row r="8253">
          <cell r="A8253">
            <v>42637</v>
          </cell>
          <cell r="B8253">
            <v>36</v>
          </cell>
          <cell r="D8253">
            <v>30.75</v>
          </cell>
          <cell r="F8253" t="str">
            <v>Fast_Firm</v>
          </cell>
        </row>
        <row r="8254">
          <cell r="A8254">
            <v>42637</v>
          </cell>
          <cell r="B8254">
            <v>38</v>
          </cell>
          <cell r="D8254">
            <v>3.3330000000000002</v>
          </cell>
          <cell r="F8254" t="str">
            <v>Fast_Firm</v>
          </cell>
        </row>
        <row r="8255">
          <cell r="A8255">
            <v>42637</v>
          </cell>
          <cell r="B8255">
            <v>38</v>
          </cell>
          <cell r="D8255">
            <v>0</v>
          </cell>
          <cell r="F8255" t="str">
            <v>NF_FR_Util_O</v>
          </cell>
        </row>
        <row r="8256">
          <cell r="A8256">
            <v>42637</v>
          </cell>
          <cell r="B8256">
            <v>38</v>
          </cell>
          <cell r="D8256">
            <v>0</v>
          </cell>
          <cell r="F8256" t="str">
            <v>NF_FR_Util_O</v>
          </cell>
        </row>
        <row r="8257">
          <cell r="A8257">
            <v>42637</v>
          </cell>
          <cell r="B8257">
            <v>38</v>
          </cell>
          <cell r="D8257">
            <v>22.5</v>
          </cell>
          <cell r="F8257" t="str">
            <v>Fast_Firm</v>
          </cell>
        </row>
        <row r="8258">
          <cell r="A8258">
            <v>42637</v>
          </cell>
          <cell r="B8258">
            <v>38</v>
          </cell>
          <cell r="D8258">
            <v>7.5</v>
          </cell>
          <cell r="F8258" t="str">
            <v>Fast_Firm</v>
          </cell>
        </row>
        <row r="8259">
          <cell r="A8259">
            <v>42637</v>
          </cell>
          <cell r="B8259">
            <v>39</v>
          </cell>
          <cell r="D8259">
            <v>0</v>
          </cell>
          <cell r="F8259" t="str">
            <v>NF_FR_Util_O</v>
          </cell>
        </row>
        <row r="8260">
          <cell r="A8260">
            <v>42637</v>
          </cell>
          <cell r="B8260">
            <v>39</v>
          </cell>
          <cell r="D8260">
            <v>0</v>
          </cell>
          <cell r="F8260" t="str">
            <v>NF_FR_Util_O</v>
          </cell>
        </row>
        <row r="8261">
          <cell r="A8261">
            <v>42637</v>
          </cell>
          <cell r="B8261">
            <v>40</v>
          </cell>
          <cell r="D8261">
            <v>0</v>
          </cell>
          <cell r="F8261" t="str">
            <v>NF_FR_Util_O</v>
          </cell>
        </row>
        <row r="8262">
          <cell r="A8262">
            <v>42637</v>
          </cell>
          <cell r="B8262">
            <v>44</v>
          </cell>
          <cell r="D8262">
            <v>7.5</v>
          </cell>
          <cell r="F8262" t="str">
            <v>Fast_Firm</v>
          </cell>
        </row>
        <row r="8263">
          <cell r="A8263">
            <v>42637</v>
          </cell>
          <cell r="B8263">
            <v>47</v>
          </cell>
          <cell r="D8263">
            <v>17.5</v>
          </cell>
          <cell r="F8263" t="str">
            <v>NF_FR_Util_O</v>
          </cell>
        </row>
        <row r="8264">
          <cell r="A8264">
            <v>42637</v>
          </cell>
          <cell r="B8264">
            <v>47</v>
          </cell>
          <cell r="D8264">
            <v>24</v>
          </cell>
          <cell r="F8264" t="str">
            <v>NF_FR_Util_O</v>
          </cell>
        </row>
        <row r="8265">
          <cell r="A8265">
            <v>42637</v>
          </cell>
          <cell r="B8265">
            <v>47</v>
          </cell>
          <cell r="D8265">
            <v>24</v>
          </cell>
          <cell r="F8265" t="str">
            <v>NF_FR_Util_O</v>
          </cell>
        </row>
        <row r="8266">
          <cell r="A8266">
            <v>42638</v>
          </cell>
          <cell r="B8266">
            <v>1</v>
          </cell>
          <cell r="D8266">
            <v>0</v>
          </cell>
          <cell r="F8266" t="str">
            <v>NF_FR_Util_O</v>
          </cell>
        </row>
        <row r="8267">
          <cell r="A8267">
            <v>42638</v>
          </cell>
          <cell r="B8267">
            <v>1</v>
          </cell>
          <cell r="D8267">
            <v>0</v>
          </cell>
          <cell r="F8267" t="str">
            <v>NF_FR_Util_O</v>
          </cell>
        </row>
        <row r="8268">
          <cell r="A8268">
            <v>42638</v>
          </cell>
          <cell r="B8268">
            <v>2</v>
          </cell>
          <cell r="D8268">
            <v>0</v>
          </cell>
          <cell r="F8268" t="str">
            <v>NF_FR_Util_O</v>
          </cell>
        </row>
        <row r="8269">
          <cell r="A8269">
            <v>42638</v>
          </cell>
          <cell r="B8269">
            <v>2</v>
          </cell>
          <cell r="D8269">
            <v>0</v>
          </cell>
          <cell r="F8269" t="str">
            <v>NF_FR_Util_O</v>
          </cell>
        </row>
        <row r="8270">
          <cell r="A8270">
            <v>42638</v>
          </cell>
          <cell r="B8270">
            <v>2</v>
          </cell>
          <cell r="D8270">
            <v>1E-3</v>
          </cell>
          <cell r="F8270" t="str">
            <v>NF_FR_Util_O</v>
          </cell>
        </row>
        <row r="8271">
          <cell r="A8271">
            <v>42638</v>
          </cell>
          <cell r="B8271">
            <v>2</v>
          </cell>
          <cell r="D8271">
            <v>0</v>
          </cell>
          <cell r="F8271" t="str">
            <v>NF_FR_Util_O</v>
          </cell>
        </row>
        <row r="8272">
          <cell r="A8272">
            <v>42638</v>
          </cell>
          <cell r="B8272">
            <v>3</v>
          </cell>
          <cell r="D8272">
            <v>0</v>
          </cell>
          <cell r="F8272" t="str">
            <v>NF_FR_Util_O</v>
          </cell>
        </row>
        <row r="8273">
          <cell r="A8273">
            <v>42638</v>
          </cell>
          <cell r="B8273">
            <v>5</v>
          </cell>
          <cell r="D8273">
            <v>0</v>
          </cell>
          <cell r="F8273" t="str">
            <v>NF_FR_Util_O</v>
          </cell>
        </row>
        <row r="8274">
          <cell r="A8274">
            <v>42638</v>
          </cell>
          <cell r="B8274">
            <v>6</v>
          </cell>
          <cell r="D8274">
            <v>0</v>
          </cell>
          <cell r="F8274" t="str">
            <v>NF_FR_Util_O</v>
          </cell>
        </row>
        <row r="8275">
          <cell r="A8275">
            <v>42638</v>
          </cell>
          <cell r="B8275">
            <v>15</v>
          </cell>
          <cell r="D8275">
            <v>12</v>
          </cell>
          <cell r="F8275" t="str">
            <v>Fast_Firm</v>
          </cell>
        </row>
        <row r="8276">
          <cell r="A8276">
            <v>42638</v>
          </cell>
          <cell r="B8276">
            <v>17</v>
          </cell>
          <cell r="D8276">
            <v>3.75</v>
          </cell>
          <cell r="F8276" t="str">
            <v>Fast_Firm</v>
          </cell>
        </row>
        <row r="8277">
          <cell r="A8277">
            <v>42638</v>
          </cell>
          <cell r="B8277">
            <v>18</v>
          </cell>
          <cell r="D8277">
            <v>16.667000000000002</v>
          </cell>
          <cell r="F8277" t="str">
            <v>Fast_Firm</v>
          </cell>
        </row>
        <row r="8278">
          <cell r="A8278">
            <v>42638</v>
          </cell>
          <cell r="B8278">
            <v>18</v>
          </cell>
          <cell r="D8278">
            <v>15</v>
          </cell>
          <cell r="F8278" t="str">
            <v>Fast_Firm</v>
          </cell>
        </row>
        <row r="8279">
          <cell r="A8279">
            <v>42638</v>
          </cell>
          <cell r="B8279">
            <v>18</v>
          </cell>
          <cell r="D8279">
            <v>3.75</v>
          </cell>
          <cell r="F8279" t="str">
            <v>Fast_Firm</v>
          </cell>
        </row>
        <row r="8280">
          <cell r="A8280">
            <v>42638</v>
          </cell>
          <cell r="B8280">
            <v>21</v>
          </cell>
          <cell r="D8280">
            <v>0</v>
          </cell>
          <cell r="F8280" t="str">
            <v>NF_FR_Util_O</v>
          </cell>
        </row>
        <row r="8281">
          <cell r="A8281">
            <v>42638</v>
          </cell>
          <cell r="B8281">
            <v>22</v>
          </cell>
          <cell r="D8281">
            <v>0</v>
          </cell>
          <cell r="F8281" t="str">
            <v>NF_FR_Util_O</v>
          </cell>
        </row>
        <row r="8282">
          <cell r="A8282">
            <v>42638</v>
          </cell>
          <cell r="B8282">
            <v>24</v>
          </cell>
          <cell r="D8282">
            <v>0</v>
          </cell>
          <cell r="F8282" t="str">
            <v>NF_FR_Util_O</v>
          </cell>
        </row>
        <row r="8283">
          <cell r="A8283">
            <v>42638</v>
          </cell>
          <cell r="B8283">
            <v>26</v>
          </cell>
          <cell r="D8283">
            <v>0</v>
          </cell>
          <cell r="F8283" t="str">
            <v>NF_FR_Util_O</v>
          </cell>
        </row>
        <row r="8284">
          <cell r="A8284">
            <v>42638</v>
          </cell>
          <cell r="B8284">
            <v>27</v>
          </cell>
          <cell r="D8284">
            <v>0</v>
          </cell>
          <cell r="F8284" t="str">
            <v>NF_FR_Util_O</v>
          </cell>
        </row>
        <row r="8285">
          <cell r="A8285">
            <v>42638</v>
          </cell>
          <cell r="B8285">
            <v>30</v>
          </cell>
          <cell r="D8285">
            <v>0</v>
          </cell>
          <cell r="F8285" t="str">
            <v>NF_FR_Util_O</v>
          </cell>
        </row>
        <row r="8286">
          <cell r="A8286">
            <v>42638</v>
          </cell>
          <cell r="B8286">
            <v>31</v>
          </cell>
          <cell r="D8286">
            <v>7.5</v>
          </cell>
          <cell r="F8286" t="str">
            <v>Fast_Firm</v>
          </cell>
        </row>
        <row r="8287">
          <cell r="A8287">
            <v>42638</v>
          </cell>
          <cell r="B8287">
            <v>34</v>
          </cell>
          <cell r="D8287">
            <v>47.5</v>
          </cell>
          <cell r="F8287" t="str">
            <v>NF_FR_Util_O</v>
          </cell>
        </row>
        <row r="8288">
          <cell r="A8288">
            <v>42638</v>
          </cell>
          <cell r="B8288">
            <v>34</v>
          </cell>
          <cell r="D8288">
            <v>18.75</v>
          </cell>
          <cell r="F8288" t="str">
            <v>Fast_Firm</v>
          </cell>
        </row>
        <row r="8289">
          <cell r="A8289">
            <v>42638</v>
          </cell>
          <cell r="B8289">
            <v>34</v>
          </cell>
          <cell r="D8289">
            <v>20.25</v>
          </cell>
          <cell r="F8289" t="str">
            <v>Fast_Firm</v>
          </cell>
        </row>
        <row r="8290">
          <cell r="A8290">
            <v>42638</v>
          </cell>
          <cell r="B8290">
            <v>35</v>
          </cell>
          <cell r="D8290">
            <v>19.167000000000002</v>
          </cell>
          <cell r="F8290" t="str">
            <v>Fast_Firm</v>
          </cell>
        </row>
        <row r="8291">
          <cell r="A8291">
            <v>42638</v>
          </cell>
          <cell r="B8291">
            <v>35</v>
          </cell>
          <cell r="D8291">
            <v>22.5</v>
          </cell>
          <cell r="F8291" t="str">
            <v>NF_FR_Util_O</v>
          </cell>
        </row>
        <row r="8292">
          <cell r="A8292">
            <v>42638</v>
          </cell>
          <cell r="B8292">
            <v>35</v>
          </cell>
          <cell r="D8292">
            <v>28.5</v>
          </cell>
          <cell r="F8292" t="str">
            <v>Fast_Firm</v>
          </cell>
        </row>
        <row r="8293">
          <cell r="A8293">
            <v>42638</v>
          </cell>
          <cell r="B8293">
            <v>35</v>
          </cell>
          <cell r="D8293">
            <v>31.5</v>
          </cell>
          <cell r="F8293" t="str">
            <v>Fast_Firm</v>
          </cell>
        </row>
        <row r="8294">
          <cell r="A8294">
            <v>42638</v>
          </cell>
          <cell r="B8294">
            <v>36</v>
          </cell>
          <cell r="D8294">
            <v>4.1669999999999998</v>
          </cell>
          <cell r="F8294" t="str">
            <v>Fast_Firm</v>
          </cell>
        </row>
        <row r="8295">
          <cell r="A8295">
            <v>42638</v>
          </cell>
          <cell r="B8295">
            <v>36</v>
          </cell>
          <cell r="D8295">
            <v>9</v>
          </cell>
          <cell r="F8295" t="str">
            <v>Fast_Firm</v>
          </cell>
        </row>
        <row r="8296">
          <cell r="A8296">
            <v>42638</v>
          </cell>
          <cell r="B8296">
            <v>36</v>
          </cell>
          <cell r="D8296">
            <v>11.25</v>
          </cell>
          <cell r="F8296" t="str">
            <v>Fast_Firm</v>
          </cell>
        </row>
        <row r="8297">
          <cell r="A8297">
            <v>42638</v>
          </cell>
          <cell r="B8297">
            <v>37</v>
          </cell>
          <cell r="D8297">
            <v>5.25</v>
          </cell>
          <cell r="F8297" t="str">
            <v>Fast_Firm</v>
          </cell>
        </row>
        <row r="8298">
          <cell r="A8298">
            <v>42638</v>
          </cell>
          <cell r="B8298">
            <v>39</v>
          </cell>
          <cell r="D8298">
            <v>0</v>
          </cell>
          <cell r="F8298" t="str">
            <v>NF_FR_Util_O</v>
          </cell>
        </row>
        <row r="8299">
          <cell r="A8299">
            <v>42638</v>
          </cell>
          <cell r="B8299">
            <v>40</v>
          </cell>
          <cell r="D8299">
            <v>0</v>
          </cell>
          <cell r="F8299" t="str">
            <v>NF_FR_Util_O</v>
          </cell>
        </row>
        <row r="8300">
          <cell r="A8300">
            <v>42638</v>
          </cell>
          <cell r="B8300">
            <v>40</v>
          </cell>
          <cell r="D8300">
            <v>0</v>
          </cell>
          <cell r="F8300" t="str">
            <v>NF_FR_Util_O</v>
          </cell>
        </row>
        <row r="8301">
          <cell r="A8301">
            <v>42638</v>
          </cell>
          <cell r="B8301">
            <v>40</v>
          </cell>
          <cell r="D8301">
            <v>0</v>
          </cell>
          <cell r="F8301" t="str">
            <v>NF_FR_Util_O</v>
          </cell>
        </row>
        <row r="8302">
          <cell r="A8302">
            <v>42638</v>
          </cell>
          <cell r="B8302">
            <v>41</v>
          </cell>
          <cell r="D8302">
            <v>0</v>
          </cell>
          <cell r="F8302" t="str">
            <v>NF_FR_Util_O</v>
          </cell>
        </row>
        <row r="8303">
          <cell r="A8303">
            <v>42638</v>
          </cell>
          <cell r="B8303">
            <v>41</v>
          </cell>
          <cell r="D8303">
            <v>0</v>
          </cell>
          <cell r="F8303" t="str">
            <v>NF_FR_Util_O</v>
          </cell>
        </row>
        <row r="8304">
          <cell r="A8304">
            <v>42638</v>
          </cell>
          <cell r="B8304">
            <v>41</v>
          </cell>
          <cell r="D8304">
            <v>0</v>
          </cell>
          <cell r="F8304" t="str">
            <v>NF_FR_Util_O</v>
          </cell>
        </row>
        <row r="8305">
          <cell r="A8305">
            <v>42638</v>
          </cell>
          <cell r="B8305">
            <v>42</v>
          </cell>
          <cell r="D8305">
            <v>0</v>
          </cell>
          <cell r="F8305" t="str">
            <v>NF_FR_Util_O</v>
          </cell>
        </row>
        <row r="8306">
          <cell r="A8306">
            <v>42638</v>
          </cell>
          <cell r="B8306">
            <v>42</v>
          </cell>
          <cell r="D8306">
            <v>21</v>
          </cell>
          <cell r="F8306" t="str">
            <v>Fast_Firm</v>
          </cell>
        </row>
        <row r="8307">
          <cell r="A8307">
            <v>42638</v>
          </cell>
          <cell r="B8307">
            <v>42</v>
          </cell>
          <cell r="D8307">
            <v>10.5</v>
          </cell>
          <cell r="F8307" t="str">
            <v>Fast_Firm</v>
          </cell>
        </row>
        <row r="8308">
          <cell r="A8308">
            <v>42638</v>
          </cell>
          <cell r="B8308">
            <v>43</v>
          </cell>
          <cell r="D8308">
            <v>11.25</v>
          </cell>
          <cell r="F8308" t="str">
            <v>Fast_Firm</v>
          </cell>
        </row>
        <row r="8309">
          <cell r="A8309">
            <v>42638</v>
          </cell>
          <cell r="B8309">
            <v>43</v>
          </cell>
          <cell r="D8309">
            <v>18.75</v>
          </cell>
          <cell r="F8309" t="str">
            <v>Fast_Firm</v>
          </cell>
        </row>
        <row r="8310">
          <cell r="A8310">
            <v>42638</v>
          </cell>
          <cell r="B8310">
            <v>44</v>
          </cell>
          <cell r="D8310">
            <v>12.75</v>
          </cell>
          <cell r="F8310" t="str">
            <v>Fast_Firm</v>
          </cell>
        </row>
        <row r="8311">
          <cell r="A8311">
            <v>42638</v>
          </cell>
          <cell r="B8311">
            <v>44</v>
          </cell>
          <cell r="D8311">
            <v>12.75</v>
          </cell>
          <cell r="F8311" t="str">
            <v>Fast_Firm</v>
          </cell>
        </row>
        <row r="8312">
          <cell r="A8312">
            <v>42639</v>
          </cell>
          <cell r="B8312">
            <v>13</v>
          </cell>
          <cell r="D8312">
            <v>0.75</v>
          </cell>
          <cell r="F8312" t="str">
            <v>Fast_Firm</v>
          </cell>
        </row>
        <row r="8313">
          <cell r="A8313">
            <v>42639</v>
          </cell>
          <cell r="B8313">
            <v>14</v>
          </cell>
          <cell r="D8313">
            <v>11.25</v>
          </cell>
          <cell r="F8313" t="str">
            <v>Fast_Firm</v>
          </cell>
        </row>
        <row r="8314">
          <cell r="A8314">
            <v>42639</v>
          </cell>
          <cell r="B8314">
            <v>16</v>
          </cell>
          <cell r="D8314">
            <v>7.5</v>
          </cell>
          <cell r="F8314" t="str">
            <v>Fast_Firm</v>
          </cell>
        </row>
        <row r="8315">
          <cell r="A8315">
            <v>42639</v>
          </cell>
          <cell r="B8315">
            <v>23</v>
          </cell>
          <cell r="D8315">
            <v>15</v>
          </cell>
          <cell r="F8315" t="str">
            <v>Fast_Firm</v>
          </cell>
        </row>
        <row r="8316">
          <cell r="A8316">
            <v>42639</v>
          </cell>
          <cell r="B8316">
            <v>23</v>
          </cell>
          <cell r="D8316">
            <v>10.5</v>
          </cell>
          <cell r="F8316" t="str">
            <v>Fast_Firm</v>
          </cell>
        </row>
        <row r="8317">
          <cell r="A8317">
            <v>42639</v>
          </cell>
          <cell r="B8317">
            <v>32</v>
          </cell>
          <cell r="D8317">
            <v>16.5</v>
          </cell>
          <cell r="F8317" t="str">
            <v>Fast_Firm</v>
          </cell>
        </row>
        <row r="8318">
          <cell r="A8318">
            <v>42639</v>
          </cell>
          <cell r="B8318">
            <v>34</v>
          </cell>
          <cell r="D8318">
            <v>2.25</v>
          </cell>
          <cell r="F8318" t="str">
            <v>Fast_Firm</v>
          </cell>
        </row>
        <row r="8319">
          <cell r="A8319">
            <v>42639</v>
          </cell>
          <cell r="B8319">
            <v>34</v>
          </cell>
          <cell r="D8319">
            <v>2.25</v>
          </cell>
          <cell r="F8319" t="str">
            <v>Fast_Firm</v>
          </cell>
        </row>
        <row r="8320">
          <cell r="A8320">
            <v>42639</v>
          </cell>
          <cell r="B8320">
            <v>35</v>
          </cell>
          <cell r="D8320">
            <v>12.5</v>
          </cell>
          <cell r="F8320" t="str">
            <v>Fast_Firm</v>
          </cell>
        </row>
        <row r="8321">
          <cell r="A8321">
            <v>42639</v>
          </cell>
          <cell r="B8321">
            <v>35</v>
          </cell>
          <cell r="D8321">
            <v>14.25</v>
          </cell>
          <cell r="F8321" t="str">
            <v>Fast_Firm</v>
          </cell>
        </row>
        <row r="8322">
          <cell r="A8322">
            <v>42639</v>
          </cell>
          <cell r="B8322">
            <v>35</v>
          </cell>
          <cell r="D8322">
            <v>13.5</v>
          </cell>
          <cell r="F8322" t="str">
            <v>Fast_Firm</v>
          </cell>
        </row>
        <row r="8323">
          <cell r="A8323">
            <v>42639</v>
          </cell>
          <cell r="B8323">
            <v>36</v>
          </cell>
          <cell r="D8323">
            <v>0.83299999999999996</v>
          </cell>
          <cell r="F8323" t="str">
            <v>Fast_Firm</v>
          </cell>
        </row>
        <row r="8324">
          <cell r="A8324">
            <v>42639</v>
          </cell>
          <cell r="B8324">
            <v>36</v>
          </cell>
          <cell r="D8324">
            <v>5.25</v>
          </cell>
          <cell r="F8324" t="str">
            <v>Fast_Firm</v>
          </cell>
        </row>
        <row r="8325">
          <cell r="A8325">
            <v>42639</v>
          </cell>
          <cell r="B8325">
            <v>36</v>
          </cell>
          <cell r="D8325">
            <v>7.5</v>
          </cell>
          <cell r="F8325" t="str">
            <v>Fast_Firm</v>
          </cell>
        </row>
        <row r="8326">
          <cell r="A8326">
            <v>42639</v>
          </cell>
          <cell r="B8326">
            <v>37</v>
          </cell>
          <cell r="D8326">
            <v>45</v>
          </cell>
          <cell r="F8326" t="str">
            <v>Fast_Firm</v>
          </cell>
        </row>
        <row r="8327">
          <cell r="A8327">
            <v>42639</v>
          </cell>
          <cell r="B8327">
            <v>37</v>
          </cell>
          <cell r="D8327">
            <v>45</v>
          </cell>
          <cell r="F8327" t="str">
            <v>Fast_Firm</v>
          </cell>
        </row>
        <row r="8328">
          <cell r="A8328">
            <v>42639</v>
          </cell>
          <cell r="B8328">
            <v>38</v>
          </cell>
          <cell r="D8328">
            <v>39.75</v>
          </cell>
          <cell r="F8328" t="str">
            <v>Fast_Firm</v>
          </cell>
        </row>
        <row r="8329">
          <cell r="A8329">
            <v>42639</v>
          </cell>
          <cell r="B8329">
            <v>38</v>
          </cell>
          <cell r="D8329">
            <v>42.75</v>
          </cell>
          <cell r="F8329" t="str">
            <v>Fast_Firm</v>
          </cell>
        </row>
        <row r="8330">
          <cell r="A8330">
            <v>42639</v>
          </cell>
          <cell r="B8330">
            <v>39</v>
          </cell>
          <cell r="D8330">
            <v>0</v>
          </cell>
          <cell r="F8330" t="str">
            <v>NF_FR_Util_O</v>
          </cell>
        </row>
        <row r="8331">
          <cell r="A8331">
            <v>42639</v>
          </cell>
          <cell r="B8331">
            <v>39</v>
          </cell>
          <cell r="D8331">
            <v>18.75</v>
          </cell>
          <cell r="F8331" t="str">
            <v>Fast_Firm</v>
          </cell>
        </row>
        <row r="8332">
          <cell r="A8332">
            <v>42639</v>
          </cell>
          <cell r="B8332">
            <v>40</v>
          </cell>
          <cell r="D8332">
            <v>0</v>
          </cell>
          <cell r="F8332" t="str">
            <v>NF_FR_Util_O</v>
          </cell>
        </row>
        <row r="8333">
          <cell r="A8333">
            <v>42639</v>
          </cell>
          <cell r="B8333">
            <v>40</v>
          </cell>
          <cell r="D8333">
            <v>12.75</v>
          </cell>
          <cell r="F8333" t="str">
            <v>Fast_Firm</v>
          </cell>
        </row>
        <row r="8334">
          <cell r="A8334">
            <v>42639</v>
          </cell>
          <cell r="B8334">
            <v>41</v>
          </cell>
          <cell r="D8334">
            <v>0</v>
          </cell>
          <cell r="F8334" t="str">
            <v>NF_FR_Util_O</v>
          </cell>
        </row>
        <row r="8335">
          <cell r="A8335">
            <v>42639</v>
          </cell>
          <cell r="B8335">
            <v>42</v>
          </cell>
          <cell r="D8335">
            <v>12.5</v>
          </cell>
          <cell r="F8335" t="str">
            <v>NF_FR_Util_O</v>
          </cell>
        </row>
        <row r="8336">
          <cell r="A8336">
            <v>42639</v>
          </cell>
          <cell r="B8336">
            <v>42</v>
          </cell>
          <cell r="D8336">
            <v>0</v>
          </cell>
          <cell r="F8336" t="str">
            <v>NF_FR_Util_O</v>
          </cell>
        </row>
        <row r="8337">
          <cell r="A8337">
            <v>42639</v>
          </cell>
          <cell r="B8337">
            <v>42</v>
          </cell>
          <cell r="D8337">
            <v>7.5</v>
          </cell>
          <cell r="F8337" t="str">
            <v>Fast_Firm</v>
          </cell>
        </row>
        <row r="8338">
          <cell r="A8338">
            <v>42639</v>
          </cell>
          <cell r="B8338">
            <v>43</v>
          </cell>
          <cell r="D8338">
            <v>3.3330000000000002</v>
          </cell>
          <cell r="F8338" t="str">
            <v>Fast_Firm</v>
          </cell>
        </row>
        <row r="8339">
          <cell r="A8339">
            <v>42639</v>
          </cell>
          <cell r="B8339">
            <v>43</v>
          </cell>
          <cell r="D8339">
            <v>0</v>
          </cell>
          <cell r="F8339" t="str">
            <v>NF_FR_Util_O</v>
          </cell>
        </row>
        <row r="8340">
          <cell r="A8340">
            <v>42639</v>
          </cell>
          <cell r="B8340">
            <v>43</v>
          </cell>
          <cell r="D8340">
            <v>13.5</v>
          </cell>
          <cell r="F8340" t="str">
            <v>Fast_Firm</v>
          </cell>
        </row>
        <row r="8341">
          <cell r="A8341">
            <v>42639</v>
          </cell>
          <cell r="B8341">
            <v>43</v>
          </cell>
          <cell r="D8341">
            <v>10.5</v>
          </cell>
          <cell r="F8341" t="str">
            <v>Fast_Firm</v>
          </cell>
        </row>
        <row r="8342">
          <cell r="A8342">
            <v>42639</v>
          </cell>
          <cell r="B8342">
            <v>44</v>
          </cell>
          <cell r="D8342">
            <v>20</v>
          </cell>
          <cell r="F8342" t="str">
            <v>NF_FR_Util_O</v>
          </cell>
        </row>
        <row r="8343">
          <cell r="A8343">
            <v>42639</v>
          </cell>
          <cell r="B8343">
            <v>47</v>
          </cell>
          <cell r="D8343">
            <v>7.5</v>
          </cell>
          <cell r="F8343" t="str">
            <v>NF_FR_Util_O</v>
          </cell>
        </row>
        <row r="8344">
          <cell r="A8344">
            <v>42639</v>
          </cell>
          <cell r="B8344">
            <v>47</v>
          </cell>
          <cell r="D8344">
            <v>7.5</v>
          </cell>
          <cell r="F8344" t="str">
            <v>NF_FR_Util_O</v>
          </cell>
        </row>
        <row r="8345">
          <cell r="A8345">
            <v>42640</v>
          </cell>
          <cell r="B8345">
            <v>16</v>
          </cell>
          <cell r="D8345">
            <v>21.75</v>
          </cell>
          <cell r="F8345" t="str">
            <v>Fast_Firm</v>
          </cell>
        </row>
        <row r="8346">
          <cell r="A8346">
            <v>42640</v>
          </cell>
          <cell r="B8346">
            <v>17</v>
          </cell>
          <cell r="D8346">
            <v>0.75</v>
          </cell>
          <cell r="F8346" t="str">
            <v>Fast_Firm</v>
          </cell>
        </row>
        <row r="8347">
          <cell r="A8347">
            <v>42640</v>
          </cell>
          <cell r="B8347">
            <v>18</v>
          </cell>
          <cell r="D8347">
            <v>2.25</v>
          </cell>
          <cell r="F8347" t="str">
            <v>Fast_Firm</v>
          </cell>
        </row>
        <row r="8348">
          <cell r="A8348">
            <v>42640</v>
          </cell>
          <cell r="B8348">
            <v>19</v>
          </cell>
          <cell r="D8348">
            <v>8.25</v>
          </cell>
          <cell r="F8348" t="str">
            <v>Fast_Firm</v>
          </cell>
        </row>
        <row r="8349">
          <cell r="A8349">
            <v>42640</v>
          </cell>
          <cell r="B8349">
            <v>23</v>
          </cell>
          <cell r="D8349">
            <v>60</v>
          </cell>
          <cell r="F8349" t="str">
            <v>NF_FR_Util_O</v>
          </cell>
        </row>
        <row r="8350">
          <cell r="A8350">
            <v>42640</v>
          </cell>
          <cell r="B8350">
            <v>23</v>
          </cell>
          <cell r="D8350">
            <v>41</v>
          </cell>
          <cell r="F8350" t="str">
            <v>Fast_Firm</v>
          </cell>
        </row>
        <row r="8351">
          <cell r="A8351">
            <v>42640</v>
          </cell>
          <cell r="B8351">
            <v>23</v>
          </cell>
          <cell r="D8351">
            <v>38.25</v>
          </cell>
          <cell r="F8351" t="str">
            <v>Fast_Firm</v>
          </cell>
        </row>
        <row r="8352">
          <cell r="A8352">
            <v>42640</v>
          </cell>
          <cell r="B8352">
            <v>24</v>
          </cell>
          <cell r="D8352">
            <v>34.5</v>
          </cell>
          <cell r="F8352" t="str">
            <v>Fast_Firm</v>
          </cell>
        </row>
        <row r="8353">
          <cell r="A8353">
            <v>42640</v>
          </cell>
          <cell r="B8353">
            <v>24</v>
          </cell>
          <cell r="D8353">
            <v>45</v>
          </cell>
          <cell r="F8353" t="str">
            <v>Fast_Firm</v>
          </cell>
        </row>
        <row r="8354">
          <cell r="A8354">
            <v>42640</v>
          </cell>
          <cell r="B8354">
            <v>25</v>
          </cell>
          <cell r="D8354">
            <v>38.25</v>
          </cell>
          <cell r="F8354" t="str">
            <v>Fast_Firm</v>
          </cell>
        </row>
        <row r="8355">
          <cell r="A8355">
            <v>42640</v>
          </cell>
          <cell r="B8355">
            <v>25</v>
          </cell>
          <cell r="D8355">
            <v>35.25</v>
          </cell>
          <cell r="F8355" t="str">
            <v>Fast_Firm</v>
          </cell>
        </row>
        <row r="8356">
          <cell r="A8356">
            <v>42640</v>
          </cell>
          <cell r="B8356">
            <v>30</v>
          </cell>
          <cell r="D8356">
            <v>0</v>
          </cell>
          <cell r="F8356" t="str">
            <v>NF_FR_Util_O</v>
          </cell>
        </row>
        <row r="8357">
          <cell r="A8357">
            <v>42640</v>
          </cell>
          <cell r="B8357">
            <v>31</v>
          </cell>
          <cell r="D8357">
            <v>7.5</v>
          </cell>
          <cell r="F8357" t="str">
            <v>Fast_Firm</v>
          </cell>
        </row>
        <row r="8358">
          <cell r="A8358">
            <v>42640</v>
          </cell>
          <cell r="B8358">
            <v>32</v>
          </cell>
          <cell r="D8358">
            <v>15</v>
          </cell>
          <cell r="F8358" t="str">
            <v>Fast_Firm</v>
          </cell>
        </row>
        <row r="8359">
          <cell r="A8359">
            <v>42640</v>
          </cell>
          <cell r="B8359">
            <v>34</v>
          </cell>
          <cell r="D8359">
            <v>4.6669999999999998</v>
          </cell>
          <cell r="F8359" t="str">
            <v>Fast_Firm</v>
          </cell>
        </row>
        <row r="8360">
          <cell r="A8360">
            <v>42640</v>
          </cell>
          <cell r="B8360">
            <v>34</v>
          </cell>
          <cell r="D8360">
            <v>35</v>
          </cell>
          <cell r="F8360" t="str">
            <v>NF_FR_Util_O</v>
          </cell>
        </row>
        <row r="8361">
          <cell r="A8361">
            <v>42640</v>
          </cell>
          <cell r="B8361">
            <v>34</v>
          </cell>
          <cell r="D8361">
            <v>18</v>
          </cell>
          <cell r="F8361" t="str">
            <v>Fast_Firm</v>
          </cell>
        </row>
        <row r="8362">
          <cell r="A8362">
            <v>42640</v>
          </cell>
          <cell r="B8362">
            <v>34</v>
          </cell>
          <cell r="D8362">
            <v>18</v>
          </cell>
          <cell r="F8362" t="str">
            <v>Fast_Firm</v>
          </cell>
        </row>
        <row r="8363">
          <cell r="A8363">
            <v>42640</v>
          </cell>
          <cell r="B8363">
            <v>35</v>
          </cell>
          <cell r="D8363">
            <v>10</v>
          </cell>
          <cell r="F8363" t="str">
            <v>NF_FR_Util_O</v>
          </cell>
        </row>
        <row r="8364">
          <cell r="A8364">
            <v>42640</v>
          </cell>
          <cell r="B8364">
            <v>36</v>
          </cell>
          <cell r="D8364">
            <v>12.75</v>
          </cell>
          <cell r="F8364" t="str">
            <v>Fast_Firm</v>
          </cell>
        </row>
        <row r="8365">
          <cell r="A8365">
            <v>42640</v>
          </cell>
          <cell r="B8365">
            <v>37</v>
          </cell>
          <cell r="D8365">
            <v>9.75</v>
          </cell>
          <cell r="F8365" t="str">
            <v>Fast_Firm</v>
          </cell>
        </row>
        <row r="8366">
          <cell r="A8366">
            <v>42640</v>
          </cell>
          <cell r="B8366">
            <v>38</v>
          </cell>
          <cell r="D8366">
            <v>3.75</v>
          </cell>
          <cell r="F8366" t="str">
            <v>NF_FR_Util_O</v>
          </cell>
        </row>
        <row r="8367">
          <cell r="A8367">
            <v>42640</v>
          </cell>
          <cell r="B8367">
            <v>39</v>
          </cell>
          <cell r="D8367">
            <v>0</v>
          </cell>
          <cell r="F8367" t="str">
            <v>NF_FR_Util_O</v>
          </cell>
        </row>
        <row r="8368">
          <cell r="A8368">
            <v>42640</v>
          </cell>
          <cell r="B8368">
            <v>39</v>
          </cell>
          <cell r="D8368">
            <v>0.625</v>
          </cell>
          <cell r="F8368" t="str">
            <v>NF_FR_Util_O</v>
          </cell>
        </row>
        <row r="8369">
          <cell r="A8369">
            <v>42640</v>
          </cell>
          <cell r="B8369">
            <v>39</v>
          </cell>
          <cell r="D8369">
            <v>3.75</v>
          </cell>
          <cell r="F8369" t="str">
            <v>NF_FR_Util_O</v>
          </cell>
        </row>
        <row r="8370">
          <cell r="A8370">
            <v>42640</v>
          </cell>
          <cell r="B8370">
            <v>39</v>
          </cell>
          <cell r="D8370">
            <v>18</v>
          </cell>
          <cell r="F8370" t="str">
            <v>Fast_Firm</v>
          </cell>
        </row>
        <row r="8371">
          <cell r="A8371">
            <v>42640</v>
          </cell>
          <cell r="B8371">
            <v>39</v>
          </cell>
          <cell r="D8371">
            <v>23.25</v>
          </cell>
          <cell r="F8371" t="str">
            <v>Fast_Firm</v>
          </cell>
        </row>
        <row r="8372">
          <cell r="A8372">
            <v>42640</v>
          </cell>
          <cell r="B8372">
            <v>40</v>
          </cell>
          <cell r="D8372">
            <v>28.75</v>
          </cell>
          <cell r="F8372" t="str">
            <v>NF_FR_Util_O</v>
          </cell>
        </row>
        <row r="8373">
          <cell r="A8373">
            <v>42640</v>
          </cell>
          <cell r="B8373">
            <v>40</v>
          </cell>
          <cell r="D8373">
            <v>14.25</v>
          </cell>
          <cell r="F8373" t="str">
            <v>Fast_Firm</v>
          </cell>
        </row>
        <row r="8374">
          <cell r="A8374">
            <v>42640</v>
          </cell>
          <cell r="B8374">
            <v>41</v>
          </cell>
          <cell r="D8374">
            <v>7.5</v>
          </cell>
          <cell r="F8374" t="str">
            <v>Fast_Firm</v>
          </cell>
        </row>
        <row r="8375">
          <cell r="A8375">
            <v>42640</v>
          </cell>
          <cell r="B8375">
            <v>41</v>
          </cell>
          <cell r="D8375">
            <v>7.5</v>
          </cell>
          <cell r="F8375" t="str">
            <v>Fast_Firm</v>
          </cell>
        </row>
        <row r="8376">
          <cell r="A8376">
            <v>42640</v>
          </cell>
          <cell r="B8376">
            <v>42</v>
          </cell>
          <cell r="D8376">
            <v>7.5</v>
          </cell>
          <cell r="F8376" t="str">
            <v>Fast_Firm</v>
          </cell>
        </row>
        <row r="8377">
          <cell r="A8377">
            <v>42640</v>
          </cell>
          <cell r="B8377">
            <v>43</v>
          </cell>
          <cell r="D8377">
            <v>19.5</v>
          </cell>
          <cell r="F8377" t="str">
            <v>Fast_Firm</v>
          </cell>
        </row>
        <row r="8378">
          <cell r="A8378">
            <v>42640</v>
          </cell>
          <cell r="B8378">
            <v>43</v>
          </cell>
          <cell r="D8378">
            <v>13.5</v>
          </cell>
          <cell r="F8378" t="str">
            <v>Fast_Firm</v>
          </cell>
        </row>
        <row r="8379">
          <cell r="A8379">
            <v>42640</v>
          </cell>
          <cell r="B8379">
            <v>45</v>
          </cell>
          <cell r="D8379">
            <v>25</v>
          </cell>
          <cell r="F8379" t="str">
            <v>NF_FR_Util_O</v>
          </cell>
        </row>
        <row r="8380">
          <cell r="A8380">
            <v>42640</v>
          </cell>
          <cell r="B8380">
            <v>45</v>
          </cell>
          <cell r="D8380">
            <v>7.5</v>
          </cell>
          <cell r="F8380" t="str">
            <v>Fast_Firm</v>
          </cell>
        </row>
        <row r="8381">
          <cell r="A8381">
            <v>42641</v>
          </cell>
          <cell r="B8381">
            <v>1</v>
          </cell>
          <cell r="D8381">
            <v>19.067</v>
          </cell>
          <cell r="F8381" t="str">
            <v>NF_FR_Util_O</v>
          </cell>
        </row>
        <row r="8382">
          <cell r="A8382">
            <v>42641</v>
          </cell>
          <cell r="B8382">
            <v>4</v>
          </cell>
          <cell r="D8382">
            <v>0</v>
          </cell>
          <cell r="F8382" t="str">
            <v>NF_FR_Util_O</v>
          </cell>
        </row>
        <row r="8383">
          <cell r="A8383">
            <v>42641</v>
          </cell>
          <cell r="B8383">
            <v>5</v>
          </cell>
          <cell r="D8383">
            <v>0</v>
          </cell>
          <cell r="F8383" t="str">
            <v>NF_FR_Util_O</v>
          </cell>
        </row>
        <row r="8384">
          <cell r="A8384">
            <v>42641</v>
          </cell>
          <cell r="B8384">
            <v>12</v>
          </cell>
          <cell r="D8384">
            <v>13.4</v>
          </cell>
          <cell r="F8384" t="str">
            <v>NF_FR_Util_O</v>
          </cell>
        </row>
        <row r="8385">
          <cell r="A8385">
            <v>42641</v>
          </cell>
          <cell r="B8385">
            <v>13</v>
          </cell>
          <cell r="D8385">
            <v>22.332999999999998</v>
          </cell>
          <cell r="F8385" t="str">
            <v>NF_FR_Util_O</v>
          </cell>
        </row>
        <row r="8386">
          <cell r="A8386">
            <v>42641</v>
          </cell>
          <cell r="B8386">
            <v>13</v>
          </cell>
          <cell r="D8386">
            <v>12</v>
          </cell>
          <cell r="F8386" t="str">
            <v>Fast_Firm</v>
          </cell>
        </row>
        <row r="8387">
          <cell r="A8387">
            <v>42641</v>
          </cell>
          <cell r="B8387">
            <v>13</v>
          </cell>
          <cell r="D8387">
            <v>6</v>
          </cell>
          <cell r="F8387" t="str">
            <v>Fast_Firm</v>
          </cell>
        </row>
        <row r="8388">
          <cell r="A8388">
            <v>42641</v>
          </cell>
          <cell r="B8388">
            <v>15</v>
          </cell>
          <cell r="D8388">
            <v>4.1669999999999998</v>
          </cell>
          <cell r="F8388" t="str">
            <v>Fast_Firm</v>
          </cell>
        </row>
        <row r="8389">
          <cell r="A8389">
            <v>42641</v>
          </cell>
          <cell r="B8389">
            <v>15</v>
          </cell>
          <cell r="D8389">
            <v>45</v>
          </cell>
          <cell r="F8389" t="str">
            <v>NF_FR_Util_O</v>
          </cell>
        </row>
        <row r="8390">
          <cell r="A8390">
            <v>42641</v>
          </cell>
          <cell r="B8390">
            <v>15</v>
          </cell>
          <cell r="D8390">
            <v>35.25</v>
          </cell>
          <cell r="F8390" t="str">
            <v>Fast_Firm</v>
          </cell>
        </row>
        <row r="8391">
          <cell r="A8391">
            <v>42641</v>
          </cell>
          <cell r="B8391">
            <v>15</v>
          </cell>
          <cell r="D8391">
            <v>35.25</v>
          </cell>
          <cell r="F8391" t="str">
            <v>Fast_Firm</v>
          </cell>
        </row>
        <row r="8392">
          <cell r="A8392">
            <v>42641</v>
          </cell>
          <cell r="B8392">
            <v>16</v>
          </cell>
          <cell r="D8392">
            <v>29.167000000000002</v>
          </cell>
          <cell r="F8392" t="str">
            <v>Fast_Firm</v>
          </cell>
        </row>
        <row r="8393">
          <cell r="A8393">
            <v>42641</v>
          </cell>
          <cell r="B8393">
            <v>16</v>
          </cell>
          <cell r="D8393">
            <v>37.5</v>
          </cell>
          <cell r="F8393" t="str">
            <v>NF_FR_Util_O</v>
          </cell>
        </row>
        <row r="8394">
          <cell r="A8394">
            <v>42641</v>
          </cell>
          <cell r="B8394">
            <v>16</v>
          </cell>
          <cell r="D8394">
            <v>9.75</v>
          </cell>
          <cell r="F8394" t="str">
            <v>Fast_Firm</v>
          </cell>
        </row>
        <row r="8395">
          <cell r="A8395">
            <v>42641</v>
          </cell>
          <cell r="B8395">
            <v>16</v>
          </cell>
          <cell r="D8395">
            <v>17.25</v>
          </cell>
          <cell r="F8395" t="str">
            <v>Fast_Firm</v>
          </cell>
        </row>
        <row r="8396">
          <cell r="A8396">
            <v>42641</v>
          </cell>
          <cell r="B8396">
            <v>24</v>
          </cell>
          <cell r="D8396">
            <v>6</v>
          </cell>
          <cell r="F8396" t="str">
            <v>Fast_Firm</v>
          </cell>
        </row>
        <row r="8397">
          <cell r="A8397">
            <v>42641</v>
          </cell>
          <cell r="B8397">
            <v>25</v>
          </cell>
          <cell r="D8397">
            <v>22.5</v>
          </cell>
          <cell r="F8397" t="str">
            <v>Fast_Firm</v>
          </cell>
        </row>
        <row r="8398">
          <cell r="A8398">
            <v>42641</v>
          </cell>
          <cell r="B8398">
            <v>27</v>
          </cell>
          <cell r="D8398">
            <v>31.75</v>
          </cell>
          <cell r="F8398" t="str">
            <v>Fast_Firm</v>
          </cell>
        </row>
        <row r="8399">
          <cell r="A8399">
            <v>42641</v>
          </cell>
          <cell r="B8399">
            <v>27</v>
          </cell>
          <cell r="D8399">
            <v>22.667000000000002</v>
          </cell>
          <cell r="F8399" t="str">
            <v>Fast_Firm</v>
          </cell>
        </row>
        <row r="8400">
          <cell r="A8400">
            <v>42641</v>
          </cell>
          <cell r="B8400">
            <v>29</v>
          </cell>
          <cell r="D8400">
            <v>21.667000000000002</v>
          </cell>
          <cell r="F8400" t="str">
            <v>Fast_Firm</v>
          </cell>
        </row>
        <row r="8401">
          <cell r="A8401">
            <v>42641</v>
          </cell>
          <cell r="B8401">
            <v>29</v>
          </cell>
          <cell r="D8401">
            <v>28.5</v>
          </cell>
          <cell r="F8401" t="str">
            <v>Fast_Firm</v>
          </cell>
        </row>
        <row r="8402">
          <cell r="A8402">
            <v>42641</v>
          </cell>
          <cell r="B8402">
            <v>31</v>
          </cell>
          <cell r="D8402">
            <v>1.25</v>
          </cell>
          <cell r="F8402" t="str">
            <v>NF_FR_Util_O</v>
          </cell>
        </row>
        <row r="8403">
          <cell r="A8403">
            <v>42641</v>
          </cell>
          <cell r="B8403">
            <v>31</v>
          </cell>
          <cell r="D8403">
            <v>2.25</v>
          </cell>
          <cell r="F8403" t="str">
            <v>Fast_Firm</v>
          </cell>
        </row>
        <row r="8404">
          <cell r="A8404">
            <v>42641</v>
          </cell>
          <cell r="B8404">
            <v>31</v>
          </cell>
          <cell r="D8404">
            <v>4.5</v>
          </cell>
          <cell r="F8404" t="str">
            <v>Fast_Firm</v>
          </cell>
        </row>
        <row r="8405">
          <cell r="A8405">
            <v>42641</v>
          </cell>
          <cell r="B8405">
            <v>32</v>
          </cell>
          <cell r="D8405">
            <v>75</v>
          </cell>
          <cell r="F8405" t="str">
            <v>NF_FR_Util_O</v>
          </cell>
        </row>
        <row r="8406">
          <cell r="A8406">
            <v>42641</v>
          </cell>
          <cell r="B8406">
            <v>32</v>
          </cell>
          <cell r="D8406">
            <v>45</v>
          </cell>
          <cell r="F8406" t="str">
            <v>Fast_Firm</v>
          </cell>
        </row>
        <row r="8407">
          <cell r="A8407">
            <v>42641</v>
          </cell>
          <cell r="B8407">
            <v>33</v>
          </cell>
          <cell r="D8407">
            <v>3.75</v>
          </cell>
          <cell r="F8407" t="str">
            <v>NF_FR_Util_O</v>
          </cell>
        </row>
        <row r="8408">
          <cell r="A8408">
            <v>42641</v>
          </cell>
          <cell r="B8408">
            <v>33</v>
          </cell>
          <cell r="D8408">
            <v>9.75</v>
          </cell>
          <cell r="F8408" t="str">
            <v>Fast_Firm</v>
          </cell>
        </row>
        <row r="8409">
          <cell r="A8409">
            <v>42641</v>
          </cell>
          <cell r="B8409">
            <v>34</v>
          </cell>
          <cell r="D8409">
            <v>0</v>
          </cell>
          <cell r="F8409" t="str">
            <v>NF_FR_Util_O</v>
          </cell>
        </row>
        <row r="8410">
          <cell r="A8410">
            <v>42641</v>
          </cell>
          <cell r="B8410">
            <v>35</v>
          </cell>
          <cell r="D8410">
            <v>11.25</v>
          </cell>
          <cell r="F8410" t="str">
            <v>Fast_Firm</v>
          </cell>
        </row>
        <row r="8411">
          <cell r="A8411">
            <v>42641</v>
          </cell>
          <cell r="B8411">
            <v>35</v>
          </cell>
          <cell r="D8411">
            <v>21</v>
          </cell>
          <cell r="F8411" t="str">
            <v>Fast_Firm</v>
          </cell>
        </row>
        <row r="8412">
          <cell r="A8412">
            <v>42641</v>
          </cell>
          <cell r="B8412">
            <v>36</v>
          </cell>
          <cell r="D8412">
            <v>0.75</v>
          </cell>
          <cell r="F8412" t="str">
            <v>Fast_Firm</v>
          </cell>
        </row>
        <row r="8413">
          <cell r="A8413">
            <v>42641</v>
          </cell>
          <cell r="B8413">
            <v>36</v>
          </cell>
          <cell r="D8413">
            <v>4.5</v>
          </cell>
          <cell r="F8413" t="str">
            <v>Fast_Firm</v>
          </cell>
        </row>
        <row r="8414">
          <cell r="A8414">
            <v>42641</v>
          </cell>
          <cell r="B8414">
            <v>38</v>
          </cell>
          <cell r="D8414">
            <v>10</v>
          </cell>
          <cell r="F8414" t="str">
            <v>NF_FR_Util_O</v>
          </cell>
        </row>
        <row r="8415">
          <cell r="A8415">
            <v>42641</v>
          </cell>
          <cell r="B8415">
            <v>39</v>
          </cell>
          <cell r="D8415">
            <v>0</v>
          </cell>
          <cell r="F8415" t="str">
            <v>NF_FR_Util_O</v>
          </cell>
        </row>
        <row r="8416">
          <cell r="A8416">
            <v>42641</v>
          </cell>
          <cell r="B8416">
            <v>39</v>
          </cell>
          <cell r="D8416">
            <v>4.5</v>
          </cell>
          <cell r="F8416" t="str">
            <v>Fast_Firm</v>
          </cell>
        </row>
        <row r="8417">
          <cell r="A8417">
            <v>42641</v>
          </cell>
          <cell r="B8417">
            <v>40</v>
          </cell>
          <cell r="D8417">
            <v>0</v>
          </cell>
          <cell r="F8417" t="str">
            <v>NF_FR_Util_O</v>
          </cell>
        </row>
        <row r="8418">
          <cell r="A8418">
            <v>42641</v>
          </cell>
          <cell r="B8418">
            <v>40</v>
          </cell>
          <cell r="D8418">
            <v>0</v>
          </cell>
          <cell r="F8418" t="str">
            <v>NF_FR_Util_O</v>
          </cell>
        </row>
        <row r="8419">
          <cell r="A8419">
            <v>42641</v>
          </cell>
          <cell r="B8419">
            <v>40</v>
          </cell>
          <cell r="D8419">
            <v>0</v>
          </cell>
          <cell r="F8419" t="str">
            <v>NF_FR_Util_O</v>
          </cell>
        </row>
        <row r="8420">
          <cell r="A8420">
            <v>42641</v>
          </cell>
          <cell r="B8420">
            <v>41</v>
          </cell>
          <cell r="D8420">
            <v>0</v>
          </cell>
          <cell r="F8420" t="str">
            <v>NF_FR_Util_O</v>
          </cell>
        </row>
        <row r="8421">
          <cell r="A8421">
            <v>42641</v>
          </cell>
          <cell r="B8421">
            <v>41</v>
          </cell>
          <cell r="D8421">
            <v>0</v>
          </cell>
          <cell r="F8421" t="str">
            <v>NF_FR_Util_O</v>
          </cell>
        </row>
        <row r="8422">
          <cell r="A8422">
            <v>42641</v>
          </cell>
          <cell r="B8422">
            <v>42</v>
          </cell>
          <cell r="D8422">
            <v>4.5</v>
          </cell>
          <cell r="F8422" t="str">
            <v>Fast_Firm</v>
          </cell>
        </row>
        <row r="8423">
          <cell r="A8423">
            <v>42642</v>
          </cell>
          <cell r="B8423">
            <v>1</v>
          </cell>
          <cell r="D8423">
            <v>23.917000000000002</v>
          </cell>
          <cell r="F8423" t="str">
            <v>NF_FR_Util_O</v>
          </cell>
        </row>
        <row r="8424">
          <cell r="A8424">
            <v>42642</v>
          </cell>
          <cell r="B8424">
            <v>15</v>
          </cell>
          <cell r="D8424">
            <v>96.25</v>
          </cell>
          <cell r="F8424" t="str">
            <v>NF_FR_Util_O</v>
          </cell>
        </row>
        <row r="8425">
          <cell r="A8425">
            <v>42642</v>
          </cell>
          <cell r="B8425">
            <v>15</v>
          </cell>
          <cell r="D8425">
            <v>13.5</v>
          </cell>
          <cell r="F8425" t="str">
            <v>Fast_Firm</v>
          </cell>
        </row>
        <row r="8426">
          <cell r="A8426">
            <v>42642</v>
          </cell>
          <cell r="B8426">
            <v>15</v>
          </cell>
          <cell r="D8426">
            <v>37.5</v>
          </cell>
          <cell r="F8426" t="str">
            <v>Fast_Firm</v>
          </cell>
        </row>
        <row r="8427">
          <cell r="A8427">
            <v>42642</v>
          </cell>
          <cell r="B8427">
            <v>16</v>
          </cell>
          <cell r="D8427">
            <v>116.25</v>
          </cell>
          <cell r="F8427" t="str">
            <v>NF_FR_Util_O</v>
          </cell>
        </row>
        <row r="8428">
          <cell r="A8428">
            <v>42642</v>
          </cell>
          <cell r="B8428">
            <v>16</v>
          </cell>
          <cell r="D8428">
            <v>9</v>
          </cell>
          <cell r="F8428" t="str">
            <v>Fast_Firm</v>
          </cell>
        </row>
        <row r="8429">
          <cell r="A8429">
            <v>42642</v>
          </cell>
          <cell r="B8429">
            <v>16</v>
          </cell>
          <cell r="D8429">
            <v>15.75</v>
          </cell>
          <cell r="F8429" t="str">
            <v>Fast_Firm</v>
          </cell>
        </row>
        <row r="8430">
          <cell r="A8430">
            <v>42642</v>
          </cell>
          <cell r="B8430">
            <v>17</v>
          </cell>
          <cell r="D8430">
            <v>60</v>
          </cell>
          <cell r="F8430" t="str">
            <v>NF_FR_Util_O</v>
          </cell>
        </row>
        <row r="8431">
          <cell r="A8431">
            <v>42642</v>
          </cell>
          <cell r="B8431">
            <v>17</v>
          </cell>
          <cell r="D8431">
            <v>0.75</v>
          </cell>
          <cell r="F8431" t="str">
            <v>Fast_Firm</v>
          </cell>
        </row>
        <row r="8432">
          <cell r="A8432">
            <v>42642</v>
          </cell>
          <cell r="B8432">
            <v>20</v>
          </cell>
          <cell r="D8432">
            <v>0</v>
          </cell>
          <cell r="F8432" t="str">
            <v>NF_FR_Util_O</v>
          </cell>
        </row>
        <row r="8433">
          <cell r="A8433">
            <v>42642</v>
          </cell>
          <cell r="B8433">
            <v>21</v>
          </cell>
          <cell r="D8433">
            <v>0</v>
          </cell>
          <cell r="F8433" t="str">
            <v>NF_FR_Util_O</v>
          </cell>
        </row>
        <row r="8434">
          <cell r="A8434">
            <v>42642</v>
          </cell>
          <cell r="B8434">
            <v>30</v>
          </cell>
          <cell r="D8434">
            <v>22.5</v>
          </cell>
          <cell r="F8434" t="str">
            <v>NF_FR_Util_O</v>
          </cell>
        </row>
        <row r="8435">
          <cell r="A8435">
            <v>42642</v>
          </cell>
          <cell r="B8435">
            <v>30</v>
          </cell>
          <cell r="D8435">
            <v>20.25</v>
          </cell>
          <cell r="F8435" t="str">
            <v>Fast_Firm</v>
          </cell>
        </row>
        <row r="8436">
          <cell r="A8436">
            <v>42642</v>
          </cell>
          <cell r="B8436">
            <v>30</v>
          </cell>
          <cell r="D8436">
            <v>24.75</v>
          </cell>
          <cell r="F8436" t="str">
            <v>Fast_Firm</v>
          </cell>
        </row>
        <row r="8437">
          <cell r="A8437">
            <v>42642</v>
          </cell>
          <cell r="B8437">
            <v>31</v>
          </cell>
          <cell r="D8437">
            <v>9.75</v>
          </cell>
          <cell r="F8437" t="str">
            <v>Fast_Firm</v>
          </cell>
        </row>
        <row r="8438">
          <cell r="A8438">
            <v>42642</v>
          </cell>
          <cell r="B8438">
            <v>31</v>
          </cell>
          <cell r="D8438">
            <v>9.75</v>
          </cell>
          <cell r="F8438" t="str">
            <v>Fast_Firm</v>
          </cell>
        </row>
        <row r="8439">
          <cell r="A8439">
            <v>42642</v>
          </cell>
          <cell r="B8439">
            <v>32</v>
          </cell>
          <cell r="D8439">
            <v>7.5</v>
          </cell>
          <cell r="F8439" t="str">
            <v>Fast_Firm</v>
          </cell>
        </row>
        <row r="8440">
          <cell r="A8440">
            <v>42642</v>
          </cell>
          <cell r="B8440">
            <v>32</v>
          </cell>
          <cell r="D8440">
            <v>7.5</v>
          </cell>
          <cell r="F8440" t="str">
            <v>Fast_Firm</v>
          </cell>
        </row>
        <row r="8441">
          <cell r="A8441">
            <v>42642</v>
          </cell>
          <cell r="B8441">
            <v>33</v>
          </cell>
          <cell r="D8441">
            <v>11.25</v>
          </cell>
          <cell r="F8441" t="str">
            <v>NF_FR_Util_O</v>
          </cell>
        </row>
        <row r="8442">
          <cell r="A8442">
            <v>42642</v>
          </cell>
          <cell r="B8442">
            <v>33</v>
          </cell>
          <cell r="D8442">
            <v>18</v>
          </cell>
          <cell r="F8442" t="str">
            <v>Fast_Firm</v>
          </cell>
        </row>
        <row r="8443">
          <cell r="A8443">
            <v>42642</v>
          </cell>
          <cell r="B8443">
            <v>33</v>
          </cell>
          <cell r="D8443">
            <v>9</v>
          </cell>
          <cell r="F8443" t="str">
            <v>Fast_Firm</v>
          </cell>
        </row>
        <row r="8444">
          <cell r="A8444">
            <v>42642</v>
          </cell>
          <cell r="B8444">
            <v>34</v>
          </cell>
          <cell r="D8444">
            <v>40.832999999999998</v>
          </cell>
          <cell r="F8444" t="str">
            <v>NF_FR_Util_O</v>
          </cell>
        </row>
        <row r="8445">
          <cell r="A8445">
            <v>42642</v>
          </cell>
          <cell r="B8445">
            <v>34</v>
          </cell>
          <cell r="D8445">
            <v>24.75</v>
          </cell>
          <cell r="F8445" t="str">
            <v>Fast_Firm</v>
          </cell>
        </row>
        <row r="8446">
          <cell r="A8446">
            <v>42642</v>
          </cell>
          <cell r="B8446">
            <v>34</v>
          </cell>
          <cell r="D8446">
            <v>15.75</v>
          </cell>
          <cell r="F8446" t="str">
            <v>Fast_Firm</v>
          </cell>
        </row>
        <row r="8447">
          <cell r="A8447">
            <v>42642</v>
          </cell>
          <cell r="B8447">
            <v>35</v>
          </cell>
          <cell r="D8447">
            <v>21.25</v>
          </cell>
          <cell r="F8447" t="str">
            <v>NF_FR_Util_O</v>
          </cell>
        </row>
        <row r="8448">
          <cell r="A8448">
            <v>42642</v>
          </cell>
          <cell r="B8448">
            <v>35</v>
          </cell>
          <cell r="D8448">
            <v>15.75</v>
          </cell>
          <cell r="F8448" t="str">
            <v>Fast_Firm</v>
          </cell>
        </row>
        <row r="8449">
          <cell r="A8449">
            <v>42642</v>
          </cell>
          <cell r="B8449">
            <v>35</v>
          </cell>
          <cell r="D8449">
            <v>9.75</v>
          </cell>
          <cell r="F8449" t="str">
            <v>Fast_Firm</v>
          </cell>
        </row>
        <row r="8450">
          <cell r="A8450">
            <v>42642</v>
          </cell>
          <cell r="B8450">
            <v>36</v>
          </cell>
          <cell r="D8450">
            <v>48.75</v>
          </cell>
          <cell r="F8450" t="str">
            <v>NF_FR_Util_O</v>
          </cell>
        </row>
        <row r="8451">
          <cell r="A8451">
            <v>42642</v>
          </cell>
          <cell r="B8451">
            <v>36</v>
          </cell>
          <cell r="D8451">
            <v>24.75</v>
          </cell>
          <cell r="F8451" t="str">
            <v>Fast_Firm</v>
          </cell>
        </row>
        <row r="8452">
          <cell r="A8452">
            <v>42642</v>
          </cell>
          <cell r="B8452">
            <v>36</v>
          </cell>
          <cell r="D8452">
            <v>19.5</v>
          </cell>
          <cell r="F8452" t="str">
            <v>Fast_Firm</v>
          </cell>
        </row>
        <row r="8453">
          <cell r="A8453">
            <v>42642</v>
          </cell>
          <cell r="B8453">
            <v>37</v>
          </cell>
          <cell r="D8453">
            <v>16.25</v>
          </cell>
          <cell r="F8453" t="str">
            <v>NF_FR_Util_O</v>
          </cell>
        </row>
        <row r="8454">
          <cell r="A8454">
            <v>42642</v>
          </cell>
          <cell r="B8454">
            <v>37</v>
          </cell>
          <cell r="D8454">
            <v>12.75</v>
          </cell>
          <cell r="F8454" t="str">
            <v>Fast_Firm</v>
          </cell>
        </row>
        <row r="8455">
          <cell r="A8455">
            <v>42642</v>
          </cell>
          <cell r="B8455">
            <v>39</v>
          </cell>
          <cell r="D8455">
            <v>6.6669999999999998</v>
          </cell>
          <cell r="F8455" t="str">
            <v>Fast_Firm</v>
          </cell>
        </row>
        <row r="8456">
          <cell r="A8456">
            <v>42642</v>
          </cell>
          <cell r="B8456">
            <v>39</v>
          </cell>
          <cell r="D8456">
            <v>6.25</v>
          </cell>
          <cell r="F8456" t="str">
            <v>NF_FR_Util_O</v>
          </cell>
        </row>
        <row r="8457">
          <cell r="A8457">
            <v>42642</v>
          </cell>
          <cell r="B8457">
            <v>39</v>
          </cell>
          <cell r="D8457">
            <v>14.25</v>
          </cell>
          <cell r="F8457" t="str">
            <v>Fast_Firm</v>
          </cell>
        </row>
        <row r="8458">
          <cell r="A8458">
            <v>42642</v>
          </cell>
          <cell r="B8458">
            <v>39</v>
          </cell>
          <cell r="D8458">
            <v>26.25</v>
          </cell>
          <cell r="F8458" t="str">
            <v>Fast_Firm</v>
          </cell>
        </row>
        <row r="8459">
          <cell r="A8459">
            <v>42642</v>
          </cell>
          <cell r="B8459">
            <v>40</v>
          </cell>
          <cell r="D8459">
            <v>18.332999999999998</v>
          </cell>
          <cell r="F8459" t="str">
            <v>Fast_Firm</v>
          </cell>
        </row>
        <row r="8460">
          <cell r="A8460">
            <v>42642</v>
          </cell>
          <cell r="B8460">
            <v>40</v>
          </cell>
          <cell r="D8460">
            <v>57.5</v>
          </cell>
          <cell r="F8460" t="str">
            <v>NF_FR_Util_O</v>
          </cell>
        </row>
        <row r="8461">
          <cell r="A8461">
            <v>42642</v>
          </cell>
          <cell r="B8461">
            <v>40</v>
          </cell>
          <cell r="D8461">
            <v>36</v>
          </cell>
          <cell r="F8461" t="str">
            <v>Fast_Firm</v>
          </cell>
        </row>
        <row r="8462">
          <cell r="A8462">
            <v>42642</v>
          </cell>
          <cell r="B8462">
            <v>40</v>
          </cell>
          <cell r="D8462">
            <v>42.375</v>
          </cell>
          <cell r="F8462" t="str">
            <v>Fast_Firm</v>
          </cell>
        </row>
        <row r="8463">
          <cell r="A8463">
            <v>42642</v>
          </cell>
          <cell r="B8463">
            <v>41</v>
          </cell>
          <cell r="D8463">
            <v>0</v>
          </cell>
          <cell r="F8463" t="str">
            <v>NF_FR_Util_O</v>
          </cell>
        </row>
        <row r="8464">
          <cell r="A8464">
            <v>42642</v>
          </cell>
          <cell r="B8464">
            <v>41</v>
          </cell>
          <cell r="D8464">
            <v>4.375</v>
          </cell>
          <cell r="F8464" t="str">
            <v>NF_FR_Util_O</v>
          </cell>
        </row>
        <row r="8465">
          <cell r="A8465">
            <v>42642</v>
          </cell>
          <cell r="B8465">
            <v>41</v>
          </cell>
          <cell r="D8465">
            <v>16.25</v>
          </cell>
          <cell r="F8465" t="str">
            <v>NF_FR_Util_O</v>
          </cell>
        </row>
        <row r="8466">
          <cell r="A8466">
            <v>42642</v>
          </cell>
          <cell r="B8466">
            <v>41</v>
          </cell>
          <cell r="D8466">
            <v>6.75</v>
          </cell>
          <cell r="F8466" t="str">
            <v>Fast_Firm</v>
          </cell>
        </row>
        <row r="8467">
          <cell r="A8467">
            <v>42642</v>
          </cell>
          <cell r="B8467">
            <v>41</v>
          </cell>
          <cell r="D8467">
            <v>6.875</v>
          </cell>
          <cell r="F8467" t="str">
            <v>Fast_Firm</v>
          </cell>
        </row>
        <row r="8468">
          <cell r="A8468">
            <v>42642</v>
          </cell>
          <cell r="B8468">
            <v>42</v>
          </cell>
          <cell r="D8468">
            <v>5.25</v>
          </cell>
          <cell r="F8468" t="str">
            <v>Fast_Firm</v>
          </cell>
        </row>
        <row r="8469">
          <cell r="A8469">
            <v>42642</v>
          </cell>
          <cell r="B8469">
            <v>43</v>
          </cell>
          <cell r="D8469">
            <v>40</v>
          </cell>
          <cell r="F8469" t="str">
            <v>NF_FR_Util_O</v>
          </cell>
        </row>
        <row r="8470">
          <cell r="A8470">
            <v>42642</v>
          </cell>
          <cell r="B8470">
            <v>43</v>
          </cell>
          <cell r="D8470">
            <v>12.75</v>
          </cell>
          <cell r="F8470" t="str">
            <v>Fast_Firm</v>
          </cell>
        </row>
        <row r="8471">
          <cell r="A8471">
            <v>42642</v>
          </cell>
          <cell r="B8471">
            <v>43</v>
          </cell>
          <cell r="D8471">
            <v>4.5</v>
          </cell>
          <cell r="F8471" t="str">
            <v>Fast_Firm</v>
          </cell>
        </row>
        <row r="8472">
          <cell r="A8472">
            <v>42642</v>
          </cell>
          <cell r="B8472">
            <v>45</v>
          </cell>
          <cell r="D8472">
            <v>12</v>
          </cell>
          <cell r="F8472" t="str">
            <v>Fast_Firm</v>
          </cell>
        </row>
        <row r="8473">
          <cell r="A8473">
            <v>42642</v>
          </cell>
          <cell r="B8473">
            <v>45</v>
          </cell>
          <cell r="D8473">
            <v>7.5</v>
          </cell>
          <cell r="F8473" t="str">
            <v>Fast_Firm</v>
          </cell>
        </row>
        <row r="8474">
          <cell r="A8474">
            <v>42642</v>
          </cell>
          <cell r="B8474">
            <v>47</v>
          </cell>
          <cell r="D8474">
            <v>7.5</v>
          </cell>
          <cell r="F8474" t="str">
            <v>NF_FR_Util_O</v>
          </cell>
        </row>
        <row r="8475">
          <cell r="A8475">
            <v>42642</v>
          </cell>
          <cell r="B8475">
            <v>47</v>
          </cell>
          <cell r="D8475">
            <v>4.5</v>
          </cell>
          <cell r="F8475" t="str">
            <v>NF_FR_Util_O</v>
          </cell>
        </row>
        <row r="8476">
          <cell r="A8476">
            <v>42643</v>
          </cell>
          <cell r="B8476">
            <v>3</v>
          </cell>
          <cell r="D8476">
            <v>18.867000000000001</v>
          </cell>
          <cell r="F8476" t="str">
            <v>NF_FR_Util_O</v>
          </cell>
        </row>
        <row r="8477">
          <cell r="A8477">
            <v>42643</v>
          </cell>
          <cell r="B8477">
            <v>3</v>
          </cell>
          <cell r="D8477">
            <v>23.582999999999998</v>
          </cell>
          <cell r="F8477" t="str">
            <v>NF_FR_Util_O</v>
          </cell>
        </row>
        <row r="8478">
          <cell r="A8478">
            <v>42643</v>
          </cell>
          <cell r="B8478">
            <v>14</v>
          </cell>
          <cell r="D8478">
            <v>10.5</v>
          </cell>
          <cell r="F8478" t="str">
            <v>Fast_Firm</v>
          </cell>
        </row>
        <row r="8479">
          <cell r="A8479">
            <v>42643</v>
          </cell>
          <cell r="B8479">
            <v>16</v>
          </cell>
          <cell r="D8479">
            <v>22.5</v>
          </cell>
          <cell r="F8479" t="str">
            <v>Fast_Firm</v>
          </cell>
        </row>
        <row r="8480">
          <cell r="A8480">
            <v>42643</v>
          </cell>
          <cell r="B8480">
            <v>27</v>
          </cell>
          <cell r="D8480">
            <v>10.5</v>
          </cell>
          <cell r="F8480" t="str">
            <v>Fast_Firm</v>
          </cell>
        </row>
        <row r="8481">
          <cell r="A8481">
            <v>42643</v>
          </cell>
          <cell r="B8481">
            <v>27</v>
          </cell>
          <cell r="D8481">
            <v>9</v>
          </cell>
          <cell r="F8481" t="str">
            <v>Fast_Firm</v>
          </cell>
        </row>
        <row r="8482">
          <cell r="A8482">
            <v>42643</v>
          </cell>
          <cell r="B8482">
            <v>29</v>
          </cell>
          <cell r="D8482">
            <v>10.5</v>
          </cell>
          <cell r="F8482" t="str">
            <v>Fast_Firm</v>
          </cell>
        </row>
        <row r="8483">
          <cell r="A8483">
            <v>42643</v>
          </cell>
          <cell r="B8483">
            <v>30</v>
          </cell>
          <cell r="D8483">
            <v>10.5</v>
          </cell>
          <cell r="F8483" t="str">
            <v>Fast_Firm</v>
          </cell>
        </row>
        <row r="8484">
          <cell r="A8484">
            <v>42643</v>
          </cell>
          <cell r="B8484">
            <v>30</v>
          </cell>
          <cell r="D8484">
            <v>10.5</v>
          </cell>
          <cell r="F8484" t="str">
            <v>Fast_Firm</v>
          </cell>
        </row>
        <row r="8485">
          <cell r="A8485">
            <v>42643</v>
          </cell>
          <cell r="B8485">
            <v>32</v>
          </cell>
          <cell r="D8485">
            <v>15.75</v>
          </cell>
          <cell r="F8485" t="str">
            <v>Fast_Firm</v>
          </cell>
        </row>
        <row r="8486">
          <cell r="A8486">
            <v>42643</v>
          </cell>
          <cell r="B8486">
            <v>32</v>
          </cell>
          <cell r="D8486">
            <v>24.75</v>
          </cell>
          <cell r="F8486" t="str">
            <v>Fast_Firm</v>
          </cell>
        </row>
        <row r="8487">
          <cell r="A8487">
            <v>42643</v>
          </cell>
          <cell r="B8487">
            <v>33</v>
          </cell>
          <cell r="D8487">
            <v>9.75</v>
          </cell>
          <cell r="F8487" t="str">
            <v>Fast_Firm</v>
          </cell>
        </row>
        <row r="8488">
          <cell r="A8488">
            <v>42643</v>
          </cell>
          <cell r="B8488">
            <v>33</v>
          </cell>
          <cell r="D8488">
            <v>8.25</v>
          </cell>
          <cell r="F8488" t="str">
            <v>Fast_Firm</v>
          </cell>
        </row>
        <row r="8489">
          <cell r="A8489">
            <v>42643</v>
          </cell>
          <cell r="B8489">
            <v>34</v>
          </cell>
          <cell r="D8489">
            <v>2.25</v>
          </cell>
          <cell r="F8489" t="str">
            <v>Fast_Firm</v>
          </cell>
        </row>
        <row r="8490">
          <cell r="A8490">
            <v>42643</v>
          </cell>
          <cell r="B8490">
            <v>34</v>
          </cell>
          <cell r="D8490">
            <v>0.75</v>
          </cell>
          <cell r="F8490" t="str">
            <v>Fast_Firm</v>
          </cell>
        </row>
        <row r="8491">
          <cell r="A8491">
            <v>42643</v>
          </cell>
          <cell r="B8491">
            <v>35</v>
          </cell>
          <cell r="D8491">
            <v>20</v>
          </cell>
          <cell r="F8491" t="str">
            <v>Fast_Firm</v>
          </cell>
        </row>
        <row r="8492">
          <cell r="A8492">
            <v>42643</v>
          </cell>
          <cell r="B8492">
            <v>35</v>
          </cell>
          <cell r="D8492">
            <v>23.25</v>
          </cell>
          <cell r="F8492" t="str">
            <v>Fast_Firm</v>
          </cell>
        </row>
        <row r="8493">
          <cell r="A8493">
            <v>42643</v>
          </cell>
          <cell r="B8493">
            <v>35</v>
          </cell>
          <cell r="D8493">
            <v>21.75</v>
          </cell>
          <cell r="F8493" t="str">
            <v>Fast_Firm</v>
          </cell>
        </row>
        <row r="8494">
          <cell r="A8494">
            <v>42643</v>
          </cell>
          <cell r="B8494">
            <v>36</v>
          </cell>
          <cell r="D8494">
            <v>5.25</v>
          </cell>
          <cell r="F8494" t="str">
            <v>Fast_Firm</v>
          </cell>
        </row>
        <row r="8495">
          <cell r="A8495">
            <v>42643</v>
          </cell>
          <cell r="B8495">
            <v>37</v>
          </cell>
          <cell r="D8495">
            <v>3.75</v>
          </cell>
          <cell r="F8495" t="str">
            <v>NF_FR_Util_O</v>
          </cell>
        </row>
        <row r="8496">
          <cell r="A8496">
            <v>42643</v>
          </cell>
          <cell r="B8496">
            <v>37</v>
          </cell>
          <cell r="D8496">
            <v>3.75</v>
          </cell>
          <cell r="F8496" t="str">
            <v>Fast_Firm</v>
          </cell>
        </row>
        <row r="8497">
          <cell r="A8497">
            <v>42643</v>
          </cell>
          <cell r="B8497">
            <v>38</v>
          </cell>
          <cell r="D8497">
            <v>0</v>
          </cell>
          <cell r="F8497" t="str">
            <v>NF_FR_Util_O</v>
          </cell>
        </row>
        <row r="8498">
          <cell r="A8498">
            <v>42643</v>
          </cell>
          <cell r="B8498">
            <v>38</v>
          </cell>
          <cell r="D8498">
            <v>0.625</v>
          </cell>
          <cell r="F8498" t="str">
            <v>NF_FR_Util_O</v>
          </cell>
        </row>
        <row r="8499">
          <cell r="A8499">
            <v>42643</v>
          </cell>
          <cell r="B8499">
            <v>38</v>
          </cell>
          <cell r="D8499">
            <v>0</v>
          </cell>
          <cell r="F8499" t="str">
            <v>NF_FR_Util_O</v>
          </cell>
        </row>
        <row r="8500">
          <cell r="A8500">
            <v>42643</v>
          </cell>
          <cell r="B8500">
            <v>38</v>
          </cell>
          <cell r="D8500">
            <v>4.375</v>
          </cell>
          <cell r="F8500" t="str">
            <v>NF_FR_Util_O</v>
          </cell>
        </row>
        <row r="8501">
          <cell r="A8501">
            <v>42643</v>
          </cell>
          <cell r="B8501">
            <v>39</v>
          </cell>
          <cell r="D8501">
            <v>0</v>
          </cell>
          <cell r="F8501" t="str">
            <v>NF_FR_Util_O</v>
          </cell>
        </row>
        <row r="8502">
          <cell r="A8502">
            <v>42643</v>
          </cell>
          <cell r="B8502">
            <v>39</v>
          </cell>
          <cell r="D8502">
            <v>0</v>
          </cell>
          <cell r="F8502" t="str">
            <v>NF_FR_Util_O</v>
          </cell>
        </row>
        <row r="8503">
          <cell r="A8503">
            <v>42643</v>
          </cell>
          <cell r="B8503">
            <v>40</v>
          </cell>
          <cell r="D8503">
            <v>0</v>
          </cell>
          <cell r="F8503" t="str">
            <v>NF_FR_Util_O</v>
          </cell>
        </row>
        <row r="8504">
          <cell r="A8504">
            <v>42643</v>
          </cell>
          <cell r="B8504">
            <v>41</v>
          </cell>
          <cell r="D8504">
            <v>0</v>
          </cell>
          <cell r="F8504" t="str">
            <v>NF_FR_Util_O</v>
          </cell>
        </row>
        <row r="8505">
          <cell r="A8505">
            <v>42643</v>
          </cell>
          <cell r="B8505">
            <v>41</v>
          </cell>
          <cell r="D8505">
            <v>1.875</v>
          </cell>
          <cell r="F8505" t="str">
            <v>NF_FR_Util_O</v>
          </cell>
        </row>
        <row r="8506">
          <cell r="A8506">
            <v>42643</v>
          </cell>
          <cell r="B8506">
            <v>41</v>
          </cell>
          <cell r="D8506">
            <v>0.75</v>
          </cell>
          <cell r="F8506" t="str">
            <v>Fast_Firm</v>
          </cell>
        </row>
        <row r="8507">
          <cell r="A8507">
            <v>42643</v>
          </cell>
          <cell r="B8507">
            <v>42</v>
          </cell>
          <cell r="D8507">
            <v>12.5</v>
          </cell>
          <cell r="F8507" t="str">
            <v>NF_FR_Util_O</v>
          </cell>
        </row>
        <row r="8508">
          <cell r="A8508">
            <v>42643</v>
          </cell>
          <cell r="B8508">
            <v>42</v>
          </cell>
          <cell r="D8508">
            <v>16.5</v>
          </cell>
          <cell r="F8508" t="str">
            <v>Fast_Firm</v>
          </cell>
        </row>
        <row r="8509">
          <cell r="A8509">
            <v>42643</v>
          </cell>
          <cell r="B8509">
            <v>42</v>
          </cell>
          <cell r="D8509">
            <v>3.75</v>
          </cell>
          <cell r="F8509" t="str">
            <v>Fast_Firm</v>
          </cell>
        </row>
        <row r="8510">
          <cell r="A8510">
            <v>42643</v>
          </cell>
          <cell r="B8510">
            <v>43</v>
          </cell>
          <cell r="D8510">
            <v>14.25</v>
          </cell>
          <cell r="F8510" t="str">
            <v>Fast_Firm</v>
          </cell>
        </row>
        <row r="8511">
          <cell r="A8511">
            <v>42643</v>
          </cell>
          <cell r="B8511">
            <v>43</v>
          </cell>
          <cell r="D8511">
            <v>9.75</v>
          </cell>
          <cell r="F8511" t="str">
            <v>Fast_Firm</v>
          </cell>
        </row>
        <row r="8512">
          <cell r="A8512">
            <v>42643</v>
          </cell>
          <cell r="B8512">
            <v>44</v>
          </cell>
          <cell r="D8512">
            <v>10</v>
          </cell>
          <cell r="F8512" t="str">
            <v>NF_FR_Util_O</v>
          </cell>
        </row>
        <row r="8513">
          <cell r="A8513">
            <v>42643</v>
          </cell>
          <cell r="B8513">
            <v>46</v>
          </cell>
          <cell r="D8513">
            <v>12</v>
          </cell>
          <cell r="F8513" t="str">
            <v>Fast_Firm</v>
          </cell>
        </row>
        <row r="8514">
          <cell r="A8514">
            <v>42643</v>
          </cell>
          <cell r="B8514">
            <v>47</v>
          </cell>
          <cell r="D8514">
            <v>5</v>
          </cell>
          <cell r="F8514" t="str">
            <v>NF_FR_Util_O</v>
          </cell>
        </row>
        <row r="8515">
          <cell r="A8515">
            <v>42643</v>
          </cell>
          <cell r="B8515">
            <v>47</v>
          </cell>
          <cell r="D8515">
            <v>9.8170000000000002</v>
          </cell>
          <cell r="F8515" t="str">
            <v>NF_FR_Util_O</v>
          </cell>
        </row>
        <row r="8516">
          <cell r="A8516">
            <v>42643</v>
          </cell>
          <cell r="B8516">
            <v>47</v>
          </cell>
          <cell r="D8516">
            <v>16.5</v>
          </cell>
          <cell r="F8516" t="str">
            <v>NF_FR_Util_O</v>
          </cell>
        </row>
        <row r="8517">
          <cell r="A8517">
            <v>42644</v>
          </cell>
          <cell r="B8517">
            <v>14</v>
          </cell>
          <cell r="D8517">
            <v>24</v>
          </cell>
          <cell r="F8517" t="str">
            <v>Fast_Firm</v>
          </cell>
        </row>
        <row r="8518">
          <cell r="A8518">
            <v>42644</v>
          </cell>
          <cell r="B8518">
            <v>14</v>
          </cell>
          <cell r="D8518">
            <v>28.5</v>
          </cell>
          <cell r="F8518" t="str">
            <v>Fast_Firm</v>
          </cell>
        </row>
        <row r="8519">
          <cell r="A8519">
            <v>42644</v>
          </cell>
          <cell r="B8519">
            <v>18</v>
          </cell>
          <cell r="D8519">
            <v>0.75</v>
          </cell>
          <cell r="F8519" t="str">
            <v>Fast_Firm</v>
          </cell>
        </row>
        <row r="8520">
          <cell r="A8520">
            <v>42644</v>
          </cell>
          <cell r="B8520">
            <v>19</v>
          </cell>
          <cell r="D8520">
            <v>0</v>
          </cell>
          <cell r="F8520" t="str">
            <v>NF_FR_Util_O</v>
          </cell>
        </row>
        <row r="8521">
          <cell r="A8521">
            <v>42644</v>
          </cell>
          <cell r="B8521">
            <v>19</v>
          </cell>
          <cell r="D8521">
            <v>29.542000000000002</v>
          </cell>
          <cell r="F8521" t="str">
            <v>Fast_Firm</v>
          </cell>
        </row>
        <row r="8522">
          <cell r="A8522">
            <v>42644</v>
          </cell>
          <cell r="B8522">
            <v>20</v>
          </cell>
          <cell r="D8522">
            <v>4.5</v>
          </cell>
          <cell r="F8522" t="str">
            <v>Fast_Firm</v>
          </cell>
        </row>
        <row r="8523">
          <cell r="A8523">
            <v>42644</v>
          </cell>
          <cell r="B8523">
            <v>20</v>
          </cell>
          <cell r="D8523">
            <v>27.5</v>
          </cell>
          <cell r="F8523" t="str">
            <v>Fast_Firm</v>
          </cell>
        </row>
        <row r="8524">
          <cell r="A8524">
            <v>42644</v>
          </cell>
          <cell r="B8524">
            <v>21</v>
          </cell>
          <cell r="D8524">
            <v>15</v>
          </cell>
          <cell r="F8524" t="str">
            <v>Fast_Firm</v>
          </cell>
        </row>
        <row r="8525">
          <cell r="A8525">
            <v>42644</v>
          </cell>
          <cell r="B8525">
            <v>21</v>
          </cell>
          <cell r="D8525">
            <v>27.5</v>
          </cell>
          <cell r="F8525" t="str">
            <v>Fast_Firm</v>
          </cell>
        </row>
        <row r="8526">
          <cell r="A8526">
            <v>42644</v>
          </cell>
          <cell r="B8526">
            <v>22</v>
          </cell>
          <cell r="D8526">
            <v>30.792000000000002</v>
          </cell>
          <cell r="F8526" t="str">
            <v>Fast_Firm</v>
          </cell>
        </row>
        <row r="8527">
          <cell r="A8527">
            <v>42644</v>
          </cell>
          <cell r="B8527">
            <v>23</v>
          </cell>
          <cell r="D8527">
            <v>16.5</v>
          </cell>
          <cell r="F8527" t="str">
            <v>Fast_Firm</v>
          </cell>
        </row>
        <row r="8528">
          <cell r="A8528">
            <v>42644</v>
          </cell>
          <cell r="B8528">
            <v>24</v>
          </cell>
          <cell r="D8528">
            <v>21.667000000000002</v>
          </cell>
          <cell r="F8528" t="str">
            <v>Fast_Firm</v>
          </cell>
        </row>
        <row r="8529">
          <cell r="A8529">
            <v>42644</v>
          </cell>
          <cell r="B8529">
            <v>26</v>
          </cell>
          <cell r="D8529">
            <v>14.25</v>
          </cell>
          <cell r="F8529" t="str">
            <v>Fast_Firm</v>
          </cell>
        </row>
        <row r="8530">
          <cell r="A8530">
            <v>42644</v>
          </cell>
          <cell r="B8530">
            <v>27</v>
          </cell>
          <cell r="D8530">
            <v>11.25</v>
          </cell>
          <cell r="F8530" t="str">
            <v>Fast_Firm</v>
          </cell>
        </row>
        <row r="8531">
          <cell r="A8531">
            <v>42644</v>
          </cell>
          <cell r="B8531">
            <v>35</v>
          </cell>
          <cell r="D8531">
            <v>5.9580000000000002</v>
          </cell>
          <cell r="F8531" t="str">
            <v>Fast_Firm</v>
          </cell>
        </row>
        <row r="8532">
          <cell r="A8532">
            <v>42644</v>
          </cell>
          <cell r="B8532">
            <v>36</v>
          </cell>
          <cell r="D8532">
            <v>27.5</v>
          </cell>
          <cell r="F8532" t="str">
            <v>Fast_Firm</v>
          </cell>
        </row>
        <row r="8533">
          <cell r="A8533">
            <v>42644</v>
          </cell>
          <cell r="B8533">
            <v>37</v>
          </cell>
          <cell r="D8533">
            <v>0</v>
          </cell>
          <cell r="F8533" t="str">
            <v>NF_FR_Util_O</v>
          </cell>
        </row>
        <row r="8534">
          <cell r="A8534">
            <v>42644</v>
          </cell>
          <cell r="B8534">
            <v>37</v>
          </cell>
          <cell r="D8534">
            <v>13.292</v>
          </cell>
          <cell r="F8534" t="str">
            <v>Fast_Firm</v>
          </cell>
        </row>
        <row r="8535">
          <cell r="A8535">
            <v>42644</v>
          </cell>
          <cell r="B8535">
            <v>38</v>
          </cell>
          <cell r="D8535">
            <v>0</v>
          </cell>
          <cell r="F8535" t="str">
            <v>NF_FR_Util_O</v>
          </cell>
        </row>
        <row r="8536">
          <cell r="A8536">
            <v>42644</v>
          </cell>
          <cell r="B8536">
            <v>38</v>
          </cell>
          <cell r="D8536">
            <v>0</v>
          </cell>
          <cell r="F8536" t="str">
            <v>NF_FR_Util_O</v>
          </cell>
        </row>
        <row r="8537">
          <cell r="A8537">
            <v>42644</v>
          </cell>
          <cell r="B8537">
            <v>39</v>
          </cell>
          <cell r="D8537">
            <v>0</v>
          </cell>
          <cell r="F8537" t="str">
            <v>NF_FR_Util_O</v>
          </cell>
        </row>
        <row r="8538">
          <cell r="A8538">
            <v>42644</v>
          </cell>
          <cell r="B8538">
            <v>40</v>
          </cell>
          <cell r="D8538">
            <v>0</v>
          </cell>
          <cell r="F8538" t="str">
            <v>NF_FR_Util_O</v>
          </cell>
        </row>
        <row r="8539">
          <cell r="A8539">
            <v>42644</v>
          </cell>
          <cell r="B8539">
            <v>40</v>
          </cell>
          <cell r="D8539">
            <v>0</v>
          </cell>
          <cell r="F8539" t="str">
            <v>NF_FR_Util_O</v>
          </cell>
        </row>
        <row r="8540">
          <cell r="A8540">
            <v>42644</v>
          </cell>
          <cell r="B8540">
            <v>41</v>
          </cell>
          <cell r="D8540">
            <v>0</v>
          </cell>
          <cell r="F8540" t="str">
            <v>NF_FR_Util_O</v>
          </cell>
        </row>
        <row r="8541">
          <cell r="A8541">
            <v>42644</v>
          </cell>
          <cell r="B8541">
            <v>41</v>
          </cell>
          <cell r="D8541">
            <v>37.5</v>
          </cell>
          <cell r="F8541" t="str">
            <v>NF_FR_Util_O</v>
          </cell>
        </row>
        <row r="8542">
          <cell r="A8542">
            <v>42644</v>
          </cell>
          <cell r="B8542">
            <v>41</v>
          </cell>
          <cell r="D8542">
            <v>39.75</v>
          </cell>
          <cell r="F8542" t="str">
            <v>Fast_Firm</v>
          </cell>
        </row>
        <row r="8543">
          <cell r="A8543">
            <v>42644</v>
          </cell>
          <cell r="B8543">
            <v>41</v>
          </cell>
          <cell r="D8543">
            <v>18</v>
          </cell>
          <cell r="F8543" t="str">
            <v>Fast_Firm</v>
          </cell>
        </row>
        <row r="8544">
          <cell r="A8544">
            <v>42644</v>
          </cell>
          <cell r="B8544">
            <v>42</v>
          </cell>
          <cell r="D8544">
            <v>6.75</v>
          </cell>
          <cell r="F8544" t="str">
            <v>Fast_Firm</v>
          </cell>
        </row>
        <row r="8545">
          <cell r="A8545">
            <v>42644</v>
          </cell>
          <cell r="B8545">
            <v>42</v>
          </cell>
          <cell r="D8545">
            <v>7.5</v>
          </cell>
          <cell r="F8545" t="str">
            <v>Fast_Firm</v>
          </cell>
        </row>
        <row r="8546">
          <cell r="A8546">
            <v>42644</v>
          </cell>
          <cell r="B8546">
            <v>43</v>
          </cell>
          <cell r="D8546">
            <v>10.5</v>
          </cell>
          <cell r="F8546" t="str">
            <v>Fast_Firm</v>
          </cell>
        </row>
        <row r="8547">
          <cell r="A8547">
            <v>42644</v>
          </cell>
          <cell r="B8547">
            <v>45</v>
          </cell>
          <cell r="D8547">
            <v>10.5</v>
          </cell>
          <cell r="F8547" t="str">
            <v>Fast_Firm</v>
          </cell>
        </row>
        <row r="8548">
          <cell r="A8548">
            <v>42644</v>
          </cell>
          <cell r="B8548">
            <v>45</v>
          </cell>
          <cell r="D8548">
            <v>13.5</v>
          </cell>
          <cell r="F8548" t="str">
            <v>Fast_Firm</v>
          </cell>
        </row>
        <row r="8549">
          <cell r="A8549">
            <v>42644</v>
          </cell>
          <cell r="B8549">
            <v>48</v>
          </cell>
          <cell r="D8549">
            <v>0</v>
          </cell>
          <cell r="F8549" t="str">
            <v>NF_FR_Util_O</v>
          </cell>
        </row>
        <row r="8550">
          <cell r="A8550">
            <v>42645</v>
          </cell>
          <cell r="B8550">
            <v>1</v>
          </cell>
          <cell r="D8550">
            <v>0</v>
          </cell>
          <cell r="F8550" t="str">
            <v>NF_FR_Util_O</v>
          </cell>
        </row>
        <row r="8551">
          <cell r="A8551">
            <v>42645</v>
          </cell>
          <cell r="B8551">
            <v>7</v>
          </cell>
          <cell r="D8551">
            <v>0</v>
          </cell>
          <cell r="F8551" t="str">
            <v>NF_FR_Util_O</v>
          </cell>
        </row>
        <row r="8552">
          <cell r="A8552">
            <v>42645</v>
          </cell>
          <cell r="B8552">
            <v>8</v>
          </cell>
          <cell r="D8552">
            <v>0</v>
          </cell>
          <cell r="F8552" t="str">
            <v>NF_FR_Util_O</v>
          </cell>
        </row>
        <row r="8553">
          <cell r="A8553">
            <v>42645</v>
          </cell>
          <cell r="B8553">
            <v>16</v>
          </cell>
          <cell r="D8553">
            <v>5.9580000000000002</v>
          </cell>
          <cell r="F8553" t="str">
            <v>Fast_Firm</v>
          </cell>
        </row>
        <row r="8554">
          <cell r="A8554">
            <v>42645</v>
          </cell>
          <cell r="B8554">
            <v>16</v>
          </cell>
          <cell r="D8554">
            <v>5.0419999999999998</v>
          </cell>
          <cell r="F8554" t="str">
            <v>Fast_Firm</v>
          </cell>
        </row>
        <row r="8555">
          <cell r="A8555">
            <v>42645</v>
          </cell>
          <cell r="B8555">
            <v>17</v>
          </cell>
          <cell r="D8555">
            <v>7.7919999999999998</v>
          </cell>
          <cell r="F8555" t="str">
            <v>Fast_Firm</v>
          </cell>
        </row>
        <row r="8556">
          <cell r="A8556">
            <v>42645</v>
          </cell>
          <cell r="B8556">
            <v>17</v>
          </cell>
          <cell r="D8556">
            <v>9.625</v>
          </cell>
          <cell r="F8556" t="str">
            <v>Fast_Firm</v>
          </cell>
        </row>
        <row r="8557">
          <cell r="A8557">
            <v>42645</v>
          </cell>
          <cell r="B8557">
            <v>25</v>
          </cell>
          <cell r="D8557">
            <v>10.5</v>
          </cell>
          <cell r="F8557" t="str">
            <v>Fast_Firm</v>
          </cell>
        </row>
        <row r="8558">
          <cell r="A8558">
            <v>42645</v>
          </cell>
          <cell r="B8558">
            <v>25</v>
          </cell>
          <cell r="D8558">
            <v>7.5</v>
          </cell>
          <cell r="F8558" t="str">
            <v>Fast_Firm</v>
          </cell>
        </row>
        <row r="8559">
          <cell r="A8559">
            <v>42645</v>
          </cell>
          <cell r="B8559">
            <v>30</v>
          </cell>
          <cell r="D8559">
            <v>10.5</v>
          </cell>
          <cell r="F8559" t="str">
            <v>Fast_Firm</v>
          </cell>
        </row>
        <row r="8560">
          <cell r="A8560">
            <v>42645</v>
          </cell>
          <cell r="B8560">
            <v>38</v>
          </cell>
          <cell r="D8560">
            <v>0</v>
          </cell>
          <cell r="F8560" t="str">
            <v>NF_FR_Util_O</v>
          </cell>
        </row>
        <row r="8561">
          <cell r="A8561">
            <v>42645</v>
          </cell>
          <cell r="B8561">
            <v>38</v>
          </cell>
          <cell r="D8561">
            <v>4.375</v>
          </cell>
          <cell r="F8561" t="str">
            <v>NF_FR_Util_O</v>
          </cell>
        </row>
        <row r="8562">
          <cell r="A8562">
            <v>42645</v>
          </cell>
          <cell r="B8562">
            <v>38</v>
          </cell>
          <cell r="D8562">
            <v>2.5</v>
          </cell>
          <cell r="F8562" t="str">
            <v>NF_FR_Util_O</v>
          </cell>
        </row>
        <row r="8563">
          <cell r="A8563">
            <v>42645</v>
          </cell>
          <cell r="B8563">
            <v>39</v>
          </cell>
          <cell r="D8563">
            <v>12.5</v>
          </cell>
          <cell r="F8563" t="str">
            <v>Fast_Firm</v>
          </cell>
        </row>
        <row r="8564">
          <cell r="A8564">
            <v>42645</v>
          </cell>
          <cell r="B8564">
            <v>39</v>
          </cell>
          <cell r="D8564">
            <v>42.5</v>
          </cell>
          <cell r="F8564" t="str">
            <v>NF_FR_Util_O</v>
          </cell>
        </row>
        <row r="8565">
          <cell r="A8565">
            <v>42645</v>
          </cell>
          <cell r="B8565">
            <v>39</v>
          </cell>
          <cell r="D8565">
            <v>20.25</v>
          </cell>
          <cell r="F8565" t="str">
            <v>Fast_Firm</v>
          </cell>
        </row>
        <row r="8566">
          <cell r="A8566">
            <v>42645</v>
          </cell>
          <cell r="B8566">
            <v>39</v>
          </cell>
          <cell r="D8566">
            <v>15</v>
          </cell>
          <cell r="F8566" t="str">
            <v>Fast_Firm</v>
          </cell>
        </row>
        <row r="8567">
          <cell r="A8567">
            <v>42645</v>
          </cell>
          <cell r="B8567">
            <v>40</v>
          </cell>
          <cell r="D8567">
            <v>4.1669999999999998</v>
          </cell>
          <cell r="F8567" t="str">
            <v>Fast_Firm</v>
          </cell>
        </row>
        <row r="8568">
          <cell r="A8568">
            <v>42645</v>
          </cell>
          <cell r="B8568">
            <v>40</v>
          </cell>
          <cell r="D8568">
            <v>2.25</v>
          </cell>
          <cell r="F8568" t="str">
            <v>Fast_Firm</v>
          </cell>
        </row>
        <row r="8569">
          <cell r="A8569">
            <v>42645</v>
          </cell>
          <cell r="B8569">
            <v>41</v>
          </cell>
          <cell r="D8569">
            <v>7.5</v>
          </cell>
          <cell r="F8569" t="str">
            <v>NF_FR_Util_O</v>
          </cell>
        </row>
        <row r="8570">
          <cell r="A8570">
            <v>42645</v>
          </cell>
          <cell r="B8570">
            <v>41</v>
          </cell>
          <cell r="D8570">
            <v>25</v>
          </cell>
          <cell r="F8570" t="str">
            <v>NF_FR_Util_O</v>
          </cell>
        </row>
        <row r="8571">
          <cell r="A8571">
            <v>42645</v>
          </cell>
          <cell r="B8571">
            <v>41</v>
          </cell>
          <cell r="D8571">
            <v>10.5</v>
          </cell>
          <cell r="F8571" t="str">
            <v>Fast_Firm</v>
          </cell>
        </row>
        <row r="8572">
          <cell r="A8572">
            <v>42645</v>
          </cell>
          <cell r="B8572">
            <v>43</v>
          </cell>
          <cell r="D8572">
            <v>10.5</v>
          </cell>
          <cell r="F8572" t="str">
            <v>Fast_Firm</v>
          </cell>
        </row>
        <row r="8573">
          <cell r="A8573">
            <v>42645</v>
          </cell>
          <cell r="B8573">
            <v>43</v>
          </cell>
          <cell r="D8573">
            <v>7.5</v>
          </cell>
          <cell r="F8573" t="str">
            <v>Fast_Firm</v>
          </cell>
        </row>
        <row r="8574">
          <cell r="A8574">
            <v>42645</v>
          </cell>
          <cell r="B8574">
            <v>45</v>
          </cell>
          <cell r="D8574">
            <v>7.5</v>
          </cell>
          <cell r="F8574" t="str">
            <v>Fast_Firm</v>
          </cell>
        </row>
        <row r="8575">
          <cell r="A8575">
            <v>42645</v>
          </cell>
          <cell r="B8575">
            <v>47</v>
          </cell>
          <cell r="D8575">
            <v>7.5</v>
          </cell>
          <cell r="F8575" t="str">
            <v>NF_FR_Util_O</v>
          </cell>
        </row>
        <row r="8576">
          <cell r="A8576">
            <v>42646</v>
          </cell>
          <cell r="B8576">
            <v>14</v>
          </cell>
          <cell r="D8576">
            <v>11.25</v>
          </cell>
          <cell r="F8576" t="str">
            <v>Fast_Firm</v>
          </cell>
        </row>
        <row r="8577">
          <cell r="A8577">
            <v>42646</v>
          </cell>
          <cell r="B8577">
            <v>15</v>
          </cell>
          <cell r="D8577">
            <v>9</v>
          </cell>
          <cell r="F8577" t="str">
            <v>Fast_Firm</v>
          </cell>
        </row>
        <row r="8578">
          <cell r="A8578">
            <v>42646</v>
          </cell>
          <cell r="B8578">
            <v>16</v>
          </cell>
          <cell r="D8578">
            <v>0.75</v>
          </cell>
          <cell r="F8578" t="str">
            <v>Fast_Firm</v>
          </cell>
        </row>
        <row r="8579">
          <cell r="A8579">
            <v>42646</v>
          </cell>
          <cell r="B8579">
            <v>20</v>
          </cell>
          <cell r="D8579">
            <v>3.3330000000000002</v>
          </cell>
          <cell r="F8579" t="str">
            <v>Fast_Firm</v>
          </cell>
        </row>
        <row r="8580">
          <cell r="A8580">
            <v>42646</v>
          </cell>
          <cell r="B8580">
            <v>20</v>
          </cell>
          <cell r="D8580">
            <v>10.5</v>
          </cell>
          <cell r="F8580" t="str">
            <v>Fast_Firm</v>
          </cell>
        </row>
        <row r="8581">
          <cell r="A8581">
            <v>42646</v>
          </cell>
          <cell r="B8581">
            <v>20</v>
          </cell>
          <cell r="D8581">
            <v>7.5</v>
          </cell>
          <cell r="F8581" t="str">
            <v>Fast_Firm</v>
          </cell>
        </row>
        <row r="8582">
          <cell r="A8582">
            <v>42646</v>
          </cell>
          <cell r="B8582">
            <v>22</v>
          </cell>
          <cell r="D8582">
            <v>0</v>
          </cell>
          <cell r="F8582" t="str">
            <v>NF_FR_Util_O</v>
          </cell>
        </row>
        <row r="8583">
          <cell r="A8583">
            <v>42646</v>
          </cell>
          <cell r="B8583">
            <v>23</v>
          </cell>
          <cell r="D8583">
            <v>0</v>
          </cell>
          <cell r="F8583" t="str">
            <v>NF_FR_Util_O</v>
          </cell>
        </row>
        <row r="8584">
          <cell r="A8584">
            <v>42646</v>
          </cell>
          <cell r="B8584">
            <v>26</v>
          </cell>
          <cell r="D8584">
            <v>0</v>
          </cell>
          <cell r="F8584" t="str">
            <v>NF_FR_Util_O</v>
          </cell>
        </row>
        <row r="8585">
          <cell r="A8585">
            <v>42646</v>
          </cell>
          <cell r="B8585">
            <v>27</v>
          </cell>
          <cell r="D8585">
            <v>0</v>
          </cell>
          <cell r="F8585" t="str">
            <v>NF_FR_Util_O</v>
          </cell>
        </row>
        <row r="8586">
          <cell r="A8586">
            <v>42646</v>
          </cell>
          <cell r="B8586">
            <v>29</v>
          </cell>
          <cell r="D8586">
            <v>15</v>
          </cell>
          <cell r="F8586" t="str">
            <v>Fast_Firm</v>
          </cell>
        </row>
        <row r="8587">
          <cell r="A8587">
            <v>42646</v>
          </cell>
          <cell r="B8587">
            <v>30</v>
          </cell>
          <cell r="D8587">
            <v>10.5</v>
          </cell>
          <cell r="F8587" t="str">
            <v>Fast_Firm</v>
          </cell>
        </row>
        <row r="8588">
          <cell r="A8588">
            <v>42646</v>
          </cell>
          <cell r="B8588">
            <v>32</v>
          </cell>
          <cell r="D8588">
            <v>10.5</v>
          </cell>
          <cell r="F8588" t="str">
            <v>Fast_Firm</v>
          </cell>
        </row>
        <row r="8589">
          <cell r="A8589">
            <v>42646</v>
          </cell>
          <cell r="B8589">
            <v>32</v>
          </cell>
          <cell r="D8589">
            <v>12</v>
          </cell>
          <cell r="F8589" t="str">
            <v>Fast_Firm</v>
          </cell>
        </row>
        <row r="8590">
          <cell r="A8590">
            <v>42646</v>
          </cell>
          <cell r="B8590">
            <v>33</v>
          </cell>
          <cell r="D8590">
            <v>18.75</v>
          </cell>
          <cell r="F8590" t="str">
            <v>Fast_Firm</v>
          </cell>
        </row>
        <row r="8591">
          <cell r="A8591">
            <v>42646</v>
          </cell>
          <cell r="B8591">
            <v>34</v>
          </cell>
          <cell r="D8591">
            <v>18</v>
          </cell>
          <cell r="F8591" t="str">
            <v>Fast_Firm</v>
          </cell>
        </row>
        <row r="8592">
          <cell r="A8592">
            <v>42646</v>
          </cell>
          <cell r="B8592">
            <v>35</v>
          </cell>
          <cell r="D8592">
            <v>6.6669999999999998</v>
          </cell>
          <cell r="F8592" t="str">
            <v>Fast_Firm</v>
          </cell>
        </row>
        <row r="8593">
          <cell r="A8593">
            <v>42646</v>
          </cell>
          <cell r="B8593">
            <v>35</v>
          </cell>
          <cell r="D8593">
            <v>8.25</v>
          </cell>
          <cell r="F8593" t="str">
            <v>Fast_Firm</v>
          </cell>
        </row>
        <row r="8594">
          <cell r="A8594">
            <v>42646</v>
          </cell>
          <cell r="B8594">
            <v>35</v>
          </cell>
          <cell r="D8594">
            <v>7.5</v>
          </cell>
          <cell r="F8594" t="str">
            <v>Fast_Firm</v>
          </cell>
        </row>
        <row r="8595">
          <cell r="A8595">
            <v>42646</v>
          </cell>
          <cell r="B8595">
            <v>36</v>
          </cell>
          <cell r="D8595">
            <v>21</v>
          </cell>
          <cell r="F8595" t="str">
            <v>Fast_Firm</v>
          </cell>
        </row>
        <row r="8596">
          <cell r="A8596">
            <v>42646</v>
          </cell>
          <cell r="B8596">
            <v>37</v>
          </cell>
          <cell r="D8596">
            <v>0</v>
          </cell>
          <cell r="F8596" t="str">
            <v>NF_FR_Util_O</v>
          </cell>
        </row>
        <row r="8597">
          <cell r="A8597">
            <v>42646</v>
          </cell>
          <cell r="B8597">
            <v>38</v>
          </cell>
          <cell r="D8597">
            <v>0</v>
          </cell>
          <cell r="F8597" t="str">
            <v>NF_FR_Util_O</v>
          </cell>
        </row>
        <row r="8598">
          <cell r="A8598">
            <v>42646</v>
          </cell>
          <cell r="B8598">
            <v>39</v>
          </cell>
          <cell r="D8598">
            <v>0</v>
          </cell>
          <cell r="F8598" t="str">
            <v>NF_FR_Util_O</v>
          </cell>
        </row>
        <row r="8599">
          <cell r="A8599">
            <v>42646</v>
          </cell>
          <cell r="B8599">
            <v>39</v>
          </cell>
          <cell r="D8599">
            <v>0</v>
          </cell>
          <cell r="F8599" t="str">
            <v>NF_FR_Util_O</v>
          </cell>
        </row>
        <row r="8600">
          <cell r="A8600">
            <v>42646</v>
          </cell>
          <cell r="B8600">
            <v>40</v>
          </cell>
          <cell r="D8600">
            <v>0</v>
          </cell>
          <cell r="F8600" t="str">
            <v>NF_FR_Util_O</v>
          </cell>
        </row>
        <row r="8601">
          <cell r="A8601">
            <v>42646</v>
          </cell>
          <cell r="B8601">
            <v>40</v>
          </cell>
          <cell r="D8601">
            <v>0</v>
          </cell>
          <cell r="F8601" t="str">
            <v>NF_FR_Util_O</v>
          </cell>
        </row>
        <row r="8602">
          <cell r="A8602">
            <v>42646</v>
          </cell>
          <cell r="B8602">
            <v>41</v>
          </cell>
          <cell r="D8602">
            <v>0</v>
          </cell>
          <cell r="F8602" t="str">
            <v>NF_FR_Util_O</v>
          </cell>
        </row>
        <row r="8603">
          <cell r="A8603">
            <v>42646</v>
          </cell>
          <cell r="B8603">
            <v>42</v>
          </cell>
          <cell r="D8603">
            <v>7.5</v>
          </cell>
          <cell r="F8603" t="str">
            <v>Fast_Firm</v>
          </cell>
        </row>
        <row r="8604">
          <cell r="A8604">
            <v>42646</v>
          </cell>
          <cell r="B8604">
            <v>43</v>
          </cell>
          <cell r="D8604">
            <v>7.5</v>
          </cell>
          <cell r="F8604" t="str">
            <v>NF_FR_Util_O</v>
          </cell>
        </row>
        <row r="8605">
          <cell r="A8605">
            <v>42646</v>
          </cell>
          <cell r="B8605">
            <v>44</v>
          </cell>
          <cell r="D8605">
            <v>0</v>
          </cell>
          <cell r="F8605" t="str">
            <v>NF_FR_Util_O</v>
          </cell>
        </row>
        <row r="8606">
          <cell r="A8606">
            <v>42646</v>
          </cell>
          <cell r="B8606">
            <v>44</v>
          </cell>
          <cell r="D8606">
            <v>0</v>
          </cell>
          <cell r="F8606" t="str">
            <v>NF_FR_Util_O</v>
          </cell>
        </row>
        <row r="8607">
          <cell r="A8607">
            <v>42646</v>
          </cell>
          <cell r="B8607">
            <v>45</v>
          </cell>
          <cell r="D8607">
            <v>0</v>
          </cell>
          <cell r="F8607" t="str">
            <v>NF_FR_Util_O</v>
          </cell>
        </row>
        <row r="8608">
          <cell r="A8608">
            <v>42646</v>
          </cell>
          <cell r="B8608">
            <v>46</v>
          </cell>
          <cell r="D8608">
            <v>7.5</v>
          </cell>
          <cell r="F8608" t="str">
            <v>NF_FR_Util_O</v>
          </cell>
        </row>
        <row r="8609">
          <cell r="A8609">
            <v>42646</v>
          </cell>
          <cell r="B8609">
            <v>46</v>
          </cell>
          <cell r="D8609">
            <v>0</v>
          </cell>
          <cell r="F8609" t="str">
            <v>NF_FR_Util_O</v>
          </cell>
        </row>
        <row r="8610">
          <cell r="A8610">
            <v>42646</v>
          </cell>
          <cell r="B8610">
            <v>47</v>
          </cell>
          <cell r="D8610">
            <v>0</v>
          </cell>
          <cell r="F8610" t="str">
            <v>NF_FR_Util_O</v>
          </cell>
        </row>
        <row r="8611">
          <cell r="A8611">
            <v>42646</v>
          </cell>
          <cell r="B8611">
            <v>47</v>
          </cell>
          <cell r="D8611">
            <v>0</v>
          </cell>
          <cell r="F8611" t="str">
            <v>NF_FR_Util_O</v>
          </cell>
        </row>
        <row r="8612">
          <cell r="A8612">
            <v>42647</v>
          </cell>
          <cell r="B8612">
            <v>4</v>
          </cell>
          <cell r="D8612">
            <v>23.082999999999998</v>
          </cell>
          <cell r="F8612" t="str">
            <v>NF_FR_Util_O</v>
          </cell>
        </row>
        <row r="8613">
          <cell r="A8613">
            <v>42647</v>
          </cell>
          <cell r="B8613">
            <v>12</v>
          </cell>
          <cell r="D8613">
            <v>0</v>
          </cell>
          <cell r="F8613" t="str">
            <v>NF_FR_Util_O</v>
          </cell>
        </row>
        <row r="8614">
          <cell r="A8614">
            <v>42647</v>
          </cell>
          <cell r="B8614">
            <v>12</v>
          </cell>
          <cell r="D8614">
            <v>0</v>
          </cell>
          <cell r="F8614" t="str">
            <v>NF_FR_Util_O</v>
          </cell>
        </row>
        <row r="8615">
          <cell r="A8615">
            <v>42647</v>
          </cell>
          <cell r="B8615">
            <v>13</v>
          </cell>
          <cell r="D8615">
            <v>3.3330000000000002</v>
          </cell>
          <cell r="F8615" t="str">
            <v>Fast_Firm</v>
          </cell>
        </row>
        <row r="8616">
          <cell r="A8616">
            <v>42647</v>
          </cell>
          <cell r="B8616">
            <v>13</v>
          </cell>
          <cell r="D8616">
            <v>0</v>
          </cell>
          <cell r="F8616" t="str">
            <v>NF_FR_Util_O</v>
          </cell>
        </row>
        <row r="8617">
          <cell r="A8617">
            <v>42647</v>
          </cell>
          <cell r="B8617">
            <v>13</v>
          </cell>
          <cell r="D8617">
            <v>0</v>
          </cell>
          <cell r="F8617" t="str">
            <v>NF_FR_Util_O</v>
          </cell>
        </row>
        <row r="8618">
          <cell r="A8618">
            <v>42647</v>
          </cell>
          <cell r="B8618">
            <v>14</v>
          </cell>
          <cell r="D8618">
            <v>2.5</v>
          </cell>
          <cell r="F8618" t="str">
            <v>NF_FR_Util_O</v>
          </cell>
        </row>
        <row r="8619">
          <cell r="A8619">
            <v>42647</v>
          </cell>
          <cell r="B8619">
            <v>14</v>
          </cell>
          <cell r="D8619">
            <v>4.5</v>
          </cell>
          <cell r="F8619" t="str">
            <v>Fast_Firm</v>
          </cell>
        </row>
        <row r="8620">
          <cell r="A8620">
            <v>42647</v>
          </cell>
          <cell r="B8620">
            <v>15</v>
          </cell>
          <cell r="D8620">
            <v>5</v>
          </cell>
          <cell r="F8620" t="str">
            <v>Fast_Firm</v>
          </cell>
        </row>
        <row r="8621">
          <cell r="A8621">
            <v>42647</v>
          </cell>
          <cell r="B8621">
            <v>15</v>
          </cell>
          <cell r="D8621">
            <v>16.5</v>
          </cell>
          <cell r="F8621" t="str">
            <v>Fast_Firm</v>
          </cell>
        </row>
        <row r="8622">
          <cell r="A8622">
            <v>42647</v>
          </cell>
          <cell r="B8622">
            <v>15</v>
          </cell>
          <cell r="D8622">
            <v>13.5</v>
          </cell>
          <cell r="F8622" t="str">
            <v>Fast_Firm</v>
          </cell>
        </row>
        <row r="8623">
          <cell r="A8623">
            <v>42647</v>
          </cell>
          <cell r="B8623">
            <v>16</v>
          </cell>
          <cell r="D8623">
            <v>25.5</v>
          </cell>
          <cell r="F8623" t="str">
            <v>Fast_Firm</v>
          </cell>
        </row>
        <row r="8624">
          <cell r="A8624">
            <v>42647</v>
          </cell>
          <cell r="B8624">
            <v>16</v>
          </cell>
          <cell r="D8624">
            <v>30</v>
          </cell>
          <cell r="F8624" t="str">
            <v>Fast_Firm</v>
          </cell>
        </row>
        <row r="8625">
          <cell r="A8625">
            <v>42647</v>
          </cell>
          <cell r="B8625">
            <v>20</v>
          </cell>
          <cell r="D8625">
            <v>15.75</v>
          </cell>
          <cell r="F8625" t="str">
            <v>Fast_Firm</v>
          </cell>
        </row>
        <row r="8626">
          <cell r="A8626">
            <v>42647</v>
          </cell>
          <cell r="B8626">
            <v>20</v>
          </cell>
          <cell r="D8626">
            <v>33.75</v>
          </cell>
          <cell r="F8626" t="str">
            <v>Fast_Firm</v>
          </cell>
        </row>
        <row r="8627">
          <cell r="A8627">
            <v>42647</v>
          </cell>
          <cell r="B8627">
            <v>21</v>
          </cell>
          <cell r="D8627">
            <v>11.667</v>
          </cell>
          <cell r="F8627" t="str">
            <v>Fast_Firm</v>
          </cell>
        </row>
        <row r="8628">
          <cell r="A8628">
            <v>42647</v>
          </cell>
          <cell r="B8628">
            <v>21</v>
          </cell>
          <cell r="D8628">
            <v>33.75</v>
          </cell>
          <cell r="F8628" t="str">
            <v>Fast_Firm</v>
          </cell>
        </row>
        <row r="8629">
          <cell r="A8629">
            <v>42647</v>
          </cell>
          <cell r="B8629">
            <v>21</v>
          </cell>
          <cell r="D8629">
            <v>17.25</v>
          </cell>
          <cell r="F8629" t="str">
            <v>Fast_Firm</v>
          </cell>
        </row>
        <row r="8630">
          <cell r="A8630">
            <v>42647</v>
          </cell>
          <cell r="B8630">
            <v>23</v>
          </cell>
          <cell r="D8630">
            <v>13.5</v>
          </cell>
          <cell r="F8630" t="str">
            <v>Fast_Firm</v>
          </cell>
        </row>
        <row r="8631">
          <cell r="A8631">
            <v>42647</v>
          </cell>
          <cell r="B8631">
            <v>29</v>
          </cell>
          <cell r="D8631">
            <v>0</v>
          </cell>
          <cell r="F8631" t="str">
            <v>NF_FR_Util_O</v>
          </cell>
        </row>
        <row r="8632">
          <cell r="A8632">
            <v>42647</v>
          </cell>
          <cell r="B8632">
            <v>29</v>
          </cell>
          <cell r="D8632">
            <v>9</v>
          </cell>
          <cell r="F8632" t="str">
            <v>Fast_Firm</v>
          </cell>
        </row>
        <row r="8633">
          <cell r="A8633">
            <v>42647</v>
          </cell>
          <cell r="B8633">
            <v>30</v>
          </cell>
          <cell r="D8633">
            <v>5.25</v>
          </cell>
          <cell r="F8633" t="str">
            <v>Fast_Firm</v>
          </cell>
        </row>
        <row r="8634">
          <cell r="A8634">
            <v>42647</v>
          </cell>
          <cell r="B8634">
            <v>31</v>
          </cell>
          <cell r="D8634">
            <v>6.75</v>
          </cell>
          <cell r="F8634" t="str">
            <v>Fast_Firm</v>
          </cell>
        </row>
        <row r="8635">
          <cell r="A8635">
            <v>42647</v>
          </cell>
          <cell r="B8635">
            <v>33</v>
          </cell>
          <cell r="D8635">
            <v>0</v>
          </cell>
          <cell r="F8635" t="str">
            <v>NF_FR_Util_O</v>
          </cell>
        </row>
        <row r="8636">
          <cell r="A8636">
            <v>42647</v>
          </cell>
          <cell r="B8636">
            <v>34</v>
          </cell>
          <cell r="D8636">
            <v>4.5</v>
          </cell>
          <cell r="F8636" t="str">
            <v>Fast_Firm</v>
          </cell>
        </row>
        <row r="8637">
          <cell r="A8637">
            <v>42647</v>
          </cell>
          <cell r="B8637">
            <v>36</v>
          </cell>
          <cell r="D8637">
            <v>11.25</v>
          </cell>
          <cell r="F8637" t="str">
            <v>Fast_Firm</v>
          </cell>
        </row>
        <row r="8638">
          <cell r="A8638">
            <v>42647</v>
          </cell>
          <cell r="B8638">
            <v>36</v>
          </cell>
          <cell r="D8638">
            <v>6.75</v>
          </cell>
          <cell r="F8638" t="str">
            <v>Fast_Firm</v>
          </cell>
        </row>
        <row r="8639">
          <cell r="A8639">
            <v>42647</v>
          </cell>
          <cell r="B8639">
            <v>37</v>
          </cell>
          <cell r="D8639">
            <v>0</v>
          </cell>
          <cell r="F8639" t="str">
            <v>NF_FR_Util_O</v>
          </cell>
        </row>
        <row r="8640">
          <cell r="A8640">
            <v>42647</v>
          </cell>
          <cell r="B8640">
            <v>37</v>
          </cell>
          <cell r="D8640">
            <v>0.75</v>
          </cell>
          <cell r="F8640" t="str">
            <v>Fast_Firm</v>
          </cell>
        </row>
        <row r="8641">
          <cell r="A8641">
            <v>42647</v>
          </cell>
          <cell r="B8641">
            <v>37</v>
          </cell>
          <cell r="D8641">
            <v>0.75</v>
          </cell>
          <cell r="F8641" t="str">
            <v>Fast_Firm</v>
          </cell>
        </row>
        <row r="8642">
          <cell r="A8642">
            <v>42647</v>
          </cell>
          <cell r="B8642">
            <v>38</v>
          </cell>
          <cell r="D8642">
            <v>0</v>
          </cell>
          <cell r="F8642" t="str">
            <v>NF_FR_Util_O</v>
          </cell>
        </row>
        <row r="8643">
          <cell r="A8643">
            <v>42647</v>
          </cell>
          <cell r="B8643">
            <v>38</v>
          </cell>
          <cell r="D8643">
            <v>0</v>
          </cell>
          <cell r="F8643" t="str">
            <v>NF_FR_Util_O</v>
          </cell>
        </row>
        <row r="8644">
          <cell r="A8644">
            <v>42647</v>
          </cell>
          <cell r="B8644">
            <v>39</v>
          </cell>
          <cell r="D8644">
            <v>0</v>
          </cell>
          <cell r="F8644" t="str">
            <v>NF_FR_Util_O</v>
          </cell>
        </row>
        <row r="8645">
          <cell r="A8645">
            <v>42647</v>
          </cell>
          <cell r="B8645">
            <v>39</v>
          </cell>
          <cell r="D8645">
            <v>0</v>
          </cell>
          <cell r="F8645" t="str">
            <v>NF_FR_Util_O</v>
          </cell>
        </row>
        <row r="8646">
          <cell r="A8646">
            <v>42647</v>
          </cell>
          <cell r="B8646">
            <v>39</v>
          </cell>
          <cell r="D8646">
            <v>0</v>
          </cell>
          <cell r="F8646" t="str">
            <v>NF_FR_Util_O</v>
          </cell>
        </row>
        <row r="8647">
          <cell r="A8647">
            <v>42647</v>
          </cell>
          <cell r="B8647">
            <v>39</v>
          </cell>
          <cell r="D8647">
            <v>2.25</v>
          </cell>
          <cell r="F8647" t="str">
            <v>Fast_Firm</v>
          </cell>
        </row>
        <row r="8648">
          <cell r="A8648">
            <v>42647</v>
          </cell>
          <cell r="B8648">
            <v>40</v>
          </cell>
          <cell r="D8648">
            <v>0</v>
          </cell>
          <cell r="F8648" t="str">
            <v>NF_FR_Util_O</v>
          </cell>
        </row>
        <row r="8649">
          <cell r="A8649">
            <v>42647</v>
          </cell>
          <cell r="B8649">
            <v>40</v>
          </cell>
          <cell r="D8649">
            <v>0</v>
          </cell>
          <cell r="F8649" t="str">
            <v>NF_FR_Util_O</v>
          </cell>
        </row>
        <row r="8650">
          <cell r="A8650">
            <v>42647</v>
          </cell>
          <cell r="B8650">
            <v>40</v>
          </cell>
          <cell r="D8650">
            <v>0</v>
          </cell>
          <cell r="F8650" t="str">
            <v>NF_FR_Util_O</v>
          </cell>
        </row>
        <row r="8651">
          <cell r="A8651">
            <v>42647</v>
          </cell>
          <cell r="B8651">
            <v>40</v>
          </cell>
          <cell r="D8651">
            <v>2.25</v>
          </cell>
          <cell r="F8651" t="str">
            <v>Fast_Firm</v>
          </cell>
        </row>
        <row r="8652">
          <cell r="A8652">
            <v>42647</v>
          </cell>
          <cell r="B8652">
            <v>41</v>
          </cell>
          <cell r="D8652">
            <v>0</v>
          </cell>
          <cell r="F8652" t="str">
            <v>NF_FR_Util_O</v>
          </cell>
        </row>
        <row r="8653">
          <cell r="A8653">
            <v>42647</v>
          </cell>
          <cell r="B8653">
            <v>41</v>
          </cell>
          <cell r="D8653">
            <v>0</v>
          </cell>
          <cell r="F8653" t="str">
            <v>NF_FR_Util_O</v>
          </cell>
        </row>
        <row r="8654">
          <cell r="A8654">
            <v>42647</v>
          </cell>
          <cell r="B8654">
            <v>44</v>
          </cell>
          <cell r="D8654">
            <v>0</v>
          </cell>
          <cell r="F8654" t="str">
            <v>NF_FR_Util_O</v>
          </cell>
        </row>
        <row r="8655">
          <cell r="A8655">
            <v>42647</v>
          </cell>
          <cell r="B8655">
            <v>44</v>
          </cell>
          <cell r="D8655">
            <v>4.375</v>
          </cell>
          <cell r="F8655" t="str">
            <v>NF_FR_Util_O</v>
          </cell>
        </row>
        <row r="8656">
          <cell r="A8656">
            <v>42647</v>
          </cell>
          <cell r="B8656">
            <v>44</v>
          </cell>
          <cell r="D8656">
            <v>0</v>
          </cell>
          <cell r="F8656" t="str">
            <v>NF_FR_Util_O</v>
          </cell>
        </row>
        <row r="8657">
          <cell r="A8657">
            <v>42647</v>
          </cell>
          <cell r="B8657">
            <v>44</v>
          </cell>
          <cell r="D8657">
            <v>7.5</v>
          </cell>
          <cell r="F8657" t="str">
            <v>Fast_Firm</v>
          </cell>
        </row>
        <row r="8658">
          <cell r="A8658">
            <v>42647</v>
          </cell>
          <cell r="B8658">
            <v>45</v>
          </cell>
          <cell r="D8658">
            <v>27.5</v>
          </cell>
          <cell r="F8658" t="str">
            <v>NF_FR_Util_O</v>
          </cell>
        </row>
        <row r="8659">
          <cell r="A8659">
            <v>42647</v>
          </cell>
          <cell r="B8659">
            <v>45</v>
          </cell>
          <cell r="D8659">
            <v>0</v>
          </cell>
          <cell r="F8659" t="str">
            <v>NF_FR_Util_O</v>
          </cell>
        </row>
        <row r="8660">
          <cell r="A8660">
            <v>42647</v>
          </cell>
          <cell r="B8660">
            <v>45</v>
          </cell>
          <cell r="D8660">
            <v>13.5</v>
          </cell>
          <cell r="F8660" t="str">
            <v>Fast_Firm</v>
          </cell>
        </row>
        <row r="8661">
          <cell r="A8661">
            <v>42647</v>
          </cell>
          <cell r="B8661">
            <v>45</v>
          </cell>
          <cell r="D8661">
            <v>19.5</v>
          </cell>
          <cell r="F8661" t="str">
            <v>Fast_Firm</v>
          </cell>
        </row>
        <row r="8662">
          <cell r="A8662">
            <v>42647</v>
          </cell>
          <cell r="B8662">
            <v>46</v>
          </cell>
          <cell r="D8662">
            <v>5.25</v>
          </cell>
          <cell r="F8662" t="str">
            <v>Fast_Firm</v>
          </cell>
        </row>
        <row r="8663">
          <cell r="A8663">
            <v>42647</v>
          </cell>
          <cell r="B8663">
            <v>47</v>
          </cell>
          <cell r="D8663">
            <v>9.5670000000000002</v>
          </cell>
          <cell r="F8663" t="str">
            <v>NF_FR_Util_O</v>
          </cell>
        </row>
        <row r="8664">
          <cell r="A8664">
            <v>42647</v>
          </cell>
          <cell r="B8664">
            <v>47</v>
          </cell>
          <cell r="D8664">
            <v>23.25</v>
          </cell>
          <cell r="F8664" t="str">
            <v>NF_FR_Util_O</v>
          </cell>
        </row>
        <row r="8665">
          <cell r="A8665">
            <v>42647</v>
          </cell>
          <cell r="B8665">
            <v>47</v>
          </cell>
          <cell r="D8665">
            <v>9.75</v>
          </cell>
          <cell r="F8665" t="str">
            <v>NF_FR_Util_O</v>
          </cell>
        </row>
        <row r="8666">
          <cell r="A8666">
            <v>42647</v>
          </cell>
          <cell r="B8666">
            <v>48</v>
          </cell>
          <cell r="D8666">
            <v>2.25</v>
          </cell>
          <cell r="F8666" t="str">
            <v>NF_FR_Util_O</v>
          </cell>
        </row>
        <row r="8667">
          <cell r="A8667">
            <v>42648</v>
          </cell>
          <cell r="B8667">
            <v>4</v>
          </cell>
          <cell r="D8667">
            <v>13.85</v>
          </cell>
          <cell r="F8667" t="str">
            <v>NF_FR_Util_O</v>
          </cell>
        </row>
        <row r="8668">
          <cell r="A8668">
            <v>42648</v>
          </cell>
          <cell r="B8668">
            <v>5</v>
          </cell>
          <cell r="D8668">
            <v>13.75</v>
          </cell>
          <cell r="F8668" t="str">
            <v>NF_FR_Util_O</v>
          </cell>
        </row>
        <row r="8669">
          <cell r="A8669">
            <v>42648</v>
          </cell>
          <cell r="B8669">
            <v>13</v>
          </cell>
          <cell r="D8669">
            <v>0</v>
          </cell>
          <cell r="F8669" t="str">
            <v>NF_FR_Util_O</v>
          </cell>
        </row>
        <row r="8670">
          <cell r="A8670">
            <v>42648</v>
          </cell>
          <cell r="B8670">
            <v>13</v>
          </cell>
          <cell r="D8670">
            <v>0</v>
          </cell>
          <cell r="F8670" t="str">
            <v>NF_FR_Util_O</v>
          </cell>
        </row>
        <row r="8671">
          <cell r="A8671">
            <v>42648</v>
          </cell>
          <cell r="B8671">
            <v>13</v>
          </cell>
          <cell r="D8671">
            <v>7.5</v>
          </cell>
          <cell r="F8671" t="str">
            <v>Fast_Firm</v>
          </cell>
        </row>
        <row r="8672">
          <cell r="A8672">
            <v>42648</v>
          </cell>
          <cell r="B8672">
            <v>14</v>
          </cell>
          <cell r="D8672">
            <v>0</v>
          </cell>
          <cell r="F8672" t="str">
            <v>NF_FR_Util_O</v>
          </cell>
        </row>
        <row r="8673">
          <cell r="A8673">
            <v>42648</v>
          </cell>
          <cell r="B8673">
            <v>14</v>
          </cell>
          <cell r="D8673">
            <v>7.5</v>
          </cell>
          <cell r="F8673" t="str">
            <v>Fast_Firm</v>
          </cell>
        </row>
        <row r="8674">
          <cell r="A8674">
            <v>42648</v>
          </cell>
          <cell r="B8674">
            <v>15</v>
          </cell>
          <cell r="D8674">
            <v>9</v>
          </cell>
          <cell r="F8674" t="str">
            <v>Fast_Firm</v>
          </cell>
        </row>
        <row r="8675">
          <cell r="A8675">
            <v>42648</v>
          </cell>
          <cell r="B8675">
            <v>15</v>
          </cell>
          <cell r="D8675">
            <v>19.5</v>
          </cell>
          <cell r="F8675" t="str">
            <v>Fast_Firm</v>
          </cell>
        </row>
        <row r="8676">
          <cell r="A8676">
            <v>42648</v>
          </cell>
          <cell r="B8676">
            <v>16</v>
          </cell>
          <cell r="D8676">
            <v>6</v>
          </cell>
          <cell r="F8676" t="str">
            <v>Fast_Firm</v>
          </cell>
        </row>
        <row r="8677">
          <cell r="A8677">
            <v>42648</v>
          </cell>
          <cell r="B8677">
            <v>16</v>
          </cell>
          <cell r="D8677">
            <v>6</v>
          </cell>
          <cell r="F8677" t="str">
            <v>Fast_Firm</v>
          </cell>
        </row>
        <row r="8678">
          <cell r="A8678">
            <v>42648</v>
          </cell>
          <cell r="B8678">
            <v>17</v>
          </cell>
          <cell r="D8678">
            <v>0</v>
          </cell>
          <cell r="F8678" t="str">
            <v>NF_FR_Util_O</v>
          </cell>
        </row>
        <row r="8679">
          <cell r="A8679">
            <v>42648</v>
          </cell>
          <cell r="B8679">
            <v>18</v>
          </cell>
          <cell r="D8679">
            <v>0</v>
          </cell>
          <cell r="F8679" t="str">
            <v>NF_FR_Util_O</v>
          </cell>
        </row>
        <row r="8680">
          <cell r="A8680">
            <v>42648</v>
          </cell>
          <cell r="B8680">
            <v>20</v>
          </cell>
          <cell r="D8680">
            <v>0</v>
          </cell>
          <cell r="F8680" t="str">
            <v>NF_FR_Util_O</v>
          </cell>
        </row>
        <row r="8681">
          <cell r="A8681">
            <v>42648</v>
          </cell>
          <cell r="B8681">
            <v>21</v>
          </cell>
          <cell r="D8681">
            <v>0</v>
          </cell>
          <cell r="F8681" t="str">
            <v>NF_FR_Util_O</v>
          </cell>
        </row>
        <row r="8682">
          <cell r="A8682">
            <v>42648</v>
          </cell>
          <cell r="B8682">
            <v>27</v>
          </cell>
          <cell r="D8682">
            <v>0</v>
          </cell>
          <cell r="F8682" t="str">
            <v>NF_FR_Util_O</v>
          </cell>
        </row>
        <row r="8683">
          <cell r="A8683">
            <v>42648</v>
          </cell>
          <cell r="B8683">
            <v>27</v>
          </cell>
          <cell r="D8683">
            <v>6</v>
          </cell>
          <cell r="F8683" t="str">
            <v>Fast_Firm</v>
          </cell>
        </row>
        <row r="8684">
          <cell r="A8684">
            <v>42648</v>
          </cell>
          <cell r="B8684">
            <v>28</v>
          </cell>
          <cell r="D8684">
            <v>20</v>
          </cell>
          <cell r="F8684" t="str">
            <v>NF_FR_Util_O</v>
          </cell>
        </row>
        <row r="8685">
          <cell r="A8685">
            <v>42648</v>
          </cell>
          <cell r="B8685">
            <v>28</v>
          </cell>
          <cell r="D8685">
            <v>18</v>
          </cell>
          <cell r="F8685" t="str">
            <v>Fast_Firm</v>
          </cell>
        </row>
        <row r="8686">
          <cell r="A8686">
            <v>42648</v>
          </cell>
          <cell r="B8686">
            <v>28</v>
          </cell>
          <cell r="D8686">
            <v>6</v>
          </cell>
          <cell r="F8686" t="str">
            <v>Fast_Firm</v>
          </cell>
        </row>
        <row r="8687">
          <cell r="A8687">
            <v>42648</v>
          </cell>
          <cell r="B8687">
            <v>32</v>
          </cell>
          <cell r="D8687">
            <v>10.5</v>
          </cell>
          <cell r="F8687" t="str">
            <v>Fast_Firm</v>
          </cell>
        </row>
        <row r="8688">
          <cell r="A8688">
            <v>42648</v>
          </cell>
          <cell r="B8688">
            <v>33</v>
          </cell>
          <cell r="D8688">
            <v>2.5</v>
          </cell>
          <cell r="F8688" t="str">
            <v>Fast_Firm</v>
          </cell>
        </row>
        <row r="8689">
          <cell r="A8689">
            <v>42648</v>
          </cell>
          <cell r="B8689">
            <v>33</v>
          </cell>
          <cell r="D8689">
            <v>6.75</v>
          </cell>
          <cell r="F8689" t="str">
            <v>Fast_Firm</v>
          </cell>
        </row>
        <row r="8690">
          <cell r="A8690">
            <v>42648</v>
          </cell>
          <cell r="B8690">
            <v>34</v>
          </cell>
          <cell r="D8690">
            <v>4.1669999999999998</v>
          </cell>
          <cell r="F8690" t="str">
            <v>Fast_Firm</v>
          </cell>
        </row>
        <row r="8691">
          <cell r="A8691">
            <v>42648</v>
          </cell>
          <cell r="B8691">
            <v>34</v>
          </cell>
          <cell r="D8691">
            <v>18.75</v>
          </cell>
          <cell r="F8691" t="str">
            <v>Fast_Firm</v>
          </cell>
        </row>
        <row r="8692">
          <cell r="A8692">
            <v>42648</v>
          </cell>
          <cell r="B8692">
            <v>34</v>
          </cell>
          <cell r="D8692">
            <v>18</v>
          </cell>
          <cell r="F8692" t="str">
            <v>Fast_Firm</v>
          </cell>
        </row>
        <row r="8693">
          <cell r="A8693">
            <v>42648</v>
          </cell>
          <cell r="B8693">
            <v>35</v>
          </cell>
          <cell r="D8693">
            <v>2.25</v>
          </cell>
          <cell r="F8693" t="str">
            <v>Fast_Firm</v>
          </cell>
        </row>
        <row r="8694">
          <cell r="A8694">
            <v>42648</v>
          </cell>
          <cell r="B8694">
            <v>36</v>
          </cell>
          <cell r="D8694">
            <v>13.5</v>
          </cell>
          <cell r="F8694" t="str">
            <v>Fast_Firm</v>
          </cell>
        </row>
        <row r="8695">
          <cell r="A8695">
            <v>42648</v>
          </cell>
          <cell r="B8695">
            <v>37</v>
          </cell>
          <cell r="D8695">
            <v>8.3330000000000002</v>
          </cell>
          <cell r="F8695" t="str">
            <v>Fast_Firm</v>
          </cell>
        </row>
        <row r="8696">
          <cell r="A8696">
            <v>42648</v>
          </cell>
          <cell r="B8696">
            <v>37</v>
          </cell>
          <cell r="D8696">
            <v>3.75</v>
          </cell>
          <cell r="F8696" t="str">
            <v>Fast_Firm</v>
          </cell>
        </row>
        <row r="8697">
          <cell r="A8697">
            <v>42648</v>
          </cell>
          <cell r="B8697">
            <v>37</v>
          </cell>
          <cell r="D8697">
            <v>13.5</v>
          </cell>
          <cell r="F8697" t="str">
            <v>Fast_Firm</v>
          </cell>
        </row>
        <row r="8698">
          <cell r="A8698">
            <v>42648</v>
          </cell>
          <cell r="B8698">
            <v>38</v>
          </cell>
          <cell r="D8698">
            <v>17.5</v>
          </cell>
          <cell r="F8698" t="str">
            <v>Fast_Firm</v>
          </cell>
        </row>
        <row r="8699">
          <cell r="A8699">
            <v>42648</v>
          </cell>
          <cell r="B8699">
            <v>38</v>
          </cell>
          <cell r="D8699">
            <v>11.25</v>
          </cell>
          <cell r="F8699" t="str">
            <v>NF_FR_Util_O</v>
          </cell>
        </row>
        <row r="8700">
          <cell r="A8700">
            <v>42648</v>
          </cell>
          <cell r="B8700">
            <v>38</v>
          </cell>
          <cell r="D8700">
            <v>18</v>
          </cell>
          <cell r="F8700" t="str">
            <v>Fast_Firm</v>
          </cell>
        </row>
        <row r="8701">
          <cell r="A8701">
            <v>42648</v>
          </cell>
          <cell r="B8701">
            <v>38</v>
          </cell>
          <cell r="D8701">
            <v>27.75</v>
          </cell>
          <cell r="F8701" t="str">
            <v>Fast_Firm</v>
          </cell>
        </row>
        <row r="8702">
          <cell r="A8702">
            <v>42648</v>
          </cell>
          <cell r="B8702">
            <v>39</v>
          </cell>
          <cell r="D8702">
            <v>5.8330000000000002</v>
          </cell>
          <cell r="F8702" t="str">
            <v>Fast_Firm</v>
          </cell>
        </row>
        <row r="8703">
          <cell r="A8703">
            <v>42648</v>
          </cell>
          <cell r="B8703">
            <v>39</v>
          </cell>
          <cell r="D8703">
            <v>1.25</v>
          </cell>
          <cell r="F8703" t="str">
            <v>NF_FR_Util_O</v>
          </cell>
        </row>
        <row r="8704">
          <cell r="A8704">
            <v>42648</v>
          </cell>
          <cell r="B8704">
            <v>39</v>
          </cell>
          <cell r="D8704">
            <v>17.25</v>
          </cell>
          <cell r="F8704" t="str">
            <v>Fast_Firm</v>
          </cell>
        </row>
        <row r="8705">
          <cell r="A8705">
            <v>42648</v>
          </cell>
          <cell r="B8705">
            <v>40</v>
          </cell>
          <cell r="D8705">
            <v>7.5</v>
          </cell>
          <cell r="F8705" t="str">
            <v>Fast_Firm</v>
          </cell>
        </row>
        <row r="8706">
          <cell r="A8706">
            <v>42648</v>
          </cell>
          <cell r="B8706">
            <v>40</v>
          </cell>
          <cell r="D8706">
            <v>12</v>
          </cell>
          <cell r="F8706" t="str">
            <v>Fast_Firm</v>
          </cell>
        </row>
        <row r="8707">
          <cell r="A8707">
            <v>42648</v>
          </cell>
          <cell r="B8707">
            <v>41</v>
          </cell>
          <cell r="D8707">
            <v>39</v>
          </cell>
          <cell r="F8707" t="str">
            <v>Fast_Firm</v>
          </cell>
        </row>
        <row r="8708">
          <cell r="A8708">
            <v>42648</v>
          </cell>
          <cell r="B8708">
            <v>41</v>
          </cell>
          <cell r="D8708">
            <v>7.5</v>
          </cell>
          <cell r="F8708" t="str">
            <v>Fast_Firm</v>
          </cell>
        </row>
        <row r="8709">
          <cell r="A8709">
            <v>42648</v>
          </cell>
          <cell r="B8709">
            <v>42</v>
          </cell>
          <cell r="D8709">
            <v>6.75</v>
          </cell>
          <cell r="F8709" t="str">
            <v>Fast_Firm</v>
          </cell>
        </row>
        <row r="8710">
          <cell r="A8710">
            <v>42648</v>
          </cell>
          <cell r="B8710">
            <v>42</v>
          </cell>
          <cell r="D8710">
            <v>14.25</v>
          </cell>
          <cell r="F8710" t="str">
            <v>Fast_Firm</v>
          </cell>
        </row>
        <row r="8711">
          <cell r="A8711">
            <v>42648</v>
          </cell>
          <cell r="B8711">
            <v>43</v>
          </cell>
          <cell r="D8711">
            <v>10</v>
          </cell>
          <cell r="F8711" t="str">
            <v>Fast_Firm</v>
          </cell>
        </row>
        <row r="8712">
          <cell r="A8712">
            <v>42648</v>
          </cell>
          <cell r="B8712">
            <v>43</v>
          </cell>
          <cell r="D8712">
            <v>18.75</v>
          </cell>
          <cell r="F8712" t="str">
            <v>Fast_Firm</v>
          </cell>
        </row>
        <row r="8713">
          <cell r="A8713">
            <v>42648</v>
          </cell>
          <cell r="B8713">
            <v>43</v>
          </cell>
          <cell r="D8713">
            <v>45</v>
          </cell>
          <cell r="F8713" t="str">
            <v>Fast_Firm</v>
          </cell>
        </row>
        <row r="8714">
          <cell r="A8714">
            <v>42648</v>
          </cell>
          <cell r="B8714">
            <v>44</v>
          </cell>
          <cell r="D8714">
            <v>11.25</v>
          </cell>
          <cell r="F8714" t="str">
            <v>Fast_Firm</v>
          </cell>
        </row>
        <row r="8715">
          <cell r="A8715">
            <v>42648</v>
          </cell>
          <cell r="B8715">
            <v>45</v>
          </cell>
          <cell r="D8715">
            <v>7.5</v>
          </cell>
          <cell r="F8715" t="str">
            <v>Fast_Firm</v>
          </cell>
        </row>
        <row r="8716">
          <cell r="A8716">
            <v>42648</v>
          </cell>
          <cell r="B8716">
            <v>45</v>
          </cell>
          <cell r="D8716">
            <v>10.5</v>
          </cell>
          <cell r="F8716" t="str">
            <v>Fast_Firm</v>
          </cell>
        </row>
        <row r="8717">
          <cell r="A8717">
            <v>42648</v>
          </cell>
          <cell r="B8717">
            <v>47</v>
          </cell>
          <cell r="D8717">
            <v>0</v>
          </cell>
          <cell r="F8717" t="str">
            <v>NF_FR_Util_O</v>
          </cell>
        </row>
        <row r="8718">
          <cell r="A8718">
            <v>42649</v>
          </cell>
          <cell r="B8718">
            <v>12</v>
          </cell>
          <cell r="D8718">
            <v>17.8</v>
          </cell>
          <cell r="F8718" t="str">
            <v>NF_FR_Util_O</v>
          </cell>
        </row>
        <row r="8719">
          <cell r="A8719">
            <v>42649</v>
          </cell>
          <cell r="B8719">
            <v>13</v>
          </cell>
          <cell r="D8719">
            <v>26.7</v>
          </cell>
          <cell r="F8719" t="str">
            <v>NF_FR_Util_O</v>
          </cell>
        </row>
        <row r="8720">
          <cell r="A8720">
            <v>42649</v>
          </cell>
          <cell r="B8720">
            <v>13</v>
          </cell>
          <cell r="D8720">
            <v>7.5</v>
          </cell>
          <cell r="F8720" t="str">
            <v>Fast_Firm</v>
          </cell>
        </row>
        <row r="8721">
          <cell r="A8721">
            <v>42649</v>
          </cell>
          <cell r="B8721">
            <v>13</v>
          </cell>
          <cell r="D8721">
            <v>7.5</v>
          </cell>
          <cell r="F8721" t="str">
            <v>Fast_Firm</v>
          </cell>
        </row>
        <row r="8722">
          <cell r="A8722">
            <v>42649</v>
          </cell>
          <cell r="B8722">
            <v>14</v>
          </cell>
          <cell r="D8722">
            <v>7.5</v>
          </cell>
          <cell r="F8722" t="str">
            <v>Fast_Firm</v>
          </cell>
        </row>
        <row r="8723">
          <cell r="A8723">
            <v>42649</v>
          </cell>
          <cell r="B8723">
            <v>15</v>
          </cell>
          <cell r="D8723">
            <v>6.75</v>
          </cell>
          <cell r="F8723" t="str">
            <v>Fast_Firm</v>
          </cell>
        </row>
        <row r="8724">
          <cell r="A8724">
            <v>42649</v>
          </cell>
          <cell r="B8724">
            <v>15</v>
          </cell>
          <cell r="D8724">
            <v>6.75</v>
          </cell>
          <cell r="F8724" t="str">
            <v>Fast_Firm</v>
          </cell>
        </row>
        <row r="8725">
          <cell r="A8725">
            <v>42649</v>
          </cell>
          <cell r="B8725">
            <v>16</v>
          </cell>
          <cell r="D8725">
            <v>5</v>
          </cell>
          <cell r="F8725" t="str">
            <v>Fast_Firm</v>
          </cell>
        </row>
        <row r="8726">
          <cell r="A8726">
            <v>42649</v>
          </cell>
          <cell r="B8726">
            <v>16</v>
          </cell>
          <cell r="D8726">
            <v>21.5</v>
          </cell>
          <cell r="F8726" t="str">
            <v>Fast_Firm</v>
          </cell>
        </row>
        <row r="8727">
          <cell r="A8727">
            <v>42649</v>
          </cell>
          <cell r="B8727">
            <v>16</v>
          </cell>
          <cell r="D8727">
            <v>11.25</v>
          </cell>
          <cell r="F8727" t="str">
            <v>Fast_Firm</v>
          </cell>
        </row>
        <row r="8728">
          <cell r="A8728">
            <v>42649</v>
          </cell>
          <cell r="B8728">
            <v>17</v>
          </cell>
          <cell r="D8728">
            <v>7.5</v>
          </cell>
          <cell r="F8728" t="str">
            <v>Fast_Firm</v>
          </cell>
        </row>
        <row r="8729">
          <cell r="A8729">
            <v>42649</v>
          </cell>
          <cell r="B8729">
            <v>17</v>
          </cell>
          <cell r="D8729">
            <v>13.5</v>
          </cell>
          <cell r="F8729" t="str">
            <v>Fast_Firm</v>
          </cell>
        </row>
        <row r="8730">
          <cell r="A8730">
            <v>42649</v>
          </cell>
          <cell r="B8730">
            <v>19</v>
          </cell>
          <cell r="D8730">
            <v>13.5</v>
          </cell>
          <cell r="F8730" t="str">
            <v>Fast_Firm</v>
          </cell>
        </row>
        <row r="8731">
          <cell r="A8731">
            <v>42649</v>
          </cell>
          <cell r="B8731">
            <v>25</v>
          </cell>
          <cell r="D8731">
            <v>10.5</v>
          </cell>
          <cell r="F8731" t="str">
            <v>Fast_Firm</v>
          </cell>
        </row>
        <row r="8732">
          <cell r="A8732">
            <v>42649</v>
          </cell>
          <cell r="B8732">
            <v>25</v>
          </cell>
          <cell r="D8732">
            <v>22.5</v>
          </cell>
          <cell r="F8732" t="str">
            <v>Fast_Firm</v>
          </cell>
        </row>
        <row r="8733">
          <cell r="A8733">
            <v>42649</v>
          </cell>
          <cell r="B8733">
            <v>27</v>
          </cell>
          <cell r="D8733">
            <v>19.5</v>
          </cell>
          <cell r="F8733" t="str">
            <v>Fast_Firm</v>
          </cell>
        </row>
        <row r="8734">
          <cell r="A8734">
            <v>42649</v>
          </cell>
          <cell r="B8734">
            <v>28</v>
          </cell>
          <cell r="D8734">
            <v>0.75</v>
          </cell>
          <cell r="F8734" t="str">
            <v>Fast_Firm</v>
          </cell>
        </row>
        <row r="8735">
          <cell r="A8735">
            <v>42649</v>
          </cell>
          <cell r="B8735">
            <v>29</v>
          </cell>
          <cell r="D8735">
            <v>6.75</v>
          </cell>
          <cell r="F8735" t="str">
            <v>Fast_Firm</v>
          </cell>
        </row>
        <row r="8736">
          <cell r="A8736">
            <v>42649</v>
          </cell>
          <cell r="B8736">
            <v>37</v>
          </cell>
          <cell r="D8736">
            <v>10.5</v>
          </cell>
          <cell r="F8736" t="str">
            <v>Fast_Firm</v>
          </cell>
        </row>
        <row r="8737">
          <cell r="A8737">
            <v>42649</v>
          </cell>
          <cell r="B8737">
            <v>38</v>
          </cell>
          <cell r="D8737">
            <v>0</v>
          </cell>
          <cell r="F8737" t="str">
            <v>NF_FR_Util_O</v>
          </cell>
        </row>
        <row r="8738">
          <cell r="A8738">
            <v>42649</v>
          </cell>
          <cell r="B8738">
            <v>38</v>
          </cell>
          <cell r="D8738">
            <v>18.75</v>
          </cell>
          <cell r="F8738" t="str">
            <v>Fast_Firm</v>
          </cell>
        </row>
        <row r="8739">
          <cell r="A8739">
            <v>42649</v>
          </cell>
          <cell r="B8739">
            <v>39</v>
          </cell>
          <cell r="D8739">
            <v>0</v>
          </cell>
          <cell r="F8739" t="str">
            <v>NF_FR_Util_O</v>
          </cell>
        </row>
        <row r="8740">
          <cell r="A8740">
            <v>42649</v>
          </cell>
          <cell r="B8740">
            <v>39</v>
          </cell>
          <cell r="D8740">
            <v>22.5</v>
          </cell>
          <cell r="F8740" t="str">
            <v>Fast_Firm</v>
          </cell>
        </row>
        <row r="8741">
          <cell r="A8741">
            <v>42649</v>
          </cell>
          <cell r="B8741">
            <v>39</v>
          </cell>
          <cell r="D8741">
            <v>30.75</v>
          </cell>
          <cell r="F8741" t="str">
            <v>Fast_Firm</v>
          </cell>
        </row>
        <row r="8742">
          <cell r="A8742">
            <v>42649</v>
          </cell>
          <cell r="B8742">
            <v>40</v>
          </cell>
          <cell r="D8742">
            <v>0</v>
          </cell>
          <cell r="F8742" t="str">
            <v>NF_FR_Util_O</v>
          </cell>
        </row>
        <row r="8743">
          <cell r="A8743">
            <v>42649</v>
          </cell>
          <cell r="B8743">
            <v>40</v>
          </cell>
          <cell r="D8743">
            <v>2.25</v>
          </cell>
          <cell r="F8743" t="str">
            <v>Fast_Firm</v>
          </cell>
        </row>
        <row r="8744">
          <cell r="A8744">
            <v>42649</v>
          </cell>
          <cell r="B8744">
            <v>40</v>
          </cell>
          <cell r="D8744">
            <v>2.25</v>
          </cell>
          <cell r="F8744" t="str">
            <v>Fast_Firm</v>
          </cell>
        </row>
        <row r="8745">
          <cell r="A8745">
            <v>42649</v>
          </cell>
          <cell r="B8745">
            <v>41</v>
          </cell>
          <cell r="D8745">
            <v>3.3330000000000002</v>
          </cell>
          <cell r="F8745" t="str">
            <v>Fast_Firm</v>
          </cell>
        </row>
        <row r="8746">
          <cell r="A8746">
            <v>42649</v>
          </cell>
          <cell r="B8746">
            <v>41</v>
          </cell>
          <cell r="D8746">
            <v>0</v>
          </cell>
          <cell r="F8746" t="str">
            <v>NF_FR_Util_O</v>
          </cell>
        </row>
        <row r="8747">
          <cell r="A8747">
            <v>42649</v>
          </cell>
          <cell r="B8747">
            <v>41</v>
          </cell>
          <cell r="D8747">
            <v>15.75</v>
          </cell>
          <cell r="F8747" t="str">
            <v>Fast_Firm</v>
          </cell>
        </row>
        <row r="8748">
          <cell r="A8748">
            <v>42649</v>
          </cell>
          <cell r="B8748">
            <v>41</v>
          </cell>
          <cell r="D8748">
            <v>13.5</v>
          </cell>
          <cell r="F8748" t="str">
            <v>Fast_Firm</v>
          </cell>
        </row>
        <row r="8749">
          <cell r="A8749">
            <v>42649</v>
          </cell>
          <cell r="B8749">
            <v>42</v>
          </cell>
          <cell r="D8749">
            <v>13.5</v>
          </cell>
          <cell r="F8749" t="str">
            <v>Fast_Firm</v>
          </cell>
        </row>
        <row r="8750">
          <cell r="A8750">
            <v>42649</v>
          </cell>
          <cell r="B8750">
            <v>42</v>
          </cell>
          <cell r="D8750">
            <v>12.75</v>
          </cell>
          <cell r="F8750" t="str">
            <v>Fast_Firm</v>
          </cell>
        </row>
        <row r="8751">
          <cell r="A8751">
            <v>42649</v>
          </cell>
          <cell r="B8751">
            <v>43</v>
          </cell>
          <cell r="D8751">
            <v>19.5</v>
          </cell>
          <cell r="F8751" t="str">
            <v>Fast_Firm</v>
          </cell>
        </row>
        <row r="8752">
          <cell r="A8752">
            <v>42649</v>
          </cell>
          <cell r="B8752">
            <v>43</v>
          </cell>
          <cell r="D8752">
            <v>10.5</v>
          </cell>
          <cell r="F8752" t="str">
            <v>Fast_Firm</v>
          </cell>
        </row>
        <row r="8753">
          <cell r="A8753">
            <v>42649</v>
          </cell>
          <cell r="B8753">
            <v>44</v>
          </cell>
          <cell r="D8753">
            <v>11.25</v>
          </cell>
          <cell r="F8753" t="str">
            <v>Fast_Firm</v>
          </cell>
        </row>
        <row r="8754">
          <cell r="A8754">
            <v>42649</v>
          </cell>
          <cell r="B8754">
            <v>44</v>
          </cell>
          <cell r="D8754">
            <v>3.75</v>
          </cell>
          <cell r="F8754" t="str">
            <v>Fast_Firm</v>
          </cell>
        </row>
        <row r="8755">
          <cell r="A8755">
            <v>42649</v>
          </cell>
          <cell r="B8755">
            <v>45</v>
          </cell>
          <cell r="D8755">
            <v>27.75</v>
          </cell>
          <cell r="F8755" t="str">
            <v>Fast_Firm</v>
          </cell>
        </row>
        <row r="8756">
          <cell r="A8756">
            <v>42649</v>
          </cell>
          <cell r="B8756">
            <v>45</v>
          </cell>
          <cell r="D8756">
            <v>23.25</v>
          </cell>
          <cell r="F8756" t="str">
            <v>Fast_Firm</v>
          </cell>
        </row>
        <row r="8757">
          <cell r="A8757">
            <v>42649</v>
          </cell>
          <cell r="B8757">
            <v>46</v>
          </cell>
          <cell r="D8757">
            <v>0</v>
          </cell>
          <cell r="F8757" t="str">
            <v>NF_FR_Util_O</v>
          </cell>
        </row>
        <row r="8758">
          <cell r="A8758">
            <v>42649</v>
          </cell>
          <cell r="B8758">
            <v>46</v>
          </cell>
          <cell r="D8758">
            <v>7.5</v>
          </cell>
          <cell r="F8758" t="str">
            <v>Fast_Firm</v>
          </cell>
        </row>
        <row r="8759">
          <cell r="A8759">
            <v>42649</v>
          </cell>
          <cell r="B8759">
            <v>46</v>
          </cell>
          <cell r="D8759">
            <v>10.5</v>
          </cell>
          <cell r="F8759" t="str">
            <v>Fast_Firm</v>
          </cell>
        </row>
        <row r="8760">
          <cell r="A8760">
            <v>42649</v>
          </cell>
          <cell r="B8760">
            <v>47</v>
          </cell>
          <cell r="D8760">
            <v>0</v>
          </cell>
          <cell r="F8760" t="str">
            <v>NF_FR_Util_O</v>
          </cell>
        </row>
        <row r="8761">
          <cell r="A8761">
            <v>42650</v>
          </cell>
          <cell r="B8761">
            <v>10</v>
          </cell>
          <cell r="D8761">
            <v>9.125</v>
          </cell>
          <cell r="F8761" t="str">
            <v>NF_FR_Util_O</v>
          </cell>
        </row>
        <row r="8762">
          <cell r="A8762">
            <v>42650</v>
          </cell>
          <cell r="B8762">
            <v>11</v>
          </cell>
          <cell r="D8762">
            <v>0.60799999999999998</v>
          </cell>
          <cell r="F8762" t="str">
            <v>NF_FR_Util_O</v>
          </cell>
        </row>
        <row r="8763">
          <cell r="A8763">
            <v>42650</v>
          </cell>
          <cell r="B8763">
            <v>15</v>
          </cell>
          <cell r="D8763">
            <v>2.5</v>
          </cell>
          <cell r="F8763" t="str">
            <v>NF_FR_Util_O</v>
          </cell>
        </row>
        <row r="8764">
          <cell r="A8764">
            <v>42650</v>
          </cell>
          <cell r="B8764">
            <v>16</v>
          </cell>
          <cell r="D8764">
            <v>2.5</v>
          </cell>
          <cell r="F8764" t="str">
            <v>NF_FR_Util_O</v>
          </cell>
        </row>
        <row r="8765">
          <cell r="A8765">
            <v>42650</v>
          </cell>
          <cell r="B8765">
            <v>16</v>
          </cell>
          <cell r="D8765">
            <v>17.5</v>
          </cell>
          <cell r="F8765" t="str">
            <v>NF_FR_Util_O</v>
          </cell>
        </row>
        <row r="8766">
          <cell r="A8766">
            <v>42650</v>
          </cell>
          <cell r="B8766">
            <v>16</v>
          </cell>
          <cell r="D8766">
            <v>36.75</v>
          </cell>
          <cell r="F8766" t="str">
            <v>Fast_Firm</v>
          </cell>
        </row>
        <row r="8767">
          <cell r="A8767">
            <v>42650</v>
          </cell>
          <cell r="B8767">
            <v>16</v>
          </cell>
          <cell r="D8767">
            <v>38.25</v>
          </cell>
          <cell r="F8767" t="str">
            <v>Fast_Firm</v>
          </cell>
        </row>
        <row r="8768">
          <cell r="A8768">
            <v>42650</v>
          </cell>
          <cell r="B8768">
            <v>17</v>
          </cell>
          <cell r="D8768">
            <v>12.5</v>
          </cell>
          <cell r="F8768" t="str">
            <v>NF_FR_Util_O</v>
          </cell>
        </row>
        <row r="8769">
          <cell r="A8769">
            <v>42650</v>
          </cell>
          <cell r="B8769">
            <v>17</v>
          </cell>
          <cell r="D8769">
            <v>45</v>
          </cell>
          <cell r="F8769" t="str">
            <v>Fast_Firm</v>
          </cell>
        </row>
        <row r="8770">
          <cell r="A8770">
            <v>42650</v>
          </cell>
          <cell r="B8770">
            <v>17</v>
          </cell>
          <cell r="D8770">
            <v>45</v>
          </cell>
          <cell r="F8770" t="str">
            <v>Fast_Firm</v>
          </cell>
        </row>
        <row r="8771">
          <cell r="A8771">
            <v>42650</v>
          </cell>
          <cell r="B8771">
            <v>18</v>
          </cell>
          <cell r="D8771">
            <v>25.5</v>
          </cell>
          <cell r="F8771" t="str">
            <v>Fast_Firm</v>
          </cell>
        </row>
        <row r="8772">
          <cell r="A8772">
            <v>42650</v>
          </cell>
          <cell r="B8772">
            <v>18</v>
          </cell>
          <cell r="D8772">
            <v>10.5</v>
          </cell>
          <cell r="F8772" t="str">
            <v>Fast_Firm</v>
          </cell>
        </row>
        <row r="8773">
          <cell r="A8773">
            <v>42650</v>
          </cell>
          <cell r="B8773">
            <v>19</v>
          </cell>
          <cell r="D8773">
            <v>19.167000000000002</v>
          </cell>
          <cell r="F8773" t="str">
            <v>Fast_Firm</v>
          </cell>
        </row>
        <row r="8774">
          <cell r="A8774">
            <v>42650</v>
          </cell>
          <cell r="B8774">
            <v>19</v>
          </cell>
          <cell r="D8774">
            <v>37.707999999999998</v>
          </cell>
          <cell r="F8774" t="str">
            <v>Fast_Firm</v>
          </cell>
        </row>
        <row r="8775">
          <cell r="A8775">
            <v>42650</v>
          </cell>
          <cell r="B8775">
            <v>19</v>
          </cell>
          <cell r="D8775">
            <v>45</v>
          </cell>
          <cell r="F8775" t="str">
            <v>Fast_Firm</v>
          </cell>
        </row>
        <row r="8776">
          <cell r="A8776">
            <v>42650</v>
          </cell>
          <cell r="B8776">
            <v>20</v>
          </cell>
          <cell r="D8776">
            <v>50</v>
          </cell>
          <cell r="F8776" t="str">
            <v>Fast_Firm</v>
          </cell>
        </row>
        <row r="8777">
          <cell r="A8777">
            <v>42650</v>
          </cell>
          <cell r="B8777">
            <v>20</v>
          </cell>
          <cell r="D8777">
            <v>58.5</v>
          </cell>
          <cell r="F8777" t="str">
            <v>NF_FR_Util_O</v>
          </cell>
        </row>
        <row r="8778">
          <cell r="A8778">
            <v>42650</v>
          </cell>
          <cell r="B8778">
            <v>20</v>
          </cell>
          <cell r="D8778">
            <v>27.5</v>
          </cell>
          <cell r="F8778" t="str">
            <v>Fast_Firm</v>
          </cell>
        </row>
        <row r="8779">
          <cell r="A8779">
            <v>42650</v>
          </cell>
          <cell r="B8779">
            <v>20</v>
          </cell>
          <cell r="D8779">
            <v>30.125</v>
          </cell>
          <cell r="F8779" t="str">
            <v>Fast_Firm</v>
          </cell>
        </row>
        <row r="8780">
          <cell r="A8780">
            <v>42650</v>
          </cell>
          <cell r="B8780">
            <v>21</v>
          </cell>
          <cell r="D8780">
            <v>46.5</v>
          </cell>
          <cell r="F8780" t="str">
            <v>Fast_Firm</v>
          </cell>
        </row>
        <row r="8781">
          <cell r="A8781">
            <v>42650</v>
          </cell>
          <cell r="B8781">
            <v>21</v>
          </cell>
          <cell r="D8781">
            <v>102</v>
          </cell>
          <cell r="F8781" t="str">
            <v>NF_FR_Util_O</v>
          </cell>
        </row>
        <row r="8782">
          <cell r="A8782">
            <v>42650</v>
          </cell>
          <cell r="B8782">
            <v>21</v>
          </cell>
          <cell r="D8782">
            <v>27.5</v>
          </cell>
          <cell r="F8782" t="str">
            <v>Fast_Firm</v>
          </cell>
        </row>
        <row r="8783">
          <cell r="A8783">
            <v>42650</v>
          </cell>
          <cell r="B8783">
            <v>21</v>
          </cell>
          <cell r="D8783">
            <v>27.5</v>
          </cell>
          <cell r="F8783" t="str">
            <v>Fast_Firm</v>
          </cell>
        </row>
        <row r="8784">
          <cell r="A8784">
            <v>42650</v>
          </cell>
          <cell r="B8784">
            <v>22</v>
          </cell>
          <cell r="D8784">
            <v>10.833</v>
          </cell>
          <cell r="F8784" t="str">
            <v>Fast_Firm</v>
          </cell>
        </row>
        <row r="8785">
          <cell r="A8785">
            <v>42650</v>
          </cell>
          <cell r="B8785">
            <v>22</v>
          </cell>
          <cell r="D8785">
            <v>33.75</v>
          </cell>
          <cell r="F8785" t="str">
            <v>NF_FR_Util_O</v>
          </cell>
        </row>
        <row r="8786">
          <cell r="A8786">
            <v>42650</v>
          </cell>
          <cell r="B8786">
            <v>22</v>
          </cell>
          <cell r="D8786">
            <v>27.5</v>
          </cell>
          <cell r="F8786" t="str">
            <v>Fast_Firm</v>
          </cell>
        </row>
        <row r="8787">
          <cell r="A8787">
            <v>42650</v>
          </cell>
          <cell r="B8787">
            <v>22</v>
          </cell>
          <cell r="D8787">
            <v>27.5</v>
          </cell>
          <cell r="F8787" t="str">
            <v>Fast_Firm</v>
          </cell>
        </row>
        <row r="8788">
          <cell r="A8788">
            <v>42650</v>
          </cell>
          <cell r="B8788">
            <v>23</v>
          </cell>
          <cell r="D8788">
            <v>50</v>
          </cell>
          <cell r="F8788" t="str">
            <v>Fast_Firm</v>
          </cell>
        </row>
        <row r="8789">
          <cell r="A8789">
            <v>42650</v>
          </cell>
          <cell r="B8789">
            <v>23</v>
          </cell>
          <cell r="D8789">
            <v>78.75</v>
          </cell>
          <cell r="F8789" t="str">
            <v>NF_FR_Util_O</v>
          </cell>
        </row>
        <row r="8790">
          <cell r="A8790">
            <v>42650</v>
          </cell>
          <cell r="B8790">
            <v>23</v>
          </cell>
          <cell r="D8790">
            <v>38.875</v>
          </cell>
          <cell r="F8790" t="str">
            <v>Fast_Firm</v>
          </cell>
        </row>
        <row r="8791">
          <cell r="A8791">
            <v>42650</v>
          </cell>
          <cell r="B8791">
            <v>23</v>
          </cell>
          <cell r="D8791">
            <v>27.5</v>
          </cell>
          <cell r="F8791" t="str">
            <v>Fast_Firm</v>
          </cell>
        </row>
        <row r="8792">
          <cell r="A8792">
            <v>42650</v>
          </cell>
          <cell r="B8792">
            <v>24</v>
          </cell>
          <cell r="D8792">
            <v>50</v>
          </cell>
          <cell r="F8792" t="str">
            <v>Fast_Firm</v>
          </cell>
        </row>
        <row r="8793">
          <cell r="A8793">
            <v>42650</v>
          </cell>
          <cell r="B8793">
            <v>24</v>
          </cell>
          <cell r="D8793">
            <v>18.75</v>
          </cell>
          <cell r="F8793" t="str">
            <v>Fast_Firm</v>
          </cell>
        </row>
        <row r="8794">
          <cell r="A8794">
            <v>42650</v>
          </cell>
          <cell r="B8794">
            <v>24</v>
          </cell>
          <cell r="D8794">
            <v>11.458</v>
          </cell>
          <cell r="F8794" t="str">
            <v>Fast_Firm</v>
          </cell>
        </row>
        <row r="8795">
          <cell r="A8795">
            <v>42650</v>
          </cell>
          <cell r="B8795">
            <v>25</v>
          </cell>
          <cell r="D8795">
            <v>50</v>
          </cell>
          <cell r="F8795" t="str">
            <v>Fast_Firm</v>
          </cell>
        </row>
        <row r="8796">
          <cell r="A8796">
            <v>42650</v>
          </cell>
          <cell r="B8796">
            <v>25</v>
          </cell>
          <cell r="D8796">
            <v>60</v>
          </cell>
          <cell r="F8796" t="str">
            <v>NF_FR_Util_O</v>
          </cell>
        </row>
        <row r="8797">
          <cell r="A8797">
            <v>42650</v>
          </cell>
          <cell r="B8797">
            <v>26</v>
          </cell>
          <cell r="D8797">
            <v>22.5</v>
          </cell>
          <cell r="F8797" t="str">
            <v>Fast_Firm</v>
          </cell>
        </row>
        <row r="8798">
          <cell r="A8798">
            <v>42650</v>
          </cell>
          <cell r="B8798">
            <v>30</v>
          </cell>
          <cell r="D8798">
            <v>10.5</v>
          </cell>
          <cell r="F8798" t="str">
            <v>Fast_Firm</v>
          </cell>
        </row>
        <row r="8799">
          <cell r="A8799">
            <v>42650</v>
          </cell>
          <cell r="B8799">
            <v>31</v>
          </cell>
          <cell r="D8799">
            <v>21</v>
          </cell>
          <cell r="F8799" t="str">
            <v>Fast_Firm</v>
          </cell>
        </row>
        <row r="8800">
          <cell r="A8800">
            <v>42650</v>
          </cell>
          <cell r="B8800">
            <v>32</v>
          </cell>
          <cell r="D8800">
            <v>6.6669999999999998</v>
          </cell>
          <cell r="F8800" t="str">
            <v>Fast_Firm</v>
          </cell>
        </row>
        <row r="8801">
          <cell r="A8801">
            <v>42650</v>
          </cell>
          <cell r="B8801">
            <v>36</v>
          </cell>
          <cell r="D8801">
            <v>0</v>
          </cell>
          <cell r="F8801" t="str">
            <v>NF_FR_Util_O</v>
          </cell>
        </row>
        <row r="8802">
          <cell r="A8802">
            <v>42650</v>
          </cell>
          <cell r="B8802">
            <v>37</v>
          </cell>
          <cell r="D8802">
            <v>0</v>
          </cell>
          <cell r="F8802" t="str">
            <v>NF_FR_Util_O</v>
          </cell>
        </row>
        <row r="8803">
          <cell r="A8803">
            <v>42650</v>
          </cell>
          <cell r="B8803">
            <v>38</v>
          </cell>
          <cell r="D8803">
            <v>20</v>
          </cell>
          <cell r="F8803" t="str">
            <v>Fast_Firm</v>
          </cell>
        </row>
        <row r="8804">
          <cell r="A8804">
            <v>42650</v>
          </cell>
          <cell r="B8804">
            <v>39</v>
          </cell>
          <cell r="D8804">
            <v>0</v>
          </cell>
          <cell r="F8804" t="str">
            <v>NF_FR_Util_O</v>
          </cell>
        </row>
        <row r="8805">
          <cell r="A8805">
            <v>42650</v>
          </cell>
          <cell r="B8805">
            <v>39</v>
          </cell>
          <cell r="D8805">
            <v>0</v>
          </cell>
          <cell r="F8805" t="str">
            <v>NF_FR_Util_O</v>
          </cell>
        </row>
        <row r="8806">
          <cell r="A8806">
            <v>42650</v>
          </cell>
          <cell r="B8806">
            <v>40</v>
          </cell>
          <cell r="D8806">
            <v>0</v>
          </cell>
          <cell r="F8806" t="str">
            <v>NF_FR_Util_O</v>
          </cell>
        </row>
        <row r="8807">
          <cell r="A8807">
            <v>42650</v>
          </cell>
          <cell r="B8807">
            <v>40</v>
          </cell>
          <cell r="D8807">
            <v>0</v>
          </cell>
          <cell r="F8807" t="str">
            <v>NF_FR_Util_O</v>
          </cell>
        </row>
        <row r="8808">
          <cell r="A8808">
            <v>42650</v>
          </cell>
          <cell r="B8808">
            <v>40</v>
          </cell>
          <cell r="D8808">
            <v>8.25</v>
          </cell>
          <cell r="F8808" t="str">
            <v>Fast_Firm</v>
          </cell>
        </row>
        <row r="8809">
          <cell r="A8809">
            <v>42650</v>
          </cell>
          <cell r="B8809">
            <v>41</v>
          </cell>
          <cell r="D8809">
            <v>6.6669999999999998</v>
          </cell>
          <cell r="F8809" t="str">
            <v>Fast_Firm</v>
          </cell>
        </row>
        <row r="8810">
          <cell r="A8810">
            <v>42650</v>
          </cell>
          <cell r="B8810">
            <v>41</v>
          </cell>
          <cell r="D8810">
            <v>14.25</v>
          </cell>
          <cell r="F8810" t="str">
            <v>Fast_Firm</v>
          </cell>
        </row>
        <row r="8811">
          <cell r="A8811">
            <v>42650</v>
          </cell>
          <cell r="B8811">
            <v>43</v>
          </cell>
          <cell r="D8811">
            <v>23.332999999999998</v>
          </cell>
          <cell r="F8811" t="str">
            <v>Fast_Firm</v>
          </cell>
        </row>
        <row r="8812">
          <cell r="A8812">
            <v>42650</v>
          </cell>
          <cell r="B8812">
            <v>43</v>
          </cell>
          <cell r="D8812">
            <v>12</v>
          </cell>
          <cell r="F8812" t="str">
            <v>Fast_Firm</v>
          </cell>
        </row>
        <row r="8813">
          <cell r="A8813">
            <v>42650</v>
          </cell>
          <cell r="B8813">
            <v>48</v>
          </cell>
          <cell r="D8813">
            <v>6.6669999999999998</v>
          </cell>
          <cell r="F8813" t="str">
            <v>NF_FR_Util_O</v>
          </cell>
        </row>
        <row r="8814">
          <cell r="A8814">
            <v>42651</v>
          </cell>
          <cell r="B8814">
            <v>16</v>
          </cell>
          <cell r="D8814">
            <v>0</v>
          </cell>
          <cell r="F8814" t="str">
            <v>NF_FR_Util_O</v>
          </cell>
        </row>
        <row r="8815">
          <cell r="A8815">
            <v>42651</v>
          </cell>
          <cell r="B8815">
            <v>16</v>
          </cell>
          <cell r="D8815">
            <v>9</v>
          </cell>
          <cell r="F8815" t="str">
            <v>Fast_Firm</v>
          </cell>
        </row>
        <row r="8816">
          <cell r="A8816">
            <v>42651</v>
          </cell>
          <cell r="B8816">
            <v>17</v>
          </cell>
          <cell r="D8816">
            <v>15.75</v>
          </cell>
          <cell r="F8816" t="str">
            <v>Fast_Firm</v>
          </cell>
        </row>
        <row r="8817">
          <cell r="A8817">
            <v>42651</v>
          </cell>
          <cell r="B8817">
            <v>18</v>
          </cell>
          <cell r="D8817">
            <v>15</v>
          </cell>
          <cell r="F8817" t="str">
            <v>NF_FR_Util_O</v>
          </cell>
        </row>
        <row r="8818">
          <cell r="A8818">
            <v>42651</v>
          </cell>
          <cell r="B8818">
            <v>18</v>
          </cell>
          <cell r="D8818">
            <v>2.25</v>
          </cell>
          <cell r="F8818" t="str">
            <v>Fast_Firm</v>
          </cell>
        </row>
        <row r="8819">
          <cell r="A8819">
            <v>42651</v>
          </cell>
          <cell r="B8819">
            <v>18</v>
          </cell>
          <cell r="D8819">
            <v>30.75</v>
          </cell>
          <cell r="F8819" t="str">
            <v>Fast_Firm</v>
          </cell>
        </row>
        <row r="8820">
          <cell r="A8820">
            <v>42651</v>
          </cell>
          <cell r="B8820">
            <v>19</v>
          </cell>
          <cell r="D8820">
            <v>20</v>
          </cell>
          <cell r="F8820" t="str">
            <v>Fast_Firm</v>
          </cell>
        </row>
        <row r="8821">
          <cell r="A8821">
            <v>42651</v>
          </cell>
          <cell r="B8821">
            <v>19</v>
          </cell>
          <cell r="D8821">
            <v>107.5</v>
          </cell>
          <cell r="F8821" t="str">
            <v>NF_FR_Util_O</v>
          </cell>
        </row>
        <row r="8822">
          <cell r="A8822">
            <v>42651</v>
          </cell>
          <cell r="B8822">
            <v>19</v>
          </cell>
          <cell r="D8822">
            <v>45</v>
          </cell>
          <cell r="F8822" t="str">
            <v>Fast_Firm</v>
          </cell>
        </row>
        <row r="8823">
          <cell r="A8823">
            <v>42651</v>
          </cell>
          <cell r="B8823">
            <v>20</v>
          </cell>
          <cell r="D8823">
            <v>18.75</v>
          </cell>
          <cell r="F8823" t="str">
            <v>Fast_Firm</v>
          </cell>
        </row>
        <row r="8824">
          <cell r="A8824">
            <v>42651</v>
          </cell>
          <cell r="B8824">
            <v>21</v>
          </cell>
          <cell r="D8824">
            <v>39.75</v>
          </cell>
          <cell r="F8824" t="str">
            <v>Fast_Firm</v>
          </cell>
        </row>
        <row r="8825">
          <cell r="A8825">
            <v>42651</v>
          </cell>
          <cell r="B8825">
            <v>22</v>
          </cell>
          <cell r="D8825">
            <v>3.75</v>
          </cell>
          <cell r="F8825" t="str">
            <v>Fast_Firm</v>
          </cell>
        </row>
        <row r="8826">
          <cell r="A8826">
            <v>42651</v>
          </cell>
          <cell r="B8826">
            <v>23</v>
          </cell>
          <cell r="D8826">
            <v>11.25</v>
          </cell>
          <cell r="F8826" t="str">
            <v>Fast_Firm</v>
          </cell>
        </row>
        <row r="8827">
          <cell r="A8827">
            <v>42651</v>
          </cell>
          <cell r="B8827">
            <v>23</v>
          </cell>
          <cell r="D8827">
            <v>9</v>
          </cell>
          <cell r="F8827" t="str">
            <v>Fast_Firm</v>
          </cell>
        </row>
        <row r="8828">
          <cell r="A8828">
            <v>42651</v>
          </cell>
          <cell r="B8828">
            <v>24</v>
          </cell>
          <cell r="D8828">
            <v>36.75</v>
          </cell>
          <cell r="F8828" t="str">
            <v>Fast_Firm</v>
          </cell>
        </row>
        <row r="8829">
          <cell r="A8829">
            <v>42651</v>
          </cell>
          <cell r="B8829">
            <v>25</v>
          </cell>
          <cell r="D8829">
            <v>9</v>
          </cell>
          <cell r="F8829" t="str">
            <v>Fast_Firm</v>
          </cell>
        </row>
        <row r="8830">
          <cell r="A8830">
            <v>42651</v>
          </cell>
          <cell r="B8830">
            <v>28</v>
          </cell>
          <cell r="D8830">
            <v>9</v>
          </cell>
          <cell r="F8830" t="str">
            <v>Fast_Firm</v>
          </cell>
        </row>
        <row r="8831">
          <cell r="A8831">
            <v>42651</v>
          </cell>
          <cell r="B8831">
            <v>29</v>
          </cell>
          <cell r="D8831">
            <v>27</v>
          </cell>
          <cell r="F8831" t="str">
            <v>Fast_Firm</v>
          </cell>
        </row>
        <row r="8832">
          <cell r="A8832">
            <v>42651</v>
          </cell>
          <cell r="B8832">
            <v>32</v>
          </cell>
          <cell r="D8832">
            <v>9.1669999999999998</v>
          </cell>
          <cell r="F8832" t="str">
            <v>Fast_Firm</v>
          </cell>
        </row>
        <row r="8833">
          <cell r="A8833">
            <v>42651</v>
          </cell>
          <cell r="B8833">
            <v>32</v>
          </cell>
          <cell r="D8833">
            <v>13.5</v>
          </cell>
          <cell r="F8833" t="str">
            <v>Fast_Firm</v>
          </cell>
        </row>
        <row r="8834">
          <cell r="A8834">
            <v>42651</v>
          </cell>
          <cell r="B8834">
            <v>33</v>
          </cell>
          <cell r="D8834">
            <v>44.167000000000002</v>
          </cell>
          <cell r="F8834" t="str">
            <v>Fast_Firm</v>
          </cell>
        </row>
        <row r="8835">
          <cell r="A8835">
            <v>42651</v>
          </cell>
          <cell r="B8835">
            <v>33</v>
          </cell>
          <cell r="D8835">
            <v>38.25</v>
          </cell>
          <cell r="F8835" t="str">
            <v>Fast_Firm</v>
          </cell>
        </row>
        <row r="8836">
          <cell r="A8836">
            <v>42651</v>
          </cell>
          <cell r="B8836">
            <v>34</v>
          </cell>
          <cell r="D8836">
            <v>9.75</v>
          </cell>
          <cell r="F8836" t="str">
            <v>Fast_Firm</v>
          </cell>
        </row>
        <row r="8837">
          <cell r="A8837">
            <v>42651</v>
          </cell>
          <cell r="B8837">
            <v>34</v>
          </cell>
          <cell r="D8837">
            <v>20.25</v>
          </cell>
          <cell r="F8837" t="str">
            <v>Fast_Firm</v>
          </cell>
        </row>
        <row r="8838">
          <cell r="A8838">
            <v>42651</v>
          </cell>
          <cell r="B8838">
            <v>35</v>
          </cell>
          <cell r="D8838">
            <v>45</v>
          </cell>
          <cell r="F8838" t="str">
            <v>Fast_Firm</v>
          </cell>
        </row>
        <row r="8839">
          <cell r="A8839">
            <v>42651</v>
          </cell>
          <cell r="B8839">
            <v>36</v>
          </cell>
          <cell r="D8839">
            <v>0</v>
          </cell>
          <cell r="F8839" t="str">
            <v>NF_FR_Util_O</v>
          </cell>
        </row>
        <row r="8840">
          <cell r="A8840">
            <v>42651</v>
          </cell>
          <cell r="B8840">
            <v>36</v>
          </cell>
          <cell r="D8840">
            <v>9</v>
          </cell>
          <cell r="F8840" t="str">
            <v>Fast_Firm</v>
          </cell>
        </row>
        <row r="8841">
          <cell r="A8841">
            <v>42651</v>
          </cell>
          <cell r="B8841">
            <v>36</v>
          </cell>
          <cell r="D8841">
            <v>0.75</v>
          </cell>
          <cell r="F8841" t="str">
            <v>Fast_Firm</v>
          </cell>
        </row>
        <row r="8842">
          <cell r="A8842">
            <v>42651</v>
          </cell>
          <cell r="B8842">
            <v>37</v>
          </cell>
          <cell r="D8842">
            <v>0</v>
          </cell>
          <cell r="F8842" t="str">
            <v>NF_FR_Util_O</v>
          </cell>
        </row>
        <row r="8843">
          <cell r="A8843">
            <v>42651</v>
          </cell>
          <cell r="B8843">
            <v>37</v>
          </cell>
          <cell r="D8843">
            <v>0</v>
          </cell>
          <cell r="F8843" t="str">
            <v>NF_FR_Util_O</v>
          </cell>
        </row>
        <row r="8844">
          <cell r="A8844">
            <v>42651</v>
          </cell>
          <cell r="B8844">
            <v>37</v>
          </cell>
          <cell r="D8844">
            <v>0</v>
          </cell>
          <cell r="F8844" t="str">
            <v>NF_FR_Util_O</v>
          </cell>
        </row>
        <row r="8845">
          <cell r="A8845">
            <v>42651</v>
          </cell>
          <cell r="B8845">
            <v>37</v>
          </cell>
          <cell r="D8845">
            <v>9.75</v>
          </cell>
          <cell r="F8845" t="str">
            <v>Fast_Firm</v>
          </cell>
        </row>
        <row r="8846">
          <cell r="A8846">
            <v>42651</v>
          </cell>
          <cell r="B8846">
            <v>38</v>
          </cell>
          <cell r="D8846">
            <v>0</v>
          </cell>
          <cell r="F8846" t="str">
            <v>NF_FR_Util_O</v>
          </cell>
        </row>
        <row r="8847">
          <cell r="A8847">
            <v>42651</v>
          </cell>
          <cell r="B8847">
            <v>38</v>
          </cell>
          <cell r="D8847">
            <v>0</v>
          </cell>
          <cell r="F8847" t="str">
            <v>NF_FR_Util_O</v>
          </cell>
        </row>
        <row r="8848">
          <cell r="A8848">
            <v>42651</v>
          </cell>
          <cell r="B8848">
            <v>38</v>
          </cell>
          <cell r="D8848">
            <v>35.25</v>
          </cell>
          <cell r="F8848" t="str">
            <v>Fast_Firm</v>
          </cell>
        </row>
        <row r="8849">
          <cell r="A8849">
            <v>42651</v>
          </cell>
          <cell r="B8849">
            <v>38</v>
          </cell>
          <cell r="D8849">
            <v>25.5</v>
          </cell>
          <cell r="F8849" t="str">
            <v>Fast_Firm</v>
          </cell>
        </row>
        <row r="8850">
          <cell r="A8850">
            <v>42651</v>
          </cell>
          <cell r="B8850">
            <v>39</v>
          </cell>
          <cell r="D8850">
            <v>0</v>
          </cell>
          <cell r="F8850" t="str">
            <v>NF_FR_Util_O</v>
          </cell>
        </row>
        <row r="8851">
          <cell r="A8851">
            <v>42651</v>
          </cell>
          <cell r="B8851">
            <v>39</v>
          </cell>
          <cell r="D8851">
            <v>0</v>
          </cell>
          <cell r="F8851" t="str">
            <v>NF_FR_Util_O</v>
          </cell>
        </row>
        <row r="8852">
          <cell r="A8852">
            <v>42651</v>
          </cell>
          <cell r="B8852">
            <v>39</v>
          </cell>
          <cell r="D8852">
            <v>0</v>
          </cell>
          <cell r="F8852" t="str">
            <v>NF_FR_Util_O</v>
          </cell>
        </row>
        <row r="8853">
          <cell r="A8853">
            <v>42651</v>
          </cell>
          <cell r="B8853">
            <v>40</v>
          </cell>
          <cell r="D8853">
            <v>10</v>
          </cell>
          <cell r="F8853" t="str">
            <v>NF_FR_Util_O</v>
          </cell>
        </row>
        <row r="8854">
          <cell r="A8854">
            <v>42651</v>
          </cell>
          <cell r="B8854">
            <v>40</v>
          </cell>
          <cell r="D8854">
            <v>0</v>
          </cell>
          <cell r="F8854" t="str">
            <v>NF_FR_Util_O</v>
          </cell>
        </row>
        <row r="8855">
          <cell r="A8855">
            <v>42651</v>
          </cell>
          <cell r="B8855">
            <v>41</v>
          </cell>
          <cell r="D8855">
            <v>3.3330000000000002</v>
          </cell>
          <cell r="F8855" t="str">
            <v>Fast_Firm</v>
          </cell>
        </row>
        <row r="8856">
          <cell r="A8856">
            <v>42651</v>
          </cell>
          <cell r="B8856">
            <v>41</v>
          </cell>
          <cell r="D8856">
            <v>0</v>
          </cell>
          <cell r="F8856" t="str">
            <v>NF_FR_Util_O</v>
          </cell>
        </row>
        <row r="8857">
          <cell r="A8857">
            <v>42651</v>
          </cell>
          <cell r="B8857">
            <v>41</v>
          </cell>
          <cell r="D8857">
            <v>15</v>
          </cell>
          <cell r="F8857" t="str">
            <v>Fast_Firm</v>
          </cell>
        </row>
        <row r="8858">
          <cell r="A8858">
            <v>42651</v>
          </cell>
          <cell r="B8858">
            <v>41</v>
          </cell>
          <cell r="D8858">
            <v>6</v>
          </cell>
          <cell r="F8858" t="str">
            <v>Fast_Firm</v>
          </cell>
        </row>
        <row r="8859">
          <cell r="A8859">
            <v>42651</v>
          </cell>
          <cell r="B8859">
            <v>43</v>
          </cell>
          <cell r="D8859">
            <v>9</v>
          </cell>
          <cell r="F8859" t="str">
            <v>Fast_Firm</v>
          </cell>
        </row>
        <row r="8860">
          <cell r="A8860">
            <v>42651</v>
          </cell>
          <cell r="B8860">
            <v>43</v>
          </cell>
          <cell r="D8860">
            <v>6</v>
          </cell>
          <cell r="F8860" t="str">
            <v>Fast_Firm</v>
          </cell>
        </row>
        <row r="8861">
          <cell r="A8861">
            <v>42651</v>
          </cell>
          <cell r="B8861">
            <v>47</v>
          </cell>
          <cell r="D8861">
            <v>9.7330000000000005</v>
          </cell>
          <cell r="F8861" t="str">
            <v>NF_FR_Util_O</v>
          </cell>
        </row>
        <row r="8862">
          <cell r="A8862">
            <v>42651</v>
          </cell>
          <cell r="B8862">
            <v>47</v>
          </cell>
          <cell r="D8862">
            <v>20.25</v>
          </cell>
          <cell r="F8862" t="str">
            <v>NF_FR_Util_O</v>
          </cell>
        </row>
        <row r="8863">
          <cell r="A8863">
            <v>42651</v>
          </cell>
          <cell r="B8863">
            <v>47</v>
          </cell>
          <cell r="D8863">
            <v>15</v>
          </cell>
          <cell r="F8863" t="str">
            <v>NF_FR_Util_O</v>
          </cell>
        </row>
        <row r="8864">
          <cell r="A8864">
            <v>42651</v>
          </cell>
          <cell r="B8864">
            <v>48</v>
          </cell>
          <cell r="D8864">
            <v>18.75</v>
          </cell>
          <cell r="F8864" t="str">
            <v>NF_FR_Util_O</v>
          </cell>
        </row>
        <row r="8865">
          <cell r="A8865">
            <v>42651</v>
          </cell>
          <cell r="B8865">
            <v>48</v>
          </cell>
          <cell r="D8865">
            <v>6</v>
          </cell>
          <cell r="F8865" t="str">
            <v>NF_FR_Util_O</v>
          </cell>
        </row>
        <row r="8866">
          <cell r="A8866">
            <v>42652</v>
          </cell>
          <cell r="B8866">
            <v>24</v>
          </cell>
          <cell r="D8866">
            <v>20.832999999999998</v>
          </cell>
          <cell r="F8866" t="str">
            <v>Fast_Firm</v>
          </cell>
        </row>
        <row r="8867">
          <cell r="A8867">
            <v>42652</v>
          </cell>
          <cell r="B8867">
            <v>25</v>
          </cell>
          <cell r="D8867">
            <v>29.167000000000002</v>
          </cell>
          <cell r="F8867" t="str">
            <v>Fast_Firm</v>
          </cell>
        </row>
        <row r="8868">
          <cell r="A8868">
            <v>42652</v>
          </cell>
          <cell r="B8868">
            <v>26</v>
          </cell>
          <cell r="D8868">
            <v>31.5</v>
          </cell>
          <cell r="F8868" t="str">
            <v>Fast_Firm</v>
          </cell>
        </row>
        <row r="8869">
          <cell r="A8869">
            <v>42652</v>
          </cell>
          <cell r="B8869">
            <v>28</v>
          </cell>
          <cell r="D8869">
            <v>26.667000000000002</v>
          </cell>
          <cell r="F8869" t="str">
            <v>Fast_Firm</v>
          </cell>
        </row>
        <row r="8870">
          <cell r="A8870">
            <v>42652</v>
          </cell>
          <cell r="B8870">
            <v>28</v>
          </cell>
          <cell r="D8870">
            <v>23.25</v>
          </cell>
          <cell r="F8870" t="str">
            <v>Fast_Firm</v>
          </cell>
        </row>
        <row r="8871">
          <cell r="A8871">
            <v>42652</v>
          </cell>
          <cell r="B8871">
            <v>29</v>
          </cell>
          <cell r="D8871">
            <v>0.75</v>
          </cell>
          <cell r="F8871" t="str">
            <v>Fast_Firm</v>
          </cell>
        </row>
        <row r="8872">
          <cell r="A8872">
            <v>42652</v>
          </cell>
          <cell r="B8872">
            <v>30</v>
          </cell>
          <cell r="D8872">
            <v>38.25</v>
          </cell>
          <cell r="F8872" t="str">
            <v>Fast_Firm</v>
          </cell>
        </row>
        <row r="8873">
          <cell r="A8873">
            <v>42652</v>
          </cell>
          <cell r="B8873">
            <v>31</v>
          </cell>
          <cell r="D8873">
            <v>20.25</v>
          </cell>
          <cell r="F8873" t="str">
            <v>Fast_Firm</v>
          </cell>
        </row>
        <row r="8874">
          <cell r="A8874">
            <v>42652</v>
          </cell>
          <cell r="B8874">
            <v>32</v>
          </cell>
          <cell r="D8874">
            <v>5.25</v>
          </cell>
          <cell r="F8874" t="str">
            <v>Fast_Firm</v>
          </cell>
        </row>
        <row r="8875">
          <cell r="A8875">
            <v>42652</v>
          </cell>
          <cell r="B8875">
            <v>33</v>
          </cell>
          <cell r="D8875">
            <v>8.25</v>
          </cell>
          <cell r="F8875" t="str">
            <v>Fast_Firm</v>
          </cell>
        </row>
        <row r="8876">
          <cell r="A8876">
            <v>42652</v>
          </cell>
          <cell r="B8876">
            <v>37</v>
          </cell>
          <cell r="D8876">
            <v>0</v>
          </cell>
          <cell r="F8876" t="str">
            <v>NF_FR_Util_O</v>
          </cell>
        </row>
        <row r="8877">
          <cell r="A8877">
            <v>42652</v>
          </cell>
          <cell r="B8877">
            <v>37</v>
          </cell>
          <cell r="D8877">
            <v>0</v>
          </cell>
          <cell r="F8877" t="str">
            <v>Fast_Firm</v>
          </cell>
        </row>
        <row r="8878">
          <cell r="A8878">
            <v>42652</v>
          </cell>
          <cell r="B8878">
            <v>38</v>
          </cell>
          <cell r="D8878">
            <v>0</v>
          </cell>
          <cell r="F8878" t="str">
            <v>NF_FR_Util_O</v>
          </cell>
        </row>
        <row r="8879">
          <cell r="A8879">
            <v>42652</v>
          </cell>
          <cell r="B8879">
            <v>38</v>
          </cell>
          <cell r="D8879">
            <v>0</v>
          </cell>
          <cell r="F8879" t="str">
            <v>NF_FR_Util_O</v>
          </cell>
        </row>
        <row r="8880">
          <cell r="A8880">
            <v>42652</v>
          </cell>
          <cell r="B8880">
            <v>38</v>
          </cell>
          <cell r="D8880">
            <v>0</v>
          </cell>
          <cell r="F8880" t="str">
            <v>Fast_Firm</v>
          </cell>
        </row>
        <row r="8881">
          <cell r="A8881">
            <v>42652</v>
          </cell>
          <cell r="B8881">
            <v>38</v>
          </cell>
          <cell r="D8881">
            <v>12.75</v>
          </cell>
          <cell r="F8881" t="str">
            <v>Fast_Firm</v>
          </cell>
        </row>
        <row r="8882">
          <cell r="A8882">
            <v>42652</v>
          </cell>
          <cell r="B8882">
            <v>39</v>
          </cell>
          <cell r="D8882">
            <v>0</v>
          </cell>
          <cell r="F8882" t="str">
            <v>NF_FR_Util_O</v>
          </cell>
        </row>
        <row r="8883">
          <cell r="A8883">
            <v>42652</v>
          </cell>
          <cell r="B8883">
            <v>39</v>
          </cell>
          <cell r="D8883">
            <v>0.75</v>
          </cell>
          <cell r="F8883" t="str">
            <v>Fast_Firm</v>
          </cell>
        </row>
        <row r="8884">
          <cell r="A8884">
            <v>42652</v>
          </cell>
          <cell r="B8884">
            <v>40</v>
          </cell>
          <cell r="D8884">
            <v>0</v>
          </cell>
          <cell r="F8884" t="str">
            <v>NF_FR_Util_O</v>
          </cell>
        </row>
        <row r="8885">
          <cell r="A8885">
            <v>42652</v>
          </cell>
          <cell r="B8885">
            <v>40</v>
          </cell>
          <cell r="D8885">
            <v>0</v>
          </cell>
          <cell r="F8885" t="str">
            <v>NF_FR_Util_O</v>
          </cell>
        </row>
        <row r="8886">
          <cell r="A8886">
            <v>42652</v>
          </cell>
          <cell r="B8886">
            <v>41</v>
          </cell>
          <cell r="D8886">
            <v>35</v>
          </cell>
          <cell r="F8886" t="str">
            <v>NF_FR_Util_O</v>
          </cell>
        </row>
        <row r="8887">
          <cell r="A8887">
            <v>42652</v>
          </cell>
          <cell r="B8887">
            <v>41</v>
          </cell>
          <cell r="D8887">
            <v>0</v>
          </cell>
          <cell r="F8887" t="str">
            <v>Fast_Firm</v>
          </cell>
        </row>
        <row r="8888">
          <cell r="A8888">
            <v>42652</v>
          </cell>
          <cell r="B8888">
            <v>41</v>
          </cell>
          <cell r="D8888">
            <v>12</v>
          </cell>
          <cell r="F8888" t="str">
            <v>Fast_Firm</v>
          </cell>
        </row>
        <row r="8889">
          <cell r="A8889">
            <v>42652</v>
          </cell>
          <cell r="B8889">
            <v>42</v>
          </cell>
          <cell r="D8889">
            <v>0</v>
          </cell>
          <cell r="F8889" t="str">
            <v>Fast_Firm</v>
          </cell>
        </row>
        <row r="8890">
          <cell r="A8890">
            <v>42652</v>
          </cell>
          <cell r="B8890">
            <v>42</v>
          </cell>
          <cell r="D8890">
            <v>5.25</v>
          </cell>
          <cell r="F8890" t="str">
            <v>Fast_Firm</v>
          </cell>
        </row>
        <row r="8891">
          <cell r="A8891">
            <v>42652</v>
          </cell>
          <cell r="B8891">
            <v>43</v>
          </cell>
          <cell r="D8891">
            <v>0.75</v>
          </cell>
          <cell r="F8891" t="str">
            <v>Fast_Firm</v>
          </cell>
        </row>
        <row r="8892">
          <cell r="A8892">
            <v>42653</v>
          </cell>
          <cell r="B8892">
            <v>13</v>
          </cell>
          <cell r="D8892">
            <v>20</v>
          </cell>
          <cell r="F8892" t="str">
            <v>Fast_Firm</v>
          </cell>
        </row>
        <row r="8893">
          <cell r="A8893">
            <v>42653</v>
          </cell>
          <cell r="B8893">
            <v>13</v>
          </cell>
          <cell r="D8893">
            <v>17.733000000000001</v>
          </cell>
          <cell r="F8893" t="str">
            <v>NF_FR_Util_O</v>
          </cell>
        </row>
        <row r="8894">
          <cell r="A8894">
            <v>42653</v>
          </cell>
          <cell r="B8894">
            <v>13</v>
          </cell>
          <cell r="D8894">
            <v>22.5</v>
          </cell>
          <cell r="F8894" t="str">
            <v>Fast_Firm</v>
          </cell>
        </row>
        <row r="8895">
          <cell r="A8895">
            <v>42653</v>
          </cell>
          <cell r="B8895">
            <v>13</v>
          </cell>
          <cell r="D8895">
            <v>10.5</v>
          </cell>
          <cell r="F8895" t="str">
            <v>Fast_Firm</v>
          </cell>
        </row>
        <row r="8896">
          <cell r="A8896">
            <v>42653</v>
          </cell>
          <cell r="B8896">
            <v>14</v>
          </cell>
          <cell r="D8896">
            <v>10</v>
          </cell>
          <cell r="F8896" t="str">
            <v>NF_FR_Util_O</v>
          </cell>
        </row>
        <row r="8897">
          <cell r="A8897">
            <v>42653</v>
          </cell>
          <cell r="B8897">
            <v>14</v>
          </cell>
          <cell r="D8897">
            <v>9</v>
          </cell>
          <cell r="F8897" t="str">
            <v>Fast_Firm</v>
          </cell>
        </row>
        <row r="8898">
          <cell r="A8898">
            <v>42653</v>
          </cell>
          <cell r="B8898">
            <v>14</v>
          </cell>
          <cell r="D8898">
            <v>6</v>
          </cell>
          <cell r="F8898" t="str">
            <v>Fast_Firm</v>
          </cell>
        </row>
        <row r="8899">
          <cell r="A8899">
            <v>42653</v>
          </cell>
          <cell r="B8899">
            <v>15</v>
          </cell>
          <cell r="D8899">
            <v>31.667000000000002</v>
          </cell>
          <cell r="F8899" t="str">
            <v>Fast_Firm</v>
          </cell>
        </row>
        <row r="8900">
          <cell r="A8900">
            <v>42653</v>
          </cell>
          <cell r="B8900">
            <v>15</v>
          </cell>
          <cell r="D8900">
            <v>20</v>
          </cell>
          <cell r="F8900" t="str">
            <v>NF_FR_Util_O</v>
          </cell>
        </row>
        <row r="8901">
          <cell r="A8901">
            <v>42653</v>
          </cell>
          <cell r="B8901">
            <v>15</v>
          </cell>
          <cell r="D8901">
            <v>29.707999999999998</v>
          </cell>
          <cell r="F8901" t="str">
            <v>Fast_Firm</v>
          </cell>
        </row>
        <row r="8902">
          <cell r="A8902">
            <v>42653</v>
          </cell>
          <cell r="B8902">
            <v>15</v>
          </cell>
          <cell r="D8902">
            <v>29.707999999999998</v>
          </cell>
          <cell r="F8902" t="str">
            <v>Fast_Firm</v>
          </cell>
        </row>
        <row r="8903">
          <cell r="A8903">
            <v>42653</v>
          </cell>
          <cell r="B8903">
            <v>16</v>
          </cell>
          <cell r="D8903">
            <v>29.875</v>
          </cell>
          <cell r="F8903" t="str">
            <v>Fast_Firm</v>
          </cell>
        </row>
        <row r="8904">
          <cell r="A8904">
            <v>42653</v>
          </cell>
          <cell r="B8904">
            <v>16</v>
          </cell>
          <cell r="D8904">
            <v>29.875</v>
          </cell>
          <cell r="F8904" t="str">
            <v>Fast_Firm</v>
          </cell>
        </row>
        <row r="8905">
          <cell r="A8905">
            <v>42653</v>
          </cell>
          <cell r="B8905">
            <v>17</v>
          </cell>
          <cell r="D8905">
            <v>22</v>
          </cell>
          <cell r="F8905" t="str">
            <v>Fast_Firm</v>
          </cell>
        </row>
        <row r="8906">
          <cell r="A8906">
            <v>42653</v>
          </cell>
          <cell r="B8906">
            <v>17</v>
          </cell>
          <cell r="D8906">
            <v>31.5</v>
          </cell>
          <cell r="F8906" t="str">
            <v>Fast_Firm</v>
          </cell>
        </row>
        <row r="8907">
          <cell r="A8907">
            <v>42653</v>
          </cell>
          <cell r="B8907">
            <v>19</v>
          </cell>
          <cell r="D8907">
            <v>10.5</v>
          </cell>
          <cell r="F8907" t="str">
            <v>Fast_Firm</v>
          </cell>
        </row>
        <row r="8908">
          <cell r="A8908">
            <v>42653</v>
          </cell>
          <cell r="B8908">
            <v>21</v>
          </cell>
          <cell r="D8908">
            <v>28.5</v>
          </cell>
          <cell r="F8908" t="str">
            <v>Fast_Firm</v>
          </cell>
        </row>
        <row r="8909">
          <cell r="A8909">
            <v>42653</v>
          </cell>
          <cell r="B8909">
            <v>21</v>
          </cell>
          <cell r="D8909">
            <v>18</v>
          </cell>
          <cell r="F8909" t="str">
            <v>Fast_Firm</v>
          </cell>
        </row>
        <row r="8910">
          <cell r="A8910">
            <v>42653</v>
          </cell>
          <cell r="B8910">
            <v>25</v>
          </cell>
          <cell r="D8910">
            <v>9</v>
          </cell>
          <cell r="F8910" t="str">
            <v>Fast_Firm</v>
          </cell>
        </row>
        <row r="8911">
          <cell r="A8911">
            <v>42653</v>
          </cell>
          <cell r="B8911">
            <v>25</v>
          </cell>
          <cell r="D8911">
            <v>16.5</v>
          </cell>
          <cell r="F8911" t="str">
            <v>Fast_Firm</v>
          </cell>
        </row>
        <row r="8912">
          <cell r="A8912">
            <v>42653</v>
          </cell>
          <cell r="B8912">
            <v>27</v>
          </cell>
          <cell r="D8912">
            <v>6</v>
          </cell>
          <cell r="F8912" t="str">
            <v>Fast_Firm</v>
          </cell>
        </row>
        <row r="8913">
          <cell r="A8913">
            <v>42653</v>
          </cell>
          <cell r="B8913">
            <v>27</v>
          </cell>
          <cell r="D8913">
            <v>9</v>
          </cell>
          <cell r="F8913" t="str">
            <v>Fast_Firm</v>
          </cell>
        </row>
        <row r="8914">
          <cell r="A8914">
            <v>42653</v>
          </cell>
          <cell r="B8914">
            <v>28</v>
          </cell>
          <cell r="D8914">
            <v>10.5</v>
          </cell>
          <cell r="F8914" t="str">
            <v>Fast_Firm</v>
          </cell>
        </row>
        <row r="8915">
          <cell r="A8915">
            <v>42653</v>
          </cell>
          <cell r="B8915">
            <v>28</v>
          </cell>
          <cell r="D8915">
            <v>14.25</v>
          </cell>
          <cell r="F8915" t="str">
            <v>Fast_Firm</v>
          </cell>
        </row>
        <row r="8916">
          <cell r="A8916">
            <v>42653</v>
          </cell>
          <cell r="B8916">
            <v>29</v>
          </cell>
          <cell r="D8916">
            <v>13.333</v>
          </cell>
          <cell r="F8916" t="str">
            <v>Fast_Firm</v>
          </cell>
        </row>
        <row r="8917">
          <cell r="A8917">
            <v>42653</v>
          </cell>
          <cell r="B8917">
            <v>29</v>
          </cell>
          <cell r="D8917">
            <v>13.5</v>
          </cell>
          <cell r="F8917" t="str">
            <v>Fast_Firm</v>
          </cell>
        </row>
        <row r="8918">
          <cell r="A8918">
            <v>42653</v>
          </cell>
          <cell r="B8918">
            <v>29</v>
          </cell>
          <cell r="D8918">
            <v>17.25</v>
          </cell>
          <cell r="F8918" t="str">
            <v>Fast_Firm</v>
          </cell>
        </row>
        <row r="8919">
          <cell r="A8919">
            <v>42653</v>
          </cell>
          <cell r="B8919">
            <v>31</v>
          </cell>
          <cell r="D8919">
            <v>13.5</v>
          </cell>
          <cell r="F8919" t="str">
            <v>Fast_Firm</v>
          </cell>
        </row>
        <row r="8920">
          <cell r="A8920">
            <v>42653</v>
          </cell>
          <cell r="B8920">
            <v>31</v>
          </cell>
          <cell r="D8920">
            <v>7.5</v>
          </cell>
          <cell r="F8920" t="str">
            <v>Fast_Firm</v>
          </cell>
        </row>
        <row r="8921">
          <cell r="A8921">
            <v>42653</v>
          </cell>
          <cell r="B8921">
            <v>32</v>
          </cell>
          <cell r="D8921">
            <v>14.25</v>
          </cell>
          <cell r="F8921" t="str">
            <v>Fast_Firm</v>
          </cell>
        </row>
        <row r="8922">
          <cell r="A8922">
            <v>42653</v>
          </cell>
          <cell r="B8922">
            <v>32</v>
          </cell>
          <cell r="D8922">
            <v>15.75</v>
          </cell>
          <cell r="F8922" t="str">
            <v>Fast_Firm</v>
          </cell>
        </row>
        <row r="8923">
          <cell r="A8923">
            <v>42653</v>
          </cell>
          <cell r="B8923">
            <v>33</v>
          </cell>
          <cell r="D8923">
            <v>2.25</v>
          </cell>
          <cell r="F8923" t="str">
            <v>Fast_Firm</v>
          </cell>
        </row>
        <row r="8924">
          <cell r="A8924">
            <v>42653</v>
          </cell>
          <cell r="B8924">
            <v>33</v>
          </cell>
          <cell r="D8924">
            <v>18.75</v>
          </cell>
          <cell r="F8924" t="str">
            <v>Fast_Firm</v>
          </cell>
        </row>
        <row r="8925">
          <cell r="A8925">
            <v>42653</v>
          </cell>
          <cell r="B8925">
            <v>34</v>
          </cell>
          <cell r="D8925">
            <v>16.5</v>
          </cell>
          <cell r="F8925" t="str">
            <v>Fast_Firm</v>
          </cell>
        </row>
        <row r="8926">
          <cell r="A8926">
            <v>42653</v>
          </cell>
          <cell r="B8926">
            <v>34</v>
          </cell>
          <cell r="D8926">
            <v>18.75</v>
          </cell>
          <cell r="F8926" t="str">
            <v>Fast_Firm</v>
          </cell>
        </row>
        <row r="8927">
          <cell r="A8927">
            <v>42653</v>
          </cell>
          <cell r="B8927">
            <v>35</v>
          </cell>
          <cell r="D8927">
            <v>7.5</v>
          </cell>
          <cell r="F8927" t="str">
            <v>Fast_Firm</v>
          </cell>
        </row>
        <row r="8928">
          <cell r="A8928">
            <v>42653</v>
          </cell>
          <cell r="B8928">
            <v>35</v>
          </cell>
          <cell r="D8928">
            <v>11.25</v>
          </cell>
          <cell r="F8928" t="str">
            <v>Fast_Firm</v>
          </cell>
        </row>
        <row r="8929">
          <cell r="A8929">
            <v>42653</v>
          </cell>
          <cell r="B8929">
            <v>36</v>
          </cell>
          <cell r="D8929">
            <v>3.3330000000000002</v>
          </cell>
          <cell r="F8929" t="str">
            <v>Fast_Firm</v>
          </cell>
        </row>
        <row r="8930">
          <cell r="A8930">
            <v>42653</v>
          </cell>
          <cell r="B8930">
            <v>36</v>
          </cell>
          <cell r="D8930">
            <v>25</v>
          </cell>
          <cell r="F8930" t="str">
            <v>NF_FR_Util_O</v>
          </cell>
        </row>
        <row r="8931">
          <cell r="A8931">
            <v>42653</v>
          </cell>
          <cell r="B8931">
            <v>36</v>
          </cell>
          <cell r="D8931">
            <v>0</v>
          </cell>
          <cell r="F8931" t="str">
            <v>NF_FR_Util_O</v>
          </cell>
        </row>
        <row r="8932">
          <cell r="A8932">
            <v>42653</v>
          </cell>
          <cell r="B8932">
            <v>36</v>
          </cell>
          <cell r="D8932">
            <v>15</v>
          </cell>
          <cell r="F8932" t="str">
            <v>Fast_Firm</v>
          </cell>
        </row>
        <row r="8933">
          <cell r="A8933">
            <v>42653</v>
          </cell>
          <cell r="B8933">
            <v>36</v>
          </cell>
          <cell r="D8933">
            <v>15</v>
          </cell>
          <cell r="F8933" t="str">
            <v>Fast_Firm</v>
          </cell>
        </row>
        <row r="8934">
          <cell r="A8934">
            <v>42653</v>
          </cell>
          <cell r="B8934">
            <v>37</v>
          </cell>
          <cell r="D8934">
            <v>0</v>
          </cell>
          <cell r="F8934" t="str">
            <v>NF_FR_Util_O</v>
          </cell>
        </row>
        <row r="8935">
          <cell r="A8935">
            <v>42653</v>
          </cell>
          <cell r="B8935">
            <v>37</v>
          </cell>
          <cell r="D8935">
            <v>0</v>
          </cell>
          <cell r="F8935" t="str">
            <v>NF_FR_Util_O</v>
          </cell>
        </row>
        <row r="8936">
          <cell r="A8936">
            <v>42653</v>
          </cell>
          <cell r="B8936">
            <v>37</v>
          </cell>
          <cell r="D8936">
            <v>0</v>
          </cell>
          <cell r="F8936" t="str">
            <v>NF_FR_Util_O</v>
          </cell>
        </row>
        <row r="8937">
          <cell r="A8937">
            <v>42653</v>
          </cell>
          <cell r="B8937">
            <v>37</v>
          </cell>
          <cell r="D8937">
            <v>0</v>
          </cell>
          <cell r="F8937" t="str">
            <v>NF_FR_Util_O</v>
          </cell>
        </row>
        <row r="8938">
          <cell r="A8938">
            <v>42653</v>
          </cell>
          <cell r="B8938">
            <v>37</v>
          </cell>
          <cell r="D8938">
            <v>7.5</v>
          </cell>
          <cell r="F8938" t="str">
            <v>Fast_Firm</v>
          </cell>
        </row>
        <row r="8939">
          <cell r="A8939">
            <v>42653</v>
          </cell>
          <cell r="B8939">
            <v>38</v>
          </cell>
          <cell r="D8939">
            <v>11.667</v>
          </cell>
          <cell r="F8939" t="str">
            <v>Fast_Firm</v>
          </cell>
        </row>
        <row r="8940">
          <cell r="A8940">
            <v>42653</v>
          </cell>
          <cell r="B8940">
            <v>38</v>
          </cell>
          <cell r="D8940">
            <v>0</v>
          </cell>
          <cell r="F8940" t="str">
            <v>NF_FR_Util_O</v>
          </cell>
        </row>
        <row r="8941">
          <cell r="A8941">
            <v>42653</v>
          </cell>
          <cell r="B8941">
            <v>38</v>
          </cell>
          <cell r="D8941">
            <v>0</v>
          </cell>
          <cell r="F8941" t="str">
            <v>NF_FR_Util_O</v>
          </cell>
        </row>
        <row r="8942">
          <cell r="A8942">
            <v>42653</v>
          </cell>
          <cell r="B8942">
            <v>38</v>
          </cell>
          <cell r="D8942">
            <v>24</v>
          </cell>
          <cell r="F8942" t="str">
            <v>Fast_Firm</v>
          </cell>
        </row>
        <row r="8943">
          <cell r="A8943">
            <v>42653</v>
          </cell>
          <cell r="B8943">
            <v>38</v>
          </cell>
          <cell r="D8943">
            <v>24.75</v>
          </cell>
          <cell r="F8943" t="str">
            <v>Fast_Firm</v>
          </cell>
        </row>
        <row r="8944">
          <cell r="A8944">
            <v>42653</v>
          </cell>
          <cell r="B8944">
            <v>39</v>
          </cell>
          <cell r="D8944">
            <v>3.3330000000000002</v>
          </cell>
          <cell r="F8944" t="str">
            <v>Fast_Firm</v>
          </cell>
        </row>
        <row r="8945">
          <cell r="A8945">
            <v>42653</v>
          </cell>
          <cell r="B8945">
            <v>39</v>
          </cell>
          <cell r="D8945">
            <v>0</v>
          </cell>
          <cell r="F8945" t="str">
            <v>NF_FR_Util_O</v>
          </cell>
        </row>
        <row r="8946">
          <cell r="A8946">
            <v>42653</v>
          </cell>
          <cell r="B8946">
            <v>39</v>
          </cell>
          <cell r="D8946">
            <v>0.75</v>
          </cell>
          <cell r="F8946" t="str">
            <v>Fast_Firm</v>
          </cell>
        </row>
        <row r="8947">
          <cell r="A8947">
            <v>42653</v>
          </cell>
          <cell r="B8947">
            <v>39</v>
          </cell>
          <cell r="D8947">
            <v>6</v>
          </cell>
          <cell r="F8947" t="str">
            <v>Fast_Firm</v>
          </cell>
        </row>
        <row r="8948">
          <cell r="A8948">
            <v>42653</v>
          </cell>
          <cell r="B8948">
            <v>40</v>
          </cell>
          <cell r="D8948">
            <v>23.332999999999998</v>
          </cell>
          <cell r="F8948" t="str">
            <v>Fast_Firm</v>
          </cell>
        </row>
        <row r="8949">
          <cell r="A8949">
            <v>42653</v>
          </cell>
          <cell r="B8949">
            <v>40</v>
          </cell>
          <cell r="D8949">
            <v>0</v>
          </cell>
          <cell r="F8949" t="str">
            <v>NF_FR_Util_O</v>
          </cell>
        </row>
        <row r="8950">
          <cell r="A8950">
            <v>42653</v>
          </cell>
          <cell r="B8950">
            <v>40</v>
          </cell>
          <cell r="D8950">
            <v>7.5</v>
          </cell>
          <cell r="F8950" t="str">
            <v>NF_FR_Util_O</v>
          </cell>
        </row>
        <row r="8951">
          <cell r="A8951">
            <v>42653</v>
          </cell>
          <cell r="B8951">
            <v>40</v>
          </cell>
          <cell r="D8951">
            <v>12.5</v>
          </cell>
          <cell r="F8951" t="str">
            <v>NF_FR_Util_O</v>
          </cell>
        </row>
        <row r="8952">
          <cell r="A8952">
            <v>42653</v>
          </cell>
          <cell r="B8952">
            <v>40</v>
          </cell>
          <cell r="D8952">
            <v>24.75</v>
          </cell>
          <cell r="F8952" t="str">
            <v>Fast_Firm</v>
          </cell>
        </row>
        <row r="8953">
          <cell r="A8953">
            <v>42653</v>
          </cell>
          <cell r="B8953">
            <v>40</v>
          </cell>
          <cell r="D8953">
            <v>21.75</v>
          </cell>
          <cell r="F8953" t="str">
            <v>Fast_Firm</v>
          </cell>
        </row>
        <row r="8954">
          <cell r="A8954">
            <v>42653</v>
          </cell>
          <cell r="B8954">
            <v>41</v>
          </cell>
          <cell r="D8954">
            <v>20</v>
          </cell>
          <cell r="F8954" t="str">
            <v>Fast_Firm</v>
          </cell>
        </row>
        <row r="8955">
          <cell r="A8955">
            <v>42653</v>
          </cell>
          <cell r="B8955">
            <v>41</v>
          </cell>
          <cell r="D8955">
            <v>45</v>
          </cell>
          <cell r="F8955" t="str">
            <v>NF_FR_Util_O</v>
          </cell>
        </row>
        <row r="8956">
          <cell r="A8956">
            <v>42653</v>
          </cell>
          <cell r="B8956">
            <v>41</v>
          </cell>
          <cell r="D8956">
            <v>7.5</v>
          </cell>
          <cell r="F8956" t="str">
            <v>Fast_Firm</v>
          </cell>
        </row>
        <row r="8957">
          <cell r="A8957">
            <v>42653</v>
          </cell>
          <cell r="B8957">
            <v>41</v>
          </cell>
          <cell r="D8957">
            <v>7.5</v>
          </cell>
          <cell r="F8957" t="str">
            <v>Fast_Firm</v>
          </cell>
        </row>
        <row r="8958">
          <cell r="A8958">
            <v>42653</v>
          </cell>
          <cell r="B8958">
            <v>42</v>
          </cell>
          <cell r="D8958">
            <v>3.3330000000000002</v>
          </cell>
          <cell r="F8958" t="str">
            <v>Fast_Firm</v>
          </cell>
        </row>
        <row r="8959">
          <cell r="A8959">
            <v>42654</v>
          </cell>
          <cell r="B8959">
            <v>4</v>
          </cell>
          <cell r="D8959">
            <v>41.4</v>
          </cell>
          <cell r="F8959" t="str">
            <v>NF_FR_Util_O</v>
          </cell>
        </row>
        <row r="8960">
          <cell r="A8960">
            <v>42654</v>
          </cell>
          <cell r="B8960">
            <v>13</v>
          </cell>
          <cell r="D8960">
            <v>10.5</v>
          </cell>
          <cell r="F8960" t="str">
            <v>Fast_Firm</v>
          </cell>
        </row>
        <row r="8961">
          <cell r="A8961">
            <v>42654</v>
          </cell>
          <cell r="B8961">
            <v>15</v>
          </cell>
          <cell r="D8961">
            <v>22.5</v>
          </cell>
          <cell r="F8961" t="str">
            <v>Fast_Firm</v>
          </cell>
        </row>
        <row r="8962">
          <cell r="A8962">
            <v>42654</v>
          </cell>
          <cell r="B8962">
            <v>15</v>
          </cell>
          <cell r="D8962">
            <v>13.5</v>
          </cell>
          <cell r="F8962" t="str">
            <v>Fast_Firm</v>
          </cell>
        </row>
        <row r="8963">
          <cell r="A8963">
            <v>42654</v>
          </cell>
          <cell r="B8963">
            <v>16</v>
          </cell>
          <cell r="D8963">
            <v>3.75</v>
          </cell>
          <cell r="F8963" t="str">
            <v>Fast_Firm</v>
          </cell>
        </row>
        <row r="8964">
          <cell r="A8964">
            <v>42654</v>
          </cell>
          <cell r="B8964">
            <v>16</v>
          </cell>
          <cell r="D8964">
            <v>0.75</v>
          </cell>
          <cell r="F8964" t="str">
            <v>Fast_Firm</v>
          </cell>
        </row>
        <row r="8965">
          <cell r="A8965">
            <v>42654</v>
          </cell>
          <cell r="B8965">
            <v>17</v>
          </cell>
          <cell r="D8965">
            <v>12.75</v>
          </cell>
          <cell r="F8965" t="str">
            <v>Fast_Firm</v>
          </cell>
        </row>
        <row r="8966">
          <cell r="A8966">
            <v>42654</v>
          </cell>
          <cell r="B8966">
            <v>17</v>
          </cell>
          <cell r="D8966">
            <v>11.25</v>
          </cell>
          <cell r="F8966" t="str">
            <v>Fast_Firm</v>
          </cell>
        </row>
        <row r="8967">
          <cell r="A8967">
            <v>42654</v>
          </cell>
          <cell r="B8967">
            <v>18</v>
          </cell>
          <cell r="D8967">
            <v>0</v>
          </cell>
          <cell r="F8967" t="str">
            <v>NF_FR_Util_O</v>
          </cell>
        </row>
        <row r="8968">
          <cell r="A8968">
            <v>42654</v>
          </cell>
          <cell r="B8968">
            <v>19</v>
          </cell>
          <cell r="D8968">
            <v>15</v>
          </cell>
          <cell r="F8968" t="str">
            <v>Fast_Firm</v>
          </cell>
        </row>
        <row r="8969">
          <cell r="A8969">
            <v>42654</v>
          </cell>
          <cell r="B8969">
            <v>22</v>
          </cell>
          <cell r="D8969">
            <v>5.25</v>
          </cell>
          <cell r="F8969" t="str">
            <v>Fast_Firm</v>
          </cell>
        </row>
        <row r="8970">
          <cell r="A8970">
            <v>42654</v>
          </cell>
          <cell r="B8970">
            <v>23</v>
          </cell>
          <cell r="D8970">
            <v>2.25</v>
          </cell>
          <cell r="F8970" t="str">
            <v>Fast_Firm</v>
          </cell>
        </row>
        <row r="8971">
          <cell r="A8971">
            <v>42654</v>
          </cell>
          <cell r="B8971">
            <v>26</v>
          </cell>
          <cell r="D8971">
            <v>0</v>
          </cell>
          <cell r="F8971" t="str">
            <v>NF_FR_Util_O</v>
          </cell>
        </row>
        <row r="8972">
          <cell r="A8972">
            <v>42654</v>
          </cell>
          <cell r="B8972">
            <v>27</v>
          </cell>
          <cell r="D8972">
            <v>25.5</v>
          </cell>
          <cell r="F8972" t="str">
            <v>Fast_Firm</v>
          </cell>
        </row>
        <row r="8973">
          <cell r="A8973">
            <v>42654</v>
          </cell>
          <cell r="B8973">
            <v>27</v>
          </cell>
          <cell r="D8973">
            <v>7.5</v>
          </cell>
          <cell r="F8973" t="str">
            <v>Fast_Firm</v>
          </cell>
        </row>
        <row r="8974">
          <cell r="A8974">
            <v>42654</v>
          </cell>
          <cell r="B8974">
            <v>28</v>
          </cell>
          <cell r="D8974">
            <v>0</v>
          </cell>
          <cell r="F8974" t="str">
            <v>NF_FR_Util_O</v>
          </cell>
        </row>
        <row r="8975">
          <cell r="A8975">
            <v>42654</v>
          </cell>
          <cell r="B8975">
            <v>29</v>
          </cell>
          <cell r="D8975">
            <v>16.5</v>
          </cell>
          <cell r="F8975" t="str">
            <v>Fast_Firm</v>
          </cell>
        </row>
        <row r="8976">
          <cell r="A8976">
            <v>42654</v>
          </cell>
          <cell r="B8976">
            <v>30</v>
          </cell>
          <cell r="D8976">
            <v>3.3330000000000002</v>
          </cell>
          <cell r="F8976" t="str">
            <v>Fast_Firm</v>
          </cell>
        </row>
        <row r="8977">
          <cell r="A8977">
            <v>42654</v>
          </cell>
          <cell r="B8977">
            <v>30</v>
          </cell>
          <cell r="D8977">
            <v>10.5</v>
          </cell>
          <cell r="F8977" t="str">
            <v>Fast_Firm</v>
          </cell>
        </row>
        <row r="8978">
          <cell r="A8978">
            <v>42654</v>
          </cell>
          <cell r="B8978">
            <v>30</v>
          </cell>
          <cell r="D8978">
            <v>10.5</v>
          </cell>
          <cell r="F8978" t="str">
            <v>Fast_Firm</v>
          </cell>
        </row>
        <row r="8979">
          <cell r="A8979">
            <v>42654</v>
          </cell>
          <cell r="B8979">
            <v>33</v>
          </cell>
          <cell r="D8979">
            <v>0</v>
          </cell>
          <cell r="F8979" t="str">
            <v>NF_FR_Util_O</v>
          </cell>
        </row>
        <row r="8980">
          <cell r="A8980">
            <v>42654</v>
          </cell>
          <cell r="B8980">
            <v>33</v>
          </cell>
          <cell r="D8980">
            <v>0</v>
          </cell>
          <cell r="F8980" t="str">
            <v>NF_FR_Util_O</v>
          </cell>
        </row>
        <row r="8981">
          <cell r="A8981">
            <v>42654</v>
          </cell>
          <cell r="B8981">
            <v>34</v>
          </cell>
          <cell r="D8981">
            <v>0</v>
          </cell>
          <cell r="F8981" t="str">
            <v>NF_FR_Util_O</v>
          </cell>
        </row>
        <row r="8982">
          <cell r="A8982">
            <v>42654</v>
          </cell>
          <cell r="B8982">
            <v>34</v>
          </cell>
          <cell r="D8982">
            <v>0</v>
          </cell>
          <cell r="F8982" t="str">
            <v>NF_FR_Util_O</v>
          </cell>
        </row>
        <row r="8983">
          <cell r="A8983">
            <v>42654</v>
          </cell>
          <cell r="B8983">
            <v>35</v>
          </cell>
          <cell r="D8983">
            <v>0</v>
          </cell>
          <cell r="F8983" t="str">
            <v>NF_FR_Util_O</v>
          </cell>
        </row>
        <row r="8984">
          <cell r="A8984">
            <v>42654</v>
          </cell>
          <cell r="B8984">
            <v>35</v>
          </cell>
          <cell r="D8984">
            <v>0</v>
          </cell>
          <cell r="F8984" t="str">
            <v>NF_FR_Util_O</v>
          </cell>
        </row>
        <row r="8985">
          <cell r="A8985">
            <v>42654</v>
          </cell>
          <cell r="B8985">
            <v>35</v>
          </cell>
          <cell r="D8985">
            <v>19.5</v>
          </cell>
          <cell r="F8985" t="str">
            <v>Fast_Firm</v>
          </cell>
        </row>
        <row r="8986">
          <cell r="A8986">
            <v>42654</v>
          </cell>
          <cell r="B8986">
            <v>36</v>
          </cell>
          <cell r="D8986">
            <v>0</v>
          </cell>
          <cell r="F8986" t="str">
            <v>NF_FR_Util_O</v>
          </cell>
        </row>
        <row r="8987">
          <cell r="A8987">
            <v>42654</v>
          </cell>
          <cell r="B8987">
            <v>36</v>
          </cell>
          <cell r="D8987">
            <v>0</v>
          </cell>
          <cell r="F8987" t="str">
            <v>NF_FR_Util_O</v>
          </cell>
        </row>
        <row r="8988">
          <cell r="A8988">
            <v>42654</v>
          </cell>
          <cell r="B8988">
            <v>36</v>
          </cell>
          <cell r="D8988">
            <v>24.75</v>
          </cell>
          <cell r="F8988" t="str">
            <v>Fast_Firm</v>
          </cell>
        </row>
        <row r="8989">
          <cell r="A8989">
            <v>42654</v>
          </cell>
          <cell r="B8989">
            <v>36</v>
          </cell>
          <cell r="D8989">
            <v>14.25</v>
          </cell>
          <cell r="F8989" t="str">
            <v>Fast_Firm</v>
          </cell>
        </row>
        <row r="8990">
          <cell r="A8990">
            <v>42654</v>
          </cell>
          <cell r="B8990">
            <v>37</v>
          </cell>
          <cell r="D8990">
            <v>6.6669999999999998</v>
          </cell>
          <cell r="F8990" t="str">
            <v>Fast_Firm</v>
          </cell>
        </row>
        <row r="8991">
          <cell r="A8991">
            <v>42654</v>
          </cell>
          <cell r="B8991">
            <v>37</v>
          </cell>
          <cell r="D8991">
            <v>0</v>
          </cell>
          <cell r="F8991" t="str">
            <v>NF_FR_Util_O</v>
          </cell>
        </row>
        <row r="8992">
          <cell r="A8992">
            <v>42654</v>
          </cell>
          <cell r="B8992">
            <v>37</v>
          </cell>
          <cell r="D8992">
            <v>0</v>
          </cell>
          <cell r="F8992" t="str">
            <v>NF_FR_Util_O</v>
          </cell>
        </row>
        <row r="8993">
          <cell r="A8993">
            <v>42654</v>
          </cell>
          <cell r="B8993">
            <v>37</v>
          </cell>
          <cell r="D8993">
            <v>14.25</v>
          </cell>
          <cell r="F8993" t="str">
            <v>Fast_Firm</v>
          </cell>
        </row>
        <row r="8994">
          <cell r="A8994">
            <v>42654</v>
          </cell>
          <cell r="B8994">
            <v>37</v>
          </cell>
          <cell r="D8994">
            <v>15.75</v>
          </cell>
          <cell r="F8994" t="str">
            <v>Fast_Firm</v>
          </cell>
        </row>
        <row r="8995">
          <cell r="A8995">
            <v>42654</v>
          </cell>
          <cell r="B8995">
            <v>38</v>
          </cell>
          <cell r="D8995">
            <v>0</v>
          </cell>
          <cell r="F8995" t="str">
            <v>NF_FR_Util_O</v>
          </cell>
        </row>
        <row r="8996">
          <cell r="A8996">
            <v>42654</v>
          </cell>
          <cell r="B8996">
            <v>38</v>
          </cell>
          <cell r="D8996">
            <v>0</v>
          </cell>
          <cell r="F8996" t="str">
            <v>NF_FR_Util_O</v>
          </cell>
        </row>
        <row r="8997">
          <cell r="A8997">
            <v>42654</v>
          </cell>
          <cell r="B8997">
            <v>39</v>
          </cell>
          <cell r="D8997">
            <v>0</v>
          </cell>
          <cell r="F8997" t="str">
            <v>NF_FR_Util_O</v>
          </cell>
        </row>
        <row r="8998">
          <cell r="A8998">
            <v>42654</v>
          </cell>
          <cell r="B8998">
            <v>39</v>
          </cell>
          <cell r="D8998">
            <v>0</v>
          </cell>
          <cell r="F8998" t="str">
            <v>NF_FR_Util_O</v>
          </cell>
        </row>
        <row r="8999">
          <cell r="A8999">
            <v>42654</v>
          </cell>
          <cell r="B8999">
            <v>39</v>
          </cell>
          <cell r="D8999">
            <v>7.5</v>
          </cell>
          <cell r="F8999" t="str">
            <v>Fast_Firm</v>
          </cell>
        </row>
        <row r="9000">
          <cell r="A9000">
            <v>42654</v>
          </cell>
          <cell r="B9000">
            <v>39</v>
          </cell>
          <cell r="D9000">
            <v>7.5</v>
          </cell>
          <cell r="F9000" t="str">
            <v>Fast_Firm</v>
          </cell>
        </row>
        <row r="9001">
          <cell r="A9001">
            <v>42654</v>
          </cell>
          <cell r="B9001">
            <v>40</v>
          </cell>
          <cell r="D9001">
            <v>0</v>
          </cell>
          <cell r="F9001" t="str">
            <v>NF_FR_Util_O</v>
          </cell>
        </row>
        <row r="9002">
          <cell r="A9002">
            <v>42654</v>
          </cell>
          <cell r="B9002">
            <v>40</v>
          </cell>
          <cell r="D9002">
            <v>0</v>
          </cell>
          <cell r="F9002" t="str">
            <v>NF_FR_Util_O</v>
          </cell>
        </row>
        <row r="9003">
          <cell r="A9003">
            <v>42654</v>
          </cell>
          <cell r="B9003">
            <v>41</v>
          </cell>
          <cell r="D9003">
            <v>6.6669999999999998</v>
          </cell>
          <cell r="F9003" t="str">
            <v>Fast_Firm</v>
          </cell>
        </row>
        <row r="9004">
          <cell r="A9004">
            <v>42654</v>
          </cell>
          <cell r="B9004">
            <v>41</v>
          </cell>
          <cell r="D9004">
            <v>0</v>
          </cell>
          <cell r="F9004" t="str">
            <v>NF_FR_Util_O</v>
          </cell>
        </row>
        <row r="9005">
          <cell r="A9005">
            <v>42654</v>
          </cell>
          <cell r="B9005">
            <v>41</v>
          </cell>
          <cell r="D9005">
            <v>0</v>
          </cell>
          <cell r="F9005" t="str">
            <v>NF_FR_Util_O</v>
          </cell>
        </row>
        <row r="9006">
          <cell r="A9006">
            <v>42654</v>
          </cell>
          <cell r="B9006">
            <v>41</v>
          </cell>
          <cell r="D9006">
            <v>0</v>
          </cell>
          <cell r="F9006" t="str">
            <v>NF_FR_Util_O</v>
          </cell>
        </row>
        <row r="9007">
          <cell r="A9007">
            <v>42654</v>
          </cell>
          <cell r="B9007">
            <v>41</v>
          </cell>
          <cell r="D9007">
            <v>15</v>
          </cell>
          <cell r="F9007" t="str">
            <v>Fast_Firm</v>
          </cell>
        </row>
        <row r="9008">
          <cell r="A9008">
            <v>42654</v>
          </cell>
          <cell r="B9008">
            <v>41</v>
          </cell>
          <cell r="D9008">
            <v>7.5</v>
          </cell>
          <cell r="F9008" t="str">
            <v>Fast_Firm</v>
          </cell>
        </row>
        <row r="9009">
          <cell r="A9009">
            <v>42654</v>
          </cell>
          <cell r="B9009">
            <v>42</v>
          </cell>
          <cell r="D9009">
            <v>13.333</v>
          </cell>
          <cell r="F9009" t="str">
            <v>Fast_Firm</v>
          </cell>
        </row>
        <row r="9010">
          <cell r="A9010">
            <v>42654</v>
          </cell>
          <cell r="B9010">
            <v>42</v>
          </cell>
          <cell r="D9010">
            <v>17.5</v>
          </cell>
          <cell r="F9010" t="str">
            <v>NF_FR_Util_O</v>
          </cell>
        </row>
        <row r="9011">
          <cell r="A9011">
            <v>42654</v>
          </cell>
          <cell r="B9011">
            <v>42</v>
          </cell>
          <cell r="D9011">
            <v>7.5</v>
          </cell>
          <cell r="F9011" t="str">
            <v>Fast_Firm</v>
          </cell>
        </row>
        <row r="9012">
          <cell r="A9012">
            <v>42654</v>
          </cell>
          <cell r="B9012">
            <v>42</v>
          </cell>
          <cell r="D9012">
            <v>15</v>
          </cell>
          <cell r="F9012" t="str">
            <v>Fast_Firm</v>
          </cell>
        </row>
        <row r="9013">
          <cell r="A9013">
            <v>42654</v>
          </cell>
          <cell r="B9013">
            <v>43</v>
          </cell>
          <cell r="D9013">
            <v>6.75</v>
          </cell>
          <cell r="F9013" t="str">
            <v>Fast_Firm</v>
          </cell>
        </row>
        <row r="9014">
          <cell r="A9014">
            <v>42654</v>
          </cell>
          <cell r="B9014">
            <v>44</v>
          </cell>
          <cell r="D9014">
            <v>11.667</v>
          </cell>
          <cell r="F9014" t="str">
            <v>Fast_Firm</v>
          </cell>
        </row>
        <row r="9015">
          <cell r="A9015">
            <v>42654</v>
          </cell>
          <cell r="B9015">
            <v>44</v>
          </cell>
          <cell r="D9015">
            <v>31.5</v>
          </cell>
          <cell r="F9015" t="str">
            <v>Fast_Firm</v>
          </cell>
        </row>
        <row r="9016">
          <cell r="A9016">
            <v>42654</v>
          </cell>
          <cell r="B9016">
            <v>44</v>
          </cell>
          <cell r="D9016">
            <v>27.75</v>
          </cell>
          <cell r="F9016" t="str">
            <v>Fast_Firm</v>
          </cell>
        </row>
        <row r="9017">
          <cell r="A9017">
            <v>42654</v>
          </cell>
          <cell r="B9017">
            <v>47</v>
          </cell>
          <cell r="D9017">
            <v>7.5</v>
          </cell>
          <cell r="F9017" t="str">
            <v>NF_FR_Util_O</v>
          </cell>
        </row>
        <row r="9018">
          <cell r="A9018">
            <v>42655</v>
          </cell>
          <cell r="B9018">
            <v>13</v>
          </cell>
          <cell r="D9018">
            <v>13.5</v>
          </cell>
          <cell r="F9018" t="str">
            <v>Fast_Firm</v>
          </cell>
        </row>
        <row r="9019">
          <cell r="A9019">
            <v>42655</v>
          </cell>
          <cell r="B9019">
            <v>13</v>
          </cell>
          <cell r="D9019">
            <v>12</v>
          </cell>
          <cell r="F9019" t="str">
            <v>Fast_Firm</v>
          </cell>
        </row>
        <row r="9020">
          <cell r="A9020">
            <v>42655</v>
          </cell>
          <cell r="B9020">
            <v>15</v>
          </cell>
          <cell r="D9020">
            <v>17.25</v>
          </cell>
          <cell r="F9020" t="str">
            <v>Fast_Firm</v>
          </cell>
        </row>
        <row r="9021">
          <cell r="A9021">
            <v>42655</v>
          </cell>
          <cell r="B9021">
            <v>15</v>
          </cell>
          <cell r="D9021">
            <v>7.5</v>
          </cell>
          <cell r="F9021" t="str">
            <v>Fast_Firm</v>
          </cell>
        </row>
        <row r="9022">
          <cell r="A9022">
            <v>42655</v>
          </cell>
          <cell r="B9022">
            <v>16</v>
          </cell>
          <cell r="D9022">
            <v>0.75</v>
          </cell>
          <cell r="F9022" t="str">
            <v>Fast_Firm</v>
          </cell>
        </row>
        <row r="9023">
          <cell r="A9023">
            <v>42655</v>
          </cell>
          <cell r="B9023">
            <v>17</v>
          </cell>
          <cell r="D9023">
            <v>0</v>
          </cell>
          <cell r="F9023" t="str">
            <v>NF_FR_Util_O</v>
          </cell>
        </row>
        <row r="9024">
          <cell r="A9024">
            <v>42655</v>
          </cell>
          <cell r="B9024">
            <v>19</v>
          </cell>
          <cell r="D9024">
            <v>16.5</v>
          </cell>
          <cell r="F9024" t="str">
            <v>Fast_Firm</v>
          </cell>
        </row>
        <row r="9025">
          <cell r="A9025">
            <v>42655</v>
          </cell>
          <cell r="B9025">
            <v>20</v>
          </cell>
          <cell r="D9025">
            <v>0.75</v>
          </cell>
          <cell r="F9025" t="str">
            <v>Fast_Firm</v>
          </cell>
        </row>
        <row r="9026">
          <cell r="A9026">
            <v>42655</v>
          </cell>
          <cell r="B9026">
            <v>20</v>
          </cell>
          <cell r="D9026">
            <v>0.75</v>
          </cell>
          <cell r="F9026" t="str">
            <v>Fast_Firm</v>
          </cell>
        </row>
        <row r="9027">
          <cell r="A9027">
            <v>42655</v>
          </cell>
          <cell r="B9027">
            <v>21</v>
          </cell>
          <cell r="D9027">
            <v>0</v>
          </cell>
          <cell r="F9027" t="str">
            <v>NF_FR_Util_O</v>
          </cell>
        </row>
        <row r="9028">
          <cell r="A9028">
            <v>42655</v>
          </cell>
          <cell r="B9028">
            <v>21</v>
          </cell>
          <cell r="D9028">
            <v>11.25</v>
          </cell>
          <cell r="F9028" t="str">
            <v>Fast_Firm</v>
          </cell>
        </row>
        <row r="9029">
          <cell r="A9029">
            <v>42655</v>
          </cell>
          <cell r="B9029">
            <v>21</v>
          </cell>
          <cell r="D9029">
            <v>23.25</v>
          </cell>
          <cell r="F9029" t="str">
            <v>Fast_Firm</v>
          </cell>
        </row>
        <row r="9030">
          <cell r="A9030">
            <v>42655</v>
          </cell>
          <cell r="B9030">
            <v>22</v>
          </cell>
          <cell r="D9030">
            <v>0</v>
          </cell>
          <cell r="F9030" t="str">
            <v>NF_FR_Util_O</v>
          </cell>
        </row>
        <row r="9031">
          <cell r="A9031">
            <v>42655</v>
          </cell>
          <cell r="B9031">
            <v>24</v>
          </cell>
          <cell r="D9031">
            <v>0</v>
          </cell>
          <cell r="F9031" t="str">
            <v>NF_FR_Util_O</v>
          </cell>
        </row>
        <row r="9032">
          <cell r="A9032">
            <v>42655</v>
          </cell>
          <cell r="B9032">
            <v>25</v>
          </cell>
          <cell r="D9032">
            <v>8.3330000000000002</v>
          </cell>
          <cell r="F9032" t="str">
            <v>Fast_Firm</v>
          </cell>
        </row>
        <row r="9033">
          <cell r="A9033">
            <v>42655</v>
          </cell>
          <cell r="B9033">
            <v>25</v>
          </cell>
          <cell r="D9033">
            <v>0</v>
          </cell>
          <cell r="F9033" t="str">
            <v>NF_FR_Util_O</v>
          </cell>
        </row>
        <row r="9034">
          <cell r="A9034">
            <v>42655</v>
          </cell>
          <cell r="B9034">
            <v>25</v>
          </cell>
          <cell r="D9034">
            <v>18.75</v>
          </cell>
          <cell r="F9034" t="str">
            <v>Fast_Firm</v>
          </cell>
        </row>
        <row r="9035">
          <cell r="A9035">
            <v>42655</v>
          </cell>
          <cell r="B9035">
            <v>25</v>
          </cell>
          <cell r="D9035">
            <v>18.75</v>
          </cell>
          <cell r="F9035" t="str">
            <v>Fast_Firm</v>
          </cell>
        </row>
        <row r="9036">
          <cell r="A9036">
            <v>42655</v>
          </cell>
          <cell r="B9036">
            <v>26</v>
          </cell>
          <cell r="D9036">
            <v>21.75</v>
          </cell>
          <cell r="F9036" t="str">
            <v>Fast_Firm</v>
          </cell>
        </row>
        <row r="9037">
          <cell r="A9037">
            <v>42655</v>
          </cell>
          <cell r="B9037">
            <v>26</v>
          </cell>
          <cell r="D9037">
            <v>21.75</v>
          </cell>
          <cell r="F9037" t="str">
            <v>Fast_Firm</v>
          </cell>
        </row>
        <row r="9038">
          <cell r="A9038">
            <v>42655</v>
          </cell>
          <cell r="B9038">
            <v>28</v>
          </cell>
          <cell r="D9038">
            <v>14.167</v>
          </cell>
          <cell r="F9038" t="str">
            <v>Fast_Firm</v>
          </cell>
        </row>
        <row r="9039">
          <cell r="A9039">
            <v>42655</v>
          </cell>
          <cell r="B9039">
            <v>28</v>
          </cell>
          <cell r="D9039">
            <v>29.25</v>
          </cell>
          <cell r="F9039" t="str">
            <v>Fast_Firm</v>
          </cell>
        </row>
        <row r="9040">
          <cell r="A9040">
            <v>42655</v>
          </cell>
          <cell r="B9040">
            <v>28</v>
          </cell>
          <cell r="D9040">
            <v>29.25</v>
          </cell>
          <cell r="F9040" t="str">
            <v>Fast_Firm</v>
          </cell>
        </row>
        <row r="9041">
          <cell r="A9041">
            <v>42655</v>
          </cell>
          <cell r="B9041">
            <v>29</v>
          </cell>
          <cell r="D9041">
            <v>19.167000000000002</v>
          </cell>
          <cell r="F9041" t="str">
            <v>Fast_Firm</v>
          </cell>
        </row>
        <row r="9042">
          <cell r="A9042">
            <v>42655</v>
          </cell>
          <cell r="B9042">
            <v>29</v>
          </cell>
          <cell r="D9042">
            <v>18.75</v>
          </cell>
          <cell r="F9042" t="str">
            <v>Fast_Firm</v>
          </cell>
        </row>
        <row r="9043">
          <cell r="A9043">
            <v>42655</v>
          </cell>
          <cell r="B9043">
            <v>29</v>
          </cell>
          <cell r="D9043">
            <v>18.75</v>
          </cell>
          <cell r="F9043" t="str">
            <v>Fast_Firm</v>
          </cell>
        </row>
        <row r="9044">
          <cell r="A9044">
            <v>42655</v>
          </cell>
          <cell r="B9044">
            <v>31</v>
          </cell>
          <cell r="D9044">
            <v>7.5</v>
          </cell>
          <cell r="F9044" t="str">
            <v>Fast_Firm</v>
          </cell>
        </row>
        <row r="9045">
          <cell r="A9045">
            <v>42655</v>
          </cell>
          <cell r="B9045">
            <v>33</v>
          </cell>
          <cell r="D9045">
            <v>3.75</v>
          </cell>
          <cell r="F9045" t="str">
            <v>Fast_Firm</v>
          </cell>
        </row>
        <row r="9046">
          <cell r="A9046">
            <v>42655</v>
          </cell>
          <cell r="B9046">
            <v>33</v>
          </cell>
          <cell r="D9046">
            <v>2.25</v>
          </cell>
          <cell r="F9046" t="str">
            <v>Fast_Firm</v>
          </cell>
        </row>
        <row r="9047">
          <cell r="A9047">
            <v>42655</v>
          </cell>
          <cell r="B9047">
            <v>34</v>
          </cell>
          <cell r="D9047">
            <v>8.25</v>
          </cell>
          <cell r="F9047" t="str">
            <v>Fast_Firm</v>
          </cell>
        </row>
        <row r="9048">
          <cell r="A9048">
            <v>42655</v>
          </cell>
          <cell r="B9048">
            <v>34</v>
          </cell>
          <cell r="D9048">
            <v>5.25</v>
          </cell>
          <cell r="F9048" t="str">
            <v>Fast_Firm</v>
          </cell>
        </row>
        <row r="9049">
          <cell r="A9049">
            <v>42655</v>
          </cell>
          <cell r="B9049">
            <v>35</v>
          </cell>
          <cell r="D9049">
            <v>0</v>
          </cell>
          <cell r="F9049" t="str">
            <v>NF_FR_Util_O</v>
          </cell>
        </row>
        <row r="9050">
          <cell r="A9050">
            <v>42655</v>
          </cell>
          <cell r="B9050">
            <v>35</v>
          </cell>
          <cell r="D9050">
            <v>0</v>
          </cell>
          <cell r="F9050" t="str">
            <v>NF_FR_Util_O</v>
          </cell>
        </row>
        <row r="9051">
          <cell r="A9051">
            <v>42655</v>
          </cell>
          <cell r="B9051">
            <v>38</v>
          </cell>
          <cell r="D9051">
            <v>10.5</v>
          </cell>
          <cell r="F9051" t="str">
            <v>Fast_Firm</v>
          </cell>
        </row>
        <row r="9052">
          <cell r="A9052">
            <v>42655</v>
          </cell>
          <cell r="B9052">
            <v>38</v>
          </cell>
          <cell r="D9052">
            <v>7.5</v>
          </cell>
          <cell r="F9052" t="str">
            <v>Fast_Firm</v>
          </cell>
        </row>
        <row r="9053">
          <cell r="A9053">
            <v>42655</v>
          </cell>
          <cell r="B9053">
            <v>40</v>
          </cell>
          <cell r="D9053">
            <v>0</v>
          </cell>
          <cell r="F9053" t="str">
            <v>NF_FR_Util_O</v>
          </cell>
        </row>
        <row r="9054">
          <cell r="A9054">
            <v>42655</v>
          </cell>
          <cell r="B9054">
            <v>40</v>
          </cell>
          <cell r="D9054">
            <v>0.75</v>
          </cell>
          <cell r="F9054" t="str">
            <v>Fast_Firm</v>
          </cell>
        </row>
        <row r="9055">
          <cell r="A9055">
            <v>42655</v>
          </cell>
          <cell r="B9055">
            <v>40</v>
          </cell>
          <cell r="D9055">
            <v>0.75</v>
          </cell>
          <cell r="F9055" t="str">
            <v>Fast_Firm</v>
          </cell>
        </row>
        <row r="9056">
          <cell r="A9056">
            <v>42655</v>
          </cell>
          <cell r="B9056">
            <v>41</v>
          </cell>
          <cell r="D9056">
            <v>10</v>
          </cell>
          <cell r="F9056" t="str">
            <v>NF_FR_Util_O</v>
          </cell>
        </row>
        <row r="9057">
          <cell r="A9057">
            <v>42655</v>
          </cell>
          <cell r="B9057">
            <v>41</v>
          </cell>
          <cell r="D9057">
            <v>14.25</v>
          </cell>
          <cell r="F9057" t="str">
            <v>Fast_Firm</v>
          </cell>
        </row>
        <row r="9058">
          <cell r="A9058">
            <v>42655</v>
          </cell>
          <cell r="B9058">
            <v>41</v>
          </cell>
          <cell r="D9058">
            <v>14.25</v>
          </cell>
          <cell r="F9058" t="str">
            <v>Fast_Firm</v>
          </cell>
        </row>
        <row r="9059">
          <cell r="A9059">
            <v>42655</v>
          </cell>
          <cell r="B9059">
            <v>43</v>
          </cell>
          <cell r="D9059">
            <v>13.5</v>
          </cell>
          <cell r="F9059" t="str">
            <v>Fast_Firm</v>
          </cell>
        </row>
        <row r="9060">
          <cell r="A9060">
            <v>42655</v>
          </cell>
          <cell r="B9060">
            <v>43</v>
          </cell>
          <cell r="D9060">
            <v>12</v>
          </cell>
          <cell r="F9060" t="str">
            <v>Fast_Firm</v>
          </cell>
        </row>
        <row r="9061">
          <cell r="A9061">
            <v>42655</v>
          </cell>
          <cell r="B9061">
            <v>44</v>
          </cell>
          <cell r="D9061">
            <v>10.5</v>
          </cell>
          <cell r="F9061" t="str">
            <v>Fast_Firm</v>
          </cell>
        </row>
        <row r="9062">
          <cell r="A9062">
            <v>42655</v>
          </cell>
          <cell r="B9062">
            <v>45</v>
          </cell>
          <cell r="D9062">
            <v>0.75</v>
          </cell>
          <cell r="F9062" t="str">
            <v>Fast_Firm</v>
          </cell>
        </row>
        <row r="9063">
          <cell r="A9063">
            <v>42655</v>
          </cell>
          <cell r="B9063">
            <v>45</v>
          </cell>
          <cell r="D9063">
            <v>19.5</v>
          </cell>
          <cell r="F9063" t="str">
            <v>Fast_Firm</v>
          </cell>
        </row>
        <row r="9064">
          <cell r="A9064">
            <v>42655</v>
          </cell>
          <cell r="B9064">
            <v>46</v>
          </cell>
          <cell r="D9064">
            <v>23.25</v>
          </cell>
          <cell r="F9064" t="str">
            <v>Fast_Firm</v>
          </cell>
        </row>
        <row r="9065">
          <cell r="A9065">
            <v>42655</v>
          </cell>
          <cell r="B9065">
            <v>46</v>
          </cell>
          <cell r="D9065">
            <v>7.5</v>
          </cell>
          <cell r="F9065" t="str">
            <v>Fast_Firm</v>
          </cell>
        </row>
        <row r="9066">
          <cell r="A9066">
            <v>42655</v>
          </cell>
          <cell r="B9066">
            <v>47</v>
          </cell>
          <cell r="D9066">
            <v>13.5</v>
          </cell>
          <cell r="F9066" t="str">
            <v>NF_FR_Util_O</v>
          </cell>
        </row>
        <row r="9067">
          <cell r="A9067">
            <v>42656</v>
          </cell>
          <cell r="B9067">
            <v>13</v>
          </cell>
          <cell r="D9067">
            <v>5</v>
          </cell>
          <cell r="F9067" t="str">
            <v>Fast_Firm</v>
          </cell>
        </row>
        <row r="9068">
          <cell r="A9068">
            <v>42656</v>
          </cell>
          <cell r="B9068">
            <v>13</v>
          </cell>
          <cell r="D9068">
            <v>16.5</v>
          </cell>
          <cell r="F9068" t="str">
            <v>Fast_Firm</v>
          </cell>
        </row>
        <row r="9069">
          <cell r="A9069">
            <v>42656</v>
          </cell>
          <cell r="B9069">
            <v>16</v>
          </cell>
          <cell r="D9069">
            <v>7.5</v>
          </cell>
          <cell r="F9069" t="str">
            <v>Fast_Firm</v>
          </cell>
        </row>
        <row r="9070">
          <cell r="A9070">
            <v>42656</v>
          </cell>
          <cell r="B9070">
            <v>16</v>
          </cell>
          <cell r="D9070">
            <v>16.5</v>
          </cell>
          <cell r="F9070" t="str">
            <v>Fast_Firm</v>
          </cell>
        </row>
        <row r="9071">
          <cell r="A9071">
            <v>42656</v>
          </cell>
          <cell r="B9071">
            <v>21</v>
          </cell>
          <cell r="D9071">
            <v>7.5</v>
          </cell>
          <cell r="F9071" t="str">
            <v>Fast_Firm</v>
          </cell>
        </row>
        <row r="9072">
          <cell r="A9072">
            <v>42656</v>
          </cell>
          <cell r="B9072">
            <v>25</v>
          </cell>
          <cell r="D9072">
            <v>0</v>
          </cell>
          <cell r="F9072" t="str">
            <v>NF_FR_Util_O</v>
          </cell>
        </row>
        <row r="9073">
          <cell r="A9073">
            <v>42656</v>
          </cell>
          <cell r="B9073">
            <v>25</v>
          </cell>
          <cell r="D9073">
            <v>7.5</v>
          </cell>
          <cell r="F9073" t="str">
            <v>Fast_Firm</v>
          </cell>
        </row>
        <row r="9074">
          <cell r="A9074">
            <v>42656</v>
          </cell>
          <cell r="B9074">
            <v>26</v>
          </cell>
          <cell r="D9074">
            <v>0</v>
          </cell>
          <cell r="F9074" t="str">
            <v>NF_FR_Util_O</v>
          </cell>
        </row>
        <row r="9075">
          <cell r="A9075">
            <v>42656</v>
          </cell>
          <cell r="B9075">
            <v>29</v>
          </cell>
          <cell r="D9075">
            <v>13.5</v>
          </cell>
          <cell r="F9075" t="str">
            <v>Fast_Firm</v>
          </cell>
        </row>
        <row r="9076">
          <cell r="A9076">
            <v>42656</v>
          </cell>
          <cell r="B9076">
            <v>32</v>
          </cell>
          <cell r="D9076">
            <v>10.5</v>
          </cell>
          <cell r="F9076" t="str">
            <v>Fast_Firm</v>
          </cell>
        </row>
        <row r="9077">
          <cell r="A9077">
            <v>42656</v>
          </cell>
          <cell r="B9077">
            <v>32</v>
          </cell>
          <cell r="D9077">
            <v>7.5</v>
          </cell>
          <cell r="F9077" t="str">
            <v>Fast_Firm</v>
          </cell>
        </row>
        <row r="9078">
          <cell r="A9078">
            <v>42656</v>
          </cell>
          <cell r="B9078">
            <v>34</v>
          </cell>
          <cell r="D9078">
            <v>7.5</v>
          </cell>
          <cell r="F9078" t="str">
            <v>Fast_Firm</v>
          </cell>
        </row>
        <row r="9079">
          <cell r="A9079">
            <v>42656</v>
          </cell>
          <cell r="B9079">
            <v>34</v>
          </cell>
          <cell r="D9079">
            <v>7.5</v>
          </cell>
          <cell r="F9079" t="str">
            <v>Fast_Firm</v>
          </cell>
        </row>
        <row r="9080">
          <cell r="A9080">
            <v>42656</v>
          </cell>
          <cell r="B9080">
            <v>37</v>
          </cell>
          <cell r="D9080">
            <v>8.75</v>
          </cell>
          <cell r="F9080" t="str">
            <v>NF_FR_Util_O</v>
          </cell>
        </row>
        <row r="9081">
          <cell r="A9081">
            <v>42656</v>
          </cell>
          <cell r="B9081">
            <v>38</v>
          </cell>
          <cell r="D9081">
            <v>1.25</v>
          </cell>
          <cell r="F9081" t="str">
            <v>NF_FR_Util_O</v>
          </cell>
        </row>
        <row r="9082">
          <cell r="A9082">
            <v>42656</v>
          </cell>
          <cell r="B9082">
            <v>40</v>
          </cell>
          <cell r="D9082">
            <v>35</v>
          </cell>
          <cell r="F9082" t="str">
            <v>NF_FR_Util_O</v>
          </cell>
        </row>
        <row r="9083">
          <cell r="A9083">
            <v>42656</v>
          </cell>
          <cell r="B9083">
            <v>40</v>
          </cell>
          <cell r="D9083">
            <v>0.625</v>
          </cell>
          <cell r="F9083" t="str">
            <v>NF_FR_Util_O</v>
          </cell>
        </row>
        <row r="9084">
          <cell r="A9084">
            <v>42656</v>
          </cell>
          <cell r="B9084">
            <v>40</v>
          </cell>
          <cell r="D9084">
            <v>7.5</v>
          </cell>
          <cell r="F9084" t="str">
            <v>Fast_Firm</v>
          </cell>
        </row>
        <row r="9085">
          <cell r="A9085">
            <v>42656</v>
          </cell>
          <cell r="B9085">
            <v>40</v>
          </cell>
          <cell r="D9085">
            <v>16.5</v>
          </cell>
          <cell r="F9085" t="str">
            <v>Fast_Firm</v>
          </cell>
        </row>
        <row r="9086">
          <cell r="A9086">
            <v>42656</v>
          </cell>
          <cell r="B9086">
            <v>41</v>
          </cell>
          <cell r="D9086">
            <v>3.75</v>
          </cell>
          <cell r="F9086" t="str">
            <v>NF_FR_Util_O</v>
          </cell>
        </row>
        <row r="9087">
          <cell r="A9087">
            <v>42656</v>
          </cell>
          <cell r="B9087">
            <v>42</v>
          </cell>
          <cell r="D9087">
            <v>7.5</v>
          </cell>
          <cell r="F9087" t="str">
            <v>Fast_Firm</v>
          </cell>
        </row>
        <row r="9088">
          <cell r="A9088">
            <v>42656</v>
          </cell>
          <cell r="B9088">
            <v>43</v>
          </cell>
          <cell r="D9088">
            <v>16.5</v>
          </cell>
          <cell r="F9088" t="str">
            <v>Fast_Firm</v>
          </cell>
        </row>
        <row r="9089">
          <cell r="A9089">
            <v>42656</v>
          </cell>
          <cell r="B9089">
            <v>46</v>
          </cell>
          <cell r="D9089">
            <v>10.5</v>
          </cell>
          <cell r="F9089" t="str">
            <v>Fast_Firm</v>
          </cell>
        </row>
        <row r="9090">
          <cell r="A9090">
            <v>42656</v>
          </cell>
          <cell r="B9090">
            <v>47</v>
          </cell>
          <cell r="D9090">
            <v>20</v>
          </cell>
          <cell r="F9090" t="str">
            <v>NF_FR_Util_O</v>
          </cell>
        </row>
        <row r="9091">
          <cell r="A9091">
            <v>42657</v>
          </cell>
          <cell r="B9091">
            <v>13</v>
          </cell>
          <cell r="D9091">
            <v>18</v>
          </cell>
          <cell r="F9091" t="str">
            <v>Fast_Firm</v>
          </cell>
        </row>
        <row r="9092">
          <cell r="A9092">
            <v>42657</v>
          </cell>
          <cell r="B9092">
            <v>13</v>
          </cell>
          <cell r="D9092">
            <v>7.5</v>
          </cell>
          <cell r="F9092" t="str">
            <v>Fast_Firm</v>
          </cell>
        </row>
        <row r="9093">
          <cell r="A9093">
            <v>42657</v>
          </cell>
          <cell r="B9093">
            <v>15</v>
          </cell>
          <cell r="D9093">
            <v>5</v>
          </cell>
          <cell r="F9093" t="str">
            <v>Fast_Firm</v>
          </cell>
        </row>
        <row r="9094">
          <cell r="A9094">
            <v>42657</v>
          </cell>
          <cell r="B9094">
            <v>15</v>
          </cell>
          <cell r="D9094">
            <v>21</v>
          </cell>
          <cell r="F9094" t="str">
            <v>Fast_Firm</v>
          </cell>
        </row>
        <row r="9095">
          <cell r="A9095">
            <v>42657</v>
          </cell>
          <cell r="B9095">
            <v>15</v>
          </cell>
          <cell r="D9095">
            <v>10.5</v>
          </cell>
          <cell r="F9095" t="str">
            <v>Fast_Firm</v>
          </cell>
        </row>
        <row r="9096">
          <cell r="A9096">
            <v>42657</v>
          </cell>
          <cell r="B9096">
            <v>16</v>
          </cell>
          <cell r="D9096">
            <v>18.75</v>
          </cell>
          <cell r="F9096" t="str">
            <v>Fast_Firm</v>
          </cell>
        </row>
        <row r="9097">
          <cell r="A9097">
            <v>42657</v>
          </cell>
          <cell r="B9097">
            <v>16</v>
          </cell>
          <cell r="D9097">
            <v>18.75</v>
          </cell>
          <cell r="F9097" t="str">
            <v>Fast_Firm</v>
          </cell>
        </row>
        <row r="9098">
          <cell r="A9098">
            <v>42657</v>
          </cell>
          <cell r="B9098">
            <v>17</v>
          </cell>
          <cell r="D9098">
            <v>23.332999999999998</v>
          </cell>
          <cell r="F9098" t="str">
            <v>Fast_Firm</v>
          </cell>
        </row>
        <row r="9099">
          <cell r="A9099">
            <v>42657</v>
          </cell>
          <cell r="B9099">
            <v>17</v>
          </cell>
          <cell r="D9099">
            <v>2.25</v>
          </cell>
          <cell r="F9099" t="str">
            <v>Fast_Firm</v>
          </cell>
        </row>
        <row r="9100">
          <cell r="A9100">
            <v>42657</v>
          </cell>
          <cell r="B9100">
            <v>17</v>
          </cell>
          <cell r="D9100">
            <v>12.75</v>
          </cell>
          <cell r="F9100" t="str">
            <v>Fast_Firm</v>
          </cell>
        </row>
        <row r="9101">
          <cell r="A9101">
            <v>42657</v>
          </cell>
          <cell r="B9101">
            <v>23</v>
          </cell>
          <cell r="D9101">
            <v>6</v>
          </cell>
          <cell r="F9101" t="str">
            <v>Fast_Firm</v>
          </cell>
        </row>
        <row r="9102">
          <cell r="A9102">
            <v>42657</v>
          </cell>
          <cell r="B9102">
            <v>23</v>
          </cell>
          <cell r="D9102">
            <v>7.5</v>
          </cell>
          <cell r="F9102" t="str">
            <v>Fast_Firm</v>
          </cell>
        </row>
        <row r="9103">
          <cell r="A9103">
            <v>42657</v>
          </cell>
          <cell r="B9103">
            <v>26</v>
          </cell>
          <cell r="D9103">
            <v>7.5</v>
          </cell>
          <cell r="F9103" t="str">
            <v>Fast_Firm</v>
          </cell>
        </row>
        <row r="9104">
          <cell r="A9104">
            <v>42657</v>
          </cell>
          <cell r="B9104">
            <v>35</v>
          </cell>
          <cell r="D9104">
            <v>9</v>
          </cell>
          <cell r="F9104" t="str">
            <v>Fast_Firm</v>
          </cell>
        </row>
        <row r="9105">
          <cell r="A9105">
            <v>42657</v>
          </cell>
          <cell r="B9105">
            <v>36</v>
          </cell>
          <cell r="D9105">
            <v>15</v>
          </cell>
          <cell r="F9105" t="str">
            <v>NF_FR_Util_O</v>
          </cell>
        </row>
        <row r="9106">
          <cell r="A9106">
            <v>42657</v>
          </cell>
          <cell r="B9106">
            <v>37</v>
          </cell>
          <cell r="D9106">
            <v>65</v>
          </cell>
          <cell r="F9106" t="str">
            <v>NF_FR_Util_O</v>
          </cell>
        </row>
        <row r="9107">
          <cell r="A9107">
            <v>42657</v>
          </cell>
          <cell r="B9107">
            <v>37</v>
          </cell>
          <cell r="D9107">
            <v>7.5</v>
          </cell>
          <cell r="F9107" t="str">
            <v>NF_FR_Util_O</v>
          </cell>
        </row>
        <row r="9108">
          <cell r="A9108">
            <v>42657</v>
          </cell>
          <cell r="B9108">
            <v>37</v>
          </cell>
          <cell r="D9108">
            <v>23.25</v>
          </cell>
          <cell r="F9108" t="str">
            <v>Fast_Firm</v>
          </cell>
        </row>
        <row r="9109">
          <cell r="A9109">
            <v>42657</v>
          </cell>
          <cell r="B9109">
            <v>37</v>
          </cell>
          <cell r="D9109">
            <v>11.25</v>
          </cell>
          <cell r="F9109" t="str">
            <v>Fast_Firm</v>
          </cell>
        </row>
        <row r="9110">
          <cell r="A9110">
            <v>42657</v>
          </cell>
          <cell r="B9110">
            <v>38</v>
          </cell>
          <cell r="D9110">
            <v>55</v>
          </cell>
          <cell r="F9110" t="str">
            <v>NF_FR_Util_O</v>
          </cell>
        </row>
        <row r="9111">
          <cell r="A9111">
            <v>42657</v>
          </cell>
          <cell r="B9111">
            <v>38</v>
          </cell>
          <cell r="D9111">
            <v>35.25</v>
          </cell>
          <cell r="F9111" t="str">
            <v>Fast_Firm</v>
          </cell>
        </row>
        <row r="9112">
          <cell r="A9112">
            <v>42657</v>
          </cell>
          <cell r="B9112">
            <v>38</v>
          </cell>
          <cell r="D9112">
            <v>33.75</v>
          </cell>
          <cell r="F9112" t="str">
            <v>Fast_Firm</v>
          </cell>
        </row>
        <row r="9113">
          <cell r="A9113">
            <v>42657</v>
          </cell>
          <cell r="B9113">
            <v>39</v>
          </cell>
          <cell r="D9113">
            <v>0</v>
          </cell>
          <cell r="F9113" t="str">
            <v>NF_FR_Util_O</v>
          </cell>
        </row>
        <row r="9114">
          <cell r="A9114">
            <v>42657</v>
          </cell>
          <cell r="B9114">
            <v>39</v>
          </cell>
          <cell r="D9114">
            <v>0</v>
          </cell>
          <cell r="F9114" t="str">
            <v>NF_FR_Util_O</v>
          </cell>
        </row>
        <row r="9115">
          <cell r="A9115">
            <v>42657</v>
          </cell>
          <cell r="B9115">
            <v>39</v>
          </cell>
          <cell r="D9115">
            <v>0</v>
          </cell>
          <cell r="F9115" t="str">
            <v>NF_FR_Util_O</v>
          </cell>
        </row>
        <row r="9116">
          <cell r="A9116">
            <v>42657</v>
          </cell>
          <cell r="B9116">
            <v>40</v>
          </cell>
          <cell r="D9116">
            <v>0</v>
          </cell>
          <cell r="F9116" t="str">
            <v>NF_FR_Util_O</v>
          </cell>
        </row>
        <row r="9117">
          <cell r="A9117">
            <v>42657</v>
          </cell>
          <cell r="B9117">
            <v>40</v>
          </cell>
          <cell r="D9117">
            <v>6.75</v>
          </cell>
          <cell r="F9117" t="str">
            <v>Fast_Firm</v>
          </cell>
        </row>
        <row r="9118">
          <cell r="A9118">
            <v>42657</v>
          </cell>
          <cell r="B9118">
            <v>41</v>
          </cell>
          <cell r="D9118">
            <v>8.25</v>
          </cell>
          <cell r="F9118" t="str">
            <v>Fast_Firm</v>
          </cell>
        </row>
        <row r="9119">
          <cell r="A9119">
            <v>42657</v>
          </cell>
          <cell r="B9119">
            <v>41</v>
          </cell>
          <cell r="D9119">
            <v>16.5</v>
          </cell>
          <cell r="F9119" t="str">
            <v>Fast_Firm</v>
          </cell>
        </row>
        <row r="9120">
          <cell r="A9120">
            <v>42657</v>
          </cell>
          <cell r="B9120">
            <v>42</v>
          </cell>
          <cell r="D9120">
            <v>3.75</v>
          </cell>
          <cell r="F9120" t="str">
            <v>Fast_Firm</v>
          </cell>
        </row>
        <row r="9121">
          <cell r="A9121">
            <v>42657</v>
          </cell>
          <cell r="B9121">
            <v>42</v>
          </cell>
          <cell r="D9121">
            <v>20.25</v>
          </cell>
          <cell r="F9121" t="str">
            <v>Fast_Firm</v>
          </cell>
        </row>
        <row r="9122">
          <cell r="A9122">
            <v>42657</v>
          </cell>
          <cell r="B9122">
            <v>43</v>
          </cell>
          <cell r="D9122">
            <v>18.75</v>
          </cell>
          <cell r="F9122" t="str">
            <v>Fast_Firm</v>
          </cell>
        </row>
        <row r="9123">
          <cell r="A9123">
            <v>42657</v>
          </cell>
          <cell r="B9123">
            <v>43</v>
          </cell>
          <cell r="D9123">
            <v>12.75</v>
          </cell>
          <cell r="F9123" t="str">
            <v>Fast_Firm</v>
          </cell>
        </row>
        <row r="9124">
          <cell r="A9124">
            <v>42657</v>
          </cell>
          <cell r="B9124">
            <v>45</v>
          </cell>
          <cell r="D9124">
            <v>7.5</v>
          </cell>
          <cell r="F9124" t="str">
            <v>Fast_Firm</v>
          </cell>
        </row>
        <row r="9125">
          <cell r="A9125">
            <v>42657</v>
          </cell>
          <cell r="B9125">
            <v>45</v>
          </cell>
          <cell r="D9125">
            <v>10.5</v>
          </cell>
          <cell r="F9125" t="str">
            <v>Fast_Firm</v>
          </cell>
        </row>
        <row r="9126">
          <cell r="A9126">
            <v>42658</v>
          </cell>
          <cell r="B9126">
            <v>4</v>
          </cell>
          <cell r="D9126">
            <v>18.867000000000001</v>
          </cell>
          <cell r="F9126" t="str">
            <v>NF_FR_Util_O</v>
          </cell>
        </row>
        <row r="9127">
          <cell r="A9127">
            <v>42658</v>
          </cell>
          <cell r="B9127">
            <v>5</v>
          </cell>
          <cell r="D9127">
            <v>9.4</v>
          </cell>
          <cell r="F9127" t="str">
            <v>NF_FR_Util_O</v>
          </cell>
        </row>
        <row r="9128">
          <cell r="A9128">
            <v>42658</v>
          </cell>
          <cell r="B9128">
            <v>15</v>
          </cell>
          <cell r="D9128">
            <v>7.5</v>
          </cell>
          <cell r="F9128" t="str">
            <v>Fast_Firm</v>
          </cell>
        </row>
        <row r="9129">
          <cell r="A9129">
            <v>42658</v>
          </cell>
          <cell r="B9129">
            <v>15</v>
          </cell>
          <cell r="D9129">
            <v>7.5</v>
          </cell>
          <cell r="F9129" t="str">
            <v>Fast_Firm</v>
          </cell>
        </row>
        <row r="9130">
          <cell r="A9130">
            <v>42658</v>
          </cell>
          <cell r="B9130">
            <v>17</v>
          </cell>
          <cell r="D9130">
            <v>7.5</v>
          </cell>
          <cell r="F9130" t="str">
            <v>Fast_Firm</v>
          </cell>
        </row>
        <row r="9131">
          <cell r="A9131">
            <v>42658</v>
          </cell>
          <cell r="B9131">
            <v>17</v>
          </cell>
          <cell r="D9131">
            <v>7.5</v>
          </cell>
          <cell r="F9131" t="str">
            <v>Fast_Firm</v>
          </cell>
        </row>
        <row r="9132">
          <cell r="A9132">
            <v>42658</v>
          </cell>
          <cell r="B9132">
            <v>19</v>
          </cell>
          <cell r="D9132">
            <v>10.5</v>
          </cell>
          <cell r="F9132" t="str">
            <v>Fast_Firm</v>
          </cell>
        </row>
        <row r="9133">
          <cell r="A9133">
            <v>42658</v>
          </cell>
          <cell r="B9133">
            <v>19</v>
          </cell>
          <cell r="D9133">
            <v>7.5</v>
          </cell>
          <cell r="F9133" t="str">
            <v>Fast_Firm</v>
          </cell>
        </row>
        <row r="9134">
          <cell r="A9134">
            <v>42658</v>
          </cell>
          <cell r="B9134">
            <v>31</v>
          </cell>
          <cell r="D9134">
            <v>19.5</v>
          </cell>
          <cell r="F9134" t="str">
            <v>Fast_Firm</v>
          </cell>
        </row>
        <row r="9135">
          <cell r="A9135">
            <v>42658</v>
          </cell>
          <cell r="B9135">
            <v>31</v>
          </cell>
          <cell r="D9135">
            <v>16.5</v>
          </cell>
          <cell r="F9135" t="str">
            <v>Fast_Firm</v>
          </cell>
        </row>
        <row r="9136">
          <cell r="A9136">
            <v>42658</v>
          </cell>
          <cell r="B9136">
            <v>33</v>
          </cell>
          <cell r="D9136">
            <v>12</v>
          </cell>
          <cell r="F9136" t="str">
            <v>Fast_Firm</v>
          </cell>
        </row>
        <row r="9137">
          <cell r="A9137">
            <v>42658</v>
          </cell>
          <cell r="B9137">
            <v>33</v>
          </cell>
          <cell r="D9137">
            <v>13.5</v>
          </cell>
          <cell r="F9137" t="str">
            <v>Fast_Firm</v>
          </cell>
        </row>
        <row r="9138">
          <cell r="A9138">
            <v>42658</v>
          </cell>
          <cell r="B9138">
            <v>34</v>
          </cell>
          <cell r="D9138">
            <v>13.333</v>
          </cell>
          <cell r="F9138" t="str">
            <v>Fast_Firm</v>
          </cell>
        </row>
        <row r="9139">
          <cell r="A9139">
            <v>42658</v>
          </cell>
          <cell r="B9139">
            <v>34</v>
          </cell>
          <cell r="D9139">
            <v>12</v>
          </cell>
          <cell r="F9139" t="str">
            <v>Fast_Firm</v>
          </cell>
        </row>
        <row r="9140">
          <cell r="A9140">
            <v>42658</v>
          </cell>
          <cell r="B9140">
            <v>34</v>
          </cell>
          <cell r="D9140">
            <v>13.5</v>
          </cell>
          <cell r="F9140" t="str">
            <v>Fast_Firm</v>
          </cell>
        </row>
        <row r="9141">
          <cell r="A9141">
            <v>42658</v>
          </cell>
          <cell r="B9141">
            <v>35</v>
          </cell>
          <cell r="D9141">
            <v>6.6669999999999998</v>
          </cell>
          <cell r="F9141" t="str">
            <v>Fast_Firm</v>
          </cell>
        </row>
        <row r="9142">
          <cell r="A9142">
            <v>42658</v>
          </cell>
          <cell r="B9142">
            <v>35</v>
          </cell>
          <cell r="D9142">
            <v>30</v>
          </cell>
          <cell r="F9142" t="str">
            <v>NF_FR_Util_O</v>
          </cell>
        </row>
        <row r="9143">
          <cell r="A9143">
            <v>42658</v>
          </cell>
          <cell r="B9143">
            <v>35</v>
          </cell>
          <cell r="D9143">
            <v>21.75</v>
          </cell>
          <cell r="F9143" t="str">
            <v>Fast_Firm</v>
          </cell>
        </row>
        <row r="9144">
          <cell r="A9144">
            <v>42658</v>
          </cell>
          <cell r="B9144">
            <v>35</v>
          </cell>
          <cell r="D9144">
            <v>34.5</v>
          </cell>
          <cell r="F9144" t="str">
            <v>Fast_Firm</v>
          </cell>
        </row>
        <row r="9145">
          <cell r="A9145">
            <v>42658</v>
          </cell>
          <cell r="B9145">
            <v>36</v>
          </cell>
          <cell r="D9145">
            <v>3.3330000000000002</v>
          </cell>
          <cell r="F9145" t="str">
            <v>Fast_Firm</v>
          </cell>
        </row>
        <row r="9146">
          <cell r="A9146">
            <v>42658</v>
          </cell>
          <cell r="B9146">
            <v>36</v>
          </cell>
          <cell r="D9146">
            <v>77.5</v>
          </cell>
          <cell r="F9146" t="str">
            <v>NF_FR_Util_O</v>
          </cell>
        </row>
        <row r="9147">
          <cell r="A9147">
            <v>42658</v>
          </cell>
          <cell r="B9147">
            <v>36</v>
          </cell>
          <cell r="D9147">
            <v>22.5</v>
          </cell>
          <cell r="F9147" t="str">
            <v>Fast_Firm</v>
          </cell>
        </row>
        <row r="9148">
          <cell r="A9148">
            <v>42658</v>
          </cell>
          <cell r="B9148">
            <v>36</v>
          </cell>
          <cell r="D9148">
            <v>24.75</v>
          </cell>
          <cell r="F9148" t="str">
            <v>Fast_Firm</v>
          </cell>
        </row>
        <row r="9149">
          <cell r="A9149">
            <v>42658</v>
          </cell>
          <cell r="B9149">
            <v>37</v>
          </cell>
          <cell r="D9149">
            <v>0.75</v>
          </cell>
          <cell r="F9149" t="str">
            <v>Fast_Firm</v>
          </cell>
        </row>
        <row r="9150">
          <cell r="A9150">
            <v>42658</v>
          </cell>
          <cell r="B9150">
            <v>37</v>
          </cell>
          <cell r="D9150">
            <v>0.75</v>
          </cell>
          <cell r="F9150" t="str">
            <v>Fast_Firm</v>
          </cell>
        </row>
        <row r="9151">
          <cell r="A9151">
            <v>42658</v>
          </cell>
          <cell r="B9151">
            <v>38</v>
          </cell>
          <cell r="D9151">
            <v>0</v>
          </cell>
          <cell r="F9151" t="str">
            <v>NF_FR_Util_O</v>
          </cell>
        </row>
        <row r="9152">
          <cell r="A9152">
            <v>42658</v>
          </cell>
          <cell r="B9152">
            <v>39</v>
          </cell>
          <cell r="D9152">
            <v>0</v>
          </cell>
          <cell r="F9152" t="str">
            <v>NF_FR_Util_O</v>
          </cell>
        </row>
        <row r="9153">
          <cell r="A9153">
            <v>42658</v>
          </cell>
          <cell r="B9153">
            <v>40</v>
          </cell>
          <cell r="D9153">
            <v>0</v>
          </cell>
          <cell r="F9153" t="str">
            <v>NF_FR_Util_O</v>
          </cell>
        </row>
        <row r="9154">
          <cell r="A9154">
            <v>42658</v>
          </cell>
          <cell r="B9154">
            <v>41</v>
          </cell>
          <cell r="D9154">
            <v>0</v>
          </cell>
          <cell r="F9154" t="str">
            <v>NF_FR_Util_O</v>
          </cell>
        </row>
        <row r="9155">
          <cell r="A9155">
            <v>42658</v>
          </cell>
          <cell r="B9155">
            <v>47</v>
          </cell>
          <cell r="D9155">
            <v>0</v>
          </cell>
          <cell r="F9155" t="str">
            <v>NF_FR_Util_O</v>
          </cell>
        </row>
        <row r="9156">
          <cell r="A9156">
            <v>42659</v>
          </cell>
          <cell r="B9156">
            <v>3</v>
          </cell>
          <cell r="D9156">
            <v>0</v>
          </cell>
          <cell r="F9156" t="str">
            <v>NF_FR_Util_O</v>
          </cell>
        </row>
        <row r="9157">
          <cell r="A9157">
            <v>42659</v>
          </cell>
          <cell r="B9157">
            <v>5</v>
          </cell>
          <cell r="D9157">
            <v>0</v>
          </cell>
          <cell r="F9157" t="str">
            <v>NF_FR_Util_O</v>
          </cell>
        </row>
        <row r="9158">
          <cell r="A9158">
            <v>42659</v>
          </cell>
          <cell r="B9158">
            <v>32</v>
          </cell>
          <cell r="D9158">
            <v>5.25</v>
          </cell>
          <cell r="F9158" t="str">
            <v>Fast_Firm</v>
          </cell>
        </row>
        <row r="9159">
          <cell r="A9159">
            <v>42659</v>
          </cell>
          <cell r="B9159">
            <v>32</v>
          </cell>
          <cell r="D9159">
            <v>5.25</v>
          </cell>
          <cell r="F9159" t="str">
            <v>Fast_Firm</v>
          </cell>
        </row>
        <row r="9160">
          <cell r="A9160">
            <v>42659</v>
          </cell>
          <cell r="B9160">
            <v>33</v>
          </cell>
          <cell r="D9160">
            <v>5.25</v>
          </cell>
          <cell r="F9160" t="str">
            <v>Fast_Firm</v>
          </cell>
        </row>
        <row r="9161">
          <cell r="A9161">
            <v>42659</v>
          </cell>
          <cell r="B9161">
            <v>33</v>
          </cell>
          <cell r="D9161">
            <v>6.75</v>
          </cell>
          <cell r="F9161" t="str">
            <v>Fast_Firm</v>
          </cell>
        </row>
        <row r="9162">
          <cell r="A9162">
            <v>42659</v>
          </cell>
          <cell r="B9162">
            <v>34</v>
          </cell>
          <cell r="D9162">
            <v>2.25</v>
          </cell>
          <cell r="F9162" t="str">
            <v>Fast_Firm</v>
          </cell>
        </row>
        <row r="9163">
          <cell r="A9163">
            <v>42659</v>
          </cell>
          <cell r="B9163">
            <v>34</v>
          </cell>
          <cell r="D9163">
            <v>2.25</v>
          </cell>
          <cell r="F9163" t="str">
            <v>Fast_Firm</v>
          </cell>
        </row>
        <row r="9164">
          <cell r="A9164">
            <v>42659</v>
          </cell>
          <cell r="B9164">
            <v>35</v>
          </cell>
          <cell r="D9164">
            <v>5</v>
          </cell>
          <cell r="F9164" t="str">
            <v>Fast_Firm</v>
          </cell>
        </row>
        <row r="9165">
          <cell r="A9165">
            <v>42659</v>
          </cell>
          <cell r="B9165">
            <v>35</v>
          </cell>
          <cell r="D9165">
            <v>27.75</v>
          </cell>
          <cell r="F9165" t="str">
            <v>Fast_Firm</v>
          </cell>
        </row>
        <row r="9166">
          <cell r="A9166">
            <v>42659</v>
          </cell>
          <cell r="B9166">
            <v>35</v>
          </cell>
          <cell r="D9166">
            <v>33.75</v>
          </cell>
          <cell r="F9166" t="str">
            <v>Fast_Firm</v>
          </cell>
        </row>
        <row r="9167">
          <cell r="A9167">
            <v>42659</v>
          </cell>
          <cell r="B9167">
            <v>37</v>
          </cell>
          <cell r="D9167">
            <v>6.75</v>
          </cell>
          <cell r="F9167" t="str">
            <v>Fast_Firm</v>
          </cell>
        </row>
        <row r="9168">
          <cell r="A9168">
            <v>42659</v>
          </cell>
          <cell r="B9168">
            <v>37</v>
          </cell>
          <cell r="D9168">
            <v>6.75</v>
          </cell>
          <cell r="F9168" t="str">
            <v>Fast_Firm</v>
          </cell>
        </row>
        <row r="9169">
          <cell r="A9169">
            <v>42659</v>
          </cell>
          <cell r="B9169">
            <v>38</v>
          </cell>
          <cell r="D9169">
            <v>0.75</v>
          </cell>
          <cell r="F9169" t="str">
            <v>Fast_Firm</v>
          </cell>
        </row>
        <row r="9170">
          <cell r="A9170">
            <v>42659</v>
          </cell>
          <cell r="B9170">
            <v>38</v>
          </cell>
          <cell r="D9170">
            <v>0.75</v>
          </cell>
          <cell r="F9170" t="str">
            <v>Fast_Firm</v>
          </cell>
        </row>
        <row r="9171">
          <cell r="A9171">
            <v>42659</v>
          </cell>
          <cell r="B9171">
            <v>40</v>
          </cell>
          <cell r="D9171">
            <v>0.75</v>
          </cell>
          <cell r="F9171" t="str">
            <v>Fast_Firm</v>
          </cell>
        </row>
        <row r="9172">
          <cell r="A9172">
            <v>42659</v>
          </cell>
          <cell r="B9172">
            <v>40</v>
          </cell>
          <cell r="D9172">
            <v>0.75</v>
          </cell>
          <cell r="F9172" t="str">
            <v>Fast_Firm</v>
          </cell>
        </row>
        <row r="9173">
          <cell r="A9173">
            <v>42659</v>
          </cell>
          <cell r="B9173">
            <v>41</v>
          </cell>
          <cell r="D9173">
            <v>8.3330000000000002</v>
          </cell>
          <cell r="F9173" t="str">
            <v>Fast_Firm</v>
          </cell>
        </row>
        <row r="9174">
          <cell r="A9174">
            <v>42659</v>
          </cell>
          <cell r="B9174">
            <v>41</v>
          </cell>
          <cell r="D9174">
            <v>18.75</v>
          </cell>
          <cell r="F9174" t="str">
            <v>Fast_Firm</v>
          </cell>
        </row>
        <row r="9175">
          <cell r="A9175">
            <v>42659</v>
          </cell>
          <cell r="B9175">
            <v>41</v>
          </cell>
          <cell r="D9175">
            <v>38.25</v>
          </cell>
          <cell r="F9175" t="str">
            <v>Fast_Firm</v>
          </cell>
        </row>
        <row r="9176">
          <cell r="A9176">
            <v>42659</v>
          </cell>
          <cell r="B9176">
            <v>43</v>
          </cell>
          <cell r="D9176">
            <v>10.5</v>
          </cell>
          <cell r="F9176" t="str">
            <v>Fast_Firm</v>
          </cell>
        </row>
        <row r="9177">
          <cell r="A9177">
            <v>42659</v>
          </cell>
          <cell r="B9177">
            <v>43</v>
          </cell>
          <cell r="D9177">
            <v>12</v>
          </cell>
          <cell r="F9177" t="str">
            <v>Fast_Firm</v>
          </cell>
        </row>
        <row r="9178">
          <cell r="A9178">
            <v>42659</v>
          </cell>
          <cell r="B9178">
            <v>45</v>
          </cell>
          <cell r="D9178">
            <v>25.5</v>
          </cell>
          <cell r="F9178" t="str">
            <v>Fast_Firm</v>
          </cell>
        </row>
        <row r="9179">
          <cell r="A9179">
            <v>42660</v>
          </cell>
          <cell r="B9179">
            <v>12</v>
          </cell>
          <cell r="D9179">
            <v>17.466999999999999</v>
          </cell>
          <cell r="F9179" t="str">
            <v>NF_FR_Util_O</v>
          </cell>
        </row>
        <row r="9180">
          <cell r="A9180">
            <v>42660</v>
          </cell>
          <cell r="B9180">
            <v>12</v>
          </cell>
          <cell r="D9180">
            <v>8.6669999999999998</v>
          </cell>
          <cell r="F9180" t="str">
            <v>NF_FR_Util_O</v>
          </cell>
        </row>
        <row r="9181">
          <cell r="A9181">
            <v>42660</v>
          </cell>
          <cell r="B9181">
            <v>15</v>
          </cell>
          <cell r="D9181">
            <v>10.5</v>
          </cell>
          <cell r="F9181" t="str">
            <v>Fast_Firm</v>
          </cell>
        </row>
        <row r="9182">
          <cell r="A9182">
            <v>42660</v>
          </cell>
          <cell r="B9182">
            <v>15</v>
          </cell>
          <cell r="D9182">
            <v>18</v>
          </cell>
          <cell r="F9182" t="str">
            <v>Fast_Firm</v>
          </cell>
        </row>
        <row r="9183">
          <cell r="A9183">
            <v>42660</v>
          </cell>
          <cell r="B9183">
            <v>16</v>
          </cell>
          <cell r="D9183">
            <v>7.5</v>
          </cell>
          <cell r="F9183" t="str">
            <v>Fast_Firm</v>
          </cell>
        </row>
        <row r="9184">
          <cell r="A9184">
            <v>42660</v>
          </cell>
          <cell r="B9184">
            <v>16</v>
          </cell>
          <cell r="D9184">
            <v>7.5</v>
          </cell>
          <cell r="F9184" t="str">
            <v>Fast_Firm</v>
          </cell>
        </row>
        <row r="9185">
          <cell r="A9185">
            <v>42660</v>
          </cell>
          <cell r="B9185">
            <v>17</v>
          </cell>
          <cell r="D9185">
            <v>27</v>
          </cell>
          <cell r="F9185" t="str">
            <v>Fast_Firm</v>
          </cell>
        </row>
        <row r="9186">
          <cell r="A9186">
            <v>42660</v>
          </cell>
          <cell r="B9186">
            <v>17</v>
          </cell>
          <cell r="D9186">
            <v>7.5</v>
          </cell>
          <cell r="F9186" t="str">
            <v>Fast_Firm</v>
          </cell>
        </row>
        <row r="9187">
          <cell r="A9187">
            <v>42660</v>
          </cell>
          <cell r="B9187">
            <v>23</v>
          </cell>
          <cell r="D9187">
            <v>12</v>
          </cell>
          <cell r="F9187" t="str">
            <v>Fast_Firm</v>
          </cell>
        </row>
        <row r="9188">
          <cell r="A9188">
            <v>42660</v>
          </cell>
          <cell r="B9188">
            <v>24</v>
          </cell>
          <cell r="D9188">
            <v>2.25</v>
          </cell>
          <cell r="F9188" t="str">
            <v>Fast_Firm</v>
          </cell>
        </row>
        <row r="9189">
          <cell r="A9189">
            <v>42660</v>
          </cell>
          <cell r="B9189">
            <v>24</v>
          </cell>
          <cell r="D9189">
            <v>2.25</v>
          </cell>
          <cell r="F9189" t="str">
            <v>Fast_Firm</v>
          </cell>
        </row>
        <row r="9190">
          <cell r="A9190">
            <v>42660</v>
          </cell>
          <cell r="B9190">
            <v>25</v>
          </cell>
          <cell r="D9190">
            <v>3.3330000000000002</v>
          </cell>
          <cell r="F9190" t="str">
            <v>Fast_Firm</v>
          </cell>
        </row>
        <row r="9191">
          <cell r="A9191">
            <v>42660</v>
          </cell>
          <cell r="B9191">
            <v>25</v>
          </cell>
          <cell r="D9191">
            <v>12.75</v>
          </cell>
          <cell r="F9191" t="str">
            <v>Fast_Firm</v>
          </cell>
        </row>
        <row r="9192">
          <cell r="A9192">
            <v>42660</v>
          </cell>
          <cell r="B9192">
            <v>25</v>
          </cell>
          <cell r="D9192">
            <v>9.75</v>
          </cell>
          <cell r="F9192" t="str">
            <v>Fast_Firm</v>
          </cell>
        </row>
        <row r="9193">
          <cell r="A9193">
            <v>42660</v>
          </cell>
          <cell r="B9193">
            <v>29</v>
          </cell>
          <cell r="D9193">
            <v>7.5</v>
          </cell>
          <cell r="F9193" t="str">
            <v>Fast_Firm</v>
          </cell>
        </row>
        <row r="9194">
          <cell r="A9194">
            <v>42660</v>
          </cell>
          <cell r="B9194">
            <v>31</v>
          </cell>
          <cell r="D9194">
            <v>12</v>
          </cell>
          <cell r="F9194" t="str">
            <v>Fast_Firm</v>
          </cell>
        </row>
        <row r="9195">
          <cell r="A9195">
            <v>42660</v>
          </cell>
          <cell r="B9195">
            <v>31</v>
          </cell>
          <cell r="D9195">
            <v>18</v>
          </cell>
          <cell r="F9195" t="str">
            <v>Fast_Firm</v>
          </cell>
        </row>
        <row r="9196">
          <cell r="A9196">
            <v>42660</v>
          </cell>
          <cell r="B9196">
            <v>32</v>
          </cell>
          <cell r="D9196">
            <v>11.667</v>
          </cell>
          <cell r="F9196" t="str">
            <v>Fast_Firm</v>
          </cell>
        </row>
        <row r="9197">
          <cell r="A9197">
            <v>42660</v>
          </cell>
          <cell r="B9197">
            <v>32</v>
          </cell>
          <cell r="D9197">
            <v>19.25</v>
          </cell>
          <cell r="F9197" t="str">
            <v>Fast_Firm</v>
          </cell>
        </row>
        <row r="9198">
          <cell r="A9198">
            <v>42660</v>
          </cell>
          <cell r="B9198">
            <v>32</v>
          </cell>
          <cell r="D9198">
            <v>29.582999999999998</v>
          </cell>
          <cell r="F9198" t="str">
            <v>Fast_Firm</v>
          </cell>
        </row>
        <row r="9199">
          <cell r="A9199">
            <v>42660</v>
          </cell>
          <cell r="B9199">
            <v>33</v>
          </cell>
          <cell r="D9199">
            <v>9</v>
          </cell>
          <cell r="F9199" t="str">
            <v>Fast_Firm</v>
          </cell>
        </row>
        <row r="9200">
          <cell r="A9200">
            <v>42660</v>
          </cell>
          <cell r="B9200">
            <v>34</v>
          </cell>
          <cell r="D9200">
            <v>4.1669999999999998</v>
          </cell>
          <cell r="F9200" t="str">
            <v>Fast_Firm</v>
          </cell>
        </row>
        <row r="9201">
          <cell r="A9201">
            <v>42660</v>
          </cell>
          <cell r="B9201">
            <v>34</v>
          </cell>
          <cell r="D9201">
            <v>36.582999999999998</v>
          </cell>
          <cell r="F9201" t="str">
            <v>Fast_Firm</v>
          </cell>
        </row>
        <row r="9202">
          <cell r="A9202">
            <v>42660</v>
          </cell>
          <cell r="B9202">
            <v>34</v>
          </cell>
          <cell r="D9202">
            <v>33.5</v>
          </cell>
          <cell r="F9202" t="str">
            <v>Fast_Firm</v>
          </cell>
        </row>
        <row r="9203">
          <cell r="A9203">
            <v>42660</v>
          </cell>
          <cell r="B9203">
            <v>35</v>
          </cell>
          <cell r="D9203">
            <v>22.5</v>
          </cell>
          <cell r="F9203" t="str">
            <v>Fast_Firm</v>
          </cell>
        </row>
        <row r="9204">
          <cell r="A9204">
            <v>42660</v>
          </cell>
          <cell r="B9204">
            <v>35</v>
          </cell>
          <cell r="D9204">
            <v>6.75</v>
          </cell>
          <cell r="F9204" t="str">
            <v>Fast_Firm</v>
          </cell>
        </row>
        <row r="9205">
          <cell r="A9205">
            <v>42660</v>
          </cell>
          <cell r="B9205">
            <v>35</v>
          </cell>
          <cell r="D9205">
            <v>45</v>
          </cell>
          <cell r="F9205" t="str">
            <v>Fast_Firm</v>
          </cell>
        </row>
        <row r="9206">
          <cell r="A9206">
            <v>42660</v>
          </cell>
          <cell r="B9206">
            <v>36</v>
          </cell>
          <cell r="D9206">
            <v>5.25</v>
          </cell>
          <cell r="F9206" t="str">
            <v>Fast_Firm</v>
          </cell>
        </row>
        <row r="9207">
          <cell r="A9207">
            <v>42660</v>
          </cell>
          <cell r="B9207">
            <v>36</v>
          </cell>
          <cell r="D9207">
            <v>19.5</v>
          </cell>
          <cell r="F9207" t="str">
            <v>Fast_Firm</v>
          </cell>
        </row>
        <row r="9208">
          <cell r="A9208">
            <v>42660</v>
          </cell>
          <cell r="B9208">
            <v>37</v>
          </cell>
          <cell r="D9208">
            <v>3.3330000000000002</v>
          </cell>
          <cell r="F9208" t="str">
            <v>Fast_Firm</v>
          </cell>
        </row>
        <row r="9209">
          <cell r="A9209">
            <v>42660</v>
          </cell>
          <cell r="B9209">
            <v>37</v>
          </cell>
          <cell r="D9209">
            <v>27.5</v>
          </cell>
          <cell r="F9209" t="str">
            <v>NF_FR_Util_O</v>
          </cell>
        </row>
        <row r="9210">
          <cell r="A9210">
            <v>42660</v>
          </cell>
          <cell r="B9210">
            <v>37</v>
          </cell>
          <cell r="D9210">
            <v>31.5</v>
          </cell>
          <cell r="F9210" t="str">
            <v>Fast_Firm</v>
          </cell>
        </row>
        <row r="9211">
          <cell r="A9211">
            <v>42660</v>
          </cell>
          <cell r="B9211">
            <v>37</v>
          </cell>
          <cell r="D9211">
            <v>30</v>
          </cell>
          <cell r="F9211" t="str">
            <v>Fast_Firm</v>
          </cell>
        </row>
        <row r="9212">
          <cell r="A9212">
            <v>42660</v>
          </cell>
          <cell r="B9212">
            <v>38</v>
          </cell>
          <cell r="D9212">
            <v>0</v>
          </cell>
          <cell r="F9212" t="str">
            <v>NF_FR_Util_O</v>
          </cell>
        </row>
        <row r="9213">
          <cell r="A9213">
            <v>42660</v>
          </cell>
          <cell r="B9213">
            <v>38</v>
          </cell>
          <cell r="D9213">
            <v>17.5</v>
          </cell>
          <cell r="F9213" t="str">
            <v>NF_FR_Util_O</v>
          </cell>
        </row>
        <row r="9214">
          <cell r="A9214">
            <v>42660</v>
          </cell>
          <cell r="B9214">
            <v>38</v>
          </cell>
          <cell r="D9214">
            <v>0</v>
          </cell>
          <cell r="F9214" t="str">
            <v>NF_FR_Util_O</v>
          </cell>
        </row>
        <row r="9215">
          <cell r="A9215">
            <v>42660</v>
          </cell>
          <cell r="B9215">
            <v>38</v>
          </cell>
          <cell r="D9215">
            <v>14.25</v>
          </cell>
          <cell r="F9215" t="str">
            <v>Fast_Firm</v>
          </cell>
        </row>
        <row r="9216">
          <cell r="A9216">
            <v>42660</v>
          </cell>
          <cell r="B9216">
            <v>38</v>
          </cell>
          <cell r="D9216">
            <v>14.25</v>
          </cell>
          <cell r="F9216" t="str">
            <v>Fast_Firm</v>
          </cell>
        </row>
        <row r="9217">
          <cell r="A9217">
            <v>42660</v>
          </cell>
          <cell r="B9217">
            <v>39</v>
          </cell>
          <cell r="D9217">
            <v>0</v>
          </cell>
          <cell r="F9217" t="str">
            <v>NF_FR_Util_O</v>
          </cell>
        </row>
        <row r="9218">
          <cell r="A9218">
            <v>42660</v>
          </cell>
          <cell r="B9218">
            <v>39</v>
          </cell>
          <cell r="D9218">
            <v>24.75</v>
          </cell>
          <cell r="F9218" t="str">
            <v>Fast_Firm</v>
          </cell>
        </row>
        <row r="9219">
          <cell r="A9219">
            <v>42660</v>
          </cell>
          <cell r="B9219">
            <v>39</v>
          </cell>
          <cell r="D9219">
            <v>16.5</v>
          </cell>
          <cell r="F9219" t="str">
            <v>Fast_Firm</v>
          </cell>
        </row>
        <row r="9220">
          <cell r="A9220">
            <v>42660</v>
          </cell>
          <cell r="B9220">
            <v>40</v>
          </cell>
          <cell r="D9220">
            <v>22.5</v>
          </cell>
          <cell r="F9220" t="str">
            <v>Fast_Firm</v>
          </cell>
        </row>
        <row r="9221">
          <cell r="A9221">
            <v>42660</v>
          </cell>
          <cell r="B9221">
            <v>41</v>
          </cell>
          <cell r="D9221">
            <v>0</v>
          </cell>
          <cell r="F9221" t="str">
            <v>NF_FR_Util_O</v>
          </cell>
        </row>
        <row r="9222">
          <cell r="A9222">
            <v>42660</v>
          </cell>
          <cell r="B9222">
            <v>41</v>
          </cell>
          <cell r="D9222">
            <v>15.75</v>
          </cell>
          <cell r="F9222" t="str">
            <v>Fast_Firm</v>
          </cell>
        </row>
        <row r="9223">
          <cell r="A9223">
            <v>42660</v>
          </cell>
          <cell r="B9223">
            <v>41</v>
          </cell>
          <cell r="D9223">
            <v>10.5</v>
          </cell>
          <cell r="F9223" t="str">
            <v>Fast_Firm</v>
          </cell>
        </row>
        <row r="9224">
          <cell r="A9224">
            <v>42660</v>
          </cell>
          <cell r="B9224">
            <v>42</v>
          </cell>
          <cell r="D9224">
            <v>0</v>
          </cell>
          <cell r="F9224" t="str">
            <v>NF_FR_Util_O</v>
          </cell>
        </row>
        <row r="9225">
          <cell r="A9225">
            <v>42660</v>
          </cell>
          <cell r="B9225">
            <v>45</v>
          </cell>
          <cell r="D9225">
            <v>10.5</v>
          </cell>
          <cell r="F9225" t="str">
            <v>Fast_Firm</v>
          </cell>
        </row>
        <row r="9226">
          <cell r="A9226">
            <v>42660</v>
          </cell>
          <cell r="B9226">
            <v>45</v>
          </cell>
          <cell r="D9226">
            <v>6</v>
          </cell>
          <cell r="F9226" t="str">
            <v>Fast_Firm</v>
          </cell>
        </row>
        <row r="9227">
          <cell r="A9227">
            <v>42660</v>
          </cell>
          <cell r="B9227">
            <v>48</v>
          </cell>
          <cell r="D9227">
            <v>0</v>
          </cell>
          <cell r="F9227" t="str">
            <v>NF_FR_Util_O</v>
          </cell>
        </row>
        <row r="9228">
          <cell r="A9228">
            <v>42661</v>
          </cell>
          <cell r="B9228">
            <v>12</v>
          </cell>
          <cell r="D9228">
            <v>0</v>
          </cell>
          <cell r="F9228" t="str">
            <v>NF_FR_Util_O</v>
          </cell>
        </row>
        <row r="9229">
          <cell r="A9229">
            <v>42661</v>
          </cell>
          <cell r="B9229">
            <v>13</v>
          </cell>
          <cell r="D9229">
            <v>0</v>
          </cell>
          <cell r="F9229" t="str">
            <v>NF_FR_Util_O</v>
          </cell>
        </row>
        <row r="9230">
          <cell r="A9230">
            <v>42661</v>
          </cell>
          <cell r="B9230">
            <v>14</v>
          </cell>
          <cell r="D9230">
            <v>0</v>
          </cell>
          <cell r="F9230" t="str">
            <v>NF_FR_Util_O</v>
          </cell>
        </row>
        <row r="9231">
          <cell r="A9231">
            <v>42661</v>
          </cell>
          <cell r="B9231">
            <v>15</v>
          </cell>
          <cell r="D9231">
            <v>12.5</v>
          </cell>
          <cell r="F9231" t="str">
            <v>Fast_Firm</v>
          </cell>
        </row>
        <row r="9232">
          <cell r="A9232">
            <v>42661</v>
          </cell>
          <cell r="B9232">
            <v>15</v>
          </cell>
          <cell r="D9232">
            <v>27.75</v>
          </cell>
          <cell r="F9232" t="str">
            <v>Fast_Firm</v>
          </cell>
        </row>
        <row r="9233">
          <cell r="A9233">
            <v>42661</v>
          </cell>
          <cell r="B9233">
            <v>15</v>
          </cell>
          <cell r="D9233">
            <v>21</v>
          </cell>
          <cell r="F9233" t="str">
            <v>Fast_Firm</v>
          </cell>
        </row>
        <row r="9234">
          <cell r="A9234">
            <v>42661</v>
          </cell>
          <cell r="B9234">
            <v>16</v>
          </cell>
          <cell r="D9234">
            <v>2.5</v>
          </cell>
          <cell r="F9234" t="str">
            <v>Fast_Firm</v>
          </cell>
        </row>
        <row r="9235">
          <cell r="A9235">
            <v>42661</v>
          </cell>
          <cell r="B9235">
            <v>16</v>
          </cell>
          <cell r="D9235">
            <v>21</v>
          </cell>
          <cell r="F9235" t="str">
            <v>Fast_Firm</v>
          </cell>
        </row>
        <row r="9236">
          <cell r="A9236">
            <v>42661</v>
          </cell>
          <cell r="B9236">
            <v>16</v>
          </cell>
          <cell r="D9236">
            <v>24.75</v>
          </cell>
          <cell r="F9236" t="str">
            <v>Fast_Firm</v>
          </cell>
        </row>
        <row r="9237">
          <cell r="A9237">
            <v>42661</v>
          </cell>
          <cell r="B9237">
            <v>17</v>
          </cell>
          <cell r="D9237">
            <v>11.25</v>
          </cell>
          <cell r="F9237" t="str">
            <v>Fast_Firm</v>
          </cell>
        </row>
        <row r="9238">
          <cell r="A9238">
            <v>42661</v>
          </cell>
          <cell r="B9238">
            <v>17</v>
          </cell>
          <cell r="D9238">
            <v>18.75</v>
          </cell>
          <cell r="F9238" t="str">
            <v>Fast_Firm</v>
          </cell>
        </row>
        <row r="9239">
          <cell r="A9239">
            <v>42661</v>
          </cell>
          <cell r="B9239">
            <v>18</v>
          </cell>
          <cell r="D9239">
            <v>6.75</v>
          </cell>
          <cell r="F9239" t="str">
            <v>Fast_Firm</v>
          </cell>
        </row>
        <row r="9240">
          <cell r="A9240">
            <v>42661</v>
          </cell>
          <cell r="B9240">
            <v>18</v>
          </cell>
          <cell r="D9240">
            <v>5.25</v>
          </cell>
          <cell r="F9240" t="str">
            <v>Fast_Firm</v>
          </cell>
        </row>
        <row r="9241">
          <cell r="A9241">
            <v>42661</v>
          </cell>
          <cell r="B9241">
            <v>19</v>
          </cell>
          <cell r="D9241">
            <v>23.25</v>
          </cell>
          <cell r="F9241" t="str">
            <v>Fast_Firm</v>
          </cell>
        </row>
        <row r="9242">
          <cell r="A9242">
            <v>42661</v>
          </cell>
          <cell r="B9242">
            <v>19</v>
          </cell>
          <cell r="D9242">
            <v>20.25</v>
          </cell>
          <cell r="F9242" t="str">
            <v>Fast_Firm</v>
          </cell>
        </row>
        <row r="9243">
          <cell r="A9243">
            <v>42661</v>
          </cell>
          <cell r="B9243">
            <v>20</v>
          </cell>
          <cell r="D9243">
            <v>7.5</v>
          </cell>
          <cell r="F9243" t="str">
            <v>Fast_Firm</v>
          </cell>
        </row>
        <row r="9244">
          <cell r="A9244">
            <v>42661</v>
          </cell>
          <cell r="B9244">
            <v>29</v>
          </cell>
          <cell r="D9244">
            <v>3.75</v>
          </cell>
          <cell r="F9244" t="str">
            <v>Fast_Firm</v>
          </cell>
        </row>
        <row r="9245">
          <cell r="A9245">
            <v>42661</v>
          </cell>
          <cell r="B9245">
            <v>29</v>
          </cell>
          <cell r="D9245">
            <v>5.25</v>
          </cell>
          <cell r="F9245" t="str">
            <v>Fast_Firm</v>
          </cell>
        </row>
        <row r="9246">
          <cell r="A9246">
            <v>42661</v>
          </cell>
          <cell r="B9246">
            <v>30</v>
          </cell>
          <cell r="D9246">
            <v>2.25</v>
          </cell>
          <cell r="F9246" t="str">
            <v>Fast_Firm</v>
          </cell>
        </row>
        <row r="9247">
          <cell r="A9247">
            <v>42661</v>
          </cell>
          <cell r="B9247">
            <v>30</v>
          </cell>
          <cell r="D9247">
            <v>6.75</v>
          </cell>
          <cell r="F9247" t="str">
            <v>Fast_Firm</v>
          </cell>
        </row>
        <row r="9248">
          <cell r="A9248">
            <v>42661</v>
          </cell>
          <cell r="B9248">
            <v>38</v>
          </cell>
          <cell r="D9248">
            <v>6</v>
          </cell>
          <cell r="F9248" t="str">
            <v>Fast_Firm</v>
          </cell>
        </row>
        <row r="9249">
          <cell r="A9249">
            <v>42661</v>
          </cell>
          <cell r="B9249">
            <v>39</v>
          </cell>
          <cell r="D9249">
            <v>0</v>
          </cell>
          <cell r="F9249" t="str">
            <v>NF_FR_Util_O</v>
          </cell>
        </row>
        <row r="9250">
          <cell r="A9250">
            <v>42661</v>
          </cell>
          <cell r="B9250">
            <v>39</v>
          </cell>
          <cell r="D9250">
            <v>12</v>
          </cell>
          <cell r="F9250" t="str">
            <v>Fast_Firm</v>
          </cell>
        </row>
        <row r="9251">
          <cell r="A9251">
            <v>42661</v>
          </cell>
          <cell r="B9251">
            <v>39</v>
          </cell>
          <cell r="D9251">
            <v>9</v>
          </cell>
          <cell r="F9251" t="str">
            <v>Fast_Firm</v>
          </cell>
        </row>
        <row r="9252">
          <cell r="A9252">
            <v>42661</v>
          </cell>
          <cell r="B9252">
            <v>40</v>
          </cell>
          <cell r="D9252">
            <v>0</v>
          </cell>
          <cell r="F9252" t="str">
            <v>NF_FR_Util_O</v>
          </cell>
        </row>
        <row r="9253">
          <cell r="A9253">
            <v>42661</v>
          </cell>
          <cell r="B9253">
            <v>42</v>
          </cell>
          <cell r="D9253">
            <v>12</v>
          </cell>
          <cell r="F9253" t="str">
            <v>Fast_Firm</v>
          </cell>
        </row>
        <row r="9254">
          <cell r="A9254">
            <v>42661</v>
          </cell>
          <cell r="B9254">
            <v>42</v>
          </cell>
          <cell r="D9254">
            <v>9</v>
          </cell>
          <cell r="F9254" t="str">
            <v>Fast_Firm</v>
          </cell>
        </row>
        <row r="9255">
          <cell r="A9255">
            <v>42661</v>
          </cell>
          <cell r="B9255">
            <v>46</v>
          </cell>
          <cell r="D9255">
            <v>6.75</v>
          </cell>
          <cell r="F9255" t="str">
            <v>Fast_Firm</v>
          </cell>
        </row>
        <row r="9256">
          <cell r="A9256">
            <v>42661</v>
          </cell>
          <cell r="B9256">
            <v>47</v>
          </cell>
          <cell r="D9256">
            <v>8.25</v>
          </cell>
          <cell r="F9256" t="str">
            <v>NF_FR_Util_O</v>
          </cell>
        </row>
        <row r="9257">
          <cell r="A9257">
            <v>42662</v>
          </cell>
          <cell r="B9257">
            <v>14</v>
          </cell>
          <cell r="D9257">
            <v>10.5</v>
          </cell>
          <cell r="F9257" t="str">
            <v>Fast_Firm</v>
          </cell>
        </row>
        <row r="9258">
          <cell r="A9258">
            <v>42662</v>
          </cell>
          <cell r="B9258">
            <v>14</v>
          </cell>
          <cell r="D9258">
            <v>7.5</v>
          </cell>
          <cell r="F9258" t="str">
            <v>Fast_Firm</v>
          </cell>
        </row>
        <row r="9259">
          <cell r="A9259">
            <v>42662</v>
          </cell>
          <cell r="B9259">
            <v>15</v>
          </cell>
          <cell r="D9259">
            <v>28.5</v>
          </cell>
          <cell r="F9259" t="str">
            <v>Fast_Firm</v>
          </cell>
        </row>
        <row r="9260">
          <cell r="A9260">
            <v>42662</v>
          </cell>
          <cell r="B9260">
            <v>15</v>
          </cell>
          <cell r="D9260">
            <v>37.5</v>
          </cell>
          <cell r="F9260" t="str">
            <v>Fast_Firm</v>
          </cell>
        </row>
        <row r="9261">
          <cell r="A9261">
            <v>42662</v>
          </cell>
          <cell r="B9261">
            <v>16</v>
          </cell>
          <cell r="D9261">
            <v>22.5</v>
          </cell>
          <cell r="F9261" t="str">
            <v>Fast_Firm</v>
          </cell>
        </row>
        <row r="9262">
          <cell r="A9262">
            <v>42662</v>
          </cell>
          <cell r="B9262">
            <v>17</v>
          </cell>
          <cell r="D9262">
            <v>7.5</v>
          </cell>
          <cell r="F9262" t="str">
            <v>Fast_Firm</v>
          </cell>
        </row>
        <row r="9263">
          <cell r="A9263">
            <v>42662</v>
          </cell>
          <cell r="B9263">
            <v>18</v>
          </cell>
          <cell r="D9263">
            <v>2.25</v>
          </cell>
          <cell r="F9263" t="str">
            <v>Fast_Firm</v>
          </cell>
        </row>
        <row r="9264">
          <cell r="A9264">
            <v>42662</v>
          </cell>
          <cell r="B9264">
            <v>19</v>
          </cell>
          <cell r="D9264">
            <v>14.25</v>
          </cell>
          <cell r="F9264" t="str">
            <v>Fast_Firm</v>
          </cell>
        </row>
        <row r="9265">
          <cell r="A9265">
            <v>42662</v>
          </cell>
          <cell r="B9265">
            <v>19</v>
          </cell>
          <cell r="D9265">
            <v>12</v>
          </cell>
          <cell r="F9265" t="str">
            <v>Fast_Firm</v>
          </cell>
        </row>
        <row r="9266">
          <cell r="A9266">
            <v>42662</v>
          </cell>
          <cell r="B9266">
            <v>21</v>
          </cell>
          <cell r="D9266">
            <v>15</v>
          </cell>
          <cell r="F9266" t="str">
            <v>Fast_Firm</v>
          </cell>
        </row>
        <row r="9267">
          <cell r="A9267">
            <v>42662</v>
          </cell>
          <cell r="B9267">
            <v>22</v>
          </cell>
          <cell r="D9267">
            <v>7.5</v>
          </cell>
          <cell r="F9267" t="str">
            <v>Fast_Firm</v>
          </cell>
        </row>
        <row r="9268">
          <cell r="A9268">
            <v>42662</v>
          </cell>
          <cell r="B9268">
            <v>23</v>
          </cell>
          <cell r="D9268">
            <v>15</v>
          </cell>
          <cell r="F9268" t="str">
            <v>Fast_Firm</v>
          </cell>
        </row>
        <row r="9269">
          <cell r="A9269">
            <v>42662</v>
          </cell>
          <cell r="B9269">
            <v>23</v>
          </cell>
          <cell r="D9269">
            <v>13.5</v>
          </cell>
          <cell r="F9269" t="str">
            <v>Fast_Firm</v>
          </cell>
        </row>
        <row r="9270">
          <cell r="A9270">
            <v>42662</v>
          </cell>
          <cell r="B9270">
            <v>24</v>
          </cell>
          <cell r="D9270">
            <v>9</v>
          </cell>
          <cell r="F9270" t="str">
            <v>Fast_Firm</v>
          </cell>
        </row>
        <row r="9271">
          <cell r="A9271">
            <v>42662</v>
          </cell>
          <cell r="B9271">
            <v>25</v>
          </cell>
          <cell r="D9271">
            <v>13.5</v>
          </cell>
          <cell r="F9271" t="str">
            <v>Fast_Firm</v>
          </cell>
        </row>
        <row r="9272">
          <cell r="A9272">
            <v>42662</v>
          </cell>
          <cell r="B9272">
            <v>27</v>
          </cell>
          <cell r="D9272">
            <v>26.25</v>
          </cell>
          <cell r="F9272" t="str">
            <v>Fast_Firm</v>
          </cell>
        </row>
        <row r="9273">
          <cell r="A9273">
            <v>42662</v>
          </cell>
          <cell r="B9273">
            <v>28</v>
          </cell>
          <cell r="D9273">
            <v>32.25</v>
          </cell>
          <cell r="F9273" t="str">
            <v>Fast_Firm</v>
          </cell>
        </row>
        <row r="9274">
          <cell r="A9274">
            <v>42662</v>
          </cell>
          <cell r="B9274">
            <v>29</v>
          </cell>
          <cell r="D9274">
            <v>13.5</v>
          </cell>
          <cell r="F9274" t="str">
            <v>Fast_Firm</v>
          </cell>
        </row>
        <row r="9275">
          <cell r="A9275">
            <v>42662</v>
          </cell>
          <cell r="B9275">
            <v>31</v>
          </cell>
          <cell r="D9275">
            <v>7.5</v>
          </cell>
          <cell r="F9275" t="str">
            <v>Fast_Firm</v>
          </cell>
        </row>
        <row r="9276">
          <cell r="A9276">
            <v>42662</v>
          </cell>
          <cell r="B9276">
            <v>32</v>
          </cell>
          <cell r="D9276">
            <v>3.75</v>
          </cell>
          <cell r="F9276" t="str">
            <v>Fast_Firm</v>
          </cell>
        </row>
        <row r="9277">
          <cell r="A9277">
            <v>42662</v>
          </cell>
          <cell r="B9277">
            <v>33</v>
          </cell>
          <cell r="D9277">
            <v>3.75</v>
          </cell>
          <cell r="F9277" t="str">
            <v>Fast_Firm</v>
          </cell>
        </row>
        <row r="9278">
          <cell r="A9278">
            <v>42662</v>
          </cell>
          <cell r="B9278">
            <v>35</v>
          </cell>
          <cell r="D9278">
            <v>13.5</v>
          </cell>
          <cell r="F9278" t="str">
            <v>Fast_Firm</v>
          </cell>
        </row>
        <row r="9279">
          <cell r="A9279">
            <v>42662</v>
          </cell>
          <cell r="B9279">
            <v>35</v>
          </cell>
          <cell r="D9279">
            <v>10.5</v>
          </cell>
          <cell r="F9279" t="str">
            <v>Fast_Firm</v>
          </cell>
        </row>
        <row r="9280">
          <cell r="A9280">
            <v>42662</v>
          </cell>
          <cell r="B9280">
            <v>36</v>
          </cell>
          <cell r="D9280">
            <v>6.6669999999999998</v>
          </cell>
          <cell r="F9280" t="str">
            <v>Fast_Firm</v>
          </cell>
        </row>
        <row r="9281">
          <cell r="A9281">
            <v>42662</v>
          </cell>
          <cell r="B9281">
            <v>36</v>
          </cell>
          <cell r="D9281">
            <v>17.25</v>
          </cell>
          <cell r="F9281" t="str">
            <v>Fast_Firm</v>
          </cell>
        </row>
        <row r="9282">
          <cell r="A9282">
            <v>42662</v>
          </cell>
          <cell r="B9282">
            <v>37</v>
          </cell>
          <cell r="D9282">
            <v>7.5</v>
          </cell>
          <cell r="F9282" t="str">
            <v>Fast_Firm</v>
          </cell>
        </row>
        <row r="9283">
          <cell r="A9283">
            <v>42662</v>
          </cell>
          <cell r="B9283">
            <v>37</v>
          </cell>
          <cell r="D9283">
            <v>17.25</v>
          </cell>
          <cell r="F9283" t="str">
            <v>Fast_Firm</v>
          </cell>
        </row>
        <row r="9284">
          <cell r="A9284">
            <v>42662</v>
          </cell>
          <cell r="B9284">
            <v>40</v>
          </cell>
          <cell r="D9284">
            <v>16.5</v>
          </cell>
          <cell r="F9284" t="str">
            <v>Fast_Firm</v>
          </cell>
        </row>
        <row r="9285">
          <cell r="A9285">
            <v>42662</v>
          </cell>
          <cell r="B9285">
            <v>41</v>
          </cell>
          <cell r="D9285">
            <v>7.5</v>
          </cell>
          <cell r="F9285" t="str">
            <v>Fast_Firm</v>
          </cell>
        </row>
        <row r="9286">
          <cell r="A9286">
            <v>42662</v>
          </cell>
          <cell r="B9286">
            <v>41</v>
          </cell>
          <cell r="D9286">
            <v>19.5</v>
          </cell>
          <cell r="F9286" t="str">
            <v>Fast_Firm</v>
          </cell>
        </row>
        <row r="9287">
          <cell r="A9287">
            <v>42662</v>
          </cell>
          <cell r="B9287">
            <v>43</v>
          </cell>
          <cell r="D9287">
            <v>7.5</v>
          </cell>
          <cell r="F9287" t="str">
            <v>Fast_Firm</v>
          </cell>
        </row>
        <row r="9288">
          <cell r="A9288">
            <v>42662</v>
          </cell>
          <cell r="B9288">
            <v>43</v>
          </cell>
          <cell r="D9288">
            <v>12</v>
          </cell>
          <cell r="F9288" t="str">
            <v>Fast_Firm</v>
          </cell>
        </row>
        <row r="9289">
          <cell r="A9289">
            <v>42662</v>
          </cell>
          <cell r="B9289">
            <v>46</v>
          </cell>
          <cell r="D9289">
            <v>0</v>
          </cell>
          <cell r="F9289" t="str">
            <v>NF_FR_Util_O</v>
          </cell>
        </row>
        <row r="9290">
          <cell r="A9290">
            <v>42663</v>
          </cell>
          <cell r="B9290">
            <v>15</v>
          </cell>
          <cell r="D9290">
            <v>12.75</v>
          </cell>
          <cell r="F9290" t="str">
            <v>Fast_Firm</v>
          </cell>
        </row>
        <row r="9291">
          <cell r="A9291">
            <v>42663</v>
          </cell>
          <cell r="B9291">
            <v>15</v>
          </cell>
          <cell r="D9291">
            <v>15.75</v>
          </cell>
          <cell r="F9291" t="str">
            <v>Fast_Firm</v>
          </cell>
        </row>
        <row r="9292">
          <cell r="A9292">
            <v>42663</v>
          </cell>
          <cell r="B9292">
            <v>16</v>
          </cell>
          <cell r="D9292">
            <v>8.25</v>
          </cell>
          <cell r="F9292" t="str">
            <v>Fast_Firm</v>
          </cell>
        </row>
        <row r="9293">
          <cell r="A9293">
            <v>42663</v>
          </cell>
          <cell r="B9293">
            <v>16</v>
          </cell>
          <cell r="D9293">
            <v>26.25</v>
          </cell>
          <cell r="F9293" t="str">
            <v>Fast_Firm</v>
          </cell>
        </row>
        <row r="9294">
          <cell r="A9294">
            <v>42663</v>
          </cell>
          <cell r="B9294">
            <v>17</v>
          </cell>
          <cell r="D9294">
            <v>0</v>
          </cell>
          <cell r="F9294" t="str">
            <v>NF_FR_Util_O</v>
          </cell>
        </row>
        <row r="9295">
          <cell r="A9295">
            <v>42663</v>
          </cell>
          <cell r="B9295">
            <v>17</v>
          </cell>
          <cell r="D9295">
            <v>15</v>
          </cell>
          <cell r="F9295" t="str">
            <v>Fast_Firm</v>
          </cell>
        </row>
        <row r="9296">
          <cell r="A9296">
            <v>42663</v>
          </cell>
          <cell r="B9296">
            <v>17</v>
          </cell>
          <cell r="D9296">
            <v>13.5</v>
          </cell>
          <cell r="F9296" t="str">
            <v>Fast_Firm</v>
          </cell>
        </row>
        <row r="9297">
          <cell r="A9297">
            <v>42663</v>
          </cell>
          <cell r="B9297">
            <v>18</v>
          </cell>
          <cell r="D9297">
            <v>0</v>
          </cell>
          <cell r="F9297" t="str">
            <v>NF_FR_Util_O</v>
          </cell>
        </row>
        <row r="9298">
          <cell r="A9298">
            <v>42663</v>
          </cell>
          <cell r="B9298">
            <v>20</v>
          </cell>
          <cell r="D9298">
            <v>2.25</v>
          </cell>
          <cell r="F9298" t="str">
            <v>Fast_Firm</v>
          </cell>
        </row>
        <row r="9299">
          <cell r="A9299">
            <v>42663</v>
          </cell>
          <cell r="B9299">
            <v>21</v>
          </cell>
          <cell r="D9299">
            <v>7.5</v>
          </cell>
          <cell r="F9299" t="str">
            <v>Fast_Firm</v>
          </cell>
        </row>
        <row r="9300">
          <cell r="A9300">
            <v>42663</v>
          </cell>
          <cell r="B9300">
            <v>21</v>
          </cell>
          <cell r="D9300">
            <v>18.75</v>
          </cell>
          <cell r="F9300" t="str">
            <v>Fast_Firm</v>
          </cell>
        </row>
        <row r="9301">
          <cell r="A9301">
            <v>42663</v>
          </cell>
          <cell r="B9301">
            <v>22</v>
          </cell>
          <cell r="D9301">
            <v>3.3330000000000002</v>
          </cell>
          <cell r="F9301" t="str">
            <v>Fast_Firm</v>
          </cell>
        </row>
        <row r="9302">
          <cell r="A9302">
            <v>42663</v>
          </cell>
          <cell r="B9302">
            <v>22</v>
          </cell>
          <cell r="D9302">
            <v>15</v>
          </cell>
          <cell r="F9302" t="str">
            <v>Fast_Firm</v>
          </cell>
        </row>
        <row r="9303">
          <cell r="A9303">
            <v>42663</v>
          </cell>
          <cell r="B9303">
            <v>26</v>
          </cell>
          <cell r="D9303">
            <v>0.75</v>
          </cell>
          <cell r="F9303" t="str">
            <v>Fast_Firm</v>
          </cell>
        </row>
        <row r="9304">
          <cell r="A9304">
            <v>42663</v>
          </cell>
          <cell r="B9304">
            <v>27</v>
          </cell>
          <cell r="D9304">
            <v>14.25</v>
          </cell>
          <cell r="F9304" t="str">
            <v>Fast_Firm</v>
          </cell>
        </row>
        <row r="9305">
          <cell r="A9305">
            <v>42663</v>
          </cell>
          <cell r="B9305">
            <v>27</v>
          </cell>
          <cell r="D9305">
            <v>10.5</v>
          </cell>
          <cell r="F9305" t="str">
            <v>Fast_Firm</v>
          </cell>
        </row>
        <row r="9306">
          <cell r="A9306">
            <v>42663</v>
          </cell>
          <cell r="B9306">
            <v>28</v>
          </cell>
          <cell r="D9306">
            <v>6.75</v>
          </cell>
          <cell r="F9306" t="str">
            <v>Fast_Firm</v>
          </cell>
        </row>
        <row r="9307">
          <cell r="A9307">
            <v>42663</v>
          </cell>
          <cell r="B9307">
            <v>28</v>
          </cell>
          <cell r="D9307">
            <v>7.5</v>
          </cell>
          <cell r="F9307" t="str">
            <v>Fast_Firm</v>
          </cell>
        </row>
        <row r="9308">
          <cell r="A9308">
            <v>42663</v>
          </cell>
          <cell r="B9308">
            <v>29</v>
          </cell>
          <cell r="D9308">
            <v>8.25</v>
          </cell>
          <cell r="F9308" t="str">
            <v>Fast_Firm</v>
          </cell>
        </row>
        <row r="9309">
          <cell r="A9309">
            <v>42663</v>
          </cell>
          <cell r="B9309">
            <v>32</v>
          </cell>
          <cell r="D9309">
            <v>9.75</v>
          </cell>
          <cell r="F9309" t="str">
            <v>Fast_Firm</v>
          </cell>
        </row>
        <row r="9310">
          <cell r="A9310">
            <v>42663</v>
          </cell>
          <cell r="B9310">
            <v>32</v>
          </cell>
          <cell r="D9310">
            <v>9.75</v>
          </cell>
          <cell r="F9310" t="str">
            <v>Fast_Firm</v>
          </cell>
        </row>
        <row r="9311">
          <cell r="A9311">
            <v>42663</v>
          </cell>
          <cell r="B9311">
            <v>33</v>
          </cell>
          <cell r="D9311">
            <v>8.25</v>
          </cell>
          <cell r="F9311" t="str">
            <v>Fast_Firm</v>
          </cell>
        </row>
        <row r="9312">
          <cell r="A9312">
            <v>42663</v>
          </cell>
          <cell r="B9312">
            <v>33</v>
          </cell>
          <cell r="D9312">
            <v>2.25</v>
          </cell>
          <cell r="F9312" t="str">
            <v>Fast_Firm</v>
          </cell>
        </row>
        <row r="9313">
          <cell r="A9313">
            <v>42663</v>
          </cell>
          <cell r="B9313">
            <v>34</v>
          </cell>
          <cell r="D9313">
            <v>3.75</v>
          </cell>
          <cell r="F9313" t="str">
            <v>Fast_Firm</v>
          </cell>
        </row>
        <row r="9314">
          <cell r="A9314">
            <v>42663</v>
          </cell>
          <cell r="B9314">
            <v>35</v>
          </cell>
          <cell r="D9314">
            <v>7.5</v>
          </cell>
          <cell r="F9314" t="str">
            <v>Fast_Firm</v>
          </cell>
        </row>
        <row r="9315">
          <cell r="A9315">
            <v>42663</v>
          </cell>
          <cell r="B9315">
            <v>35</v>
          </cell>
          <cell r="D9315">
            <v>11.25</v>
          </cell>
          <cell r="F9315" t="str">
            <v>Fast_Firm</v>
          </cell>
        </row>
        <row r="9316">
          <cell r="A9316">
            <v>42663</v>
          </cell>
          <cell r="B9316">
            <v>36</v>
          </cell>
          <cell r="D9316">
            <v>18.75</v>
          </cell>
          <cell r="F9316" t="str">
            <v>Fast_Firm</v>
          </cell>
        </row>
        <row r="9317">
          <cell r="A9317">
            <v>42663</v>
          </cell>
          <cell r="B9317">
            <v>36</v>
          </cell>
          <cell r="D9317">
            <v>18.75</v>
          </cell>
          <cell r="F9317" t="str">
            <v>Fast_Firm</v>
          </cell>
        </row>
        <row r="9318">
          <cell r="A9318">
            <v>42663</v>
          </cell>
          <cell r="B9318">
            <v>37</v>
          </cell>
          <cell r="D9318">
            <v>8.25</v>
          </cell>
          <cell r="F9318" t="str">
            <v>Fast_Firm</v>
          </cell>
        </row>
        <row r="9319">
          <cell r="A9319">
            <v>42663</v>
          </cell>
          <cell r="B9319">
            <v>37</v>
          </cell>
          <cell r="D9319">
            <v>0.75</v>
          </cell>
          <cell r="F9319" t="str">
            <v>Fast_Firm</v>
          </cell>
        </row>
        <row r="9320">
          <cell r="A9320">
            <v>42663</v>
          </cell>
          <cell r="B9320">
            <v>39</v>
          </cell>
          <cell r="D9320">
            <v>10.5</v>
          </cell>
          <cell r="F9320" t="str">
            <v>Fast_Firm</v>
          </cell>
        </row>
        <row r="9321">
          <cell r="A9321">
            <v>42663</v>
          </cell>
          <cell r="B9321">
            <v>40</v>
          </cell>
          <cell r="D9321">
            <v>6.6669999999999998</v>
          </cell>
          <cell r="F9321" t="str">
            <v>Fast_Firm</v>
          </cell>
        </row>
        <row r="9322">
          <cell r="A9322">
            <v>42663</v>
          </cell>
          <cell r="B9322">
            <v>40</v>
          </cell>
          <cell r="D9322">
            <v>2.25</v>
          </cell>
          <cell r="F9322" t="str">
            <v>Fast_Firm</v>
          </cell>
        </row>
        <row r="9323">
          <cell r="A9323">
            <v>42663</v>
          </cell>
          <cell r="B9323">
            <v>40</v>
          </cell>
          <cell r="D9323">
            <v>22.5</v>
          </cell>
          <cell r="F9323" t="str">
            <v>Fast_Firm</v>
          </cell>
        </row>
        <row r="9324">
          <cell r="A9324">
            <v>42663</v>
          </cell>
          <cell r="B9324">
            <v>41</v>
          </cell>
          <cell r="D9324">
            <v>17.25</v>
          </cell>
          <cell r="F9324" t="str">
            <v>Fast_Firm</v>
          </cell>
        </row>
        <row r="9325">
          <cell r="A9325">
            <v>42663</v>
          </cell>
          <cell r="B9325">
            <v>41</v>
          </cell>
          <cell r="D9325">
            <v>0.75</v>
          </cell>
          <cell r="F9325" t="str">
            <v>Fast_Firm</v>
          </cell>
        </row>
        <row r="9326">
          <cell r="A9326">
            <v>42663</v>
          </cell>
          <cell r="B9326">
            <v>42</v>
          </cell>
          <cell r="D9326">
            <v>19.5</v>
          </cell>
          <cell r="F9326" t="str">
            <v>Fast_Firm</v>
          </cell>
        </row>
        <row r="9327">
          <cell r="A9327">
            <v>42663</v>
          </cell>
          <cell r="B9327">
            <v>42</v>
          </cell>
          <cell r="D9327">
            <v>21.75</v>
          </cell>
          <cell r="F9327" t="str">
            <v>Fast_Firm</v>
          </cell>
        </row>
        <row r="9328">
          <cell r="A9328">
            <v>42663</v>
          </cell>
          <cell r="B9328">
            <v>43</v>
          </cell>
          <cell r="D9328">
            <v>5</v>
          </cell>
          <cell r="F9328" t="str">
            <v>Fast_Firm</v>
          </cell>
        </row>
        <row r="9329">
          <cell r="A9329">
            <v>42663</v>
          </cell>
          <cell r="B9329">
            <v>43</v>
          </cell>
          <cell r="D9329">
            <v>10.5</v>
          </cell>
          <cell r="F9329" t="str">
            <v>Fast_Firm</v>
          </cell>
        </row>
        <row r="9330">
          <cell r="A9330">
            <v>42663</v>
          </cell>
          <cell r="B9330">
            <v>43</v>
          </cell>
          <cell r="D9330">
            <v>13.5</v>
          </cell>
          <cell r="F9330" t="str">
            <v>Fast_Firm</v>
          </cell>
        </row>
        <row r="9331">
          <cell r="A9331">
            <v>42663</v>
          </cell>
          <cell r="B9331">
            <v>45</v>
          </cell>
          <cell r="D9331">
            <v>13.5</v>
          </cell>
          <cell r="F9331" t="str">
            <v>Fast_Firm</v>
          </cell>
        </row>
        <row r="9332">
          <cell r="A9332">
            <v>42663</v>
          </cell>
          <cell r="B9332">
            <v>45</v>
          </cell>
          <cell r="D9332">
            <v>19.5</v>
          </cell>
          <cell r="F9332" t="str">
            <v>Fast_Firm</v>
          </cell>
        </row>
        <row r="9333">
          <cell r="A9333">
            <v>42663</v>
          </cell>
          <cell r="B9333">
            <v>46</v>
          </cell>
          <cell r="D9333">
            <v>16.5</v>
          </cell>
          <cell r="F9333" t="str">
            <v>Fast_Firm</v>
          </cell>
        </row>
        <row r="9334">
          <cell r="A9334">
            <v>42664</v>
          </cell>
          <cell r="B9334">
            <v>13</v>
          </cell>
          <cell r="D9334">
            <v>13.5</v>
          </cell>
          <cell r="F9334" t="str">
            <v>Fast_Firm</v>
          </cell>
        </row>
        <row r="9335">
          <cell r="A9335">
            <v>42664</v>
          </cell>
          <cell r="B9335">
            <v>17</v>
          </cell>
          <cell r="D9335">
            <v>7.5</v>
          </cell>
          <cell r="F9335" t="str">
            <v>Fast_Firm</v>
          </cell>
        </row>
        <row r="9336">
          <cell r="A9336">
            <v>42664</v>
          </cell>
          <cell r="B9336">
            <v>17</v>
          </cell>
          <cell r="D9336">
            <v>19.5</v>
          </cell>
          <cell r="F9336" t="str">
            <v>Fast_Firm</v>
          </cell>
        </row>
        <row r="9337">
          <cell r="A9337">
            <v>42664</v>
          </cell>
          <cell r="B9337">
            <v>19</v>
          </cell>
          <cell r="D9337">
            <v>24</v>
          </cell>
          <cell r="F9337" t="str">
            <v>Fast_Firm</v>
          </cell>
        </row>
        <row r="9338">
          <cell r="A9338">
            <v>42664</v>
          </cell>
          <cell r="B9338">
            <v>22</v>
          </cell>
          <cell r="D9338">
            <v>7.5</v>
          </cell>
          <cell r="F9338" t="str">
            <v>Fast_Firm</v>
          </cell>
        </row>
        <row r="9339">
          <cell r="A9339">
            <v>42664</v>
          </cell>
          <cell r="B9339">
            <v>28</v>
          </cell>
          <cell r="D9339">
            <v>0</v>
          </cell>
          <cell r="F9339" t="str">
            <v>NF_FR_Util_O</v>
          </cell>
        </row>
        <row r="9340">
          <cell r="A9340">
            <v>42664</v>
          </cell>
          <cell r="B9340">
            <v>29</v>
          </cell>
          <cell r="D9340">
            <v>7.5</v>
          </cell>
          <cell r="F9340" t="str">
            <v>Fast_Firm</v>
          </cell>
        </row>
        <row r="9341">
          <cell r="A9341">
            <v>42664</v>
          </cell>
          <cell r="B9341">
            <v>32</v>
          </cell>
          <cell r="D9341">
            <v>21.75</v>
          </cell>
          <cell r="F9341" t="str">
            <v>Fast_Firm</v>
          </cell>
        </row>
        <row r="9342">
          <cell r="A9342">
            <v>42664</v>
          </cell>
          <cell r="B9342">
            <v>32</v>
          </cell>
          <cell r="D9342">
            <v>2.25</v>
          </cell>
          <cell r="F9342" t="str">
            <v>Fast_Firm</v>
          </cell>
        </row>
        <row r="9343">
          <cell r="A9343">
            <v>42664</v>
          </cell>
          <cell r="B9343">
            <v>33</v>
          </cell>
          <cell r="D9343">
            <v>5.25</v>
          </cell>
          <cell r="F9343" t="str">
            <v>Fast_Firm</v>
          </cell>
        </row>
        <row r="9344">
          <cell r="A9344">
            <v>42664</v>
          </cell>
          <cell r="B9344">
            <v>33</v>
          </cell>
          <cell r="D9344">
            <v>12.75</v>
          </cell>
          <cell r="F9344" t="str">
            <v>Fast_Firm</v>
          </cell>
        </row>
        <row r="9345">
          <cell r="A9345">
            <v>42664</v>
          </cell>
          <cell r="B9345">
            <v>34</v>
          </cell>
          <cell r="D9345">
            <v>12</v>
          </cell>
          <cell r="F9345" t="str">
            <v>Fast_Firm</v>
          </cell>
        </row>
        <row r="9346">
          <cell r="A9346">
            <v>42664</v>
          </cell>
          <cell r="B9346">
            <v>35</v>
          </cell>
          <cell r="D9346">
            <v>4.1669999999999998</v>
          </cell>
          <cell r="F9346" t="str">
            <v>Fast_Firm</v>
          </cell>
        </row>
        <row r="9347">
          <cell r="A9347">
            <v>42664</v>
          </cell>
          <cell r="B9347">
            <v>35</v>
          </cell>
          <cell r="D9347">
            <v>12</v>
          </cell>
          <cell r="F9347" t="str">
            <v>Fast_Firm</v>
          </cell>
        </row>
        <row r="9348">
          <cell r="A9348">
            <v>42664</v>
          </cell>
          <cell r="B9348">
            <v>36</v>
          </cell>
          <cell r="D9348">
            <v>5.8330000000000002</v>
          </cell>
          <cell r="F9348" t="str">
            <v>Fast_Firm</v>
          </cell>
        </row>
        <row r="9349">
          <cell r="A9349">
            <v>42664</v>
          </cell>
          <cell r="B9349">
            <v>37</v>
          </cell>
          <cell r="D9349">
            <v>13.5</v>
          </cell>
          <cell r="F9349" t="str">
            <v>Fast_Firm</v>
          </cell>
        </row>
        <row r="9350">
          <cell r="A9350">
            <v>42664</v>
          </cell>
          <cell r="B9350">
            <v>38</v>
          </cell>
          <cell r="D9350">
            <v>34.5</v>
          </cell>
          <cell r="F9350" t="str">
            <v>Fast_Firm</v>
          </cell>
        </row>
        <row r="9351">
          <cell r="A9351">
            <v>42664</v>
          </cell>
          <cell r="B9351">
            <v>39</v>
          </cell>
          <cell r="D9351">
            <v>9</v>
          </cell>
          <cell r="F9351" t="str">
            <v>Fast_Firm</v>
          </cell>
        </row>
        <row r="9352">
          <cell r="A9352">
            <v>42664</v>
          </cell>
          <cell r="B9352">
            <v>40</v>
          </cell>
          <cell r="D9352">
            <v>24.75</v>
          </cell>
          <cell r="F9352" t="str">
            <v>Fast_Firm</v>
          </cell>
        </row>
        <row r="9353">
          <cell r="A9353">
            <v>42664</v>
          </cell>
          <cell r="B9353">
            <v>41</v>
          </cell>
          <cell r="D9353">
            <v>8.25</v>
          </cell>
          <cell r="F9353" t="str">
            <v>Fast_Firm</v>
          </cell>
        </row>
        <row r="9354">
          <cell r="A9354">
            <v>42664</v>
          </cell>
          <cell r="B9354">
            <v>41</v>
          </cell>
          <cell r="D9354">
            <v>2.25</v>
          </cell>
          <cell r="F9354" t="str">
            <v>Fast_Firm</v>
          </cell>
        </row>
        <row r="9355">
          <cell r="A9355">
            <v>42664</v>
          </cell>
          <cell r="B9355">
            <v>42</v>
          </cell>
          <cell r="D9355">
            <v>10.5</v>
          </cell>
          <cell r="F9355" t="str">
            <v>Fast_Firm</v>
          </cell>
        </row>
        <row r="9356">
          <cell r="A9356">
            <v>42664</v>
          </cell>
          <cell r="B9356">
            <v>43</v>
          </cell>
          <cell r="D9356">
            <v>9</v>
          </cell>
          <cell r="F9356" t="str">
            <v>Fast_Firm</v>
          </cell>
        </row>
        <row r="9357">
          <cell r="A9357">
            <v>42664</v>
          </cell>
          <cell r="B9357">
            <v>43</v>
          </cell>
          <cell r="D9357">
            <v>21.75</v>
          </cell>
          <cell r="F9357" t="str">
            <v>Fast_Firm</v>
          </cell>
        </row>
        <row r="9358">
          <cell r="A9358">
            <v>42664</v>
          </cell>
          <cell r="B9358">
            <v>45</v>
          </cell>
          <cell r="D9358">
            <v>7.5</v>
          </cell>
          <cell r="F9358" t="str">
            <v>Fast_Firm</v>
          </cell>
        </row>
        <row r="9359">
          <cell r="A9359">
            <v>42664</v>
          </cell>
          <cell r="B9359">
            <v>46</v>
          </cell>
          <cell r="D9359">
            <v>0</v>
          </cell>
          <cell r="F9359" t="str">
            <v>NF_FR_Util_O</v>
          </cell>
        </row>
        <row r="9360">
          <cell r="A9360">
            <v>42664</v>
          </cell>
          <cell r="B9360">
            <v>47</v>
          </cell>
          <cell r="D9360">
            <v>0.75</v>
          </cell>
          <cell r="F9360" t="str">
            <v>NF_FR_Util_O</v>
          </cell>
        </row>
        <row r="9361">
          <cell r="A9361">
            <v>42664</v>
          </cell>
          <cell r="B9361">
            <v>47</v>
          </cell>
          <cell r="D9361">
            <v>0.75</v>
          </cell>
          <cell r="F9361" t="str">
            <v>NF_FR_Util_O</v>
          </cell>
        </row>
        <row r="9362">
          <cell r="A9362">
            <v>42664</v>
          </cell>
          <cell r="B9362">
            <v>48</v>
          </cell>
          <cell r="D9362">
            <v>6.75</v>
          </cell>
          <cell r="F9362" t="str">
            <v>NF_FR_Util_O</v>
          </cell>
        </row>
        <row r="9363">
          <cell r="A9363">
            <v>42664</v>
          </cell>
          <cell r="B9363">
            <v>48</v>
          </cell>
          <cell r="D9363">
            <v>6.75</v>
          </cell>
          <cell r="F9363" t="str">
            <v>NF_FR_Util_O</v>
          </cell>
        </row>
        <row r="9364">
          <cell r="A9364">
            <v>42665</v>
          </cell>
          <cell r="B9364">
            <v>1</v>
          </cell>
          <cell r="D9364">
            <v>0</v>
          </cell>
          <cell r="F9364" t="str">
            <v>NF_FR_Util_O</v>
          </cell>
        </row>
        <row r="9365">
          <cell r="A9365">
            <v>42665</v>
          </cell>
          <cell r="B9365">
            <v>10</v>
          </cell>
          <cell r="D9365">
            <v>2.258</v>
          </cell>
          <cell r="F9365" t="str">
            <v>NF_FR_Util_O</v>
          </cell>
        </row>
        <row r="9366">
          <cell r="A9366">
            <v>42665</v>
          </cell>
          <cell r="B9366">
            <v>11</v>
          </cell>
          <cell r="D9366">
            <v>20.192</v>
          </cell>
          <cell r="F9366" t="str">
            <v>NF_FR_Util_O</v>
          </cell>
        </row>
        <row r="9367">
          <cell r="A9367">
            <v>42665</v>
          </cell>
          <cell r="B9367">
            <v>14</v>
          </cell>
          <cell r="D9367">
            <v>4.4329999999999998</v>
          </cell>
          <cell r="F9367" t="str">
            <v>NF_FR_Util_O</v>
          </cell>
        </row>
        <row r="9368">
          <cell r="A9368">
            <v>42665</v>
          </cell>
          <cell r="B9368">
            <v>15</v>
          </cell>
          <cell r="D9368">
            <v>13.5</v>
          </cell>
          <cell r="F9368" t="str">
            <v>Fast_Firm</v>
          </cell>
        </row>
        <row r="9369">
          <cell r="A9369">
            <v>42665</v>
          </cell>
          <cell r="B9369">
            <v>28</v>
          </cell>
          <cell r="D9369">
            <v>12.75</v>
          </cell>
          <cell r="F9369" t="str">
            <v>Fast_Firm</v>
          </cell>
        </row>
        <row r="9370">
          <cell r="A9370">
            <v>42665</v>
          </cell>
          <cell r="B9370">
            <v>29</v>
          </cell>
          <cell r="D9370">
            <v>15.75</v>
          </cell>
          <cell r="F9370" t="str">
            <v>Fast_Firm</v>
          </cell>
        </row>
        <row r="9371">
          <cell r="A9371">
            <v>42665</v>
          </cell>
          <cell r="B9371">
            <v>29</v>
          </cell>
          <cell r="D9371">
            <v>6.75</v>
          </cell>
          <cell r="F9371" t="str">
            <v>Fast_Firm</v>
          </cell>
        </row>
        <row r="9372">
          <cell r="A9372">
            <v>42665</v>
          </cell>
          <cell r="B9372">
            <v>30</v>
          </cell>
          <cell r="D9372">
            <v>3.3330000000000002</v>
          </cell>
          <cell r="F9372" t="str">
            <v>Fast_Firm</v>
          </cell>
        </row>
        <row r="9373">
          <cell r="A9373">
            <v>42665</v>
          </cell>
          <cell r="B9373">
            <v>30</v>
          </cell>
          <cell r="D9373">
            <v>17.25</v>
          </cell>
          <cell r="F9373" t="str">
            <v>Fast_Firm</v>
          </cell>
        </row>
        <row r="9374">
          <cell r="A9374">
            <v>42665</v>
          </cell>
          <cell r="B9374">
            <v>34</v>
          </cell>
          <cell r="D9374">
            <v>12</v>
          </cell>
          <cell r="F9374" t="str">
            <v>Fast_Firm</v>
          </cell>
        </row>
        <row r="9375">
          <cell r="A9375">
            <v>42665</v>
          </cell>
          <cell r="B9375">
            <v>34</v>
          </cell>
          <cell r="D9375">
            <v>14.25</v>
          </cell>
          <cell r="F9375" t="str">
            <v>Fast_Firm</v>
          </cell>
        </row>
        <row r="9376">
          <cell r="A9376">
            <v>42665</v>
          </cell>
          <cell r="B9376">
            <v>35</v>
          </cell>
          <cell r="D9376">
            <v>0.75</v>
          </cell>
          <cell r="F9376" t="str">
            <v>Fast_Firm</v>
          </cell>
        </row>
        <row r="9377">
          <cell r="A9377">
            <v>42665</v>
          </cell>
          <cell r="B9377">
            <v>36</v>
          </cell>
          <cell r="D9377">
            <v>0</v>
          </cell>
          <cell r="F9377" t="str">
            <v>NF_FR_Util_O</v>
          </cell>
        </row>
        <row r="9378">
          <cell r="A9378">
            <v>42665</v>
          </cell>
          <cell r="B9378">
            <v>36</v>
          </cell>
          <cell r="D9378">
            <v>9</v>
          </cell>
          <cell r="F9378" t="str">
            <v>Fast_Firm</v>
          </cell>
        </row>
        <row r="9379">
          <cell r="A9379">
            <v>42665</v>
          </cell>
          <cell r="B9379">
            <v>36</v>
          </cell>
          <cell r="D9379">
            <v>10.5</v>
          </cell>
          <cell r="F9379" t="str">
            <v>Fast_Firm</v>
          </cell>
        </row>
        <row r="9380">
          <cell r="A9380">
            <v>42665</v>
          </cell>
          <cell r="B9380">
            <v>37</v>
          </cell>
          <cell r="D9380">
            <v>0</v>
          </cell>
          <cell r="F9380" t="str">
            <v>NF_FR_Util_O</v>
          </cell>
        </row>
        <row r="9381">
          <cell r="A9381">
            <v>42665</v>
          </cell>
          <cell r="B9381">
            <v>37</v>
          </cell>
          <cell r="D9381">
            <v>0</v>
          </cell>
          <cell r="F9381" t="str">
            <v>NF_FR_Util_O</v>
          </cell>
        </row>
        <row r="9382">
          <cell r="A9382">
            <v>42665</v>
          </cell>
          <cell r="B9382">
            <v>37</v>
          </cell>
          <cell r="D9382">
            <v>6</v>
          </cell>
          <cell r="F9382" t="str">
            <v>Fast_Firm</v>
          </cell>
        </row>
        <row r="9383">
          <cell r="A9383">
            <v>42665</v>
          </cell>
          <cell r="B9383">
            <v>37</v>
          </cell>
          <cell r="D9383">
            <v>10.5</v>
          </cell>
          <cell r="F9383" t="str">
            <v>Fast_Firm</v>
          </cell>
        </row>
        <row r="9384">
          <cell r="A9384">
            <v>42665</v>
          </cell>
          <cell r="B9384">
            <v>38</v>
          </cell>
          <cell r="D9384">
            <v>0</v>
          </cell>
          <cell r="F9384" t="str">
            <v>NF_FR_Util_O</v>
          </cell>
        </row>
        <row r="9385">
          <cell r="A9385">
            <v>42665</v>
          </cell>
          <cell r="B9385">
            <v>38</v>
          </cell>
          <cell r="D9385">
            <v>0</v>
          </cell>
          <cell r="F9385" t="str">
            <v>NF_FR_Util_O</v>
          </cell>
        </row>
        <row r="9386">
          <cell r="A9386">
            <v>42665</v>
          </cell>
          <cell r="B9386">
            <v>38</v>
          </cell>
          <cell r="D9386">
            <v>0</v>
          </cell>
          <cell r="F9386" t="str">
            <v>NF_FR_Util_O</v>
          </cell>
        </row>
        <row r="9387">
          <cell r="A9387">
            <v>42665</v>
          </cell>
          <cell r="B9387">
            <v>39</v>
          </cell>
          <cell r="D9387">
            <v>0</v>
          </cell>
          <cell r="F9387" t="str">
            <v>NF_FR_Util_O</v>
          </cell>
        </row>
        <row r="9388">
          <cell r="A9388">
            <v>42665</v>
          </cell>
          <cell r="B9388">
            <v>39</v>
          </cell>
          <cell r="D9388">
            <v>24</v>
          </cell>
          <cell r="F9388" t="str">
            <v>Fast_Firm</v>
          </cell>
        </row>
        <row r="9389">
          <cell r="A9389">
            <v>42665</v>
          </cell>
          <cell r="B9389">
            <v>41</v>
          </cell>
          <cell r="D9389">
            <v>33.75</v>
          </cell>
          <cell r="F9389" t="str">
            <v>Fast_Firm</v>
          </cell>
        </row>
        <row r="9390">
          <cell r="A9390">
            <v>42665</v>
          </cell>
          <cell r="B9390">
            <v>41</v>
          </cell>
          <cell r="D9390">
            <v>10.5</v>
          </cell>
          <cell r="F9390" t="str">
            <v>Fast_Firm</v>
          </cell>
        </row>
        <row r="9391">
          <cell r="A9391">
            <v>42665</v>
          </cell>
          <cell r="B9391">
            <v>42</v>
          </cell>
          <cell r="D9391">
            <v>0.75</v>
          </cell>
          <cell r="F9391" t="str">
            <v>Fast_Firm</v>
          </cell>
        </row>
        <row r="9392">
          <cell r="A9392">
            <v>42665</v>
          </cell>
          <cell r="B9392">
            <v>43</v>
          </cell>
          <cell r="D9392">
            <v>16.5</v>
          </cell>
          <cell r="F9392" t="str">
            <v>Fast_Firm</v>
          </cell>
        </row>
        <row r="9393">
          <cell r="A9393">
            <v>42665</v>
          </cell>
          <cell r="B9393">
            <v>45</v>
          </cell>
          <cell r="D9393">
            <v>15</v>
          </cell>
          <cell r="F9393" t="str">
            <v>Fast_Firm</v>
          </cell>
        </row>
        <row r="9394">
          <cell r="A9394">
            <v>42666</v>
          </cell>
          <cell r="B9394">
            <v>2</v>
          </cell>
          <cell r="D9394">
            <v>0</v>
          </cell>
          <cell r="F9394" t="str">
            <v>NF_FR_Util_O</v>
          </cell>
        </row>
        <row r="9395">
          <cell r="A9395">
            <v>42666</v>
          </cell>
          <cell r="B9395">
            <v>7</v>
          </cell>
          <cell r="D9395">
            <v>23.167000000000002</v>
          </cell>
          <cell r="F9395" t="str">
            <v>NF_FR_Util_O</v>
          </cell>
        </row>
        <row r="9396">
          <cell r="A9396">
            <v>42666</v>
          </cell>
          <cell r="B9396">
            <v>24</v>
          </cell>
          <cell r="D9396">
            <v>25.5</v>
          </cell>
          <cell r="F9396" t="str">
            <v>Fast_Firm</v>
          </cell>
        </row>
        <row r="9397">
          <cell r="A9397">
            <v>42666</v>
          </cell>
          <cell r="B9397">
            <v>24</v>
          </cell>
          <cell r="D9397">
            <v>7.5</v>
          </cell>
          <cell r="F9397" t="str">
            <v>Fast_Firm</v>
          </cell>
        </row>
        <row r="9398">
          <cell r="A9398">
            <v>42666</v>
          </cell>
          <cell r="B9398">
            <v>30</v>
          </cell>
          <cell r="D9398">
            <v>0</v>
          </cell>
          <cell r="F9398" t="str">
            <v>NF_FR_Util_O</v>
          </cell>
        </row>
        <row r="9399">
          <cell r="A9399">
            <v>42666</v>
          </cell>
          <cell r="B9399">
            <v>31</v>
          </cell>
          <cell r="D9399">
            <v>0</v>
          </cell>
          <cell r="F9399" t="str">
            <v>NF_FR_Util_O</v>
          </cell>
        </row>
        <row r="9400">
          <cell r="A9400">
            <v>42666</v>
          </cell>
          <cell r="B9400">
            <v>31</v>
          </cell>
          <cell r="D9400">
            <v>7.5</v>
          </cell>
          <cell r="F9400" t="str">
            <v>Fast_Firm</v>
          </cell>
        </row>
        <row r="9401">
          <cell r="A9401">
            <v>42666</v>
          </cell>
          <cell r="B9401">
            <v>32</v>
          </cell>
          <cell r="D9401">
            <v>15.75</v>
          </cell>
          <cell r="F9401" t="str">
            <v>Fast_Firm</v>
          </cell>
        </row>
        <row r="9402">
          <cell r="A9402">
            <v>42666</v>
          </cell>
          <cell r="B9402">
            <v>33</v>
          </cell>
          <cell r="D9402">
            <v>5.25</v>
          </cell>
          <cell r="F9402" t="str">
            <v>Fast_Firm</v>
          </cell>
        </row>
        <row r="9403">
          <cell r="A9403">
            <v>42666</v>
          </cell>
          <cell r="B9403">
            <v>34</v>
          </cell>
          <cell r="D9403">
            <v>9</v>
          </cell>
          <cell r="F9403" t="str">
            <v>Fast_Firm</v>
          </cell>
        </row>
        <row r="9404">
          <cell r="A9404">
            <v>42666</v>
          </cell>
          <cell r="B9404">
            <v>39</v>
          </cell>
          <cell r="D9404">
            <v>19.5</v>
          </cell>
          <cell r="F9404" t="str">
            <v>Fast_Firm</v>
          </cell>
        </row>
        <row r="9405">
          <cell r="A9405">
            <v>42666</v>
          </cell>
          <cell r="B9405">
            <v>39</v>
          </cell>
          <cell r="D9405">
            <v>18</v>
          </cell>
          <cell r="F9405" t="str">
            <v>Fast_Firm</v>
          </cell>
        </row>
        <row r="9406">
          <cell r="A9406">
            <v>42666</v>
          </cell>
          <cell r="B9406">
            <v>40</v>
          </cell>
          <cell r="D9406">
            <v>3.75</v>
          </cell>
          <cell r="F9406" t="str">
            <v>Fast_Firm</v>
          </cell>
        </row>
        <row r="9407">
          <cell r="A9407">
            <v>42666</v>
          </cell>
          <cell r="B9407">
            <v>41</v>
          </cell>
          <cell r="D9407">
            <v>19.5</v>
          </cell>
          <cell r="F9407" t="str">
            <v>Fast_Firm</v>
          </cell>
        </row>
        <row r="9408">
          <cell r="A9408">
            <v>42666</v>
          </cell>
          <cell r="B9408">
            <v>41</v>
          </cell>
          <cell r="D9408">
            <v>8.25</v>
          </cell>
          <cell r="F9408" t="str">
            <v>Fast_Firm</v>
          </cell>
        </row>
        <row r="9409">
          <cell r="A9409">
            <v>42666</v>
          </cell>
          <cell r="B9409">
            <v>43</v>
          </cell>
          <cell r="D9409">
            <v>16.5</v>
          </cell>
          <cell r="F9409" t="str">
            <v>Fast_Firm</v>
          </cell>
        </row>
        <row r="9410">
          <cell r="A9410">
            <v>42666</v>
          </cell>
          <cell r="B9410">
            <v>43</v>
          </cell>
          <cell r="D9410">
            <v>13.5</v>
          </cell>
          <cell r="F9410" t="str">
            <v>Fast_Firm</v>
          </cell>
        </row>
        <row r="9411">
          <cell r="A9411">
            <v>42666</v>
          </cell>
          <cell r="B9411">
            <v>44</v>
          </cell>
          <cell r="D9411">
            <v>15</v>
          </cell>
          <cell r="F9411" t="str">
            <v>Fast_Firm</v>
          </cell>
        </row>
        <row r="9412">
          <cell r="A9412">
            <v>42666</v>
          </cell>
          <cell r="B9412">
            <v>46</v>
          </cell>
          <cell r="D9412">
            <v>13.5</v>
          </cell>
          <cell r="F9412" t="str">
            <v>Fast_Firm</v>
          </cell>
        </row>
        <row r="9413">
          <cell r="A9413">
            <v>42667</v>
          </cell>
          <cell r="B9413">
            <v>2</v>
          </cell>
          <cell r="D9413">
            <v>0</v>
          </cell>
          <cell r="F9413" t="str">
            <v>NF_FR_Util_O</v>
          </cell>
        </row>
        <row r="9414">
          <cell r="A9414">
            <v>42667</v>
          </cell>
          <cell r="B9414">
            <v>4</v>
          </cell>
          <cell r="D9414">
            <v>0</v>
          </cell>
          <cell r="F9414" t="str">
            <v>NF_FR_Util_O</v>
          </cell>
        </row>
        <row r="9415">
          <cell r="A9415">
            <v>42667</v>
          </cell>
          <cell r="B9415">
            <v>5</v>
          </cell>
          <cell r="D9415">
            <v>0</v>
          </cell>
          <cell r="F9415" t="str">
            <v>NF_FR_Util_O</v>
          </cell>
        </row>
        <row r="9416">
          <cell r="A9416">
            <v>42667</v>
          </cell>
          <cell r="B9416">
            <v>14</v>
          </cell>
          <cell r="D9416">
            <v>12</v>
          </cell>
          <cell r="F9416" t="str">
            <v>Fast_Firm</v>
          </cell>
        </row>
        <row r="9417">
          <cell r="A9417">
            <v>42667</v>
          </cell>
          <cell r="B9417">
            <v>15</v>
          </cell>
          <cell r="D9417">
            <v>6.75</v>
          </cell>
          <cell r="F9417" t="str">
            <v>Fast_Firm</v>
          </cell>
        </row>
        <row r="9418">
          <cell r="A9418">
            <v>42667</v>
          </cell>
          <cell r="B9418">
            <v>15</v>
          </cell>
          <cell r="D9418">
            <v>6.75</v>
          </cell>
          <cell r="F9418" t="str">
            <v>Fast_Firm</v>
          </cell>
        </row>
        <row r="9419">
          <cell r="A9419">
            <v>42667</v>
          </cell>
          <cell r="B9419">
            <v>16</v>
          </cell>
          <cell r="D9419">
            <v>14.25</v>
          </cell>
          <cell r="F9419" t="str">
            <v>Fast_Firm</v>
          </cell>
        </row>
        <row r="9420">
          <cell r="A9420">
            <v>42667</v>
          </cell>
          <cell r="B9420">
            <v>16</v>
          </cell>
          <cell r="D9420">
            <v>17.25</v>
          </cell>
          <cell r="F9420" t="str">
            <v>Fast_Firm</v>
          </cell>
        </row>
        <row r="9421">
          <cell r="A9421">
            <v>42667</v>
          </cell>
          <cell r="B9421">
            <v>17</v>
          </cell>
          <cell r="D9421">
            <v>2.25</v>
          </cell>
          <cell r="F9421" t="str">
            <v>Fast_Firm</v>
          </cell>
        </row>
        <row r="9422">
          <cell r="A9422">
            <v>42667</v>
          </cell>
          <cell r="B9422">
            <v>17</v>
          </cell>
          <cell r="D9422">
            <v>3.75</v>
          </cell>
          <cell r="F9422" t="str">
            <v>Fast_Firm</v>
          </cell>
        </row>
        <row r="9423">
          <cell r="A9423">
            <v>42667</v>
          </cell>
          <cell r="B9423">
            <v>18</v>
          </cell>
          <cell r="D9423">
            <v>7.5</v>
          </cell>
          <cell r="F9423" t="str">
            <v>Fast_Firm</v>
          </cell>
        </row>
        <row r="9424">
          <cell r="A9424">
            <v>42667</v>
          </cell>
          <cell r="B9424">
            <v>18</v>
          </cell>
          <cell r="D9424">
            <v>6</v>
          </cell>
          <cell r="F9424" t="str">
            <v>Fast_Firm</v>
          </cell>
        </row>
        <row r="9425">
          <cell r="A9425">
            <v>42667</v>
          </cell>
          <cell r="B9425">
            <v>19</v>
          </cell>
          <cell r="D9425">
            <v>2.25</v>
          </cell>
          <cell r="F9425" t="str">
            <v>Fast_Firm</v>
          </cell>
        </row>
        <row r="9426">
          <cell r="A9426">
            <v>42667</v>
          </cell>
          <cell r="B9426">
            <v>19</v>
          </cell>
          <cell r="D9426">
            <v>5.25</v>
          </cell>
          <cell r="F9426" t="str">
            <v>Fast_Firm</v>
          </cell>
        </row>
        <row r="9427">
          <cell r="A9427">
            <v>42667</v>
          </cell>
          <cell r="B9427">
            <v>21</v>
          </cell>
          <cell r="D9427">
            <v>9</v>
          </cell>
          <cell r="F9427" t="str">
            <v>Fast_Firm</v>
          </cell>
        </row>
        <row r="9428">
          <cell r="A9428">
            <v>42667</v>
          </cell>
          <cell r="B9428">
            <v>21</v>
          </cell>
          <cell r="D9428">
            <v>9</v>
          </cell>
          <cell r="F9428" t="str">
            <v>Fast_Firm</v>
          </cell>
        </row>
        <row r="9429">
          <cell r="A9429">
            <v>42667</v>
          </cell>
          <cell r="B9429">
            <v>22</v>
          </cell>
          <cell r="D9429">
            <v>10</v>
          </cell>
          <cell r="F9429" t="str">
            <v>NF_FR_Util_O</v>
          </cell>
        </row>
        <row r="9430">
          <cell r="A9430">
            <v>42667</v>
          </cell>
          <cell r="B9430">
            <v>27</v>
          </cell>
          <cell r="D9430">
            <v>6.6669999999999998</v>
          </cell>
          <cell r="F9430" t="str">
            <v>Fast_Firm</v>
          </cell>
        </row>
        <row r="9431">
          <cell r="A9431">
            <v>42667</v>
          </cell>
          <cell r="B9431">
            <v>27</v>
          </cell>
          <cell r="D9431">
            <v>38.25</v>
          </cell>
          <cell r="F9431" t="str">
            <v>Fast_Firm</v>
          </cell>
        </row>
        <row r="9432">
          <cell r="A9432">
            <v>42667</v>
          </cell>
          <cell r="B9432">
            <v>27</v>
          </cell>
          <cell r="D9432">
            <v>24</v>
          </cell>
          <cell r="F9432" t="str">
            <v>Fast_Firm</v>
          </cell>
        </row>
        <row r="9433">
          <cell r="A9433">
            <v>42667</v>
          </cell>
          <cell r="B9433">
            <v>28</v>
          </cell>
          <cell r="D9433">
            <v>11.667</v>
          </cell>
          <cell r="F9433" t="str">
            <v>Fast_Firm</v>
          </cell>
        </row>
        <row r="9434">
          <cell r="A9434">
            <v>42667</v>
          </cell>
          <cell r="B9434">
            <v>28</v>
          </cell>
          <cell r="D9434">
            <v>0</v>
          </cell>
          <cell r="F9434" t="str">
            <v>NF_FR_Util_O</v>
          </cell>
        </row>
        <row r="9435">
          <cell r="A9435">
            <v>42667</v>
          </cell>
          <cell r="B9435">
            <v>28</v>
          </cell>
          <cell r="D9435">
            <v>12.75</v>
          </cell>
          <cell r="F9435" t="str">
            <v>Fast_Firm</v>
          </cell>
        </row>
        <row r="9436">
          <cell r="A9436">
            <v>42667</v>
          </cell>
          <cell r="B9436">
            <v>28</v>
          </cell>
          <cell r="D9436">
            <v>12</v>
          </cell>
          <cell r="F9436" t="str">
            <v>Fast_Firm</v>
          </cell>
        </row>
        <row r="9437">
          <cell r="A9437">
            <v>42667</v>
          </cell>
          <cell r="B9437">
            <v>29</v>
          </cell>
          <cell r="D9437">
            <v>0</v>
          </cell>
          <cell r="F9437" t="str">
            <v>NF_FR_Util_O</v>
          </cell>
        </row>
        <row r="9438">
          <cell r="A9438">
            <v>42667</v>
          </cell>
          <cell r="B9438">
            <v>35</v>
          </cell>
          <cell r="D9438">
            <v>0</v>
          </cell>
          <cell r="F9438" t="str">
            <v>NF_FR_Util_O</v>
          </cell>
        </row>
        <row r="9439">
          <cell r="A9439">
            <v>42667</v>
          </cell>
          <cell r="B9439">
            <v>35</v>
          </cell>
          <cell r="D9439">
            <v>0</v>
          </cell>
          <cell r="F9439" t="str">
            <v>NF_FR_Util_O</v>
          </cell>
        </row>
        <row r="9440">
          <cell r="A9440">
            <v>42667</v>
          </cell>
          <cell r="B9440">
            <v>35</v>
          </cell>
          <cell r="D9440">
            <v>10.5</v>
          </cell>
          <cell r="F9440" t="str">
            <v>Fast_Firm</v>
          </cell>
        </row>
        <row r="9441">
          <cell r="A9441">
            <v>42667</v>
          </cell>
          <cell r="B9441">
            <v>35</v>
          </cell>
          <cell r="D9441">
            <v>15</v>
          </cell>
          <cell r="F9441" t="str">
            <v>Fast_Firm</v>
          </cell>
        </row>
        <row r="9442">
          <cell r="A9442">
            <v>42667</v>
          </cell>
          <cell r="B9442">
            <v>36</v>
          </cell>
          <cell r="D9442">
            <v>0</v>
          </cell>
          <cell r="F9442" t="str">
            <v>NF_FR_Util_O</v>
          </cell>
        </row>
        <row r="9443">
          <cell r="A9443">
            <v>42667</v>
          </cell>
          <cell r="B9443">
            <v>36</v>
          </cell>
          <cell r="D9443">
            <v>0</v>
          </cell>
          <cell r="F9443" t="str">
            <v>NF_FR_Util_O</v>
          </cell>
        </row>
        <row r="9444">
          <cell r="A9444">
            <v>42667</v>
          </cell>
          <cell r="B9444">
            <v>36</v>
          </cell>
          <cell r="D9444">
            <v>0.75</v>
          </cell>
          <cell r="F9444" t="str">
            <v>Fast_Firm</v>
          </cell>
        </row>
        <row r="9445">
          <cell r="A9445">
            <v>42667</v>
          </cell>
          <cell r="B9445">
            <v>36</v>
          </cell>
          <cell r="D9445">
            <v>0.75</v>
          </cell>
          <cell r="F9445" t="str">
            <v>Fast_Firm</v>
          </cell>
        </row>
        <row r="9446">
          <cell r="A9446">
            <v>42667</v>
          </cell>
          <cell r="B9446">
            <v>37</v>
          </cell>
          <cell r="D9446">
            <v>0</v>
          </cell>
          <cell r="F9446" t="str">
            <v>NF_FR_Util_O</v>
          </cell>
        </row>
        <row r="9447">
          <cell r="A9447">
            <v>42667</v>
          </cell>
          <cell r="B9447">
            <v>37</v>
          </cell>
          <cell r="D9447">
            <v>0</v>
          </cell>
          <cell r="F9447" t="str">
            <v>NF_FR_Util_O</v>
          </cell>
        </row>
        <row r="9448">
          <cell r="A9448">
            <v>42667</v>
          </cell>
          <cell r="B9448">
            <v>37</v>
          </cell>
          <cell r="D9448">
            <v>8.25</v>
          </cell>
          <cell r="F9448" t="str">
            <v>Fast_Firm</v>
          </cell>
        </row>
        <row r="9449">
          <cell r="A9449">
            <v>42667</v>
          </cell>
          <cell r="B9449">
            <v>37</v>
          </cell>
          <cell r="D9449">
            <v>5.25</v>
          </cell>
          <cell r="F9449" t="str">
            <v>Fast_Firm</v>
          </cell>
        </row>
        <row r="9450">
          <cell r="A9450">
            <v>42667</v>
          </cell>
          <cell r="B9450">
            <v>38</v>
          </cell>
          <cell r="D9450">
            <v>0</v>
          </cell>
          <cell r="F9450" t="str">
            <v>NF_FR_Util_O</v>
          </cell>
        </row>
        <row r="9451">
          <cell r="A9451">
            <v>42667</v>
          </cell>
          <cell r="B9451">
            <v>38</v>
          </cell>
          <cell r="D9451">
            <v>0</v>
          </cell>
          <cell r="F9451" t="str">
            <v>NF_FR_Util_O</v>
          </cell>
        </row>
        <row r="9452">
          <cell r="A9452">
            <v>42667</v>
          </cell>
          <cell r="B9452">
            <v>39</v>
          </cell>
          <cell r="D9452">
            <v>0</v>
          </cell>
          <cell r="F9452" t="str">
            <v>NF_FR_Util_O</v>
          </cell>
        </row>
        <row r="9453">
          <cell r="A9453">
            <v>42667</v>
          </cell>
          <cell r="B9453">
            <v>39</v>
          </cell>
          <cell r="D9453">
            <v>0</v>
          </cell>
          <cell r="F9453" t="str">
            <v>NF_FR_Util_O</v>
          </cell>
        </row>
        <row r="9454">
          <cell r="A9454">
            <v>42667</v>
          </cell>
          <cell r="B9454">
            <v>40</v>
          </cell>
          <cell r="D9454">
            <v>12.5</v>
          </cell>
          <cell r="F9454" t="str">
            <v>NF_FR_Util_O</v>
          </cell>
        </row>
        <row r="9455">
          <cell r="A9455">
            <v>42667</v>
          </cell>
          <cell r="B9455">
            <v>41</v>
          </cell>
          <cell r="D9455">
            <v>57.5</v>
          </cell>
          <cell r="F9455" t="str">
            <v>NF_FR_Util_O</v>
          </cell>
        </row>
        <row r="9456">
          <cell r="A9456">
            <v>42667</v>
          </cell>
          <cell r="B9456">
            <v>41</v>
          </cell>
          <cell r="D9456">
            <v>11.25</v>
          </cell>
          <cell r="F9456" t="str">
            <v>Fast_Firm</v>
          </cell>
        </row>
        <row r="9457">
          <cell r="A9457">
            <v>42667</v>
          </cell>
          <cell r="B9457">
            <v>41</v>
          </cell>
          <cell r="D9457">
            <v>12.75</v>
          </cell>
          <cell r="F9457" t="str">
            <v>Fast_Firm</v>
          </cell>
        </row>
        <row r="9458">
          <cell r="A9458">
            <v>42667</v>
          </cell>
          <cell r="B9458">
            <v>42</v>
          </cell>
          <cell r="D9458">
            <v>7.5</v>
          </cell>
          <cell r="F9458" t="str">
            <v>Fast_Firm</v>
          </cell>
        </row>
        <row r="9459">
          <cell r="A9459">
            <v>42667</v>
          </cell>
          <cell r="B9459">
            <v>42</v>
          </cell>
          <cell r="D9459">
            <v>6</v>
          </cell>
          <cell r="F9459" t="str">
            <v>Fast_Firm</v>
          </cell>
        </row>
        <row r="9460">
          <cell r="A9460">
            <v>42667</v>
          </cell>
          <cell r="B9460">
            <v>43</v>
          </cell>
          <cell r="D9460">
            <v>11.25</v>
          </cell>
          <cell r="F9460" t="str">
            <v>Fast_Firm</v>
          </cell>
        </row>
        <row r="9461">
          <cell r="A9461">
            <v>42667</v>
          </cell>
          <cell r="B9461">
            <v>43</v>
          </cell>
          <cell r="D9461">
            <v>12</v>
          </cell>
          <cell r="F9461" t="str">
            <v>Fast_Firm</v>
          </cell>
        </row>
        <row r="9462">
          <cell r="A9462">
            <v>42667</v>
          </cell>
          <cell r="B9462">
            <v>44</v>
          </cell>
          <cell r="D9462">
            <v>7.5</v>
          </cell>
          <cell r="F9462" t="str">
            <v>Fast_Firm</v>
          </cell>
        </row>
        <row r="9463">
          <cell r="A9463">
            <v>42667</v>
          </cell>
          <cell r="B9463">
            <v>44</v>
          </cell>
          <cell r="D9463">
            <v>3.75</v>
          </cell>
          <cell r="F9463" t="str">
            <v>Fast_Firm</v>
          </cell>
        </row>
        <row r="9464">
          <cell r="A9464">
            <v>42668</v>
          </cell>
          <cell r="B9464">
            <v>7</v>
          </cell>
          <cell r="D9464">
            <v>31.85</v>
          </cell>
          <cell r="F9464" t="str">
            <v>NF_FR_Util_O</v>
          </cell>
        </row>
        <row r="9465">
          <cell r="A9465">
            <v>42668</v>
          </cell>
          <cell r="B9465">
            <v>9</v>
          </cell>
          <cell r="D9465">
            <v>22.417000000000002</v>
          </cell>
          <cell r="F9465" t="str">
            <v>NF_FR_Util_O</v>
          </cell>
        </row>
        <row r="9466">
          <cell r="A9466">
            <v>42668</v>
          </cell>
          <cell r="B9466">
            <v>13</v>
          </cell>
          <cell r="D9466">
            <v>13.2</v>
          </cell>
          <cell r="F9466" t="str">
            <v>NF_FR_Util_O</v>
          </cell>
        </row>
        <row r="9467">
          <cell r="A9467">
            <v>42668</v>
          </cell>
          <cell r="B9467">
            <v>17</v>
          </cell>
          <cell r="D9467">
            <v>0</v>
          </cell>
          <cell r="F9467" t="str">
            <v>NF_FR_Util_O</v>
          </cell>
        </row>
        <row r="9468">
          <cell r="A9468">
            <v>42668</v>
          </cell>
          <cell r="B9468">
            <v>17</v>
          </cell>
          <cell r="D9468">
            <v>40.5</v>
          </cell>
          <cell r="F9468" t="str">
            <v>Fast_Firm</v>
          </cell>
        </row>
        <row r="9469">
          <cell r="A9469">
            <v>42668</v>
          </cell>
          <cell r="B9469">
            <v>30</v>
          </cell>
          <cell r="D9469">
            <v>4.5</v>
          </cell>
          <cell r="F9469" t="str">
            <v>Fast_Firm</v>
          </cell>
        </row>
        <row r="9470">
          <cell r="A9470">
            <v>42668</v>
          </cell>
          <cell r="B9470">
            <v>30</v>
          </cell>
          <cell r="D9470">
            <v>9</v>
          </cell>
          <cell r="F9470" t="str">
            <v>Fast_Firm</v>
          </cell>
        </row>
        <row r="9471">
          <cell r="A9471">
            <v>42668</v>
          </cell>
          <cell r="B9471">
            <v>32</v>
          </cell>
          <cell r="D9471">
            <v>27</v>
          </cell>
          <cell r="F9471" t="str">
            <v>Fast_Firm</v>
          </cell>
        </row>
        <row r="9472">
          <cell r="A9472">
            <v>42668</v>
          </cell>
          <cell r="B9472">
            <v>32</v>
          </cell>
          <cell r="D9472">
            <v>15</v>
          </cell>
          <cell r="F9472" t="str">
            <v>Fast_Firm</v>
          </cell>
        </row>
        <row r="9473">
          <cell r="A9473">
            <v>42668</v>
          </cell>
          <cell r="B9473">
            <v>33</v>
          </cell>
          <cell r="D9473">
            <v>5.25</v>
          </cell>
          <cell r="F9473" t="str">
            <v>Fast_Firm</v>
          </cell>
        </row>
        <row r="9474">
          <cell r="A9474">
            <v>42668</v>
          </cell>
          <cell r="B9474">
            <v>34</v>
          </cell>
          <cell r="D9474">
            <v>5</v>
          </cell>
          <cell r="F9474" t="str">
            <v>Fast_Firm</v>
          </cell>
        </row>
        <row r="9475">
          <cell r="A9475">
            <v>42668</v>
          </cell>
          <cell r="B9475">
            <v>34</v>
          </cell>
          <cell r="D9475">
            <v>20.25</v>
          </cell>
          <cell r="F9475" t="str">
            <v>Fast_Firm</v>
          </cell>
        </row>
        <row r="9476">
          <cell r="A9476">
            <v>42668</v>
          </cell>
          <cell r="B9476">
            <v>34</v>
          </cell>
          <cell r="D9476">
            <v>12.75</v>
          </cell>
          <cell r="F9476" t="str">
            <v>Fast_Firm</v>
          </cell>
        </row>
        <row r="9477">
          <cell r="A9477">
            <v>42668</v>
          </cell>
          <cell r="B9477">
            <v>35</v>
          </cell>
          <cell r="D9477">
            <v>28.5</v>
          </cell>
          <cell r="F9477" t="str">
            <v>Fast_Firm</v>
          </cell>
        </row>
        <row r="9478">
          <cell r="A9478">
            <v>42668</v>
          </cell>
          <cell r="B9478">
            <v>35</v>
          </cell>
          <cell r="D9478">
            <v>21.75</v>
          </cell>
          <cell r="F9478" t="str">
            <v>Fast_Firm</v>
          </cell>
        </row>
        <row r="9479">
          <cell r="A9479">
            <v>42668</v>
          </cell>
          <cell r="B9479">
            <v>36</v>
          </cell>
          <cell r="D9479">
            <v>0</v>
          </cell>
          <cell r="F9479" t="str">
            <v>NF_FR_Util_O</v>
          </cell>
        </row>
        <row r="9480">
          <cell r="A9480">
            <v>42668</v>
          </cell>
          <cell r="B9480">
            <v>36</v>
          </cell>
          <cell r="D9480">
            <v>5</v>
          </cell>
          <cell r="F9480" t="str">
            <v>NF_FR_Util_O</v>
          </cell>
        </row>
        <row r="9481">
          <cell r="A9481">
            <v>42668</v>
          </cell>
          <cell r="B9481">
            <v>36</v>
          </cell>
          <cell r="D9481">
            <v>0.75</v>
          </cell>
          <cell r="F9481" t="str">
            <v>Fast_Firm</v>
          </cell>
        </row>
        <row r="9482">
          <cell r="A9482">
            <v>42668</v>
          </cell>
          <cell r="B9482">
            <v>36</v>
          </cell>
          <cell r="D9482">
            <v>0.75</v>
          </cell>
          <cell r="F9482" t="str">
            <v>Fast_Firm</v>
          </cell>
        </row>
        <row r="9483">
          <cell r="A9483">
            <v>42668</v>
          </cell>
          <cell r="B9483">
            <v>37</v>
          </cell>
          <cell r="D9483">
            <v>0</v>
          </cell>
          <cell r="F9483" t="str">
            <v>NF_FR_Util_O</v>
          </cell>
        </row>
        <row r="9484">
          <cell r="A9484">
            <v>42668</v>
          </cell>
          <cell r="B9484">
            <v>37</v>
          </cell>
          <cell r="D9484">
            <v>0</v>
          </cell>
          <cell r="F9484" t="str">
            <v>NF_FR_Util_O</v>
          </cell>
        </row>
        <row r="9485">
          <cell r="A9485">
            <v>42668</v>
          </cell>
          <cell r="B9485">
            <v>38</v>
          </cell>
          <cell r="D9485">
            <v>0</v>
          </cell>
          <cell r="F9485" t="str">
            <v>NF_FR_Util_O</v>
          </cell>
        </row>
        <row r="9486">
          <cell r="A9486">
            <v>42668</v>
          </cell>
          <cell r="B9486">
            <v>39</v>
          </cell>
          <cell r="D9486">
            <v>0</v>
          </cell>
          <cell r="F9486" t="str">
            <v>NF_FR_Util_O</v>
          </cell>
        </row>
        <row r="9487">
          <cell r="A9487">
            <v>42668</v>
          </cell>
          <cell r="B9487">
            <v>39</v>
          </cell>
          <cell r="D9487">
            <v>0</v>
          </cell>
          <cell r="F9487" t="str">
            <v>NF_FR_Util_O</v>
          </cell>
        </row>
        <row r="9488">
          <cell r="A9488">
            <v>42668</v>
          </cell>
          <cell r="B9488">
            <v>40</v>
          </cell>
          <cell r="D9488">
            <v>0</v>
          </cell>
          <cell r="F9488" t="str">
            <v>NF_FR_Util_O</v>
          </cell>
        </row>
        <row r="9489">
          <cell r="A9489">
            <v>42668</v>
          </cell>
          <cell r="B9489">
            <v>40</v>
          </cell>
          <cell r="D9489">
            <v>4.375</v>
          </cell>
          <cell r="F9489" t="str">
            <v>NF_FR_Util_O</v>
          </cell>
        </row>
        <row r="9490">
          <cell r="A9490">
            <v>42668</v>
          </cell>
          <cell r="B9490">
            <v>40</v>
          </cell>
          <cell r="D9490">
            <v>0</v>
          </cell>
          <cell r="F9490" t="str">
            <v>NF_FR_Util_O</v>
          </cell>
        </row>
        <row r="9491">
          <cell r="A9491">
            <v>42668</v>
          </cell>
          <cell r="B9491">
            <v>40</v>
          </cell>
          <cell r="D9491">
            <v>0.75</v>
          </cell>
          <cell r="F9491" t="str">
            <v>Fast_Firm</v>
          </cell>
        </row>
        <row r="9492">
          <cell r="A9492">
            <v>42668</v>
          </cell>
          <cell r="B9492">
            <v>41</v>
          </cell>
          <cell r="D9492">
            <v>20</v>
          </cell>
          <cell r="F9492" t="str">
            <v>NF_FR_Util_O</v>
          </cell>
        </row>
        <row r="9493">
          <cell r="A9493">
            <v>42668</v>
          </cell>
          <cell r="B9493">
            <v>41</v>
          </cell>
          <cell r="D9493">
            <v>6.75</v>
          </cell>
          <cell r="F9493" t="str">
            <v>Fast_Firm</v>
          </cell>
        </row>
        <row r="9494">
          <cell r="A9494">
            <v>42668</v>
          </cell>
          <cell r="B9494">
            <v>42</v>
          </cell>
          <cell r="D9494">
            <v>23.332999999999998</v>
          </cell>
          <cell r="F9494" t="str">
            <v>NF_FR_Util_O</v>
          </cell>
        </row>
        <row r="9495">
          <cell r="A9495">
            <v>42668</v>
          </cell>
          <cell r="B9495">
            <v>44</v>
          </cell>
          <cell r="D9495">
            <v>7.5</v>
          </cell>
          <cell r="F9495" t="str">
            <v>Fast_Firm</v>
          </cell>
        </row>
        <row r="9496">
          <cell r="A9496">
            <v>42669</v>
          </cell>
          <cell r="B9496">
            <v>8</v>
          </cell>
          <cell r="D9496">
            <v>27</v>
          </cell>
          <cell r="F9496" t="str">
            <v>NF_FR_Util_O</v>
          </cell>
        </row>
        <row r="9497">
          <cell r="A9497">
            <v>42669</v>
          </cell>
          <cell r="B9497">
            <v>13</v>
          </cell>
          <cell r="D9497">
            <v>39.6</v>
          </cell>
          <cell r="F9497" t="str">
            <v>NF_FR_Util_O</v>
          </cell>
        </row>
        <row r="9498">
          <cell r="A9498">
            <v>42669</v>
          </cell>
          <cell r="B9498">
            <v>13</v>
          </cell>
          <cell r="D9498">
            <v>7.5</v>
          </cell>
          <cell r="F9498" t="str">
            <v>Fast_Firm</v>
          </cell>
        </row>
        <row r="9499">
          <cell r="A9499">
            <v>42669</v>
          </cell>
          <cell r="B9499">
            <v>17</v>
          </cell>
          <cell r="D9499">
            <v>19.5</v>
          </cell>
          <cell r="F9499" t="str">
            <v>Fast_Firm</v>
          </cell>
        </row>
        <row r="9500">
          <cell r="A9500">
            <v>42669</v>
          </cell>
          <cell r="B9500">
            <v>18</v>
          </cell>
          <cell r="D9500">
            <v>7.5</v>
          </cell>
          <cell r="F9500" t="str">
            <v>Fast_Firm</v>
          </cell>
        </row>
        <row r="9501">
          <cell r="A9501">
            <v>42669</v>
          </cell>
          <cell r="B9501">
            <v>19</v>
          </cell>
          <cell r="D9501">
            <v>13.5</v>
          </cell>
          <cell r="F9501" t="str">
            <v>Fast_Firm</v>
          </cell>
        </row>
        <row r="9502">
          <cell r="A9502">
            <v>42669</v>
          </cell>
          <cell r="B9502">
            <v>20</v>
          </cell>
          <cell r="D9502">
            <v>10.5</v>
          </cell>
          <cell r="F9502" t="str">
            <v>Fast_Firm</v>
          </cell>
        </row>
        <row r="9503">
          <cell r="A9503">
            <v>42669</v>
          </cell>
          <cell r="B9503">
            <v>22</v>
          </cell>
          <cell r="D9503">
            <v>16</v>
          </cell>
          <cell r="F9503" t="str">
            <v>Fast_Firm</v>
          </cell>
        </row>
        <row r="9504">
          <cell r="A9504">
            <v>42669</v>
          </cell>
          <cell r="B9504">
            <v>22</v>
          </cell>
          <cell r="D9504">
            <v>16.457999999999998</v>
          </cell>
          <cell r="F9504" t="str">
            <v>Fast_Firm</v>
          </cell>
        </row>
        <row r="9505">
          <cell r="A9505">
            <v>42669</v>
          </cell>
          <cell r="B9505">
            <v>23</v>
          </cell>
          <cell r="D9505">
            <v>0</v>
          </cell>
          <cell r="F9505" t="str">
            <v>Fast_Firm</v>
          </cell>
        </row>
        <row r="9506">
          <cell r="A9506">
            <v>42669</v>
          </cell>
          <cell r="B9506">
            <v>23</v>
          </cell>
          <cell r="D9506">
            <v>11.875</v>
          </cell>
          <cell r="F9506" t="str">
            <v>Fast_Firm</v>
          </cell>
        </row>
        <row r="9507">
          <cell r="A9507">
            <v>42669</v>
          </cell>
          <cell r="B9507">
            <v>25</v>
          </cell>
          <cell r="D9507">
            <v>10.5</v>
          </cell>
          <cell r="F9507" t="str">
            <v>Fast_Firm</v>
          </cell>
        </row>
        <row r="9508">
          <cell r="A9508">
            <v>42669</v>
          </cell>
          <cell r="B9508">
            <v>28</v>
          </cell>
          <cell r="D9508">
            <v>6.75</v>
          </cell>
          <cell r="F9508" t="str">
            <v>Fast_Firm</v>
          </cell>
        </row>
        <row r="9509">
          <cell r="A9509">
            <v>42669</v>
          </cell>
          <cell r="B9509">
            <v>28</v>
          </cell>
          <cell r="D9509">
            <v>12.75</v>
          </cell>
          <cell r="F9509" t="str">
            <v>Fast_Firm</v>
          </cell>
        </row>
        <row r="9510">
          <cell r="A9510">
            <v>42669</v>
          </cell>
          <cell r="B9510">
            <v>29</v>
          </cell>
          <cell r="D9510">
            <v>3.75</v>
          </cell>
          <cell r="F9510" t="str">
            <v>Fast_Firm</v>
          </cell>
        </row>
        <row r="9511">
          <cell r="A9511">
            <v>42669</v>
          </cell>
          <cell r="B9511">
            <v>29</v>
          </cell>
          <cell r="D9511">
            <v>3.75</v>
          </cell>
          <cell r="F9511" t="str">
            <v>Fast_Firm</v>
          </cell>
        </row>
        <row r="9512">
          <cell r="A9512">
            <v>42669</v>
          </cell>
          <cell r="B9512">
            <v>30</v>
          </cell>
          <cell r="D9512">
            <v>4.1669999999999998</v>
          </cell>
          <cell r="F9512" t="str">
            <v>Fast_Firm</v>
          </cell>
        </row>
        <row r="9513">
          <cell r="A9513">
            <v>42669</v>
          </cell>
          <cell r="B9513">
            <v>30</v>
          </cell>
          <cell r="D9513">
            <v>11.25</v>
          </cell>
          <cell r="F9513" t="str">
            <v>Fast_Firm</v>
          </cell>
        </row>
        <row r="9514">
          <cell r="A9514">
            <v>42669</v>
          </cell>
          <cell r="B9514">
            <v>30</v>
          </cell>
          <cell r="D9514">
            <v>11.25</v>
          </cell>
          <cell r="F9514" t="str">
            <v>Fast_Firm</v>
          </cell>
        </row>
        <row r="9515">
          <cell r="A9515">
            <v>42669</v>
          </cell>
          <cell r="B9515">
            <v>31</v>
          </cell>
          <cell r="D9515">
            <v>23.332999999999998</v>
          </cell>
          <cell r="F9515" t="str">
            <v>Fast_Firm</v>
          </cell>
        </row>
        <row r="9516">
          <cell r="A9516">
            <v>42669</v>
          </cell>
          <cell r="B9516">
            <v>31</v>
          </cell>
          <cell r="D9516">
            <v>24</v>
          </cell>
          <cell r="F9516" t="str">
            <v>Fast_Firm</v>
          </cell>
        </row>
        <row r="9517">
          <cell r="A9517">
            <v>42669</v>
          </cell>
          <cell r="B9517">
            <v>31</v>
          </cell>
          <cell r="D9517">
            <v>25.5</v>
          </cell>
          <cell r="F9517" t="str">
            <v>Fast_Firm</v>
          </cell>
        </row>
        <row r="9518">
          <cell r="A9518">
            <v>42669</v>
          </cell>
          <cell r="B9518">
            <v>32</v>
          </cell>
          <cell r="D9518">
            <v>0.83299999999999996</v>
          </cell>
          <cell r="F9518" t="str">
            <v>Fast_Firm</v>
          </cell>
        </row>
        <row r="9519">
          <cell r="A9519">
            <v>42669</v>
          </cell>
          <cell r="B9519">
            <v>32</v>
          </cell>
          <cell r="D9519">
            <v>15.75</v>
          </cell>
          <cell r="F9519" t="str">
            <v>Fast_Firm</v>
          </cell>
        </row>
        <row r="9520">
          <cell r="A9520">
            <v>42669</v>
          </cell>
          <cell r="B9520">
            <v>32</v>
          </cell>
          <cell r="D9520">
            <v>20.25</v>
          </cell>
          <cell r="F9520" t="str">
            <v>Fast_Firm</v>
          </cell>
        </row>
        <row r="9521">
          <cell r="A9521">
            <v>42669</v>
          </cell>
          <cell r="B9521">
            <v>36</v>
          </cell>
          <cell r="D9521">
            <v>15</v>
          </cell>
          <cell r="F9521" t="str">
            <v>NF_FR_Util_O</v>
          </cell>
        </row>
        <row r="9522">
          <cell r="A9522">
            <v>42669</v>
          </cell>
          <cell r="B9522">
            <v>36</v>
          </cell>
          <cell r="D9522">
            <v>10.5</v>
          </cell>
          <cell r="F9522" t="str">
            <v>Fast_Firm</v>
          </cell>
        </row>
        <row r="9523">
          <cell r="A9523">
            <v>42669</v>
          </cell>
          <cell r="B9523">
            <v>36</v>
          </cell>
          <cell r="D9523">
            <v>9</v>
          </cell>
          <cell r="F9523" t="str">
            <v>Fast_Firm</v>
          </cell>
        </row>
        <row r="9524">
          <cell r="A9524">
            <v>42669</v>
          </cell>
          <cell r="B9524">
            <v>37</v>
          </cell>
          <cell r="D9524">
            <v>24</v>
          </cell>
          <cell r="F9524" t="str">
            <v>Fast_Firm</v>
          </cell>
        </row>
        <row r="9525">
          <cell r="A9525">
            <v>42669</v>
          </cell>
          <cell r="B9525">
            <v>37</v>
          </cell>
          <cell r="D9525">
            <v>22.5</v>
          </cell>
          <cell r="F9525" t="str">
            <v>Fast_Firm</v>
          </cell>
        </row>
        <row r="9526">
          <cell r="A9526">
            <v>42669</v>
          </cell>
          <cell r="B9526">
            <v>38</v>
          </cell>
          <cell r="D9526">
            <v>20</v>
          </cell>
          <cell r="F9526" t="str">
            <v>NF_FR_Util_O</v>
          </cell>
        </row>
        <row r="9527">
          <cell r="A9527">
            <v>42669</v>
          </cell>
          <cell r="B9527">
            <v>39</v>
          </cell>
          <cell r="D9527">
            <v>0</v>
          </cell>
          <cell r="F9527" t="str">
            <v>NF_FR_Util_O</v>
          </cell>
        </row>
        <row r="9528">
          <cell r="A9528">
            <v>42669</v>
          </cell>
          <cell r="B9528">
            <v>39</v>
          </cell>
          <cell r="D9528">
            <v>0</v>
          </cell>
          <cell r="F9528" t="str">
            <v>NF_FR_Util_O</v>
          </cell>
        </row>
        <row r="9529">
          <cell r="A9529">
            <v>42669</v>
          </cell>
          <cell r="B9529">
            <v>39</v>
          </cell>
          <cell r="D9529">
            <v>2.5</v>
          </cell>
          <cell r="F9529" t="str">
            <v>NF_FR_Util_O</v>
          </cell>
        </row>
        <row r="9530">
          <cell r="A9530">
            <v>42669</v>
          </cell>
          <cell r="B9530">
            <v>40</v>
          </cell>
          <cell r="D9530">
            <v>17.5</v>
          </cell>
          <cell r="F9530" t="str">
            <v>NF_FR_Util_O</v>
          </cell>
        </row>
        <row r="9531">
          <cell r="A9531">
            <v>42669</v>
          </cell>
          <cell r="B9531">
            <v>40</v>
          </cell>
          <cell r="D9531">
            <v>9.75</v>
          </cell>
          <cell r="F9531" t="str">
            <v>Fast_Firm</v>
          </cell>
        </row>
        <row r="9532">
          <cell r="A9532">
            <v>42669</v>
          </cell>
          <cell r="B9532">
            <v>41</v>
          </cell>
          <cell r="D9532">
            <v>17.25</v>
          </cell>
          <cell r="F9532" t="str">
            <v>Fast_Firm</v>
          </cell>
        </row>
        <row r="9533">
          <cell r="A9533">
            <v>42669</v>
          </cell>
          <cell r="B9533">
            <v>41</v>
          </cell>
          <cell r="D9533">
            <v>12</v>
          </cell>
          <cell r="F9533" t="str">
            <v>Fast_Firm</v>
          </cell>
        </row>
        <row r="9534">
          <cell r="A9534">
            <v>42669</v>
          </cell>
          <cell r="B9534">
            <v>42</v>
          </cell>
          <cell r="D9534">
            <v>12.5</v>
          </cell>
          <cell r="F9534" t="str">
            <v>Fast_Firm</v>
          </cell>
        </row>
        <row r="9535">
          <cell r="A9535">
            <v>42669</v>
          </cell>
          <cell r="B9535">
            <v>42</v>
          </cell>
          <cell r="D9535">
            <v>17.25</v>
          </cell>
          <cell r="F9535" t="str">
            <v>Fast_Firm</v>
          </cell>
        </row>
        <row r="9536">
          <cell r="A9536">
            <v>42669</v>
          </cell>
          <cell r="B9536">
            <v>42</v>
          </cell>
          <cell r="D9536">
            <v>17.25</v>
          </cell>
          <cell r="F9536" t="str">
            <v>Fast_Firm</v>
          </cell>
        </row>
        <row r="9537">
          <cell r="A9537">
            <v>42669</v>
          </cell>
          <cell r="B9537">
            <v>43</v>
          </cell>
          <cell r="D9537">
            <v>10.833</v>
          </cell>
          <cell r="F9537" t="str">
            <v>Fast_Firm</v>
          </cell>
        </row>
        <row r="9538">
          <cell r="A9538">
            <v>42669</v>
          </cell>
          <cell r="B9538">
            <v>43</v>
          </cell>
          <cell r="D9538">
            <v>30</v>
          </cell>
          <cell r="F9538" t="str">
            <v>NF_FR_Util_O</v>
          </cell>
        </row>
        <row r="9539">
          <cell r="A9539">
            <v>42669</v>
          </cell>
          <cell r="B9539">
            <v>43</v>
          </cell>
          <cell r="D9539">
            <v>14.25</v>
          </cell>
          <cell r="F9539" t="str">
            <v>Fast_Firm</v>
          </cell>
        </row>
        <row r="9540">
          <cell r="A9540">
            <v>42669</v>
          </cell>
          <cell r="B9540">
            <v>43</v>
          </cell>
          <cell r="D9540">
            <v>11.25</v>
          </cell>
          <cell r="F9540" t="str">
            <v>Fast_Firm</v>
          </cell>
        </row>
        <row r="9541">
          <cell r="A9541">
            <v>42669</v>
          </cell>
          <cell r="B9541">
            <v>44</v>
          </cell>
          <cell r="D9541">
            <v>2.25</v>
          </cell>
          <cell r="F9541" t="str">
            <v>Fast_Firm</v>
          </cell>
        </row>
        <row r="9542">
          <cell r="A9542">
            <v>42669</v>
          </cell>
          <cell r="B9542">
            <v>45</v>
          </cell>
          <cell r="D9542">
            <v>9.75</v>
          </cell>
          <cell r="F9542" t="str">
            <v>Fast_Firm</v>
          </cell>
        </row>
        <row r="9543">
          <cell r="A9543">
            <v>42669</v>
          </cell>
          <cell r="B9543">
            <v>46</v>
          </cell>
          <cell r="D9543">
            <v>0</v>
          </cell>
          <cell r="F9543" t="str">
            <v>NF_FR_Util_O</v>
          </cell>
        </row>
        <row r="9544">
          <cell r="A9544">
            <v>42669</v>
          </cell>
          <cell r="B9544">
            <v>46</v>
          </cell>
          <cell r="D9544">
            <v>0</v>
          </cell>
          <cell r="F9544" t="str">
            <v>NF_FR_Util_O</v>
          </cell>
        </row>
        <row r="9545">
          <cell r="A9545">
            <v>42669</v>
          </cell>
          <cell r="B9545">
            <v>46</v>
          </cell>
          <cell r="D9545">
            <v>16.5</v>
          </cell>
          <cell r="F9545" t="str">
            <v>Fast_Firm</v>
          </cell>
        </row>
        <row r="9546">
          <cell r="A9546">
            <v>42669</v>
          </cell>
          <cell r="B9546">
            <v>47</v>
          </cell>
          <cell r="D9546">
            <v>9.75</v>
          </cell>
          <cell r="F9546" t="str">
            <v>NF_FR_Util_O</v>
          </cell>
        </row>
        <row r="9547">
          <cell r="A9547">
            <v>42669</v>
          </cell>
          <cell r="B9547">
            <v>48</v>
          </cell>
          <cell r="D9547">
            <v>14.7</v>
          </cell>
          <cell r="F9547" t="str">
            <v>NF_FR_Util_O</v>
          </cell>
        </row>
        <row r="9548">
          <cell r="A9548">
            <v>42669</v>
          </cell>
          <cell r="B9548">
            <v>48</v>
          </cell>
          <cell r="D9548">
            <v>17.25</v>
          </cell>
          <cell r="F9548" t="str">
            <v>NF_FR_Util_O</v>
          </cell>
        </row>
        <row r="9549">
          <cell r="A9549">
            <v>42670</v>
          </cell>
          <cell r="B9549">
            <v>15</v>
          </cell>
          <cell r="D9549">
            <v>11.25</v>
          </cell>
          <cell r="F9549" t="str">
            <v>NF_FR_Util_O</v>
          </cell>
        </row>
        <row r="9550">
          <cell r="A9550">
            <v>42670</v>
          </cell>
          <cell r="B9550">
            <v>15</v>
          </cell>
          <cell r="D9550">
            <v>11.25</v>
          </cell>
          <cell r="F9550" t="str">
            <v>Fast_Firm</v>
          </cell>
        </row>
        <row r="9551">
          <cell r="A9551">
            <v>42670</v>
          </cell>
          <cell r="B9551">
            <v>16</v>
          </cell>
          <cell r="D9551">
            <v>3.75</v>
          </cell>
          <cell r="F9551" t="str">
            <v>NF_FR_Util_O</v>
          </cell>
        </row>
        <row r="9552">
          <cell r="A9552">
            <v>42670</v>
          </cell>
          <cell r="B9552">
            <v>16</v>
          </cell>
          <cell r="D9552">
            <v>4.5</v>
          </cell>
          <cell r="F9552" t="str">
            <v>Fast_Firm</v>
          </cell>
        </row>
        <row r="9553">
          <cell r="A9553">
            <v>42670</v>
          </cell>
          <cell r="B9553">
            <v>17</v>
          </cell>
          <cell r="D9553">
            <v>57.5</v>
          </cell>
          <cell r="F9553" t="str">
            <v>NF_FR_Util_O</v>
          </cell>
        </row>
        <row r="9554">
          <cell r="A9554">
            <v>42670</v>
          </cell>
          <cell r="B9554">
            <v>17</v>
          </cell>
          <cell r="D9554">
            <v>24.792000000000002</v>
          </cell>
          <cell r="F9554" t="str">
            <v>Fast_Firm</v>
          </cell>
        </row>
        <row r="9555">
          <cell r="A9555">
            <v>42670</v>
          </cell>
          <cell r="B9555">
            <v>18</v>
          </cell>
          <cell r="D9555">
            <v>20</v>
          </cell>
          <cell r="F9555" t="str">
            <v>NF_FR_Util_O</v>
          </cell>
        </row>
        <row r="9556">
          <cell r="A9556">
            <v>42670</v>
          </cell>
          <cell r="B9556">
            <v>18</v>
          </cell>
          <cell r="D9556">
            <v>6.875</v>
          </cell>
          <cell r="F9556" t="str">
            <v>Fast_Firm</v>
          </cell>
        </row>
        <row r="9557">
          <cell r="A9557">
            <v>42670</v>
          </cell>
          <cell r="B9557">
            <v>20</v>
          </cell>
          <cell r="D9557">
            <v>9</v>
          </cell>
          <cell r="F9557" t="str">
            <v>Fast_Firm</v>
          </cell>
        </row>
        <row r="9558">
          <cell r="A9558">
            <v>42670</v>
          </cell>
          <cell r="B9558">
            <v>25</v>
          </cell>
          <cell r="D9558">
            <v>9</v>
          </cell>
          <cell r="F9558" t="str">
            <v>Fast_Firm</v>
          </cell>
        </row>
        <row r="9559">
          <cell r="A9559">
            <v>42670</v>
          </cell>
          <cell r="B9559">
            <v>27</v>
          </cell>
          <cell r="D9559">
            <v>21</v>
          </cell>
          <cell r="F9559" t="str">
            <v>Fast_Firm</v>
          </cell>
        </row>
        <row r="9560">
          <cell r="A9560">
            <v>42670</v>
          </cell>
          <cell r="B9560">
            <v>34</v>
          </cell>
          <cell r="D9560">
            <v>13.5</v>
          </cell>
          <cell r="F9560" t="str">
            <v>Fast_Firm</v>
          </cell>
        </row>
        <row r="9561">
          <cell r="A9561">
            <v>42670</v>
          </cell>
          <cell r="B9561">
            <v>36</v>
          </cell>
          <cell r="D9561">
            <v>3.75</v>
          </cell>
          <cell r="F9561" t="str">
            <v>NF_FR_Util_O</v>
          </cell>
        </row>
        <row r="9562">
          <cell r="A9562">
            <v>42670</v>
          </cell>
          <cell r="B9562">
            <v>36</v>
          </cell>
          <cell r="D9562">
            <v>9</v>
          </cell>
          <cell r="F9562" t="str">
            <v>Fast_Firm</v>
          </cell>
        </row>
        <row r="9563">
          <cell r="A9563">
            <v>42670</v>
          </cell>
          <cell r="B9563">
            <v>37</v>
          </cell>
          <cell r="D9563">
            <v>11.25</v>
          </cell>
          <cell r="F9563" t="str">
            <v>NF_FR_Util_O</v>
          </cell>
        </row>
        <row r="9564">
          <cell r="A9564">
            <v>42670</v>
          </cell>
          <cell r="B9564">
            <v>37</v>
          </cell>
          <cell r="D9564">
            <v>0</v>
          </cell>
          <cell r="F9564" t="str">
            <v>NF_FR_Util_O</v>
          </cell>
        </row>
        <row r="9565">
          <cell r="A9565">
            <v>42670</v>
          </cell>
          <cell r="B9565">
            <v>38</v>
          </cell>
          <cell r="D9565">
            <v>8.75</v>
          </cell>
          <cell r="F9565" t="str">
            <v>NF_FR_Util_O</v>
          </cell>
        </row>
        <row r="9566">
          <cell r="A9566">
            <v>42670</v>
          </cell>
          <cell r="B9566">
            <v>39</v>
          </cell>
          <cell r="D9566">
            <v>5</v>
          </cell>
          <cell r="F9566" t="str">
            <v>NF_FR_Util_O</v>
          </cell>
        </row>
        <row r="9567">
          <cell r="A9567">
            <v>42670</v>
          </cell>
          <cell r="B9567">
            <v>39</v>
          </cell>
          <cell r="D9567">
            <v>0.75</v>
          </cell>
          <cell r="F9567" t="str">
            <v>Fast_Firm</v>
          </cell>
        </row>
        <row r="9568">
          <cell r="A9568">
            <v>42670</v>
          </cell>
          <cell r="B9568">
            <v>40</v>
          </cell>
          <cell r="D9568">
            <v>18.75</v>
          </cell>
          <cell r="F9568" t="str">
            <v>NF_FR_Util_O</v>
          </cell>
        </row>
        <row r="9569">
          <cell r="A9569">
            <v>42670</v>
          </cell>
          <cell r="B9569">
            <v>40</v>
          </cell>
          <cell r="D9569">
            <v>8.25</v>
          </cell>
          <cell r="F9569" t="str">
            <v>Fast_Firm</v>
          </cell>
        </row>
        <row r="9570">
          <cell r="A9570">
            <v>42670</v>
          </cell>
          <cell r="B9570">
            <v>41</v>
          </cell>
          <cell r="D9570">
            <v>30</v>
          </cell>
          <cell r="F9570" t="str">
            <v>NF_FR_Util_O</v>
          </cell>
        </row>
        <row r="9571">
          <cell r="A9571">
            <v>42670</v>
          </cell>
          <cell r="B9571">
            <v>41</v>
          </cell>
          <cell r="D9571">
            <v>20.25</v>
          </cell>
          <cell r="F9571" t="str">
            <v>Fast_Firm</v>
          </cell>
        </row>
        <row r="9572">
          <cell r="A9572">
            <v>42670</v>
          </cell>
          <cell r="B9572">
            <v>42</v>
          </cell>
          <cell r="D9572">
            <v>0</v>
          </cell>
          <cell r="F9572" t="str">
            <v>NF_FR_Util_O</v>
          </cell>
        </row>
        <row r="9573">
          <cell r="A9573">
            <v>42670</v>
          </cell>
          <cell r="B9573">
            <v>42</v>
          </cell>
          <cell r="D9573">
            <v>0.75</v>
          </cell>
          <cell r="F9573" t="str">
            <v>Fast_Firm</v>
          </cell>
        </row>
        <row r="9574">
          <cell r="A9574">
            <v>42671</v>
          </cell>
          <cell r="B9574">
            <v>7</v>
          </cell>
          <cell r="D9574">
            <v>63</v>
          </cell>
          <cell r="F9574" t="str">
            <v>NF_FR_Util_O</v>
          </cell>
        </row>
        <row r="9575">
          <cell r="A9575">
            <v>42671</v>
          </cell>
          <cell r="B9575">
            <v>12</v>
          </cell>
          <cell r="D9575">
            <v>13.1</v>
          </cell>
          <cell r="F9575" t="str">
            <v>NF_FR_Util_O</v>
          </cell>
        </row>
        <row r="9576">
          <cell r="A9576">
            <v>42671</v>
          </cell>
          <cell r="B9576">
            <v>12</v>
          </cell>
          <cell r="D9576">
            <v>34.933</v>
          </cell>
          <cell r="F9576" t="str">
            <v>NF_FR_Util_O</v>
          </cell>
        </row>
        <row r="9577">
          <cell r="A9577">
            <v>42671</v>
          </cell>
          <cell r="B9577">
            <v>13</v>
          </cell>
          <cell r="D9577">
            <v>35</v>
          </cell>
          <cell r="F9577" t="str">
            <v>NF_FR_Util_O</v>
          </cell>
        </row>
        <row r="9578">
          <cell r="A9578">
            <v>42671</v>
          </cell>
          <cell r="B9578">
            <v>13</v>
          </cell>
          <cell r="D9578">
            <v>13.5</v>
          </cell>
          <cell r="F9578" t="str">
            <v>Fast_Firm</v>
          </cell>
        </row>
        <row r="9579">
          <cell r="A9579">
            <v>42671</v>
          </cell>
          <cell r="B9579">
            <v>15</v>
          </cell>
          <cell r="D9579">
            <v>6</v>
          </cell>
          <cell r="F9579" t="str">
            <v>Fast_Firm</v>
          </cell>
        </row>
        <row r="9580">
          <cell r="A9580">
            <v>42671</v>
          </cell>
          <cell r="B9580">
            <v>16</v>
          </cell>
          <cell r="D9580">
            <v>17.25</v>
          </cell>
          <cell r="F9580" t="str">
            <v>Fast_Firm</v>
          </cell>
        </row>
        <row r="9581">
          <cell r="A9581">
            <v>42671</v>
          </cell>
          <cell r="B9581">
            <v>16</v>
          </cell>
          <cell r="D9581">
            <v>19.5</v>
          </cell>
          <cell r="F9581" t="str">
            <v>Fast_Firm</v>
          </cell>
        </row>
        <row r="9582">
          <cell r="A9582">
            <v>42671</v>
          </cell>
          <cell r="B9582">
            <v>17</v>
          </cell>
          <cell r="D9582">
            <v>24</v>
          </cell>
          <cell r="F9582" t="str">
            <v>Fast_Firm</v>
          </cell>
        </row>
        <row r="9583">
          <cell r="A9583">
            <v>42671</v>
          </cell>
          <cell r="B9583">
            <v>17</v>
          </cell>
          <cell r="D9583">
            <v>11.25</v>
          </cell>
          <cell r="F9583" t="str">
            <v>Fast_Firm</v>
          </cell>
        </row>
        <row r="9584">
          <cell r="A9584">
            <v>42671</v>
          </cell>
          <cell r="B9584">
            <v>18</v>
          </cell>
          <cell r="D9584">
            <v>14.25</v>
          </cell>
          <cell r="F9584" t="str">
            <v>Fast_Firm</v>
          </cell>
        </row>
        <row r="9585">
          <cell r="A9585">
            <v>42671</v>
          </cell>
          <cell r="B9585">
            <v>18</v>
          </cell>
          <cell r="D9585">
            <v>17.25</v>
          </cell>
          <cell r="F9585" t="str">
            <v>Fast_Firm</v>
          </cell>
        </row>
        <row r="9586">
          <cell r="A9586">
            <v>42671</v>
          </cell>
          <cell r="B9586">
            <v>19</v>
          </cell>
          <cell r="D9586">
            <v>18</v>
          </cell>
          <cell r="F9586" t="str">
            <v>Fast_Firm</v>
          </cell>
        </row>
        <row r="9587">
          <cell r="A9587">
            <v>42671</v>
          </cell>
          <cell r="B9587">
            <v>24</v>
          </cell>
          <cell r="D9587">
            <v>7.5</v>
          </cell>
          <cell r="F9587" t="str">
            <v>Fast_Firm</v>
          </cell>
        </row>
        <row r="9588">
          <cell r="A9588">
            <v>42671</v>
          </cell>
          <cell r="B9588">
            <v>25</v>
          </cell>
          <cell r="D9588">
            <v>9</v>
          </cell>
          <cell r="F9588" t="str">
            <v>Fast_Firm</v>
          </cell>
        </row>
        <row r="9589">
          <cell r="A9589">
            <v>42671</v>
          </cell>
          <cell r="B9589">
            <v>25</v>
          </cell>
          <cell r="D9589">
            <v>4.5</v>
          </cell>
          <cell r="F9589" t="str">
            <v>Fast_Firm</v>
          </cell>
        </row>
        <row r="9590">
          <cell r="A9590">
            <v>42671</v>
          </cell>
          <cell r="B9590">
            <v>26</v>
          </cell>
          <cell r="D9590">
            <v>22.5</v>
          </cell>
          <cell r="F9590" t="str">
            <v>Fast_Firm</v>
          </cell>
        </row>
        <row r="9591">
          <cell r="A9591">
            <v>42671</v>
          </cell>
          <cell r="B9591">
            <v>28</v>
          </cell>
          <cell r="D9591">
            <v>12</v>
          </cell>
          <cell r="F9591" t="str">
            <v>Fast_Firm</v>
          </cell>
        </row>
        <row r="9592">
          <cell r="A9592">
            <v>42671</v>
          </cell>
          <cell r="B9592">
            <v>30</v>
          </cell>
          <cell r="D9592">
            <v>15</v>
          </cell>
          <cell r="F9592" t="str">
            <v>Fast_Firm</v>
          </cell>
        </row>
        <row r="9593">
          <cell r="A9593">
            <v>42671</v>
          </cell>
          <cell r="B9593">
            <v>30</v>
          </cell>
          <cell r="D9593">
            <v>19.5</v>
          </cell>
          <cell r="F9593" t="str">
            <v>Fast_Firm</v>
          </cell>
        </row>
        <row r="9594">
          <cell r="A9594">
            <v>42671</v>
          </cell>
          <cell r="B9594">
            <v>30</v>
          </cell>
          <cell r="D9594">
            <v>25.5</v>
          </cell>
          <cell r="F9594" t="str">
            <v>Fast_Firm</v>
          </cell>
        </row>
        <row r="9595">
          <cell r="A9595">
            <v>42671</v>
          </cell>
          <cell r="B9595">
            <v>31</v>
          </cell>
          <cell r="D9595">
            <v>0</v>
          </cell>
          <cell r="F9595" t="str">
            <v>Fast_Firm</v>
          </cell>
        </row>
        <row r="9596">
          <cell r="A9596">
            <v>42671</v>
          </cell>
          <cell r="B9596">
            <v>31</v>
          </cell>
          <cell r="D9596">
            <v>0</v>
          </cell>
          <cell r="F9596" t="str">
            <v>Fast_Firm</v>
          </cell>
        </row>
        <row r="9597">
          <cell r="A9597">
            <v>42671</v>
          </cell>
          <cell r="B9597">
            <v>33</v>
          </cell>
          <cell r="D9597">
            <v>11.25</v>
          </cell>
          <cell r="F9597" t="str">
            <v>Fast_Firm</v>
          </cell>
        </row>
        <row r="9598">
          <cell r="A9598">
            <v>42671</v>
          </cell>
          <cell r="B9598">
            <v>33</v>
          </cell>
          <cell r="D9598">
            <v>9.75</v>
          </cell>
          <cell r="F9598" t="str">
            <v>Fast_Firm</v>
          </cell>
        </row>
        <row r="9599">
          <cell r="A9599">
            <v>42671</v>
          </cell>
          <cell r="B9599">
            <v>34</v>
          </cell>
          <cell r="D9599">
            <v>7.5</v>
          </cell>
          <cell r="F9599" t="str">
            <v>Fast_Firm</v>
          </cell>
        </row>
        <row r="9600">
          <cell r="A9600">
            <v>42671</v>
          </cell>
          <cell r="B9600">
            <v>34</v>
          </cell>
          <cell r="D9600">
            <v>2.25</v>
          </cell>
          <cell r="F9600" t="str">
            <v>Fast_Firm</v>
          </cell>
        </row>
        <row r="9601">
          <cell r="A9601">
            <v>42671</v>
          </cell>
          <cell r="B9601">
            <v>35</v>
          </cell>
          <cell r="D9601">
            <v>41.667000000000002</v>
          </cell>
          <cell r="F9601" t="str">
            <v>NF_FR_Util_O</v>
          </cell>
        </row>
        <row r="9602">
          <cell r="A9602">
            <v>42671</v>
          </cell>
          <cell r="B9602">
            <v>35</v>
          </cell>
          <cell r="D9602">
            <v>11.25</v>
          </cell>
          <cell r="F9602" t="str">
            <v>Fast_Firm</v>
          </cell>
        </row>
        <row r="9603">
          <cell r="A9603">
            <v>42671</v>
          </cell>
          <cell r="B9603">
            <v>36</v>
          </cell>
          <cell r="D9603">
            <v>0.75</v>
          </cell>
          <cell r="F9603" t="str">
            <v>Fast_Firm</v>
          </cell>
        </row>
        <row r="9604">
          <cell r="A9604">
            <v>42671</v>
          </cell>
          <cell r="B9604">
            <v>37</v>
          </cell>
          <cell r="D9604">
            <v>3.3330000000000002</v>
          </cell>
          <cell r="F9604" t="str">
            <v>Fast_Firm</v>
          </cell>
        </row>
        <row r="9605">
          <cell r="A9605">
            <v>42671</v>
          </cell>
          <cell r="B9605">
            <v>37</v>
          </cell>
          <cell r="D9605">
            <v>20.25</v>
          </cell>
          <cell r="F9605" t="str">
            <v>Fast_Firm</v>
          </cell>
        </row>
        <row r="9606">
          <cell r="A9606">
            <v>42671</v>
          </cell>
          <cell r="B9606">
            <v>37</v>
          </cell>
          <cell r="D9606">
            <v>21</v>
          </cell>
          <cell r="F9606" t="str">
            <v>Fast_Firm</v>
          </cell>
        </row>
        <row r="9607">
          <cell r="A9607">
            <v>42671</v>
          </cell>
          <cell r="B9607">
            <v>38</v>
          </cell>
          <cell r="D9607">
            <v>8.75</v>
          </cell>
          <cell r="F9607" t="str">
            <v>NF_FR_Util_O</v>
          </cell>
        </row>
        <row r="9608">
          <cell r="A9608">
            <v>42671</v>
          </cell>
          <cell r="B9608">
            <v>39</v>
          </cell>
          <cell r="D9608">
            <v>8.75</v>
          </cell>
          <cell r="F9608" t="str">
            <v>NF_FR_Util_O</v>
          </cell>
        </row>
        <row r="9609">
          <cell r="A9609">
            <v>42671</v>
          </cell>
          <cell r="B9609">
            <v>40</v>
          </cell>
          <cell r="D9609">
            <v>23.25</v>
          </cell>
          <cell r="F9609" t="str">
            <v>Fast_Firm</v>
          </cell>
        </row>
        <row r="9610">
          <cell r="A9610">
            <v>42671</v>
          </cell>
          <cell r="B9610">
            <v>40</v>
          </cell>
          <cell r="D9610">
            <v>9</v>
          </cell>
          <cell r="F9610" t="str">
            <v>Fast_Firm</v>
          </cell>
        </row>
        <row r="9611">
          <cell r="A9611">
            <v>42671</v>
          </cell>
          <cell r="B9611">
            <v>41</v>
          </cell>
          <cell r="D9611">
            <v>12.75</v>
          </cell>
          <cell r="F9611" t="str">
            <v>Fast_Firm</v>
          </cell>
        </row>
        <row r="9612">
          <cell r="A9612">
            <v>42672</v>
          </cell>
          <cell r="B9612">
            <v>14</v>
          </cell>
          <cell r="D9612">
            <v>0</v>
          </cell>
          <cell r="F9612" t="str">
            <v>NF_FR_Util_O</v>
          </cell>
        </row>
        <row r="9613">
          <cell r="A9613">
            <v>42672</v>
          </cell>
          <cell r="B9613">
            <v>15</v>
          </cell>
          <cell r="D9613">
            <v>0</v>
          </cell>
          <cell r="F9613" t="str">
            <v>NF_FR_Util_O</v>
          </cell>
        </row>
        <row r="9614">
          <cell r="A9614">
            <v>42672</v>
          </cell>
          <cell r="B9614">
            <v>16</v>
          </cell>
          <cell r="D9614">
            <v>27.75</v>
          </cell>
          <cell r="F9614" t="str">
            <v>Fast_Firm</v>
          </cell>
        </row>
        <row r="9615">
          <cell r="A9615">
            <v>42672</v>
          </cell>
          <cell r="B9615">
            <v>16</v>
          </cell>
          <cell r="D9615">
            <v>27.75</v>
          </cell>
          <cell r="F9615" t="str">
            <v>Fast_Firm</v>
          </cell>
        </row>
        <row r="9616">
          <cell r="A9616">
            <v>42672</v>
          </cell>
          <cell r="B9616">
            <v>17</v>
          </cell>
          <cell r="D9616">
            <v>6.75</v>
          </cell>
          <cell r="F9616" t="str">
            <v>Fast_Firm</v>
          </cell>
        </row>
        <row r="9617">
          <cell r="A9617">
            <v>42672</v>
          </cell>
          <cell r="B9617">
            <v>17</v>
          </cell>
          <cell r="D9617">
            <v>3.75</v>
          </cell>
          <cell r="F9617" t="str">
            <v>Fast_Firm</v>
          </cell>
        </row>
        <row r="9618">
          <cell r="A9618">
            <v>42672</v>
          </cell>
          <cell r="B9618">
            <v>18</v>
          </cell>
          <cell r="D9618">
            <v>9.75</v>
          </cell>
          <cell r="F9618" t="str">
            <v>Fast_Firm</v>
          </cell>
        </row>
        <row r="9619">
          <cell r="A9619">
            <v>42672</v>
          </cell>
          <cell r="B9619">
            <v>18</v>
          </cell>
          <cell r="D9619">
            <v>9.75</v>
          </cell>
          <cell r="F9619" t="str">
            <v>Fast_Firm</v>
          </cell>
        </row>
        <row r="9620">
          <cell r="A9620">
            <v>42672</v>
          </cell>
          <cell r="B9620">
            <v>19</v>
          </cell>
          <cell r="D9620">
            <v>9.75</v>
          </cell>
          <cell r="F9620" t="str">
            <v>Fast_Firm</v>
          </cell>
        </row>
        <row r="9621">
          <cell r="A9621">
            <v>42672</v>
          </cell>
          <cell r="B9621">
            <v>19</v>
          </cell>
          <cell r="D9621">
            <v>12.75</v>
          </cell>
          <cell r="F9621" t="str">
            <v>Fast_Firm</v>
          </cell>
        </row>
        <row r="9622">
          <cell r="A9622">
            <v>42672</v>
          </cell>
          <cell r="B9622">
            <v>20</v>
          </cell>
          <cell r="D9622">
            <v>36</v>
          </cell>
          <cell r="F9622" t="str">
            <v>Fast_Firm</v>
          </cell>
        </row>
        <row r="9623">
          <cell r="A9623">
            <v>42672</v>
          </cell>
          <cell r="B9623">
            <v>20</v>
          </cell>
          <cell r="D9623">
            <v>15</v>
          </cell>
          <cell r="F9623" t="str">
            <v>Fast_Firm</v>
          </cell>
        </row>
        <row r="9624">
          <cell r="A9624">
            <v>42672</v>
          </cell>
          <cell r="B9624">
            <v>22</v>
          </cell>
          <cell r="D9624">
            <v>0</v>
          </cell>
          <cell r="F9624" t="str">
            <v>NF_FR_Util_O</v>
          </cell>
        </row>
        <row r="9625">
          <cell r="A9625">
            <v>42672</v>
          </cell>
          <cell r="B9625">
            <v>23</v>
          </cell>
          <cell r="D9625">
            <v>0</v>
          </cell>
          <cell r="F9625" t="str">
            <v>NF_FR_Util_O</v>
          </cell>
        </row>
        <row r="9626">
          <cell r="A9626">
            <v>42672</v>
          </cell>
          <cell r="B9626">
            <v>26</v>
          </cell>
          <cell r="D9626">
            <v>16.5</v>
          </cell>
          <cell r="F9626" t="str">
            <v>Fast_Firm</v>
          </cell>
        </row>
        <row r="9627">
          <cell r="A9627">
            <v>42672</v>
          </cell>
          <cell r="B9627">
            <v>26</v>
          </cell>
          <cell r="D9627">
            <v>18</v>
          </cell>
          <cell r="F9627" t="str">
            <v>Fast_Firm</v>
          </cell>
        </row>
        <row r="9628">
          <cell r="A9628">
            <v>42672</v>
          </cell>
          <cell r="B9628">
            <v>29</v>
          </cell>
          <cell r="D9628">
            <v>15</v>
          </cell>
          <cell r="F9628" t="str">
            <v>Fast_Firm</v>
          </cell>
        </row>
        <row r="9629">
          <cell r="A9629">
            <v>42672</v>
          </cell>
          <cell r="B9629">
            <v>31</v>
          </cell>
          <cell r="D9629">
            <v>10</v>
          </cell>
          <cell r="F9629" t="str">
            <v>Fast_Firm</v>
          </cell>
        </row>
        <row r="9630">
          <cell r="A9630">
            <v>42672</v>
          </cell>
          <cell r="B9630">
            <v>31</v>
          </cell>
          <cell r="D9630">
            <v>12</v>
          </cell>
          <cell r="F9630" t="str">
            <v>Fast_Firm</v>
          </cell>
        </row>
        <row r="9631">
          <cell r="A9631">
            <v>42672</v>
          </cell>
          <cell r="B9631">
            <v>31</v>
          </cell>
          <cell r="D9631">
            <v>18</v>
          </cell>
          <cell r="F9631" t="str">
            <v>Fast_Firm</v>
          </cell>
        </row>
        <row r="9632">
          <cell r="A9632">
            <v>42672</v>
          </cell>
          <cell r="B9632">
            <v>33</v>
          </cell>
          <cell r="D9632">
            <v>10.5</v>
          </cell>
          <cell r="F9632" t="str">
            <v>Fast_Firm</v>
          </cell>
        </row>
        <row r="9633">
          <cell r="A9633">
            <v>42672</v>
          </cell>
          <cell r="B9633">
            <v>34</v>
          </cell>
          <cell r="D9633">
            <v>0</v>
          </cell>
          <cell r="F9633" t="str">
            <v>NF_FR_Util_O</v>
          </cell>
        </row>
        <row r="9634">
          <cell r="A9634">
            <v>42672</v>
          </cell>
          <cell r="B9634">
            <v>35</v>
          </cell>
          <cell r="D9634">
            <v>0</v>
          </cell>
          <cell r="F9634" t="str">
            <v>NF_FR_Util_O</v>
          </cell>
        </row>
        <row r="9635">
          <cell r="A9635">
            <v>42672</v>
          </cell>
          <cell r="B9635">
            <v>36</v>
          </cell>
          <cell r="D9635">
            <v>0</v>
          </cell>
          <cell r="F9635" t="str">
            <v>NF_FR_Util_O</v>
          </cell>
        </row>
        <row r="9636">
          <cell r="A9636">
            <v>42672</v>
          </cell>
          <cell r="B9636">
            <v>36</v>
          </cell>
          <cell r="D9636">
            <v>0</v>
          </cell>
          <cell r="F9636" t="str">
            <v>NF_FR_Util_O</v>
          </cell>
        </row>
        <row r="9637">
          <cell r="A9637">
            <v>42672</v>
          </cell>
          <cell r="B9637">
            <v>41</v>
          </cell>
          <cell r="D9637">
            <v>14.25</v>
          </cell>
          <cell r="F9637" t="str">
            <v>Fast_Firm</v>
          </cell>
        </row>
        <row r="9638">
          <cell r="A9638">
            <v>42672</v>
          </cell>
          <cell r="B9638">
            <v>41</v>
          </cell>
          <cell r="D9638">
            <v>14.25</v>
          </cell>
          <cell r="F9638" t="str">
            <v>Fast_Firm</v>
          </cell>
        </row>
        <row r="9639">
          <cell r="A9639">
            <v>42672</v>
          </cell>
          <cell r="B9639">
            <v>42</v>
          </cell>
          <cell r="D9639">
            <v>6.75</v>
          </cell>
          <cell r="F9639" t="str">
            <v>Fast_Firm</v>
          </cell>
        </row>
        <row r="9640">
          <cell r="A9640">
            <v>42672</v>
          </cell>
          <cell r="B9640">
            <v>42</v>
          </cell>
          <cell r="D9640">
            <v>5.25</v>
          </cell>
          <cell r="F9640" t="str">
            <v>Fast_Firm</v>
          </cell>
        </row>
        <row r="9641">
          <cell r="A9641">
            <v>42672</v>
          </cell>
          <cell r="B9641">
            <v>43</v>
          </cell>
          <cell r="D9641">
            <v>24</v>
          </cell>
          <cell r="F9641" t="str">
            <v>Fast_Firm</v>
          </cell>
        </row>
        <row r="9642">
          <cell r="A9642">
            <v>42672</v>
          </cell>
          <cell r="B9642">
            <v>43</v>
          </cell>
          <cell r="D9642">
            <v>24</v>
          </cell>
          <cell r="F9642" t="str">
            <v>Fast_Firm</v>
          </cell>
        </row>
        <row r="9643">
          <cell r="A9643">
            <v>42673</v>
          </cell>
          <cell r="B9643">
            <v>3</v>
          </cell>
          <cell r="D9643">
            <v>0</v>
          </cell>
          <cell r="F9643" t="str">
            <v>NF_FR_Util_O</v>
          </cell>
        </row>
        <row r="9644">
          <cell r="A9644">
            <v>42673</v>
          </cell>
          <cell r="B9644">
            <v>4</v>
          </cell>
          <cell r="D9644">
            <v>0</v>
          </cell>
          <cell r="F9644" t="str">
            <v>NF_FR_Util_O</v>
          </cell>
        </row>
        <row r="9645">
          <cell r="A9645">
            <v>42673</v>
          </cell>
          <cell r="B9645">
            <v>30</v>
          </cell>
          <cell r="D9645">
            <v>15</v>
          </cell>
          <cell r="F9645" t="str">
            <v>Fast_Firm</v>
          </cell>
        </row>
        <row r="9646">
          <cell r="A9646">
            <v>42673</v>
          </cell>
          <cell r="B9646">
            <v>31</v>
          </cell>
          <cell r="D9646">
            <v>25.5</v>
          </cell>
          <cell r="F9646" t="str">
            <v>Fast_Firm</v>
          </cell>
        </row>
        <row r="9647">
          <cell r="A9647">
            <v>42673</v>
          </cell>
          <cell r="B9647">
            <v>33</v>
          </cell>
          <cell r="D9647">
            <v>12</v>
          </cell>
          <cell r="F9647" t="str">
            <v>Fast_Firm</v>
          </cell>
        </row>
        <row r="9648">
          <cell r="A9648">
            <v>42673</v>
          </cell>
          <cell r="B9648">
            <v>36</v>
          </cell>
          <cell r="D9648">
            <v>0</v>
          </cell>
          <cell r="F9648" t="str">
            <v>NF_FR_Util_O</v>
          </cell>
        </row>
        <row r="9649">
          <cell r="A9649">
            <v>42673</v>
          </cell>
          <cell r="B9649">
            <v>37</v>
          </cell>
          <cell r="D9649">
            <v>0</v>
          </cell>
          <cell r="F9649" t="str">
            <v>NF_FR_Util_O</v>
          </cell>
        </row>
        <row r="9650">
          <cell r="A9650">
            <v>42673</v>
          </cell>
          <cell r="B9650">
            <v>40</v>
          </cell>
          <cell r="D9650">
            <v>8.25</v>
          </cell>
          <cell r="F9650" t="str">
            <v>Fast_Firm</v>
          </cell>
        </row>
        <row r="9651">
          <cell r="A9651">
            <v>42673</v>
          </cell>
          <cell r="B9651">
            <v>41</v>
          </cell>
          <cell r="D9651">
            <v>3.75</v>
          </cell>
          <cell r="F9651" t="str">
            <v>Fast_Firm</v>
          </cell>
        </row>
        <row r="9652">
          <cell r="A9652">
            <v>42673</v>
          </cell>
          <cell r="B9652">
            <v>43</v>
          </cell>
          <cell r="D9652">
            <v>12</v>
          </cell>
          <cell r="F9652" t="str">
            <v>Fast_Firm</v>
          </cell>
        </row>
        <row r="9653">
          <cell r="A9653">
            <v>42674</v>
          </cell>
          <cell r="B9653">
            <v>14</v>
          </cell>
          <cell r="D9653">
            <v>7.5</v>
          </cell>
          <cell r="F9653" t="str">
            <v>Fast_Firm</v>
          </cell>
        </row>
        <row r="9654">
          <cell r="A9654">
            <v>42674</v>
          </cell>
          <cell r="B9654">
            <v>23</v>
          </cell>
          <cell r="D9654">
            <v>18.75</v>
          </cell>
          <cell r="F9654" t="str">
            <v>Fast_Firm</v>
          </cell>
        </row>
        <row r="9655">
          <cell r="A9655">
            <v>42674</v>
          </cell>
          <cell r="B9655">
            <v>23</v>
          </cell>
          <cell r="D9655">
            <v>12</v>
          </cell>
          <cell r="F9655" t="str">
            <v>Fast_Firm</v>
          </cell>
        </row>
        <row r="9656">
          <cell r="A9656">
            <v>42674</v>
          </cell>
          <cell r="B9656">
            <v>24</v>
          </cell>
          <cell r="D9656">
            <v>2.25</v>
          </cell>
          <cell r="F9656" t="str">
            <v>Fast_Firm</v>
          </cell>
        </row>
        <row r="9657">
          <cell r="A9657">
            <v>42674</v>
          </cell>
          <cell r="B9657">
            <v>28</v>
          </cell>
          <cell r="D9657">
            <v>9</v>
          </cell>
          <cell r="F9657" t="str">
            <v>Fast_Firm</v>
          </cell>
        </row>
        <row r="9658">
          <cell r="A9658">
            <v>42674</v>
          </cell>
          <cell r="B9658">
            <v>29</v>
          </cell>
          <cell r="D9658">
            <v>7.5</v>
          </cell>
          <cell r="F9658" t="str">
            <v>Fast_Firm</v>
          </cell>
        </row>
        <row r="9659">
          <cell r="A9659">
            <v>42674</v>
          </cell>
          <cell r="B9659">
            <v>30</v>
          </cell>
          <cell r="D9659">
            <v>13.5</v>
          </cell>
          <cell r="F9659" t="str">
            <v>Fast_Firm</v>
          </cell>
        </row>
        <row r="9660">
          <cell r="A9660">
            <v>42674</v>
          </cell>
          <cell r="B9660">
            <v>39</v>
          </cell>
          <cell r="D9660">
            <v>15</v>
          </cell>
          <cell r="F9660" t="str">
            <v>Fast_Firm</v>
          </cell>
        </row>
        <row r="9661">
          <cell r="A9661">
            <v>42674</v>
          </cell>
          <cell r="B9661">
            <v>39</v>
          </cell>
          <cell r="D9661">
            <v>24</v>
          </cell>
          <cell r="F9661" t="str">
            <v>Fast_Firm</v>
          </cell>
        </row>
        <row r="9662">
          <cell r="A9662">
            <v>42674</v>
          </cell>
          <cell r="B9662">
            <v>39</v>
          </cell>
          <cell r="D9662">
            <v>25.5</v>
          </cell>
          <cell r="F9662" t="str">
            <v>Fast_Firm</v>
          </cell>
        </row>
        <row r="9663">
          <cell r="A9663">
            <v>42674</v>
          </cell>
          <cell r="B9663">
            <v>40</v>
          </cell>
          <cell r="D9663">
            <v>5</v>
          </cell>
          <cell r="F9663" t="str">
            <v>Fast_Firm</v>
          </cell>
        </row>
        <row r="9664">
          <cell r="A9664">
            <v>42674</v>
          </cell>
          <cell r="B9664">
            <v>40</v>
          </cell>
          <cell r="D9664">
            <v>34.5</v>
          </cell>
          <cell r="F9664" t="str">
            <v>Fast_Firm</v>
          </cell>
        </row>
        <row r="9665">
          <cell r="A9665">
            <v>42674</v>
          </cell>
          <cell r="B9665">
            <v>40</v>
          </cell>
          <cell r="D9665">
            <v>33</v>
          </cell>
          <cell r="F9665" t="str">
            <v>Fast_Firm</v>
          </cell>
        </row>
        <row r="9666">
          <cell r="A9666">
            <v>42674</v>
          </cell>
          <cell r="B9666">
            <v>41</v>
          </cell>
          <cell r="D9666">
            <v>9</v>
          </cell>
          <cell r="F9666" t="str">
            <v>Fast_Firm</v>
          </cell>
        </row>
        <row r="9667">
          <cell r="A9667">
            <v>42674</v>
          </cell>
          <cell r="B9667">
            <v>41</v>
          </cell>
          <cell r="D9667">
            <v>10.5</v>
          </cell>
          <cell r="F9667" t="str">
            <v>Fast_Firm</v>
          </cell>
        </row>
        <row r="9668">
          <cell r="A9668">
            <v>42674</v>
          </cell>
          <cell r="B9668">
            <v>42</v>
          </cell>
          <cell r="D9668">
            <v>13.5</v>
          </cell>
          <cell r="F9668" t="str">
            <v>Fast_Firm</v>
          </cell>
        </row>
        <row r="9669">
          <cell r="A9669">
            <v>42674</v>
          </cell>
          <cell r="B9669">
            <v>42</v>
          </cell>
          <cell r="D9669">
            <v>15</v>
          </cell>
          <cell r="F9669" t="str">
            <v>Fast_Firm</v>
          </cell>
        </row>
        <row r="9670">
          <cell r="A9670">
            <v>42674</v>
          </cell>
          <cell r="B9670">
            <v>46</v>
          </cell>
          <cell r="D9670">
            <v>6.75</v>
          </cell>
          <cell r="F9670" t="str">
            <v>Fast_Firm</v>
          </cell>
        </row>
        <row r="9671">
          <cell r="A9671">
            <v>42674</v>
          </cell>
          <cell r="B9671">
            <v>46</v>
          </cell>
          <cell r="D9671">
            <v>6.75</v>
          </cell>
          <cell r="F9671" t="str">
            <v>Fast_Firm</v>
          </cell>
        </row>
        <row r="9672">
          <cell r="A9672">
            <v>42674</v>
          </cell>
          <cell r="B9672">
            <v>47</v>
          </cell>
          <cell r="D9672">
            <v>19.067</v>
          </cell>
          <cell r="F9672" t="str">
            <v>NF_FR_Util_O</v>
          </cell>
        </row>
        <row r="9673">
          <cell r="A9673">
            <v>42674</v>
          </cell>
          <cell r="B9673">
            <v>47</v>
          </cell>
          <cell r="D9673">
            <v>20.25</v>
          </cell>
          <cell r="F9673" t="str">
            <v>NF_FR_Util_O</v>
          </cell>
        </row>
        <row r="9674">
          <cell r="A9674">
            <v>42674</v>
          </cell>
          <cell r="B9674">
            <v>47</v>
          </cell>
          <cell r="D9674">
            <v>26.25</v>
          </cell>
          <cell r="F9674" t="str">
            <v>NF_FR_Util_O</v>
          </cell>
        </row>
        <row r="9675">
          <cell r="A9675">
            <v>42675</v>
          </cell>
          <cell r="B9675">
            <v>13</v>
          </cell>
          <cell r="D9675">
            <v>4.45</v>
          </cell>
          <cell r="F9675" t="str">
            <v>NF_FR_Util_O</v>
          </cell>
        </row>
        <row r="9676">
          <cell r="A9676">
            <v>42675</v>
          </cell>
          <cell r="B9676">
            <v>13</v>
          </cell>
          <cell r="D9676">
            <v>13.5</v>
          </cell>
          <cell r="F9676" t="str">
            <v>Fast_Firm</v>
          </cell>
        </row>
        <row r="9677">
          <cell r="A9677">
            <v>42675</v>
          </cell>
          <cell r="B9677">
            <v>13</v>
          </cell>
          <cell r="D9677">
            <v>21.75</v>
          </cell>
          <cell r="F9677" t="str">
            <v>Fast_Firm</v>
          </cell>
        </row>
        <row r="9678">
          <cell r="A9678">
            <v>42675</v>
          </cell>
          <cell r="B9678">
            <v>14</v>
          </cell>
          <cell r="D9678">
            <v>7.5</v>
          </cell>
          <cell r="F9678" t="str">
            <v>Fast_Firm</v>
          </cell>
        </row>
        <row r="9679">
          <cell r="A9679">
            <v>42675</v>
          </cell>
          <cell r="B9679">
            <v>14</v>
          </cell>
          <cell r="D9679">
            <v>9.75</v>
          </cell>
          <cell r="F9679" t="str">
            <v>Fast_Firm</v>
          </cell>
        </row>
        <row r="9680">
          <cell r="A9680">
            <v>42675</v>
          </cell>
          <cell r="B9680">
            <v>18</v>
          </cell>
          <cell r="D9680">
            <v>52.5</v>
          </cell>
          <cell r="F9680" t="str">
            <v>NF_FR_Util_O</v>
          </cell>
        </row>
        <row r="9681">
          <cell r="A9681">
            <v>42675</v>
          </cell>
          <cell r="B9681">
            <v>18</v>
          </cell>
          <cell r="D9681">
            <v>20.25</v>
          </cell>
          <cell r="F9681" t="str">
            <v>Fast_Firm</v>
          </cell>
        </row>
        <row r="9682">
          <cell r="A9682">
            <v>42675</v>
          </cell>
          <cell r="B9682">
            <v>18</v>
          </cell>
          <cell r="D9682">
            <v>15</v>
          </cell>
          <cell r="F9682" t="str">
            <v>Fast_Firm</v>
          </cell>
        </row>
        <row r="9683">
          <cell r="A9683">
            <v>42675</v>
          </cell>
          <cell r="B9683">
            <v>19</v>
          </cell>
          <cell r="D9683">
            <v>19.5</v>
          </cell>
          <cell r="F9683" t="str">
            <v>Fast_Firm</v>
          </cell>
        </row>
        <row r="9684">
          <cell r="A9684">
            <v>42675</v>
          </cell>
          <cell r="B9684">
            <v>19</v>
          </cell>
          <cell r="D9684">
            <v>16.5</v>
          </cell>
          <cell r="F9684" t="str">
            <v>Fast_Firm</v>
          </cell>
        </row>
        <row r="9685">
          <cell r="A9685">
            <v>42675</v>
          </cell>
          <cell r="B9685">
            <v>20</v>
          </cell>
          <cell r="D9685">
            <v>27.5</v>
          </cell>
          <cell r="F9685" t="str">
            <v>NF_FR_Util_O</v>
          </cell>
        </row>
        <row r="9686">
          <cell r="A9686">
            <v>42675</v>
          </cell>
          <cell r="B9686">
            <v>20</v>
          </cell>
          <cell r="D9686">
            <v>15.75</v>
          </cell>
          <cell r="F9686" t="str">
            <v>Fast_Firm</v>
          </cell>
        </row>
        <row r="9687">
          <cell r="A9687">
            <v>42675</v>
          </cell>
          <cell r="B9687">
            <v>23</v>
          </cell>
          <cell r="D9687">
            <v>10.5</v>
          </cell>
          <cell r="F9687" t="str">
            <v>Fast_Firm</v>
          </cell>
        </row>
        <row r="9688">
          <cell r="A9688">
            <v>42675</v>
          </cell>
          <cell r="B9688">
            <v>24</v>
          </cell>
          <cell r="D9688">
            <v>7.5</v>
          </cell>
          <cell r="F9688" t="str">
            <v>Fast_Firm</v>
          </cell>
        </row>
        <row r="9689">
          <cell r="A9689">
            <v>42675</v>
          </cell>
          <cell r="B9689">
            <v>29</v>
          </cell>
          <cell r="D9689">
            <v>24</v>
          </cell>
          <cell r="F9689" t="str">
            <v>Fast_Firm</v>
          </cell>
        </row>
        <row r="9690">
          <cell r="A9690">
            <v>42675</v>
          </cell>
          <cell r="B9690">
            <v>34</v>
          </cell>
          <cell r="D9690">
            <v>3.75</v>
          </cell>
          <cell r="F9690" t="str">
            <v>Fast_Firm</v>
          </cell>
        </row>
        <row r="9691">
          <cell r="A9691">
            <v>42675</v>
          </cell>
          <cell r="B9691">
            <v>35</v>
          </cell>
          <cell r="D9691">
            <v>27.75</v>
          </cell>
          <cell r="F9691" t="str">
            <v>Fast_Firm</v>
          </cell>
        </row>
        <row r="9692">
          <cell r="A9692">
            <v>42675</v>
          </cell>
          <cell r="B9692">
            <v>35</v>
          </cell>
          <cell r="D9692">
            <v>9</v>
          </cell>
          <cell r="F9692" t="str">
            <v>Fast_Firm</v>
          </cell>
        </row>
        <row r="9693">
          <cell r="A9693">
            <v>42675</v>
          </cell>
          <cell r="B9693">
            <v>36</v>
          </cell>
          <cell r="D9693">
            <v>16.5</v>
          </cell>
          <cell r="F9693" t="str">
            <v>Fast_Firm</v>
          </cell>
        </row>
        <row r="9694">
          <cell r="A9694">
            <v>42675</v>
          </cell>
          <cell r="B9694">
            <v>36</v>
          </cell>
          <cell r="D9694">
            <v>7.5</v>
          </cell>
          <cell r="F9694" t="str">
            <v>Fast_Firm</v>
          </cell>
        </row>
        <row r="9695">
          <cell r="A9695">
            <v>42675</v>
          </cell>
          <cell r="B9695">
            <v>42</v>
          </cell>
          <cell r="D9695">
            <v>7.5</v>
          </cell>
          <cell r="F9695" t="str">
            <v>Fast_Firm</v>
          </cell>
        </row>
        <row r="9696">
          <cell r="A9696">
            <v>42676</v>
          </cell>
          <cell r="B9696">
            <v>9</v>
          </cell>
          <cell r="D9696">
            <v>18.067</v>
          </cell>
          <cell r="F9696" t="str">
            <v>NF_FR_Util_O</v>
          </cell>
        </row>
        <row r="9697">
          <cell r="A9697">
            <v>42676</v>
          </cell>
          <cell r="B9697">
            <v>13</v>
          </cell>
          <cell r="D9697">
            <v>2.5</v>
          </cell>
          <cell r="F9697" t="str">
            <v>Fast_Firm</v>
          </cell>
        </row>
        <row r="9698">
          <cell r="A9698">
            <v>42676</v>
          </cell>
          <cell r="B9698">
            <v>13</v>
          </cell>
          <cell r="D9698">
            <v>8.9</v>
          </cell>
          <cell r="F9698" t="str">
            <v>Fast_Firm</v>
          </cell>
        </row>
        <row r="9699">
          <cell r="A9699">
            <v>42676</v>
          </cell>
          <cell r="B9699">
            <v>13</v>
          </cell>
          <cell r="D9699">
            <v>26.7</v>
          </cell>
          <cell r="F9699" t="str">
            <v>NF_FR_Util_O</v>
          </cell>
        </row>
        <row r="9700">
          <cell r="A9700">
            <v>42676</v>
          </cell>
          <cell r="B9700">
            <v>13</v>
          </cell>
          <cell r="D9700">
            <v>18.75</v>
          </cell>
          <cell r="F9700" t="str">
            <v>Fast_Firm</v>
          </cell>
        </row>
        <row r="9701">
          <cell r="A9701">
            <v>42676</v>
          </cell>
          <cell r="B9701">
            <v>13</v>
          </cell>
          <cell r="D9701">
            <v>21.75</v>
          </cell>
          <cell r="F9701" t="str">
            <v>Fast_Firm</v>
          </cell>
        </row>
        <row r="9702">
          <cell r="A9702">
            <v>42676</v>
          </cell>
          <cell r="B9702">
            <v>14</v>
          </cell>
          <cell r="D9702">
            <v>0.83299999999999996</v>
          </cell>
          <cell r="F9702" t="str">
            <v>Fast_Firm</v>
          </cell>
        </row>
        <row r="9703">
          <cell r="A9703">
            <v>42676</v>
          </cell>
          <cell r="B9703">
            <v>14</v>
          </cell>
          <cell r="D9703">
            <v>2.25</v>
          </cell>
          <cell r="F9703" t="str">
            <v>Fast_Firm</v>
          </cell>
        </row>
        <row r="9704">
          <cell r="A9704">
            <v>42676</v>
          </cell>
          <cell r="B9704">
            <v>14</v>
          </cell>
          <cell r="D9704">
            <v>2.25</v>
          </cell>
          <cell r="F9704" t="str">
            <v>Fast_Firm</v>
          </cell>
        </row>
        <row r="9705">
          <cell r="A9705">
            <v>42676</v>
          </cell>
          <cell r="B9705">
            <v>23</v>
          </cell>
          <cell r="D9705">
            <v>7.5</v>
          </cell>
          <cell r="F9705" t="str">
            <v>Fast_Firm</v>
          </cell>
        </row>
        <row r="9706">
          <cell r="A9706">
            <v>42676</v>
          </cell>
          <cell r="B9706">
            <v>24</v>
          </cell>
          <cell r="D9706">
            <v>6.75</v>
          </cell>
          <cell r="F9706" t="str">
            <v>Fast_Firm</v>
          </cell>
        </row>
        <row r="9707">
          <cell r="A9707">
            <v>42676</v>
          </cell>
          <cell r="B9707">
            <v>25</v>
          </cell>
          <cell r="D9707">
            <v>0.75</v>
          </cell>
          <cell r="F9707" t="str">
            <v>Fast_Firm</v>
          </cell>
        </row>
        <row r="9708">
          <cell r="A9708">
            <v>42676</v>
          </cell>
          <cell r="B9708">
            <v>25</v>
          </cell>
          <cell r="D9708">
            <v>7.5</v>
          </cell>
          <cell r="F9708" t="str">
            <v>Fast_Firm</v>
          </cell>
        </row>
        <row r="9709">
          <cell r="A9709">
            <v>42676</v>
          </cell>
          <cell r="B9709">
            <v>26</v>
          </cell>
          <cell r="D9709">
            <v>7.5</v>
          </cell>
          <cell r="F9709" t="str">
            <v>Fast_Firm</v>
          </cell>
        </row>
        <row r="9710">
          <cell r="A9710">
            <v>42676</v>
          </cell>
          <cell r="B9710">
            <v>26</v>
          </cell>
          <cell r="D9710">
            <v>10.5</v>
          </cell>
          <cell r="F9710" t="str">
            <v>Fast_Firm</v>
          </cell>
        </row>
        <row r="9711">
          <cell r="A9711">
            <v>42676</v>
          </cell>
          <cell r="B9711">
            <v>27</v>
          </cell>
          <cell r="D9711">
            <v>24</v>
          </cell>
          <cell r="F9711" t="str">
            <v>Fast_Firm</v>
          </cell>
        </row>
        <row r="9712">
          <cell r="A9712">
            <v>42676</v>
          </cell>
          <cell r="B9712">
            <v>27</v>
          </cell>
          <cell r="D9712">
            <v>25.5</v>
          </cell>
          <cell r="F9712" t="str">
            <v>Fast_Firm</v>
          </cell>
        </row>
        <row r="9713">
          <cell r="A9713">
            <v>42676</v>
          </cell>
          <cell r="B9713">
            <v>28</v>
          </cell>
          <cell r="D9713">
            <v>30</v>
          </cell>
          <cell r="F9713" t="str">
            <v>Fast_Firm</v>
          </cell>
        </row>
        <row r="9714">
          <cell r="A9714">
            <v>42676</v>
          </cell>
          <cell r="B9714">
            <v>29</v>
          </cell>
          <cell r="D9714">
            <v>7.5</v>
          </cell>
          <cell r="F9714" t="str">
            <v>Fast_Firm</v>
          </cell>
        </row>
        <row r="9715">
          <cell r="A9715">
            <v>42676</v>
          </cell>
          <cell r="B9715">
            <v>30</v>
          </cell>
          <cell r="D9715">
            <v>13.5</v>
          </cell>
          <cell r="F9715" t="str">
            <v>Fast_Firm</v>
          </cell>
        </row>
        <row r="9716">
          <cell r="A9716">
            <v>42676</v>
          </cell>
          <cell r="B9716">
            <v>30</v>
          </cell>
          <cell r="D9716">
            <v>12</v>
          </cell>
          <cell r="F9716" t="str">
            <v>Fast_Firm</v>
          </cell>
        </row>
        <row r="9717">
          <cell r="A9717">
            <v>42676</v>
          </cell>
          <cell r="B9717">
            <v>31</v>
          </cell>
          <cell r="D9717">
            <v>7.5</v>
          </cell>
          <cell r="F9717" t="str">
            <v>Fast_Firm</v>
          </cell>
        </row>
        <row r="9718">
          <cell r="A9718">
            <v>42676</v>
          </cell>
          <cell r="B9718">
            <v>31</v>
          </cell>
          <cell r="D9718">
            <v>9</v>
          </cell>
          <cell r="F9718" t="str">
            <v>Fast_Firm</v>
          </cell>
        </row>
        <row r="9719">
          <cell r="A9719">
            <v>42676</v>
          </cell>
          <cell r="B9719">
            <v>33</v>
          </cell>
          <cell r="D9719">
            <v>7.5</v>
          </cell>
          <cell r="F9719" t="str">
            <v>Fast_Firm</v>
          </cell>
        </row>
        <row r="9720">
          <cell r="A9720">
            <v>42676</v>
          </cell>
          <cell r="B9720">
            <v>34</v>
          </cell>
          <cell r="D9720">
            <v>28.334</v>
          </cell>
          <cell r="F9720" t="str">
            <v>Fast_Firm</v>
          </cell>
        </row>
        <row r="9721">
          <cell r="A9721">
            <v>42676</v>
          </cell>
          <cell r="B9721">
            <v>34</v>
          </cell>
          <cell r="D9721">
            <v>33.75</v>
          </cell>
          <cell r="F9721" t="str">
            <v>Fast_Firm</v>
          </cell>
        </row>
        <row r="9722">
          <cell r="A9722">
            <v>42676</v>
          </cell>
          <cell r="B9722">
            <v>35</v>
          </cell>
          <cell r="D9722">
            <v>0</v>
          </cell>
          <cell r="F9722" t="str">
            <v>Fast_Firm</v>
          </cell>
        </row>
        <row r="9723">
          <cell r="A9723">
            <v>42676</v>
          </cell>
          <cell r="B9723">
            <v>35</v>
          </cell>
          <cell r="D9723">
            <v>17.5</v>
          </cell>
          <cell r="F9723" t="str">
            <v>NF_FR_Util_O</v>
          </cell>
        </row>
        <row r="9724">
          <cell r="A9724">
            <v>42676</v>
          </cell>
          <cell r="B9724">
            <v>35</v>
          </cell>
          <cell r="D9724">
            <v>15.75</v>
          </cell>
          <cell r="F9724" t="str">
            <v>Fast_Firm</v>
          </cell>
        </row>
        <row r="9725">
          <cell r="A9725">
            <v>42676</v>
          </cell>
          <cell r="B9725">
            <v>38</v>
          </cell>
          <cell r="D9725">
            <v>10.5</v>
          </cell>
          <cell r="F9725" t="str">
            <v>Fast_Firm</v>
          </cell>
        </row>
        <row r="9726">
          <cell r="A9726">
            <v>42676</v>
          </cell>
          <cell r="B9726">
            <v>40</v>
          </cell>
          <cell r="D9726">
            <v>15.75</v>
          </cell>
          <cell r="F9726" t="str">
            <v>Fast_Firm</v>
          </cell>
        </row>
        <row r="9727">
          <cell r="A9727">
            <v>42676</v>
          </cell>
          <cell r="B9727">
            <v>40</v>
          </cell>
          <cell r="D9727">
            <v>7.5</v>
          </cell>
          <cell r="F9727" t="str">
            <v>Fast_Firm</v>
          </cell>
        </row>
        <row r="9728">
          <cell r="A9728">
            <v>42676</v>
          </cell>
          <cell r="B9728">
            <v>41</v>
          </cell>
          <cell r="D9728">
            <v>30</v>
          </cell>
          <cell r="F9728" t="str">
            <v>Fast_Firm</v>
          </cell>
        </row>
        <row r="9729">
          <cell r="A9729">
            <v>42676</v>
          </cell>
          <cell r="B9729">
            <v>41</v>
          </cell>
          <cell r="D9729">
            <v>52.5</v>
          </cell>
          <cell r="F9729" t="str">
            <v>NF_FR_Util_O</v>
          </cell>
        </row>
        <row r="9730">
          <cell r="A9730">
            <v>42676</v>
          </cell>
          <cell r="B9730">
            <v>41</v>
          </cell>
          <cell r="D9730">
            <v>32.25</v>
          </cell>
          <cell r="F9730" t="str">
            <v>Fast_Firm</v>
          </cell>
        </row>
        <row r="9731">
          <cell r="A9731">
            <v>42676</v>
          </cell>
          <cell r="B9731">
            <v>42</v>
          </cell>
          <cell r="D9731">
            <v>0.75</v>
          </cell>
          <cell r="F9731" t="str">
            <v>Fast_Firm</v>
          </cell>
        </row>
        <row r="9732">
          <cell r="A9732">
            <v>42676</v>
          </cell>
          <cell r="B9732">
            <v>43</v>
          </cell>
          <cell r="D9732">
            <v>12.75</v>
          </cell>
          <cell r="F9732" t="str">
            <v>Fast_Firm</v>
          </cell>
        </row>
        <row r="9733">
          <cell r="A9733">
            <v>42676</v>
          </cell>
          <cell r="B9733">
            <v>43</v>
          </cell>
          <cell r="D9733">
            <v>7.5</v>
          </cell>
          <cell r="F9733" t="str">
            <v>Fast_Firm</v>
          </cell>
        </row>
        <row r="9734">
          <cell r="A9734">
            <v>42676</v>
          </cell>
          <cell r="B9734">
            <v>47</v>
          </cell>
          <cell r="D9734">
            <v>13.5</v>
          </cell>
          <cell r="F9734" t="str">
            <v>NF_FR_Util_O</v>
          </cell>
        </row>
        <row r="9735">
          <cell r="A9735">
            <v>42676</v>
          </cell>
          <cell r="B9735">
            <v>47</v>
          </cell>
          <cell r="D9735">
            <v>12</v>
          </cell>
          <cell r="F9735" t="str">
            <v>NF_FR_Util_O</v>
          </cell>
        </row>
        <row r="9736">
          <cell r="A9736">
            <v>42677</v>
          </cell>
          <cell r="B9736">
            <v>14</v>
          </cell>
          <cell r="D9736">
            <v>10.5</v>
          </cell>
          <cell r="F9736" t="str">
            <v>Fast_Firm</v>
          </cell>
        </row>
        <row r="9737">
          <cell r="A9737">
            <v>42677</v>
          </cell>
          <cell r="B9737">
            <v>14</v>
          </cell>
          <cell r="D9737">
            <v>12</v>
          </cell>
          <cell r="F9737" t="str">
            <v>Fast_Firm</v>
          </cell>
        </row>
        <row r="9738">
          <cell r="A9738">
            <v>42677</v>
          </cell>
          <cell r="B9738">
            <v>15</v>
          </cell>
          <cell r="D9738">
            <v>7.5</v>
          </cell>
          <cell r="F9738" t="str">
            <v>Fast_Firm</v>
          </cell>
        </row>
        <row r="9739">
          <cell r="A9739">
            <v>42677</v>
          </cell>
          <cell r="B9739">
            <v>15</v>
          </cell>
          <cell r="D9739">
            <v>28.5</v>
          </cell>
          <cell r="F9739" t="str">
            <v>Fast_Firm</v>
          </cell>
        </row>
        <row r="9740">
          <cell r="A9740">
            <v>42677</v>
          </cell>
          <cell r="B9740">
            <v>17</v>
          </cell>
          <cell r="D9740">
            <v>13.5</v>
          </cell>
          <cell r="F9740" t="str">
            <v>Fast_Firm</v>
          </cell>
        </row>
        <row r="9741">
          <cell r="A9741">
            <v>42677</v>
          </cell>
          <cell r="B9741">
            <v>21</v>
          </cell>
          <cell r="D9741">
            <v>2.25</v>
          </cell>
          <cell r="F9741" t="str">
            <v>Fast_Firm</v>
          </cell>
        </row>
        <row r="9742">
          <cell r="A9742">
            <v>42677</v>
          </cell>
          <cell r="B9742">
            <v>22</v>
          </cell>
          <cell r="D9742">
            <v>11.25</v>
          </cell>
          <cell r="F9742" t="str">
            <v>Fast_Firm</v>
          </cell>
        </row>
        <row r="9743">
          <cell r="A9743">
            <v>42677</v>
          </cell>
          <cell r="B9743">
            <v>27</v>
          </cell>
          <cell r="D9743">
            <v>10.333</v>
          </cell>
          <cell r="F9743" t="str">
            <v>Fast_Firm</v>
          </cell>
        </row>
        <row r="9744">
          <cell r="A9744">
            <v>42677</v>
          </cell>
          <cell r="B9744">
            <v>27</v>
          </cell>
          <cell r="D9744">
            <v>25.582999999999998</v>
          </cell>
          <cell r="F9744" t="str">
            <v>Fast_Firm</v>
          </cell>
        </row>
        <row r="9745">
          <cell r="A9745">
            <v>42677</v>
          </cell>
          <cell r="B9745">
            <v>29</v>
          </cell>
          <cell r="D9745">
            <v>10.5</v>
          </cell>
          <cell r="F9745" t="str">
            <v>Fast_Firm</v>
          </cell>
        </row>
        <row r="9746">
          <cell r="A9746">
            <v>42677</v>
          </cell>
          <cell r="B9746">
            <v>30</v>
          </cell>
          <cell r="D9746">
            <v>22.5</v>
          </cell>
          <cell r="F9746" t="str">
            <v>Fast_Firm</v>
          </cell>
        </row>
        <row r="9747">
          <cell r="A9747">
            <v>42677</v>
          </cell>
          <cell r="B9747">
            <v>30</v>
          </cell>
          <cell r="D9747">
            <v>10.5</v>
          </cell>
          <cell r="F9747" t="str">
            <v>Fast_Firm</v>
          </cell>
        </row>
        <row r="9748">
          <cell r="A9748">
            <v>42677</v>
          </cell>
          <cell r="B9748">
            <v>31</v>
          </cell>
          <cell r="D9748">
            <v>3.75</v>
          </cell>
          <cell r="F9748" t="str">
            <v>Fast_Firm</v>
          </cell>
        </row>
        <row r="9749">
          <cell r="A9749">
            <v>42677</v>
          </cell>
          <cell r="B9749">
            <v>31</v>
          </cell>
          <cell r="D9749">
            <v>6.75</v>
          </cell>
          <cell r="F9749" t="str">
            <v>Fast_Firm</v>
          </cell>
        </row>
        <row r="9750">
          <cell r="A9750">
            <v>42677</v>
          </cell>
          <cell r="B9750">
            <v>32</v>
          </cell>
          <cell r="D9750">
            <v>23.332999999999998</v>
          </cell>
          <cell r="F9750" t="str">
            <v>Fast_Firm</v>
          </cell>
        </row>
        <row r="9751">
          <cell r="A9751">
            <v>42677</v>
          </cell>
          <cell r="B9751">
            <v>32</v>
          </cell>
          <cell r="D9751">
            <v>17.5</v>
          </cell>
          <cell r="F9751" t="str">
            <v>NF_FR_Util_O</v>
          </cell>
        </row>
        <row r="9752">
          <cell r="A9752">
            <v>42677</v>
          </cell>
          <cell r="B9752">
            <v>32</v>
          </cell>
          <cell r="D9752">
            <v>9.75</v>
          </cell>
          <cell r="F9752" t="str">
            <v>Fast_Firm</v>
          </cell>
        </row>
        <row r="9753">
          <cell r="A9753">
            <v>42677</v>
          </cell>
          <cell r="B9753">
            <v>32</v>
          </cell>
          <cell r="D9753">
            <v>11.25</v>
          </cell>
          <cell r="F9753" t="str">
            <v>Fast_Firm</v>
          </cell>
        </row>
        <row r="9754">
          <cell r="A9754">
            <v>42677</v>
          </cell>
          <cell r="B9754">
            <v>39</v>
          </cell>
          <cell r="D9754">
            <v>12</v>
          </cell>
          <cell r="F9754" t="str">
            <v>Fast_Firm</v>
          </cell>
        </row>
        <row r="9755">
          <cell r="A9755">
            <v>42677</v>
          </cell>
          <cell r="B9755">
            <v>41</v>
          </cell>
          <cell r="D9755">
            <v>6</v>
          </cell>
          <cell r="F9755" t="str">
            <v>Fast_Firm</v>
          </cell>
        </row>
        <row r="9756">
          <cell r="A9756">
            <v>42677</v>
          </cell>
          <cell r="B9756">
            <v>41</v>
          </cell>
          <cell r="D9756">
            <v>6</v>
          </cell>
          <cell r="F9756" t="str">
            <v>Fast_Firm</v>
          </cell>
        </row>
        <row r="9757">
          <cell r="A9757">
            <v>42677</v>
          </cell>
          <cell r="B9757">
            <v>42</v>
          </cell>
          <cell r="D9757">
            <v>0</v>
          </cell>
          <cell r="F9757" t="str">
            <v>NF_FR_Util_O</v>
          </cell>
        </row>
        <row r="9758">
          <cell r="A9758">
            <v>42677</v>
          </cell>
          <cell r="B9758">
            <v>43</v>
          </cell>
          <cell r="D9758">
            <v>9</v>
          </cell>
          <cell r="F9758" t="str">
            <v>Fast_Firm</v>
          </cell>
        </row>
        <row r="9759">
          <cell r="A9759">
            <v>42677</v>
          </cell>
          <cell r="B9759">
            <v>43</v>
          </cell>
          <cell r="D9759">
            <v>10.5</v>
          </cell>
          <cell r="F9759" t="str">
            <v>Fast_Firm</v>
          </cell>
        </row>
        <row r="9760">
          <cell r="A9760">
            <v>42677</v>
          </cell>
          <cell r="B9760">
            <v>47</v>
          </cell>
          <cell r="D9760">
            <v>5</v>
          </cell>
          <cell r="F9760" t="str">
            <v>NF_FR_Util_O</v>
          </cell>
        </row>
        <row r="9761">
          <cell r="A9761">
            <v>42677</v>
          </cell>
          <cell r="B9761">
            <v>47</v>
          </cell>
          <cell r="D9761">
            <v>21</v>
          </cell>
          <cell r="F9761" t="str">
            <v>NF_FR_Util_O</v>
          </cell>
        </row>
        <row r="9762">
          <cell r="A9762">
            <v>42677</v>
          </cell>
          <cell r="B9762">
            <v>47</v>
          </cell>
          <cell r="D9762">
            <v>22.5</v>
          </cell>
          <cell r="F9762" t="str">
            <v>NF_FR_Util_O</v>
          </cell>
        </row>
        <row r="9763">
          <cell r="A9763">
            <v>42678</v>
          </cell>
          <cell r="B9763">
            <v>16</v>
          </cell>
          <cell r="D9763">
            <v>13.5</v>
          </cell>
          <cell r="F9763" t="str">
            <v>Fast_Firm</v>
          </cell>
        </row>
        <row r="9764">
          <cell r="A9764">
            <v>42678</v>
          </cell>
          <cell r="B9764">
            <v>16</v>
          </cell>
          <cell r="D9764">
            <v>12</v>
          </cell>
          <cell r="F9764" t="str">
            <v>Fast_Firm</v>
          </cell>
        </row>
        <row r="9765">
          <cell r="A9765">
            <v>42678</v>
          </cell>
          <cell r="B9765">
            <v>29</v>
          </cell>
          <cell r="D9765">
            <v>1.667</v>
          </cell>
          <cell r="F9765" t="str">
            <v>Fast_Firm</v>
          </cell>
        </row>
        <row r="9766">
          <cell r="A9766">
            <v>42678</v>
          </cell>
          <cell r="B9766">
            <v>29</v>
          </cell>
          <cell r="D9766">
            <v>4.5</v>
          </cell>
          <cell r="F9766" t="str">
            <v>Fast_Firm</v>
          </cell>
        </row>
        <row r="9767">
          <cell r="A9767">
            <v>42678</v>
          </cell>
          <cell r="B9767">
            <v>31</v>
          </cell>
          <cell r="D9767">
            <v>7.5</v>
          </cell>
          <cell r="F9767" t="str">
            <v>Fast_Firm</v>
          </cell>
        </row>
        <row r="9768">
          <cell r="A9768">
            <v>42678</v>
          </cell>
          <cell r="B9768">
            <v>32</v>
          </cell>
          <cell r="D9768">
            <v>19.5</v>
          </cell>
          <cell r="F9768" t="str">
            <v>Fast_Firm</v>
          </cell>
        </row>
        <row r="9769">
          <cell r="A9769">
            <v>42678</v>
          </cell>
          <cell r="B9769">
            <v>32</v>
          </cell>
          <cell r="D9769">
            <v>7.5</v>
          </cell>
          <cell r="F9769" t="str">
            <v>Fast_Firm</v>
          </cell>
        </row>
        <row r="9770">
          <cell r="A9770">
            <v>42678</v>
          </cell>
          <cell r="B9770">
            <v>33</v>
          </cell>
          <cell r="D9770">
            <v>0</v>
          </cell>
          <cell r="F9770" t="str">
            <v>NF_FR_Util_O</v>
          </cell>
        </row>
        <row r="9771">
          <cell r="A9771">
            <v>42678</v>
          </cell>
          <cell r="B9771">
            <v>34</v>
          </cell>
          <cell r="D9771">
            <v>0</v>
          </cell>
          <cell r="F9771" t="str">
            <v>NF_FR_Util_O</v>
          </cell>
        </row>
        <row r="9772">
          <cell r="A9772">
            <v>42678</v>
          </cell>
          <cell r="B9772">
            <v>38</v>
          </cell>
          <cell r="D9772">
            <v>0</v>
          </cell>
          <cell r="F9772" t="str">
            <v>NF_FR_Util_O</v>
          </cell>
        </row>
        <row r="9773">
          <cell r="A9773">
            <v>42678</v>
          </cell>
          <cell r="B9773">
            <v>38</v>
          </cell>
          <cell r="D9773">
            <v>4.5</v>
          </cell>
          <cell r="F9773" t="str">
            <v>Fast_Firm</v>
          </cell>
        </row>
        <row r="9774">
          <cell r="A9774">
            <v>42678</v>
          </cell>
          <cell r="B9774">
            <v>39</v>
          </cell>
          <cell r="D9774">
            <v>3.3330000000000002</v>
          </cell>
          <cell r="F9774" t="str">
            <v>Fast_Firm</v>
          </cell>
        </row>
        <row r="9775">
          <cell r="A9775">
            <v>42678</v>
          </cell>
          <cell r="B9775">
            <v>39</v>
          </cell>
          <cell r="D9775">
            <v>21</v>
          </cell>
          <cell r="F9775" t="str">
            <v>Fast_Firm</v>
          </cell>
        </row>
        <row r="9776">
          <cell r="A9776">
            <v>42678</v>
          </cell>
          <cell r="B9776">
            <v>39</v>
          </cell>
          <cell r="D9776">
            <v>8.25</v>
          </cell>
          <cell r="F9776" t="str">
            <v>Fast_Firm</v>
          </cell>
        </row>
        <row r="9777">
          <cell r="A9777">
            <v>42678</v>
          </cell>
          <cell r="B9777">
            <v>40</v>
          </cell>
          <cell r="D9777">
            <v>0.75</v>
          </cell>
          <cell r="F9777" t="str">
            <v>Fast_Firm</v>
          </cell>
        </row>
        <row r="9778">
          <cell r="A9778">
            <v>42678</v>
          </cell>
          <cell r="B9778">
            <v>40</v>
          </cell>
          <cell r="D9778">
            <v>6.75</v>
          </cell>
          <cell r="F9778" t="str">
            <v>Fast_Firm</v>
          </cell>
        </row>
        <row r="9779">
          <cell r="A9779">
            <v>42678</v>
          </cell>
          <cell r="B9779">
            <v>41</v>
          </cell>
          <cell r="D9779">
            <v>23.332999999999998</v>
          </cell>
          <cell r="F9779" t="str">
            <v>Fast_Firm</v>
          </cell>
        </row>
        <row r="9780">
          <cell r="A9780">
            <v>42678</v>
          </cell>
          <cell r="B9780">
            <v>41</v>
          </cell>
          <cell r="D9780">
            <v>52.5</v>
          </cell>
          <cell r="F9780" t="str">
            <v>NF_FR_Util_O</v>
          </cell>
        </row>
        <row r="9781">
          <cell r="A9781">
            <v>42678</v>
          </cell>
          <cell r="B9781">
            <v>41</v>
          </cell>
          <cell r="D9781">
            <v>23.25</v>
          </cell>
          <cell r="F9781" t="str">
            <v>Fast_Firm</v>
          </cell>
        </row>
        <row r="9782">
          <cell r="A9782">
            <v>42678</v>
          </cell>
          <cell r="B9782">
            <v>41</v>
          </cell>
          <cell r="D9782">
            <v>31.5</v>
          </cell>
          <cell r="F9782" t="str">
            <v>Fast_Firm</v>
          </cell>
        </row>
        <row r="9783">
          <cell r="A9783">
            <v>42678</v>
          </cell>
          <cell r="B9783">
            <v>42</v>
          </cell>
          <cell r="D9783">
            <v>0</v>
          </cell>
          <cell r="F9783" t="str">
            <v>NF_FR_Util_O</v>
          </cell>
        </row>
        <row r="9784">
          <cell r="A9784">
            <v>42678</v>
          </cell>
          <cell r="B9784">
            <v>42</v>
          </cell>
          <cell r="D9784">
            <v>7.5</v>
          </cell>
          <cell r="F9784" t="str">
            <v>Fast_Firm</v>
          </cell>
        </row>
        <row r="9785">
          <cell r="A9785">
            <v>42678</v>
          </cell>
          <cell r="B9785">
            <v>43</v>
          </cell>
          <cell r="D9785">
            <v>9</v>
          </cell>
          <cell r="F9785" t="str">
            <v>Fast_Firm</v>
          </cell>
        </row>
        <row r="9786">
          <cell r="A9786">
            <v>42678</v>
          </cell>
          <cell r="B9786">
            <v>43</v>
          </cell>
          <cell r="D9786">
            <v>7.5</v>
          </cell>
          <cell r="F9786" t="str">
            <v>Fast_Firm</v>
          </cell>
        </row>
        <row r="9787">
          <cell r="A9787">
            <v>42678</v>
          </cell>
          <cell r="B9787">
            <v>44</v>
          </cell>
          <cell r="D9787">
            <v>0</v>
          </cell>
          <cell r="F9787" t="str">
            <v>NF_FR_Util_O</v>
          </cell>
        </row>
        <row r="9788">
          <cell r="A9788">
            <v>42678</v>
          </cell>
          <cell r="B9788">
            <v>45</v>
          </cell>
          <cell r="D9788">
            <v>0</v>
          </cell>
          <cell r="F9788" t="str">
            <v>NF_FR_Util_O</v>
          </cell>
        </row>
        <row r="9789">
          <cell r="A9789">
            <v>42678</v>
          </cell>
          <cell r="B9789">
            <v>45</v>
          </cell>
          <cell r="D9789">
            <v>10.5</v>
          </cell>
          <cell r="F9789" t="str">
            <v>Fast_Firm</v>
          </cell>
        </row>
        <row r="9790">
          <cell r="A9790">
            <v>42678</v>
          </cell>
          <cell r="B9790">
            <v>45</v>
          </cell>
          <cell r="D9790">
            <v>9</v>
          </cell>
          <cell r="F9790" t="str">
            <v>Fast_Firm</v>
          </cell>
        </row>
        <row r="9791">
          <cell r="A9791">
            <v>42678</v>
          </cell>
          <cell r="B9791">
            <v>46</v>
          </cell>
          <cell r="D9791">
            <v>6</v>
          </cell>
          <cell r="F9791" t="str">
            <v>Fast_Firm</v>
          </cell>
        </row>
        <row r="9792">
          <cell r="A9792">
            <v>42678</v>
          </cell>
          <cell r="B9792">
            <v>47</v>
          </cell>
          <cell r="D9792">
            <v>0</v>
          </cell>
          <cell r="F9792" t="str">
            <v>NF_FR_Util_O</v>
          </cell>
        </row>
        <row r="9793">
          <cell r="A9793">
            <v>42678</v>
          </cell>
          <cell r="B9793">
            <v>48</v>
          </cell>
          <cell r="D9793">
            <v>0</v>
          </cell>
          <cell r="F9793" t="str">
            <v>NF_FR_Util_O</v>
          </cell>
        </row>
        <row r="9794">
          <cell r="A9794">
            <v>42679</v>
          </cell>
          <cell r="B9794">
            <v>2</v>
          </cell>
          <cell r="D9794">
            <v>41.7</v>
          </cell>
          <cell r="F9794" t="str">
            <v>NF_FR_Util_O</v>
          </cell>
        </row>
        <row r="9795">
          <cell r="A9795">
            <v>42679</v>
          </cell>
          <cell r="B9795">
            <v>27</v>
          </cell>
          <cell r="D9795">
            <v>12</v>
          </cell>
          <cell r="F9795" t="str">
            <v>Fast_Firm</v>
          </cell>
        </row>
        <row r="9796">
          <cell r="A9796">
            <v>42679</v>
          </cell>
          <cell r="B9796">
            <v>27</v>
          </cell>
          <cell r="D9796">
            <v>7.5</v>
          </cell>
          <cell r="F9796" t="str">
            <v>Fast_Firm</v>
          </cell>
        </row>
        <row r="9797">
          <cell r="A9797">
            <v>42679</v>
          </cell>
          <cell r="B9797">
            <v>28</v>
          </cell>
          <cell r="D9797">
            <v>10.5</v>
          </cell>
          <cell r="F9797" t="str">
            <v>Fast_Firm</v>
          </cell>
        </row>
        <row r="9798">
          <cell r="A9798">
            <v>42679</v>
          </cell>
          <cell r="B9798">
            <v>28</v>
          </cell>
          <cell r="D9798">
            <v>7.5</v>
          </cell>
          <cell r="F9798" t="str">
            <v>Fast_Firm</v>
          </cell>
        </row>
        <row r="9799">
          <cell r="A9799">
            <v>42679</v>
          </cell>
          <cell r="B9799">
            <v>29</v>
          </cell>
          <cell r="D9799">
            <v>12</v>
          </cell>
          <cell r="F9799" t="str">
            <v>Fast_Firm</v>
          </cell>
        </row>
        <row r="9800">
          <cell r="A9800">
            <v>42679</v>
          </cell>
          <cell r="B9800">
            <v>29</v>
          </cell>
          <cell r="D9800">
            <v>7.5</v>
          </cell>
          <cell r="F9800" t="str">
            <v>Fast_Firm</v>
          </cell>
        </row>
        <row r="9801">
          <cell r="A9801">
            <v>42679</v>
          </cell>
          <cell r="B9801">
            <v>30</v>
          </cell>
          <cell r="D9801">
            <v>36.75</v>
          </cell>
          <cell r="F9801" t="str">
            <v>Fast_Firm</v>
          </cell>
        </row>
        <row r="9802">
          <cell r="A9802">
            <v>42679</v>
          </cell>
          <cell r="B9802">
            <v>30</v>
          </cell>
          <cell r="D9802">
            <v>14.25</v>
          </cell>
          <cell r="F9802" t="str">
            <v>Fast_Firm</v>
          </cell>
        </row>
        <row r="9803">
          <cell r="A9803">
            <v>42679</v>
          </cell>
          <cell r="B9803">
            <v>31</v>
          </cell>
          <cell r="D9803">
            <v>12.75</v>
          </cell>
          <cell r="F9803" t="str">
            <v>Fast_Firm</v>
          </cell>
        </row>
        <row r="9804">
          <cell r="A9804">
            <v>42679</v>
          </cell>
          <cell r="B9804">
            <v>31</v>
          </cell>
          <cell r="D9804">
            <v>12.75</v>
          </cell>
          <cell r="F9804" t="str">
            <v>Fast_Firm</v>
          </cell>
        </row>
        <row r="9805">
          <cell r="A9805">
            <v>42679</v>
          </cell>
          <cell r="B9805">
            <v>32</v>
          </cell>
          <cell r="D9805">
            <v>7.5</v>
          </cell>
          <cell r="F9805" t="str">
            <v>Fast_Firm</v>
          </cell>
        </row>
        <row r="9806">
          <cell r="A9806">
            <v>42679</v>
          </cell>
          <cell r="B9806">
            <v>32</v>
          </cell>
          <cell r="D9806">
            <v>7.5</v>
          </cell>
          <cell r="F9806" t="str">
            <v>Fast_Firm</v>
          </cell>
        </row>
        <row r="9807">
          <cell r="A9807">
            <v>42679</v>
          </cell>
          <cell r="B9807">
            <v>39</v>
          </cell>
          <cell r="D9807">
            <v>10.5</v>
          </cell>
          <cell r="F9807" t="str">
            <v>Fast_Firm</v>
          </cell>
        </row>
        <row r="9808">
          <cell r="A9808">
            <v>42679</v>
          </cell>
          <cell r="B9808">
            <v>41</v>
          </cell>
          <cell r="D9808">
            <v>8.25</v>
          </cell>
          <cell r="F9808" t="str">
            <v>Fast_Firm</v>
          </cell>
        </row>
        <row r="9809">
          <cell r="A9809">
            <v>42679</v>
          </cell>
          <cell r="B9809">
            <v>41</v>
          </cell>
          <cell r="D9809">
            <v>16.5</v>
          </cell>
          <cell r="F9809" t="str">
            <v>Fast_Firm</v>
          </cell>
        </row>
        <row r="9810">
          <cell r="A9810">
            <v>42679</v>
          </cell>
          <cell r="B9810">
            <v>42</v>
          </cell>
          <cell r="D9810">
            <v>6.75</v>
          </cell>
          <cell r="F9810" t="str">
            <v>Fast_Firm</v>
          </cell>
        </row>
        <row r="9811">
          <cell r="A9811">
            <v>42679</v>
          </cell>
          <cell r="B9811">
            <v>43</v>
          </cell>
          <cell r="D9811">
            <v>7.5</v>
          </cell>
          <cell r="F9811" t="str">
            <v>Fast_Firm</v>
          </cell>
        </row>
        <row r="9812">
          <cell r="A9812">
            <v>42679</v>
          </cell>
          <cell r="B9812">
            <v>43</v>
          </cell>
          <cell r="D9812">
            <v>7.5</v>
          </cell>
          <cell r="F9812" t="str">
            <v>Fast_Firm</v>
          </cell>
        </row>
        <row r="9813">
          <cell r="A9813">
            <v>42679</v>
          </cell>
          <cell r="B9813">
            <v>47</v>
          </cell>
          <cell r="D9813">
            <v>7.5</v>
          </cell>
          <cell r="F9813" t="str">
            <v>NF_FR_Util_O</v>
          </cell>
        </row>
        <row r="9814">
          <cell r="A9814">
            <v>42680</v>
          </cell>
          <cell r="B9814">
            <v>26</v>
          </cell>
          <cell r="D9814">
            <v>3.3330000000000002</v>
          </cell>
          <cell r="F9814" t="str">
            <v>Fast_Firm</v>
          </cell>
        </row>
        <row r="9815">
          <cell r="A9815">
            <v>42680</v>
          </cell>
          <cell r="B9815">
            <v>26</v>
          </cell>
          <cell r="D9815">
            <v>42.75</v>
          </cell>
          <cell r="F9815" t="str">
            <v>Fast_Firm</v>
          </cell>
        </row>
        <row r="9816">
          <cell r="A9816">
            <v>42680</v>
          </cell>
          <cell r="B9816">
            <v>26</v>
          </cell>
          <cell r="D9816">
            <v>42.75</v>
          </cell>
          <cell r="F9816" t="str">
            <v>Fast_Firm</v>
          </cell>
        </row>
        <row r="9817">
          <cell r="A9817">
            <v>42680</v>
          </cell>
          <cell r="B9817">
            <v>27</v>
          </cell>
          <cell r="D9817">
            <v>14.25</v>
          </cell>
          <cell r="F9817" t="str">
            <v>Fast_Firm</v>
          </cell>
        </row>
        <row r="9818">
          <cell r="A9818">
            <v>42680</v>
          </cell>
          <cell r="B9818">
            <v>27</v>
          </cell>
          <cell r="D9818">
            <v>17.25</v>
          </cell>
          <cell r="F9818" t="str">
            <v>Fast_Firm</v>
          </cell>
        </row>
        <row r="9819">
          <cell r="A9819">
            <v>42680</v>
          </cell>
          <cell r="B9819">
            <v>29</v>
          </cell>
          <cell r="D9819">
            <v>21</v>
          </cell>
          <cell r="F9819" t="str">
            <v>Fast_Firm</v>
          </cell>
        </row>
        <row r="9820">
          <cell r="A9820">
            <v>42680</v>
          </cell>
          <cell r="B9820">
            <v>29</v>
          </cell>
          <cell r="D9820">
            <v>16.5</v>
          </cell>
          <cell r="F9820" t="str">
            <v>Fast_Firm</v>
          </cell>
        </row>
        <row r="9821">
          <cell r="A9821">
            <v>42680</v>
          </cell>
          <cell r="B9821">
            <v>38</v>
          </cell>
          <cell r="D9821">
            <v>3.75</v>
          </cell>
          <cell r="F9821" t="str">
            <v>Fast_Firm</v>
          </cell>
        </row>
        <row r="9822">
          <cell r="A9822">
            <v>42680</v>
          </cell>
          <cell r="B9822">
            <v>38</v>
          </cell>
          <cell r="D9822">
            <v>3.75</v>
          </cell>
          <cell r="F9822" t="str">
            <v>Fast_Firm</v>
          </cell>
        </row>
        <row r="9823">
          <cell r="A9823">
            <v>42680</v>
          </cell>
          <cell r="B9823">
            <v>39</v>
          </cell>
          <cell r="D9823">
            <v>6.75</v>
          </cell>
          <cell r="F9823" t="str">
            <v>Fast_Firm</v>
          </cell>
        </row>
        <row r="9824">
          <cell r="A9824">
            <v>42680</v>
          </cell>
          <cell r="B9824">
            <v>39</v>
          </cell>
          <cell r="D9824">
            <v>3.75</v>
          </cell>
          <cell r="F9824" t="str">
            <v>Fast_Firm</v>
          </cell>
        </row>
        <row r="9825">
          <cell r="A9825">
            <v>42680</v>
          </cell>
          <cell r="B9825">
            <v>40</v>
          </cell>
          <cell r="D9825">
            <v>5.25</v>
          </cell>
          <cell r="F9825" t="str">
            <v>Fast_Firm</v>
          </cell>
        </row>
        <row r="9826">
          <cell r="A9826">
            <v>42680</v>
          </cell>
          <cell r="B9826">
            <v>40</v>
          </cell>
          <cell r="D9826">
            <v>5.25</v>
          </cell>
          <cell r="F9826" t="str">
            <v>Fast_Firm</v>
          </cell>
        </row>
        <row r="9827">
          <cell r="A9827">
            <v>42680</v>
          </cell>
          <cell r="B9827">
            <v>41</v>
          </cell>
          <cell r="D9827">
            <v>5.25</v>
          </cell>
          <cell r="F9827" t="str">
            <v>Fast_Firm</v>
          </cell>
        </row>
        <row r="9828">
          <cell r="A9828">
            <v>42680</v>
          </cell>
          <cell r="B9828">
            <v>41</v>
          </cell>
          <cell r="D9828">
            <v>26.25</v>
          </cell>
          <cell r="F9828" t="str">
            <v>Fast_Firm</v>
          </cell>
        </row>
        <row r="9829">
          <cell r="A9829">
            <v>42680</v>
          </cell>
          <cell r="B9829">
            <v>42</v>
          </cell>
          <cell r="D9829">
            <v>7.5</v>
          </cell>
          <cell r="F9829" t="str">
            <v>Fast_Firm</v>
          </cell>
        </row>
        <row r="9830">
          <cell r="A9830">
            <v>42680</v>
          </cell>
          <cell r="B9830">
            <v>42</v>
          </cell>
          <cell r="D9830">
            <v>7.5</v>
          </cell>
          <cell r="F9830" t="str">
            <v>Fast_Firm</v>
          </cell>
        </row>
        <row r="9831">
          <cell r="A9831">
            <v>42680</v>
          </cell>
          <cell r="B9831">
            <v>43</v>
          </cell>
          <cell r="D9831">
            <v>13.5</v>
          </cell>
          <cell r="F9831" t="str">
            <v>Fast_Firm</v>
          </cell>
        </row>
        <row r="9832">
          <cell r="A9832">
            <v>42680</v>
          </cell>
          <cell r="B9832">
            <v>43</v>
          </cell>
          <cell r="D9832">
            <v>7.5</v>
          </cell>
          <cell r="F9832" t="str">
            <v>Fast_Firm</v>
          </cell>
        </row>
        <row r="9833">
          <cell r="A9833">
            <v>42680</v>
          </cell>
          <cell r="B9833">
            <v>45</v>
          </cell>
          <cell r="D9833">
            <v>7.5</v>
          </cell>
          <cell r="F9833" t="str">
            <v>Fast_Firm</v>
          </cell>
        </row>
        <row r="9834">
          <cell r="A9834">
            <v>42680</v>
          </cell>
          <cell r="B9834">
            <v>47</v>
          </cell>
          <cell r="D9834">
            <v>12</v>
          </cell>
          <cell r="F9834" t="str">
            <v>NF_FR_Util_O</v>
          </cell>
        </row>
        <row r="9835">
          <cell r="A9835">
            <v>42681</v>
          </cell>
          <cell r="B9835">
            <v>15</v>
          </cell>
          <cell r="D9835">
            <v>2.5</v>
          </cell>
          <cell r="F9835" t="str">
            <v>Fast_Firm</v>
          </cell>
        </row>
        <row r="9836">
          <cell r="A9836">
            <v>42681</v>
          </cell>
          <cell r="B9836">
            <v>15</v>
          </cell>
          <cell r="D9836">
            <v>15.75</v>
          </cell>
          <cell r="F9836" t="str">
            <v>Fast_Firm</v>
          </cell>
        </row>
        <row r="9837">
          <cell r="A9837">
            <v>42681</v>
          </cell>
          <cell r="B9837">
            <v>15</v>
          </cell>
          <cell r="D9837">
            <v>18.75</v>
          </cell>
          <cell r="F9837" t="str">
            <v>Fast_Firm</v>
          </cell>
        </row>
        <row r="9838">
          <cell r="A9838">
            <v>42681</v>
          </cell>
          <cell r="B9838">
            <v>16</v>
          </cell>
          <cell r="D9838">
            <v>7.5</v>
          </cell>
          <cell r="F9838" t="str">
            <v>Fast_Firm</v>
          </cell>
        </row>
        <row r="9839">
          <cell r="A9839">
            <v>42681</v>
          </cell>
          <cell r="B9839">
            <v>16</v>
          </cell>
          <cell r="D9839">
            <v>3.75</v>
          </cell>
          <cell r="F9839" t="str">
            <v>Fast_Firm</v>
          </cell>
        </row>
        <row r="9840">
          <cell r="A9840">
            <v>42681</v>
          </cell>
          <cell r="B9840">
            <v>16</v>
          </cell>
          <cell r="D9840">
            <v>0.75</v>
          </cell>
          <cell r="F9840" t="str">
            <v>Fast_Firm</v>
          </cell>
        </row>
        <row r="9841">
          <cell r="A9841">
            <v>42681</v>
          </cell>
          <cell r="B9841">
            <v>20</v>
          </cell>
          <cell r="D9841">
            <v>0</v>
          </cell>
          <cell r="F9841" t="str">
            <v>NF_FR_Util_O</v>
          </cell>
        </row>
        <row r="9842">
          <cell r="A9842">
            <v>42681</v>
          </cell>
          <cell r="B9842">
            <v>23</v>
          </cell>
          <cell r="D9842">
            <v>8.25</v>
          </cell>
          <cell r="F9842" t="str">
            <v>Fast_Firm</v>
          </cell>
        </row>
        <row r="9843">
          <cell r="A9843">
            <v>42681</v>
          </cell>
          <cell r="B9843">
            <v>23</v>
          </cell>
          <cell r="D9843">
            <v>11.25</v>
          </cell>
          <cell r="F9843" t="str">
            <v>Fast_Firm</v>
          </cell>
        </row>
        <row r="9844">
          <cell r="A9844">
            <v>42681</v>
          </cell>
          <cell r="B9844">
            <v>24</v>
          </cell>
          <cell r="D9844">
            <v>18.332999999999998</v>
          </cell>
          <cell r="F9844" t="str">
            <v>Fast_Firm</v>
          </cell>
        </row>
        <row r="9845">
          <cell r="A9845">
            <v>42681</v>
          </cell>
          <cell r="B9845">
            <v>24</v>
          </cell>
          <cell r="D9845">
            <v>8.25</v>
          </cell>
          <cell r="F9845" t="str">
            <v>Fast_Firm</v>
          </cell>
        </row>
        <row r="9846">
          <cell r="A9846">
            <v>42681</v>
          </cell>
          <cell r="B9846">
            <v>24</v>
          </cell>
          <cell r="D9846">
            <v>29.25</v>
          </cell>
          <cell r="F9846" t="str">
            <v>Fast_Firm</v>
          </cell>
        </row>
        <row r="9847">
          <cell r="A9847">
            <v>42681</v>
          </cell>
          <cell r="B9847">
            <v>25</v>
          </cell>
          <cell r="D9847">
            <v>12</v>
          </cell>
          <cell r="F9847" t="str">
            <v>Fast_Firm</v>
          </cell>
        </row>
        <row r="9848">
          <cell r="A9848">
            <v>42681</v>
          </cell>
          <cell r="B9848">
            <v>25</v>
          </cell>
          <cell r="D9848">
            <v>10.5</v>
          </cell>
          <cell r="F9848" t="str">
            <v>Fast_Firm</v>
          </cell>
        </row>
        <row r="9849">
          <cell r="A9849">
            <v>42681</v>
          </cell>
          <cell r="B9849">
            <v>27</v>
          </cell>
          <cell r="D9849">
            <v>7.5</v>
          </cell>
          <cell r="F9849" t="str">
            <v>Fast_Firm</v>
          </cell>
        </row>
        <row r="9850">
          <cell r="A9850">
            <v>42681</v>
          </cell>
          <cell r="B9850">
            <v>28</v>
          </cell>
          <cell r="D9850">
            <v>12</v>
          </cell>
          <cell r="F9850" t="str">
            <v>Fast_Firm</v>
          </cell>
        </row>
        <row r="9851">
          <cell r="A9851">
            <v>42681</v>
          </cell>
          <cell r="B9851">
            <v>28</v>
          </cell>
          <cell r="D9851">
            <v>2.25</v>
          </cell>
          <cell r="F9851" t="str">
            <v>Fast_Firm</v>
          </cell>
        </row>
        <row r="9852">
          <cell r="A9852">
            <v>42681</v>
          </cell>
          <cell r="B9852">
            <v>29</v>
          </cell>
          <cell r="D9852">
            <v>12</v>
          </cell>
          <cell r="F9852" t="str">
            <v>Fast_Firm</v>
          </cell>
        </row>
        <row r="9853">
          <cell r="A9853">
            <v>42681</v>
          </cell>
          <cell r="B9853">
            <v>29</v>
          </cell>
          <cell r="D9853">
            <v>15.75</v>
          </cell>
          <cell r="F9853" t="str">
            <v>Fast_Firm</v>
          </cell>
        </row>
        <row r="9854">
          <cell r="A9854">
            <v>42681</v>
          </cell>
          <cell r="B9854">
            <v>32</v>
          </cell>
          <cell r="D9854">
            <v>15</v>
          </cell>
          <cell r="F9854" t="str">
            <v>Fast_Firm</v>
          </cell>
        </row>
        <row r="9855">
          <cell r="A9855">
            <v>42681</v>
          </cell>
          <cell r="B9855">
            <v>32</v>
          </cell>
          <cell r="D9855">
            <v>12</v>
          </cell>
          <cell r="F9855" t="str">
            <v>Fast_Firm</v>
          </cell>
        </row>
        <row r="9856">
          <cell r="A9856">
            <v>42681</v>
          </cell>
          <cell r="B9856">
            <v>34</v>
          </cell>
          <cell r="D9856">
            <v>12</v>
          </cell>
          <cell r="F9856" t="str">
            <v>Fast_Firm</v>
          </cell>
        </row>
        <row r="9857">
          <cell r="A9857">
            <v>42681</v>
          </cell>
          <cell r="B9857">
            <v>34</v>
          </cell>
          <cell r="D9857">
            <v>12</v>
          </cell>
          <cell r="F9857" t="str">
            <v>Fast_Firm</v>
          </cell>
        </row>
        <row r="9858">
          <cell r="A9858">
            <v>42681</v>
          </cell>
          <cell r="B9858">
            <v>39</v>
          </cell>
          <cell r="D9858">
            <v>19.5</v>
          </cell>
          <cell r="F9858" t="str">
            <v>Fast_Firm</v>
          </cell>
        </row>
        <row r="9859">
          <cell r="A9859">
            <v>42681</v>
          </cell>
          <cell r="B9859">
            <v>39</v>
          </cell>
          <cell r="D9859">
            <v>27</v>
          </cell>
          <cell r="F9859" t="str">
            <v>Fast_Firm</v>
          </cell>
        </row>
        <row r="9860">
          <cell r="A9860">
            <v>42681</v>
          </cell>
          <cell r="B9860">
            <v>40</v>
          </cell>
          <cell r="D9860">
            <v>3.75</v>
          </cell>
          <cell r="F9860" t="str">
            <v>Fast_Firm</v>
          </cell>
        </row>
        <row r="9861">
          <cell r="A9861">
            <v>42681</v>
          </cell>
          <cell r="B9861">
            <v>41</v>
          </cell>
          <cell r="D9861">
            <v>3.75</v>
          </cell>
          <cell r="F9861" t="str">
            <v>Fast_Firm</v>
          </cell>
        </row>
        <row r="9862">
          <cell r="A9862">
            <v>42681</v>
          </cell>
          <cell r="B9862">
            <v>42</v>
          </cell>
          <cell r="D9862">
            <v>0.75</v>
          </cell>
          <cell r="F9862" t="str">
            <v>Fast_Firm</v>
          </cell>
        </row>
        <row r="9863">
          <cell r="A9863">
            <v>42681</v>
          </cell>
          <cell r="B9863">
            <v>42</v>
          </cell>
          <cell r="D9863">
            <v>0.75</v>
          </cell>
          <cell r="F9863" t="str">
            <v>Fast_Firm</v>
          </cell>
        </row>
        <row r="9864">
          <cell r="A9864">
            <v>42681</v>
          </cell>
          <cell r="B9864">
            <v>43</v>
          </cell>
          <cell r="D9864">
            <v>5.25</v>
          </cell>
          <cell r="F9864" t="str">
            <v>Fast_Firm</v>
          </cell>
        </row>
        <row r="9865">
          <cell r="A9865">
            <v>42681</v>
          </cell>
          <cell r="B9865">
            <v>43</v>
          </cell>
          <cell r="D9865">
            <v>5.25</v>
          </cell>
          <cell r="F9865" t="str">
            <v>Fast_Firm</v>
          </cell>
        </row>
        <row r="9866">
          <cell r="A9866">
            <v>42681</v>
          </cell>
          <cell r="B9866">
            <v>44</v>
          </cell>
          <cell r="D9866">
            <v>4.5</v>
          </cell>
          <cell r="F9866" t="str">
            <v>Fast_Firm</v>
          </cell>
        </row>
        <row r="9867">
          <cell r="A9867">
            <v>42681</v>
          </cell>
          <cell r="B9867">
            <v>45</v>
          </cell>
          <cell r="D9867">
            <v>11.25</v>
          </cell>
          <cell r="F9867" t="str">
            <v>Fast_Firm</v>
          </cell>
        </row>
        <row r="9868">
          <cell r="A9868">
            <v>42681</v>
          </cell>
          <cell r="B9868">
            <v>45</v>
          </cell>
          <cell r="D9868">
            <v>7.5</v>
          </cell>
          <cell r="F9868" t="str">
            <v>Fast_Firm</v>
          </cell>
        </row>
        <row r="9869">
          <cell r="A9869">
            <v>42681</v>
          </cell>
          <cell r="B9869">
            <v>46</v>
          </cell>
          <cell r="D9869">
            <v>1.667</v>
          </cell>
          <cell r="F9869" t="str">
            <v>Fast_Firm</v>
          </cell>
        </row>
        <row r="9870">
          <cell r="A9870">
            <v>42681</v>
          </cell>
          <cell r="B9870">
            <v>46</v>
          </cell>
          <cell r="D9870">
            <v>15.75</v>
          </cell>
          <cell r="F9870" t="str">
            <v>Fast_Firm</v>
          </cell>
        </row>
        <row r="9871">
          <cell r="A9871">
            <v>42681</v>
          </cell>
          <cell r="B9871">
            <v>46</v>
          </cell>
          <cell r="D9871">
            <v>18</v>
          </cell>
          <cell r="F9871" t="str">
            <v>Fast_Firm</v>
          </cell>
        </row>
        <row r="9872">
          <cell r="A9872">
            <v>42681</v>
          </cell>
          <cell r="B9872">
            <v>47</v>
          </cell>
          <cell r="D9872">
            <v>10.833</v>
          </cell>
          <cell r="F9872" t="str">
            <v>NF_FR_Util_O</v>
          </cell>
        </row>
        <row r="9873">
          <cell r="A9873">
            <v>42681</v>
          </cell>
          <cell r="B9873">
            <v>48</v>
          </cell>
          <cell r="D9873">
            <v>5</v>
          </cell>
          <cell r="F9873" t="str">
            <v>NF_FR_Util_O</v>
          </cell>
        </row>
        <row r="9874">
          <cell r="A9874">
            <v>42681</v>
          </cell>
          <cell r="B9874">
            <v>48</v>
          </cell>
          <cell r="D9874">
            <v>7.0250000000000004</v>
          </cell>
          <cell r="F9874" t="str">
            <v>NF_FR_Util_O</v>
          </cell>
        </row>
        <row r="9875">
          <cell r="A9875">
            <v>42682</v>
          </cell>
          <cell r="B9875">
            <v>1</v>
          </cell>
          <cell r="D9875">
            <v>15</v>
          </cell>
          <cell r="F9875" t="str">
            <v>NF_FR_Util_O</v>
          </cell>
        </row>
        <row r="9876">
          <cell r="A9876">
            <v>42682</v>
          </cell>
          <cell r="B9876">
            <v>1</v>
          </cell>
          <cell r="D9876">
            <v>70</v>
          </cell>
          <cell r="F9876" t="str">
            <v>NF_FR_Util_O</v>
          </cell>
        </row>
        <row r="9877">
          <cell r="A9877">
            <v>42682</v>
          </cell>
          <cell r="B9877">
            <v>1</v>
          </cell>
          <cell r="D9877">
            <v>25.675000000000001</v>
          </cell>
          <cell r="F9877" t="str">
            <v>NF_FR_Util_O</v>
          </cell>
        </row>
        <row r="9878">
          <cell r="A9878">
            <v>42682</v>
          </cell>
          <cell r="B9878">
            <v>2</v>
          </cell>
          <cell r="D9878">
            <v>9.1669999999999998</v>
          </cell>
          <cell r="F9878" t="str">
            <v>NF_FR_Util_O</v>
          </cell>
        </row>
        <row r="9879">
          <cell r="A9879">
            <v>42682</v>
          </cell>
          <cell r="B9879">
            <v>2</v>
          </cell>
          <cell r="D9879">
            <v>18.533000000000001</v>
          </cell>
          <cell r="F9879" t="str">
            <v>NF_FR_Util_O</v>
          </cell>
        </row>
        <row r="9880">
          <cell r="A9880">
            <v>42682</v>
          </cell>
          <cell r="B9880">
            <v>4</v>
          </cell>
          <cell r="D9880">
            <v>23</v>
          </cell>
          <cell r="F9880" t="str">
            <v>NF_FR_Util_O</v>
          </cell>
        </row>
        <row r="9881">
          <cell r="A9881">
            <v>42682</v>
          </cell>
          <cell r="B9881">
            <v>4</v>
          </cell>
          <cell r="D9881">
            <v>13.8</v>
          </cell>
          <cell r="F9881" t="str">
            <v>NF_FR_Util_O</v>
          </cell>
        </row>
        <row r="9882">
          <cell r="A9882">
            <v>42682</v>
          </cell>
          <cell r="B9882">
            <v>5</v>
          </cell>
          <cell r="D9882">
            <v>2.2919999999999998</v>
          </cell>
          <cell r="F9882" t="str">
            <v>NF_FR_Util_O</v>
          </cell>
        </row>
        <row r="9883">
          <cell r="A9883">
            <v>42682</v>
          </cell>
          <cell r="B9883">
            <v>6</v>
          </cell>
          <cell r="D9883">
            <v>11.425000000000001</v>
          </cell>
          <cell r="F9883" t="str">
            <v>NF_FR_Util_O</v>
          </cell>
        </row>
        <row r="9884">
          <cell r="A9884">
            <v>42682</v>
          </cell>
          <cell r="B9884">
            <v>8</v>
          </cell>
          <cell r="D9884">
            <v>20.324999999999999</v>
          </cell>
          <cell r="F9884" t="str">
            <v>NF_FR_Util_O</v>
          </cell>
        </row>
        <row r="9885">
          <cell r="A9885">
            <v>42682</v>
          </cell>
          <cell r="B9885">
            <v>9</v>
          </cell>
          <cell r="D9885">
            <v>20.257999999999999</v>
          </cell>
          <cell r="F9885" t="str">
            <v>NF_FR_Util_O</v>
          </cell>
        </row>
        <row r="9886">
          <cell r="A9886">
            <v>42682</v>
          </cell>
          <cell r="B9886">
            <v>10</v>
          </cell>
          <cell r="D9886">
            <v>2.242</v>
          </cell>
          <cell r="F9886" t="str">
            <v>NF_FR_Util_O</v>
          </cell>
        </row>
        <row r="9887">
          <cell r="A9887">
            <v>42682</v>
          </cell>
          <cell r="B9887">
            <v>11</v>
          </cell>
          <cell r="D9887">
            <v>28.942</v>
          </cell>
          <cell r="F9887" t="str">
            <v>NF_FR_Util_O</v>
          </cell>
        </row>
        <row r="9888">
          <cell r="A9888">
            <v>42682</v>
          </cell>
          <cell r="B9888">
            <v>12</v>
          </cell>
          <cell r="D9888">
            <v>70.933999999999997</v>
          </cell>
          <cell r="F9888" t="str">
            <v>NF_FR_Util_O</v>
          </cell>
        </row>
        <row r="9889">
          <cell r="A9889">
            <v>42682</v>
          </cell>
          <cell r="B9889">
            <v>12</v>
          </cell>
          <cell r="D9889">
            <v>3.65</v>
          </cell>
          <cell r="F9889" t="str">
            <v>NF_FR_Util_O</v>
          </cell>
        </row>
        <row r="9890">
          <cell r="A9890">
            <v>42682</v>
          </cell>
          <cell r="B9890">
            <v>13</v>
          </cell>
          <cell r="D9890">
            <v>13.35</v>
          </cell>
          <cell r="F9890" t="str">
            <v>NF_FR_Util_O</v>
          </cell>
        </row>
        <row r="9891">
          <cell r="A9891">
            <v>42682</v>
          </cell>
          <cell r="B9891">
            <v>13</v>
          </cell>
          <cell r="D9891">
            <v>13.5</v>
          </cell>
          <cell r="F9891" t="str">
            <v>Fast_Firm</v>
          </cell>
        </row>
        <row r="9892">
          <cell r="A9892">
            <v>42682</v>
          </cell>
          <cell r="B9892">
            <v>13</v>
          </cell>
          <cell r="D9892">
            <v>13.5</v>
          </cell>
          <cell r="F9892" t="str">
            <v>Fast_Firm</v>
          </cell>
        </row>
        <row r="9893">
          <cell r="A9893">
            <v>42682</v>
          </cell>
          <cell r="B9893">
            <v>14</v>
          </cell>
          <cell r="D9893">
            <v>3.3330000000000002</v>
          </cell>
          <cell r="F9893" t="str">
            <v>Fast_Firm</v>
          </cell>
        </row>
        <row r="9894">
          <cell r="A9894">
            <v>42682</v>
          </cell>
          <cell r="B9894">
            <v>14</v>
          </cell>
          <cell r="D9894">
            <v>12</v>
          </cell>
          <cell r="F9894" t="str">
            <v>Fast_Firm</v>
          </cell>
        </row>
        <row r="9895">
          <cell r="A9895">
            <v>42682</v>
          </cell>
          <cell r="B9895">
            <v>14</v>
          </cell>
          <cell r="D9895">
            <v>7.5</v>
          </cell>
          <cell r="F9895" t="str">
            <v>Fast_Firm</v>
          </cell>
        </row>
        <row r="9896">
          <cell r="A9896">
            <v>42682</v>
          </cell>
          <cell r="B9896">
            <v>15</v>
          </cell>
          <cell r="D9896">
            <v>27.75</v>
          </cell>
          <cell r="F9896" t="str">
            <v>Fast_Firm</v>
          </cell>
        </row>
        <row r="9897">
          <cell r="A9897">
            <v>42682</v>
          </cell>
          <cell r="B9897">
            <v>15</v>
          </cell>
          <cell r="D9897">
            <v>29.25</v>
          </cell>
          <cell r="F9897" t="str">
            <v>Fast_Firm</v>
          </cell>
        </row>
        <row r="9898">
          <cell r="A9898">
            <v>42682</v>
          </cell>
          <cell r="B9898">
            <v>16</v>
          </cell>
          <cell r="D9898">
            <v>6.75</v>
          </cell>
          <cell r="F9898" t="str">
            <v>Fast_Firm</v>
          </cell>
        </row>
        <row r="9899">
          <cell r="A9899">
            <v>42682</v>
          </cell>
          <cell r="B9899">
            <v>16</v>
          </cell>
          <cell r="D9899">
            <v>8.25</v>
          </cell>
          <cell r="F9899" t="str">
            <v>Fast_Firm</v>
          </cell>
        </row>
        <row r="9900">
          <cell r="A9900">
            <v>42682</v>
          </cell>
          <cell r="B9900">
            <v>18</v>
          </cell>
          <cell r="D9900">
            <v>8.25</v>
          </cell>
          <cell r="F9900" t="str">
            <v>Fast_Firm</v>
          </cell>
        </row>
        <row r="9901">
          <cell r="A9901">
            <v>42682</v>
          </cell>
          <cell r="B9901">
            <v>18</v>
          </cell>
          <cell r="D9901">
            <v>8.25</v>
          </cell>
          <cell r="F9901" t="str">
            <v>Fast_Firm</v>
          </cell>
        </row>
        <row r="9902">
          <cell r="A9902">
            <v>42682</v>
          </cell>
          <cell r="B9902">
            <v>19</v>
          </cell>
          <cell r="D9902">
            <v>6.6669999999999998</v>
          </cell>
          <cell r="F9902" t="str">
            <v>Fast_Firm</v>
          </cell>
        </row>
        <row r="9903">
          <cell r="A9903">
            <v>42682</v>
          </cell>
          <cell r="B9903">
            <v>19</v>
          </cell>
          <cell r="D9903">
            <v>24.75</v>
          </cell>
          <cell r="F9903" t="str">
            <v>Fast_Firm</v>
          </cell>
        </row>
        <row r="9904">
          <cell r="A9904">
            <v>42682</v>
          </cell>
          <cell r="B9904">
            <v>19</v>
          </cell>
          <cell r="D9904">
            <v>27</v>
          </cell>
          <cell r="F9904" t="str">
            <v>Fast_Firm</v>
          </cell>
        </row>
        <row r="9905">
          <cell r="A9905">
            <v>42682</v>
          </cell>
          <cell r="B9905">
            <v>20</v>
          </cell>
          <cell r="D9905">
            <v>10</v>
          </cell>
          <cell r="F9905" t="str">
            <v>Fast_Firm</v>
          </cell>
        </row>
        <row r="9906">
          <cell r="A9906">
            <v>42682</v>
          </cell>
          <cell r="B9906">
            <v>20</v>
          </cell>
          <cell r="D9906">
            <v>15.75</v>
          </cell>
          <cell r="F9906" t="str">
            <v>Fast_Firm</v>
          </cell>
        </row>
        <row r="9907">
          <cell r="A9907">
            <v>42682</v>
          </cell>
          <cell r="B9907">
            <v>21</v>
          </cell>
          <cell r="D9907">
            <v>7.5</v>
          </cell>
          <cell r="F9907" t="str">
            <v>Fast_Firm</v>
          </cell>
        </row>
        <row r="9908">
          <cell r="A9908">
            <v>42682</v>
          </cell>
          <cell r="B9908">
            <v>21</v>
          </cell>
          <cell r="D9908">
            <v>7.5</v>
          </cell>
          <cell r="F9908" t="str">
            <v>Fast_Firm</v>
          </cell>
        </row>
        <row r="9909">
          <cell r="A9909">
            <v>42682</v>
          </cell>
          <cell r="B9909">
            <v>24</v>
          </cell>
          <cell r="D9909">
            <v>0.75</v>
          </cell>
          <cell r="F9909" t="str">
            <v>Fast_Firm</v>
          </cell>
        </row>
        <row r="9910">
          <cell r="A9910">
            <v>42682</v>
          </cell>
          <cell r="B9910">
            <v>24</v>
          </cell>
          <cell r="D9910">
            <v>0.75</v>
          </cell>
          <cell r="F9910" t="str">
            <v>Fast_Firm</v>
          </cell>
        </row>
        <row r="9911">
          <cell r="A9911">
            <v>42682</v>
          </cell>
          <cell r="B9911">
            <v>25</v>
          </cell>
          <cell r="D9911">
            <v>5</v>
          </cell>
          <cell r="F9911" t="str">
            <v>Fast_Firm</v>
          </cell>
        </row>
        <row r="9912">
          <cell r="A9912">
            <v>42682</v>
          </cell>
          <cell r="B9912">
            <v>25</v>
          </cell>
          <cell r="D9912">
            <v>21.75</v>
          </cell>
          <cell r="F9912" t="str">
            <v>Fast_Firm</v>
          </cell>
        </row>
        <row r="9913">
          <cell r="A9913">
            <v>42682</v>
          </cell>
          <cell r="B9913">
            <v>25</v>
          </cell>
          <cell r="D9913">
            <v>18.75</v>
          </cell>
          <cell r="F9913" t="str">
            <v>Fast_Firm</v>
          </cell>
        </row>
        <row r="9914">
          <cell r="A9914">
            <v>42682</v>
          </cell>
          <cell r="B9914">
            <v>32</v>
          </cell>
          <cell r="D9914">
            <v>6.6669999999999998</v>
          </cell>
          <cell r="F9914" t="str">
            <v>Fast_Firm</v>
          </cell>
        </row>
        <row r="9915">
          <cell r="A9915">
            <v>42682</v>
          </cell>
          <cell r="B9915">
            <v>32</v>
          </cell>
          <cell r="D9915">
            <v>29.25</v>
          </cell>
          <cell r="F9915" t="str">
            <v>Fast_Firm</v>
          </cell>
        </row>
        <row r="9916">
          <cell r="A9916">
            <v>42682</v>
          </cell>
          <cell r="B9916">
            <v>32</v>
          </cell>
          <cell r="D9916">
            <v>21</v>
          </cell>
          <cell r="F9916" t="str">
            <v>Fast_Firm</v>
          </cell>
        </row>
        <row r="9917">
          <cell r="A9917">
            <v>42682</v>
          </cell>
          <cell r="B9917">
            <v>33</v>
          </cell>
          <cell r="D9917">
            <v>0.75</v>
          </cell>
          <cell r="F9917" t="str">
            <v>Fast_Firm</v>
          </cell>
        </row>
        <row r="9918">
          <cell r="A9918">
            <v>42682</v>
          </cell>
          <cell r="B9918">
            <v>34</v>
          </cell>
          <cell r="D9918">
            <v>0</v>
          </cell>
          <cell r="F9918" t="str">
            <v>NF_FR_Util_O</v>
          </cell>
        </row>
        <row r="9919">
          <cell r="A9919">
            <v>42682</v>
          </cell>
          <cell r="B9919">
            <v>38</v>
          </cell>
          <cell r="D9919">
            <v>0</v>
          </cell>
          <cell r="F9919" t="str">
            <v>NF_FR_Util_O</v>
          </cell>
        </row>
        <row r="9920">
          <cell r="A9920">
            <v>42682</v>
          </cell>
          <cell r="B9920">
            <v>39</v>
          </cell>
          <cell r="D9920">
            <v>12.75</v>
          </cell>
          <cell r="F9920" t="str">
            <v>Fast_Firm</v>
          </cell>
        </row>
        <row r="9921">
          <cell r="A9921">
            <v>42682</v>
          </cell>
          <cell r="B9921">
            <v>39</v>
          </cell>
          <cell r="D9921">
            <v>9.75</v>
          </cell>
          <cell r="F9921" t="str">
            <v>Fast_Firm</v>
          </cell>
        </row>
        <row r="9922">
          <cell r="A9922">
            <v>42682</v>
          </cell>
          <cell r="B9922">
            <v>40</v>
          </cell>
          <cell r="D9922">
            <v>3.75</v>
          </cell>
          <cell r="F9922" t="str">
            <v>Fast_Firm</v>
          </cell>
        </row>
        <row r="9923">
          <cell r="A9923">
            <v>42682</v>
          </cell>
          <cell r="B9923">
            <v>40</v>
          </cell>
          <cell r="D9923">
            <v>6.75</v>
          </cell>
          <cell r="F9923" t="str">
            <v>Fast_Firm</v>
          </cell>
        </row>
        <row r="9924">
          <cell r="A9924">
            <v>42682</v>
          </cell>
          <cell r="B9924">
            <v>42</v>
          </cell>
          <cell r="D9924">
            <v>0</v>
          </cell>
          <cell r="F9924" t="str">
            <v>NF_FR_Util_O</v>
          </cell>
        </row>
        <row r="9925">
          <cell r="A9925">
            <v>42682</v>
          </cell>
          <cell r="B9925">
            <v>43</v>
          </cell>
          <cell r="D9925">
            <v>0</v>
          </cell>
          <cell r="F9925" t="str">
            <v>NF_FR_Util_O</v>
          </cell>
        </row>
        <row r="9926">
          <cell r="A9926">
            <v>42682</v>
          </cell>
          <cell r="B9926">
            <v>43</v>
          </cell>
          <cell r="D9926">
            <v>12.75</v>
          </cell>
          <cell r="F9926" t="str">
            <v>Fast_Firm</v>
          </cell>
        </row>
        <row r="9927">
          <cell r="A9927">
            <v>42682</v>
          </cell>
          <cell r="B9927">
            <v>43</v>
          </cell>
          <cell r="D9927">
            <v>15.75</v>
          </cell>
          <cell r="F9927" t="str">
            <v>Fast_Firm</v>
          </cell>
        </row>
        <row r="9928">
          <cell r="A9928">
            <v>42682</v>
          </cell>
          <cell r="B9928">
            <v>44</v>
          </cell>
          <cell r="D9928">
            <v>6.75</v>
          </cell>
          <cell r="F9928" t="str">
            <v>Fast_Firm</v>
          </cell>
        </row>
        <row r="9929">
          <cell r="A9929">
            <v>42682</v>
          </cell>
          <cell r="B9929">
            <v>44</v>
          </cell>
          <cell r="D9929">
            <v>2.25</v>
          </cell>
          <cell r="F9929" t="str">
            <v>Fast_Firm</v>
          </cell>
        </row>
        <row r="9930">
          <cell r="A9930">
            <v>42682</v>
          </cell>
          <cell r="B9930">
            <v>47</v>
          </cell>
          <cell r="D9930">
            <v>0</v>
          </cell>
          <cell r="F9930" t="str">
            <v>NF_FR_Util_O</v>
          </cell>
        </row>
        <row r="9931">
          <cell r="A9931">
            <v>42682</v>
          </cell>
          <cell r="B9931">
            <v>47</v>
          </cell>
          <cell r="D9931">
            <v>6</v>
          </cell>
          <cell r="F9931" t="str">
            <v>NF_FR_Util_O</v>
          </cell>
        </row>
        <row r="9932">
          <cell r="A9932">
            <v>42682</v>
          </cell>
          <cell r="B9932">
            <v>47</v>
          </cell>
          <cell r="D9932">
            <v>9</v>
          </cell>
          <cell r="F9932" t="str">
            <v>NF_FR_Util_O</v>
          </cell>
        </row>
        <row r="9933">
          <cell r="A9933">
            <v>42683</v>
          </cell>
          <cell r="B9933">
            <v>7</v>
          </cell>
          <cell r="D9933">
            <v>27.3</v>
          </cell>
          <cell r="F9933" t="str">
            <v>NF_FR_Util_O</v>
          </cell>
        </row>
        <row r="9934">
          <cell r="A9934">
            <v>42683</v>
          </cell>
          <cell r="B9934">
            <v>11</v>
          </cell>
          <cell r="D9934">
            <v>67</v>
          </cell>
          <cell r="F9934" t="str">
            <v>NF_FR_Util_O</v>
          </cell>
        </row>
        <row r="9935">
          <cell r="A9935">
            <v>42683</v>
          </cell>
          <cell r="B9935">
            <v>11</v>
          </cell>
          <cell r="D9935">
            <v>13.382999999999999</v>
          </cell>
          <cell r="F9935" t="str">
            <v>NF_FR_Util_O</v>
          </cell>
        </row>
        <row r="9936">
          <cell r="A9936">
            <v>42683</v>
          </cell>
          <cell r="B9936">
            <v>11</v>
          </cell>
          <cell r="D9936">
            <v>8.5169999999999995</v>
          </cell>
          <cell r="F9936" t="str">
            <v>NF_FR_Util_O</v>
          </cell>
        </row>
        <row r="9937">
          <cell r="A9937">
            <v>42683</v>
          </cell>
          <cell r="B9937">
            <v>15</v>
          </cell>
          <cell r="D9937">
            <v>5</v>
          </cell>
          <cell r="F9937" t="str">
            <v>Fast_Firm</v>
          </cell>
        </row>
        <row r="9938">
          <cell r="A9938">
            <v>42683</v>
          </cell>
          <cell r="B9938">
            <v>15</v>
          </cell>
          <cell r="D9938">
            <v>30.75</v>
          </cell>
          <cell r="F9938" t="str">
            <v>Fast_Firm</v>
          </cell>
        </row>
        <row r="9939">
          <cell r="A9939">
            <v>42683</v>
          </cell>
          <cell r="B9939">
            <v>16</v>
          </cell>
          <cell r="D9939">
            <v>25.832999999999998</v>
          </cell>
          <cell r="F9939" t="str">
            <v>Fast_Firm</v>
          </cell>
        </row>
        <row r="9940">
          <cell r="A9940">
            <v>42683</v>
          </cell>
          <cell r="B9940">
            <v>16</v>
          </cell>
          <cell r="D9940">
            <v>30</v>
          </cell>
          <cell r="F9940" t="str">
            <v>Fast_Firm</v>
          </cell>
        </row>
        <row r="9941">
          <cell r="A9941">
            <v>42683</v>
          </cell>
          <cell r="B9941">
            <v>17</v>
          </cell>
          <cell r="D9941">
            <v>9.1669999999999998</v>
          </cell>
          <cell r="F9941" t="str">
            <v>Fast_Firm</v>
          </cell>
        </row>
        <row r="9942">
          <cell r="A9942">
            <v>42683</v>
          </cell>
          <cell r="B9942">
            <v>17</v>
          </cell>
          <cell r="D9942">
            <v>27.75</v>
          </cell>
          <cell r="F9942" t="str">
            <v>Fast_Firm</v>
          </cell>
        </row>
        <row r="9943">
          <cell r="A9943">
            <v>42683</v>
          </cell>
          <cell r="B9943">
            <v>19</v>
          </cell>
          <cell r="D9943">
            <v>39.167000000000002</v>
          </cell>
          <cell r="F9943" t="str">
            <v>Fast_Firm</v>
          </cell>
        </row>
        <row r="9944">
          <cell r="A9944">
            <v>42683</v>
          </cell>
          <cell r="B9944">
            <v>19</v>
          </cell>
          <cell r="D9944">
            <v>36</v>
          </cell>
          <cell r="F9944" t="str">
            <v>Fast_Firm</v>
          </cell>
        </row>
        <row r="9945">
          <cell r="A9945">
            <v>42683</v>
          </cell>
          <cell r="B9945">
            <v>20</v>
          </cell>
          <cell r="D9945">
            <v>0.83299999999999996</v>
          </cell>
          <cell r="F9945" t="str">
            <v>Fast_Firm</v>
          </cell>
        </row>
        <row r="9946">
          <cell r="A9946">
            <v>42683</v>
          </cell>
          <cell r="B9946">
            <v>20</v>
          </cell>
          <cell r="D9946">
            <v>36.75</v>
          </cell>
          <cell r="F9946" t="str">
            <v>Fast_Firm</v>
          </cell>
        </row>
        <row r="9947">
          <cell r="A9947">
            <v>42683</v>
          </cell>
          <cell r="B9947">
            <v>21</v>
          </cell>
          <cell r="D9947">
            <v>0</v>
          </cell>
          <cell r="F9947" t="str">
            <v>NF_FR_Util_O</v>
          </cell>
        </row>
        <row r="9948">
          <cell r="A9948">
            <v>42683</v>
          </cell>
          <cell r="B9948">
            <v>21</v>
          </cell>
          <cell r="D9948">
            <v>19.375</v>
          </cell>
          <cell r="F9948" t="str">
            <v>NF_FR_Util_O</v>
          </cell>
        </row>
        <row r="9949">
          <cell r="A9949">
            <v>42683</v>
          </cell>
          <cell r="B9949">
            <v>21</v>
          </cell>
          <cell r="D9949">
            <v>2.25</v>
          </cell>
          <cell r="F9949" t="str">
            <v>Fast_Firm</v>
          </cell>
        </row>
        <row r="9950">
          <cell r="A9950">
            <v>42683</v>
          </cell>
          <cell r="B9950">
            <v>23</v>
          </cell>
          <cell r="D9950">
            <v>8.3330000000000002</v>
          </cell>
          <cell r="F9950" t="str">
            <v>Fast_Firm</v>
          </cell>
        </row>
        <row r="9951">
          <cell r="A9951">
            <v>42683</v>
          </cell>
          <cell r="B9951">
            <v>24</v>
          </cell>
          <cell r="D9951">
            <v>0</v>
          </cell>
          <cell r="F9951" t="str">
            <v>NF_FR_Util_O</v>
          </cell>
        </row>
        <row r="9952">
          <cell r="A9952">
            <v>42683</v>
          </cell>
          <cell r="B9952">
            <v>25</v>
          </cell>
          <cell r="D9952">
            <v>0</v>
          </cell>
          <cell r="F9952" t="str">
            <v>NF_FR_Util_O</v>
          </cell>
        </row>
        <row r="9953">
          <cell r="A9953">
            <v>42683</v>
          </cell>
          <cell r="B9953">
            <v>26</v>
          </cell>
          <cell r="D9953">
            <v>0</v>
          </cell>
          <cell r="F9953" t="str">
            <v>NF_FR_Util_O</v>
          </cell>
        </row>
        <row r="9954">
          <cell r="A9954">
            <v>42683</v>
          </cell>
          <cell r="B9954">
            <v>27</v>
          </cell>
          <cell r="D9954">
            <v>0</v>
          </cell>
          <cell r="F9954" t="str">
            <v>NF_FR_Util_O</v>
          </cell>
        </row>
        <row r="9955">
          <cell r="A9955">
            <v>42683</v>
          </cell>
          <cell r="B9955">
            <v>27</v>
          </cell>
          <cell r="D9955">
            <v>0</v>
          </cell>
          <cell r="F9955" t="str">
            <v>NF_FR_Util_O</v>
          </cell>
        </row>
        <row r="9956">
          <cell r="A9956">
            <v>42683</v>
          </cell>
          <cell r="B9956">
            <v>29</v>
          </cell>
          <cell r="D9956">
            <v>0</v>
          </cell>
          <cell r="F9956" t="str">
            <v>NF_FR_Util_O</v>
          </cell>
        </row>
        <row r="9957">
          <cell r="A9957">
            <v>42683</v>
          </cell>
          <cell r="B9957">
            <v>33</v>
          </cell>
          <cell r="D9957">
            <v>0</v>
          </cell>
          <cell r="F9957" t="str">
            <v>NF_FR_Util_O</v>
          </cell>
        </row>
        <row r="9958">
          <cell r="A9958">
            <v>42683</v>
          </cell>
          <cell r="B9958">
            <v>33</v>
          </cell>
          <cell r="D9958">
            <v>0</v>
          </cell>
          <cell r="F9958" t="str">
            <v>NF_FR_Util_O</v>
          </cell>
        </row>
        <row r="9959">
          <cell r="A9959">
            <v>42683</v>
          </cell>
          <cell r="B9959">
            <v>34</v>
          </cell>
          <cell r="D9959">
            <v>0</v>
          </cell>
          <cell r="F9959" t="str">
            <v>NF_FR_Util_O</v>
          </cell>
        </row>
        <row r="9960">
          <cell r="A9960">
            <v>42683</v>
          </cell>
          <cell r="B9960">
            <v>34</v>
          </cell>
          <cell r="D9960">
            <v>0</v>
          </cell>
          <cell r="F9960" t="str">
            <v>NF_FR_Util_O</v>
          </cell>
        </row>
        <row r="9961">
          <cell r="A9961">
            <v>42683</v>
          </cell>
          <cell r="B9961">
            <v>34</v>
          </cell>
          <cell r="D9961">
            <v>13.5</v>
          </cell>
          <cell r="F9961" t="str">
            <v>Fast_Firm</v>
          </cell>
        </row>
        <row r="9962">
          <cell r="A9962">
            <v>42683</v>
          </cell>
          <cell r="B9962">
            <v>35</v>
          </cell>
          <cell r="D9962">
            <v>0</v>
          </cell>
          <cell r="F9962" t="str">
            <v>NF_FR_Util_O</v>
          </cell>
        </row>
        <row r="9963">
          <cell r="A9963">
            <v>42683</v>
          </cell>
          <cell r="B9963">
            <v>35</v>
          </cell>
          <cell r="D9963">
            <v>9.75</v>
          </cell>
          <cell r="F9963" t="str">
            <v>Fast_Firm</v>
          </cell>
        </row>
        <row r="9964">
          <cell r="A9964">
            <v>42683</v>
          </cell>
          <cell r="B9964">
            <v>36</v>
          </cell>
          <cell r="D9964">
            <v>0.75</v>
          </cell>
          <cell r="F9964" t="str">
            <v>Fast_Firm</v>
          </cell>
        </row>
        <row r="9965">
          <cell r="A9965">
            <v>42683</v>
          </cell>
          <cell r="B9965">
            <v>37</v>
          </cell>
          <cell r="D9965">
            <v>3.3330000000000002</v>
          </cell>
          <cell r="F9965" t="str">
            <v>Fast_Firm</v>
          </cell>
        </row>
        <row r="9966">
          <cell r="A9966">
            <v>42683</v>
          </cell>
          <cell r="B9966">
            <v>37</v>
          </cell>
          <cell r="D9966">
            <v>30.75</v>
          </cell>
          <cell r="F9966" t="str">
            <v>Fast_Firm</v>
          </cell>
        </row>
        <row r="9967">
          <cell r="A9967">
            <v>42683</v>
          </cell>
          <cell r="B9967">
            <v>38</v>
          </cell>
          <cell r="D9967">
            <v>0</v>
          </cell>
          <cell r="F9967" t="str">
            <v>NF_FR_Util_O</v>
          </cell>
        </row>
        <row r="9968">
          <cell r="A9968">
            <v>42683</v>
          </cell>
          <cell r="B9968">
            <v>38</v>
          </cell>
          <cell r="D9968">
            <v>3.75</v>
          </cell>
          <cell r="F9968" t="str">
            <v>Fast_Firm</v>
          </cell>
        </row>
        <row r="9969">
          <cell r="A9969">
            <v>42683</v>
          </cell>
          <cell r="B9969">
            <v>39</v>
          </cell>
          <cell r="D9969">
            <v>0</v>
          </cell>
          <cell r="F9969" t="str">
            <v>NF_FR_Util_O</v>
          </cell>
        </row>
        <row r="9970">
          <cell r="A9970">
            <v>42683</v>
          </cell>
          <cell r="B9970">
            <v>40</v>
          </cell>
          <cell r="D9970">
            <v>17.25</v>
          </cell>
          <cell r="F9970" t="str">
            <v>Fast_Firm</v>
          </cell>
        </row>
        <row r="9971">
          <cell r="A9971">
            <v>42683</v>
          </cell>
          <cell r="B9971">
            <v>41</v>
          </cell>
          <cell r="D9971">
            <v>15.75</v>
          </cell>
          <cell r="F9971" t="str">
            <v>Fast_Firm</v>
          </cell>
        </row>
        <row r="9972">
          <cell r="A9972">
            <v>42683</v>
          </cell>
          <cell r="B9972">
            <v>43</v>
          </cell>
          <cell r="D9972">
            <v>16.5</v>
          </cell>
          <cell r="F9972" t="str">
            <v>Fast_Firm</v>
          </cell>
        </row>
        <row r="9973">
          <cell r="A9973">
            <v>42684</v>
          </cell>
          <cell r="B9973">
            <v>1</v>
          </cell>
          <cell r="D9973">
            <v>18.933</v>
          </cell>
          <cell r="F9973" t="str">
            <v>NF_FR_Util_O</v>
          </cell>
        </row>
        <row r="9974">
          <cell r="A9974">
            <v>42684</v>
          </cell>
          <cell r="B9974">
            <v>13</v>
          </cell>
          <cell r="D9974">
            <v>7.5</v>
          </cell>
          <cell r="F9974" t="str">
            <v>Fast_Firm</v>
          </cell>
        </row>
        <row r="9975">
          <cell r="A9975">
            <v>42684</v>
          </cell>
          <cell r="B9975">
            <v>15</v>
          </cell>
          <cell r="D9975">
            <v>3.75</v>
          </cell>
          <cell r="F9975" t="str">
            <v>Fast_Firm</v>
          </cell>
        </row>
        <row r="9976">
          <cell r="A9976">
            <v>42684</v>
          </cell>
          <cell r="B9976">
            <v>16</v>
          </cell>
          <cell r="D9976">
            <v>5.25</v>
          </cell>
          <cell r="F9976" t="str">
            <v>Fast_Firm</v>
          </cell>
        </row>
        <row r="9977">
          <cell r="A9977">
            <v>42684</v>
          </cell>
          <cell r="B9977">
            <v>18</v>
          </cell>
          <cell r="D9977">
            <v>0.75</v>
          </cell>
          <cell r="F9977" t="str">
            <v>Fast_Firm</v>
          </cell>
        </row>
        <row r="9978">
          <cell r="A9978">
            <v>42684</v>
          </cell>
          <cell r="B9978">
            <v>19</v>
          </cell>
          <cell r="D9978">
            <v>44.25</v>
          </cell>
          <cell r="F9978" t="str">
            <v>Fast_Firm</v>
          </cell>
        </row>
        <row r="9979">
          <cell r="A9979">
            <v>42684</v>
          </cell>
          <cell r="B9979">
            <v>20</v>
          </cell>
          <cell r="D9979">
            <v>0</v>
          </cell>
          <cell r="F9979" t="str">
            <v>NF_FR_Util_O</v>
          </cell>
        </row>
        <row r="9980">
          <cell r="A9980">
            <v>42684</v>
          </cell>
          <cell r="B9980">
            <v>20</v>
          </cell>
          <cell r="D9980">
            <v>2.25</v>
          </cell>
          <cell r="F9980" t="str">
            <v>Fast_Firm</v>
          </cell>
        </row>
        <row r="9981">
          <cell r="A9981">
            <v>42684</v>
          </cell>
          <cell r="B9981">
            <v>21</v>
          </cell>
          <cell r="D9981">
            <v>9.75</v>
          </cell>
          <cell r="F9981" t="str">
            <v>Fast_Firm</v>
          </cell>
        </row>
        <row r="9982">
          <cell r="A9982">
            <v>42684</v>
          </cell>
          <cell r="B9982">
            <v>28</v>
          </cell>
          <cell r="D9982">
            <v>18.917000000000002</v>
          </cell>
          <cell r="F9982" t="str">
            <v>Fast_Firm</v>
          </cell>
        </row>
        <row r="9983">
          <cell r="A9983">
            <v>42684</v>
          </cell>
          <cell r="B9983">
            <v>29</v>
          </cell>
          <cell r="D9983">
            <v>7.5830000000000002</v>
          </cell>
          <cell r="F9983" t="str">
            <v>Fast_Firm</v>
          </cell>
        </row>
        <row r="9984">
          <cell r="A9984">
            <v>42684</v>
          </cell>
          <cell r="B9984">
            <v>31</v>
          </cell>
          <cell r="D9984">
            <v>13.5</v>
          </cell>
          <cell r="F9984" t="str">
            <v>Fast_Firm</v>
          </cell>
        </row>
        <row r="9985">
          <cell r="A9985">
            <v>42684</v>
          </cell>
          <cell r="B9985">
            <v>32</v>
          </cell>
          <cell r="D9985">
            <v>0</v>
          </cell>
          <cell r="F9985" t="str">
            <v>NF_FR_Util_O</v>
          </cell>
        </row>
        <row r="9986">
          <cell r="A9986">
            <v>42684</v>
          </cell>
          <cell r="B9986">
            <v>34</v>
          </cell>
          <cell r="D9986">
            <v>0</v>
          </cell>
          <cell r="F9986" t="str">
            <v>NF_FR_Util_O</v>
          </cell>
        </row>
        <row r="9987">
          <cell r="A9987">
            <v>42684</v>
          </cell>
          <cell r="B9987">
            <v>34</v>
          </cell>
          <cell r="D9987">
            <v>24</v>
          </cell>
          <cell r="F9987" t="str">
            <v>Fast_Firm</v>
          </cell>
        </row>
        <row r="9988">
          <cell r="A9988">
            <v>42684</v>
          </cell>
          <cell r="B9988">
            <v>35</v>
          </cell>
          <cell r="D9988">
            <v>7.5</v>
          </cell>
          <cell r="F9988" t="str">
            <v>Fast_Firm</v>
          </cell>
        </row>
        <row r="9989">
          <cell r="A9989">
            <v>42684</v>
          </cell>
          <cell r="B9989">
            <v>36</v>
          </cell>
          <cell r="D9989">
            <v>3.3330000000000002</v>
          </cell>
          <cell r="F9989" t="str">
            <v>Fast_Firm</v>
          </cell>
        </row>
        <row r="9990">
          <cell r="A9990">
            <v>42684</v>
          </cell>
          <cell r="B9990">
            <v>36</v>
          </cell>
          <cell r="D9990">
            <v>18.75</v>
          </cell>
          <cell r="F9990" t="str">
            <v>Fast_Firm</v>
          </cell>
        </row>
        <row r="9991">
          <cell r="A9991">
            <v>42684</v>
          </cell>
          <cell r="B9991">
            <v>37</v>
          </cell>
          <cell r="D9991">
            <v>0</v>
          </cell>
          <cell r="F9991" t="str">
            <v>NF_FR_Util_O</v>
          </cell>
        </row>
        <row r="9992">
          <cell r="A9992">
            <v>42684</v>
          </cell>
          <cell r="B9992">
            <v>37</v>
          </cell>
          <cell r="D9992">
            <v>11.25</v>
          </cell>
          <cell r="F9992" t="str">
            <v>Fast_Firm</v>
          </cell>
        </row>
        <row r="9993">
          <cell r="A9993">
            <v>42684</v>
          </cell>
          <cell r="B9993">
            <v>38</v>
          </cell>
          <cell r="D9993">
            <v>0</v>
          </cell>
          <cell r="F9993" t="str">
            <v>NF_FR_Util_O</v>
          </cell>
        </row>
        <row r="9994">
          <cell r="A9994">
            <v>42684</v>
          </cell>
          <cell r="B9994">
            <v>39</v>
          </cell>
          <cell r="D9994">
            <v>7.5</v>
          </cell>
          <cell r="F9994" t="str">
            <v>Fast_Firm</v>
          </cell>
        </row>
        <row r="9995">
          <cell r="A9995">
            <v>42684</v>
          </cell>
          <cell r="B9995">
            <v>40</v>
          </cell>
          <cell r="D9995">
            <v>0.75</v>
          </cell>
          <cell r="F9995" t="str">
            <v>Fast_Firm</v>
          </cell>
        </row>
        <row r="9996">
          <cell r="A9996">
            <v>42684</v>
          </cell>
          <cell r="B9996">
            <v>41</v>
          </cell>
          <cell r="D9996">
            <v>3.3330000000000002</v>
          </cell>
          <cell r="F9996" t="str">
            <v>Fast_Firm</v>
          </cell>
        </row>
        <row r="9997">
          <cell r="A9997">
            <v>42684</v>
          </cell>
          <cell r="B9997">
            <v>41</v>
          </cell>
          <cell r="D9997">
            <v>33</v>
          </cell>
          <cell r="F9997" t="str">
            <v>Fast_Firm</v>
          </cell>
        </row>
        <row r="9998">
          <cell r="A9998">
            <v>42684</v>
          </cell>
          <cell r="B9998">
            <v>42</v>
          </cell>
          <cell r="D9998">
            <v>10</v>
          </cell>
          <cell r="F9998" t="str">
            <v>Fast_Firm</v>
          </cell>
        </row>
        <row r="9999">
          <cell r="A9999">
            <v>42684</v>
          </cell>
          <cell r="B9999">
            <v>42</v>
          </cell>
          <cell r="D9999">
            <v>24</v>
          </cell>
          <cell r="F9999" t="str">
            <v>Fast_Firm</v>
          </cell>
        </row>
        <row r="10000">
          <cell r="A10000">
            <v>42684</v>
          </cell>
          <cell r="B10000">
            <v>43</v>
          </cell>
          <cell r="D10000">
            <v>11.667</v>
          </cell>
          <cell r="F10000" t="str">
            <v>Fast_Firm</v>
          </cell>
        </row>
        <row r="10001">
          <cell r="A10001">
            <v>42684</v>
          </cell>
          <cell r="B10001">
            <v>43</v>
          </cell>
          <cell r="D10001">
            <v>22.5</v>
          </cell>
          <cell r="F10001" t="str">
            <v>NF_FR_Util_O</v>
          </cell>
        </row>
        <row r="10002">
          <cell r="A10002">
            <v>42684</v>
          </cell>
          <cell r="B10002">
            <v>43</v>
          </cell>
          <cell r="D10002">
            <v>18.75</v>
          </cell>
          <cell r="F10002" t="str">
            <v>Fast_Firm</v>
          </cell>
        </row>
        <row r="10003">
          <cell r="A10003">
            <v>42684</v>
          </cell>
          <cell r="B10003">
            <v>45</v>
          </cell>
          <cell r="D10003">
            <v>3.3330000000000002</v>
          </cell>
          <cell r="F10003" t="str">
            <v>Fast_Firm</v>
          </cell>
        </row>
        <row r="10004">
          <cell r="A10004">
            <v>42684</v>
          </cell>
          <cell r="B10004">
            <v>45</v>
          </cell>
          <cell r="D10004">
            <v>27</v>
          </cell>
          <cell r="F10004" t="str">
            <v>Fast_Firm</v>
          </cell>
        </row>
        <row r="10005">
          <cell r="A10005">
            <v>42684</v>
          </cell>
          <cell r="B10005">
            <v>47</v>
          </cell>
          <cell r="D10005">
            <v>6.6669999999999998</v>
          </cell>
          <cell r="F10005" t="str">
            <v>NF_FR_Util_O</v>
          </cell>
        </row>
        <row r="10006">
          <cell r="A10006">
            <v>42684</v>
          </cell>
          <cell r="B10006">
            <v>47</v>
          </cell>
          <cell r="D10006">
            <v>14.583</v>
          </cell>
          <cell r="F10006" t="str">
            <v>NF_FR_Util_O</v>
          </cell>
        </row>
        <row r="10007">
          <cell r="A10007">
            <v>42684</v>
          </cell>
          <cell r="B10007">
            <v>48</v>
          </cell>
          <cell r="D10007">
            <v>9.6920000000000002</v>
          </cell>
          <cell r="F10007" t="str">
            <v>NF_FR_Util_O</v>
          </cell>
        </row>
        <row r="10008">
          <cell r="A10008">
            <v>42684</v>
          </cell>
          <cell r="B10008">
            <v>48</v>
          </cell>
          <cell r="D10008">
            <v>0</v>
          </cell>
          <cell r="F10008" t="str">
            <v>NF_FR_Util_O</v>
          </cell>
        </row>
        <row r="10009">
          <cell r="A10009">
            <v>42685</v>
          </cell>
          <cell r="B10009">
            <v>1</v>
          </cell>
          <cell r="D10009">
            <v>0</v>
          </cell>
          <cell r="F10009" t="str">
            <v>NF_FR_Util_O</v>
          </cell>
        </row>
        <row r="10010">
          <cell r="A10010">
            <v>42685</v>
          </cell>
          <cell r="B10010">
            <v>2</v>
          </cell>
          <cell r="D10010">
            <v>19.067</v>
          </cell>
          <cell r="F10010" t="str">
            <v>NF_FR_Util_O</v>
          </cell>
        </row>
        <row r="10011">
          <cell r="A10011">
            <v>42685</v>
          </cell>
          <cell r="B10011">
            <v>3</v>
          </cell>
          <cell r="D10011">
            <v>23.667000000000002</v>
          </cell>
          <cell r="F10011" t="str">
            <v>NF_FR_Util_O</v>
          </cell>
        </row>
        <row r="10012">
          <cell r="A10012">
            <v>42685</v>
          </cell>
          <cell r="B10012">
            <v>5</v>
          </cell>
          <cell r="D10012">
            <v>37.332999999999998</v>
          </cell>
          <cell r="F10012" t="str">
            <v>NF_FR_Util_O</v>
          </cell>
        </row>
        <row r="10013">
          <cell r="A10013">
            <v>42685</v>
          </cell>
          <cell r="B10013">
            <v>5</v>
          </cell>
          <cell r="D10013">
            <v>56</v>
          </cell>
          <cell r="F10013" t="str">
            <v>NF_FR_Util_O</v>
          </cell>
        </row>
        <row r="10014">
          <cell r="A10014">
            <v>42685</v>
          </cell>
          <cell r="B10014">
            <v>6</v>
          </cell>
          <cell r="D10014">
            <v>34.75</v>
          </cell>
          <cell r="F10014" t="str">
            <v>NF_FR_Util_O</v>
          </cell>
        </row>
        <row r="10015">
          <cell r="A10015">
            <v>42685</v>
          </cell>
          <cell r="B10015">
            <v>7</v>
          </cell>
          <cell r="D10015">
            <v>2.3170000000000002</v>
          </cell>
          <cell r="F10015" t="str">
            <v>NF_FR_Util_O</v>
          </cell>
        </row>
        <row r="10016">
          <cell r="A10016">
            <v>42685</v>
          </cell>
          <cell r="B10016">
            <v>11</v>
          </cell>
          <cell r="D10016">
            <v>18</v>
          </cell>
          <cell r="F10016" t="str">
            <v>NF_FR_Util_O</v>
          </cell>
        </row>
        <row r="10017">
          <cell r="A10017">
            <v>42685</v>
          </cell>
          <cell r="B10017">
            <v>13</v>
          </cell>
          <cell r="D10017">
            <v>4.4829999999999997</v>
          </cell>
          <cell r="F10017" t="str">
            <v>NF_FR_Util_O</v>
          </cell>
        </row>
        <row r="10018">
          <cell r="A10018">
            <v>42685</v>
          </cell>
          <cell r="B10018">
            <v>13</v>
          </cell>
          <cell r="D10018">
            <v>22.417000000000002</v>
          </cell>
          <cell r="F10018" t="str">
            <v>NF_FR_Util_O</v>
          </cell>
        </row>
        <row r="10019">
          <cell r="A10019">
            <v>42685</v>
          </cell>
          <cell r="B10019">
            <v>19</v>
          </cell>
          <cell r="D10019">
            <v>0</v>
          </cell>
          <cell r="F10019" t="str">
            <v>NF_FR_Util_O</v>
          </cell>
        </row>
        <row r="10020">
          <cell r="A10020">
            <v>42685</v>
          </cell>
          <cell r="B10020">
            <v>23</v>
          </cell>
          <cell r="D10020">
            <v>0</v>
          </cell>
          <cell r="F10020" t="str">
            <v>Fast_Firm</v>
          </cell>
        </row>
        <row r="10021">
          <cell r="A10021">
            <v>42685</v>
          </cell>
          <cell r="B10021">
            <v>23</v>
          </cell>
          <cell r="D10021">
            <v>0</v>
          </cell>
          <cell r="F10021" t="str">
            <v>NF_FR_Util_O</v>
          </cell>
        </row>
        <row r="10022">
          <cell r="A10022">
            <v>42685</v>
          </cell>
          <cell r="B10022">
            <v>25</v>
          </cell>
          <cell r="D10022">
            <v>9</v>
          </cell>
          <cell r="F10022" t="str">
            <v>Fast_Firm</v>
          </cell>
        </row>
        <row r="10023">
          <cell r="A10023">
            <v>42685</v>
          </cell>
          <cell r="B10023">
            <v>27</v>
          </cell>
          <cell r="D10023">
            <v>16.5</v>
          </cell>
          <cell r="F10023" t="str">
            <v>Fast_Firm</v>
          </cell>
        </row>
        <row r="10024">
          <cell r="A10024">
            <v>42685</v>
          </cell>
          <cell r="B10024">
            <v>29</v>
          </cell>
          <cell r="D10024">
            <v>15</v>
          </cell>
          <cell r="F10024" t="str">
            <v>Fast_Firm</v>
          </cell>
        </row>
        <row r="10025">
          <cell r="A10025">
            <v>42685</v>
          </cell>
          <cell r="B10025">
            <v>29</v>
          </cell>
          <cell r="D10025">
            <v>29.25</v>
          </cell>
          <cell r="F10025" t="str">
            <v>Fast_Firm</v>
          </cell>
        </row>
        <row r="10026">
          <cell r="A10026">
            <v>42685</v>
          </cell>
          <cell r="B10026">
            <v>30</v>
          </cell>
          <cell r="D10026">
            <v>3.5</v>
          </cell>
          <cell r="F10026" t="str">
            <v>Fast_Firm</v>
          </cell>
        </row>
        <row r="10027">
          <cell r="A10027">
            <v>42685</v>
          </cell>
          <cell r="B10027">
            <v>30</v>
          </cell>
          <cell r="D10027">
            <v>38.25</v>
          </cell>
          <cell r="F10027" t="str">
            <v>Fast_Firm</v>
          </cell>
        </row>
        <row r="10028">
          <cell r="A10028">
            <v>42685</v>
          </cell>
          <cell r="B10028">
            <v>31</v>
          </cell>
          <cell r="D10028">
            <v>11.25</v>
          </cell>
          <cell r="F10028" t="str">
            <v>Fast_Firm</v>
          </cell>
        </row>
        <row r="10029">
          <cell r="A10029">
            <v>42685</v>
          </cell>
          <cell r="B10029">
            <v>32</v>
          </cell>
          <cell r="D10029">
            <v>17.25</v>
          </cell>
          <cell r="F10029" t="str">
            <v>Fast_Firm</v>
          </cell>
        </row>
        <row r="10030">
          <cell r="A10030">
            <v>42685</v>
          </cell>
          <cell r="B10030">
            <v>33</v>
          </cell>
          <cell r="D10030">
            <v>16.5</v>
          </cell>
          <cell r="F10030" t="str">
            <v>Fast_Firm</v>
          </cell>
        </row>
        <row r="10031">
          <cell r="A10031">
            <v>42685</v>
          </cell>
          <cell r="B10031">
            <v>34</v>
          </cell>
          <cell r="D10031">
            <v>22.5</v>
          </cell>
          <cell r="F10031" t="str">
            <v>Fast_Firm</v>
          </cell>
        </row>
        <row r="10032">
          <cell r="A10032">
            <v>42685</v>
          </cell>
          <cell r="B10032">
            <v>35</v>
          </cell>
          <cell r="D10032">
            <v>0</v>
          </cell>
          <cell r="F10032" t="str">
            <v>NF_FR_Util_O</v>
          </cell>
        </row>
        <row r="10033">
          <cell r="A10033">
            <v>42685</v>
          </cell>
          <cell r="B10033">
            <v>35</v>
          </cell>
          <cell r="D10033">
            <v>5.25</v>
          </cell>
          <cell r="F10033" t="str">
            <v>Fast_Firm</v>
          </cell>
        </row>
        <row r="10034">
          <cell r="A10034">
            <v>42685</v>
          </cell>
          <cell r="B10034">
            <v>36</v>
          </cell>
          <cell r="D10034">
            <v>2.25</v>
          </cell>
          <cell r="F10034" t="str">
            <v>Fast_Firm</v>
          </cell>
        </row>
        <row r="10035">
          <cell r="A10035">
            <v>42685</v>
          </cell>
          <cell r="B10035">
            <v>37</v>
          </cell>
          <cell r="D10035">
            <v>33</v>
          </cell>
          <cell r="F10035" t="str">
            <v>Fast_Firm</v>
          </cell>
        </row>
        <row r="10036">
          <cell r="A10036">
            <v>42685</v>
          </cell>
          <cell r="B10036">
            <v>38</v>
          </cell>
          <cell r="D10036">
            <v>0</v>
          </cell>
          <cell r="F10036" t="str">
            <v>NF_FR_Util_O</v>
          </cell>
        </row>
        <row r="10037">
          <cell r="A10037">
            <v>42685</v>
          </cell>
          <cell r="B10037">
            <v>39</v>
          </cell>
          <cell r="D10037">
            <v>0</v>
          </cell>
          <cell r="F10037" t="str">
            <v>NF_FR_Util_O</v>
          </cell>
        </row>
        <row r="10038">
          <cell r="A10038">
            <v>42685</v>
          </cell>
          <cell r="B10038">
            <v>40</v>
          </cell>
          <cell r="D10038">
            <v>7.5</v>
          </cell>
          <cell r="F10038" t="str">
            <v>Fast_Firm</v>
          </cell>
        </row>
        <row r="10039">
          <cell r="A10039">
            <v>42685</v>
          </cell>
          <cell r="B10039">
            <v>42</v>
          </cell>
          <cell r="D10039">
            <v>0</v>
          </cell>
          <cell r="F10039" t="str">
            <v>NF_FR_Util_O</v>
          </cell>
        </row>
        <row r="10040">
          <cell r="A10040">
            <v>42685</v>
          </cell>
          <cell r="B10040">
            <v>43</v>
          </cell>
          <cell r="D10040">
            <v>0</v>
          </cell>
          <cell r="F10040" t="str">
            <v>NF_FR_Util_O</v>
          </cell>
        </row>
        <row r="10041">
          <cell r="A10041">
            <v>42685</v>
          </cell>
          <cell r="B10041">
            <v>44</v>
          </cell>
          <cell r="D10041">
            <v>23.75</v>
          </cell>
          <cell r="F10041" t="str">
            <v>NF_FR_Util_O</v>
          </cell>
        </row>
        <row r="10042">
          <cell r="A10042">
            <v>42685</v>
          </cell>
          <cell r="B10042">
            <v>44</v>
          </cell>
          <cell r="D10042">
            <v>14.25</v>
          </cell>
          <cell r="F10042" t="str">
            <v>Fast_Firm</v>
          </cell>
        </row>
        <row r="10043">
          <cell r="A10043">
            <v>42685</v>
          </cell>
          <cell r="B10043">
            <v>45</v>
          </cell>
          <cell r="D10043">
            <v>21.25</v>
          </cell>
          <cell r="F10043" t="str">
            <v>NF_FR_Util_O</v>
          </cell>
        </row>
        <row r="10044">
          <cell r="A10044">
            <v>42685</v>
          </cell>
          <cell r="B10044">
            <v>45</v>
          </cell>
          <cell r="D10044">
            <v>17.25</v>
          </cell>
          <cell r="F10044" t="str">
            <v>Fast_Firm</v>
          </cell>
        </row>
        <row r="10045">
          <cell r="A10045">
            <v>42686</v>
          </cell>
          <cell r="B10045">
            <v>11</v>
          </cell>
          <cell r="D10045">
            <v>22.582999999999998</v>
          </cell>
          <cell r="F10045" t="str">
            <v>NF_FR_Util_O</v>
          </cell>
        </row>
        <row r="10046">
          <cell r="A10046">
            <v>42686</v>
          </cell>
          <cell r="B10046">
            <v>12</v>
          </cell>
          <cell r="D10046">
            <v>49.5</v>
          </cell>
          <cell r="F10046" t="str">
            <v>NF_FR_Util_O</v>
          </cell>
        </row>
        <row r="10047">
          <cell r="A10047">
            <v>42686</v>
          </cell>
          <cell r="B10047">
            <v>12</v>
          </cell>
          <cell r="D10047">
            <v>40.65</v>
          </cell>
          <cell r="F10047" t="str">
            <v>NF_FR_Util_O</v>
          </cell>
        </row>
        <row r="10048">
          <cell r="A10048">
            <v>42686</v>
          </cell>
          <cell r="B10048">
            <v>14</v>
          </cell>
          <cell r="D10048">
            <v>12</v>
          </cell>
          <cell r="F10048" t="str">
            <v>Fast_Firm</v>
          </cell>
        </row>
        <row r="10049">
          <cell r="A10049">
            <v>42686</v>
          </cell>
          <cell r="B10049">
            <v>14</v>
          </cell>
          <cell r="D10049">
            <v>21</v>
          </cell>
          <cell r="F10049" t="str">
            <v>Fast_Firm</v>
          </cell>
        </row>
        <row r="10050">
          <cell r="A10050">
            <v>42686</v>
          </cell>
          <cell r="B10050">
            <v>15</v>
          </cell>
          <cell r="D10050">
            <v>3.3330000000000002</v>
          </cell>
          <cell r="F10050" t="str">
            <v>Fast_Firm</v>
          </cell>
        </row>
        <row r="10051">
          <cell r="A10051">
            <v>42686</v>
          </cell>
          <cell r="B10051">
            <v>18</v>
          </cell>
          <cell r="D10051">
            <v>5.25</v>
          </cell>
          <cell r="F10051" t="str">
            <v>Fast_Firm</v>
          </cell>
        </row>
        <row r="10052">
          <cell r="A10052">
            <v>42686</v>
          </cell>
          <cell r="B10052">
            <v>19</v>
          </cell>
          <cell r="D10052">
            <v>11.25</v>
          </cell>
          <cell r="F10052" t="str">
            <v>Fast_Firm</v>
          </cell>
        </row>
        <row r="10053">
          <cell r="A10053">
            <v>42686</v>
          </cell>
          <cell r="B10053">
            <v>21</v>
          </cell>
          <cell r="D10053">
            <v>9</v>
          </cell>
          <cell r="F10053" t="str">
            <v>Fast_Firm</v>
          </cell>
        </row>
        <row r="10054">
          <cell r="A10054">
            <v>42686</v>
          </cell>
          <cell r="B10054">
            <v>29</v>
          </cell>
          <cell r="D10054">
            <v>5.25</v>
          </cell>
          <cell r="F10054" t="str">
            <v>Fast_Firm</v>
          </cell>
        </row>
        <row r="10055">
          <cell r="A10055">
            <v>42686</v>
          </cell>
          <cell r="B10055">
            <v>30</v>
          </cell>
          <cell r="D10055">
            <v>6.75</v>
          </cell>
          <cell r="F10055" t="str">
            <v>Fast_Firm</v>
          </cell>
        </row>
        <row r="10056">
          <cell r="A10056">
            <v>42686</v>
          </cell>
          <cell r="B10056">
            <v>34</v>
          </cell>
          <cell r="D10056">
            <v>17.5</v>
          </cell>
          <cell r="F10056" t="str">
            <v>NF_FR_Util_O</v>
          </cell>
        </row>
        <row r="10057">
          <cell r="A10057">
            <v>42686</v>
          </cell>
          <cell r="B10057">
            <v>34</v>
          </cell>
          <cell r="D10057">
            <v>9.75</v>
          </cell>
          <cell r="F10057" t="str">
            <v>Fast_Firm</v>
          </cell>
        </row>
        <row r="10058">
          <cell r="A10058">
            <v>42686</v>
          </cell>
          <cell r="B10058">
            <v>35</v>
          </cell>
          <cell r="D10058">
            <v>19.167000000000002</v>
          </cell>
          <cell r="F10058" t="str">
            <v>Fast_Firm</v>
          </cell>
        </row>
        <row r="10059">
          <cell r="A10059">
            <v>42686</v>
          </cell>
          <cell r="B10059">
            <v>35</v>
          </cell>
          <cell r="D10059">
            <v>2.5</v>
          </cell>
          <cell r="F10059" t="str">
            <v>NF_FR_Util_O</v>
          </cell>
        </row>
        <row r="10060">
          <cell r="A10060">
            <v>42686</v>
          </cell>
          <cell r="B10060">
            <v>35</v>
          </cell>
          <cell r="D10060">
            <v>45</v>
          </cell>
          <cell r="F10060" t="str">
            <v>Fast_Firm</v>
          </cell>
        </row>
        <row r="10061">
          <cell r="A10061">
            <v>42686</v>
          </cell>
          <cell r="B10061">
            <v>35</v>
          </cell>
          <cell r="D10061">
            <v>30.75</v>
          </cell>
          <cell r="F10061" t="str">
            <v>Fast_Firm</v>
          </cell>
        </row>
        <row r="10062">
          <cell r="A10062">
            <v>42686</v>
          </cell>
          <cell r="B10062">
            <v>36</v>
          </cell>
          <cell r="D10062">
            <v>18.332999999999998</v>
          </cell>
          <cell r="F10062" t="str">
            <v>Fast_Firm</v>
          </cell>
        </row>
        <row r="10063">
          <cell r="A10063">
            <v>42686</v>
          </cell>
          <cell r="B10063">
            <v>36</v>
          </cell>
          <cell r="D10063">
            <v>39.75</v>
          </cell>
          <cell r="F10063" t="str">
            <v>Fast_Firm</v>
          </cell>
        </row>
        <row r="10064">
          <cell r="A10064">
            <v>42686</v>
          </cell>
          <cell r="B10064">
            <v>36</v>
          </cell>
          <cell r="D10064">
            <v>42.75</v>
          </cell>
          <cell r="F10064" t="str">
            <v>Fast_Firm</v>
          </cell>
        </row>
        <row r="10065">
          <cell r="A10065">
            <v>42686</v>
          </cell>
          <cell r="B10065">
            <v>37</v>
          </cell>
          <cell r="D10065">
            <v>5.8330000000000002</v>
          </cell>
          <cell r="F10065" t="str">
            <v>Fast_Firm</v>
          </cell>
        </row>
        <row r="10066">
          <cell r="A10066">
            <v>42686</v>
          </cell>
          <cell r="B10066">
            <v>37</v>
          </cell>
          <cell r="D10066">
            <v>0.75</v>
          </cell>
          <cell r="F10066" t="str">
            <v>Fast_Firm</v>
          </cell>
        </row>
        <row r="10067">
          <cell r="A10067">
            <v>42686</v>
          </cell>
          <cell r="B10067">
            <v>38</v>
          </cell>
          <cell r="D10067">
            <v>15</v>
          </cell>
          <cell r="F10067" t="str">
            <v>NF_FR_Util_O</v>
          </cell>
        </row>
        <row r="10068">
          <cell r="A10068">
            <v>42686</v>
          </cell>
          <cell r="B10068">
            <v>38</v>
          </cell>
          <cell r="D10068">
            <v>30.75</v>
          </cell>
          <cell r="F10068" t="str">
            <v>Fast_Firm</v>
          </cell>
        </row>
        <row r="10069">
          <cell r="A10069">
            <v>42686</v>
          </cell>
          <cell r="B10069">
            <v>38</v>
          </cell>
          <cell r="D10069">
            <v>0.75</v>
          </cell>
          <cell r="F10069" t="str">
            <v>Fast_Firm</v>
          </cell>
        </row>
        <row r="10070">
          <cell r="A10070">
            <v>42686</v>
          </cell>
          <cell r="B10070">
            <v>39</v>
          </cell>
          <cell r="D10070">
            <v>12.75</v>
          </cell>
          <cell r="F10070" t="str">
            <v>Fast_Firm</v>
          </cell>
        </row>
        <row r="10071">
          <cell r="A10071">
            <v>42686</v>
          </cell>
          <cell r="B10071">
            <v>41</v>
          </cell>
          <cell r="D10071">
            <v>9</v>
          </cell>
          <cell r="F10071" t="str">
            <v>Fast_Firm</v>
          </cell>
        </row>
        <row r="10072">
          <cell r="A10072">
            <v>42686</v>
          </cell>
          <cell r="B10072">
            <v>41</v>
          </cell>
          <cell r="D10072">
            <v>12</v>
          </cell>
          <cell r="F10072" t="str">
            <v>Fast_Firm</v>
          </cell>
        </row>
        <row r="10073">
          <cell r="A10073">
            <v>42686</v>
          </cell>
          <cell r="B10073">
            <v>43</v>
          </cell>
          <cell r="D10073">
            <v>6</v>
          </cell>
          <cell r="F10073" t="str">
            <v>Fast_Firm</v>
          </cell>
        </row>
        <row r="10074">
          <cell r="A10074">
            <v>42686</v>
          </cell>
          <cell r="B10074">
            <v>43</v>
          </cell>
          <cell r="D10074">
            <v>6</v>
          </cell>
          <cell r="F10074" t="str">
            <v>Fast_Firm</v>
          </cell>
        </row>
        <row r="10075">
          <cell r="A10075">
            <v>42686</v>
          </cell>
          <cell r="B10075">
            <v>46</v>
          </cell>
          <cell r="D10075">
            <v>12.5</v>
          </cell>
          <cell r="F10075" t="str">
            <v>Fast_Firm</v>
          </cell>
        </row>
        <row r="10076">
          <cell r="A10076">
            <v>42686</v>
          </cell>
          <cell r="B10076">
            <v>46</v>
          </cell>
          <cell r="D10076">
            <v>15</v>
          </cell>
          <cell r="F10076" t="str">
            <v>Fast_Firm</v>
          </cell>
        </row>
        <row r="10077">
          <cell r="A10077">
            <v>42686</v>
          </cell>
          <cell r="B10077">
            <v>46</v>
          </cell>
          <cell r="D10077">
            <v>18</v>
          </cell>
          <cell r="F10077" t="str">
            <v>Fast_Firm</v>
          </cell>
        </row>
        <row r="10078">
          <cell r="A10078">
            <v>42686</v>
          </cell>
          <cell r="B10078">
            <v>47</v>
          </cell>
          <cell r="D10078">
            <v>11.333</v>
          </cell>
          <cell r="F10078" t="str">
            <v>NF_FR_Util_O</v>
          </cell>
        </row>
        <row r="10079">
          <cell r="A10079">
            <v>42687</v>
          </cell>
          <cell r="B10079">
            <v>1</v>
          </cell>
          <cell r="D10079">
            <v>19.067</v>
          </cell>
          <cell r="F10079" t="str">
            <v>NF_FR_Util_O</v>
          </cell>
        </row>
        <row r="10080">
          <cell r="A10080">
            <v>42687</v>
          </cell>
          <cell r="B10080">
            <v>6</v>
          </cell>
          <cell r="D10080">
            <v>9.3330000000000002</v>
          </cell>
          <cell r="F10080" t="str">
            <v>NF_FR_Util_O</v>
          </cell>
        </row>
        <row r="10081">
          <cell r="A10081">
            <v>42687</v>
          </cell>
          <cell r="B10081">
            <v>16</v>
          </cell>
          <cell r="D10081">
            <v>0</v>
          </cell>
          <cell r="F10081" t="str">
            <v>NF_FR_Util_O</v>
          </cell>
        </row>
        <row r="10082">
          <cell r="A10082">
            <v>42687</v>
          </cell>
          <cell r="B10082">
            <v>17</v>
          </cell>
          <cell r="D10082">
            <v>21.667000000000002</v>
          </cell>
          <cell r="F10082" t="str">
            <v>Fast_Firm</v>
          </cell>
        </row>
        <row r="10083">
          <cell r="A10083">
            <v>42687</v>
          </cell>
          <cell r="B10083">
            <v>17</v>
          </cell>
          <cell r="D10083">
            <v>38.25</v>
          </cell>
          <cell r="F10083" t="str">
            <v>Fast_Firm</v>
          </cell>
        </row>
        <row r="10084">
          <cell r="A10084">
            <v>42687</v>
          </cell>
          <cell r="B10084">
            <v>18</v>
          </cell>
          <cell r="D10084">
            <v>44.25</v>
          </cell>
          <cell r="F10084" t="str">
            <v>Fast_Firm</v>
          </cell>
        </row>
        <row r="10085">
          <cell r="A10085">
            <v>42687</v>
          </cell>
          <cell r="B10085">
            <v>18</v>
          </cell>
          <cell r="D10085">
            <v>18.75</v>
          </cell>
          <cell r="F10085" t="str">
            <v>Fast_Firm</v>
          </cell>
        </row>
        <row r="10086">
          <cell r="A10086">
            <v>42687</v>
          </cell>
          <cell r="B10086">
            <v>19</v>
          </cell>
          <cell r="D10086">
            <v>6.6669999999999998</v>
          </cell>
          <cell r="F10086" t="str">
            <v>Fast_Firm</v>
          </cell>
        </row>
        <row r="10087">
          <cell r="A10087">
            <v>42687</v>
          </cell>
          <cell r="B10087">
            <v>19</v>
          </cell>
          <cell r="D10087">
            <v>9</v>
          </cell>
          <cell r="F10087" t="str">
            <v>Fast_Firm</v>
          </cell>
        </row>
        <row r="10088">
          <cell r="A10088">
            <v>42687</v>
          </cell>
          <cell r="B10088">
            <v>19</v>
          </cell>
          <cell r="D10088">
            <v>2.25</v>
          </cell>
          <cell r="F10088" t="str">
            <v>Fast_Firm</v>
          </cell>
        </row>
        <row r="10089">
          <cell r="A10089">
            <v>42687</v>
          </cell>
          <cell r="B10089">
            <v>26</v>
          </cell>
          <cell r="D10089">
            <v>32.5</v>
          </cell>
          <cell r="F10089" t="str">
            <v>Fast_Firm</v>
          </cell>
        </row>
        <row r="10090">
          <cell r="A10090">
            <v>42687</v>
          </cell>
          <cell r="B10090">
            <v>26</v>
          </cell>
          <cell r="D10090">
            <v>41.25</v>
          </cell>
          <cell r="F10090" t="str">
            <v>Fast_Firm</v>
          </cell>
        </row>
        <row r="10091">
          <cell r="A10091">
            <v>42687</v>
          </cell>
          <cell r="B10091">
            <v>27</v>
          </cell>
          <cell r="D10091">
            <v>12.5</v>
          </cell>
          <cell r="F10091" t="str">
            <v>Fast_Firm</v>
          </cell>
        </row>
        <row r="10092">
          <cell r="A10092">
            <v>42687</v>
          </cell>
          <cell r="B10092">
            <v>27</v>
          </cell>
          <cell r="D10092">
            <v>45</v>
          </cell>
          <cell r="F10092" t="str">
            <v>Fast_Firm</v>
          </cell>
        </row>
        <row r="10093">
          <cell r="A10093">
            <v>42687</v>
          </cell>
          <cell r="B10093">
            <v>28</v>
          </cell>
          <cell r="D10093">
            <v>12.5</v>
          </cell>
          <cell r="F10093" t="str">
            <v>Fast_Firm</v>
          </cell>
        </row>
        <row r="10094">
          <cell r="A10094">
            <v>42687</v>
          </cell>
          <cell r="B10094">
            <v>28</v>
          </cell>
          <cell r="D10094">
            <v>45</v>
          </cell>
          <cell r="F10094" t="str">
            <v>Fast_Firm</v>
          </cell>
        </row>
        <row r="10095">
          <cell r="A10095">
            <v>42687</v>
          </cell>
          <cell r="B10095">
            <v>29</v>
          </cell>
          <cell r="D10095">
            <v>44.167000000000002</v>
          </cell>
          <cell r="F10095" t="str">
            <v>Fast_Firm</v>
          </cell>
        </row>
        <row r="10096">
          <cell r="A10096">
            <v>42687</v>
          </cell>
          <cell r="B10096">
            <v>29</v>
          </cell>
          <cell r="D10096">
            <v>24.75</v>
          </cell>
          <cell r="F10096" t="str">
            <v>Fast_Firm</v>
          </cell>
        </row>
        <row r="10097">
          <cell r="A10097">
            <v>42687</v>
          </cell>
          <cell r="B10097">
            <v>31</v>
          </cell>
          <cell r="D10097">
            <v>10</v>
          </cell>
          <cell r="F10097" t="str">
            <v>Fast_Firm</v>
          </cell>
        </row>
        <row r="10098">
          <cell r="A10098">
            <v>42687</v>
          </cell>
          <cell r="B10098">
            <v>31</v>
          </cell>
          <cell r="D10098">
            <v>30</v>
          </cell>
          <cell r="F10098" t="str">
            <v>Fast_Firm</v>
          </cell>
        </row>
        <row r="10099">
          <cell r="A10099">
            <v>42687</v>
          </cell>
          <cell r="B10099">
            <v>31</v>
          </cell>
          <cell r="D10099">
            <v>29.25</v>
          </cell>
          <cell r="F10099" t="str">
            <v>Fast_Firm</v>
          </cell>
        </row>
        <row r="10100">
          <cell r="A10100">
            <v>42687</v>
          </cell>
          <cell r="B10100">
            <v>32</v>
          </cell>
          <cell r="D10100">
            <v>13.5</v>
          </cell>
          <cell r="F10100" t="str">
            <v>Fast_Firm</v>
          </cell>
        </row>
        <row r="10101">
          <cell r="A10101">
            <v>42687</v>
          </cell>
          <cell r="B10101">
            <v>32</v>
          </cell>
          <cell r="D10101">
            <v>14.25</v>
          </cell>
          <cell r="F10101" t="str">
            <v>Fast_Firm</v>
          </cell>
        </row>
        <row r="10102">
          <cell r="A10102">
            <v>42687</v>
          </cell>
          <cell r="B10102">
            <v>33</v>
          </cell>
          <cell r="D10102">
            <v>36.75</v>
          </cell>
          <cell r="F10102" t="str">
            <v>Fast_Firm</v>
          </cell>
        </row>
        <row r="10103">
          <cell r="A10103">
            <v>42687</v>
          </cell>
          <cell r="B10103">
            <v>34</v>
          </cell>
          <cell r="D10103">
            <v>21.75</v>
          </cell>
          <cell r="F10103" t="str">
            <v>Fast_Firm</v>
          </cell>
        </row>
        <row r="10104">
          <cell r="A10104">
            <v>42687</v>
          </cell>
          <cell r="B10104">
            <v>34</v>
          </cell>
          <cell r="D10104">
            <v>45</v>
          </cell>
          <cell r="F10104" t="str">
            <v>Fast_Firm</v>
          </cell>
        </row>
        <row r="10105">
          <cell r="A10105">
            <v>42687</v>
          </cell>
          <cell r="B10105">
            <v>35</v>
          </cell>
          <cell r="D10105">
            <v>21.667000000000002</v>
          </cell>
          <cell r="F10105" t="str">
            <v>Fast_Firm</v>
          </cell>
        </row>
        <row r="10106">
          <cell r="A10106">
            <v>42687</v>
          </cell>
          <cell r="B10106">
            <v>35</v>
          </cell>
          <cell r="D10106">
            <v>45</v>
          </cell>
          <cell r="F10106" t="str">
            <v>Fast_Firm</v>
          </cell>
        </row>
        <row r="10107">
          <cell r="A10107">
            <v>42687</v>
          </cell>
          <cell r="B10107">
            <v>35</v>
          </cell>
          <cell r="D10107">
            <v>45</v>
          </cell>
          <cell r="F10107" t="str">
            <v>Fast_Firm</v>
          </cell>
        </row>
        <row r="10108">
          <cell r="A10108">
            <v>42687</v>
          </cell>
          <cell r="B10108">
            <v>36</v>
          </cell>
          <cell r="D10108">
            <v>9.75</v>
          </cell>
          <cell r="F10108" t="str">
            <v>Fast_Firm</v>
          </cell>
        </row>
        <row r="10109">
          <cell r="A10109">
            <v>42687</v>
          </cell>
          <cell r="B10109">
            <v>36</v>
          </cell>
          <cell r="D10109">
            <v>3.75</v>
          </cell>
          <cell r="F10109" t="str">
            <v>Fast_Firm</v>
          </cell>
        </row>
        <row r="10110">
          <cell r="A10110">
            <v>42687</v>
          </cell>
          <cell r="B10110">
            <v>40</v>
          </cell>
          <cell r="D10110">
            <v>0.75</v>
          </cell>
          <cell r="F10110" t="str">
            <v>Fast_Firm</v>
          </cell>
        </row>
        <row r="10111">
          <cell r="A10111">
            <v>42687</v>
          </cell>
          <cell r="B10111">
            <v>41</v>
          </cell>
          <cell r="D10111">
            <v>14.25</v>
          </cell>
          <cell r="F10111" t="str">
            <v>Fast_Firm</v>
          </cell>
        </row>
        <row r="10112">
          <cell r="A10112">
            <v>42687</v>
          </cell>
          <cell r="B10112">
            <v>41</v>
          </cell>
          <cell r="D10112">
            <v>15</v>
          </cell>
          <cell r="F10112" t="str">
            <v>Fast_Firm</v>
          </cell>
        </row>
        <row r="10113">
          <cell r="A10113">
            <v>42687</v>
          </cell>
          <cell r="B10113">
            <v>42</v>
          </cell>
          <cell r="D10113">
            <v>0.75</v>
          </cell>
          <cell r="F10113" t="str">
            <v>Fast_Firm</v>
          </cell>
        </row>
        <row r="10114">
          <cell r="A10114">
            <v>42687</v>
          </cell>
          <cell r="B10114">
            <v>42</v>
          </cell>
          <cell r="D10114">
            <v>2.25</v>
          </cell>
          <cell r="F10114" t="str">
            <v>Fast_Firm</v>
          </cell>
        </row>
        <row r="10115">
          <cell r="A10115">
            <v>42687</v>
          </cell>
          <cell r="B10115">
            <v>43</v>
          </cell>
          <cell r="D10115">
            <v>14.25</v>
          </cell>
          <cell r="F10115" t="str">
            <v>Fast_Firm</v>
          </cell>
        </row>
        <row r="10116">
          <cell r="A10116">
            <v>42687</v>
          </cell>
          <cell r="B10116">
            <v>43</v>
          </cell>
          <cell r="D10116">
            <v>3.75</v>
          </cell>
          <cell r="F10116" t="str">
            <v>Fast_Firm</v>
          </cell>
        </row>
        <row r="10117">
          <cell r="A10117">
            <v>42687</v>
          </cell>
          <cell r="B10117">
            <v>44</v>
          </cell>
          <cell r="D10117">
            <v>6</v>
          </cell>
          <cell r="F10117" t="str">
            <v>Fast_Firm</v>
          </cell>
        </row>
        <row r="10118">
          <cell r="A10118">
            <v>42687</v>
          </cell>
          <cell r="B10118">
            <v>45</v>
          </cell>
          <cell r="D10118">
            <v>10.5</v>
          </cell>
          <cell r="F10118" t="str">
            <v>Fast_Firm</v>
          </cell>
        </row>
        <row r="10119">
          <cell r="A10119">
            <v>42687</v>
          </cell>
          <cell r="B10119">
            <v>45</v>
          </cell>
          <cell r="D10119">
            <v>6</v>
          </cell>
          <cell r="F10119" t="str">
            <v>Fast_Firm</v>
          </cell>
        </row>
        <row r="10120">
          <cell r="A10120">
            <v>42687</v>
          </cell>
          <cell r="B10120">
            <v>46</v>
          </cell>
          <cell r="D10120">
            <v>10</v>
          </cell>
          <cell r="F10120" t="str">
            <v>NF_FR_Util_O</v>
          </cell>
        </row>
        <row r="10121">
          <cell r="A10121">
            <v>42687</v>
          </cell>
          <cell r="B10121">
            <v>46</v>
          </cell>
          <cell r="D10121">
            <v>16.5</v>
          </cell>
          <cell r="F10121" t="str">
            <v>Fast_Firm</v>
          </cell>
        </row>
        <row r="10122">
          <cell r="A10122">
            <v>42687</v>
          </cell>
          <cell r="B10122">
            <v>46</v>
          </cell>
          <cell r="D10122">
            <v>15.75</v>
          </cell>
          <cell r="F10122" t="str">
            <v>Fast_Firm</v>
          </cell>
        </row>
        <row r="10123">
          <cell r="A10123">
            <v>42687</v>
          </cell>
          <cell r="B10123">
            <v>47</v>
          </cell>
          <cell r="D10123">
            <v>2.25</v>
          </cell>
          <cell r="F10123" t="str">
            <v>NF_FR_Util_O</v>
          </cell>
        </row>
        <row r="10124">
          <cell r="A10124">
            <v>42687</v>
          </cell>
          <cell r="B10124">
            <v>48</v>
          </cell>
          <cell r="D10124">
            <v>0</v>
          </cell>
          <cell r="F10124" t="str">
            <v>NF_FR_Util_O</v>
          </cell>
        </row>
        <row r="10125">
          <cell r="A10125">
            <v>42688</v>
          </cell>
          <cell r="B10125">
            <v>1</v>
          </cell>
          <cell r="D10125">
            <v>0</v>
          </cell>
          <cell r="F10125" t="str">
            <v>NF_FR_Util_O</v>
          </cell>
        </row>
        <row r="10126">
          <cell r="A10126">
            <v>42688</v>
          </cell>
          <cell r="B10126">
            <v>13</v>
          </cell>
          <cell r="D10126">
            <v>15</v>
          </cell>
          <cell r="F10126" t="str">
            <v>Fast_Firm</v>
          </cell>
        </row>
        <row r="10127">
          <cell r="A10127">
            <v>42688</v>
          </cell>
          <cell r="B10127">
            <v>13</v>
          </cell>
          <cell r="D10127">
            <v>16.5</v>
          </cell>
          <cell r="F10127" t="str">
            <v>Fast_Firm</v>
          </cell>
        </row>
        <row r="10128">
          <cell r="A10128">
            <v>42688</v>
          </cell>
          <cell r="B10128">
            <v>14</v>
          </cell>
          <cell r="D10128">
            <v>9</v>
          </cell>
          <cell r="F10128" t="str">
            <v>Fast_Firm</v>
          </cell>
        </row>
        <row r="10129">
          <cell r="A10129">
            <v>42688</v>
          </cell>
          <cell r="B10129">
            <v>14</v>
          </cell>
          <cell r="D10129">
            <v>9</v>
          </cell>
          <cell r="F10129" t="str">
            <v>Fast_Firm</v>
          </cell>
        </row>
        <row r="10130">
          <cell r="A10130">
            <v>42688</v>
          </cell>
          <cell r="B10130">
            <v>15</v>
          </cell>
          <cell r="D10130">
            <v>34.5</v>
          </cell>
          <cell r="F10130" t="str">
            <v>Fast_Firm</v>
          </cell>
        </row>
        <row r="10131">
          <cell r="A10131">
            <v>42688</v>
          </cell>
          <cell r="B10131">
            <v>15</v>
          </cell>
          <cell r="D10131">
            <v>30</v>
          </cell>
          <cell r="F10131" t="str">
            <v>Fast_Firm</v>
          </cell>
        </row>
        <row r="10132">
          <cell r="A10132">
            <v>42688</v>
          </cell>
          <cell r="B10132">
            <v>17</v>
          </cell>
          <cell r="D10132">
            <v>9</v>
          </cell>
          <cell r="F10132" t="str">
            <v>Fast_Firm</v>
          </cell>
        </row>
        <row r="10133">
          <cell r="A10133">
            <v>42688</v>
          </cell>
          <cell r="B10133">
            <v>21</v>
          </cell>
          <cell r="D10133">
            <v>9</v>
          </cell>
          <cell r="F10133" t="str">
            <v>Fast_Firm</v>
          </cell>
        </row>
        <row r="10134">
          <cell r="A10134">
            <v>42688</v>
          </cell>
          <cell r="B10134">
            <v>22</v>
          </cell>
          <cell r="D10134">
            <v>3.75</v>
          </cell>
          <cell r="F10134" t="str">
            <v>Fast_Firm</v>
          </cell>
        </row>
        <row r="10135">
          <cell r="A10135">
            <v>42688</v>
          </cell>
          <cell r="B10135">
            <v>22</v>
          </cell>
          <cell r="D10135">
            <v>17.25</v>
          </cell>
          <cell r="F10135" t="str">
            <v>Fast_Firm</v>
          </cell>
        </row>
        <row r="10136">
          <cell r="A10136">
            <v>42688</v>
          </cell>
          <cell r="B10136">
            <v>23</v>
          </cell>
          <cell r="D10136">
            <v>17.25</v>
          </cell>
          <cell r="F10136" t="str">
            <v>Fast_Firm</v>
          </cell>
        </row>
        <row r="10137">
          <cell r="A10137">
            <v>42688</v>
          </cell>
          <cell r="B10137">
            <v>23</v>
          </cell>
          <cell r="D10137">
            <v>17.25</v>
          </cell>
          <cell r="F10137" t="str">
            <v>Fast_Firm</v>
          </cell>
        </row>
        <row r="10138">
          <cell r="A10138">
            <v>42688</v>
          </cell>
          <cell r="B10138">
            <v>33</v>
          </cell>
          <cell r="D10138">
            <v>6</v>
          </cell>
          <cell r="F10138" t="str">
            <v>Fast_Firm</v>
          </cell>
        </row>
        <row r="10139">
          <cell r="A10139">
            <v>42688</v>
          </cell>
          <cell r="B10139">
            <v>36</v>
          </cell>
          <cell r="D10139">
            <v>2.25</v>
          </cell>
          <cell r="F10139" t="str">
            <v>Fast_Firm</v>
          </cell>
        </row>
        <row r="10140">
          <cell r="A10140">
            <v>42688</v>
          </cell>
          <cell r="B10140">
            <v>36</v>
          </cell>
          <cell r="D10140">
            <v>2.25</v>
          </cell>
          <cell r="F10140" t="str">
            <v>Fast_Firm</v>
          </cell>
        </row>
        <row r="10141">
          <cell r="A10141">
            <v>42688</v>
          </cell>
          <cell r="B10141">
            <v>37</v>
          </cell>
          <cell r="D10141">
            <v>1.667</v>
          </cell>
          <cell r="F10141" t="str">
            <v>Fast_Firm</v>
          </cell>
        </row>
        <row r="10142">
          <cell r="A10142">
            <v>42688</v>
          </cell>
          <cell r="B10142">
            <v>37</v>
          </cell>
          <cell r="D10142">
            <v>12.75</v>
          </cell>
          <cell r="F10142" t="str">
            <v>Fast_Firm</v>
          </cell>
        </row>
        <row r="10143">
          <cell r="A10143">
            <v>42688</v>
          </cell>
          <cell r="B10143">
            <v>37</v>
          </cell>
          <cell r="D10143">
            <v>14.25</v>
          </cell>
          <cell r="F10143" t="str">
            <v>Fast_Firm</v>
          </cell>
        </row>
        <row r="10144">
          <cell r="A10144">
            <v>42688</v>
          </cell>
          <cell r="B10144">
            <v>38</v>
          </cell>
          <cell r="D10144">
            <v>2.25</v>
          </cell>
          <cell r="F10144" t="str">
            <v>Fast_Firm</v>
          </cell>
        </row>
        <row r="10145">
          <cell r="A10145">
            <v>42688</v>
          </cell>
          <cell r="B10145">
            <v>39</v>
          </cell>
          <cell r="D10145">
            <v>19.5</v>
          </cell>
          <cell r="F10145" t="str">
            <v>Fast_Firm</v>
          </cell>
        </row>
        <row r="10146">
          <cell r="A10146">
            <v>42688</v>
          </cell>
          <cell r="B10146">
            <v>39</v>
          </cell>
          <cell r="D10146">
            <v>17.25</v>
          </cell>
          <cell r="F10146" t="str">
            <v>Fast_Firm</v>
          </cell>
        </row>
        <row r="10147">
          <cell r="A10147">
            <v>42688</v>
          </cell>
          <cell r="B10147">
            <v>40</v>
          </cell>
          <cell r="D10147">
            <v>4.5</v>
          </cell>
          <cell r="F10147" t="str">
            <v>Fast_Firm</v>
          </cell>
        </row>
        <row r="10148">
          <cell r="A10148">
            <v>42688</v>
          </cell>
          <cell r="B10148">
            <v>40</v>
          </cell>
          <cell r="D10148">
            <v>6.75</v>
          </cell>
          <cell r="F10148" t="str">
            <v>Fast_Firm</v>
          </cell>
        </row>
        <row r="10149">
          <cell r="A10149">
            <v>42688</v>
          </cell>
          <cell r="B10149">
            <v>41</v>
          </cell>
          <cell r="D10149">
            <v>15.75</v>
          </cell>
          <cell r="F10149" t="str">
            <v>Fast_Firm</v>
          </cell>
        </row>
        <row r="10150">
          <cell r="A10150">
            <v>42688</v>
          </cell>
          <cell r="B10150">
            <v>42</v>
          </cell>
          <cell r="D10150">
            <v>11.25</v>
          </cell>
          <cell r="F10150" t="str">
            <v>Fast_Firm</v>
          </cell>
        </row>
        <row r="10151">
          <cell r="A10151">
            <v>42688</v>
          </cell>
          <cell r="B10151">
            <v>42</v>
          </cell>
          <cell r="D10151">
            <v>0.75</v>
          </cell>
          <cell r="F10151" t="str">
            <v>Fast_Firm</v>
          </cell>
        </row>
        <row r="10152">
          <cell r="A10152">
            <v>42688</v>
          </cell>
          <cell r="B10152">
            <v>43</v>
          </cell>
          <cell r="D10152">
            <v>9.75</v>
          </cell>
          <cell r="F10152" t="str">
            <v>Fast_Firm</v>
          </cell>
        </row>
        <row r="10153">
          <cell r="A10153">
            <v>42688</v>
          </cell>
          <cell r="B10153">
            <v>43</v>
          </cell>
          <cell r="D10153">
            <v>8.25</v>
          </cell>
          <cell r="F10153" t="str">
            <v>Fast_Firm</v>
          </cell>
        </row>
        <row r="10154">
          <cell r="A10154">
            <v>42688</v>
          </cell>
          <cell r="B10154">
            <v>44</v>
          </cell>
          <cell r="D10154">
            <v>21</v>
          </cell>
          <cell r="F10154" t="str">
            <v>Fast_Firm</v>
          </cell>
        </row>
        <row r="10155">
          <cell r="A10155">
            <v>42688</v>
          </cell>
          <cell r="B10155">
            <v>44</v>
          </cell>
          <cell r="D10155">
            <v>13.5</v>
          </cell>
          <cell r="F10155" t="str">
            <v>Fast_Firm</v>
          </cell>
        </row>
        <row r="10156">
          <cell r="A10156">
            <v>42688</v>
          </cell>
          <cell r="B10156">
            <v>45</v>
          </cell>
          <cell r="D10156">
            <v>7.5</v>
          </cell>
          <cell r="F10156" t="str">
            <v>Fast_Firm</v>
          </cell>
        </row>
        <row r="10157">
          <cell r="A10157">
            <v>42688</v>
          </cell>
          <cell r="B10157">
            <v>45</v>
          </cell>
          <cell r="D10157">
            <v>7.5</v>
          </cell>
          <cell r="F10157" t="str">
            <v>Fast_Firm</v>
          </cell>
        </row>
        <row r="10158">
          <cell r="A10158">
            <v>42688</v>
          </cell>
          <cell r="B10158">
            <v>46</v>
          </cell>
          <cell r="D10158">
            <v>7.5</v>
          </cell>
          <cell r="F10158" t="str">
            <v>Fast_Firm</v>
          </cell>
        </row>
        <row r="10159">
          <cell r="A10159">
            <v>42688</v>
          </cell>
          <cell r="B10159">
            <v>47</v>
          </cell>
          <cell r="D10159">
            <v>10.5</v>
          </cell>
          <cell r="F10159" t="str">
            <v>NF_FR_Util_O</v>
          </cell>
        </row>
        <row r="10160">
          <cell r="A10160">
            <v>42689</v>
          </cell>
          <cell r="B10160">
            <v>2</v>
          </cell>
          <cell r="D10160">
            <v>0</v>
          </cell>
          <cell r="F10160" t="str">
            <v>NF_FR_Util_O</v>
          </cell>
        </row>
        <row r="10161">
          <cell r="A10161">
            <v>42689</v>
          </cell>
          <cell r="B10161">
            <v>2</v>
          </cell>
          <cell r="D10161">
            <v>44.826999999999998</v>
          </cell>
          <cell r="F10161" t="str">
            <v>NF_FR_Util_O</v>
          </cell>
        </row>
        <row r="10162">
          <cell r="A10162">
            <v>42689</v>
          </cell>
          <cell r="B10162">
            <v>3</v>
          </cell>
          <cell r="D10162">
            <v>9.1329999999999991</v>
          </cell>
          <cell r="F10162" t="str">
            <v>NF_FR_Util_O</v>
          </cell>
        </row>
        <row r="10163">
          <cell r="A10163">
            <v>42689</v>
          </cell>
          <cell r="B10163">
            <v>8</v>
          </cell>
          <cell r="D10163">
            <v>22.167000000000002</v>
          </cell>
          <cell r="F10163" t="str">
            <v>NF_FR_Util_O</v>
          </cell>
        </row>
        <row r="10164">
          <cell r="A10164">
            <v>42689</v>
          </cell>
          <cell r="B10164">
            <v>10</v>
          </cell>
          <cell r="D10164">
            <v>6.5750000000000002</v>
          </cell>
          <cell r="F10164" t="str">
            <v>NF_FR_Util_O</v>
          </cell>
        </row>
        <row r="10165">
          <cell r="A10165">
            <v>42689</v>
          </cell>
          <cell r="B10165">
            <v>10</v>
          </cell>
          <cell r="D10165">
            <v>8.7669999999999995</v>
          </cell>
          <cell r="F10165" t="str">
            <v>NF_FR_Util_O</v>
          </cell>
        </row>
        <row r="10166">
          <cell r="A10166">
            <v>42689</v>
          </cell>
          <cell r="B10166">
            <v>11</v>
          </cell>
          <cell r="D10166">
            <v>2.1920000000000002</v>
          </cell>
          <cell r="F10166" t="str">
            <v>NF_FR_Util_O</v>
          </cell>
        </row>
        <row r="10167">
          <cell r="A10167">
            <v>42689</v>
          </cell>
          <cell r="B10167">
            <v>11</v>
          </cell>
          <cell r="D10167">
            <v>8.7669999999999995</v>
          </cell>
          <cell r="F10167" t="str">
            <v>NF_FR_Util_O</v>
          </cell>
        </row>
        <row r="10168">
          <cell r="A10168">
            <v>42689</v>
          </cell>
          <cell r="B10168">
            <v>12</v>
          </cell>
          <cell r="D10168">
            <v>10</v>
          </cell>
          <cell r="F10168" t="str">
            <v>NF_FR_Util_O</v>
          </cell>
        </row>
        <row r="10169">
          <cell r="A10169">
            <v>42689</v>
          </cell>
          <cell r="B10169">
            <v>12</v>
          </cell>
          <cell r="D10169">
            <v>17.533000000000001</v>
          </cell>
          <cell r="F10169" t="str">
            <v>NF_FR_Util_O</v>
          </cell>
        </row>
        <row r="10170">
          <cell r="A10170">
            <v>42689</v>
          </cell>
          <cell r="B10170">
            <v>12</v>
          </cell>
          <cell r="D10170">
            <v>28.492000000000001</v>
          </cell>
          <cell r="F10170" t="str">
            <v>NF_FR_Util_O</v>
          </cell>
        </row>
        <row r="10171">
          <cell r="A10171">
            <v>42689</v>
          </cell>
          <cell r="B10171">
            <v>13</v>
          </cell>
          <cell r="D10171">
            <v>2.1920000000000002</v>
          </cell>
          <cell r="F10171" t="str">
            <v>NF_FR_Util_O</v>
          </cell>
        </row>
        <row r="10172">
          <cell r="A10172">
            <v>42689</v>
          </cell>
          <cell r="B10172">
            <v>13</v>
          </cell>
          <cell r="D10172">
            <v>7.5</v>
          </cell>
          <cell r="F10172" t="str">
            <v>Fast_Firm</v>
          </cell>
        </row>
        <row r="10173">
          <cell r="A10173">
            <v>42689</v>
          </cell>
          <cell r="B10173">
            <v>13</v>
          </cell>
          <cell r="D10173">
            <v>10.5</v>
          </cell>
          <cell r="F10173" t="str">
            <v>Fast_Firm</v>
          </cell>
        </row>
        <row r="10174">
          <cell r="A10174">
            <v>42689</v>
          </cell>
          <cell r="B10174">
            <v>14</v>
          </cell>
          <cell r="D10174">
            <v>7.5</v>
          </cell>
          <cell r="F10174" t="str">
            <v>Fast_Firm</v>
          </cell>
        </row>
        <row r="10175">
          <cell r="A10175">
            <v>42689</v>
          </cell>
          <cell r="B10175">
            <v>14</v>
          </cell>
          <cell r="D10175">
            <v>7.5</v>
          </cell>
          <cell r="F10175" t="str">
            <v>Fast_Firm</v>
          </cell>
        </row>
        <row r="10176">
          <cell r="A10176">
            <v>42689</v>
          </cell>
          <cell r="B10176">
            <v>15</v>
          </cell>
          <cell r="D10176">
            <v>4.1669999999999998</v>
          </cell>
          <cell r="F10176" t="str">
            <v>Fast_Firm</v>
          </cell>
        </row>
        <row r="10177">
          <cell r="A10177">
            <v>42689</v>
          </cell>
          <cell r="B10177">
            <v>15</v>
          </cell>
          <cell r="D10177">
            <v>36.75</v>
          </cell>
          <cell r="F10177" t="str">
            <v>Fast_Firm</v>
          </cell>
        </row>
        <row r="10178">
          <cell r="A10178">
            <v>42689</v>
          </cell>
          <cell r="B10178">
            <v>15</v>
          </cell>
          <cell r="D10178">
            <v>21.75</v>
          </cell>
          <cell r="F10178" t="str">
            <v>Fast_Firm</v>
          </cell>
        </row>
        <row r="10179">
          <cell r="A10179">
            <v>42689</v>
          </cell>
          <cell r="B10179">
            <v>16</v>
          </cell>
          <cell r="D10179">
            <v>5.8330000000000002</v>
          </cell>
          <cell r="F10179" t="str">
            <v>Fast_Firm</v>
          </cell>
        </row>
        <row r="10180">
          <cell r="A10180">
            <v>42689</v>
          </cell>
          <cell r="B10180">
            <v>16</v>
          </cell>
          <cell r="D10180">
            <v>29.25</v>
          </cell>
          <cell r="F10180" t="str">
            <v>Fast_Firm</v>
          </cell>
        </row>
        <row r="10181">
          <cell r="A10181">
            <v>42689</v>
          </cell>
          <cell r="B10181">
            <v>16</v>
          </cell>
          <cell r="D10181">
            <v>24.75</v>
          </cell>
          <cell r="F10181" t="str">
            <v>Fast_Firm</v>
          </cell>
        </row>
        <row r="10182">
          <cell r="A10182">
            <v>42689</v>
          </cell>
          <cell r="B10182">
            <v>19</v>
          </cell>
          <cell r="D10182">
            <v>10</v>
          </cell>
          <cell r="F10182" t="str">
            <v>Fast_Firm</v>
          </cell>
        </row>
        <row r="10183">
          <cell r="A10183">
            <v>42689</v>
          </cell>
          <cell r="B10183">
            <v>19</v>
          </cell>
          <cell r="D10183">
            <v>39.75</v>
          </cell>
          <cell r="F10183" t="str">
            <v>Fast_Firm</v>
          </cell>
        </row>
        <row r="10184">
          <cell r="A10184">
            <v>42689</v>
          </cell>
          <cell r="B10184">
            <v>19</v>
          </cell>
          <cell r="D10184">
            <v>16.5</v>
          </cell>
          <cell r="F10184" t="str">
            <v>Fast_Firm</v>
          </cell>
        </row>
        <row r="10185">
          <cell r="A10185">
            <v>42689</v>
          </cell>
          <cell r="B10185">
            <v>20</v>
          </cell>
          <cell r="D10185">
            <v>0.75</v>
          </cell>
          <cell r="F10185" t="str">
            <v>Fast_Firm</v>
          </cell>
        </row>
        <row r="10186">
          <cell r="A10186">
            <v>42689</v>
          </cell>
          <cell r="B10186">
            <v>22</v>
          </cell>
          <cell r="D10186">
            <v>11.667</v>
          </cell>
          <cell r="F10186" t="str">
            <v>Fast_Firm</v>
          </cell>
        </row>
        <row r="10187">
          <cell r="A10187">
            <v>42689</v>
          </cell>
          <cell r="B10187">
            <v>22</v>
          </cell>
          <cell r="D10187">
            <v>7.5</v>
          </cell>
          <cell r="F10187" t="str">
            <v>Fast_Firm</v>
          </cell>
        </row>
        <row r="10188">
          <cell r="A10188">
            <v>42689</v>
          </cell>
          <cell r="B10188">
            <v>22</v>
          </cell>
          <cell r="D10188">
            <v>18</v>
          </cell>
          <cell r="F10188" t="str">
            <v>Fast_Firm</v>
          </cell>
        </row>
        <row r="10189">
          <cell r="A10189">
            <v>42689</v>
          </cell>
          <cell r="B10189">
            <v>27</v>
          </cell>
          <cell r="D10189">
            <v>24.75</v>
          </cell>
          <cell r="F10189" t="str">
            <v>Fast_Firm</v>
          </cell>
        </row>
        <row r="10190">
          <cell r="A10190">
            <v>42689</v>
          </cell>
          <cell r="B10190">
            <v>27</v>
          </cell>
          <cell r="D10190">
            <v>32.25</v>
          </cell>
          <cell r="F10190" t="str">
            <v>Fast_Firm</v>
          </cell>
        </row>
        <row r="10191">
          <cell r="A10191">
            <v>42689</v>
          </cell>
          <cell r="B10191">
            <v>28</v>
          </cell>
          <cell r="D10191">
            <v>17.25</v>
          </cell>
          <cell r="F10191" t="str">
            <v>Fast_Firm</v>
          </cell>
        </row>
        <row r="10192">
          <cell r="A10192">
            <v>42689</v>
          </cell>
          <cell r="B10192">
            <v>28</v>
          </cell>
          <cell r="D10192">
            <v>42.375</v>
          </cell>
          <cell r="F10192" t="str">
            <v>Fast_Firm</v>
          </cell>
        </row>
        <row r="10193">
          <cell r="A10193">
            <v>42689</v>
          </cell>
          <cell r="B10193">
            <v>29</v>
          </cell>
          <cell r="D10193">
            <v>12.375</v>
          </cell>
          <cell r="F10193" t="str">
            <v>Fast_Firm</v>
          </cell>
        </row>
        <row r="10194">
          <cell r="A10194">
            <v>42689</v>
          </cell>
          <cell r="B10194">
            <v>31</v>
          </cell>
          <cell r="D10194">
            <v>23.417000000000002</v>
          </cell>
          <cell r="F10194" t="str">
            <v>Fast_Firm</v>
          </cell>
        </row>
        <row r="10195">
          <cell r="A10195">
            <v>42689</v>
          </cell>
          <cell r="B10195">
            <v>31</v>
          </cell>
          <cell r="D10195">
            <v>10.708</v>
          </cell>
          <cell r="F10195" t="str">
            <v>Fast_Firm</v>
          </cell>
        </row>
        <row r="10196">
          <cell r="A10196">
            <v>42689</v>
          </cell>
          <cell r="B10196">
            <v>32</v>
          </cell>
          <cell r="D10196">
            <v>12.25</v>
          </cell>
          <cell r="F10196" t="str">
            <v>Fast_Firm</v>
          </cell>
        </row>
        <row r="10197">
          <cell r="A10197">
            <v>42689</v>
          </cell>
          <cell r="B10197">
            <v>32</v>
          </cell>
          <cell r="D10197">
            <v>34.5</v>
          </cell>
          <cell r="F10197" t="str">
            <v>Fast_Firm</v>
          </cell>
        </row>
        <row r="10198">
          <cell r="A10198">
            <v>42689</v>
          </cell>
          <cell r="B10198">
            <v>32</v>
          </cell>
          <cell r="D10198">
            <v>14.042</v>
          </cell>
          <cell r="F10198" t="str">
            <v>Fast_Firm</v>
          </cell>
        </row>
        <row r="10199">
          <cell r="A10199">
            <v>42689</v>
          </cell>
          <cell r="B10199">
            <v>33</v>
          </cell>
          <cell r="D10199">
            <v>6.25</v>
          </cell>
          <cell r="F10199" t="str">
            <v>NF_FR_Util_O</v>
          </cell>
        </row>
        <row r="10200">
          <cell r="A10200">
            <v>42689</v>
          </cell>
          <cell r="B10200">
            <v>33</v>
          </cell>
          <cell r="D10200">
            <v>0.45800000000000002</v>
          </cell>
          <cell r="F10200" t="str">
            <v>Fast_Firm</v>
          </cell>
        </row>
        <row r="10201">
          <cell r="A10201">
            <v>42689</v>
          </cell>
          <cell r="B10201">
            <v>33</v>
          </cell>
          <cell r="D10201">
            <v>34.792000000000002</v>
          </cell>
          <cell r="F10201" t="str">
            <v>Fast_Firm</v>
          </cell>
        </row>
        <row r="10202">
          <cell r="A10202">
            <v>42689</v>
          </cell>
          <cell r="B10202">
            <v>34</v>
          </cell>
          <cell r="D10202">
            <v>1.25</v>
          </cell>
          <cell r="F10202" t="str">
            <v>NF_FR_Util_O</v>
          </cell>
        </row>
        <row r="10203">
          <cell r="A10203">
            <v>42689</v>
          </cell>
          <cell r="B10203">
            <v>34</v>
          </cell>
          <cell r="D10203">
            <v>0.75</v>
          </cell>
          <cell r="F10203" t="str">
            <v>Fast_Firm</v>
          </cell>
        </row>
        <row r="10204">
          <cell r="A10204">
            <v>42689</v>
          </cell>
          <cell r="B10204">
            <v>35</v>
          </cell>
          <cell r="D10204">
            <v>0</v>
          </cell>
          <cell r="F10204" t="str">
            <v>NF_FR_Util_O</v>
          </cell>
        </row>
        <row r="10205">
          <cell r="A10205">
            <v>42689</v>
          </cell>
          <cell r="B10205">
            <v>37</v>
          </cell>
          <cell r="D10205">
            <v>10.5</v>
          </cell>
          <cell r="F10205" t="str">
            <v>Fast_Firm</v>
          </cell>
        </row>
        <row r="10206">
          <cell r="A10206">
            <v>42689</v>
          </cell>
          <cell r="B10206">
            <v>38</v>
          </cell>
          <cell r="D10206">
            <v>0</v>
          </cell>
          <cell r="F10206" t="str">
            <v>NF_FR_Util_O</v>
          </cell>
        </row>
        <row r="10207">
          <cell r="A10207">
            <v>42689</v>
          </cell>
          <cell r="B10207">
            <v>39</v>
          </cell>
          <cell r="D10207">
            <v>5</v>
          </cell>
          <cell r="F10207" t="str">
            <v>Fast_Firm</v>
          </cell>
        </row>
        <row r="10208">
          <cell r="A10208">
            <v>42689</v>
          </cell>
          <cell r="B10208">
            <v>39</v>
          </cell>
          <cell r="D10208">
            <v>0</v>
          </cell>
          <cell r="F10208" t="str">
            <v>NF_FR_Util_O</v>
          </cell>
        </row>
        <row r="10209">
          <cell r="A10209">
            <v>42689</v>
          </cell>
          <cell r="B10209">
            <v>39</v>
          </cell>
          <cell r="D10209">
            <v>34.417000000000002</v>
          </cell>
          <cell r="F10209" t="str">
            <v>Fast_Firm</v>
          </cell>
        </row>
        <row r="10210">
          <cell r="A10210">
            <v>42689</v>
          </cell>
          <cell r="B10210">
            <v>40</v>
          </cell>
          <cell r="D10210">
            <v>18.75</v>
          </cell>
          <cell r="F10210" t="str">
            <v>Fast_Firm</v>
          </cell>
        </row>
        <row r="10211">
          <cell r="A10211">
            <v>42689</v>
          </cell>
          <cell r="B10211">
            <v>40</v>
          </cell>
          <cell r="D10211">
            <v>2.25</v>
          </cell>
          <cell r="F10211" t="str">
            <v>Fast_Firm</v>
          </cell>
        </row>
        <row r="10212">
          <cell r="A10212">
            <v>42689</v>
          </cell>
          <cell r="B10212">
            <v>41</v>
          </cell>
          <cell r="D10212">
            <v>26.25</v>
          </cell>
          <cell r="F10212" t="str">
            <v>Fast_Firm</v>
          </cell>
        </row>
        <row r="10213">
          <cell r="A10213">
            <v>42689</v>
          </cell>
          <cell r="B10213">
            <v>42</v>
          </cell>
          <cell r="D10213">
            <v>10.5</v>
          </cell>
          <cell r="F10213" t="str">
            <v>Fast_Firm</v>
          </cell>
        </row>
        <row r="10214">
          <cell r="A10214">
            <v>42689</v>
          </cell>
          <cell r="B10214">
            <v>42</v>
          </cell>
          <cell r="D10214">
            <v>7.5</v>
          </cell>
          <cell r="F10214" t="str">
            <v>Fast_Firm</v>
          </cell>
        </row>
        <row r="10215">
          <cell r="A10215">
            <v>42689</v>
          </cell>
          <cell r="B10215">
            <v>43</v>
          </cell>
          <cell r="D10215">
            <v>5</v>
          </cell>
          <cell r="F10215" t="str">
            <v>Fast_Firm</v>
          </cell>
        </row>
        <row r="10216">
          <cell r="A10216">
            <v>42689</v>
          </cell>
          <cell r="B10216">
            <v>43</v>
          </cell>
          <cell r="D10216">
            <v>6</v>
          </cell>
          <cell r="F10216" t="str">
            <v>Fast_Firm</v>
          </cell>
        </row>
        <row r="10217">
          <cell r="A10217">
            <v>42689</v>
          </cell>
          <cell r="B10217">
            <v>43</v>
          </cell>
          <cell r="D10217">
            <v>10.5</v>
          </cell>
          <cell r="F10217" t="str">
            <v>Fast_Firm</v>
          </cell>
        </row>
        <row r="10218">
          <cell r="A10218">
            <v>42689</v>
          </cell>
          <cell r="B10218">
            <v>45</v>
          </cell>
          <cell r="D10218">
            <v>7.5</v>
          </cell>
          <cell r="F10218" t="str">
            <v>Fast_Firm</v>
          </cell>
        </row>
        <row r="10219">
          <cell r="A10219">
            <v>42689</v>
          </cell>
          <cell r="B10219">
            <v>45</v>
          </cell>
          <cell r="D10219">
            <v>7.5</v>
          </cell>
          <cell r="F10219" t="str">
            <v>Fast_Firm</v>
          </cell>
        </row>
        <row r="10220">
          <cell r="A10220">
            <v>42689</v>
          </cell>
          <cell r="B10220">
            <v>46</v>
          </cell>
          <cell r="D10220">
            <v>7.5</v>
          </cell>
          <cell r="F10220" t="str">
            <v>Fast_Firm</v>
          </cell>
        </row>
        <row r="10221">
          <cell r="A10221">
            <v>42689</v>
          </cell>
          <cell r="B10221">
            <v>46</v>
          </cell>
          <cell r="D10221">
            <v>10.5</v>
          </cell>
          <cell r="F10221" t="str">
            <v>Fast_Firm</v>
          </cell>
        </row>
        <row r="10222">
          <cell r="A10222">
            <v>42689</v>
          </cell>
          <cell r="B10222">
            <v>47</v>
          </cell>
          <cell r="D10222">
            <v>0</v>
          </cell>
          <cell r="F10222" t="str">
            <v>NF_FR_Util_O</v>
          </cell>
        </row>
        <row r="10223">
          <cell r="A10223">
            <v>42689</v>
          </cell>
          <cell r="B10223">
            <v>47</v>
          </cell>
          <cell r="D10223">
            <v>0</v>
          </cell>
          <cell r="F10223" t="str">
            <v>NF_FR_Util_O</v>
          </cell>
        </row>
        <row r="10224">
          <cell r="A10224">
            <v>42689</v>
          </cell>
          <cell r="B10224">
            <v>47</v>
          </cell>
          <cell r="D10224">
            <v>0</v>
          </cell>
          <cell r="F10224" t="str">
            <v>NF_FR_Util_O</v>
          </cell>
        </row>
        <row r="10225">
          <cell r="A10225">
            <v>42689</v>
          </cell>
          <cell r="B10225">
            <v>47</v>
          </cell>
          <cell r="D10225">
            <v>0.65700000000000003</v>
          </cell>
          <cell r="F10225" t="str">
            <v>NF_FR_Util_O</v>
          </cell>
        </row>
        <row r="10226">
          <cell r="A10226">
            <v>42689</v>
          </cell>
          <cell r="B10226">
            <v>47</v>
          </cell>
          <cell r="D10226">
            <v>0</v>
          </cell>
          <cell r="F10226" t="str">
            <v>NF_FR_Util_O</v>
          </cell>
        </row>
        <row r="10227">
          <cell r="A10227">
            <v>42689</v>
          </cell>
          <cell r="B10227">
            <v>47</v>
          </cell>
          <cell r="D10227">
            <v>0</v>
          </cell>
          <cell r="F10227" t="str">
            <v>NF_FR_Util_O</v>
          </cell>
        </row>
        <row r="10228">
          <cell r="A10228">
            <v>42689</v>
          </cell>
          <cell r="B10228">
            <v>47</v>
          </cell>
          <cell r="D10228">
            <v>15.75</v>
          </cell>
          <cell r="F10228" t="str">
            <v>NF_FR_Util_O</v>
          </cell>
        </row>
        <row r="10229">
          <cell r="A10229">
            <v>42689</v>
          </cell>
          <cell r="B10229">
            <v>48</v>
          </cell>
          <cell r="D10229">
            <v>9.6080000000000005</v>
          </cell>
          <cell r="F10229" t="str">
            <v>NF_FR_Util_O</v>
          </cell>
        </row>
        <row r="10230">
          <cell r="A10230">
            <v>42689</v>
          </cell>
          <cell r="B10230">
            <v>48</v>
          </cell>
          <cell r="D10230">
            <v>19.207999999999998</v>
          </cell>
          <cell r="F10230" t="str">
            <v>NF_FR_Util_O</v>
          </cell>
        </row>
        <row r="10231">
          <cell r="A10231">
            <v>42689</v>
          </cell>
          <cell r="B10231">
            <v>48</v>
          </cell>
          <cell r="D10231">
            <v>24.016999999999999</v>
          </cell>
          <cell r="F10231" t="str">
            <v>NF_FR_Util_O</v>
          </cell>
        </row>
        <row r="10232">
          <cell r="A10232">
            <v>42689</v>
          </cell>
          <cell r="B10232">
            <v>48</v>
          </cell>
          <cell r="D10232">
            <v>0</v>
          </cell>
          <cell r="F10232" t="str">
            <v>NF_FR_Util_O</v>
          </cell>
        </row>
        <row r="10233">
          <cell r="A10233">
            <v>42689</v>
          </cell>
          <cell r="B10233">
            <v>48</v>
          </cell>
          <cell r="D10233">
            <v>5.25</v>
          </cell>
          <cell r="F10233" t="str">
            <v>NF_FR_Util_O</v>
          </cell>
        </row>
        <row r="10234">
          <cell r="A10234">
            <v>42690</v>
          </cell>
          <cell r="B10234">
            <v>1</v>
          </cell>
          <cell r="D10234">
            <v>0</v>
          </cell>
          <cell r="F10234" t="str">
            <v>NF_FR_Util_O</v>
          </cell>
        </row>
        <row r="10235">
          <cell r="A10235">
            <v>42690</v>
          </cell>
          <cell r="B10235">
            <v>3</v>
          </cell>
          <cell r="D10235">
            <v>33.017000000000003</v>
          </cell>
          <cell r="F10235" t="str">
            <v>NF_FR_Util_O</v>
          </cell>
        </row>
        <row r="10236">
          <cell r="A10236">
            <v>42690</v>
          </cell>
          <cell r="B10236">
            <v>7</v>
          </cell>
          <cell r="D10236">
            <v>32.200000000000003</v>
          </cell>
          <cell r="F10236" t="str">
            <v>NF_FR_Util_O</v>
          </cell>
        </row>
        <row r="10237">
          <cell r="A10237">
            <v>42690</v>
          </cell>
          <cell r="B10237">
            <v>13</v>
          </cell>
          <cell r="D10237">
            <v>4.45</v>
          </cell>
          <cell r="F10237" t="str">
            <v>NF_FR_Util_O</v>
          </cell>
        </row>
        <row r="10238">
          <cell r="A10238">
            <v>42690</v>
          </cell>
          <cell r="B10238">
            <v>13</v>
          </cell>
          <cell r="D10238">
            <v>8.9</v>
          </cell>
          <cell r="F10238" t="str">
            <v>NF_FR_Util_O</v>
          </cell>
        </row>
        <row r="10239">
          <cell r="A10239">
            <v>42690</v>
          </cell>
          <cell r="B10239">
            <v>13</v>
          </cell>
          <cell r="D10239">
            <v>7.5</v>
          </cell>
          <cell r="F10239" t="str">
            <v>Fast_Firm</v>
          </cell>
        </row>
        <row r="10240">
          <cell r="A10240">
            <v>42690</v>
          </cell>
          <cell r="B10240">
            <v>15</v>
          </cell>
          <cell r="D10240">
            <v>0</v>
          </cell>
          <cell r="F10240" t="str">
            <v>NF_FR_Util_O</v>
          </cell>
        </row>
        <row r="10241">
          <cell r="A10241">
            <v>42690</v>
          </cell>
          <cell r="B10241">
            <v>15</v>
          </cell>
          <cell r="D10241">
            <v>6</v>
          </cell>
          <cell r="F10241" t="str">
            <v>Fast_Firm</v>
          </cell>
        </row>
        <row r="10242">
          <cell r="A10242">
            <v>42690</v>
          </cell>
          <cell r="B10242">
            <v>15</v>
          </cell>
          <cell r="D10242">
            <v>21</v>
          </cell>
          <cell r="F10242" t="str">
            <v>Fast_Firm</v>
          </cell>
        </row>
        <row r="10243">
          <cell r="A10243">
            <v>42690</v>
          </cell>
          <cell r="B10243">
            <v>17</v>
          </cell>
          <cell r="D10243">
            <v>0</v>
          </cell>
          <cell r="F10243" t="str">
            <v>NF_FR_Util_O</v>
          </cell>
        </row>
        <row r="10244">
          <cell r="A10244">
            <v>42690</v>
          </cell>
          <cell r="B10244">
            <v>20</v>
          </cell>
          <cell r="D10244">
            <v>0</v>
          </cell>
          <cell r="F10244" t="str">
            <v>NF_FR_Util_O</v>
          </cell>
        </row>
        <row r="10245">
          <cell r="A10245">
            <v>42690</v>
          </cell>
          <cell r="B10245">
            <v>22</v>
          </cell>
          <cell r="D10245">
            <v>11.25</v>
          </cell>
          <cell r="F10245" t="str">
            <v>Fast_Firm</v>
          </cell>
        </row>
        <row r="10246">
          <cell r="A10246">
            <v>42690</v>
          </cell>
          <cell r="B10246">
            <v>22</v>
          </cell>
          <cell r="D10246">
            <v>11.25</v>
          </cell>
          <cell r="F10246" t="str">
            <v>Fast_Firm</v>
          </cell>
        </row>
        <row r="10247">
          <cell r="A10247">
            <v>42690</v>
          </cell>
          <cell r="B10247">
            <v>23</v>
          </cell>
          <cell r="D10247">
            <v>7.5</v>
          </cell>
          <cell r="F10247" t="str">
            <v>Fast_Firm</v>
          </cell>
        </row>
        <row r="10248">
          <cell r="A10248">
            <v>42690</v>
          </cell>
          <cell r="B10248">
            <v>23</v>
          </cell>
          <cell r="D10248">
            <v>28.5</v>
          </cell>
          <cell r="F10248" t="str">
            <v>Fast_Firm</v>
          </cell>
        </row>
        <row r="10249">
          <cell r="A10249">
            <v>42690</v>
          </cell>
          <cell r="B10249">
            <v>24</v>
          </cell>
          <cell r="D10249">
            <v>8.25</v>
          </cell>
          <cell r="F10249" t="str">
            <v>Fast_Firm</v>
          </cell>
        </row>
        <row r="10250">
          <cell r="A10250">
            <v>42690</v>
          </cell>
          <cell r="B10250">
            <v>24</v>
          </cell>
          <cell r="D10250">
            <v>2.25</v>
          </cell>
          <cell r="F10250" t="str">
            <v>Fast_Firm</v>
          </cell>
        </row>
        <row r="10251">
          <cell r="A10251">
            <v>42690</v>
          </cell>
          <cell r="B10251">
            <v>25</v>
          </cell>
          <cell r="D10251">
            <v>6.6669999999999998</v>
          </cell>
          <cell r="F10251" t="str">
            <v>Fast_Firm</v>
          </cell>
        </row>
        <row r="10252">
          <cell r="A10252">
            <v>42690</v>
          </cell>
          <cell r="B10252">
            <v>25</v>
          </cell>
          <cell r="D10252">
            <v>18</v>
          </cell>
          <cell r="F10252" t="str">
            <v>Fast_Firm</v>
          </cell>
        </row>
        <row r="10253">
          <cell r="A10253">
            <v>42690</v>
          </cell>
          <cell r="B10253">
            <v>25</v>
          </cell>
          <cell r="D10253">
            <v>15</v>
          </cell>
          <cell r="F10253" t="str">
            <v>Fast_Firm</v>
          </cell>
        </row>
        <row r="10254">
          <cell r="A10254">
            <v>42690</v>
          </cell>
          <cell r="B10254">
            <v>26</v>
          </cell>
          <cell r="D10254">
            <v>10.833</v>
          </cell>
          <cell r="F10254" t="str">
            <v>Fast_Firm</v>
          </cell>
        </row>
        <row r="10255">
          <cell r="A10255">
            <v>42690</v>
          </cell>
          <cell r="B10255">
            <v>26</v>
          </cell>
          <cell r="D10255">
            <v>15</v>
          </cell>
          <cell r="F10255" t="str">
            <v>Fast_Firm</v>
          </cell>
        </row>
        <row r="10256">
          <cell r="A10256">
            <v>42690</v>
          </cell>
          <cell r="B10256">
            <v>26</v>
          </cell>
          <cell r="D10256">
            <v>15.75</v>
          </cell>
          <cell r="F10256" t="str">
            <v>Fast_Firm</v>
          </cell>
        </row>
        <row r="10257">
          <cell r="A10257">
            <v>42690</v>
          </cell>
          <cell r="B10257">
            <v>27</v>
          </cell>
          <cell r="D10257">
            <v>14.167</v>
          </cell>
          <cell r="F10257" t="str">
            <v>Fast_Firm</v>
          </cell>
        </row>
        <row r="10258">
          <cell r="A10258">
            <v>42690</v>
          </cell>
          <cell r="B10258">
            <v>27</v>
          </cell>
          <cell r="D10258">
            <v>12.75</v>
          </cell>
          <cell r="F10258" t="str">
            <v>Fast_Firm</v>
          </cell>
        </row>
        <row r="10259">
          <cell r="A10259">
            <v>42690</v>
          </cell>
          <cell r="B10259">
            <v>28</v>
          </cell>
          <cell r="D10259">
            <v>0</v>
          </cell>
          <cell r="F10259" t="str">
            <v>NF_FR_Util_O</v>
          </cell>
        </row>
        <row r="10260">
          <cell r="A10260">
            <v>42690</v>
          </cell>
          <cell r="B10260">
            <v>28</v>
          </cell>
          <cell r="D10260">
            <v>0</v>
          </cell>
          <cell r="F10260" t="str">
            <v>NF_FR_Util_O</v>
          </cell>
        </row>
        <row r="10261">
          <cell r="A10261">
            <v>42690</v>
          </cell>
          <cell r="B10261">
            <v>28</v>
          </cell>
          <cell r="D10261">
            <v>7.5</v>
          </cell>
          <cell r="F10261" t="str">
            <v>Fast_Firm</v>
          </cell>
        </row>
        <row r="10262">
          <cell r="A10262">
            <v>42690</v>
          </cell>
          <cell r="B10262">
            <v>29</v>
          </cell>
          <cell r="D10262">
            <v>22.5</v>
          </cell>
          <cell r="F10262" t="str">
            <v>Fast_Firm</v>
          </cell>
        </row>
        <row r="10263">
          <cell r="A10263">
            <v>42690</v>
          </cell>
          <cell r="B10263">
            <v>29</v>
          </cell>
          <cell r="D10263">
            <v>21</v>
          </cell>
          <cell r="F10263" t="str">
            <v>Fast_Firm</v>
          </cell>
        </row>
        <row r="10264">
          <cell r="A10264">
            <v>42690</v>
          </cell>
          <cell r="B10264">
            <v>30</v>
          </cell>
          <cell r="D10264">
            <v>12</v>
          </cell>
          <cell r="F10264" t="str">
            <v>Fast_Firm</v>
          </cell>
        </row>
        <row r="10265">
          <cell r="A10265">
            <v>42690</v>
          </cell>
          <cell r="B10265">
            <v>30</v>
          </cell>
          <cell r="D10265">
            <v>7.5</v>
          </cell>
          <cell r="F10265" t="str">
            <v>Fast_Firm</v>
          </cell>
        </row>
        <row r="10266">
          <cell r="A10266">
            <v>42690</v>
          </cell>
          <cell r="B10266">
            <v>31</v>
          </cell>
          <cell r="D10266">
            <v>12</v>
          </cell>
          <cell r="F10266" t="str">
            <v>Fast_Firm</v>
          </cell>
        </row>
        <row r="10267">
          <cell r="A10267">
            <v>42690</v>
          </cell>
          <cell r="B10267">
            <v>31</v>
          </cell>
          <cell r="D10267">
            <v>12</v>
          </cell>
          <cell r="F10267" t="str">
            <v>Fast_Firm</v>
          </cell>
        </row>
        <row r="10268">
          <cell r="A10268">
            <v>42690</v>
          </cell>
          <cell r="B10268">
            <v>32</v>
          </cell>
          <cell r="D10268">
            <v>16.5</v>
          </cell>
          <cell r="F10268" t="str">
            <v>Fast_Firm</v>
          </cell>
        </row>
        <row r="10269">
          <cell r="A10269">
            <v>42690</v>
          </cell>
          <cell r="B10269">
            <v>32</v>
          </cell>
          <cell r="D10269">
            <v>16.5</v>
          </cell>
          <cell r="F10269" t="str">
            <v>Fast_Firm</v>
          </cell>
        </row>
        <row r="10270">
          <cell r="A10270">
            <v>42690</v>
          </cell>
          <cell r="B10270">
            <v>36</v>
          </cell>
          <cell r="D10270">
            <v>2.25</v>
          </cell>
          <cell r="F10270" t="str">
            <v>Fast_Firm</v>
          </cell>
        </row>
        <row r="10271">
          <cell r="A10271">
            <v>42690</v>
          </cell>
          <cell r="B10271">
            <v>36</v>
          </cell>
          <cell r="D10271">
            <v>3.75</v>
          </cell>
          <cell r="F10271" t="str">
            <v>Fast_Firm</v>
          </cell>
        </row>
        <row r="10272">
          <cell r="A10272">
            <v>42690</v>
          </cell>
          <cell r="B10272">
            <v>37</v>
          </cell>
          <cell r="D10272">
            <v>14.25</v>
          </cell>
          <cell r="F10272" t="str">
            <v>Fast_Firm</v>
          </cell>
        </row>
        <row r="10273">
          <cell r="A10273">
            <v>42690</v>
          </cell>
          <cell r="B10273">
            <v>37</v>
          </cell>
          <cell r="D10273">
            <v>28.5</v>
          </cell>
          <cell r="F10273" t="str">
            <v>Fast_Firm</v>
          </cell>
        </row>
        <row r="10274">
          <cell r="A10274">
            <v>42690</v>
          </cell>
          <cell r="B10274">
            <v>38</v>
          </cell>
          <cell r="D10274">
            <v>14.25</v>
          </cell>
          <cell r="F10274" t="str">
            <v>Fast_Firm</v>
          </cell>
        </row>
        <row r="10275">
          <cell r="A10275">
            <v>42690</v>
          </cell>
          <cell r="B10275">
            <v>38</v>
          </cell>
          <cell r="D10275">
            <v>7.5</v>
          </cell>
          <cell r="F10275" t="str">
            <v>Fast_Firm</v>
          </cell>
        </row>
        <row r="10276">
          <cell r="A10276">
            <v>42690</v>
          </cell>
          <cell r="B10276">
            <v>39</v>
          </cell>
          <cell r="D10276">
            <v>21.75</v>
          </cell>
          <cell r="F10276" t="str">
            <v>Fast_Firm</v>
          </cell>
        </row>
        <row r="10277">
          <cell r="A10277">
            <v>42690</v>
          </cell>
          <cell r="B10277">
            <v>39</v>
          </cell>
          <cell r="D10277">
            <v>3.75</v>
          </cell>
          <cell r="F10277" t="str">
            <v>Fast_Firm</v>
          </cell>
        </row>
        <row r="10278">
          <cell r="A10278">
            <v>42690</v>
          </cell>
          <cell r="B10278">
            <v>48</v>
          </cell>
          <cell r="D10278">
            <v>0</v>
          </cell>
          <cell r="F10278" t="str">
            <v>NF_FR_Util_O</v>
          </cell>
        </row>
        <row r="10279">
          <cell r="A10279">
            <v>42691</v>
          </cell>
          <cell r="B10279">
            <v>1</v>
          </cell>
          <cell r="D10279">
            <v>0</v>
          </cell>
          <cell r="F10279" t="str">
            <v>NF_FR_Util_O</v>
          </cell>
        </row>
        <row r="10280">
          <cell r="A10280">
            <v>42691</v>
          </cell>
          <cell r="B10280">
            <v>4</v>
          </cell>
          <cell r="D10280">
            <v>18.533000000000001</v>
          </cell>
          <cell r="F10280" t="str">
            <v>NF_FR_Util_O</v>
          </cell>
        </row>
        <row r="10281">
          <cell r="A10281">
            <v>42691</v>
          </cell>
          <cell r="B10281">
            <v>6</v>
          </cell>
          <cell r="D10281">
            <v>20.625</v>
          </cell>
          <cell r="F10281" t="str">
            <v>NF_FR_Util_O</v>
          </cell>
        </row>
        <row r="10282">
          <cell r="A10282">
            <v>42691</v>
          </cell>
          <cell r="B10282">
            <v>7</v>
          </cell>
          <cell r="D10282">
            <v>47.625</v>
          </cell>
          <cell r="F10282" t="str">
            <v>NF_FR_Util_O</v>
          </cell>
        </row>
        <row r="10283">
          <cell r="A10283">
            <v>42691</v>
          </cell>
          <cell r="B10283">
            <v>11</v>
          </cell>
          <cell r="D10283">
            <v>11.042</v>
          </cell>
          <cell r="F10283" t="str">
            <v>NF_FR_Util_O</v>
          </cell>
        </row>
        <row r="10284">
          <cell r="A10284">
            <v>42691</v>
          </cell>
          <cell r="B10284">
            <v>12</v>
          </cell>
          <cell r="D10284">
            <v>30.683</v>
          </cell>
          <cell r="F10284" t="str">
            <v>NF_FR_Util_O</v>
          </cell>
        </row>
        <row r="10285">
          <cell r="A10285">
            <v>42691</v>
          </cell>
          <cell r="B10285">
            <v>12</v>
          </cell>
          <cell r="D10285">
            <v>24.125</v>
          </cell>
          <cell r="F10285" t="str">
            <v>NF_FR_Util_O</v>
          </cell>
        </row>
        <row r="10286">
          <cell r="A10286">
            <v>42691</v>
          </cell>
          <cell r="B10286">
            <v>13</v>
          </cell>
          <cell r="D10286">
            <v>14.25</v>
          </cell>
          <cell r="F10286" t="str">
            <v>Fast_Firm</v>
          </cell>
        </row>
        <row r="10287">
          <cell r="A10287">
            <v>42691</v>
          </cell>
          <cell r="B10287">
            <v>14</v>
          </cell>
          <cell r="D10287">
            <v>5.25</v>
          </cell>
          <cell r="F10287" t="str">
            <v>Fast_Firm</v>
          </cell>
        </row>
        <row r="10288">
          <cell r="A10288">
            <v>42691</v>
          </cell>
          <cell r="B10288">
            <v>15</v>
          </cell>
          <cell r="D10288">
            <v>23.25</v>
          </cell>
          <cell r="F10288" t="str">
            <v>Fast_Firm</v>
          </cell>
        </row>
        <row r="10289">
          <cell r="A10289">
            <v>42691</v>
          </cell>
          <cell r="B10289">
            <v>16</v>
          </cell>
          <cell r="D10289">
            <v>24.75</v>
          </cell>
          <cell r="F10289" t="str">
            <v>Fast_Firm</v>
          </cell>
        </row>
        <row r="10290">
          <cell r="A10290">
            <v>42691</v>
          </cell>
          <cell r="B10290">
            <v>20</v>
          </cell>
          <cell r="D10290">
            <v>12.75</v>
          </cell>
          <cell r="F10290" t="str">
            <v>Fast_Firm</v>
          </cell>
        </row>
        <row r="10291">
          <cell r="A10291">
            <v>42691</v>
          </cell>
          <cell r="B10291">
            <v>21</v>
          </cell>
          <cell r="D10291">
            <v>35</v>
          </cell>
          <cell r="F10291" t="str">
            <v>Fast_Firm</v>
          </cell>
        </row>
        <row r="10292">
          <cell r="A10292">
            <v>42691</v>
          </cell>
          <cell r="B10292">
            <v>21</v>
          </cell>
          <cell r="D10292">
            <v>2.25</v>
          </cell>
          <cell r="F10292" t="str">
            <v>Fast_Firm</v>
          </cell>
        </row>
        <row r="10293">
          <cell r="A10293">
            <v>42691</v>
          </cell>
          <cell r="B10293">
            <v>22</v>
          </cell>
          <cell r="D10293">
            <v>11.667</v>
          </cell>
          <cell r="F10293" t="str">
            <v>Fast_Firm</v>
          </cell>
        </row>
        <row r="10294">
          <cell r="A10294">
            <v>42691</v>
          </cell>
          <cell r="B10294">
            <v>22</v>
          </cell>
          <cell r="D10294">
            <v>33</v>
          </cell>
          <cell r="F10294" t="str">
            <v>Fast_Firm</v>
          </cell>
        </row>
        <row r="10295">
          <cell r="A10295">
            <v>42691</v>
          </cell>
          <cell r="B10295">
            <v>23</v>
          </cell>
          <cell r="D10295">
            <v>29.25</v>
          </cell>
          <cell r="F10295" t="str">
            <v>Fast_Firm</v>
          </cell>
        </row>
        <row r="10296">
          <cell r="A10296">
            <v>42691</v>
          </cell>
          <cell r="B10296">
            <v>24</v>
          </cell>
          <cell r="D10296">
            <v>25</v>
          </cell>
          <cell r="F10296" t="str">
            <v>Fast_Firm</v>
          </cell>
        </row>
        <row r="10297">
          <cell r="A10297">
            <v>42691</v>
          </cell>
          <cell r="B10297">
            <v>24</v>
          </cell>
          <cell r="D10297">
            <v>26.25</v>
          </cell>
          <cell r="F10297" t="str">
            <v>Fast_Firm</v>
          </cell>
        </row>
        <row r="10298">
          <cell r="A10298">
            <v>42691</v>
          </cell>
          <cell r="B10298">
            <v>25</v>
          </cell>
          <cell r="D10298">
            <v>24.75</v>
          </cell>
          <cell r="F10298" t="str">
            <v>Fast_Firm</v>
          </cell>
        </row>
        <row r="10299">
          <cell r="A10299">
            <v>42691</v>
          </cell>
          <cell r="B10299">
            <v>26</v>
          </cell>
          <cell r="D10299">
            <v>8.9169999999999998</v>
          </cell>
          <cell r="F10299" t="str">
            <v>Fast_Firm</v>
          </cell>
        </row>
        <row r="10300">
          <cell r="A10300">
            <v>42691</v>
          </cell>
          <cell r="B10300">
            <v>29</v>
          </cell>
          <cell r="D10300">
            <v>7.5</v>
          </cell>
          <cell r="F10300" t="str">
            <v>Fast_Firm</v>
          </cell>
        </row>
        <row r="10301">
          <cell r="A10301">
            <v>42691</v>
          </cell>
          <cell r="B10301">
            <v>34</v>
          </cell>
          <cell r="D10301">
            <v>10.5</v>
          </cell>
          <cell r="F10301" t="str">
            <v>Fast_Firm</v>
          </cell>
        </row>
        <row r="10302">
          <cell r="A10302">
            <v>42691</v>
          </cell>
          <cell r="B10302">
            <v>35</v>
          </cell>
          <cell r="D10302">
            <v>23.25</v>
          </cell>
          <cell r="F10302" t="str">
            <v>Fast_Firm</v>
          </cell>
        </row>
        <row r="10303">
          <cell r="A10303">
            <v>42691</v>
          </cell>
          <cell r="B10303">
            <v>36</v>
          </cell>
          <cell r="D10303">
            <v>12.75</v>
          </cell>
          <cell r="F10303" t="str">
            <v>Fast_Firm</v>
          </cell>
        </row>
        <row r="10304">
          <cell r="A10304">
            <v>42691</v>
          </cell>
          <cell r="B10304">
            <v>39</v>
          </cell>
          <cell r="D10304">
            <v>3.75</v>
          </cell>
          <cell r="F10304" t="str">
            <v>Fast_Firm</v>
          </cell>
        </row>
        <row r="10305">
          <cell r="A10305">
            <v>42691</v>
          </cell>
          <cell r="B10305">
            <v>40</v>
          </cell>
          <cell r="D10305">
            <v>13.5</v>
          </cell>
          <cell r="F10305" t="str">
            <v>Fast_Firm</v>
          </cell>
        </row>
        <row r="10306">
          <cell r="A10306">
            <v>42691</v>
          </cell>
          <cell r="B10306">
            <v>40</v>
          </cell>
          <cell r="D10306">
            <v>7.5</v>
          </cell>
          <cell r="F10306" t="str">
            <v>Fast_Firm</v>
          </cell>
        </row>
        <row r="10307">
          <cell r="A10307">
            <v>42691</v>
          </cell>
          <cell r="B10307">
            <v>41</v>
          </cell>
          <cell r="D10307">
            <v>5.25</v>
          </cell>
          <cell r="F10307" t="str">
            <v>Fast_Firm</v>
          </cell>
        </row>
        <row r="10308">
          <cell r="A10308">
            <v>42691</v>
          </cell>
          <cell r="B10308">
            <v>43</v>
          </cell>
          <cell r="D10308">
            <v>7.5</v>
          </cell>
          <cell r="F10308" t="str">
            <v>Fast_Firm</v>
          </cell>
        </row>
        <row r="10309">
          <cell r="A10309">
            <v>42691</v>
          </cell>
          <cell r="B10309">
            <v>45</v>
          </cell>
          <cell r="D10309">
            <v>5</v>
          </cell>
          <cell r="F10309" t="str">
            <v>Fast_Firm</v>
          </cell>
        </row>
        <row r="10310">
          <cell r="A10310">
            <v>42691</v>
          </cell>
          <cell r="B10310">
            <v>45</v>
          </cell>
          <cell r="D10310">
            <v>13.5</v>
          </cell>
          <cell r="F10310" t="str">
            <v>Fast_Firm</v>
          </cell>
        </row>
        <row r="10311">
          <cell r="A10311">
            <v>42691</v>
          </cell>
          <cell r="B10311">
            <v>47</v>
          </cell>
          <cell r="D10311">
            <v>17.5</v>
          </cell>
          <cell r="F10311" t="str">
            <v>NF_FR_Util_O</v>
          </cell>
        </row>
        <row r="10312">
          <cell r="A10312">
            <v>42691</v>
          </cell>
          <cell r="B10312">
            <v>48</v>
          </cell>
          <cell r="D10312">
            <v>9.5329999999999995</v>
          </cell>
          <cell r="F10312" t="str">
            <v>NF_FR_Util_O</v>
          </cell>
        </row>
        <row r="10313">
          <cell r="A10313">
            <v>42692</v>
          </cell>
          <cell r="B10313">
            <v>1</v>
          </cell>
          <cell r="D10313">
            <v>47.5</v>
          </cell>
          <cell r="F10313" t="str">
            <v>NF_FR_Util_O</v>
          </cell>
        </row>
        <row r="10314">
          <cell r="A10314">
            <v>42692</v>
          </cell>
          <cell r="B10314">
            <v>2</v>
          </cell>
          <cell r="D10314">
            <v>89.616</v>
          </cell>
          <cell r="F10314" t="str">
            <v>NF_FR_Util_O</v>
          </cell>
        </row>
        <row r="10315">
          <cell r="A10315">
            <v>42692</v>
          </cell>
          <cell r="B10315">
            <v>15</v>
          </cell>
          <cell r="D10315">
            <v>29.167000000000002</v>
          </cell>
          <cell r="F10315" t="str">
            <v>Fast_Firm</v>
          </cell>
        </row>
        <row r="10316">
          <cell r="A10316">
            <v>42692</v>
          </cell>
          <cell r="B10316">
            <v>15</v>
          </cell>
          <cell r="D10316">
            <v>35.25</v>
          </cell>
          <cell r="F10316" t="str">
            <v>Fast_Firm</v>
          </cell>
        </row>
        <row r="10317">
          <cell r="A10317">
            <v>42692</v>
          </cell>
          <cell r="B10317">
            <v>15</v>
          </cell>
          <cell r="D10317">
            <v>35.25</v>
          </cell>
          <cell r="F10317" t="str">
            <v>Fast_Firm</v>
          </cell>
        </row>
        <row r="10318">
          <cell r="A10318">
            <v>42692</v>
          </cell>
          <cell r="B10318">
            <v>16</v>
          </cell>
          <cell r="D10318">
            <v>0.83299999999999996</v>
          </cell>
          <cell r="F10318" t="str">
            <v>Fast_Firm</v>
          </cell>
        </row>
        <row r="10319">
          <cell r="A10319">
            <v>42692</v>
          </cell>
          <cell r="B10319">
            <v>16</v>
          </cell>
          <cell r="D10319">
            <v>5.25</v>
          </cell>
          <cell r="F10319" t="str">
            <v>Fast_Firm</v>
          </cell>
        </row>
        <row r="10320">
          <cell r="A10320">
            <v>42692</v>
          </cell>
          <cell r="B10320">
            <v>16</v>
          </cell>
          <cell r="D10320">
            <v>14.25</v>
          </cell>
          <cell r="F10320" t="str">
            <v>Fast_Firm</v>
          </cell>
        </row>
        <row r="10321">
          <cell r="A10321">
            <v>42692</v>
          </cell>
          <cell r="B10321">
            <v>21</v>
          </cell>
          <cell r="D10321">
            <v>12</v>
          </cell>
          <cell r="F10321" t="str">
            <v>Fast_Firm</v>
          </cell>
        </row>
        <row r="10322">
          <cell r="A10322">
            <v>42692</v>
          </cell>
          <cell r="B10322">
            <v>21</v>
          </cell>
          <cell r="D10322">
            <v>24</v>
          </cell>
          <cell r="F10322" t="str">
            <v>Fast_Firm</v>
          </cell>
        </row>
        <row r="10323">
          <cell r="A10323">
            <v>42692</v>
          </cell>
          <cell r="B10323">
            <v>22</v>
          </cell>
          <cell r="D10323">
            <v>24</v>
          </cell>
          <cell r="F10323" t="str">
            <v>Fast_Firm</v>
          </cell>
        </row>
        <row r="10324">
          <cell r="A10324">
            <v>42692</v>
          </cell>
          <cell r="B10324">
            <v>22</v>
          </cell>
          <cell r="D10324">
            <v>31.5</v>
          </cell>
          <cell r="F10324" t="str">
            <v>Fast_Firm</v>
          </cell>
        </row>
        <row r="10325">
          <cell r="A10325">
            <v>42692</v>
          </cell>
          <cell r="B10325">
            <v>23</v>
          </cell>
          <cell r="D10325">
            <v>30</v>
          </cell>
          <cell r="F10325" t="str">
            <v>Fast_Firm</v>
          </cell>
        </row>
        <row r="10326">
          <cell r="A10326">
            <v>42692</v>
          </cell>
          <cell r="B10326">
            <v>23</v>
          </cell>
          <cell r="D10326">
            <v>30.75</v>
          </cell>
          <cell r="F10326" t="str">
            <v>Fast_Firm</v>
          </cell>
        </row>
        <row r="10327">
          <cell r="A10327">
            <v>42692</v>
          </cell>
          <cell r="B10327">
            <v>23</v>
          </cell>
          <cell r="D10327">
            <v>30.75</v>
          </cell>
          <cell r="F10327" t="str">
            <v>Fast_Firm</v>
          </cell>
        </row>
        <row r="10328">
          <cell r="A10328">
            <v>42692</v>
          </cell>
          <cell r="B10328">
            <v>24</v>
          </cell>
          <cell r="D10328">
            <v>6.6669999999999998</v>
          </cell>
          <cell r="F10328" t="str">
            <v>Fast_Firm</v>
          </cell>
        </row>
        <row r="10329">
          <cell r="A10329">
            <v>42692</v>
          </cell>
          <cell r="B10329">
            <v>24</v>
          </cell>
          <cell r="D10329">
            <v>32.25</v>
          </cell>
          <cell r="F10329" t="str">
            <v>Fast_Firm</v>
          </cell>
        </row>
        <row r="10330">
          <cell r="A10330">
            <v>42692</v>
          </cell>
          <cell r="B10330">
            <v>24</v>
          </cell>
          <cell r="D10330">
            <v>23.25</v>
          </cell>
          <cell r="F10330" t="str">
            <v>Fast_Firm</v>
          </cell>
        </row>
        <row r="10331">
          <cell r="A10331">
            <v>42692</v>
          </cell>
          <cell r="B10331">
            <v>26</v>
          </cell>
          <cell r="D10331">
            <v>16.667000000000002</v>
          </cell>
          <cell r="F10331" t="str">
            <v>Fast_Firm</v>
          </cell>
        </row>
        <row r="10332">
          <cell r="A10332">
            <v>42692</v>
          </cell>
          <cell r="B10332">
            <v>26</v>
          </cell>
          <cell r="D10332">
            <v>13.5</v>
          </cell>
          <cell r="F10332" t="str">
            <v>Fast_Firm</v>
          </cell>
        </row>
        <row r="10333">
          <cell r="A10333">
            <v>42692</v>
          </cell>
          <cell r="B10333">
            <v>26</v>
          </cell>
          <cell r="D10333">
            <v>24</v>
          </cell>
          <cell r="F10333" t="str">
            <v>Fast_Firm</v>
          </cell>
        </row>
        <row r="10334">
          <cell r="A10334">
            <v>42692</v>
          </cell>
          <cell r="B10334">
            <v>28</v>
          </cell>
          <cell r="D10334">
            <v>16.5</v>
          </cell>
          <cell r="F10334" t="str">
            <v>Fast_Firm</v>
          </cell>
        </row>
        <row r="10335">
          <cell r="A10335">
            <v>42692</v>
          </cell>
          <cell r="B10335">
            <v>29</v>
          </cell>
          <cell r="D10335">
            <v>38.25</v>
          </cell>
          <cell r="F10335" t="str">
            <v>Fast_Firm</v>
          </cell>
        </row>
        <row r="10336">
          <cell r="A10336">
            <v>42692</v>
          </cell>
          <cell r="B10336">
            <v>29</v>
          </cell>
          <cell r="D10336">
            <v>29.25</v>
          </cell>
          <cell r="F10336" t="str">
            <v>Fast_Firm</v>
          </cell>
        </row>
        <row r="10337">
          <cell r="A10337">
            <v>42692</v>
          </cell>
          <cell r="B10337">
            <v>30</v>
          </cell>
          <cell r="D10337">
            <v>24</v>
          </cell>
          <cell r="F10337" t="str">
            <v>Fast_Firm</v>
          </cell>
        </row>
        <row r="10338">
          <cell r="A10338">
            <v>42692</v>
          </cell>
          <cell r="B10338">
            <v>30</v>
          </cell>
          <cell r="D10338">
            <v>18</v>
          </cell>
          <cell r="F10338" t="str">
            <v>Fast_Firm</v>
          </cell>
        </row>
        <row r="10339">
          <cell r="A10339">
            <v>42692</v>
          </cell>
          <cell r="B10339">
            <v>31</v>
          </cell>
          <cell r="D10339">
            <v>17.25</v>
          </cell>
          <cell r="F10339" t="str">
            <v>Fast_Firm</v>
          </cell>
        </row>
        <row r="10340">
          <cell r="A10340">
            <v>42692</v>
          </cell>
          <cell r="B10340">
            <v>31</v>
          </cell>
          <cell r="D10340">
            <v>0.75</v>
          </cell>
          <cell r="F10340" t="str">
            <v>Fast_Firm</v>
          </cell>
        </row>
        <row r="10341">
          <cell r="A10341">
            <v>42692</v>
          </cell>
          <cell r="B10341">
            <v>32</v>
          </cell>
          <cell r="D10341">
            <v>21.667000000000002</v>
          </cell>
          <cell r="F10341" t="str">
            <v>Fast_Firm</v>
          </cell>
        </row>
        <row r="10342">
          <cell r="A10342">
            <v>42692</v>
          </cell>
          <cell r="B10342">
            <v>32</v>
          </cell>
          <cell r="D10342">
            <v>32.25</v>
          </cell>
          <cell r="F10342" t="str">
            <v>Fast_Firm</v>
          </cell>
        </row>
        <row r="10343">
          <cell r="A10343">
            <v>42692</v>
          </cell>
          <cell r="B10343">
            <v>32</v>
          </cell>
          <cell r="D10343">
            <v>32.25</v>
          </cell>
          <cell r="F10343" t="str">
            <v>Fast_Firm</v>
          </cell>
        </row>
        <row r="10344">
          <cell r="A10344">
            <v>42692</v>
          </cell>
          <cell r="B10344">
            <v>33</v>
          </cell>
          <cell r="D10344">
            <v>0</v>
          </cell>
          <cell r="F10344" t="str">
            <v>NF_FR_Util_O</v>
          </cell>
        </row>
        <row r="10345">
          <cell r="A10345">
            <v>42692</v>
          </cell>
          <cell r="B10345">
            <v>33</v>
          </cell>
          <cell r="D10345">
            <v>18</v>
          </cell>
          <cell r="F10345" t="str">
            <v>Fast_Firm</v>
          </cell>
        </row>
        <row r="10346">
          <cell r="A10346">
            <v>42692</v>
          </cell>
          <cell r="B10346">
            <v>33</v>
          </cell>
          <cell r="D10346">
            <v>18</v>
          </cell>
          <cell r="F10346" t="str">
            <v>Fast_Firm</v>
          </cell>
        </row>
        <row r="10347">
          <cell r="A10347">
            <v>42692</v>
          </cell>
          <cell r="B10347">
            <v>34</v>
          </cell>
          <cell r="D10347">
            <v>9</v>
          </cell>
          <cell r="F10347" t="str">
            <v>Fast_Firm</v>
          </cell>
        </row>
        <row r="10348">
          <cell r="A10348">
            <v>42692</v>
          </cell>
          <cell r="B10348">
            <v>34</v>
          </cell>
          <cell r="D10348">
            <v>5.25</v>
          </cell>
          <cell r="F10348" t="str">
            <v>Fast_Firm</v>
          </cell>
        </row>
        <row r="10349">
          <cell r="A10349">
            <v>42692</v>
          </cell>
          <cell r="B10349">
            <v>35</v>
          </cell>
          <cell r="D10349">
            <v>8.25</v>
          </cell>
          <cell r="F10349" t="str">
            <v>Fast_Firm</v>
          </cell>
        </row>
        <row r="10350">
          <cell r="A10350">
            <v>42692</v>
          </cell>
          <cell r="B10350">
            <v>37</v>
          </cell>
          <cell r="D10350">
            <v>0</v>
          </cell>
          <cell r="F10350" t="str">
            <v>NF_FR_Util_O</v>
          </cell>
        </row>
        <row r="10351">
          <cell r="A10351">
            <v>42692</v>
          </cell>
          <cell r="B10351">
            <v>38</v>
          </cell>
          <cell r="D10351">
            <v>0</v>
          </cell>
          <cell r="F10351" t="str">
            <v>NF_FR_Util_O</v>
          </cell>
        </row>
        <row r="10352">
          <cell r="A10352">
            <v>42692</v>
          </cell>
          <cell r="B10352">
            <v>38</v>
          </cell>
          <cell r="D10352">
            <v>2.25</v>
          </cell>
          <cell r="F10352" t="str">
            <v>Fast_Firm</v>
          </cell>
        </row>
        <row r="10353">
          <cell r="A10353">
            <v>42692</v>
          </cell>
          <cell r="B10353">
            <v>38</v>
          </cell>
          <cell r="D10353">
            <v>2.25</v>
          </cell>
          <cell r="F10353" t="str">
            <v>Fast_Firm</v>
          </cell>
        </row>
        <row r="10354">
          <cell r="A10354">
            <v>42692</v>
          </cell>
          <cell r="B10354">
            <v>39</v>
          </cell>
          <cell r="D10354">
            <v>0</v>
          </cell>
          <cell r="F10354" t="str">
            <v>NF_FR_Util_O</v>
          </cell>
        </row>
        <row r="10355">
          <cell r="A10355">
            <v>42692</v>
          </cell>
          <cell r="B10355">
            <v>39</v>
          </cell>
          <cell r="D10355">
            <v>14.25</v>
          </cell>
          <cell r="F10355" t="str">
            <v>Fast_Firm</v>
          </cell>
        </row>
        <row r="10356">
          <cell r="A10356">
            <v>42692</v>
          </cell>
          <cell r="B10356">
            <v>39</v>
          </cell>
          <cell r="D10356">
            <v>18</v>
          </cell>
          <cell r="F10356" t="str">
            <v>Fast_Firm</v>
          </cell>
        </row>
        <row r="10357">
          <cell r="A10357">
            <v>42692</v>
          </cell>
          <cell r="B10357">
            <v>40</v>
          </cell>
          <cell r="D10357">
            <v>7.5</v>
          </cell>
          <cell r="F10357" t="str">
            <v>Fast_Firm</v>
          </cell>
        </row>
        <row r="10358">
          <cell r="A10358">
            <v>42692</v>
          </cell>
          <cell r="B10358">
            <v>40</v>
          </cell>
          <cell r="D10358">
            <v>4.5</v>
          </cell>
          <cell r="F10358" t="str">
            <v>Fast_Firm</v>
          </cell>
        </row>
        <row r="10359">
          <cell r="A10359">
            <v>42692</v>
          </cell>
          <cell r="B10359">
            <v>41</v>
          </cell>
          <cell r="D10359">
            <v>44.25</v>
          </cell>
          <cell r="F10359" t="str">
            <v>Fast_Firm</v>
          </cell>
        </row>
        <row r="10360">
          <cell r="A10360">
            <v>42692</v>
          </cell>
          <cell r="B10360">
            <v>41</v>
          </cell>
          <cell r="D10360">
            <v>45</v>
          </cell>
          <cell r="F10360" t="str">
            <v>Fast_Firm</v>
          </cell>
        </row>
        <row r="10361">
          <cell r="A10361">
            <v>42692</v>
          </cell>
          <cell r="B10361">
            <v>42</v>
          </cell>
          <cell r="D10361">
            <v>13.5</v>
          </cell>
          <cell r="F10361" t="str">
            <v>Fast_Firm</v>
          </cell>
        </row>
        <row r="10362">
          <cell r="A10362">
            <v>42692</v>
          </cell>
          <cell r="B10362">
            <v>42</v>
          </cell>
          <cell r="D10362">
            <v>12</v>
          </cell>
          <cell r="F10362" t="str">
            <v>Fast_Firm</v>
          </cell>
        </row>
        <row r="10363">
          <cell r="A10363">
            <v>42692</v>
          </cell>
          <cell r="B10363">
            <v>43</v>
          </cell>
          <cell r="D10363">
            <v>9.75</v>
          </cell>
          <cell r="F10363" t="str">
            <v>Fast_Firm</v>
          </cell>
        </row>
        <row r="10364">
          <cell r="A10364">
            <v>42692</v>
          </cell>
          <cell r="B10364">
            <v>43</v>
          </cell>
          <cell r="D10364">
            <v>12.75</v>
          </cell>
          <cell r="F10364" t="str">
            <v>Fast_Firm</v>
          </cell>
        </row>
        <row r="10365">
          <cell r="A10365">
            <v>42692</v>
          </cell>
          <cell r="B10365">
            <v>44</v>
          </cell>
          <cell r="D10365">
            <v>6</v>
          </cell>
          <cell r="F10365" t="str">
            <v>Fast_Firm</v>
          </cell>
        </row>
        <row r="10366">
          <cell r="A10366">
            <v>42692</v>
          </cell>
          <cell r="B10366">
            <v>45</v>
          </cell>
          <cell r="D10366">
            <v>3.3330000000000002</v>
          </cell>
          <cell r="F10366" t="str">
            <v>Fast_Firm</v>
          </cell>
        </row>
        <row r="10367">
          <cell r="A10367">
            <v>42692</v>
          </cell>
          <cell r="B10367">
            <v>45</v>
          </cell>
          <cell r="D10367">
            <v>27.75</v>
          </cell>
          <cell r="F10367" t="str">
            <v>Fast_Firm</v>
          </cell>
        </row>
        <row r="10368">
          <cell r="A10368">
            <v>42692</v>
          </cell>
          <cell r="B10368">
            <v>45</v>
          </cell>
          <cell r="D10368">
            <v>7.5</v>
          </cell>
          <cell r="F10368" t="str">
            <v>Fast_Firm</v>
          </cell>
        </row>
        <row r="10369">
          <cell r="A10369">
            <v>42692</v>
          </cell>
          <cell r="B10369">
            <v>46</v>
          </cell>
          <cell r="D10369">
            <v>18.75</v>
          </cell>
          <cell r="F10369" t="str">
            <v>Fast_Firm</v>
          </cell>
        </row>
        <row r="10370">
          <cell r="A10370">
            <v>42692</v>
          </cell>
          <cell r="B10370">
            <v>47</v>
          </cell>
          <cell r="D10370">
            <v>0.83299999999999996</v>
          </cell>
          <cell r="F10370" t="str">
            <v>NF_FR_Util_O</v>
          </cell>
        </row>
        <row r="10371">
          <cell r="A10371">
            <v>42692</v>
          </cell>
          <cell r="B10371">
            <v>47</v>
          </cell>
          <cell r="D10371">
            <v>0</v>
          </cell>
          <cell r="F10371" t="str">
            <v>NF_FR_Util_O</v>
          </cell>
        </row>
        <row r="10372">
          <cell r="A10372">
            <v>42692</v>
          </cell>
          <cell r="B10372">
            <v>47</v>
          </cell>
          <cell r="D10372">
            <v>0.122</v>
          </cell>
          <cell r="F10372" t="str">
            <v>NF_FR_Util_O</v>
          </cell>
        </row>
        <row r="10373">
          <cell r="A10373">
            <v>42692</v>
          </cell>
          <cell r="B10373">
            <v>48</v>
          </cell>
          <cell r="D10373">
            <v>15.833</v>
          </cell>
          <cell r="F10373" t="str">
            <v>NF_FR_Util_O</v>
          </cell>
        </row>
        <row r="10374">
          <cell r="A10374">
            <v>42693</v>
          </cell>
          <cell r="B10374">
            <v>1</v>
          </cell>
          <cell r="D10374">
            <v>62.183999999999997</v>
          </cell>
          <cell r="F10374" t="str">
            <v>NF_FR_Util_O</v>
          </cell>
        </row>
        <row r="10375">
          <cell r="A10375">
            <v>42693</v>
          </cell>
          <cell r="B10375">
            <v>3</v>
          </cell>
          <cell r="D10375">
            <v>33.017000000000003</v>
          </cell>
          <cell r="F10375" t="str">
            <v>NF_FR_Util_O</v>
          </cell>
        </row>
        <row r="10376">
          <cell r="A10376">
            <v>42693</v>
          </cell>
          <cell r="B10376">
            <v>6</v>
          </cell>
          <cell r="D10376">
            <v>45.667000000000002</v>
          </cell>
          <cell r="F10376" t="str">
            <v>NF_FR_Util_O</v>
          </cell>
        </row>
        <row r="10377">
          <cell r="A10377">
            <v>42693</v>
          </cell>
          <cell r="B10377">
            <v>6</v>
          </cell>
          <cell r="D10377">
            <v>70.783000000000001</v>
          </cell>
          <cell r="F10377" t="str">
            <v>NF_FR_Util_O</v>
          </cell>
        </row>
        <row r="10378">
          <cell r="A10378">
            <v>42693</v>
          </cell>
          <cell r="B10378">
            <v>7</v>
          </cell>
          <cell r="D10378">
            <v>6.8170000000000002</v>
          </cell>
          <cell r="F10378" t="str">
            <v>NF_FR_Util_O</v>
          </cell>
        </row>
        <row r="10379">
          <cell r="A10379">
            <v>42693</v>
          </cell>
          <cell r="B10379">
            <v>13</v>
          </cell>
          <cell r="D10379">
            <v>17.600000000000001</v>
          </cell>
          <cell r="F10379" t="str">
            <v>NF_FR_Util_O</v>
          </cell>
        </row>
        <row r="10380">
          <cell r="A10380">
            <v>42693</v>
          </cell>
          <cell r="B10380">
            <v>14</v>
          </cell>
          <cell r="D10380">
            <v>25.5</v>
          </cell>
          <cell r="F10380" t="str">
            <v>Fast_Firm</v>
          </cell>
        </row>
        <row r="10381">
          <cell r="A10381">
            <v>42693</v>
          </cell>
          <cell r="B10381">
            <v>15</v>
          </cell>
          <cell r="D10381">
            <v>7.5</v>
          </cell>
          <cell r="F10381" t="str">
            <v>Fast_Firm</v>
          </cell>
        </row>
        <row r="10382">
          <cell r="A10382">
            <v>42693</v>
          </cell>
          <cell r="B10382">
            <v>15</v>
          </cell>
          <cell r="D10382">
            <v>7.5</v>
          </cell>
          <cell r="F10382" t="str">
            <v>Fast_Firm</v>
          </cell>
        </row>
        <row r="10383">
          <cell r="A10383">
            <v>42693</v>
          </cell>
          <cell r="B10383">
            <v>16</v>
          </cell>
          <cell r="D10383">
            <v>10.5</v>
          </cell>
          <cell r="F10383" t="str">
            <v>Fast_Firm</v>
          </cell>
        </row>
        <row r="10384">
          <cell r="A10384">
            <v>42693</v>
          </cell>
          <cell r="B10384">
            <v>16</v>
          </cell>
          <cell r="D10384">
            <v>10.5</v>
          </cell>
          <cell r="F10384" t="str">
            <v>Fast_Firm</v>
          </cell>
        </row>
        <row r="10385">
          <cell r="A10385">
            <v>42693</v>
          </cell>
          <cell r="B10385">
            <v>29</v>
          </cell>
          <cell r="D10385">
            <v>5.8330000000000002</v>
          </cell>
          <cell r="F10385" t="str">
            <v>Fast_Firm</v>
          </cell>
        </row>
        <row r="10386">
          <cell r="A10386">
            <v>42693</v>
          </cell>
          <cell r="B10386">
            <v>29</v>
          </cell>
          <cell r="D10386">
            <v>30.75</v>
          </cell>
          <cell r="F10386" t="str">
            <v>Fast_Firm</v>
          </cell>
        </row>
        <row r="10387">
          <cell r="A10387">
            <v>42693</v>
          </cell>
          <cell r="B10387">
            <v>29</v>
          </cell>
          <cell r="D10387">
            <v>30.75</v>
          </cell>
          <cell r="F10387" t="str">
            <v>Fast_Firm</v>
          </cell>
        </row>
        <row r="10388">
          <cell r="A10388">
            <v>42693</v>
          </cell>
          <cell r="B10388">
            <v>30</v>
          </cell>
          <cell r="D10388">
            <v>4.1669999999999998</v>
          </cell>
          <cell r="F10388" t="str">
            <v>Fast_Firm</v>
          </cell>
        </row>
        <row r="10389">
          <cell r="A10389">
            <v>42693</v>
          </cell>
          <cell r="B10389">
            <v>30</v>
          </cell>
          <cell r="D10389">
            <v>0.75</v>
          </cell>
          <cell r="F10389" t="str">
            <v>Fast_Firm</v>
          </cell>
        </row>
        <row r="10390">
          <cell r="A10390">
            <v>42693</v>
          </cell>
          <cell r="B10390">
            <v>30</v>
          </cell>
          <cell r="D10390">
            <v>15.75</v>
          </cell>
          <cell r="F10390" t="str">
            <v>Fast_Firm</v>
          </cell>
        </row>
        <row r="10391">
          <cell r="A10391">
            <v>42693</v>
          </cell>
          <cell r="B10391">
            <v>31</v>
          </cell>
          <cell r="D10391">
            <v>5</v>
          </cell>
          <cell r="F10391" t="str">
            <v>Fast_Firm</v>
          </cell>
        </row>
        <row r="10392">
          <cell r="A10392">
            <v>42693</v>
          </cell>
          <cell r="B10392">
            <v>31</v>
          </cell>
          <cell r="D10392">
            <v>10.5</v>
          </cell>
          <cell r="F10392" t="str">
            <v>Fast_Firm</v>
          </cell>
        </row>
        <row r="10393">
          <cell r="A10393">
            <v>42693</v>
          </cell>
          <cell r="B10393">
            <v>31</v>
          </cell>
          <cell r="D10393">
            <v>7.5</v>
          </cell>
          <cell r="F10393" t="str">
            <v>Fast_Firm</v>
          </cell>
        </row>
        <row r="10394">
          <cell r="A10394">
            <v>42693</v>
          </cell>
          <cell r="B10394">
            <v>32</v>
          </cell>
          <cell r="D10394">
            <v>7.5</v>
          </cell>
          <cell r="F10394" t="str">
            <v>Fast_Firm</v>
          </cell>
        </row>
        <row r="10395">
          <cell r="A10395">
            <v>42693</v>
          </cell>
          <cell r="B10395">
            <v>32</v>
          </cell>
          <cell r="D10395">
            <v>7.5</v>
          </cell>
          <cell r="F10395" t="str">
            <v>Fast_Firm</v>
          </cell>
        </row>
        <row r="10396">
          <cell r="A10396">
            <v>42693</v>
          </cell>
          <cell r="B10396">
            <v>34</v>
          </cell>
          <cell r="D10396">
            <v>0</v>
          </cell>
          <cell r="F10396" t="str">
            <v>NF_FR_Util_O</v>
          </cell>
        </row>
        <row r="10397">
          <cell r="A10397">
            <v>42693</v>
          </cell>
          <cell r="B10397">
            <v>34</v>
          </cell>
          <cell r="D10397">
            <v>0</v>
          </cell>
          <cell r="F10397" t="str">
            <v>NF_FR_Util_O</v>
          </cell>
        </row>
        <row r="10398">
          <cell r="A10398">
            <v>42693</v>
          </cell>
          <cell r="B10398">
            <v>35</v>
          </cell>
          <cell r="D10398">
            <v>10.833</v>
          </cell>
          <cell r="F10398" t="str">
            <v>Fast_Firm</v>
          </cell>
        </row>
        <row r="10399">
          <cell r="A10399">
            <v>42693</v>
          </cell>
          <cell r="B10399">
            <v>35</v>
          </cell>
          <cell r="D10399">
            <v>0</v>
          </cell>
          <cell r="F10399" t="str">
            <v>NF_FR_Util_O</v>
          </cell>
        </row>
        <row r="10400">
          <cell r="A10400">
            <v>42693</v>
          </cell>
          <cell r="B10400">
            <v>35</v>
          </cell>
          <cell r="D10400">
            <v>26.25</v>
          </cell>
          <cell r="F10400" t="str">
            <v>Fast_Firm</v>
          </cell>
        </row>
        <row r="10401">
          <cell r="A10401">
            <v>42693</v>
          </cell>
          <cell r="B10401">
            <v>35</v>
          </cell>
          <cell r="D10401">
            <v>26.25</v>
          </cell>
          <cell r="F10401" t="str">
            <v>Fast_Firm</v>
          </cell>
        </row>
        <row r="10402">
          <cell r="A10402">
            <v>42693</v>
          </cell>
          <cell r="B10402">
            <v>36</v>
          </cell>
          <cell r="D10402">
            <v>24.167000000000002</v>
          </cell>
          <cell r="F10402" t="str">
            <v>Fast_Firm</v>
          </cell>
        </row>
        <row r="10403">
          <cell r="A10403">
            <v>42693</v>
          </cell>
          <cell r="B10403">
            <v>36</v>
          </cell>
          <cell r="D10403">
            <v>18.75</v>
          </cell>
          <cell r="F10403" t="str">
            <v>Fast_Firm</v>
          </cell>
        </row>
        <row r="10404">
          <cell r="A10404">
            <v>42693</v>
          </cell>
          <cell r="B10404">
            <v>36</v>
          </cell>
          <cell r="D10404">
            <v>20.25</v>
          </cell>
          <cell r="F10404" t="str">
            <v>Fast_Firm</v>
          </cell>
        </row>
        <row r="10405">
          <cell r="A10405">
            <v>42693</v>
          </cell>
          <cell r="B10405">
            <v>37</v>
          </cell>
          <cell r="D10405">
            <v>6.6669999999999998</v>
          </cell>
          <cell r="F10405" t="str">
            <v>Fast_Firm</v>
          </cell>
        </row>
        <row r="10406">
          <cell r="A10406">
            <v>42693</v>
          </cell>
          <cell r="B10406">
            <v>37</v>
          </cell>
          <cell r="D10406">
            <v>13.5</v>
          </cell>
          <cell r="F10406" t="str">
            <v>Fast_Firm</v>
          </cell>
        </row>
        <row r="10407">
          <cell r="A10407">
            <v>42693</v>
          </cell>
          <cell r="B10407">
            <v>37</v>
          </cell>
          <cell r="D10407">
            <v>22.5</v>
          </cell>
          <cell r="F10407" t="str">
            <v>Fast_Firm</v>
          </cell>
        </row>
        <row r="10408">
          <cell r="A10408">
            <v>42693</v>
          </cell>
          <cell r="B10408">
            <v>39</v>
          </cell>
          <cell r="D10408">
            <v>15</v>
          </cell>
          <cell r="F10408" t="str">
            <v>Fast_Firm</v>
          </cell>
        </row>
        <row r="10409">
          <cell r="A10409">
            <v>42693</v>
          </cell>
          <cell r="B10409">
            <v>39</v>
          </cell>
          <cell r="D10409">
            <v>21</v>
          </cell>
          <cell r="F10409" t="str">
            <v>Fast_Firm</v>
          </cell>
        </row>
        <row r="10410">
          <cell r="A10410">
            <v>42693</v>
          </cell>
          <cell r="B10410">
            <v>42</v>
          </cell>
          <cell r="D10410">
            <v>9</v>
          </cell>
          <cell r="F10410" t="str">
            <v>Fast_Firm</v>
          </cell>
        </row>
        <row r="10411">
          <cell r="A10411">
            <v>42693</v>
          </cell>
          <cell r="B10411">
            <v>42</v>
          </cell>
          <cell r="D10411">
            <v>24</v>
          </cell>
          <cell r="F10411" t="str">
            <v>Fast_Firm</v>
          </cell>
        </row>
        <row r="10412">
          <cell r="A10412">
            <v>42693</v>
          </cell>
          <cell r="B10412">
            <v>43</v>
          </cell>
          <cell r="D10412">
            <v>3.3330000000000002</v>
          </cell>
          <cell r="F10412" t="str">
            <v>Fast_Firm</v>
          </cell>
        </row>
        <row r="10413">
          <cell r="A10413">
            <v>42693</v>
          </cell>
          <cell r="B10413">
            <v>43</v>
          </cell>
          <cell r="D10413">
            <v>22.5</v>
          </cell>
          <cell r="F10413" t="str">
            <v>Fast_Firm</v>
          </cell>
        </row>
        <row r="10414">
          <cell r="A10414">
            <v>42693</v>
          </cell>
          <cell r="B10414">
            <v>43</v>
          </cell>
          <cell r="D10414">
            <v>26.25</v>
          </cell>
          <cell r="F10414" t="str">
            <v>Fast_Firm</v>
          </cell>
        </row>
        <row r="10415">
          <cell r="A10415">
            <v>42693</v>
          </cell>
          <cell r="B10415">
            <v>44</v>
          </cell>
          <cell r="D10415">
            <v>27.75</v>
          </cell>
          <cell r="F10415" t="str">
            <v>Fast_Firm</v>
          </cell>
        </row>
        <row r="10416">
          <cell r="A10416">
            <v>42693</v>
          </cell>
          <cell r="B10416">
            <v>45</v>
          </cell>
          <cell r="D10416">
            <v>12</v>
          </cell>
          <cell r="F10416" t="str">
            <v>Fast_Firm</v>
          </cell>
        </row>
        <row r="10417">
          <cell r="A10417">
            <v>42693</v>
          </cell>
          <cell r="B10417">
            <v>45</v>
          </cell>
          <cell r="D10417">
            <v>12</v>
          </cell>
          <cell r="F10417" t="str">
            <v>Fast_Firm</v>
          </cell>
        </row>
        <row r="10418">
          <cell r="A10418">
            <v>42693</v>
          </cell>
          <cell r="B10418">
            <v>46</v>
          </cell>
          <cell r="D10418">
            <v>0</v>
          </cell>
          <cell r="F10418" t="str">
            <v>NF_FR_Util_O</v>
          </cell>
        </row>
        <row r="10419">
          <cell r="A10419">
            <v>42694</v>
          </cell>
          <cell r="B10419">
            <v>2</v>
          </cell>
          <cell r="D10419">
            <v>3.3330000000000002</v>
          </cell>
          <cell r="F10419" t="str">
            <v>NF_FR_Util_O</v>
          </cell>
        </row>
        <row r="10420">
          <cell r="A10420">
            <v>42694</v>
          </cell>
          <cell r="B10420">
            <v>3</v>
          </cell>
          <cell r="D10420">
            <v>9.4670000000000005</v>
          </cell>
          <cell r="F10420" t="str">
            <v>NF_FR_Util_O</v>
          </cell>
        </row>
        <row r="10421">
          <cell r="A10421">
            <v>42694</v>
          </cell>
          <cell r="B10421">
            <v>3</v>
          </cell>
          <cell r="D10421">
            <v>9.4670000000000005</v>
          </cell>
          <cell r="F10421" t="str">
            <v>NF_FR_Util_O</v>
          </cell>
        </row>
        <row r="10422">
          <cell r="A10422">
            <v>42694</v>
          </cell>
          <cell r="B10422">
            <v>5</v>
          </cell>
          <cell r="D10422">
            <v>14.05</v>
          </cell>
          <cell r="F10422" t="str">
            <v>NF_FR_Util_O</v>
          </cell>
        </row>
        <row r="10423">
          <cell r="A10423">
            <v>42694</v>
          </cell>
          <cell r="B10423">
            <v>7</v>
          </cell>
          <cell r="D10423">
            <v>0</v>
          </cell>
          <cell r="F10423" t="str">
            <v>NF_FR_Util_O</v>
          </cell>
        </row>
        <row r="10424">
          <cell r="A10424">
            <v>42694</v>
          </cell>
          <cell r="B10424">
            <v>8</v>
          </cell>
          <cell r="D10424">
            <v>0</v>
          </cell>
          <cell r="F10424" t="str">
            <v>NF_FR_Util_O</v>
          </cell>
        </row>
        <row r="10425">
          <cell r="A10425">
            <v>42694</v>
          </cell>
          <cell r="B10425">
            <v>14</v>
          </cell>
          <cell r="D10425">
            <v>9.7330000000000005</v>
          </cell>
          <cell r="F10425" t="str">
            <v>NF_FR_Util_O</v>
          </cell>
        </row>
        <row r="10426">
          <cell r="A10426">
            <v>42694</v>
          </cell>
          <cell r="B10426">
            <v>14</v>
          </cell>
          <cell r="D10426">
            <v>13.382999999999999</v>
          </cell>
          <cell r="F10426" t="str">
            <v>NF_FR_Util_O</v>
          </cell>
        </row>
        <row r="10427">
          <cell r="A10427">
            <v>42694</v>
          </cell>
          <cell r="B10427">
            <v>15</v>
          </cell>
          <cell r="D10427">
            <v>22.082999999999998</v>
          </cell>
          <cell r="F10427" t="str">
            <v>NF_FR_Util_O</v>
          </cell>
        </row>
        <row r="10428">
          <cell r="A10428">
            <v>42694</v>
          </cell>
          <cell r="B10428">
            <v>15</v>
          </cell>
          <cell r="D10428">
            <v>6</v>
          </cell>
          <cell r="F10428" t="str">
            <v>Fast_Firm</v>
          </cell>
        </row>
        <row r="10429">
          <cell r="A10429">
            <v>42694</v>
          </cell>
          <cell r="B10429">
            <v>15</v>
          </cell>
          <cell r="D10429">
            <v>30.75</v>
          </cell>
          <cell r="F10429" t="str">
            <v>Fast_Firm</v>
          </cell>
        </row>
        <row r="10430">
          <cell r="A10430">
            <v>42694</v>
          </cell>
          <cell r="B10430">
            <v>16</v>
          </cell>
          <cell r="D10430">
            <v>5.25</v>
          </cell>
          <cell r="F10430" t="str">
            <v>Fast_Firm</v>
          </cell>
        </row>
        <row r="10431">
          <cell r="A10431">
            <v>42694</v>
          </cell>
          <cell r="B10431">
            <v>17</v>
          </cell>
          <cell r="D10431">
            <v>0.75</v>
          </cell>
          <cell r="F10431" t="str">
            <v>Fast_Firm</v>
          </cell>
        </row>
        <row r="10432">
          <cell r="A10432">
            <v>42694</v>
          </cell>
          <cell r="B10432">
            <v>17</v>
          </cell>
          <cell r="D10432">
            <v>0.75</v>
          </cell>
          <cell r="F10432" t="str">
            <v>Fast_Firm</v>
          </cell>
        </row>
        <row r="10433">
          <cell r="A10433">
            <v>42694</v>
          </cell>
          <cell r="B10433">
            <v>18</v>
          </cell>
          <cell r="D10433">
            <v>17.25</v>
          </cell>
          <cell r="F10433" t="str">
            <v>Fast_Firm</v>
          </cell>
        </row>
        <row r="10434">
          <cell r="A10434">
            <v>42694</v>
          </cell>
          <cell r="B10434">
            <v>18</v>
          </cell>
          <cell r="D10434">
            <v>5.25</v>
          </cell>
          <cell r="F10434" t="str">
            <v>Fast_Firm</v>
          </cell>
        </row>
        <row r="10435">
          <cell r="A10435">
            <v>42694</v>
          </cell>
          <cell r="B10435">
            <v>19</v>
          </cell>
          <cell r="D10435">
            <v>30</v>
          </cell>
          <cell r="F10435" t="str">
            <v>Fast_Firm</v>
          </cell>
        </row>
        <row r="10436">
          <cell r="A10436">
            <v>42694</v>
          </cell>
          <cell r="B10436">
            <v>19</v>
          </cell>
          <cell r="D10436">
            <v>23.25</v>
          </cell>
          <cell r="F10436" t="str">
            <v>Fast_Firm</v>
          </cell>
        </row>
        <row r="10437">
          <cell r="A10437">
            <v>42694</v>
          </cell>
          <cell r="B10437">
            <v>20</v>
          </cell>
          <cell r="D10437">
            <v>15.75</v>
          </cell>
          <cell r="F10437" t="str">
            <v>Fast_Firm</v>
          </cell>
        </row>
        <row r="10438">
          <cell r="A10438">
            <v>42694</v>
          </cell>
          <cell r="B10438">
            <v>20</v>
          </cell>
          <cell r="D10438">
            <v>25.5</v>
          </cell>
          <cell r="F10438" t="str">
            <v>Fast_Firm</v>
          </cell>
        </row>
        <row r="10439">
          <cell r="A10439">
            <v>42694</v>
          </cell>
          <cell r="B10439">
            <v>21</v>
          </cell>
          <cell r="D10439">
            <v>2.5</v>
          </cell>
          <cell r="F10439" t="str">
            <v>Fast_Firm</v>
          </cell>
        </row>
        <row r="10440">
          <cell r="A10440">
            <v>42694</v>
          </cell>
          <cell r="B10440">
            <v>21</v>
          </cell>
          <cell r="D10440">
            <v>26.25</v>
          </cell>
          <cell r="F10440" t="str">
            <v>NF_FR_Util_O</v>
          </cell>
        </row>
        <row r="10441">
          <cell r="A10441">
            <v>42694</v>
          </cell>
          <cell r="B10441">
            <v>21</v>
          </cell>
          <cell r="D10441">
            <v>45</v>
          </cell>
          <cell r="F10441" t="str">
            <v>Fast_Firm</v>
          </cell>
        </row>
        <row r="10442">
          <cell r="A10442">
            <v>42694</v>
          </cell>
          <cell r="B10442">
            <v>21</v>
          </cell>
          <cell r="D10442">
            <v>45</v>
          </cell>
          <cell r="F10442" t="str">
            <v>Fast_Firm</v>
          </cell>
        </row>
        <row r="10443">
          <cell r="A10443">
            <v>42694</v>
          </cell>
          <cell r="B10443">
            <v>22</v>
          </cell>
          <cell r="D10443">
            <v>19.167000000000002</v>
          </cell>
          <cell r="F10443" t="str">
            <v>Fast_Firm</v>
          </cell>
        </row>
        <row r="10444">
          <cell r="A10444">
            <v>42694</v>
          </cell>
          <cell r="B10444">
            <v>22</v>
          </cell>
          <cell r="D10444">
            <v>1.25</v>
          </cell>
          <cell r="F10444" t="str">
            <v>NF_FR_Util_O</v>
          </cell>
        </row>
        <row r="10445">
          <cell r="A10445">
            <v>42694</v>
          </cell>
          <cell r="B10445">
            <v>22</v>
          </cell>
          <cell r="D10445">
            <v>24.75</v>
          </cell>
          <cell r="F10445" t="str">
            <v>Fast_Firm</v>
          </cell>
        </row>
        <row r="10446">
          <cell r="A10446">
            <v>42694</v>
          </cell>
          <cell r="B10446">
            <v>22</v>
          </cell>
          <cell r="D10446">
            <v>8.25</v>
          </cell>
          <cell r="F10446" t="str">
            <v>Fast_Firm</v>
          </cell>
        </row>
        <row r="10447">
          <cell r="A10447">
            <v>42694</v>
          </cell>
          <cell r="B10447">
            <v>23</v>
          </cell>
          <cell r="D10447">
            <v>11.25</v>
          </cell>
          <cell r="F10447" t="str">
            <v>Fast_Firm</v>
          </cell>
        </row>
        <row r="10448">
          <cell r="A10448">
            <v>42694</v>
          </cell>
          <cell r="B10448">
            <v>23</v>
          </cell>
          <cell r="D10448">
            <v>10.5</v>
          </cell>
          <cell r="F10448" t="str">
            <v>Fast_Firm</v>
          </cell>
        </row>
        <row r="10449">
          <cell r="A10449">
            <v>42694</v>
          </cell>
          <cell r="B10449">
            <v>24</v>
          </cell>
          <cell r="D10449">
            <v>13.5</v>
          </cell>
          <cell r="F10449" t="str">
            <v>Fast_Firm</v>
          </cell>
        </row>
        <row r="10450">
          <cell r="A10450">
            <v>42694</v>
          </cell>
          <cell r="B10450">
            <v>24</v>
          </cell>
          <cell r="D10450">
            <v>18</v>
          </cell>
          <cell r="F10450" t="str">
            <v>Fast_Firm</v>
          </cell>
        </row>
        <row r="10451">
          <cell r="A10451">
            <v>42694</v>
          </cell>
          <cell r="B10451">
            <v>25</v>
          </cell>
          <cell r="D10451">
            <v>15.75</v>
          </cell>
          <cell r="F10451" t="str">
            <v>Fast_Firm</v>
          </cell>
        </row>
        <row r="10452">
          <cell r="A10452">
            <v>42694</v>
          </cell>
          <cell r="B10452">
            <v>27</v>
          </cell>
          <cell r="D10452">
            <v>6</v>
          </cell>
          <cell r="F10452" t="str">
            <v>Fast_Firm</v>
          </cell>
        </row>
        <row r="10453">
          <cell r="A10453">
            <v>42694</v>
          </cell>
          <cell r="B10453">
            <v>27</v>
          </cell>
          <cell r="D10453">
            <v>9</v>
          </cell>
          <cell r="F10453" t="str">
            <v>Fast_Firm</v>
          </cell>
        </row>
        <row r="10454">
          <cell r="A10454">
            <v>42694</v>
          </cell>
          <cell r="B10454">
            <v>30</v>
          </cell>
          <cell r="D10454">
            <v>18.75</v>
          </cell>
          <cell r="F10454" t="str">
            <v>Fast_Firm</v>
          </cell>
        </row>
        <row r="10455">
          <cell r="A10455">
            <v>42694</v>
          </cell>
          <cell r="B10455">
            <v>30</v>
          </cell>
          <cell r="D10455">
            <v>16.5</v>
          </cell>
          <cell r="F10455" t="str">
            <v>Fast_Firm</v>
          </cell>
        </row>
        <row r="10456">
          <cell r="A10456">
            <v>42694</v>
          </cell>
          <cell r="B10456">
            <v>31</v>
          </cell>
          <cell r="D10456">
            <v>3.75</v>
          </cell>
          <cell r="F10456" t="str">
            <v>Fast_Firm</v>
          </cell>
        </row>
        <row r="10457">
          <cell r="A10457">
            <v>42694</v>
          </cell>
          <cell r="B10457">
            <v>33</v>
          </cell>
          <cell r="D10457">
            <v>0</v>
          </cell>
          <cell r="F10457" t="str">
            <v>NF_FR_Util_O</v>
          </cell>
        </row>
        <row r="10458">
          <cell r="A10458">
            <v>42694</v>
          </cell>
          <cell r="B10458">
            <v>33</v>
          </cell>
          <cell r="D10458">
            <v>18.75</v>
          </cell>
          <cell r="F10458" t="str">
            <v>Fast_Firm</v>
          </cell>
        </row>
        <row r="10459">
          <cell r="A10459">
            <v>42694</v>
          </cell>
          <cell r="B10459">
            <v>33</v>
          </cell>
          <cell r="D10459">
            <v>18</v>
          </cell>
          <cell r="F10459" t="str">
            <v>Fast_Firm</v>
          </cell>
        </row>
        <row r="10460">
          <cell r="A10460">
            <v>42694</v>
          </cell>
          <cell r="B10460">
            <v>34</v>
          </cell>
          <cell r="D10460">
            <v>3.75</v>
          </cell>
          <cell r="F10460" t="str">
            <v>Fast_Firm</v>
          </cell>
        </row>
        <row r="10461">
          <cell r="A10461">
            <v>42694</v>
          </cell>
          <cell r="B10461">
            <v>35</v>
          </cell>
          <cell r="D10461">
            <v>21</v>
          </cell>
          <cell r="F10461" t="str">
            <v>Fast_Firm</v>
          </cell>
        </row>
        <row r="10462">
          <cell r="A10462">
            <v>42694</v>
          </cell>
          <cell r="B10462">
            <v>38</v>
          </cell>
          <cell r="D10462">
            <v>0</v>
          </cell>
          <cell r="F10462" t="str">
            <v>Fast_Firm</v>
          </cell>
        </row>
        <row r="10463">
          <cell r="A10463">
            <v>42694</v>
          </cell>
          <cell r="B10463">
            <v>38</v>
          </cell>
          <cell r="D10463">
            <v>18.75</v>
          </cell>
          <cell r="F10463" t="str">
            <v>NF_FR_Util_O</v>
          </cell>
        </row>
        <row r="10464">
          <cell r="A10464">
            <v>42694</v>
          </cell>
          <cell r="B10464">
            <v>39</v>
          </cell>
          <cell r="D10464">
            <v>3.75</v>
          </cell>
          <cell r="F10464" t="str">
            <v>NF_FR_Util_O</v>
          </cell>
        </row>
        <row r="10465">
          <cell r="A10465">
            <v>42694</v>
          </cell>
          <cell r="B10465">
            <v>40</v>
          </cell>
          <cell r="D10465">
            <v>7.5</v>
          </cell>
          <cell r="F10465" t="str">
            <v>Fast_Firm</v>
          </cell>
        </row>
        <row r="10466">
          <cell r="A10466">
            <v>42694</v>
          </cell>
          <cell r="B10466">
            <v>41</v>
          </cell>
          <cell r="D10466">
            <v>13.5</v>
          </cell>
          <cell r="F10466" t="str">
            <v>Fast_Firm</v>
          </cell>
        </row>
        <row r="10467">
          <cell r="A10467">
            <v>42694</v>
          </cell>
          <cell r="B10467">
            <v>41</v>
          </cell>
          <cell r="D10467">
            <v>7.5</v>
          </cell>
          <cell r="F10467" t="str">
            <v>Fast_Firm</v>
          </cell>
        </row>
        <row r="10468">
          <cell r="A10468">
            <v>42694</v>
          </cell>
          <cell r="B10468">
            <v>42</v>
          </cell>
          <cell r="D10468">
            <v>0.75</v>
          </cell>
          <cell r="F10468" t="str">
            <v>Fast_Firm</v>
          </cell>
        </row>
        <row r="10469">
          <cell r="A10469">
            <v>42694</v>
          </cell>
          <cell r="B10469">
            <v>43</v>
          </cell>
          <cell r="D10469">
            <v>7.5</v>
          </cell>
          <cell r="F10469" t="str">
            <v>NF_FR_Util_O</v>
          </cell>
        </row>
        <row r="10470">
          <cell r="A10470">
            <v>42694</v>
          </cell>
          <cell r="B10470">
            <v>43</v>
          </cell>
          <cell r="D10470">
            <v>15</v>
          </cell>
          <cell r="F10470" t="str">
            <v>Fast_Firm</v>
          </cell>
        </row>
        <row r="10471">
          <cell r="A10471">
            <v>42694</v>
          </cell>
          <cell r="B10471">
            <v>43</v>
          </cell>
          <cell r="D10471">
            <v>11.25</v>
          </cell>
          <cell r="F10471" t="str">
            <v>Fast_Firm</v>
          </cell>
        </row>
        <row r="10472">
          <cell r="A10472">
            <v>42694</v>
          </cell>
          <cell r="B10472">
            <v>44</v>
          </cell>
          <cell r="D10472">
            <v>10.5</v>
          </cell>
          <cell r="F10472" t="str">
            <v>Fast_Firm</v>
          </cell>
        </row>
        <row r="10473">
          <cell r="A10473">
            <v>42694</v>
          </cell>
          <cell r="B10473">
            <v>45</v>
          </cell>
          <cell r="D10473">
            <v>4.5</v>
          </cell>
          <cell r="F10473" t="str">
            <v>Fast_Firm</v>
          </cell>
        </row>
        <row r="10474">
          <cell r="A10474">
            <v>42694</v>
          </cell>
          <cell r="B10474">
            <v>45</v>
          </cell>
          <cell r="D10474">
            <v>7.5</v>
          </cell>
          <cell r="F10474" t="str">
            <v>Fast_Firm</v>
          </cell>
        </row>
        <row r="10475">
          <cell r="A10475">
            <v>42694</v>
          </cell>
          <cell r="B10475">
            <v>46</v>
          </cell>
          <cell r="D10475">
            <v>10.5</v>
          </cell>
          <cell r="F10475" t="str">
            <v>Fast_Firm</v>
          </cell>
        </row>
        <row r="10476">
          <cell r="A10476">
            <v>42694</v>
          </cell>
          <cell r="B10476">
            <v>47</v>
          </cell>
          <cell r="D10476">
            <v>12.5</v>
          </cell>
          <cell r="F10476" t="str">
            <v>NF_FR_Util_O</v>
          </cell>
        </row>
        <row r="10477">
          <cell r="A10477">
            <v>42694</v>
          </cell>
          <cell r="B10477">
            <v>48</v>
          </cell>
          <cell r="D10477">
            <v>0</v>
          </cell>
          <cell r="F10477" t="str">
            <v>NF_FR_Util_O</v>
          </cell>
        </row>
        <row r="10478">
          <cell r="A10478">
            <v>42695</v>
          </cell>
          <cell r="B10478">
            <v>1</v>
          </cell>
          <cell r="D10478">
            <v>4.7670000000000003</v>
          </cell>
          <cell r="F10478" t="str">
            <v>NF_FR_Util_O</v>
          </cell>
        </row>
        <row r="10479">
          <cell r="A10479">
            <v>42695</v>
          </cell>
          <cell r="B10479">
            <v>2</v>
          </cell>
          <cell r="D10479">
            <v>0</v>
          </cell>
          <cell r="F10479" t="str">
            <v>NF_FR_Util_O</v>
          </cell>
        </row>
        <row r="10480">
          <cell r="A10480">
            <v>42695</v>
          </cell>
          <cell r="B10480">
            <v>2</v>
          </cell>
          <cell r="D10480">
            <v>0</v>
          </cell>
          <cell r="F10480" t="str">
            <v>NF_FR_Util_O</v>
          </cell>
        </row>
        <row r="10481">
          <cell r="A10481">
            <v>42695</v>
          </cell>
          <cell r="B10481">
            <v>3</v>
          </cell>
          <cell r="D10481">
            <v>0</v>
          </cell>
          <cell r="F10481" t="str">
            <v>NF_FR_Util_O</v>
          </cell>
        </row>
        <row r="10482">
          <cell r="A10482">
            <v>42695</v>
          </cell>
          <cell r="B10482">
            <v>6</v>
          </cell>
          <cell r="D10482">
            <v>18.399999999999999</v>
          </cell>
          <cell r="F10482" t="str">
            <v>NF_FR_Util_O</v>
          </cell>
        </row>
        <row r="10483">
          <cell r="A10483">
            <v>42695</v>
          </cell>
          <cell r="B10483">
            <v>13</v>
          </cell>
          <cell r="D10483">
            <v>4.4000000000000004</v>
          </cell>
          <cell r="F10483" t="str">
            <v>NF_FR_Util_O</v>
          </cell>
        </row>
        <row r="10484">
          <cell r="A10484">
            <v>42695</v>
          </cell>
          <cell r="B10484">
            <v>13</v>
          </cell>
          <cell r="D10484">
            <v>0</v>
          </cell>
          <cell r="F10484" t="str">
            <v>NF_FR_Util_O</v>
          </cell>
        </row>
        <row r="10485">
          <cell r="A10485">
            <v>42695</v>
          </cell>
          <cell r="B10485">
            <v>14</v>
          </cell>
          <cell r="D10485">
            <v>0</v>
          </cell>
          <cell r="F10485" t="str">
            <v>NF_FR_Util_O</v>
          </cell>
        </row>
        <row r="10486">
          <cell r="A10486">
            <v>42695</v>
          </cell>
          <cell r="B10486">
            <v>15</v>
          </cell>
          <cell r="D10486">
            <v>5.25</v>
          </cell>
          <cell r="F10486" t="str">
            <v>Fast_Firm</v>
          </cell>
        </row>
        <row r="10487">
          <cell r="A10487">
            <v>42695</v>
          </cell>
          <cell r="B10487">
            <v>15</v>
          </cell>
          <cell r="D10487">
            <v>6.75</v>
          </cell>
          <cell r="F10487" t="str">
            <v>Fast_Firm</v>
          </cell>
        </row>
        <row r="10488">
          <cell r="A10488">
            <v>42695</v>
          </cell>
          <cell r="B10488">
            <v>16</v>
          </cell>
          <cell r="D10488">
            <v>2.25</v>
          </cell>
          <cell r="F10488" t="str">
            <v>Fast_Firm</v>
          </cell>
        </row>
        <row r="10489">
          <cell r="A10489">
            <v>42695</v>
          </cell>
          <cell r="B10489">
            <v>16</v>
          </cell>
          <cell r="D10489">
            <v>0.75</v>
          </cell>
          <cell r="F10489" t="str">
            <v>Fast_Firm</v>
          </cell>
        </row>
        <row r="10490">
          <cell r="A10490">
            <v>42695</v>
          </cell>
          <cell r="B10490">
            <v>18</v>
          </cell>
          <cell r="D10490">
            <v>17.25</v>
          </cell>
          <cell r="F10490" t="str">
            <v>Fast_Firm</v>
          </cell>
        </row>
        <row r="10491">
          <cell r="A10491">
            <v>42695</v>
          </cell>
          <cell r="B10491">
            <v>18</v>
          </cell>
          <cell r="D10491">
            <v>17.25</v>
          </cell>
          <cell r="F10491" t="str">
            <v>Fast_Firm</v>
          </cell>
        </row>
        <row r="10492">
          <cell r="A10492">
            <v>42695</v>
          </cell>
          <cell r="B10492">
            <v>19</v>
          </cell>
          <cell r="D10492">
            <v>10.5</v>
          </cell>
          <cell r="F10492" t="str">
            <v>Fast_Firm</v>
          </cell>
        </row>
        <row r="10493">
          <cell r="A10493">
            <v>42695</v>
          </cell>
          <cell r="B10493">
            <v>19</v>
          </cell>
          <cell r="D10493">
            <v>5.25</v>
          </cell>
          <cell r="F10493" t="str">
            <v>Fast_Firm</v>
          </cell>
        </row>
        <row r="10494">
          <cell r="A10494">
            <v>42695</v>
          </cell>
          <cell r="B10494">
            <v>20</v>
          </cell>
          <cell r="D10494">
            <v>9.75</v>
          </cell>
          <cell r="F10494" t="str">
            <v>Fast_Firm</v>
          </cell>
        </row>
        <row r="10495">
          <cell r="A10495">
            <v>42695</v>
          </cell>
          <cell r="B10495">
            <v>20</v>
          </cell>
          <cell r="D10495">
            <v>6</v>
          </cell>
          <cell r="F10495" t="str">
            <v>Fast_Firm</v>
          </cell>
        </row>
        <row r="10496">
          <cell r="A10496">
            <v>42695</v>
          </cell>
          <cell r="B10496">
            <v>21</v>
          </cell>
          <cell r="D10496">
            <v>0.75</v>
          </cell>
          <cell r="F10496" t="str">
            <v>Fast_Firm</v>
          </cell>
        </row>
        <row r="10497">
          <cell r="A10497">
            <v>42695</v>
          </cell>
          <cell r="B10497">
            <v>21</v>
          </cell>
          <cell r="D10497">
            <v>0.75</v>
          </cell>
          <cell r="F10497" t="str">
            <v>Fast_Firm</v>
          </cell>
        </row>
        <row r="10498">
          <cell r="A10498">
            <v>42695</v>
          </cell>
          <cell r="B10498">
            <v>22</v>
          </cell>
          <cell r="D10498">
            <v>3.75</v>
          </cell>
          <cell r="F10498" t="str">
            <v>Fast_Firm</v>
          </cell>
        </row>
        <row r="10499">
          <cell r="A10499">
            <v>42695</v>
          </cell>
          <cell r="B10499">
            <v>22</v>
          </cell>
          <cell r="D10499">
            <v>3.75</v>
          </cell>
          <cell r="F10499" t="str">
            <v>Fast_Firm</v>
          </cell>
        </row>
        <row r="10500">
          <cell r="A10500">
            <v>42695</v>
          </cell>
          <cell r="B10500">
            <v>23</v>
          </cell>
          <cell r="D10500">
            <v>12</v>
          </cell>
          <cell r="F10500" t="str">
            <v>Fast_Firm</v>
          </cell>
        </row>
        <row r="10501">
          <cell r="A10501">
            <v>42695</v>
          </cell>
          <cell r="B10501">
            <v>24</v>
          </cell>
          <cell r="D10501">
            <v>0.75</v>
          </cell>
          <cell r="F10501" t="str">
            <v>Fast_Firm</v>
          </cell>
        </row>
        <row r="10502">
          <cell r="A10502">
            <v>42695</v>
          </cell>
          <cell r="B10502">
            <v>24</v>
          </cell>
          <cell r="D10502">
            <v>6.75</v>
          </cell>
          <cell r="F10502" t="str">
            <v>Fast_Firm</v>
          </cell>
        </row>
        <row r="10503">
          <cell r="A10503">
            <v>42695</v>
          </cell>
          <cell r="B10503">
            <v>25</v>
          </cell>
          <cell r="D10503">
            <v>3.75</v>
          </cell>
          <cell r="F10503" t="str">
            <v>Fast_Firm</v>
          </cell>
        </row>
        <row r="10504">
          <cell r="A10504">
            <v>42695</v>
          </cell>
          <cell r="B10504">
            <v>25</v>
          </cell>
          <cell r="D10504">
            <v>3.75</v>
          </cell>
          <cell r="F10504" t="str">
            <v>Fast_Firm</v>
          </cell>
        </row>
        <row r="10505">
          <cell r="A10505">
            <v>42695</v>
          </cell>
          <cell r="B10505">
            <v>28</v>
          </cell>
          <cell r="D10505">
            <v>0</v>
          </cell>
          <cell r="F10505" t="str">
            <v>NF_FR_Util_O</v>
          </cell>
        </row>
        <row r="10506">
          <cell r="A10506">
            <v>42695</v>
          </cell>
          <cell r="B10506">
            <v>29</v>
          </cell>
          <cell r="D10506">
            <v>0</v>
          </cell>
          <cell r="F10506" t="str">
            <v>NF_FR_Util_O</v>
          </cell>
        </row>
        <row r="10507">
          <cell r="A10507">
            <v>42695</v>
          </cell>
          <cell r="B10507">
            <v>33</v>
          </cell>
          <cell r="D10507">
            <v>7.5</v>
          </cell>
          <cell r="F10507" t="str">
            <v>Fast_Firm</v>
          </cell>
        </row>
        <row r="10508">
          <cell r="A10508">
            <v>42695</v>
          </cell>
          <cell r="B10508">
            <v>33</v>
          </cell>
          <cell r="D10508">
            <v>7.5</v>
          </cell>
          <cell r="F10508" t="str">
            <v>Fast_Firm</v>
          </cell>
        </row>
        <row r="10509">
          <cell r="A10509">
            <v>42695</v>
          </cell>
          <cell r="B10509">
            <v>34</v>
          </cell>
          <cell r="D10509">
            <v>6</v>
          </cell>
          <cell r="F10509" t="str">
            <v>Fast_Firm</v>
          </cell>
        </row>
        <row r="10510">
          <cell r="A10510">
            <v>42695</v>
          </cell>
          <cell r="B10510">
            <v>34</v>
          </cell>
          <cell r="D10510">
            <v>6</v>
          </cell>
          <cell r="F10510" t="str">
            <v>Fast_Firm</v>
          </cell>
        </row>
        <row r="10511">
          <cell r="A10511">
            <v>42695</v>
          </cell>
          <cell r="B10511">
            <v>41</v>
          </cell>
          <cell r="D10511">
            <v>6</v>
          </cell>
          <cell r="F10511" t="str">
            <v>Fast_Firm</v>
          </cell>
        </row>
        <row r="10512">
          <cell r="A10512">
            <v>42695</v>
          </cell>
          <cell r="B10512">
            <v>42</v>
          </cell>
          <cell r="D10512">
            <v>2.25</v>
          </cell>
          <cell r="F10512" t="str">
            <v>Fast_Firm</v>
          </cell>
        </row>
        <row r="10513">
          <cell r="A10513">
            <v>42695</v>
          </cell>
          <cell r="B10513">
            <v>42</v>
          </cell>
          <cell r="D10513">
            <v>2.25</v>
          </cell>
          <cell r="F10513" t="str">
            <v>Fast_Firm</v>
          </cell>
        </row>
        <row r="10514">
          <cell r="A10514">
            <v>42695</v>
          </cell>
          <cell r="B10514">
            <v>43</v>
          </cell>
          <cell r="D10514">
            <v>23.25</v>
          </cell>
          <cell r="F10514" t="str">
            <v>Fast_Firm</v>
          </cell>
        </row>
        <row r="10515">
          <cell r="A10515">
            <v>42695</v>
          </cell>
          <cell r="B10515">
            <v>43</v>
          </cell>
          <cell r="D10515">
            <v>15.75</v>
          </cell>
          <cell r="F10515" t="str">
            <v>Fast_Firm</v>
          </cell>
        </row>
        <row r="10516">
          <cell r="A10516">
            <v>42695</v>
          </cell>
          <cell r="B10516">
            <v>44</v>
          </cell>
          <cell r="D10516">
            <v>7.5</v>
          </cell>
          <cell r="F10516" t="str">
            <v>Fast_Firm</v>
          </cell>
        </row>
        <row r="10517">
          <cell r="A10517">
            <v>42695</v>
          </cell>
          <cell r="B10517">
            <v>45</v>
          </cell>
          <cell r="D10517">
            <v>7.5</v>
          </cell>
          <cell r="F10517" t="str">
            <v>Fast_Firm</v>
          </cell>
        </row>
        <row r="10518">
          <cell r="A10518">
            <v>42695</v>
          </cell>
          <cell r="B10518">
            <v>48</v>
          </cell>
          <cell r="D10518">
            <v>0.13300000000000001</v>
          </cell>
          <cell r="F10518" t="str">
            <v>NF_FR_Util_O</v>
          </cell>
        </row>
        <row r="10519">
          <cell r="A10519">
            <v>42696</v>
          </cell>
          <cell r="B10519">
            <v>14</v>
          </cell>
          <cell r="D10519">
            <v>6</v>
          </cell>
          <cell r="F10519" t="str">
            <v>Fast_Firm</v>
          </cell>
        </row>
        <row r="10520">
          <cell r="A10520">
            <v>42696</v>
          </cell>
          <cell r="B10520">
            <v>15</v>
          </cell>
          <cell r="D10520">
            <v>6</v>
          </cell>
          <cell r="F10520" t="str">
            <v>Fast_Firm</v>
          </cell>
        </row>
        <row r="10521">
          <cell r="A10521">
            <v>42696</v>
          </cell>
          <cell r="B10521">
            <v>18</v>
          </cell>
          <cell r="D10521">
            <v>13.5</v>
          </cell>
          <cell r="F10521" t="str">
            <v>Fast_Firm</v>
          </cell>
        </row>
        <row r="10522">
          <cell r="A10522">
            <v>42696</v>
          </cell>
          <cell r="B10522">
            <v>20</v>
          </cell>
          <cell r="D10522">
            <v>4.1669999999999998</v>
          </cell>
          <cell r="F10522" t="str">
            <v>Fast_Firm</v>
          </cell>
        </row>
        <row r="10523">
          <cell r="A10523">
            <v>42696</v>
          </cell>
          <cell r="B10523">
            <v>21</v>
          </cell>
          <cell r="D10523">
            <v>20.832999999999998</v>
          </cell>
          <cell r="F10523" t="str">
            <v>Fast_Firm</v>
          </cell>
        </row>
        <row r="10524">
          <cell r="A10524">
            <v>42696</v>
          </cell>
          <cell r="B10524">
            <v>23</v>
          </cell>
          <cell r="D10524">
            <v>15</v>
          </cell>
          <cell r="F10524" t="str">
            <v>Fast_Firm</v>
          </cell>
        </row>
        <row r="10525">
          <cell r="A10525">
            <v>42696</v>
          </cell>
          <cell r="B10525">
            <v>24</v>
          </cell>
          <cell r="D10525">
            <v>10.833</v>
          </cell>
          <cell r="F10525" t="str">
            <v>Fast_Firm</v>
          </cell>
        </row>
        <row r="10526">
          <cell r="A10526">
            <v>42696</v>
          </cell>
          <cell r="B10526">
            <v>24</v>
          </cell>
          <cell r="D10526">
            <v>6</v>
          </cell>
          <cell r="F10526" t="str">
            <v>Fast_Firm</v>
          </cell>
        </row>
        <row r="10527">
          <cell r="A10527">
            <v>42696</v>
          </cell>
          <cell r="B10527">
            <v>25</v>
          </cell>
          <cell r="D10527">
            <v>17.5</v>
          </cell>
          <cell r="F10527" t="str">
            <v>Fast_Firm</v>
          </cell>
        </row>
        <row r="10528">
          <cell r="A10528">
            <v>42696</v>
          </cell>
          <cell r="B10528">
            <v>25</v>
          </cell>
          <cell r="D10528">
            <v>19.5</v>
          </cell>
          <cell r="F10528" t="str">
            <v>Fast_Firm</v>
          </cell>
        </row>
        <row r="10529">
          <cell r="A10529">
            <v>42696</v>
          </cell>
          <cell r="B10529">
            <v>26</v>
          </cell>
          <cell r="D10529">
            <v>12</v>
          </cell>
          <cell r="F10529" t="str">
            <v>Fast_Firm</v>
          </cell>
        </row>
        <row r="10530">
          <cell r="A10530">
            <v>42696</v>
          </cell>
          <cell r="B10530">
            <v>32</v>
          </cell>
          <cell r="D10530">
            <v>2.25</v>
          </cell>
          <cell r="F10530" t="str">
            <v>Fast_Firm</v>
          </cell>
        </row>
        <row r="10531">
          <cell r="A10531">
            <v>42696</v>
          </cell>
          <cell r="B10531">
            <v>33</v>
          </cell>
          <cell r="D10531">
            <v>17.25</v>
          </cell>
          <cell r="F10531" t="str">
            <v>Fast_Firm</v>
          </cell>
        </row>
        <row r="10532">
          <cell r="A10532">
            <v>42696</v>
          </cell>
          <cell r="B10532">
            <v>34</v>
          </cell>
          <cell r="D10532">
            <v>12.75</v>
          </cell>
          <cell r="F10532" t="str">
            <v>Fast_Firm</v>
          </cell>
        </row>
        <row r="10533">
          <cell r="A10533">
            <v>42696</v>
          </cell>
          <cell r="B10533">
            <v>37</v>
          </cell>
          <cell r="D10533">
            <v>41.25</v>
          </cell>
          <cell r="F10533" t="str">
            <v>Fast_Firm</v>
          </cell>
        </row>
        <row r="10534">
          <cell r="A10534">
            <v>42696</v>
          </cell>
          <cell r="B10534">
            <v>38</v>
          </cell>
          <cell r="D10534">
            <v>45</v>
          </cell>
          <cell r="F10534" t="str">
            <v>Fast_Firm</v>
          </cell>
        </row>
        <row r="10535">
          <cell r="A10535">
            <v>42696</v>
          </cell>
          <cell r="B10535">
            <v>39</v>
          </cell>
          <cell r="D10535">
            <v>45</v>
          </cell>
          <cell r="F10535" t="str">
            <v>Fast_Firm</v>
          </cell>
        </row>
        <row r="10536">
          <cell r="A10536">
            <v>42696</v>
          </cell>
          <cell r="B10536">
            <v>40</v>
          </cell>
          <cell r="D10536">
            <v>21</v>
          </cell>
          <cell r="F10536" t="str">
            <v>Fast_Firm</v>
          </cell>
        </row>
        <row r="10537">
          <cell r="A10537">
            <v>42696</v>
          </cell>
          <cell r="B10537">
            <v>41</v>
          </cell>
          <cell r="D10537">
            <v>5.25</v>
          </cell>
          <cell r="F10537" t="str">
            <v>Fast_Firm</v>
          </cell>
        </row>
        <row r="10538">
          <cell r="A10538">
            <v>42696</v>
          </cell>
          <cell r="B10538">
            <v>42</v>
          </cell>
          <cell r="D10538">
            <v>21.75</v>
          </cell>
          <cell r="F10538" t="str">
            <v>Fast_Firm</v>
          </cell>
        </row>
        <row r="10539">
          <cell r="A10539">
            <v>42696</v>
          </cell>
          <cell r="B10539">
            <v>43</v>
          </cell>
          <cell r="D10539">
            <v>12.75</v>
          </cell>
          <cell r="F10539" t="str">
            <v>Fast_Firm</v>
          </cell>
        </row>
        <row r="10540">
          <cell r="A10540">
            <v>42696</v>
          </cell>
          <cell r="B10540">
            <v>45</v>
          </cell>
          <cell r="D10540">
            <v>15</v>
          </cell>
          <cell r="F10540" t="str">
            <v>Fast_Firm</v>
          </cell>
        </row>
        <row r="10541">
          <cell r="A10541">
            <v>42697</v>
          </cell>
          <cell r="B10541">
            <v>13</v>
          </cell>
          <cell r="D10541">
            <v>12.75</v>
          </cell>
          <cell r="F10541" t="str">
            <v>Fast_Firm</v>
          </cell>
        </row>
        <row r="10542">
          <cell r="A10542">
            <v>42697</v>
          </cell>
          <cell r="B10542">
            <v>13</v>
          </cell>
          <cell r="D10542">
            <v>10.5</v>
          </cell>
          <cell r="F10542" t="str">
            <v>Fast_Firm</v>
          </cell>
        </row>
        <row r="10543">
          <cell r="A10543">
            <v>42697</v>
          </cell>
          <cell r="B10543">
            <v>14</v>
          </cell>
          <cell r="D10543">
            <v>35.25</v>
          </cell>
          <cell r="F10543" t="str">
            <v>Fast_Firm</v>
          </cell>
        </row>
        <row r="10544">
          <cell r="A10544">
            <v>42697</v>
          </cell>
          <cell r="B10544">
            <v>15</v>
          </cell>
          <cell r="D10544">
            <v>30.75</v>
          </cell>
          <cell r="F10544" t="str">
            <v>Fast_Firm</v>
          </cell>
        </row>
        <row r="10545">
          <cell r="A10545">
            <v>42697</v>
          </cell>
          <cell r="B10545">
            <v>15</v>
          </cell>
          <cell r="D10545">
            <v>29.25</v>
          </cell>
          <cell r="F10545" t="str">
            <v>Fast_Firm</v>
          </cell>
        </row>
        <row r="10546">
          <cell r="A10546">
            <v>42697</v>
          </cell>
          <cell r="B10546">
            <v>16</v>
          </cell>
          <cell r="D10546">
            <v>34.5</v>
          </cell>
          <cell r="F10546" t="str">
            <v>Fast_Firm</v>
          </cell>
        </row>
        <row r="10547">
          <cell r="A10547">
            <v>42697</v>
          </cell>
          <cell r="B10547">
            <v>16</v>
          </cell>
          <cell r="D10547">
            <v>33</v>
          </cell>
          <cell r="F10547" t="str">
            <v>Fast_Firm</v>
          </cell>
        </row>
        <row r="10548">
          <cell r="A10548">
            <v>42697</v>
          </cell>
          <cell r="B10548">
            <v>17</v>
          </cell>
          <cell r="D10548">
            <v>12.75</v>
          </cell>
          <cell r="F10548" t="str">
            <v>Fast_Firm</v>
          </cell>
        </row>
        <row r="10549">
          <cell r="A10549">
            <v>42697</v>
          </cell>
          <cell r="B10549">
            <v>17</v>
          </cell>
          <cell r="D10549">
            <v>3.75</v>
          </cell>
          <cell r="F10549" t="str">
            <v>Fast_Firm</v>
          </cell>
        </row>
        <row r="10550">
          <cell r="A10550">
            <v>42697</v>
          </cell>
          <cell r="B10550">
            <v>19</v>
          </cell>
          <cell r="D10550">
            <v>17.25</v>
          </cell>
          <cell r="F10550" t="str">
            <v>Fast_Firm</v>
          </cell>
        </row>
        <row r="10551">
          <cell r="A10551">
            <v>42697</v>
          </cell>
          <cell r="B10551">
            <v>19</v>
          </cell>
          <cell r="D10551">
            <v>17.25</v>
          </cell>
          <cell r="F10551" t="str">
            <v>Fast_Firm</v>
          </cell>
        </row>
        <row r="10552">
          <cell r="A10552">
            <v>42697</v>
          </cell>
          <cell r="B10552">
            <v>20</v>
          </cell>
          <cell r="D10552">
            <v>24.75</v>
          </cell>
          <cell r="F10552" t="str">
            <v>Fast_Firm</v>
          </cell>
        </row>
        <row r="10553">
          <cell r="A10553">
            <v>42697</v>
          </cell>
          <cell r="B10553">
            <v>20</v>
          </cell>
          <cell r="D10553">
            <v>5.25</v>
          </cell>
          <cell r="F10553" t="str">
            <v>Fast_Firm</v>
          </cell>
        </row>
        <row r="10554">
          <cell r="A10554">
            <v>42697</v>
          </cell>
          <cell r="B10554">
            <v>23</v>
          </cell>
          <cell r="D10554">
            <v>7.5</v>
          </cell>
          <cell r="F10554" t="str">
            <v>Fast_Firm</v>
          </cell>
        </row>
        <row r="10555">
          <cell r="A10555">
            <v>42697</v>
          </cell>
          <cell r="B10555">
            <v>23</v>
          </cell>
          <cell r="D10555">
            <v>34.5</v>
          </cell>
          <cell r="F10555" t="str">
            <v>Fast_Firm</v>
          </cell>
        </row>
        <row r="10556">
          <cell r="A10556">
            <v>42697</v>
          </cell>
          <cell r="B10556">
            <v>26</v>
          </cell>
          <cell r="D10556">
            <v>0</v>
          </cell>
          <cell r="F10556" t="str">
            <v>NF_FR_Util_O</v>
          </cell>
        </row>
        <row r="10557">
          <cell r="A10557">
            <v>42697</v>
          </cell>
          <cell r="B10557">
            <v>26</v>
          </cell>
          <cell r="D10557">
            <v>7.5</v>
          </cell>
          <cell r="F10557" t="str">
            <v>Fast_Firm</v>
          </cell>
        </row>
        <row r="10558">
          <cell r="A10558">
            <v>42697</v>
          </cell>
          <cell r="B10558">
            <v>27</v>
          </cell>
          <cell r="D10558">
            <v>0</v>
          </cell>
          <cell r="F10558" t="str">
            <v>NF_FR_Util_O</v>
          </cell>
        </row>
        <row r="10559">
          <cell r="A10559">
            <v>42697</v>
          </cell>
          <cell r="B10559">
            <v>29</v>
          </cell>
          <cell r="D10559">
            <v>15</v>
          </cell>
          <cell r="F10559" t="str">
            <v>Fast_Firm</v>
          </cell>
        </row>
        <row r="10560">
          <cell r="A10560">
            <v>42697</v>
          </cell>
          <cell r="B10560">
            <v>29</v>
          </cell>
          <cell r="D10560">
            <v>19.5</v>
          </cell>
          <cell r="F10560" t="str">
            <v>Fast_Firm</v>
          </cell>
        </row>
        <row r="10561">
          <cell r="A10561">
            <v>42697</v>
          </cell>
          <cell r="B10561">
            <v>30</v>
          </cell>
          <cell r="D10561">
            <v>3.75</v>
          </cell>
          <cell r="F10561" t="str">
            <v>Fast_Firm</v>
          </cell>
        </row>
        <row r="10562">
          <cell r="A10562">
            <v>42697</v>
          </cell>
          <cell r="B10562">
            <v>30</v>
          </cell>
          <cell r="D10562">
            <v>8.25</v>
          </cell>
          <cell r="F10562" t="str">
            <v>Fast_Firm</v>
          </cell>
        </row>
        <row r="10563">
          <cell r="A10563">
            <v>42697</v>
          </cell>
          <cell r="B10563">
            <v>31</v>
          </cell>
          <cell r="D10563">
            <v>5.25</v>
          </cell>
          <cell r="F10563" t="str">
            <v>Fast_Firm</v>
          </cell>
        </row>
        <row r="10564">
          <cell r="A10564">
            <v>42697</v>
          </cell>
          <cell r="B10564">
            <v>31</v>
          </cell>
          <cell r="D10564">
            <v>0.75</v>
          </cell>
          <cell r="F10564" t="str">
            <v>Fast_Firm</v>
          </cell>
        </row>
        <row r="10565">
          <cell r="A10565">
            <v>42697</v>
          </cell>
          <cell r="B10565">
            <v>32</v>
          </cell>
          <cell r="D10565">
            <v>12</v>
          </cell>
          <cell r="F10565" t="str">
            <v>Fast_Firm</v>
          </cell>
        </row>
        <row r="10566">
          <cell r="A10566">
            <v>42697</v>
          </cell>
          <cell r="B10566">
            <v>34</v>
          </cell>
          <cell r="D10566">
            <v>0</v>
          </cell>
          <cell r="F10566" t="str">
            <v>NF_FR_Util_O</v>
          </cell>
        </row>
        <row r="10567">
          <cell r="A10567">
            <v>42697</v>
          </cell>
          <cell r="B10567">
            <v>34</v>
          </cell>
          <cell r="D10567">
            <v>0</v>
          </cell>
          <cell r="F10567" t="str">
            <v>NF_FR_Util_O</v>
          </cell>
        </row>
        <row r="10568">
          <cell r="A10568">
            <v>42697</v>
          </cell>
          <cell r="B10568">
            <v>35</v>
          </cell>
          <cell r="D10568">
            <v>0</v>
          </cell>
          <cell r="F10568" t="str">
            <v>NF_FR_Util_O</v>
          </cell>
        </row>
        <row r="10569">
          <cell r="A10569">
            <v>42697</v>
          </cell>
          <cell r="B10569">
            <v>35</v>
          </cell>
          <cell r="D10569">
            <v>0</v>
          </cell>
          <cell r="F10569" t="str">
            <v>NF_FR_Util_O</v>
          </cell>
        </row>
        <row r="10570">
          <cell r="A10570">
            <v>42697</v>
          </cell>
          <cell r="B10570">
            <v>36</v>
          </cell>
          <cell r="D10570">
            <v>0</v>
          </cell>
          <cell r="F10570" t="str">
            <v>NF_FR_Util_O</v>
          </cell>
        </row>
        <row r="10571">
          <cell r="A10571">
            <v>42697</v>
          </cell>
          <cell r="B10571">
            <v>37</v>
          </cell>
          <cell r="D10571">
            <v>21.667000000000002</v>
          </cell>
          <cell r="F10571" t="str">
            <v>Fast_Firm</v>
          </cell>
        </row>
        <row r="10572">
          <cell r="A10572">
            <v>42697</v>
          </cell>
          <cell r="B10572">
            <v>37</v>
          </cell>
          <cell r="D10572">
            <v>0</v>
          </cell>
          <cell r="F10572" t="str">
            <v>NF_FR_Util_O</v>
          </cell>
        </row>
        <row r="10573">
          <cell r="A10573">
            <v>42697</v>
          </cell>
          <cell r="B10573">
            <v>37</v>
          </cell>
          <cell r="D10573">
            <v>10.5</v>
          </cell>
          <cell r="F10573" t="str">
            <v>Fast_Firm</v>
          </cell>
        </row>
        <row r="10574">
          <cell r="A10574">
            <v>42697</v>
          </cell>
          <cell r="B10574">
            <v>38</v>
          </cell>
          <cell r="D10574">
            <v>6</v>
          </cell>
          <cell r="F10574" t="str">
            <v>Fast_Firm</v>
          </cell>
        </row>
        <row r="10575">
          <cell r="A10575">
            <v>42697</v>
          </cell>
          <cell r="B10575">
            <v>38</v>
          </cell>
          <cell r="D10575">
            <v>6</v>
          </cell>
          <cell r="F10575" t="str">
            <v>Fast_Firm</v>
          </cell>
        </row>
        <row r="10576">
          <cell r="A10576">
            <v>42697</v>
          </cell>
          <cell r="B10576">
            <v>39</v>
          </cell>
          <cell r="D10576">
            <v>3.75</v>
          </cell>
          <cell r="F10576" t="str">
            <v>Fast_Firm</v>
          </cell>
        </row>
        <row r="10577">
          <cell r="A10577">
            <v>42697</v>
          </cell>
          <cell r="B10577">
            <v>39</v>
          </cell>
          <cell r="D10577">
            <v>5.25</v>
          </cell>
          <cell r="F10577" t="str">
            <v>Fast_Firm</v>
          </cell>
        </row>
        <row r="10578">
          <cell r="A10578">
            <v>42697</v>
          </cell>
          <cell r="B10578">
            <v>40</v>
          </cell>
          <cell r="D10578">
            <v>11.25</v>
          </cell>
          <cell r="F10578" t="str">
            <v>Fast_Firm</v>
          </cell>
        </row>
        <row r="10579">
          <cell r="A10579">
            <v>42697</v>
          </cell>
          <cell r="B10579">
            <v>40</v>
          </cell>
          <cell r="D10579">
            <v>8.25</v>
          </cell>
          <cell r="F10579" t="str">
            <v>Fast_Firm</v>
          </cell>
        </row>
        <row r="10580">
          <cell r="A10580">
            <v>42697</v>
          </cell>
          <cell r="B10580">
            <v>45</v>
          </cell>
          <cell r="D10580">
            <v>7.5</v>
          </cell>
          <cell r="F10580" t="str">
            <v>Fast_Firm</v>
          </cell>
        </row>
        <row r="10581">
          <cell r="A10581">
            <v>42697</v>
          </cell>
          <cell r="B10581">
            <v>45</v>
          </cell>
          <cell r="D10581">
            <v>7.5</v>
          </cell>
          <cell r="F10581" t="str">
            <v>Fast_Firm</v>
          </cell>
        </row>
        <row r="10582">
          <cell r="A10582">
            <v>42698</v>
          </cell>
          <cell r="B10582">
            <v>15</v>
          </cell>
          <cell r="D10582">
            <v>14.25</v>
          </cell>
          <cell r="F10582" t="str">
            <v>Fast_Firm</v>
          </cell>
        </row>
        <row r="10583">
          <cell r="A10583">
            <v>42698</v>
          </cell>
          <cell r="B10583">
            <v>16</v>
          </cell>
          <cell r="D10583">
            <v>2.25</v>
          </cell>
          <cell r="F10583" t="str">
            <v>Fast_Firm</v>
          </cell>
        </row>
        <row r="10584">
          <cell r="A10584">
            <v>42698</v>
          </cell>
          <cell r="B10584">
            <v>19</v>
          </cell>
          <cell r="D10584">
            <v>15</v>
          </cell>
          <cell r="F10584" t="str">
            <v>Fast_Firm</v>
          </cell>
        </row>
        <row r="10585">
          <cell r="A10585">
            <v>42698</v>
          </cell>
          <cell r="B10585">
            <v>26</v>
          </cell>
          <cell r="D10585">
            <v>2.25</v>
          </cell>
          <cell r="F10585" t="str">
            <v>Fast_Firm</v>
          </cell>
        </row>
        <row r="10586">
          <cell r="A10586">
            <v>42698</v>
          </cell>
          <cell r="B10586">
            <v>27</v>
          </cell>
          <cell r="D10586">
            <v>20.25</v>
          </cell>
          <cell r="F10586" t="str">
            <v>Fast_Firm</v>
          </cell>
        </row>
        <row r="10587">
          <cell r="A10587">
            <v>42698</v>
          </cell>
          <cell r="B10587">
            <v>28</v>
          </cell>
          <cell r="D10587">
            <v>13.5</v>
          </cell>
          <cell r="F10587" t="str">
            <v>Fast_Firm</v>
          </cell>
        </row>
        <row r="10588">
          <cell r="A10588">
            <v>42698</v>
          </cell>
          <cell r="B10588">
            <v>29</v>
          </cell>
          <cell r="D10588">
            <v>2.25</v>
          </cell>
          <cell r="F10588" t="str">
            <v>Fast_Firm</v>
          </cell>
        </row>
        <row r="10589">
          <cell r="A10589">
            <v>42698</v>
          </cell>
          <cell r="B10589">
            <v>30</v>
          </cell>
          <cell r="D10589">
            <v>17.25</v>
          </cell>
          <cell r="F10589" t="str">
            <v>Fast_Firm</v>
          </cell>
        </row>
        <row r="10590">
          <cell r="A10590">
            <v>42698</v>
          </cell>
          <cell r="B10590">
            <v>32</v>
          </cell>
          <cell r="D10590">
            <v>7.5</v>
          </cell>
          <cell r="F10590" t="str">
            <v>Fast_Firm</v>
          </cell>
        </row>
        <row r="10591">
          <cell r="A10591">
            <v>42698</v>
          </cell>
          <cell r="B10591">
            <v>33</v>
          </cell>
          <cell r="D10591">
            <v>3.3330000000000002</v>
          </cell>
          <cell r="F10591" t="str">
            <v>Fast_Firm</v>
          </cell>
        </row>
        <row r="10592">
          <cell r="A10592">
            <v>42698</v>
          </cell>
          <cell r="B10592">
            <v>33</v>
          </cell>
          <cell r="D10592">
            <v>10.5</v>
          </cell>
          <cell r="F10592" t="str">
            <v>Fast_Firm</v>
          </cell>
        </row>
        <row r="10593">
          <cell r="A10593">
            <v>42698</v>
          </cell>
          <cell r="B10593">
            <v>36</v>
          </cell>
          <cell r="D10593">
            <v>12</v>
          </cell>
          <cell r="F10593" t="str">
            <v>Fast_Firm</v>
          </cell>
        </row>
        <row r="10594">
          <cell r="A10594">
            <v>42698</v>
          </cell>
          <cell r="B10594">
            <v>38</v>
          </cell>
          <cell r="D10594">
            <v>16.5</v>
          </cell>
          <cell r="F10594" t="str">
            <v>Fast_Firm</v>
          </cell>
        </row>
        <row r="10595">
          <cell r="A10595">
            <v>42698</v>
          </cell>
          <cell r="B10595">
            <v>39</v>
          </cell>
          <cell r="D10595">
            <v>13.5</v>
          </cell>
          <cell r="F10595" t="str">
            <v>Fast_Firm</v>
          </cell>
        </row>
        <row r="10596">
          <cell r="A10596">
            <v>42698</v>
          </cell>
          <cell r="B10596">
            <v>42</v>
          </cell>
          <cell r="D10596">
            <v>7.5</v>
          </cell>
          <cell r="F10596" t="str">
            <v>Fast_Firm</v>
          </cell>
        </row>
        <row r="10597">
          <cell r="A10597">
            <v>42698</v>
          </cell>
          <cell r="B10597">
            <v>43</v>
          </cell>
          <cell r="D10597">
            <v>16.5</v>
          </cell>
          <cell r="F10597" t="str">
            <v>Fast_Firm</v>
          </cell>
        </row>
        <row r="10598">
          <cell r="A10598">
            <v>42698</v>
          </cell>
          <cell r="B10598">
            <v>45</v>
          </cell>
          <cell r="D10598">
            <v>7.5</v>
          </cell>
          <cell r="F10598" t="str">
            <v>Fast_Firm</v>
          </cell>
        </row>
        <row r="10599">
          <cell r="A10599">
            <v>42698</v>
          </cell>
          <cell r="B10599">
            <v>46</v>
          </cell>
          <cell r="D10599">
            <v>10.5</v>
          </cell>
          <cell r="F10599" t="str">
            <v>Fast_Firm</v>
          </cell>
        </row>
        <row r="10600">
          <cell r="A10600">
            <v>42698</v>
          </cell>
          <cell r="B10600">
            <v>48</v>
          </cell>
          <cell r="D10600">
            <v>0</v>
          </cell>
          <cell r="F10600" t="str">
            <v>NF_FR_Util_O</v>
          </cell>
        </row>
        <row r="10601">
          <cell r="A10601">
            <v>42699</v>
          </cell>
          <cell r="B10601">
            <v>1</v>
          </cell>
          <cell r="D10601">
            <v>0</v>
          </cell>
          <cell r="F10601" t="str">
            <v>NF_FR_Util_O</v>
          </cell>
        </row>
        <row r="10602">
          <cell r="A10602">
            <v>42699</v>
          </cell>
          <cell r="B10602">
            <v>7</v>
          </cell>
          <cell r="D10602">
            <v>4.5</v>
          </cell>
          <cell r="F10602" t="str">
            <v>NF_FR_Util_O</v>
          </cell>
        </row>
        <row r="10603">
          <cell r="A10603">
            <v>42699</v>
          </cell>
          <cell r="B10603">
            <v>11</v>
          </cell>
          <cell r="D10603">
            <v>39.450000000000003</v>
          </cell>
          <cell r="F10603" t="str">
            <v>NF_FR_Util_O</v>
          </cell>
        </row>
        <row r="10604">
          <cell r="A10604">
            <v>42699</v>
          </cell>
          <cell r="B10604">
            <v>15</v>
          </cell>
          <cell r="D10604">
            <v>5.8330000000000002</v>
          </cell>
          <cell r="F10604" t="str">
            <v>Fast_Firm</v>
          </cell>
        </row>
        <row r="10605">
          <cell r="A10605">
            <v>42699</v>
          </cell>
          <cell r="B10605">
            <v>15</v>
          </cell>
          <cell r="D10605">
            <v>15</v>
          </cell>
          <cell r="F10605" t="str">
            <v>Fast_Firm</v>
          </cell>
        </row>
        <row r="10606">
          <cell r="A10606">
            <v>42699</v>
          </cell>
          <cell r="B10606">
            <v>16</v>
          </cell>
          <cell r="D10606">
            <v>0.83299999999999996</v>
          </cell>
          <cell r="F10606" t="str">
            <v>Fast_Firm</v>
          </cell>
        </row>
        <row r="10607">
          <cell r="A10607">
            <v>42699</v>
          </cell>
          <cell r="B10607">
            <v>21</v>
          </cell>
          <cell r="D10607">
            <v>0</v>
          </cell>
          <cell r="F10607" t="str">
            <v>NF_FR_Util_O</v>
          </cell>
        </row>
        <row r="10608">
          <cell r="A10608">
            <v>42699</v>
          </cell>
          <cell r="B10608">
            <v>33</v>
          </cell>
          <cell r="D10608">
            <v>18.75</v>
          </cell>
          <cell r="F10608" t="str">
            <v>Fast_Firm</v>
          </cell>
        </row>
        <row r="10609">
          <cell r="A10609">
            <v>42699</v>
          </cell>
          <cell r="B10609">
            <v>34</v>
          </cell>
          <cell r="D10609">
            <v>0.75</v>
          </cell>
          <cell r="F10609" t="str">
            <v>Fast_Firm</v>
          </cell>
        </row>
        <row r="10610">
          <cell r="A10610">
            <v>42699</v>
          </cell>
          <cell r="B10610">
            <v>35</v>
          </cell>
          <cell r="D10610">
            <v>14.167</v>
          </cell>
          <cell r="F10610" t="str">
            <v>Fast_Firm</v>
          </cell>
        </row>
        <row r="10611">
          <cell r="A10611">
            <v>42699</v>
          </cell>
          <cell r="B10611">
            <v>36</v>
          </cell>
          <cell r="D10611">
            <v>24.167000000000002</v>
          </cell>
          <cell r="F10611" t="str">
            <v>Fast_Firm</v>
          </cell>
        </row>
        <row r="10612">
          <cell r="A10612">
            <v>42699</v>
          </cell>
          <cell r="B10612">
            <v>39</v>
          </cell>
          <cell r="D10612">
            <v>35.832999999999998</v>
          </cell>
          <cell r="F10612" t="str">
            <v>Fast_Firm</v>
          </cell>
        </row>
        <row r="10613">
          <cell r="A10613">
            <v>42699</v>
          </cell>
          <cell r="B10613">
            <v>39</v>
          </cell>
          <cell r="D10613">
            <v>5.25</v>
          </cell>
          <cell r="F10613" t="str">
            <v>Fast_Firm</v>
          </cell>
        </row>
        <row r="10614">
          <cell r="A10614">
            <v>42699</v>
          </cell>
          <cell r="B10614">
            <v>40</v>
          </cell>
          <cell r="D10614">
            <v>2.5</v>
          </cell>
          <cell r="F10614" t="str">
            <v>Fast_Firm</v>
          </cell>
        </row>
        <row r="10615">
          <cell r="A10615">
            <v>42699</v>
          </cell>
          <cell r="B10615">
            <v>40</v>
          </cell>
          <cell r="D10615">
            <v>38.582999999999998</v>
          </cell>
          <cell r="F10615" t="str">
            <v>Fast_Firm</v>
          </cell>
        </row>
        <row r="10616">
          <cell r="A10616">
            <v>42699</v>
          </cell>
          <cell r="B10616">
            <v>41</v>
          </cell>
          <cell r="D10616">
            <v>8.25</v>
          </cell>
          <cell r="F10616" t="str">
            <v>Fast_Firm</v>
          </cell>
        </row>
        <row r="10617">
          <cell r="A10617">
            <v>42699</v>
          </cell>
          <cell r="B10617">
            <v>42</v>
          </cell>
          <cell r="D10617">
            <v>40.832999999999998</v>
          </cell>
          <cell r="F10617" t="str">
            <v>Fast_Firm</v>
          </cell>
        </row>
        <row r="10618">
          <cell r="A10618">
            <v>42699</v>
          </cell>
          <cell r="B10618">
            <v>42</v>
          </cell>
          <cell r="D10618">
            <v>24.75</v>
          </cell>
          <cell r="F10618" t="str">
            <v>Fast_Firm</v>
          </cell>
        </row>
        <row r="10619">
          <cell r="A10619">
            <v>42699</v>
          </cell>
          <cell r="B10619">
            <v>43</v>
          </cell>
          <cell r="D10619">
            <v>12.5</v>
          </cell>
          <cell r="F10619" t="str">
            <v>Fast_Firm</v>
          </cell>
        </row>
        <row r="10620">
          <cell r="A10620">
            <v>42699</v>
          </cell>
          <cell r="B10620">
            <v>43</v>
          </cell>
          <cell r="D10620">
            <v>12.75</v>
          </cell>
          <cell r="F10620" t="str">
            <v>Fast_Firm</v>
          </cell>
        </row>
        <row r="10621">
          <cell r="A10621">
            <v>42699</v>
          </cell>
          <cell r="B10621">
            <v>47</v>
          </cell>
          <cell r="D10621">
            <v>22.5</v>
          </cell>
          <cell r="F10621" t="str">
            <v>NF_FR_Util_O</v>
          </cell>
        </row>
        <row r="10622">
          <cell r="A10622">
            <v>42699</v>
          </cell>
          <cell r="B10622">
            <v>48</v>
          </cell>
          <cell r="D10622">
            <v>0</v>
          </cell>
          <cell r="F10622" t="str">
            <v>NF_FR_Util_O</v>
          </cell>
        </row>
        <row r="10623">
          <cell r="A10623">
            <v>42700</v>
          </cell>
          <cell r="B10623">
            <v>1</v>
          </cell>
          <cell r="D10623">
            <v>0</v>
          </cell>
          <cell r="F10623" t="str">
            <v>NF_FR_Util_O</v>
          </cell>
        </row>
        <row r="10624">
          <cell r="A10624">
            <v>42700</v>
          </cell>
          <cell r="B10624">
            <v>2</v>
          </cell>
          <cell r="D10624">
            <v>42.45</v>
          </cell>
          <cell r="F10624" t="str">
            <v>NF_FR_Util_O</v>
          </cell>
        </row>
        <row r="10625">
          <cell r="A10625">
            <v>42700</v>
          </cell>
          <cell r="B10625">
            <v>3</v>
          </cell>
          <cell r="D10625">
            <v>50.966999999999999</v>
          </cell>
          <cell r="F10625" t="str">
            <v>NF_FR_Util_O</v>
          </cell>
        </row>
        <row r="10626">
          <cell r="A10626">
            <v>42700</v>
          </cell>
          <cell r="B10626">
            <v>15</v>
          </cell>
          <cell r="D10626">
            <v>18</v>
          </cell>
          <cell r="F10626" t="str">
            <v>Fast_Firm</v>
          </cell>
        </row>
        <row r="10627">
          <cell r="A10627">
            <v>42700</v>
          </cell>
          <cell r="B10627">
            <v>15</v>
          </cell>
          <cell r="D10627">
            <v>10.5</v>
          </cell>
          <cell r="F10627" t="str">
            <v>Fast_Firm</v>
          </cell>
        </row>
        <row r="10628">
          <cell r="A10628">
            <v>42700</v>
          </cell>
          <cell r="B10628">
            <v>17</v>
          </cell>
          <cell r="D10628">
            <v>9</v>
          </cell>
          <cell r="F10628" t="str">
            <v>Fast_Firm</v>
          </cell>
        </row>
        <row r="10629">
          <cell r="A10629">
            <v>42700</v>
          </cell>
          <cell r="B10629">
            <v>17</v>
          </cell>
          <cell r="D10629">
            <v>12</v>
          </cell>
          <cell r="F10629" t="str">
            <v>Fast_Firm</v>
          </cell>
        </row>
        <row r="10630">
          <cell r="A10630">
            <v>42700</v>
          </cell>
          <cell r="B10630">
            <v>18</v>
          </cell>
          <cell r="D10630">
            <v>7.5</v>
          </cell>
          <cell r="F10630" t="str">
            <v>Fast_Firm</v>
          </cell>
        </row>
        <row r="10631">
          <cell r="A10631">
            <v>42700</v>
          </cell>
          <cell r="B10631">
            <v>18</v>
          </cell>
          <cell r="D10631">
            <v>9</v>
          </cell>
          <cell r="F10631" t="str">
            <v>Fast_Firm</v>
          </cell>
        </row>
        <row r="10632">
          <cell r="A10632">
            <v>42700</v>
          </cell>
          <cell r="B10632">
            <v>19</v>
          </cell>
          <cell r="D10632">
            <v>33</v>
          </cell>
          <cell r="F10632" t="str">
            <v>Fast_Firm</v>
          </cell>
        </row>
        <row r="10633">
          <cell r="A10633">
            <v>42700</v>
          </cell>
          <cell r="B10633">
            <v>19</v>
          </cell>
          <cell r="D10633">
            <v>18.75</v>
          </cell>
          <cell r="F10633" t="str">
            <v>Fast_Firm</v>
          </cell>
        </row>
        <row r="10634">
          <cell r="A10634">
            <v>42700</v>
          </cell>
          <cell r="B10634">
            <v>20</v>
          </cell>
          <cell r="D10634">
            <v>18.75</v>
          </cell>
          <cell r="F10634" t="str">
            <v>Fast_Firm</v>
          </cell>
        </row>
        <row r="10635">
          <cell r="A10635">
            <v>42700</v>
          </cell>
          <cell r="B10635">
            <v>32</v>
          </cell>
          <cell r="D10635">
            <v>7.5</v>
          </cell>
          <cell r="F10635" t="str">
            <v>Fast_Firm</v>
          </cell>
        </row>
        <row r="10636">
          <cell r="A10636">
            <v>42700</v>
          </cell>
          <cell r="B10636">
            <v>32</v>
          </cell>
          <cell r="D10636">
            <v>7.5</v>
          </cell>
          <cell r="F10636" t="str">
            <v>Fast_Firm</v>
          </cell>
        </row>
        <row r="10637">
          <cell r="A10637">
            <v>42700</v>
          </cell>
          <cell r="B10637">
            <v>33</v>
          </cell>
          <cell r="D10637">
            <v>9</v>
          </cell>
          <cell r="F10637" t="str">
            <v>Fast_Firm</v>
          </cell>
        </row>
        <row r="10638">
          <cell r="A10638">
            <v>42700</v>
          </cell>
          <cell r="B10638">
            <v>33</v>
          </cell>
          <cell r="D10638">
            <v>9</v>
          </cell>
          <cell r="F10638" t="str">
            <v>Fast_Firm</v>
          </cell>
        </row>
        <row r="10639">
          <cell r="A10639">
            <v>42700</v>
          </cell>
          <cell r="B10639">
            <v>34</v>
          </cell>
          <cell r="D10639">
            <v>0</v>
          </cell>
          <cell r="F10639" t="str">
            <v>NF_FR_Util_O</v>
          </cell>
        </row>
        <row r="10640">
          <cell r="A10640">
            <v>42700</v>
          </cell>
          <cell r="B10640">
            <v>35</v>
          </cell>
          <cell r="D10640">
            <v>0</v>
          </cell>
          <cell r="F10640" t="str">
            <v>NF_FR_Util_O</v>
          </cell>
        </row>
        <row r="10641">
          <cell r="A10641">
            <v>42700</v>
          </cell>
          <cell r="B10641">
            <v>38</v>
          </cell>
          <cell r="D10641">
            <v>0</v>
          </cell>
          <cell r="F10641" t="str">
            <v>NF_FR_Util_O</v>
          </cell>
        </row>
        <row r="10642">
          <cell r="A10642">
            <v>42700</v>
          </cell>
          <cell r="B10642">
            <v>39</v>
          </cell>
          <cell r="D10642">
            <v>15</v>
          </cell>
          <cell r="F10642" t="str">
            <v>Fast_Firm</v>
          </cell>
        </row>
        <row r="10643">
          <cell r="A10643">
            <v>42700</v>
          </cell>
          <cell r="B10643">
            <v>45</v>
          </cell>
          <cell r="D10643">
            <v>6.75</v>
          </cell>
          <cell r="F10643" t="str">
            <v>Fast_Firm</v>
          </cell>
        </row>
        <row r="10644">
          <cell r="A10644">
            <v>42700</v>
          </cell>
          <cell r="B10644">
            <v>46</v>
          </cell>
          <cell r="D10644">
            <v>14.25</v>
          </cell>
          <cell r="F10644" t="str">
            <v>Fast_Firm</v>
          </cell>
        </row>
        <row r="10645">
          <cell r="A10645">
            <v>42700</v>
          </cell>
          <cell r="B10645">
            <v>46</v>
          </cell>
          <cell r="D10645">
            <v>28.5</v>
          </cell>
          <cell r="F10645" t="str">
            <v>Fast_Firm</v>
          </cell>
        </row>
        <row r="10646">
          <cell r="A10646">
            <v>42700</v>
          </cell>
          <cell r="B10646">
            <v>48</v>
          </cell>
          <cell r="D10646">
            <v>19.5</v>
          </cell>
          <cell r="F10646" t="str">
            <v>NF_FR_Util_O</v>
          </cell>
        </row>
        <row r="10647">
          <cell r="A10647">
            <v>42700</v>
          </cell>
          <cell r="B10647">
            <v>48</v>
          </cell>
          <cell r="D10647">
            <v>15</v>
          </cell>
          <cell r="F10647" t="str">
            <v>NF_FR_Util_O</v>
          </cell>
        </row>
        <row r="10648">
          <cell r="A10648">
            <v>42701</v>
          </cell>
          <cell r="B10648">
            <v>4</v>
          </cell>
          <cell r="D10648">
            <v>9.4</v>
          </cell>
          <cell r="F10648" t="str">
            <v>NF_FR_Util_O</v>
          </cell>
        </row>
        <row r="10649">
          <cell r="A10649">
            <v>42701</v>
          </cell>
          <cell r="B10649">
            <v>9</v>
          </cell>
          <cell r="D10649">
            <v>50.05</v>
          </cell>
          <cell r="F10649" t="str">
            <v>NF_FR_Util_O</v>
          </cell>
        </row>
        <row r="10650">
          <cell r="A10650">
            <v>42701</v>
          </cell>
          <cell r="B10650">
            <v>14</v>
          </cell>
          <cell r="D10650">
            <v>8.8330000000000002</v>
          </cell>
          <cell r="F10650" t="str">
            <v>NF_FR_Util_O</v>
          </cell>
        </row>
        <row r="10651">
          <cell r="A10651">
            <v>42701</v>
          </cell>
          <cell r="B10651">
            <v>15</v>
          </cell>
          <cell r="D10651">
            <v>4.45</v>
          </cell>
          <cell r="F10651" t="str">
            <v>NF_FR_Util_O</v>
          </cell>
        </row>
        <row r="10652">
          <cell r="A10652">
            <v>42701</v>
          </cell>
          <cell r="B10652">
            <v>16</v>
          </cell>
          <cell r="D10652">
            <v>8.25</v>
          </cell>
          <cell r="F10652" t="str">
            <v>Fast_Firm</v>
          </cell>
        </row>
        <row r="10653">
          <cell r="A10653">
            <v>42701</v>
          </cell>
          <cell r="B10653">
            <v>17</v>
          </cell>
          <cell r="D10653">
            <v>2.25</v>
          </cell>
          <cell r="F10653" t="str">
            <v>Fast_Firm</v>
          </cell>
        </row>
        <row r="10654">
          <cell r="A10654">
            <v>42701</v>
          </cell>
          <cell r="B10654">
            <v>18</v>
          </cell>
          <cell r="D10654">
            <v>3.75</v>
          </cell>
          <cell r="F10654" t="str">
            <v>Fast_Firm</v>
          </cell>
        </row>
        <row r="10655">
          <cell r="A10655">
            <v>42701</v>
          </cell>
          <cell r="B10655">
            <v>19</v>
          </cell>
          <cell r="D10655">
            <v>4.5</v>
          </cell>
          <cell r="F10655" t="str">
            <v>Fast_Firm</v>
          </cell>
        </row>
        <row r="10656">
          <cell r="A10656">
            <v>42701</v>
          </cell>
          <cell r="B10656">
            <v>19</v>
          </cell>
          <cell r="D10656">
            <v>8.25</v>
          </cell>
          <cell r="F10656" t="str">
            <v>Fast_Firm</v>
          </cell>
        </row>
        <row r="10657">
          <cell r="A10657">
            <v>42701</v>
          </cell>
          <cell r="B10657">
            <v>22</v>
          </cell>
          <cell r="D10657">
            <v>2.25</v>
          </cell>
          <cell r="F10657" t="str">
            <v>Fast_Firm</v>
          </cell>
        </row>
        <row r="10658">
          <cell r="A10658">
            <v>42701</v>
          </cell>
          <cell r="B10658">
            <v>22</v>
          </cell>
          <cell r="D10658">
            <v>0.75</v>
          </cell>
          <cell r="F10658" t="str">
            <v>Fast_Firm</v>
          </cell>
        </row>
        <row r="10659">
          <cell r="A10659">
            <v>42701</v>
          </cell>
          <cell r="B10659">
            <v>23</v>
          </cell>
          <cell r="D10659">
            <v>12</v>
          </cell>
          <cell r="F10659" t="str">
            <v>Fast_Firm</v>
          </cell>
        </row>
        <row r="10660">
          <cell r="A10660">
            <v>42701</v>
          </cell>
          <cell r="B10660">
            <v>23</v>
          </cell>
          <cell r="D10660">
            <v>12.75</v>
          </cell>
          <cell r="F10660" t="str">
            <v>Fast_Firm</v>
          </cell>
        </row>
        <row r="10661">
          <cell r="A10661">
            <v>42701</v>
          </cell>
          <cell r="B10661">
            <v>24</v>
          </cell>
          <cell r="D10661">
            <v>3.3330000000000002</v>
          </cell>
          <cell r="F10661" t="str">
            <v>Fast_Firm</v>
          </cell>
        </row>
        <row r="10662">
          <cell r="A10662">
            <v>42701</v>
          </cell>
          <cell r="B10662">
            <v>24</v>
          </cell>
          <cell r="D10662">
            <v>15.75</v>
          </cell>
          <cell r="F10662" t="str">
            <v>Fast_Firm</v>
          </cell>
        </row>
        <row r="10663">
          <cell r="A10663">
            <v>42701</v>
          </cell>
          <cell r="B10663">
            <v>24</v>
          </cell>
          <cell r="D10663">
            <v>13.5</v>
          </cell>
          <cell r="F10663" t="str">
            <v>Fast_Firm</v>
          </cell>
        </row>
        <row r="10664">
          <cell r="A10664">
            <v>42701</v>
          </cell>
          <cell r="B10664">
            <v>25</v>
          </cell>
          <cell r="D10664">
            <v>0.83299999999999996</v>
          </cell>
          <cell r="F10664" t="str">
            <v>Fast_Firm</v>
          </cell>
        </row>
        <row r="10665">
          <cell r="A10665">
            <v>42701</v>
          </cell>
          <cell r="B10665">
            <v>25</v>
          </cell>
          <cell r="D10665">
            <v>4.5</v>
          </cell>
          <cell r="F10665" t="str">
            <v>Fast_Firm</v>
          </cell>
        </row>
        <row r="10666">
          <cell r="A10666">
            <v>42701</v>
          </cell>
          <cell r="B10666">
            <v>25</v>
          </cell>
          <cell r="D10666">
            <v>2.25</v>
          </cell>
          <cell r="F10666" t="str">
            <v>Fast_Firm</v>
          </cell>
        </row>
        <row r="10667">
          <cell r="A10667">
            <v>42701</v>
          </cell>
          <cell r="B10667">
            <v>26</v>
          </cell>
          <cell r="D10667">
            <v>14.167</v>
          </cell>
          <cell r="F10667" t="str">
            <v>Fast_Firm</v>
          </cell>
        </row>
        <row r="10668">
          <cell r="A10668">
            <v>42701</v>
          </cell>
          <cell r="B10668">
            <v>26</v>
          </cell>
          <cell r="D10668">
            <v>7.5</v>
          </cell>
          <cell r="F10668" t="str">
            <v>Fast_Firm</v>
          </cell>
        </row>
        <row r="10669">
          <cell r="A10669">
            <v>42701</v>
          </cell>
          <cell r="B10669">
            <v>26</v>
          </cell>
          <cell r="D10669">
            <v>18.75</v>
          </cell>
          <cell r="F10669" t="str">
            <v>Fast_Firm</v>
          </cell>
        </row>
        <row r="10670">
          <cell r="A10670">
            <v>42701</v>
          </cell>
          <cell r="B10670">
            <v>27</v>
          </cell>
          <cell r="D10670">
            <v>4.5</v>
          </cell>
          <cell r="F10670" t="str">
            <v>Fast_Firm</v>
          </cell>
        </row>
        <row r="10671">
          <cell r="A10671">
            <v>42701</v>
          </cell>
          <cell r="B10671">
            <v>30</v>
          </cell>
          <cell r="D10671">
            <v>12</v>
          </cell>
          <cell r="F10671" t="str">
            <v>Fast_Firm</v>
          </cell>
        </row>
        <row r="10672">
          <cell r="A10672">
            <v>42701</v>
          </cell>
          <cell r="B10672">
            <v>30</v>
          </cell>
          <cell r="D10672">
            <v>10.5</v>
          </cell>
          <cell r="F10672" t="str">
            <v>Fast_Firm</v>
          </cell>
        </row>
        <row r="10673">
          <cell r="A10673">
            <v>42701</v>
          </cell>
          <cell r="B10673">
            <v>32</v>
          </cell>
          <cell r="D10673">
            <v>16.667000000000002</v>
          </cell>
          <cell r="F10673" t="str">
            <v>Fast_Firm</v>
          </cell>
        </row>
        <row r="10674">
          <cell r="A10674">
            <v>42701</v>
          </cell>
          <cell r="B10674">
            <v>32</v>
          </cell>
          <cell r="D10674">
            <v>13.5</v>
          </cell>
          <cell r="F10674" t="str">
            <v>Fast_Firm</v>
          </cell>
        </row>
        <row r="10675">
          <cell r="A10675">
            <v>42701</v>
          </cell>
          <cell r="B10675">
            <v>32</v>
          </cell>
          <cell r="D10675">
            <v>15</v>
          </cell>
          <cell r="F10675" t="str">
            <v>Fast_Firm</v>
          </cell>
        </row>
        <row r="10676">
          <cell r="A10676">
            <v>42701</v>
          </cell>
          <cell r="B10676">
            <v>33</v>
          </cell>
          <cell r="D10676">
            <v>13.5</v>
          </cell>
          <cell r="F10676" t="str">
            <v>Fast_Firm</v>
          </cell>
        </row>
        <row r="10677">
          <cell r="A10677">
            <v>42701</v>
          </cell>
          <cell r="B10677">
            <v>33</v>
          </cell>
          <cell r="D10677">
            <v>24</v>
          </cell>
          <cell r="F10677" t="str">
            <v>Fast_Firm</v>
          </cell>
        </row>
        <row r="10678">
          <cell r="A10678">
            <v>42701</v>
          </cell>
          <cell r="B10678">
            <v>34</v>
          </cell>
          <cell r="D10678">
            <v>0</v>
          </cell>
          <cell r="F10678" t="str">
            <v>NF_FR_Util_O</v>
          </cell>
        </row>
        <row r="10679">
          <cell r="A10679">
            <v>42701</v>
          </cell>
          <cell r="B10679">
            <v>35</v>
          </cell>
          <cell r="D10679">
            <v>0</v>
          </cell>
          <cell r="F10679" t="str">
            <v>NF_FR_Util_O</v>
          </cell>
        </row>
        <row r="10680">
          <cell r="A10680">
            <v>42701</v>
          </cell>
          <cell r="B10680">
            <v>36</v>
          </cell>
          <cell r="D10680">
            <v>0</v>
          </cell>
          <cell r="F10680" t="str">
            <v>NF_FR_Util_O</v>
          </cell>
        </row>
        <row r="10681">
          <cell r="A10681">
            <v>42701</v>
          </cell>
          <cell r="B10681">
            <v>36</v>
          </cell>
          <cell r="D10681">
            <v>28.5</v>
          </cell>
          <cell r="F10681" t="str">
            <v>Fast_Firm</v>
          </cell>
        </row>
        <row r="10682">
          <cell r="A10682">
            <v>42701</v>
          </cell>
          <cell r="B10682">
            <v>36</v>
          </cell>
          <cell r="D10682">
            <v>4.5</v>
          </cell>
          <cell r="F10682" t="str">
            <v>Fast_Firm</v>
          </cell>
        </row>
        <row r="10683">
          <cell r="A10683">
            <v>42701</v>
          </cell>
          <cell r="B10683">
            <v>37</v>
          </cell>
          <cell r="D10683">
            <v>0</v>
          </cell>
          <cell r="F10683" t="str">
            <v>NF_FR_Util_O</v>
          </cell>
        </row>
        <row r="10684">
          <cell r="A10684">
            <v>42701</v>
          </cell>
          <cell r="B10684">
            <v>42</v>
          </cell>
          <cell r="D10684">
            <v>3.75</v>
          </cell>
          <cell r="F10684" t="str">
            <v>Fast_Firm</v>
          </cell>
        </row>
        <row r="10685">
          <cell r="A10685">
            <v>42701</v>
          </cell>
          <cell r="B10685">
            <v>42</v>
          </cell>
          <cell r="D10685">
            <v>3.75</v>
          </cell>
          <cell r="F10685" t="str">
            <v>Fast_Firm</v>
          </cell>
        </row>
        <row r="10686">
          <cell r="A10686">
            <v>42701</v>
          </cell>
          <cell r="B10686">
            <v>43</v>
          </cell>
          <cell r="D10686">
            <v>10</v>
          </cell>
          <cell r="F10686" t="str">
            <v>Fast_Firm</v>
          </cell>
        </row>
        <row r="10687">
          <cell r="A10687">
            <v>42701</v>
          </cell>
          <cell r="B10687">
            <v>43</v>
          </cell>
          <cell r="D10687">
            <v>21.75</v>
          </cell>
          <cell r="F10687" t="str">
            <v>Fast_Firm</v>
          </cell>
        </row>
        <row r="10688">
          <cell r="A10688">
            <v>42701</v>
          </cell>
          <cell r="B10688">
            <v>43</v>
          </cell>
          <cell r="D10688">
            <v>17.25</v>
          </cell>
          <cell r="F10688" t="str">
            <v>Fast_Firm</v>
          </cell>
        </row>
        <row r="10689">
          <cell r="A10689">
            <v>42701</v>
          </cell>
          <cell r="B10689">
            <v>44</v>
          </cell>
          <cell r="D10689">
            <v>9</v>
          </cell>
          <cell r="F10689" t="str">
            <v>Fast_Firm</v>
          </cell>
        </row>
        <row r="10690">
          <cell r="A10690">
            <v>42701</v>
          </cell>
          <cell r="B10690">
            <v>44</v>
          </cell>
          <cell r="D10690">
            <v>15.75</v>
          </cell>
          <cell r="F10690" t="str">
            <v>Fast_Firm</v>
          </cell>
        </row>
        <row r="10691">
          <cell r="A10691">
            <v>42701</v>
          </cell>
          <cell r="B10691">
            <v>45</v>
          </cell>
          <cell r="D10691">
            <v>3.3330000000000002</v>
          </cell>
          <cell r="F10691" t="str">
            <v>Fast_Firm</v>
          </cell>
        </row>
        <row r="10692">
          <cell r="A10692">
            <v>42701</v>
          </cell>
          <cell r="B10692">
            <v>45</v>
          </cell>
          <cell r="D10692">
            <v>18</v>
          </cell>
          <cell r="F10692" t="str">
            <v>Fast_Firm</v>
          </cell>
        </row>
        <row r="10693">
          <cell r="A10693">
            <v>42701</v>
          </cell>
          <cell r="B10693">
            <v>45</v>
          </cell>
          <cell r="D10693">
            <v>18.75</v>
          </cell>
          <cell r="F10693" t="str">
            <v>Fast_Firm</v>
          </cell>
        </row>
        <row r="10694">
          <cell r="A10694">
            <v>42701</v>
          </cell>
          <cell r="B10694">
            <v>46</v>
          </cell>
          <cell r="D10694">
            <v>7.5</v>
          </cell>
          <cell r="F10694" t="str">
            <v>Fast_Firm</v>
          </cell>
        </row>
        <row r="10695">
          <cell r="A10695">
            <v>42701</v>
          </cell>
          <cell r="B10695">
            <v>46</v>
          </cell>
          <cell r="D10695">
            <v>18.75</v>
          </cell>
          <cell r="F10695" t="str">
            <v>Fast_Firm</v>
          </cell>
        </row>
        <row r="10696">
          <cell r="A10696">
            <v>42701</v>
          </cell>
          <cell r="B10696">
            <v>47</v>
          </cell>
          <cell r="D10696">
            <v>27.75</v>
          </cell>
          <cell r="F10696" t="str">
            <v>NF_FR_Util_O</v>
          </cell>
        </row>
        <row r="10697">
          <cell r="A10697">
            <v>42701</v>
          </cell>
          <cell r="B10697">
            <v>48</v>
          </cell>
          <cell r="D10697">
            <v>10.5</v>
          </cell>
          <cell r="F10697" t="str">
            <v>NF_FR_Util_O</v>
          </cell>
        </row>
        <row r="10698">
          <cell r="A10698">
            <v>42701</v>
          </cell>
          <cell r="B10698">
            <v>48</v>
          </cell>
          <cell r="D10698">
            <v>16.5</v>
          </cell>
          <cell r="F10698" t="str">
            <v>NF_FR_Util_O</v>
          </cell>
        </row>
        <row r="10699">
          <cell r="A10699">
            <v>42702</v>
          </cell>
          <cell r="B10699">
            <v>1</v>
          </cell>
          <cell r="D10699">
            <v>28.2</v>
          </cell>
          <cell r="F10699" t="str">
            <v>NF_FR_Util_O</v>
          </cell>
        </row>
        <row r="10700">
          <cell r="A10700">
            <v>42702</v>
          </cell>
          <cell r="B10700">
            <v>3</v>
          </cell>
          <cell r="D10700">
            <v>27.9</v>
          </cell>
          <cell r="F10700" t="str">
            <v>NF_FR_Util_O</v>
          </cell>
        </row>
        <row r="10701">
          <cell r="A10701">
            <v>42702</v>
          </cell>
          <cell r="B10701">
            <v>3</v>
          </cell>
          <cell r="D10701">
            <v>9.3000000000000007</v>
          </cell>
          <cell r="F10701" t="str">
            <v>NF_FR_Util_O</v>
          </cell>
        </row>
        <row r="10702">
          <cell r="A10702">
            <v>42702</v>
          </cell>
          <cell r="B10702">
            <v>4</v>
          </cell>
          <cell r="D10702">
            <v>27.8</v>
          </cell>
          <cell r="F10702" t="str">
            <v>NF_FR_Util_O</v>
          </cell>
        </row>
        <row r="10703">
          <cell r="A10703">
            <v>42702</v>
          </cell>
          <cell r="B10703">
            <v>11</v>
          </cell>
          <cell r="D10703">
            <v>35.6</v>
          </cell>
          <cell r="F10703" t="str">
            <v>NF_FR_Util_O</v>
          </cell>
        </row>
        <row r="10704">
          <cell r="A10704">
            <v>42702</v>
          </cell>
          <cell r="B10704">
            <v>12</v>
          </cell>
          <cell r="D10704">
            <v>0</v>
          </cell>
          <cell r="F10704" t="str">
            <v>NF_FR_Util_O</v>
          </cell>
        </row>
        <row r="10705">
          <cell r="A10705">
            <v>42702</v>
          </cell>
          <cell r="B10705">
            <v>12</v>
          </cell>
          <cell r="D10705">
            <v>0</v>
          </cell>
          <cell r="F10705" t="str">
            <v>NF_FR_Util_O</v>
          </cell>
        </row>
        <row r="10706">
          <cell r="A10706">
            <v>42702</v>
          </cell>
          <cell r="B10706">
            <v>12</v>
          </cell>
          <cell r="D10706">
            <v>26.6</v>
          </cell>
          <cell r="F10706" t="str">
            <v>NF_FR_Util_O</v>
          </cell>
        </row>
        <row r="10707">
          <cell r="A10707">
            <v>42702</v>
          </cell>
          <cell r="B10707">
            <v>13</v>
          </cell>
          <cell r="D10707">
            <v>19.5</v>
          </cell>
          <cell r="F10707" t="str">
            <v>Fast_Firm</v>
          </cell>
        </row>
        <row r="10708">
          <cell r="A10708">
            <v>42702</v>
          </cell>
          <cell r="B10708">
            <v>13</v>
          </cell>
          <cell r="D10708">
            <v>7.5</v>
          </cell>
          <cell r="F10708" t="str">
            <v>Fast_Firm</v>
          </cell>
        </row>
        <row r="10709">
          <cell r="A10709">
            <v>42702</v>
          </cell>
          <cell r="B10709">
            <v>14</v>
          </cell>
          <cell r="D10709">
            <v>11.25</v>
          </cell>
          <cell r="F10709" t="str">
            <v>Fast_Firm</v>
          </cell>
        </row>
        <row r="10710">
          <cell r="A10710">
            <v>42702</v>
          </cell>
          <cell r="B10710">
            <v>15</v>
          </cell>
          <cell r="D10710">
            <v>12.75</v>
          </cell>
          <cell r="F10710" t="str">
            <v>Fast_Firm</v>
          </cell>
        </row>
        <row r="10711">
          <cell r="A10711">
            <v>42702</v>
          </cell>
          <cell r="B10711">
            <v>15</v>
          </cell>
          <cell r="D10711">
            <v>7.5</v>
          </cell>
          <cell r="F10711" t="str">
            <v>Fast_Firm</v>
          </cell>
        </row>
        <row r="10712">
          <cell r="A10712">
            <v>42702</v>
          </cell>
          <cell r="B10712">
            <v>16</v>
          </cell>
          <cell r="D10712">
            <v>38.25</v>
          </cell>
          <cell r="F10712" t="str">
            <v>Fast_Firm</v>
          </cell>
        </row>
        <row r="10713">
          <cell r="A10713">
            <v>42702</v>
          </cell>
          <cell r="B10713">
            <v>16</v>
          </cell>
          <cell r="D10713">
            <v>38.25</v>
          </cell>
          <cell r="F10713" t="str">
            <v>Fast_Firm</v>
          </cell>
        </row>
        <row r="10714">
          <cell r="A10714">
            <v>42702</v>
          </cell>
          <cell r="B10714">
            <v>17</v>
          </cell>
          <cell r="D10714">
            <v>12.75</v>
          </cell>
          <cell r="F10714" t="str">
            <v>Fast_Firm</v>
          </cell>
        </row>
        <row r="10715">
          <cell r="A10715">
            <v>42702</v>
          </cell>
          <cell r="B10715">
            <v>17</v>
          </cell>
          <cell r="D10715">
            <v>11.25</v>
          </cell>
          <cell r="F10715" t="str">
            <v>Fast_Firm</v>
          </cell>
        </row>
        <row r="10716">
          <cell r="A10716">
            <v>42702</v>
          </cell>
          <cell r="B10716">
            <v>20</v>
          </cell>
          <cell r="D10716">
            <v>16.5</v>
          </cell>
          <cell r="F10716" t="str">
            <v>Fast_Firm</v>
          </cell>
        </row>
        <row r="10717">
          <cell r="A10717">
            <v>42702</v>
          </cell>
          <cell r="B10717">
            <v>20</v>
          </cell>
          <cell r="D10717">
            <v>13.5</v>
          </cell>
          <cell r="F10717" t="str">
            <v>Fast_Firm</v>
          </cell>
        </row>
        <row r="10718">
          <cell r="A10718">
            <v>42702</v>
          </cell>
          <cell r="B10718">
            <v>29</v>
          </cell>
          <cell r="D10718">
            <v>10</v>
          </cell>
          <cell r="F10718" t="str">
            <v>Fast_Firm</v>
          </cell>
        </row>
        <row r="10719">
          <cell r="A10719">
            <v>42702</v>
          </cell>
          <cell r="B10719">
            <v>29</v>
          </cell>
          <cell r="D10719">
            <v>33</v>
          </cell>
          <cell r="F10719" t="str">
            <v>Fast_Firm</v>
          </cell>
        </row>
        <row r="10720">
          <cell r="A10720">
            <v>42702</v>
          </cell>
          <cell r="B10720">
            <v>29</v>
          </cell>
          <cell r="D10720">
            <v>33</v>
          </cell>
          <cell r="F10720" t="str">
            <v>Fast_Firm</v>
          </cell>
        </row>
        <row r="10721">
          <cell r="A10721">
            <v>42702</v>
          </cell>
          <cell r="B10721">
            <v>30</v>
          </cell>
          <cell r="D10721">
            <v>7.5</v>
          </cell>
          <cell r="F10721" t="str">
            <v>Fast_Firm</v>
          </cell>
        </row>
        <row r="10722">
          <cell r="A10722">
            <v>42702</v>
          </cell>
          <cell r="B10722">
            <v>32</v>
          </cell>
          <cell r="D10722">
            <v>3.3330000000000002</v>
          </cell>
          <cell r="F10722" t="str">
            <v>Fast_Firm</v>
          </cell>
        </row>
        <row r="10723">
          <cell r="A10723">
            <v>42702</v>
          </cell>
          <cell r="B10723">
            <v>32</v>
          </cell>
          <cell r="D10723">
            <v>7.5</v>
          </cell>
          <cell r="F10723" t="str">
            <v>Fast_Firm</v>
          </cell>
        </row>
        <row r="10724">
          <cell r="A10724">
            <v>42702</v>
          </cell>
          <cell r="B10724">
            <v>32</v>
          </cell>
          <cell r="D10724">
            <v>0.75</v>
          </cell>
          <cell r="F10724" t="str">
            <v>Fast_Firm</v>
          </cell>
        </row>
        <row r="10725">
          <cell r="A10725">
            <v>42702</v>
          </cell>
          <cell r="B10725">
            <v>33</v>
          </cell>
          <cell r="D10725">
            <v>17.25</v>
          </cell>
          <cell r="F10725" t="str">
            <v>Fast_Firm</v>
          </cell>
        </row>
        <row r="10726">
          <cell r="A10726">
            <v>42702</v>
          </cell>
          <cell r="B10726">
            <v>33</v>
          </cell>
          <cell r="D10726">
            <v>14.25</v>
          </cell>
          <cell r="F10726" t="str">
            <v>Fast_Firm</v>
          </cell>
        </row>
        <row r="10727">
          <cell r="A10727">
            <v>42702</v>
          </cell>
          <cell r="B10727">
            <v>34</v>
          </cell>
          <cell r="D10727">
            <v>9.1669999999999998</v>
          </cell>
          <cell r="F10727" t="str">
            <v>Fast_Firm</v>
          </cell>
        </row>
        <row r="10728">
          <cell r="A10728">
            <v>42702</v>
          </cell>
          <cell r="B10728">
            <v>34</v>
          </cell>
          <cell r="D10728">
            <v>14.25</v>
          </cell>
          <cell r="F10728" t="str">
            <v>Fast_Firm</v>
          </cell>
        </row>
        <row r="10729">
          <cell r="A10729">
            <v>42702</v>
          </cell>
          <cell r="B10729">
            <v>34</v>
          </cell>
          <cell r="D10729">
            <v>6</v>
          </cell>
          <cell r="F10729" t="str">
            <v>Fast_Firm</v>
          </cell>
        </row>
        <row r="10730">
          <cell r="A10730">
            <v>42702</v>
          </cell>
          <cell r="B10730">
            <v>35</v>
          </cell>
          <cell r="D10730">
            <v>7.5</v>
          </cell>
          <cell r="F10730" t="str">
            <v>Fast_Firm</v>
          </cell>
        </row>
        <row r="10731">
          <cell r="A10731">
            <v>42702</v>
          </cell>
          <cell r="B10731">
            <v>35</v>
          </cell>
          <cell r="D10731">
            <v>4.5</v>
          </cell>
          <cell r="F10731" t="str">
            <v>Fast_Firm</v>
          </cell>
        </row>
        <row r="10732">
          <cell r="A10732">
            <v>42702</v>
          </cell>
          <cell r="B10732">
            <v>39</v>
          </cell>
          <cell r="D10732">
            <v>2.25</v>
          </cell>
          <cell r="F10732" t="str">
            <v>Fast_Firm</v>
          </cell>
        </row>
        <row r="10733">
          <cell r="A10733">
            <v>42702</v>
          </cell>
          <cell r="B10733">
            <v>40</v>
          </cell>
          <cell r="D10733">
            <v>3</v>
          </cell>
          <cell r="F10733" t="str">
            <v>Fast_Firm</v>
          </cell>
        </row>
        <row r="10734">
          <cell r="A10734">
            <v>42702</v>
          </cell>
          <cell r="B10734">
            <v>41</v>
          </cell>
          <cell r="D10734">
            <v>10</v>
          </cell>
          <cell r="F10734" t="str">
            <v>Fast_Firm</v>
          </cell>
        </row>
        <row r="10735">
          <cell r="A10735">
            <v>42702</v>
          </cell>
          <cell r="B10735">
            <v>41</v>
          </cell>
          <cell r="D10735">
            <v>3.75</v>
          </cell>
          <cell r="F10735" t="str">
            <v>Fast_Firm</v>
          </cell>
        </row>
        <row r="10736">
          <cell r="A10736">
            <v>42702</v>
          </cell>
          <cell r="B10736">
            <v>41</v>
          </cell>
          <cell r="D10736">
            <v>4.5</v>
          </cell>
          <cell r="F10736" t="str">
            <v>Fast_Firm</v>
          </cell>
        </row>
        <row r="10737">
          <cell r="A10737">
            <v>42702</v>
          </cell>
          <cell r="B10737">
            <v>42</v>
          </cell>
          <cell r="D10737">
            <v>6.6669999999999998</v>
          </cell>
          <cell r="F10737" t="str">
            <v>Fast_Firm</v>
          </cell>
        </row>
        <row r="10738">
          <cell r="A10738">
            <v>42702</v>
          </cell>
          <cell r="B10738">
            <v>42</v>
          </cell>
          <cell r="D10738">
            <v>7.5</v>
          </cell>
          <cell r="F10738" t="str">
            <v>Fast_Firm</v>
          </cell>
        </row>
        <row r="10739">
          <cell r="A10739">
            <v>42702</v>
          </cell>
          <cell r="B10739">
            <v>44</v>
          </cell>
          <cell r="D10739">
            <v>16.5</v>
          </cell>
          <cell r="F10739" t="str">
            <v>Fast_Firm</v>
          </cell>
        </row>
        <row r="10740">
          <cell r="A10740">
            <v>42702</v>
          </cell>
          <cell r="B10740">
            <v>45</v>
          </cell>
          <cell r="D10740">
            <v>13.5</v>
          </cell>
          <cell r="F10740" t="str">
            <v>Fast_Firm</v>
          </cell>
        </row>
        <row r="10741">
          <cell r="A10741">
            <v>42702</v>
          </cell>
          <cell r="B10741">
            <v>46</v>
          </cell>
          <cell r="D10741">
            <v>0</v>
          </cell>
          <cell r="F10741" t="str">
            <v>NF_FR_Util_O</v>
          </cell>
        </row>
        <row r="10742">
          <cell r="A10742">
            <v>42702</v>
          </cell>
          <cell r="B10742">
            <v>46</v>
          </cell>
          <cell r="D10742">
            <v>0</v>
          </cell>
          <cell r="F10742" t="str">
            <v>NF_FR_Util_O</v>
          </cell>
        </row>
        <row r="10743">
          <cell r="A10743">
            <v>42702</v>
          </cell>
          <cell r="B10743">
            <v>47</v>
          </cell>
          <cell r="D10743">
            <v>0</v>
          </cell>
          <cell r="F10743" t="str">
            <v>NF_FR_Util_O</v>
          </cell>
        </row>
        <row r="10744">
          <cell r="A10744">
            <v>42703</v>
          </cell>
          <cell r="B10744">
            <v>3</v>
          </cell>
          <cell r="D10744">
            <v>0</v>
          </cell>
          <cell r="F10744" t="str">
            <v>NF_FR_Util_O</v>
          </cell>
        </row>
        <row r="10745">
          <cell r="A10745">
            <v>42703</v>
          </cell>
          <cell r="B10745">
            <v>4</v>
          </cell>
          <cell r="D10745">
            <v>0</v>
          </cell>
          <cell r="F10745" t="str">
            <v>NF_FR_Util_O</v>
          </cell>
        </row>
        <row r="10746">
          <cell r="A10746">
            <v>42703</v>
          </cell>
          <cell r="B10746">
            <v>5</v>
          </cell>
          <cell r="D10746">
            <v>50.783000000000001</v>
          </cell>
          <cell r="F10746" t="str">
            <v>NF_FR_Util_O</v>
          </cell>
        </row>
        <row r="10747">
          <cell r="A10747">
            <v>42703</v>
          </cell>
          <cell r="B10747">
            <v>7</v>
          </cell>
          <cell r="D10747">
            <v>77.349999999999994</v>
          </cell>
          <cell r="F10747" t="str">
            <v>NF_FR_Util_O</v>
          </cell>
        </row>
        <row r="10748">
          <cell r="A10748">
            <v>42703</v>
          </cell>
          <cell r="B10748">
            <v>10</v>
          </cell>
          <cell r="D10748">
            <v>2.2170000000000001</v>
          </cell>
          <cell r="F10748" t="str">
            <v>NF_FR_Util_O</v>
          </cell>
        </row>
        <row r="10749">
          <cell r="A10749">
            <v>42703</v>
          </cell>
          <cell r="B10749">
            <v>11</v>
          </cell>
          <cell r="D10749">
            <v>2.2170000000000001</v>
          </cell>
          <cell r="F10749" t="str">
            <v>NF_FR_Util_O</v>
          </cell>
        </row>
        <row r="10750">
          <cell r="A10750">
            <v>42703</v>
          </cell>
          <cell r="B10750">
            <v>12</v>
          </cell>
          <cell r="D10750">
            <v>17.733000000000001</v>
          </cell>
          <cell r="F10750" t="str">
            <v>NF_FR_Util_O</v>
          </cell>
        </row>
        <row r="10751">
          <cell r="A10751">
            <v>42703</v>
          </cell>
          <cell r="B10751">
            <v>12</v>
          </cell>
          <cell r="D10751">
            <v>15.516999999999999</v>
          </cell>
          <cell r="F10751" t="str">
            <v>NF_FR_Util_O</v>
          </cell>
        </row>
        <row r="10752">
          <cell r="A10752">
            <v>42703</v>
          </cell>
          <cell r="B10752">
            <v>13</v>
          </cell>
          <cell r="D10752">
            <v>6.6669999999999998</v>
          </cell>
          <cell r="F10752" t="str">
            <v>Fast_Firm</v>
          </cell>
        </row>
        <row r="10753">
          <cell r="A10753">
            <v>42703</v>
          </cell>
          <cell r="B10753">
            <v>13</v>
          </cell>
          <cell r="D10753">
            <v>2.2170000000000001</v>
          </cell>
          <cell r="F10753" t="str">
            <v>NF_FR_Util_O</v>
          </cell>
        </row>
        <row r="10754">
          <cell r="A10754">
            <v>42703</v>
          </cell>
          <cell r="B10754">
            <v>13</v>
          </cell>
          <cell r="D10754">
            <v>21</v>
          </cell>
          <cell r="F10754" t="str">
            <v>Fast_Firm</v>
          </cell>
        </row>
        <row r="10755">
          <cell r="A10755">
            <v>42703</v>
          </cell>
          <cell r="B10755">
            <v>14</v>
          </cell>
          <cell r="D10755">
            <v>12.75</v>
          </cell>
          <cell r="F10755" t="str">
            <v>Fast_Firm</v>
          </cell>
        </row>
        <row r="10756">
          <cell r="A10756">
            <v>42703</v>
          </cell>
          <cell r="B10756">
            <v>15</v>
          </cell>
          <cell r="D10756">
            <v>3.3330000000000002</v>
          </cell>
          <cell r="F10756" t="str">
            <v>Fast_Firm</v>
          </cell>
        </row>
        <row r="10757">
          <cell r="A10757">
            <v>42703</v>
          </cell>
          <cell r="B10757">
            <v>15</v>
          </cell>
          <cell r="D10757">
            <v>18.75</v>
          </cell>
          <cell r="F10757" t="str">
            <v>Fast_Firm</v>
          </cell>
        </row>
        <row r="10758">
          <cell r="A10758">
            <v>42703</v>
          </cell>
          <cell r="B10758">
            <v>15</v>
          </cell>
          <cell r="D10758">
            <v>21.75</v>
          </cell>
          <cell r="F10758" t="str">
            <v>Fast_Firm</v>
          </cell>
        </row>
        <row r="10759">
          <cell r="A10759">
            <v>42703</v>
          </cell>
          <cell r="B10759">
            <v>16</v>
          </cell>
          <cell r="D10759">
            <v>2.25</v>
          </cell>
          <cell r="F10759" t="str">
            <v>Fast_Firm</v>
          </cell>
        </row>
        <row r="10760">
          <cell r="A10760">
            <v>42703</v>
          </cell>
          <cell r="B10760">
            <v>16</v>
          </cell>
          <cell r="D10760">
            <v>9</v>
          </cell>
          <cell r="F10760" t="str">
            <v>Fast_Firm</v>
          </cell>
        </row>
        <row r="10761">
          <cell r="A10761">
            <v>42703</v>
          </cell>
          <cell r="B10761">
            <v>17</v>
          </cell>
          <cell r="D10761">
            <v>33.75</v>
          </cell>
          <cell r="F10761" t="str">
            <v>Fast_Firm</v>
          </cell>
        </row>
        <row r="10762">
          <cell r="A10762">
            <v>42703</v>
          </cell>
          <cell r="B10762">
            <v>18</v>
          </cell>
          <cell r="D10762">
            <v>2.25</v>
          </cell>
          <cell r="F10762" t="str">
            <v>Fast_Firm</v>
          </cell>
        </row>
        <row r="10763">
          <cell r="A10763">
            <v>42703</v>
          </cell>
          <cell r="B10763">
            <v>27</v>
          </cell>
          <cell r="D10763">
            <v>12</v>
          </cell>
          <cell r="F10763" t="str">
            <v>Fast_Firm</v>
          </cell>
        </row>
        <row r="10764">
          <cell r="A10764">
            <v>42703</v>
          </cell>
          <cell r="B10764">
            <v>27</v>
          </cell>
          <cell r="D10764">
            <v>12</v>
          </cell>
          <cell r="F10764" t="str">
            <v>Fast_Firm</v>
          </cell>
        </row>
        <row r="10765">
          <cell r="A10765">
            <v>42703</v>
          </cell>
          <cell r="B10765">
            <v>32</v>
          </cell>
          <cell r="D10765">
            <v>24</v>
          </cell>
          <cell r="F10765" t="str">
            <v>Fast_Firm</v>
          </cell>
        </row>
        <row r="10766">
          <cell r="A10766">
            <v>42703</v>
          </cell>
          <cell r="B10766">
            <v>32</v>
          </cell>
          <cell r="D10766">
            <v>10.5</v>
          </cell>
          <cell r="F10766" t="str">
            <v>Fast_Firm</v>
          </cell>
        </row>
        <row r="10767">
          <cell r="A10767">
            <v>42703</v>
          </cell>
          <cell r="B10767">
            <v>34</v>
          </cell>
          <cell r="D10767">
            <v>9</v>
          </cell>
          <cell r="F10767" t="str">
            <v>Fast_Firm</v>
          </cell>
        </row>
        <row r="10768">
          <cell r="A10768">
            <v>42703</v>
          </cell>
          <cell r="B10768">
            <v>34</v>
          </cell>
          <cell r="D10768">
            <v>6</v>
          </cell>
          <cell r="F10768" t="str">
            <v>Fast_Firm</v>
          </cell>
        </row>
        <row r="10769">
          <cell r="A10769">
            <v>42703</v>
          </cell>
          <cell r="B10769">
            <v>36</v>
          </cell>
          <cell r="D10769">
            <v>16.5</v>
          </cell>
          <cell r="F10769" t="str">
            <v>Fast_Firm</v>
          </cell>
        </row>
        <row r="10770">
          <cell r="A10770">
            <v>42703</v>
          </cell>
          <cell r="B10770">
            <v>36</v>
          </cell>
          <cell r="D10770">
            <v>18</v>
          </cell>
          <cell r="F10770" t="str">
            <v>Fast_Firm</v>
          </cell>
        </row>
        <row r="10771">
          <cell r="A10771">
            <v>42703</v>
          </cell>
          <cell r="B10771">
            <v>38</v>
          </cell>
          <cell r="D10771">
            <v>3.3330000000000002</v>
          </cell>
          <cell r="F10771" t="str">
            <v>Fast_Firm</v>
          </cell>
        </row>
        <row r="10772">
          <cell r="A10772">
            <v>42703</v>
          </cell>
          <cell r="B10772">
            <v>38</v>
          </cell>
          <cell r="D10772">
            <v>28.5</v>
          </cell>
          <cell r="F10772" t="str">
            <v>Fast_Firm</v>
          </cell>
        </row>
        <row r="10773">
          <cell r="A10773">
            <v>42703</v>
          </cell>
          <cell r="B10773">
            <v>38</v>
          </cell>
          <cell r="D10773">
            <v>22.5</v>
          </cell>
          <cell r="F10773" t="str">
            <v>Fast_Firm</v>
          </cell>
        </row>
        <row r="10774">
          <cell r="A10774">
            <v>42703</v>
          </cell>
          <cell r="B10774">
            <v>39</v>
          </cell>
          <cell r="D10774">
            <v>11.667</v>
          </cell>
          <cell r="F10774" t="str">
            <v>Fast_Firm</v>
          </cell>
        </row>
        <row r="10775">
          <cell r="A10775">
            <v>42703</v>
          </cell>
          <cell r="B10775">
            <v>39</v>
          </cell>
          <cell r="D10775">
            <v>24</v>
          </cell>
          <cell r="F10775" t="str">
            <v>Fast_Firm</v>
          </cell>
        </row>
        <row r="10776">
          <cell r="A10776">
            <v>42703</v>
          </cell>
          <cell r="B10776">
            <v>39</v>
          </cell>
          <cell r="D10776">
            <v>21</v>
          </cell>
          <cell r="F10776" t="str">
            <v>Fast_Firm</v>
          </cell>
        </row>
        <row r="10777">
          <cell r="A10777">
            <v>42703</v>
          </cell>
          <cell r="B10777">
            <v>41</v>
          </cell>
          <cell r="D10777">
            <v>12</v>
          </cell>
          <cell r="F10777" t="str">
            <v>Fast_Firm</v>
          </cell>
        </row>
        <row r="10778">
          <cell r="A10778">
            <v>42703</v>
          </cell>
          <cell r="B10778">
            <v>41</v>
          </cell>
          <cell r="D10778">
            <v>13.5</v>
          </cell>
          <cell r="F10778" t="str">
            <v>Fast_Firm</v>
          </cell>
        </row>
        <row r="10779">
          <cell r="A10779">
            <v>42703</v>
          </cell>
          <cell r="B10779">
            <v>43</v>
          </cell>
          <cell r="D10779">
            <v>5</v>
          </cell>
          <cell r="F10779" t="str">
            <v>Fast_Firm</v>
          </cell>
        </row>
        <row r="10780">
          <cell r="A10780">
            <v>42703</v>
          </cell>
          <cell r="B10780">
            <v>43</v>
          </cell>
          <cell r="D10780">
            <v>16.5</v>
          </cell>
          <cell r="F10780" t="str">
            <v>Fast_Firm</v>
          </cell>
        </row>
        <row r="10781">
          <cell r="A10781">
            <v>42703</v>
          </cell>
          <cell r="B10781">
            <v>43</v>
          </cell>
          <cell r="D10781">
            <v>18</v>
          </cell>
          <cell r="F10781" t="str">
            <v>Fast_Firm</v>
          </cell>
        </row>
        <row r="10782">
          <cell r="A10782">
            <v>42703</v>
          </cell>
          <cell r="B10782">
            <v>44</v>
          </cell>
          <cell r="D10782">
            <v>0.75</v>
          </cell>
          <cell r="F10782" t="str">
            <v>Fast_Firm</v>
          </cell>
        </row>
        <row r="10783">
          <cell r="A10783">
            <v>42703</v>
          </cell>
          <cell r="B10783">
            <v>45</v>
          </cell>
          <cell r="D10783">
            <v>14.25</v>
          </cell>
          <cell r="F10783" t="str">
            <v>Fast_Firm</v>
          </cell>
        </row>
        <row r="10784">
          <cell r="A10784">
            <v>42703</v>
          </cell>
          <cell r="B10784">
            <v>46</v>
          </cell>
          <cell r="D10784">
            <v>0</v>
          </cell>
          <cell r="F10784" t="str">
            <v>NF_FR_Util_O</v>
          </cell>
        </row>
        <row r="10785">
          <cell r="A10785">
            <v>42703</v>
          </cell>
          <cell r="B10785">
            <v>46</v>
          </cell>
          <cell r="D10785">
            <v>9</v>
          </cell>
          <cell r="F10785" t="str">
            <v>Fast_Firm</v>
          </cell>
        </row>
        <row r="10786">
          <cell r="A10786">
            <v>42703</v>
          </cell>
          <cell r="B10786">
            <v>46</v>
          </cell>
          <cell r="D10786">
            <v>15</v>
          </cell>
          <cell r="F10786" t="str">
            <v>Fast_Firm</v>
          </cell>
        </row>
        <row r="10787">
          <cell r="A10787">
            <v>42703</v>
          </cell>
          <cell r="B10787">
            <v>47</v>
          </cell>
          <cell r="D10787">
            <v>0</v>
          </cell>
          <cell r="F10787" t="str">
            <v>NF_FR_Util_O</v>
          </cell>
        </row>
        <row r="10788">
          <cell r="A10788">
            <v>42703</v>
          </cell>
          <cell r="B10788">
            <v>47</v>
          </cell>
          <cell r="D10788">
            <v>0.11799999999999999</v>
          </cell>
          <cell r="F10788" t="str">
            <v>NF_FR_Util_O</v>
          </cell>
        </row>
        <row r="10789">
          <cell r="A10789">
            <v>42703</v>
          </cell>
          <cell r="B10789">
            <v>48</v>
          </cell>
          <cell r="D10789">
            <v>0</v>
          </cell>
          <cell r="F10789" t="str">
            <v>NF_FR_Util_O</v>
          </cell>
        </row>
        <row r="10790">
          <cell r="A10790">
            <v>42704</v>
          </cell>
          <cell r="B10790">
            <v>1</v>
          </cell>
          <cell r="D10790">
            <v>0</v>
          </cell>
          <cell r="F10790" t="str">
            <v>NF_FR_Util_O</v>
          </cell>
        </row>
        <row r="10791">
          <cell r="A10791">
            <v>42704</v>
          </cell>
          <cell r="B10791">
            <v>1</v>
          </cell>
          <cell r="D10791">
            <v>29.1</v>
          </cell>
          <cell r="F10791" t="str">
            <v>NF_FR_Util_O</v>
          </cell>
        </row>
        <row r="10792">
          <cell r="A10792">
            <v>42704</v>
          </cell>
          <cell r="B10792">
            <v>12</v>
          </cell>
          <cell r="D10792">
            <v>26.8</v>
          </cell>
          <cell r="F10792" t="str">
            <v>NF_FR_Util_O</v>
          </cell>
        </row>
        <row r="10793">
          <cell r="A10793">
            <v>42704</v>
          </cell>
          <cell r="B10793">
            <v>13</v>
          </cell>
          <cell r="D10793">
            <v>8.9329999999999998</v>
          </cell>
          <cell r="F10793" t="str">
            <v>NF_FR_Util_O</v>
          </cell>
        </row>
        <row r="10794">
          <cell r="A10794">
            <v>42704</v>
          </cell>
          <cell r="B10794">
            <v>15</v>
          </cell>
          <cell r="D10794">
            <v>10</v>
          </cell>
          <cell r="F10794" t="str">
            <v>Fast_Firm</v>
          </cell>
        </row>
        <row r="10795">
          <cell r="A10795">
            <v>42704</v>
          </cell>
          <cell r="B10795">
            <v>15</v>
          </cell>
          <cell r="D10795">
            <v>18</v>
          </cell>
          <cell r="F10795" t="str">
            <v>Fast_Firm</v>
          </cell>
        </row>
        <row r="10796">
          <cell r="A10796">
            <v>42704</v>
          </cell>
          <cell r="B10796">
            <v>15</v>
          </cell>
          <cell r="D10796">
            <v>16.5</v>
          </cell>
          <cell r="F10796" t="str">
            <v>Fast_Firm</v>
          </cell>
        </row>
        <row r="10797">
          <cell r="A10797">
            <v>42704</v>
          </cell>
          <cell r="B10797">
            <v>16</v>
          </cell>
          <cell r="D10797">
            <v>0</v>
          </cell>
          <cell r="F10797" t="str">
            <v>NF_FR_Util_O</v>
          </cell>
        </row>
        <row r="10798">
          <cell r="A10798">
            <v>42704</v>
          </cell>
          <cell r="B10798">
            <v>17</v>
          </cell>
          <cell r="D10798">
            <v>3.3330000000000002</v>
          </cell>
          <cell r="F10798" t="str">
            <v>Fast_Firm</v>
          </cell>
        </row>
        <row r="10799">
          <cell r="A10799">
            <v>42704</v>
          </cell>
          <cell r="B10799">
            <v>17</v>
          </cell>
          <cell r="D10799">
            <v>13.5</v>
          </cell>
          <cell r="F10799" t="str">
            <v>Fast_Firm</v>
          </cell>
        </row>
        <row r="10800">
          <cell r="A10800">
            <v>42704</v>
          </cell>
          <cell r="B10800">
            <v>17</v>
          </cell>
          <cell r="D10800">
            <v>15</v>
          </cell>
          <cell r="F10800" t="str">
            <v>Fast_Firm</v>
          </cell>
        </row>
        <row r="10801">
          <cell r="A10801">
            <v>42704</v>
          </cell>
          <cell r="B10801">
            <v>18</v>
          </cell>
          <cell r="D10801">
            <v>0.75</v>
          </cell>
          <cell r="F10801" t="str">
            <v>Fast_Firm</v>
          </cell>
        </row>
        <row r="10802">
          <cell r="A10802">
            <v>42704</v>
          </cell>
          <cell r="B10802">
            <v>19</v>
          </cell>
          <cell r="D10802">
            <v>3.3330000000000002</v>
          </cell>
          <cell r="F10802" t="str">
            <v>Fast_Firm</v>
          </cell>
        </row>
        <row r="10803">
          <cell r="A10803">
            <v>42704</v>
          </cell>
          <cell r="B10803">
            <v>19</v>
          </cell>
          <cell r="D10803">
            <v>18</v>
          </cell>
          <cell r="F10803" t="str">
            <v>Fast_Firm</v>
          </cell>
        </row>
        <row r="10804">
          <cell r="A10804">
            <v>42704</v>
          </cell>
          <cell r="B10804">
            <v>19</v>
          </cell>
          <cell r="D10804">
            <v>12.75</v>
          </cell>
          <cell r="F10804" t="str">
            <v>Fast_Firm</v>
          </cell>
        </row>
        <row r="10805">
          <cell r="A10805">
            <v>42704</v>
          </cell>
          <cell r="B10805">
            <v>20</v>
          </cell>
          <cell r="D10805">
            <v>6</v>
          </cell>
          <cell r="F10805" t="str">
            <v>Fast_Firm</v>
          </cell>
        </row>
        <row r="10806">
          <cell r="A10806">
            <v>42704</v>
          </cell>
          <cell r="B10806">
            <v>25</v>
          </cell>
          <cell r="D10806">
            <v>7.5</v>
          </cell>
          <cell r="F10806" t="str">
            <v>Fast_Firm</v>
          </cell>
        </row>
        <row r="10807">
          <cell r="A10807">
            <v>42704</v>
          </cell>
          <cell r="B10807">
            <v>26</v>
          </cell>
          <cell r="D10807">
            <v>0</v>
          </cell>
          <cell r="F10807" t="str">
            <v>NF_FR_Util_O</v>
          </cell>
        </row>
        <row r="10808">
          <cell r="A10808">
            <v>42704</v>
          </cell>
          <cell r="B10808">
            <v>27</v>
          </cell>
          <cell r="D10808">
            <v>0</v>
          </cell>
          <cell r="F10808" t="str">
            <v>NF_FR_Util_O</v>
          </cell>
        </row>
        <row r="10809">
          <cell r="A10809">
            <v>42704</v>
          </cell>
          <cell r="B10809">
            <v>31</v>
          </cell>
          <cell r="D10809">
            <v>3.75</v>
          </cell>
          <cell r="F10809" t="str">
            <v>Fast_Firm</v>
          </cell>
        </row>
        <row r="10810">
          <cell r="A10810">
            <v>42704</v>
          </cell>
          <cell r="B10810">
            <v>32</v>
          </cell>
          <cell r="D10810">
            <v>11.25</v>
          </cell>
          <cell r="F10810" t="str">
            <v>Fast_Firm</v>
          </cell>
        </row>
        <row r="10811">
          <cell r="A10811">
            <v>42704</v>
          </cell>
          <cell r="B10811">
            <v>33</v>
          </cell>
          <cell r="D10811">
            <v>0</v>
          </cell>
          <cell r="F10811" t="str">
            <v>NF_FR_Util_O</v>
          </cell>
        </row>
        <row r="10812">
          <cell r="A10812">
            <v>42704</v>
          </cell>
          <cell r="B10812">
            <v>34</v>
          </cell>
          <cell r="D10812">
            <v>12</v>
          </cell>
          <cell r="F10812" t="str">
            <v>Fast_Firm</v>
          </cell>
        </row>
        <row r="10813">
          <cell r="A10813">
            <v>42704</v>
          </cell>
          <cell r="B10813">
            <v>34</v>
          </cell>
          <cell r="D10813">
            <v>6</v>
          </cell>
          <cell r="F10813" t="str">
            <v>Fast_Firm</v>
          </cell>
        </row>
        <row r="10814">
          <cell r="A10814">
            <v>42704</v>
          </cell>
          <cell r="B10814">
            <v>39</v>
          </cell>
          <cell r="D10814">
            <v>7.5</v>
          </cell>
          <cell r="F10814" t="str">
            <v>Fast_Firm</v>
          </cell>
        </row>
        <row r="10815">
          <cell r="A10815">
            <v>42704</v>
          </cell>
          <cell r="B10815">
            <v>39</v>
          </cell>
          <cell r="D10815">
            <v>12</v>
          </cell>
          <cell r="F10815" t="str">
            <v>Fast_Firm</v>
          </cell>
        </row>
        <row r="10816">
          <cell r="A10816">
            <v>42704</v>
          </cell>
          <cell r="B10816">
            <v>42</v>
          </cell>
          <cell r="D10816">
            <v>24.167000000000002</v>
          </cell>
          <cell r="F10816" t="str">
            <v>Fast_Firm</v>
          </cell>
        </row>
        <row r="10817">
          <cell r="A10817">
            <v>42704</v>
          </cell>
          <cell r="B10817">
            <v>42</v>
          </cell>
          <cell r="D10817">
            <v>12</v>
          </cell>
          <cell r="F10817" t="str">
            <v>Fast_Firm</v>
          </cell>
        </row>
        <row r="10818">
          <cell r="A10818">
            <v>42704</v>
          </cell>
          <cell r="B10818">
            <v>42</v>
          </cell>
          <cell r="D10818">
            <v>18</v>
          </cell>
          <cell r="F10818" t="str">
            <v>Fast_Firm</v>
          </cell>
        </row>
        <row r="10819">
          <cell r="A10819">
            <v>42704</v>
          </cell>
          <cell r="B10819">
            <v>43</v>
          </cell>
          <cell r="D10819">
            <v>9.1669999999999998</v>
          </cell>
          <cell r="F10819" t="str">
            <v>Fast_Firm</v>
          </cell>
        </row>
        <row r="10820">
          <cell r="A10820">
            <v>42704</v>
          </cell>
          <cell r="B10820">
            <v>44</v>
          </cell>
          <cell r="D10820">
            <v>11.25</v>
          </cell>
          <cell r="F10820" t="str">
            <v>Fast_Firm</v>
          </cell>
        </row>
        <row r="10821">
          <cell r="A10821">
            <v>42704</v>
          </cell>
          <cell r="B10821">
            <v>44</v>
          </cell>
          <cell r="D10821">
            <v>7.5</v>
          </cell>
          <cell r="F10821" t="str">
            <v>Fast_Firm</v>
          </cell>
        </row>
        <row r="10822">
          <cell r="A10822">
            <v>42704</v>
          </cell>
          <cell r="B10822">
            <v>45</v>
          </cell>
          <cell r="D10822">
            <v>9.75</v>
          </cell>
          <cell r="F10822" t="str">
            <v>Fast_Firm</v>
          </cell>
        </row>
        <row r="10823">
          <cell r="A10823">
            <v>42704</v>
          </cell>
          <cell r="B10823">
            <v>46</v>
          </cell>
          <cell r="D10823">
            <v>21</v>
          </cell>
          <cell r="F10823" t="str">
            <v>Fast_Firm</v>
          </cell>
        </row>
        <row r="10824">
          <cell r="A10824">
            <v>42704</v>
          </cell>
          <cell r="B10824">
            <v>46</v>
          </cell>
          <cell r="D10824">
            <v>18</v>
          </cell>
          <cell r="F10824" t="str">
            <v>Fast_Firm</v>
          </cell>
        </row>
        <row r="10825">
          <cell r="A10825">
            <v>42705</v>
          </cell>
          <cell r="B10825">
            <v>9</v>
          </cell>
          <cell r="D10825">
            <v>0</v>
          </cell>
          <cell r="F10825" t="str">
            <v>NF_FR_Util_O</v>
          </cell>
        </row>
        <row r="10826">
          <cell r="A10826">
            <v>42705</v>
          </cell>
          <cell r="B10826">
            <v>13</v>
          </cell>
          <cell r="D10826">
            <v>2.25</v>
          </cell>
          <cell r="F10826" t="str">
            <v>Fast_Firm</v>
          </cell>
        </row>
        <row r="10827">
          <cell r="A10827">
            <v>42705</v>
          </cell>
          <cell r="B10827">
            <v>14</v>
          </cell>
          <cell r="D10827">
            <v>6</v>
          </cell>
          <cell r="F10827" t="str">
            <v>Fast_Firm</v>
          </cell>
        </row>
        <row r="10828">
          <cell r="A10828">
            <v>42705</v>
          </cell>
          <cell r="B10828">
            <v>15</v>
          </cell>
          <cell r="D10828">
            <v>11.667</v>
          </cell>
          <cell r="F10828" t="str">
            <v>Fast_Firm</v>
          </cell>
        </row>
        <row r="10829">
          <cell r="A10829">
            <v>42705</v>
          </cell>
          <cell r="B10829">
            <v>15</v>
          </cell>
          <cell r="D10829">
            <v>32.25</v>
          </cell>
          <cell r="F10829" t="str">
            <v>Fast_Firm</v>
          </cell>
        </row>
        <row r="10830">
          <cell r="A10830">
            <v>42705</v>
          </cell>
          <cell r="B10830">
            <v>16</v>
          </cell>
          <cell r="D10830">
            <v>13.333</v>
          </cell>
          <cell r="F10830" t="str">
            <v>Fast_Firm</v>
          </cell>
        </row>
        <row r="10831">
          <cell r="A10831">
            <v>42705</v>
          </cell>
          <cell r="B10831">
            <v>19</v>
          </cell>
          <cell r="D10831">
            <v>15</v>
          </cell>
          <cell r="F10831" t="str">
            <v>Fast_Firm</v>
          </cell>
        </row>
        <row r="10832">
          <cell r="A10832">
            <v>42705</v>
          </cell>
          <cell r="B10832">
            <v>24</v>
          </cell>
          <cell r="D10832">
            <v>6</v>
          </cell>
          <cell r="F10832" t="str">
            <v>Fast_Firm</v>
          </cell>
        </row>
        <row r="10833">
          <cell r="A10833">
            <v>42705</v>
          </cell>
          <cell r="B10833">
            <v>27</v>
          </cell>
          <cell r="D10833">
            <v>15</v>
          </cell>
          <cell r="F10833" t="str">
            <v>Fast_Firm</v>
          </cell>
        </row>
        <row r="10834">
          <cell r="A10834">
            <v>42705</v>
          </cell>
          <cell r="B10834">
            <v>29</v>
          </cell>
          <cell r="D10834">
            <v>7.5</v>
          </cell>
          <cell r="F10834" t="str">
            <v>Fast_Firm</v>
          </cell>
        </row>
        <row r="10835">
          <cell r="A10835">
            <v>42705</v>
          </cell>
          <cell r="B10835">
            <v>37</v>
          </cell>
          <cell r="D10835">
            <v>25</v>
          </cell>
          <cell r="F10835" t="str">
            <v>Fast_Firm</v>
          </cell>
        </row>
        <row r="10836">
          <cell r="A10836">
            <v>42705</v>
          </cell>
          <cell r="B10836">
            <v>37</v>
          </cell>
          <cell r="D10836">
            <v>35.25</v>
          </cell>
          <cell r="F10836" t="str">
            <v>Fast_Firm</v>
          </cell>
        </row>
        <row r="10837">
          <cell r="A10837">
            <v>42705</v>
          </cell>
          <cell r="B10837">
            <v>38</v>
          </cell>
          <cell r="D10837">
            <v>17.25</v>
          </cell>
          <cell r="F10837" t="str">
            <v>Fast_Firm</v>
          </cell>
        </row>
        <row r="10838">
          <cell r="A10838">
            <v>42705</v>
          </cell>
          <cell r="B10838">
            <v>39</v>
          </cell>
          <cell r="D10838">
            <v>8.3330000000000002</v>
          </cell>
          <cell r="F10838" t="str">
            <v>Fast_Firm</v>
          </cell>
        </row>
        <row r="10839">
          <cell r="A10839">
            <v>42705</v>
          </cell>
          <cell r="B10839">
            <v>39</v>
          </cell>
          <cell r="D10839">
            <v>16.5</v>
          </cell>
          <cell r="F10839" t="str">
            <v>Fast_Firm</v>
          </cell>
        </row>
        <row r="10840">
          <cell r="A10840">
            <v>42705</v>
          </cell>
          <cell r="B10840">
            <v>41</v>
          </cell>
          <cell r="D10840">
            <v>17.5</v>
          </cell>
          <cell r="F10840" t="str">
            <v>Fast_Firm</v>
          </cell>
        </row>
        <row r="10841">
          <cell r="A10841">
            <v>42705</v>
          </cell>
          <cell r="B10841">
            <v>41</v>
          </cell>
          <cell r="D10841">
            <v>16.5</v>
          </cell>
          <cell r="F10841" t="str">
            <v>Fast_Firm</v>
          </cell>
        </row>
        <row r="10842">
          <cell r="A10842">
            <v>42705</v>
          </cell>
          <cell r="B10842">
            <v>42</v>
          </cell>
          <cell r="D10842">
            <v>25.832999999999998</v>
          </cell>
          <cell r="F10842" t="str">
            <v>Fast_Firm</v>
          </cell>
        </row>
        <row r="10843">
          <cell r="A10843">
            <v>42705</v>
          </cell>
          <cell r="B10843">
            <v>42</v>
          </cell>
          <cell r="D10843">
            <v>7.5</v>
          </cell>
          <cell r="F10843" t="str">
            <v>Fast_Firm</v>
          </cell>
        </row>
        <row r="10844">
          <cell r="A10844">
            <v>42705</v>
          </cell>
          <cell r="B10844">
            <v>43</v>
          </cell>
          <cell r="D10844">
            <v>7.5</v>
          </cell>
          <cell r="F10844" t="str">
            <v>Fast_Firm</v>
          </cell>
        </row>
        <row r="10845">
          <cell r="A10845">
            <v>42705</v>
          </cell>
          <cell r="B10845">
            <v>46</v>
          </cell>
          <cell r="D10845">
            <v>10.5</v>
          </cell>
          <cell r="F10845" t="str">
            <v>Fast_Firm</v>
          </cell>
        </row>
        <row r="10846">
          <cell r="A10846">
            <v>42706</v>
          </cell>
          <cell r="B10846">
            <v>15</v>
          </cell>
          <cell r="D10846">
            <v>15</v>
          </cell>
          <cell r="F10846" t="str">
            <v>Fast_Firm</v>
          </cell>
        </row>
        <row r="10847">
          <cell r="A10847">
            <v>42706</v>
          </cell>
          <cell r="B10847">
            <v>15</v>
          </cell>
          <cell r="D10847">
            <v>24.75</v>
          </cell>
          <cell r="F10847" t="str">
            <v>Fast_Firm</v>
          </cell>
        </row>
        <row r="10848">
          <cell r="A10848">
            <v>42706</v>
          </cell>
          <cell r="B10848">
            <v>15</v>
          </cell>
          <cell r="D10848">
            <v>23.25</v>
          </cell>
          <cell r="F10848" t="str">
            <v>Fast_Firm</v>
          </cell>
        </row>
        <row r="10849">
          <cell r="A10849">
            <v>42706</v>
          </cell>
          <cell r="B10849">
            <v>16</v>
          </cell>
          <cell r="D10849">
            <v>11.667</v>
          </cell>
          <cell r="F10849" t="str">
            <v>Fast_Firm</v>
          </cell>
        </row>
        <row r="10850">
          <cell r="A10850">
            <v>42706</v>
          </cell>
          <cell r="B10850">
            <v>16</v>
          </cell>
          <cell r="D10850">
            <v>21.75</v>
          </cell>
          <cell r="F10850" t="str">
            <v>Fast_Firm</v>
          </cell>
        </row>
        <row r="10851">
          <cell r="A10851">
            <v>42706</v>
          </cell>
          <cell r="B10851">
            <v>16</v>
          </cell>
          <cell r="D10851">
            <v>12.75</v>
          </cell>
          <cell r="F10851" t="str">
            <v>Fast_Firm</v>
          </cell>
        </row>
        <row r="10852">
          <cell r="A10852">
            <v>42706</v>
          </cell>
          <cell r="B10852">
            <v>17</v>
          </cell>
          <cell r="D10852">
            <v>18</v>
          </cell>
          <cell r="F10852" t="str">
            <v>Fast_Firm</v>
          </cell>
        </row>
        <row r="10853">
          <cell r="A10853">
            <v>42706</v>
          </cell>
          <cell r="B10853">
            <v>17</v>
          </cell>
          <cell r="D10853">
            <v>19.5</v>
          </cell>
          <cell r="F10853" t="str">
            <v>Fast_Firm</v>
          </cell>
        </row>
        <row r="10854">
          <cell r="A10854">
            <v>42706</v>
          </cell>
          <cell r="B10854">
            <v>21</v>
          </cell>
          <cell r="D10854">
            <v>16.5</v>
          </cell>
          <cell r="F10854" t="str">
            <v>Fast_Firm</v>
          </cell>
        </row>
        <row r="10855">
          <cell r="A10855">
            <v>42706</v>
          </cell>
          <cell r="B10855">
            <v>21</v>
          </cell>
          <cell r="D10855">
            <v>19.5</v>
          </cell>
          <cell r="F10855" t="str">
            <v>Fast_Firm</v>
          </cell>
        </row>
        <row r="10856">
          <cell r="A10856">
            <v>42706</v>
          </cell>
          <cell r="B10856">
            <v>24</v>
          </cell>
          <cell r="D10856">
            <v>4.1669999999999998</v>
          </cell>
          <cell r="F10856" t="str">
            <v>Fast_Firm</v>
          </cell>
        </row>
        <row r="10857">
          <cell r="A10857">
            <v>42706</v>
          </cell>
          <cell r="B10857">
            <v>24</v>
          </cell>
          <cell r="D10857">
            <v>11.25</v>
          </cell>
          <cell r="F10857" t="str">
            <v>Fast_Firm</v>
          </cell>
        </row>
        <row r="10858">
          <cell r="A10858">
            <v>42706</v>
          </cell>
          <cell r="B10858">
            <v>24</v>
          </cell>
          <cell r="D10858">
            <v>11.25</v>
          </cell>
          <cell r="F10858" t="str">
            <v>Fast_Firm</v>
          </cell>
        </row>
        <row r="10859">
          <cell r="A10859">
            <v>42706</v>
          </cell>
          <cell r="B10859">
            <v>25</v>
          </cell>
          <cell r="D10859">
            <v>12.5</v>
          </cell>
          <cell r="F10859" t="str">
            <v>Fast_Firm</v>
          </cell>
        </row>
        <row r="10860">
          <cell r="A10860">
            <v>42706</v>
          </cell>
          <cell r="B10860">
            <v>25</v>
          </cell>
          <cell r="D10860">
            <v>9.75</v>
          </cell>
          <cell r="F10860" t="str">
            <v>Fast_Firm</v>
          </cell>
        </row>
        <row r="10861">
          <cell r="A10861">
            <v>42706</v>
          </cell>
          <cell r="B10861">
            <v>25</v>
          </cell>
          <cell r="D10861">
            <v>8.25</v>
          </cell>
          <cell r="F10861" t="str">
            <v>Fast_Firm</v>
          </cell>
        </row>
        <row r="10862">
          <cell r="A10862">
            <v>42706</v>
          </cell>
          <cell r="B10862">
            <v>26</v>
          </cell>
          <cell r="D10862">
            <v>7.5</v>
          </cell>
          <cell r="F10862" t="str">
            <v>Fast_Firm</v>
          </cell>
        </row>
        <row r="10863">
          <cell r="A10863">
            <v>42706</v>
          </cell>
          <cell r="B10863">
            <v>26</v>
          </cell>
          <cell r="D10863">
            <v>9</v>
          </cell>
          <cell r="F10863" t="str">
            <v>Fast_Firm</v>
          </cell>
        </row>
        <row r="10864">
          <cell r="A10864">
            <v>42706</v>
          </cell>
          <cell r="B10864">
            <v>27</v>
          </cell>
          <cell r="D10864">
            <v>12</v>
          </cell>
          <cell r="F10864" t="str">
            <v>Fast_Firm</v>
          </cell>
        </row>
        <row r="10865">
          <cell r="A10865">
            <v>42706</v>
          </cell>
          <cell r="B10865">
            <v>27</v>
          </cell>
          <cell r="D10865">
            <v>16.5</v>
          </cell>
          <cell r="F10865" t="str">
            <v>Fast_Firm</v>
          </cell>
        </row>
        <row r="10866">
          <cell r="A10866">
            <v>42706</v>
          </cell>
          <cell r="B10866">
            <v>31</v>
          </cell>
          <cell r="D10866">
            <v>10.5</v>
          </cell>
          <cell r="F10866" t="str">
            <v>Fast_Firm</v>
          </cell>
        </row>
        <row r="10867">
          <cell r="A10867">
            <v>42706</v>
          </cell>
          <cell r="B10867">
            <v>31</v>
          </cell>
          <cell r="D10867">
            <v>13.5</v>
          </cell>
          <cell r="F10867" t="str">
            <v>Fast_Firm</v>
          </cell>
        </row>
        <row r="10868">
          <cell r="A10868">
            <v>42706</v>
          </cell>
          <cell r="B10868">
            <v>37</v>
          </cell>
          <cell r="D10868">
            <v>6</v>
          </cell>
          <cell r="F10868" t="str">
            <v>Fast_Firm</v>
          </cell>
        </row>
        <row r="10869">
          <cell r="A10869">
            <v>42706</v>
          </cell>
          <cell r="B10869">
            <v>37</v>
          </cell>
          <cell r="D10869">
            <v>15</v>
          </cell>
          <cell r="F10869" t="str">
            <v>Fast_Firm</v>
          </cell>
        </row>
        <row r="10870">
          <cell r="A10870">
            <v>42706</v>
          </cell>
          <cell r="B10870">
            <v>39</v>
          </cell>
          <cell r="D10870">
            <v>18.332999999999998</v>
          </cell>
          <cell r="F10870" t="str">
            <v>Fast_Firm</v>
          </cell>
        </row>
        <row r="10871">
          <cell r="A10871">
            <v>42706</v>
          </cell>
          <cell r="B10871">
            <v>39</v>
          </cell>
          <cell r="D10871">
            <v>26.25</v>
          </cell>
          <cell r="F10871" t="str">
            <v>Fast_Firm</v>
          </cell>
        </row>
        <row r="10872">
          <cell r="A10872">
            <v>42706</v>
          </cell>
          <cell r="B10872">
            <v>39</v>
          </cell>
          <cell r="D10872">
            <v>21.75</v>
          </cell>
          <cell r="F10872" t="str">
            <v>Fast_Firm</v>
          </cell>
        </row>
        <row r="10873">
          <cell r="A10873">
            <v>42706</v>
          </cell>
          <cell r="B10873">
            <v>40</v>
          </cell>
          <cell r="D10873">
            <v>5.25</v>
          </cell>
          <cell r="F10873" t="str">
            <v>Fast_Firm</v>
          </cell>
        </row>
        <row r="10874">
          <cell r="A10874">
            <v>42706</v>
          </cell>
          <cell r="B10874">
            <v>40</v>
          </cell>
          <cell r="D10874">
            <v>2.25</v>
          </cell>
          <cell r="F10874" t="str">
            <v>Fast_Firm</v>
          </cell>
        </row>
        <row r="10875">
          <cell r="A10875">
            <v>42706</v>
          </cell>
          <cell r="B10875">
            <v>41</v>
          </cell>
          <cell r="D10875">
            <v>10</v>
          </cell>
          <cell r="F10875" t="str">
            <v>Fast_Firm</v>
          </cell>
        </row>
        <row r="10876">
          <cell r="A10876">
            <v>42706</v>
          </cell>
          <cell r="B10876">
            <v>41</v>
          </cell>
          <cell r="D10876">
            <v>12</v>
          </cell>
          <cell r="F10876" t="str">
            <v>Fast_Firm</v>
          </cell>
        </row>
        <row r="10877">
          <cell r="A10877">
            <v>42706</v>
          </cell>
          <cell r="B10877">
            <v>41</v>
          </cell>
          <cell r="D10877">
            <v>18</v>
          </cell>
          <cell r="F10877" t="str">
            <v>Fast_Firm</v>
          </cell>
        </row>
        <row r="10878">
          <cell r="A10878">
            <v>42706</v>
          </cell>
          <cell r="B10878">
            <v>45</v>
          </cell>
          <cell r="D10878">
            <v>6.75</v>
          </cell>
          <cell r="F10878" t="str">
            <v>Fast_Firm</v>
          </cell>
        </row>
        <row r="10879">
          <cell r="A10879">
            <v>42706</v>
          </cell>
          <cell r="B10879">
            <v>45</v>
          </cell>
          <cell r="D10879">
            <v>6.75</v>
          </cell>
          <cell r="F10879" t="str">
            <v>Fast_Firm</v>
          </cell>
        </row>
        <row r="10880">
          <cell r="A10880">
            <v>42706</v>
          </cell>
          <cell r="B10880">
            <v>46</v>
          </cell>
          <cell r="D10880">
            <v>8.25</v>
          </cell>
          <cell r="F10880" t="str">
            <v>Fast_Firm</v>
          </cell>
        </row>
        <row r="10881">
          <cell r="A10881">
            <v>42706</v>
          </cell>
          <cell r="B10881">
            <v>46</v>
          </cell>
          <cell r="D10881">
            <v>8.25</v>
          </cell>
          <cell r="F10881" t="str">
            <v>Fast_Firm</v>
          </cell>
        </row>
        <row r="10882">
          <cell r="A10882">
            <v>42707</v>
          </cell>
          <cell r="B10882">
            <v>2</v>
          </cell>
          <cell r="D10882">
            <v>18.933</v>
          </cell>
          <cell r="F10882" t="str">
            <v>NF_FR_Util_O</v>
          </cell>
        </row>
        <row r="10883">
          <cell r="A10883">
            <v>42707</v>
          </cell>
          <cell r="B10883">
            <v>21</v>
          </cell>
          <cell r="D10883">
            <v>7.5</v>
          </cell>
          <cell r="F10883" t="str">
            <v>Fast_Firm</v>
          </cell>
        </row>
        <row r="10884">
          <cell r="A10884">
            <v>42707</v>
          </cell>
          <cell r="B10884">
            <v>25</v>
          </cell>
          <cell r="D10884">
            <v>7.5</v>
          </cell>
          <cell r="F10884" t="str">
            <v>Fast_Firm</v>
          </cell>
        </row>
        <row r="10885">
          <cell r="A10885">
            <v>42707</v>
          </cell>
          <cell r="B10885">
            <v>25</v>
          </cell>
          <cell r="D10885">
            <v>22.5</v>
          </cell>
          <cell r="F10885" t="str">
            <v>Fast_Firm</v>
          </cell>
        </row>
        <row r="10886">
          <cell r="A10886">
            <v>42707</v>
          </cell>
          <cell r="B10886">
            <v>32</v>
          </cell>
          <cell r="D10886">
            <v>3.75</v>
          </cell>
          <cell r="F10886" t="str">
            <v>Fast_Firm</v>
          </cell>
        </row>
        <row r="10887">
          <cell r="A10887">
            <v>42707</v>
          </cell>
          <cell r="B10887">
            <v>33</v>
          </cell>
          <cell r="D10887">
            <v>13.5</v>
          </cell>
          <cell r="F10887" t="str">
            <v>Fast_Firm</v>
          </cell>
        </row>
        <row r="10888">
          <cell r="A10888">
            <v>42707</v>
          </cell>
          <cell r="B10888">
            <v>33</v>
          </cell>
          <cell r="D10888">
            <v>14.25</v>
          </cell>
          <cell r="F10888" t="str">
            <v>Fast_Firm</v>
          </cell>
        </row>
        <row r="10889">
          <cell r="A10889">
            <v>42707</v>
          </cell>
          <cell r="B10889">
            <v>34</v>
          </cell>
          <cell r="D10889">
            <v>7.5</v>
          </cell>
          <cell r="F10889" t="str">
            <v>Fast_Firm</v>
          </cell>
        </row>
        <row r="10890">
          <cell r="A10890">
            <v>42707</v>
          </cell>
          <cell r="B10890">
            <v>34</v>
          </cell>
          <cell r="D10890">
            <v>21</v>
          </cell>
          <cell r="F10890" t="str">
            <v>Fast_Firm</v>
          </cell>
        </row>
        <row r="10891">
          <cell r="A10891">
            <v>42707</v>
          </cell>
          <cell r="B10891">
            <v>36</v>
          </cell>
          <cell r="D10891">
            <v>0</v>
          </cell>
          <cell r="F10891" t="str">
            <v>NF_FR_Util_O</v>
          </cell>
        </row>
        <row r="10892">
          <cell r="A10892">
            <v>42707</v>
          </cell>
          <cell r="B10892">
            <v>37</v>
          </cell>
          <cell r="D10892">
            <v>0</v>
          </cell>
          <cell r="F10892" t="str">
            <v>NF_FR_Util_O</v>
          </cell>
        </row>
        <row r="10893">
          <cell r="A10893">
            <v>42707</v>
          </cell>
          <cell r="B10893">
            <v>38</v>
          </cell>
          <cell r="D10893">
            <v>3.75</v>
          </cell>
          <cell r="F10893" t="str">
            <v>Fast_Firm</v>
          </cell>
        </row>
        <row r="10894">
          <cell r="A10894">
            <v>42707</v>
          </cell>
          <cell r="B10894">
            <v>39</v>
          </cell>
          <cell r="D10894">
            <v>9.75</v>
          </cell>
          <cell r="F10894" t="str">
            <v>Fast_Firm</v>
          </cell>
        </row>
        <row r="10895">
          <cell r="A10895">
            <v>42707</v>
          </cell>
          <cell r="B10895">
            <v>45</v>
          </cell>
          <cell r="D10895">
            <v>7.5</v>
          </cell>
          <cell r="F10895" t="str">
            <v>Fast_Firm</v>
          </cell>
        </row>
        <row r="10896">
          <cell r="A10896">
            <v>42707</v>
          </cell>
          <cell r="B10896">
            <v>45</v>
          </cell>
          <cell r="D10896">
            <v>7.5</v>
          </cell>
          <cell r="F10896" t="str">
            <v>Fast_Firm</v>
          </cell>
        </row>
        <row r="10897">
          <cell r="A10897">
            <v>42708</v>
          </cell>
          <cell r="B10897">
            <v>17</v>
          </cell>
          <cell r="D10897">
            <v>0</v>
          </cell>
          <cell r="F10897" t="str">
            <v>NF_FR_Util_O</v>
          </cell>
        </row>
        <row r="10898">
          <cell r="A10898">
            <v>42708</v>
          </cell>
          <cell r="B10898">
            <v>29</v>
          </cell>
          <cell r="D10898">
            <v>24</v>
          </cell>
          <cell r="F10898" t="str">
            <v>Fast_Firm</v>
          </cell>
        </row>
        <row r="10899">
          <cell r="A10899">
            <v>42708</v>
          </cell>
          <cell r="B10899">
            <v>29</v>
          </cell>
          <cell r="D10899">
            <v>19.5</v>
          </cell>
          <cell r="F10899" t="str">
            <v>Fast_Firm</v>
          </cell>
        </row>
        <row r="10900">
          <cell r="A10900">
            <v>42708</v>
          </cell>
          <cell r="B10900">
            <v>32</v>
          </cell>
          <cell r="D10900">
            <v>0</v>
          </cell>
          <cell r="F10900" t="str">
            <v>NF_FR_Util_O</v>
          </cell>
        </row>
        <row r="10901">
          <cell r="A10901">
            <v>42708</v>
          </cell>
          <cell r="B10901">
            <v>33</v>
          </cell>
          <cell r="D10901">
            <v>0</v>
          </cell>
          <cell r="F10901" t="str">
            <v>NF_FR_Util_O</v>
          </cell>
        </row>
        <row r="10902">
          <cell r="A10902">
            <v>42708</v>
          </cell>
          <cell r="B10902">
            <v>33</v>
          </cell>
          <cell r="D10902">
            <v>21.75</v>
          </cell>
          <cell r="F10902" t="str">
            <v>Fast_Firm</v>
          </cell>
        </row>
        <row r="10903">
          <cell r="A10903">
            <v>42708</v>
          </cell>
          <cell r="B10903">
            <v>33</v>
          </cell>
          <cell r="D10903">
            <v>12</v>
          </cell>
          <cell r="F10903" t="str">
            <v>Fast_Firm</v>
          </cell>
        </row>
        <row r="10904">
          <cell r="A10904">
            <v>42708</v>
          </cell>
          <cell r="B10904">
            <v>34</v>
          </cell>
          <cell r="D10904">
            <v>0</v>
          </cell>
          <cell r="F10904" t="str">
            <v>NF_FR_Util_O</v>
          </cell>
        </row>
        <row r="10905">
          <cell r="A10905">
            <v>42708</v>
          </cell>
          <cell r="B10905">
            <v>34</v>
          </cell>
          <cell r="D10905">
            <v>3.75</v>
          </cell>
          <cell r="F10905" t="str">
            <v>Fast_Firm</v>
          </cell>
        </row>
        <row r="10906">
          <cell r="A10906">
            <v>42708</v>
          </cell>
          <cell r="B10906">
            <v>35</v>
          </cell>
          <cell r="D10906">
            <v>0</v>
          </cell>
          <cell r="F10906" t="str">
            <v>NF_FR_Util_O</v>
          </cell>
        </row>
        <row r="10907">
          <cell r="A10907">
            <v>42708</v>
          </cell>
          <cell r="B10907">
            <v>36</v>
          </cell>
          <cell r="D10907">
            <v>0</v>
          </cell>
          <cell r="F10907" t="str">
            <v>NF_FR_Util_O</v>
          </cell>
        </row>
        <row r="10908">
          <cell r="A10908">
            <v>42708</v>
          </cell>
          <cell r="B10908">
            <v>36</v>
          </cell>
          <cell r="D10908">
            <v>9.75</v>
          </cell>
          <cell r="F10908" t="str">
            <v>Fast_Firm</v>
          </cell>
        </row>
        <row r="10909">
          <cell r="A10909">
            <v>42708</v>
          </cell>
          <cell r="B10909">
            <v>36</v>
          </cell>
          <cell r="D10909">
            <v>9.75</v>
          </cell>
          <cell r="F10909" t="str">
            <v>Fast_Firm</v>
          </cell>
        </row>
        <row r="10910">
          <cell r="A10910">
            <v>42708</v>
          </cell>
          <cell r="B10910">
            <v>37</v>
          </cell>
          <cell r="D10910">
            <v>0</v>
          </cell>
          <cell r="F10910" t="str">
            <v>NF_FR_Util_O</v>
          </cell>
        </row>
        <row r="10911">
          <cell r="A10911">
            <v>42708</v>
          </cell>
          <cell r="B10911">
            <v>37</v>
          </cell>
          <cell r="D10911">
            <v>26.25</v>
          </cell>
          <cell r="F10911" t="str">
            <v>Fast_Firm</v>
          </cell>
        </row>
        <row r="10912">
          <cell r="A10912">
            <v>42708</v>
          </cell>
          <cell r="B10912">
            <v>37</v>
          </cell>
          <cell r="D10912">
            <v>29.25</v>
          </cell>
          <cell r="F10912" t="str">
            <v>Fast_Firm</v>
          </cell>
        </row>
        <row r="10913">
          <cell r="A10913">
            <v>42708</v>
          </cell>
          <cell r="B10913">
            <v>38</v>
          </cell>
          <cell r="D10913">
            <v>0</v>
          </cell>
          <cell r="F10913" t="str">
            <v>NF_FR_Util_O</v>
          </cell>
        </row>
        <row r="10914">
          <cell r="A10914">
            <v>42708</v>
          </cell>
          <cell r="B10914">
            <v>40</v>
          </cell>
          <cell r="D10914">
            <v>6.75</v>
          </cell>
          <cell r="F10914" t="str">
            <v>Fast_Firm</v>
          </cell>
        </row>
        <row r="10915">
          <cell r="A10915">
            <v>42708</v>
          </cell>
          <cell r="B10915">
            <v>40</v>
          </cell>
          <cell r="D10915">
            <v>6.75</v>
          </cell>
          <cell r="F10915" t="str">
            <v>Fast_Firm</v>
          </cell>
        </row>
        <row r="10916">
          <cell r="A10916">
            <v>42708</v>
          </cell>
          <cell r="B10916">
            <v>41</v>
          </cell>
          <cell r="D10916">
            <v>16.667000000000002</v>
          </cell>
          <cell r="F10916" t="str">
            <v>Fast_Firm</v>
          </cell>
        </row>
        <row r="10917">
          <cell r="A10917">
            <v>42708</v>
          </cell>
          <cell r="B10917">
            <v>41</v>
          </cell>
          <cell r="D10917">
            <v>39.75</v>
          </cell>
          <cell r="F10917" t="str">
            <v>Fast_Firm</v>
          </cell>
        </row>
        <row r="10918">
          <cell r="A10918">
            <v>42708</v>
          </cell>
          <cell r="B10918">
            <v>41</v>
          </cell>
          <cell r="D10918">
            <v>35.25</v>
          </cell>
          <cell r="F10918" t="str">
            <v>Fast_Firm</v>
          </cell>
        </row>
        <row r="10919">
          <cell r="A10919">
            <v>42708</v>
          </cell>
          <cell r="B10919">
            <v>43</v>
          </cell>
          <cell r="D10919">
            <v>3.3330000000000002</v>
          </cell>
          <cell r="F10919" t="str">
            <v>Fast_Firm</v>
          </cell>
        </row>
        <row r="10920">
          <cell r="A10920">
            <v>42708</v>
          </cell>
          <cell r="B10920">
            <v>43</v>
          </cell>
          <cell r="D10920">
            <v>20.25</v>
          </cell>
          <cell r="F10920" t="str">
            <v>Fast_Firm</v>
          </cell>
        </row>
        <row r="10921">
          <cell r="A10921">
            <v>42708</v>
          </cell>
          <cell r="B10921">
            <v>43</v>
          </cell>
          <cell r="D10921">
            <v>19.5</v>
          </cell>
          <cell r="F10921" t="str">
            <v>Fast_Firm</v>
          </cell>
        </row>
        <row r="10922">
          <cell r="A10922">
            <v>42708</v>
          </cell>
          <cell r="B10922">
            <v>44</v>
          </cell>
          <cell r="D10922">
            <v>0.75</v>
          </cell>
          <cell r="F10922" t="str">
            <v>Fast_Firm</v>
          </cell>
        </row>
        <row r="10923">
          <cell r="A10923">
            <v>42708</v>
          </cell>
          <cell r="B10923">
            <v>45</v>
          </cell>
          <cell r="D10923">
            <v>12</v>
          </cell>
          <cell r="F10923" t="str">
            <v>Fast_Firm</v>
          </cell>
        </row>
        <row r="10924">
          <cell r="A10924">
            <v>42708</v>
          </cell>
          <cell r="B10924">
            <v>45</v>
          </cell>
          <cell r="D10924">
            <v>13.5</v>
          </cell>
          <cell r="F10924" t="str">
            <v>Fast_Firm</v>
          </cell>
        </row>
        <row r="10925">
          <cell r="A10925">
            <v>42708</v>
          </cell>
          <cell r="B10925">
            <v>46</v>
          </cell>
          <cell r="D10925">
            <v>15</v>
          </cell>
          <cell r="F10925" t="str">
            <v>Fast_Firm</v>
          </cell>
        </row>
        <row r="10926">
          <cell r="A10926">
            <v>42708</v>
          </cell>
          <cell r="B10926">
            <v>46</v>
          </cell>
          <cell r="D10926">
            <v>24</v>
          </cell>
          <cell r="F10926" t="str">
            <v>Fast_Firm</v>
          </cell>
        </row>
        <row r="10927">
          <cell r="A10927">
            <v>42708</v>
          </cell>
          <cell r="B10927">
            <v>47</v>
          </cell>
          <cell r="D10927">
            <v>0</v>
          </cell>
          <cell r="F10927" t="str">
            <v>NF_FR_Util_O</v>
          </cell>
        </row>
        <row r="10928">
          <cell r="A10928">
            <v>42708</v>
          </cell>
          <cell r="B10928">
            <v>48</v>
          </cell>
          <cell r="D10928">
            <v>0</v>
          </cell>
          <cell r="F10928" t="str">
            <v>NF_FR_Util_O</v>
          </cell>
        </row>
        <row r="10929">
          <cell r="A10929">
            <v>42708</v>
          </cell>
          <cell r="B10929">
            <v>48</v>
          </cell>
          <cell r="D10929">
            <v>0</v>
          </cell>
          <cell r="F10929" t="str">
            <v>NF_FR_Util_O</v>
          </cell>
        </row>
        <row r="10930">
          <cell r="A10930">
            <v>42709</v>
          </cell>
          <cell r="B10930">
            <v>1</v>
          </cell>
          <cell r="D10930">
            <v>0</v>
          </cell>
          <cell r="F10930" t="str">
            <v>NF_FR_Util_O</v>
          </cell>
        </row>
        <row r="10931">
          <cell r="A10931">
            <v>42709</v>
          </cell>
          <cell r="B10931">
            <v>3</v>
          </cell>
          <cell r="D10931">
            <v>23.332999999999998</v>
          </cell>
          <cell r="F10931" t="str">
            <v>NF_FR_Util_O</v>
          </cell>
        </row>
        <row r="10932">
          <cell r="A10932">
            <v>42709</v>
          </cell>
          <cell r="B10932">
            <v>13</v>
          </cell>
          <cell r="D10932">
            <v>12</v>
          </cell>
          <cell r="F10932" t="str">
            <v>Fast_Firm</v>
          </cell>
        </row>
        <row r="10933">
          <cell r="A10933">
            <v>42709</v>
          </cell>
          <cell r="B10933">
            <v>13</v>
          </cell>
          <cell r="D10933">
            <v>10.5</v>
          </cell>
          <cell r="F10933" t="str">
            <v>Fast_Firm</v>
          </cell>
        </row>
        <row r="10934">
          <cell r="A10934">
            <v>42709</v>
          </cell>
          <cell r="B10934">
            <v>15</v>
          </cell>
          <cell r="D10934">
            <v>38.332999999999998</v>
          </cell>
          <cell r="F10934" t="str">
            <v>Fast_Firm</v>
          </cell>
        </row>
        <row r="10935">
          <cell r="A10935">
            <v>42709</v>
          </cell>
          <cell r="B10935">
            <v>15</v>
          </cell>
          <cell r="D10935">
            <v>30</v>
          </cell>
          <cell r="F10935" t="str">
            <v>Fast_Firm</v>
          </cell>
        </row>
        <row r="10936">
          <cell r="A10936">
            <v>42709</v>
          </cell>
          <cell r="B10936">
            <v>15</v>
          </cell>
          <cell r="D10936">
            <v>30</v>
          </cell>
          <cell r="F10936" t="str">
            <v>Fast_Firm</v>
          </cell>
        </row>
        <row r="10937">
          <cell r="A10937">
            <v>42709</v>
          </cell>
          <cell r="B10937">
            <v>16</v>
          </cell>
          <cell r="D10937">
            <v>3.3330000000000002</v>
          </cell>
          <cell r="F10937" t="str">
            <v>Fast_Firm</v>
          </cell>
        </row>
        <row r="10938">
          <cell r="A10938">
            <v>42709</v>
          </cell>
          <cell r="B10938">
            <v>16</v>
          </cell>
          <cell r="D10938">
            <v>7.5</v>
          </cell>
          <cell r="F10938" t="str">
            <v>Fast_Firm</v>
          </cell>
        </row>
        <row r="10939">
          <cell r="A10939">
            <v>42709</v>
          </cell>
          <cell r="B10939">
            <v>17</v>
          </cell>
          <cell r="D10939">
            <v>2.25</v>
          </cell>
          <cell r="F10939" t="str">
            <v>Fast_Firm</v>
          </cell>
        </row>
        <row r="10940">
          <cell r="A10940">
            <v>42709</v>
          </cell>
          <cell r="B10940">
            <v>17</v>
          </cell>
          <cell r="D10940">
            <v>10.5</v>
          </cell>
          <cell r="F10940" t="str">
            <v>Fast_Firm</v>
          </cell>
        </row>
        <row r="10941">
          <cell r="A10941">
            <v>42709</v>
          </cell>
          <cell r="B10941">
            <v>18</v>
          </cell>
          <cell r="D10941">
            <v>2.25</v>
          </cell>
          <cell r="F10941" t="str">
            <v>Fast_Firm</v>
          </cell>
        </row>
        <row r="10942">
          <cell r="A10942">
            <v>42709</v>
          </cell>
          <cell r="B10942">
            <v>19</v>
          </cell>
          <cell r="D10942">
            <v>24.75</v>
          </cell>
          <cell r="F10942" t="str">
            <v>Fast_Firm</v>
          </cell>
        </row>
        <row r="10943">
          <cell r="A10943">
            <v>42709</v>
          </cell>
          <cell r="B10943">
            <v>19</v>
          </cell>
          <cell r="D10943">
            <v>4.5</v>
          </cell>
          <cell r="F10943" t="str">
            <v>Fast_Firm</v>
          </cell>
        </row>
        <row r="10944">
          <cell r="A10944">
            <v>42709</v>
          </cell>
          <cell r="B10944">
            <v>20</v>
          </cell>
          <cell r="D10944">
            <v>18.75</v>
          </cell>
          <cell r="F10944" t="str">
            <v>Fast_Firm</v>
          </cell>
        </row>
        <row r="10945">
          <cell r="A10945">
            <v>42709</v>
          </cell>
          <cell r="B10945">
            <v>22</v>
          </cell>
          <cell r="D10945">
            <v>12.75</v>
          </cell>
          <cell r="F10945" t="str">
            <v>Fast_Firm</v>
          </cell>
        </row>
        <row r="10946">
          <cell r="A10946">
            <v>42709</v>
          </cell>
          <cell r="B10946">
            <v>22</v>
          </cell>
          <cell r="D10946">
            <v>3.75</v>
          </cell>
          <cell r="F10946" t="str">
            <v>Fast_Firm</v>
          </cell>
        </row>
        <row r="10947">
          <cell r="A10947">
            <v>42709</v>
          </cell>
          <cell r="B10947">
            <v>23</v>
          </cell>
          <cell r="D10947">
            <v>21.667000000000002</v>
          </cell>
          <cell r="F10947" t="str">
            <v>Fast_Firm</v>
          </cell>
        </row>
        <row r="10948">
          <cell r="A10948">
            <v>42709</v>
          </cell>
          <cell r="B10948">
            <v>23</v>
          </cell>
          <cell r="D10948">
            <v>44.25</v>
          </cell>
          <cell r="F10948" t="str">
            <v>Fast_Firm</v>
          </cell>
        </row>
        <row r="10949">
          <cell r="A10949">
            <v>42709</v>
          </cell>
          <cell r="B10949">
            <v>23</v>
          </cell>
          <cell r="D10949">
            <v>27</v>
          </cell>
          <cell r="F10949" t="str">
            <v>Fast_Firm</v>
          </cell>
        </row>
        <row r="10950">
          <cell r="A10950">
            <v>42709</v>
          </cell>
          <cell r="B10950">
            <v>24</v>
          </cell>
          <cell r="D10950">
            <v>6.6669999999999998</v>
          </cell>
          <cell r="F10950" t="str">
            <v>Fast_Firm</v>
          </cell>
        </row>
        <row r="10951">
          <cell r="A10951">
            <v>42709</v>
          </cell>
          <cell r="B10951">
            <v>24</v>
          </cell>
          <cell r="D10951">
            <v>24.75</v>
          </cell>
          <cell r="F10951" t="str">
            <v>Fast_Firm</v>
          </cell>
        </row>
        <row r="10952">
          <cell r="A10952">
            <v>42709</v>
          </cell>
          <cell r="B10952">
            <v>27</v>
          </cell>
          <cell r="D10952">
            <v>3.3330000000000002</v>
          </cell>
          <cell r="F10952" t="str">
            <v>Fast_Firm</v>
          </cell>
        </row>
        <row r="10953">
          <cell r="A10953">
            <v>42709</v>
          </cell>
          <cell r="B10953">
            <v>30</v>
          </cell>
          <cell r="D10953">
            <v>16.5</v>
          </cell>
          <cell r="F10953" t="str">
            <v>Fast_Firm</v>
          </cell>
        </row>
        <row r="10954">
          <cell r="A10954">
            <v>42709</v>
          </cell>
          <cell r="B10954">
            <v>30</v>
          </cell>
          <cell r="D10954">
            <v>24.75</v>
          </cell>
          <cell r="F10954" t="str">
            <v>Fast_Firm</v>
          </cell>
        </row>
        <row r="10955">
          <cell r="A10955">
            <v>42709</v>
          </cell>
          <cell r="B10955">
            <v>31</v>
          </cell>
          <cell r="D10955">
            <v>5.25</v>
          </cell>
          <cell r="F10955" t="str">
            <v>Fast_Firm</v>
          </cell>
        </row>
        <row r="10956">
          <cell r="A10956">
            <v>42709</v>
          </cell>
          <cell r="B10956">
            <v>32</v>
          </cell>
          <cell r="D10956">
            <v>13.333</v>
          </cell>
          <cell r="F10956" t="str">
            <v>Fast_Firm</v>
          </cell>
        </row>
        <row r="10957">
          <cell r="A10957">
            <v>42709</v>
          </cell>
          <cell r="B10957">
            <v>32</v>
          </cell>
          <cell r="D10957">
            <v>16.042000000000002</v>
          </cell>
          <cell r="F10957" t="str">
            <v>Fast_Firm</v>
          </cell>
        </row>
        <row r="10958">
          <cell r="A10958">
            <v>42709</v>
          </cell>
          <cell r="B10958">
            <v>32</v>
          </cell>
          <cell r="D10958">
            <v>28.5</v>
          </cell>
          <cell r="F10958" t="str">
            <v>Fast_Firm</v>
          </cell>
        </row>
        <row r="10959">
          <cell r="A10959">
            <v>42709</v>
          </cell>
          <cell r="B10959">
            <v>33</v>
          </cell>
          <cell r="D10959">
            <v>27.5</v>
          </cell>
          <cell r="F10959" t="str">
            <v>Fast_Firm</v>
          </cell>
        </row>
        <row r="10960">
          <cell r="A10960">
            <v>42709</v>
          </cell>
          <cell r="B10960">
            <v>34</v>
          </cell>
          <cell r="D10960">
            <v>27.5</v>
          </cell>
          <cell r="F10960" t="str">
            <v>Fast_Firm</v>
          </cell>
        </row>
        <row r="10961">
          <cell r="A10961">
            <v>42709</v>
          </cell>
          <cell r="B10961">
            <v>34</v>
          </cell>
          <cell r="D10961">
            <v>5.25</v>
          </cell>
          <cell r="F10961" t="str">
            <v>Fast_Firm</v>
          </cell>
        </row>
        <row r="10962">
          <cell r="A10962">
            <v>42709</v>
          </cell>
          <cell r="B10962">
            <v>35</v>
          </cell>
          <cell r="D10962">
            <v>25.207999999999998</v>
          </cell>
          <cell r="F10962" t="str">
            <v>Fast_Firm</v>
          </cell>
        </row>
        <row r="10963">
          <cell r="A10963">
            <v>42709</v>
          </cell>
          <cell r="B10963">
            <v>35</v>
          </cell>
          <cell r="D10963">
            <v>0.75</v>
          </cell>
          <cell r="F10963" t="str">
            <v>Fast_Firm</v>
          </cell>
        </row>
        <row r="10964">
          <cell r="A10964">
            <v>42709</v>
          </cell>
          <cell r="B10964">
            <v>39</v>
          </cell>
          <cell r="D10964">
            <v>30</v>
          </cell>
          <cell r="F10964" t="str">
            <v>Fast_Firm</v>
          </cell>
        </row>
        <row r="10965">
          <cell r="A10965">
            <v>42709</v>
          </cell>
          <cell r="B10965">
            <v>39</v>
          </cell>
          <cell r="D10965">
            <v>2.25</v>
          </cell>
          <cell r="F10965" t="str">
            <v>Fast_Firm</v>
          </cell>
        </row>
        <row r="10966">
          <cell r="A10966">
            <v>42709</v>
          </cell>
          <cell r="B10966">
            <v>40</v>
          </cell>
          <cell r="D10966">
            <v>0</v>
          </cell>
          <cell r="F10966" t="str">
            <v>NF_FR_Util_O</v>
          </cell>
        </row>
        <row r="10967">
          <cell r="A10967">
            <v>42709</v>
          </cell>
          <cell r="B10967">
            <v>40</v>
          </cell>
          <cell r="D10967">
            <v>0.75</v>
          </cell>
          <cell r="F10967" t="str">
            <v>Fast_Firm</v>
          </cell>
        </row>
        <row r="10968">
          <cell r="A10968">
            <v>42709</v>
          </cell>
          <cell r="B10968">
            <v>40</v>
          </cell>
          <cell r="D10968">
            <v>18.75</v>
          </cell>
          <cell r="F10968" t="str">
            <v>Fast_Firm</v>
          </cell>
        </row>
        <row r="10969">
          <cell r="A10969">
            <v>42709</v>
          </cell>
          <cell r="B10969">
            <v>41</v>
          </cell>
          <cell r="D10969">
            <v>0</v>
          </cell>
          <cell r="F10969" t="str">
            <v>NF_FR_Util_O</v>
          </cell>
        </row>
        <row r="10970">
          <cell r="A10970">
            <v>42709</v>
          </cell>
          <cell r="B10970">
            <v>41</v>
          </cell>
          <cell r="D10970">
            <v>20.25</v>
          </cell>
          <cell r="F10970" t="str">
            <v>Fast_Firm</v>
          </cell>
        </row>
        <row r="10971">
          <cell r="A10971">
            <v>42709</v>
          </cell>
          <cell r="B10971">
            <v>41</v>
          </cell>
          <cell r="D10971">
            <v>19.5</v>
          </cell>
          <cell r="F10971" t="str">
            <v>Fast_Firm</v>
          </cell>
        </row>
        <row r="10972">
          <cell r="A10972">
            <v>42709</v>
          </cell>
          <cell r="B10972">
            <v>42</v>
          </cell>
          <cell r="D10972">
            <v>0.75</v>
          </cell>
          <cell r="F10972" t="str">
            <v>Fast_Firm</v>
          </cell>
        </row>
        <row r="10973">
          <cell r="A10973">
            <v>42709</v>
          </cell>
          <cell r="B10973">
            <v>43</v>
          </cell>
          <cell r="D10973">
            <v>14.25</v>
          </cell>
          <cell r="F10973" t="str">
            <v>Fast_Firm</v>
          </cell>
        </row>
        <row r="10974">
          <cell r="A10974">
            <v>42709</v>
          </cell>
          <cell r="B10974">
            <v>47</v>
          </cell>
          <cell r="D10974">
            <v>0</v>
          </cell>
          <cell r="F10974" t="str">
            <v>NF_FR_Util_O</v>
          </cell>
        </row>
        <row r="10975">
          <cell r="A10975">
            <v>42709</v>
          </cell>
          <cell r="B10975">
            <v>48</v>
          </cell>
          <cell r="D10975">
            <v>0</v>
          </cell>
          <cell r="F10975" t="str">
            <v>NF_FR_Util_O</v>
          </cell>
        </row>
        <row r="10976">
          <cell r="A10976">
            <v>42709</v>
          </cell>
          <cell r="B10976">
            <v>48</v>
          </cell>
          <cell r="D10976">
            <v>0</v>
          </cell>
          <cell r="F10976" t="str">
            <v>NF_FR_Util_O</v>
          </cell>
        </row>
        <row r="10977">
          <cell r="A10977">
            <v>42709</v>
          </cell>
          <cell r="B10977">
            <v>48</v>
          </cell>
          <cell r="D10977">
            <v>0</v>
          </cell>
          <cell r="F10977" t="str">
            <v>NF_FR_Util_O</v>
          </cell>
        </row>
        <row r="10978">
          <cell r="A10978">
            <v>42710</v>
          </cell>
          <cell r="B10978">
            <v>1</v>
          </cell>
          <cell r="D10978">
            <v>0</v>
          </cell>
          <cell r="F10978" t="str">
            <v>NF_FR_Util_O</v>
          </cell>
        </row>
        <row r="10979">
          <cell r="A10979">
            <v>42710</v>
          </cell>
          <cell r="B10979">
            <v>2</v>
          </cell>
          <cell r="D10979">
            <v>33.017000000000003</v>
          </cell>
          <cell r="F10979" t="str">
            <v>NF_FR_Util_O</v>
          </cell>
        </row>
        <row r="10980">
          <cell r="A10980">
            <v>42710</v>
          </cell>
          <cell r="B10980">
            <v>13</v>
          </cell>
          <cell r="D10980">
            <v>8.7669999999999995</v>
          </cell>
          <cell r="F10980" t="str">
            <v>NF_FR_Util_O</v>
          </cell>
        </row>
        <row r="10981">
          <cell r="A10981">
            <v>42710</v>
          </cell>
          <cell r="B10981">
            <v>13</v>
          </cell>
          <cell r="D10981">
            <v>7.5</v>
          </cell>
          <cell r="F10981" t="str">
            <v>Fast_Firm</v>
          </cell>
        </row>
        <row r="10982">
          <cell r="A10982">
            <v>42710</v>
          </cell>
          <cell r="B10982">
            <v>13</v>
          </cell>
          <cell r="D10982">
            <v>7.5</v>
          </cell>
          <cell r="F10982" t="str">
            <v>Fast_Firm</v>
          </cell>
        </row>
        <row r="10983">
          <cell r="A10983">
            <v>42710</v>
          </cell>
          <cell r="B10983">
            <v>16</v>
          </cell>
          <cell r="D10983">
            <v>22.5</v>
          </cell>
          <cell r="F10983" t="str">
            <v>Fast_Firm</v>
          </cell>
        </row>
        <row r="10984">
          <cell r="A10984">
            <v>42710</v>
          </cell>
          <cell r="B10984">
            <v>16</v>
          </cell>
          <cell r="D10984">
            <v>25.5</v>
          </cell>
          <cell r="F10984" t="str">
            <v>Fast_Firm</v>
          </cell>
        </row>
        <row r="10985">
          <cell r="A10985">
            <v>42710</v>
          </cell>
          <cell r="B10985">
            <v>19</v>
          </cell>
          <cell r="D10985">
            <v>9.75</v>
          </cell>
          <cell r="F10985" t="str">
            <v>Fast_Firm</v>
          </cell>
        </row>
        <row r="10986">
          <cell r="A10986">
            <v>42710</v>
          </cell>
          <cell r="B10986">
            <v>20</v>
          </cell>
          <cell r="D10986">
            <v>10.5</v>
          </cell>
          <cell r="F10986" t="str">
            <v>Fast_Firm</v>
          </cell>
        </row>
        <row r="10987">
          <cell r="A10987">
            <v>42710</v>
          </cell>
          <cell r="B10987">
            <v>20</v>
          </cell>
          <cell r="D10987">
            <v>15.75</v>
          </cell>
          <cell r="F10987" t="str">
            <v>Fast_Firm</v>
          </cell>
        </row>
        <row r="10988">
          <cell r="A10988">
            <v>42710</v>
          </cell>
          <cell r="B10988">
            <v>21</v>
          </cell>
          <cell r="D10988">
            <v>0.83299999999999996</v>
          </cell>
          <cell r="F10988" t="str">
            <v>Fast_Firm</v>
          </cell>
        </row>
        <row r="10989">
          <cell r="A10989">
            <v>42710</v>
          </cell>
          <cell r="B10989">
            <v>21</v>
          </cell>
          <cell r="D10989">
            <v>11.25</v>
          </cell>
          <cell r="F10989" t="str">
            <v>Fast_Firm</v>
          </cell>
        </row>
        <row r="10990">
          <cell r="A10990">
            <v>42710</v>
          </cell>
          <cell r="B10990">
            <v>21</v>
          </cell>
          <cell r="D10990">
            <v>9.75</v>
          </cell>
          <cell r="F10990" t="str">
            <v>Fast_Firm</v>
          </cell>
        </row>
        <row r="10991">
          <cell r="A10991">
            <v>42710</v>
          </cell>
          <cell r="B10991">
            <v>22</v>
          </cell>
          <cell r="D10991">
            <v>9.1669999999999998</v>
          </cell>
          <cell r="F10991" t="str">
            <v>Fast_Firm</v>
          </cell>
        </row>
        <row r="10992">
          <cell r="A10992">
            <v>42710</v>
          </cell>
          <cell r="B10992">
            <v>22</v>
          </cell>
          <cell r="D10992">
            <v>21.75</v>
          </cell>
          <cell r="F10992" t="str">
            <v>Fast_Firm</v>
          </cell>
        </row>
        <row r="10993">
          <cell r="A10993">
            <v>42710</v>
          </cell>
          <cell r="B10993">
            <v>22</v>
          </cell>
          <cell r="D10993">
            <v>32.25</v>
          </cell>
          <cell r="F10993" t="str">
            <v>Fast_Firm</v>
          </cell>
        </row>
        <row r="10994">
          <cell r="A10994">
            <v>42710</v>
          </cell>
          <cell r="B10994">
            <v>23</v>
          </cell>
          <cell r="D10994">
            <v>7.5</v>
          </cell>
          <cell r="F10994" t="str">
            <v>Fast_Firm</v>
          </cell>
        </row>
        <row r="10995">
          <cell r="A10995">
            <v>42710</v>
          </cell>
          <cell r="B10995">
            <v>25</v>
          </cell>
          <cell r="D10995">
            <v>12.75</v>
          </cell>
          <cell r="F10995" t="str">
            <v>Fast_Firm</v>
          </cell>
        </row>
        <row r="10996">
          <cell r="A10996">
            <v>42710</v>
          </cell>
          <cell r="B10996">
            <v>26</v>
          </cell>
          <cell r="D10996">
            <v>17.25</v>
          </cell>
          <cell r="F10996" t="str">
            <v>Fast_Firm</v>
          </cell>
        </row>
        <row r="10997">
          <cell r="A10997">
            <v>42710</v>
          </cell>
          <cell r="B10997">
            <v>27</v>
          </cell>
          <cell r="D10997">
            <v>13.5</v>
          </cell>
          <cell r="F10997" t="str">
            <v>Fast_Firm</v>
          </cell>
        </row>
        <row r="10998">
          <cell r="A10998">
            <v>42710</v>
          </cell>
          <cell r="B10998">
            <v>28</v>
          </cell>
          <cell r="D10998">
            <v>3.3330000000000002</v>
          </cell>
          <cell r="F10998" t="str">
            <v>Fast_Firm</v>
          </cell>
        </row>
        <row r="10999">
          <cell r="A10999">
            <v>42710</v>
          </cell>
          <cell r="B10999">
            <v>28</v>
          </cell>
          <cell r="D10999">
            <v>0</v>
          </cell>
          <cell r="F10999" t="str">
            <v>NF_FR_Util_O</v>
          </cell>
        </row>
        <row r="11000">
          <cell r="A11000">
            <v>42710</v>
          </cell>
          <cell r="B11000">
            <v>28</v>
          </cell>
          <cell r="D11000">
            <v>28.5</v>
          </cell>
          <cell r="F11000" t="str">
            <v>Fast_Firm</v>
          </cell>
        </row>
        <row r="11001">
          <cell r="A11001">
            <v>42710</v>
          </cell>
          <cell r="B11001">
            <v>29</v>
          </cell>
          <cell r="D11001">
            <v>0</v>
          </cell>
          <cell r="F11001" t="str">
            <v>NF_FR_Util_O</v>
          </cell>
        </row>
        <row r="11002">
          <cell r="A11002">
            <v>42710</v>
          </cell>
          <cell r="B11002">
            <v>30</v>
          </cell>
          <cell r="D11002">
            <v>19.5</v>
          </cell>
          <cell r="F11002" t="str">
            <v>Fast_Firm</v>
          </cell>
        </row>
        <row r="11003">
          <cell r="A11003">
            <v>42710</v>
          </cell>
          <cell r="B11003">
            <v>33</v>
          </cell>
          <cell r="D11003">
            <v>0</v>
          </cell>
          <cell r="F11003" t="str">
            <v>NF_FR_Util_O</v>
          </cell>
        </row>
        <row r="11004">
          <cell r="A11004">
            <v>42710</v>
          </cell>
          <cell r="B11004">
            <v>39</v>
          </cell>
          <cell r="D11004">
            <v>24</v>
          </cell>
          <cell r="F11004" t="str">
            <v>Fast_Firm</v>
          </cell>
        </row>
        <row r="11005">
          <cell r="A11005">
            <v>42710</v>
          </cell>
          <cell r="B11005">
            <v>40</v>
          </cell>
          <cell r="D11005">
            <v>0</v>
          </cell>
          <cell r="F11005" t="str">
            <v>NF_FR_Util_O</v>
          </cell>
        </row>
        <row r="11006">
          <cell r="A11006">
            <v>42710</v>
          </cell>
          <cell r="B11006">
            <v>45</v>
          </cell>
          <cell r="D11006">
            <v>3.75</v>
          </cell>
          <cell r="F11006" t="str">
            <v>Fast_Firm</v>
          </cell>
        </row>
        <row r="11007">
          <cell r="A11007">
            <v>42710</v>
          </cell>
          <cell r="B11007">
            <v>46</v>
          </cell>
          <cell r="D11007">
            <v>6.75</v>
          </cell>
          <cell r="F11007" t="str">
            <v>Fast_Firm</v>
          </cell>
        </row>
        <row r="11008">
          <cell r="A11008">
            <v>42710</v>
          </cell>
          <cell r="B11008">
            <v>47</v>
          </cell>
          <cell r="D11008">
            <v>0</v>
          </cell>
          <cell r="F11008" t="str">
            <v>NF_FR_Util_O</v>
          </cell>
        </row>
        <row r="11009">
          <cell r="A11009">
            <v>42711</v>
          </cell>
          <cell r="B11009">
            <v>5</v>
          </cell>
          <cell r="D11009">
            <v>0</v>
          </cell>
          <cell r="F11009" t="str">
            <v>NF_FR_Util_O</v>
          </cell>
        </row>
        <row r="11010">
          <cell r="A11010">
            <v>42711</v>
          </cell>
          <cell r="B11010">
            <v>15</v>
          </cell>
          <cell r="D11010">
            <v>13.5</v>
          </cell>
          <cell r="F11010" t="str">
            <v>Fast_Firm</v>
          </cell>
        </row>
        <row r="11011">
          <cell r="A11011">
            <v>42711</v>
          </cell>
          <cell r="B11011">
            <v>15</v>
          </cell>
          <cell r="D11011">
            <v>16.5</v>
          </cell>
          <cell r="F11011" t="str">
            <v>Fast_Firm</v>
          </cell>
        </row>
        <row r="11012">
          <cell r="A11012">
            <v>42711</v>
          </cell>
          <cell r="B11012">
            <v>16</v>
          </cell>
          <cell r="D11012">
            <v>19.5</v>
          </cell>
          <cell r="F11012" t="str">
            <v>Fast_Firm</v>
          </cell>
        </row>
        <row r="11013">
          <cell r="A11013">
            <v>42711</v>
          </cell>
          <cell r="B11013">
            <v>18</v>
          </cell>
          <cell r="D11013">
            <v>9</v>
          </cell>
          <cell r="F11013" t="str">
            <v>Fast_Firm</v>
          </cell>
        </row>
        <row r="11014">
          <cell r="A11014">
            <v>42711</v>
          </cell>
          <cell r="B11014">
            <v>23</v>
          </cell>
          <cell r="D11014">
            <v>9</v>
          </cell>
          <cell r="F11014" t="str">
            <v>Fast_Firm</v>
          </cell>
        </row>
        <row r="11015">
          <cell r="A11015">
            <v>42711</v>
          </cell>
          <cell r="B11015">
            <v>24</v>
          </cell>
          <cell r="D11015">
            <v>13.5</v>
          </cell>
          <cell r="F11015" t="str">
            <v>Fast_Firm</v>
          </cell>
        </row>
        <row r="11016">
          <cell r="A11016">
            <v>42711</v>
          </cell>
          <cell r="B11016">
            <v>25</v>
          </cell>
          <cell r="D11016">
            <v>27</v>
          </cell>
          <cell r="F11016" t="str">
            <v>Fast_Firm</v>
          </cell>
        </row>
        <row r="11017">
          <cell r="A11017">
            <v>42711</v>
          </cell>
          <cell r="B11017">
            <v>25</v>
          </cell>
          <cell r="D11017">
            <v>18</v>
          </cell>
          <cell r="F11017" t="str">
            <v>Fast_Firm</v>
          </cell>
        </row>
        <row r="11018">
          <cell r="A11018">
            <v>42711</v>
          </cell>
          <cell r="B11018">
            <v>27</v>
          </cell>
          <cell r="D11018">
            <v>10.5</v>
          </cell>
          <cell r="F11018" t="str">
            <v>Fast_Firm</v>
          </cell>
        </row>
        <row r="11019">
          <cell r="A11019">
            <v>42711</v>
          </cell>
          <cell r="B11019">
            <v>29</v>
          </cell>
          <cell r="D11019">
            <v>16.5</v>
          </cell>
          <cell r="F11019" t="str">
            <v>Fast_Firm</v>
          </cell>
        </row>
        <row r="11020">
          <cell r="A11020">
            <v>42711</v>
          </cell>
          <cell r="B11020">
            <v>30</v>
          </cell>
          <cell r="D11020">
            <v>7.5</v>
          </cell>
          <cell r="F11020" t="str">
            <v>Fast_Firm</v>
          </cell>
        </row>
        <row r="11021">
          <cell r="A11021">
            <v>42711</v>
          </cell>
          <cell r="B11021">
            <v>30</v>
          </cell>
          <cell r="D11021">
            <v>7.5</v>
          </cell>
          <cell r="F11021" t="str">
            <v>Fast_Firm</v>
          </cell>
        </row>
        <row r="11022">
          <cell r="A11022">
            <v>42711</v>
          </cell>
          <cell r="B11022">
            <v>32</v>
          </cell>
          <cell r="D11022">
            <v>7.5</v>
          </cell>
          <cell r="F11022" t="str">
            <v>Fast_Firm</v>
          </cell>
        </row>
        <row r="11023">
          <cell r="A11023">
            <v>42711</v>
          </cell>
          <cell r="B11023">
            <v>34</v>
          </cell>
          <cell r="D11023">
            <v>7.5</v>
          </cell>
          <cell r="F11023" t="str">
            <v>Fast_Firm</v>
          </cell>
        </row>
        <row r="11024">
          <cell r="A11024">
            <v>42711</v>
          </cell>
          <cell r="B11024">
            <v>36</v>
          </cell>
          <cell r="D11024">
            <v>11.25</v>
          </cell>
          <cell r="F11024" t="str">
            <v>Fast_Firm</v>
          </cell>
        </row>
        <row r="11025">
          <cell r="A11025">
            <v>42711</v>
          </cell>
          <cell r="B11025">
            <v>36</v>
          </cell>
          <cell r="D11025">
            <v>0.75</v>
          </cell>
          <cell r="F11025" t="str">
            <v>Fast_Firm</v>
          </cell>
        </row>
        <row r="11026">
          <cell r="A11026">
            <v>42711</v>
          </cell>
          <cell r="B11026">
            <v>37</v>
          </cell>
          <cell r="D11026">
            <v>3.3330000000000002</v>
          </cell>
          <cell r="F11026" t="str">
            <v>Fast_Firm</v>
          </cell>
        </row>
        <row r="11027">
          <cell r="A11027">
            <v>42711</v>
          </cell>
          <cell r="B11027">
            <v>37</v>
          </cell>
          <cell r="D11027">
            <v>9.75</v>
          </cell>
          <cell r="F11027" t="str">
            <v>Fast_Firm</v>
          </cell>
        </row>
        <row r="11028">
          <cell r="A11028">
            <v>42711</v>
          </cell>
          <cell r="B11028">
            <v>37</v>
          </cell>
          <cell r="D11028">
            <v>21.75</v>
          </cell>
          <cell r="F11028" t="str">
            <v>Fast_Firm</v>
          </cell>
        </row>
        <row r="11029">
          <cell r="A11029">
            <v>42711</v>
          </cell>
          <cell r="B11029">
            <v>38</v>
          </cell>
          <cell r="D11029">
            <v>9</v>
          </cell>
          <cell r="F11029" t="str">
            <v>Fast_Firm</v>
          </cell>
        </row>
        <row r="11030">
          <cell r="A11030">
            <v>42711</v>
          </cell>
          <cell r="B11030">
            <v>38</v>
          </cell>
          <cell r="D11030">
            <v>10.5</v>
          </cell>
          <cell r="F11030" t="str">
            <v>Fast_Firm</v>
          </cell>
        </row>
        <row r="11031">
          <cell r="A11031">
            <v>42711</v>
          </cell>
          <cell r="B11031">
            <v>39</v>
          </cell>
          <cell r="D11031">
            <v>13.5</v>
          </cell>
          <cell r="F11031" t="str">
            <v>Fast_Firm</v>
          </cell>
        </row>
        <row r="11032">
          <cell r="A11032">
            <v>42711</v>
          </cell>
          <cell r="B11032">
            <v>39</v>
          </cell>
          <cell r="D11032">
            <v>38.25</v>
          </cell>
          <cell r="F11032" t="str">
            <v>Fast_Firm</v>
          </cell>
        </row>
        <row r="11033">
          <cell r="A11033">
            <v>42711</v>
          </cell>
          <cell r="B11033">
            <v>40</v>
          </cell>
          <cell r="D11033">
            <v>7.5</v>
          </cell>
          <cell r="F11033" t="str">
            <v>Fast_Firm</v>
          </cell>
        </row>
        <row r="11034">
          <cell r="A11034">
            <v>42711</v>
          </cell>
          <cell r="B11034">
            <v>40</v>
          </cell>
          <cell r="D11034">
            <v>9.75</v>
          </cell>
          <cell r="F11034" t="str">
            <v>Fast_Firm</v>
          </cell>
        </row>
        <row r="11035">
          <cell r="A11035">
            <v>42711</v>
          </cell>
          <cell r="B11035">
            <v>41</v>
          </cell>
          <cell r="D11035">
            <v>9</v>
          </cell>
          <cell r="F11035" t="str">
            <v>Fast_Firm</v>
          </cell>
        </row>
        <row r="11036">
          <cell r="A11036">
            <v>42711</v>
          </cell>
          <cell r="B11036">
            <v>41</v>
          </cell>
          <cell r="D11036">
            <v>7.5</v>
          </cell>
          <cell r="F11036" t="str">
            <v>Fast_Firm</v>
          </cell>
        </row>
        <row r="11037">
          <cell r="A11037">
            <v>42711</v>
          </cell>
          <cell r="B11037">
            <v>42</v>
          </cell>
          <cell r="D11037">
            <v>0.75</v>
          </cell>
          <cell r="F11037" t="str">
            <v>Fast_Firm</v>
          </cell>
        </row>
        <row r="11038">
          <cell r="A11038">
            <v>42711</v>
          </cell>
          <cell r="B11038">
            <v>42</v>
          </cell>
          <cell r="D11038">
            <v>2.25</v>
          </cell>
          <cell r="F11038" t="str">
            <v>Fast_Firm</v>
          </cell>
        </row>
        <row r="11039">
          <cell r="A11039">
            <v>42711</v>
          </cell>
          <cell r="B11039">
            <v>43</v>
          </cell>
          <cell r="D11039">
            <v>5</v>
          </cell>
          <cell r="F11039" t="str">
            <v>Fast_Firm</v>
          </cell>
        </row>
        <row r="11040">
          <cell r="A11040">
            <v>42711</v>
          </cell>
          <cell r="B11040">
            <v>43</v>
          </cell>
          <cell r="D11040">
            <v>0</v>
          </cell>
          <cell r="F11040" t="str">
            <v>NF_FR_Util_O</v>
          </cell>
        </row>
        <row r="11041">
          <cell r="A11041">
            <v>42711</v>
          </cell>
          <cell r="B11041">
            <v>43</v>
          </cell>
          <cell r="D11041">
            <v>9.75</v>
          </cell>
          <cell r="F11041" t="str">
            <v>Fast_Firm</v>
          </cell>
        </row>
        <row r="11042">
          <cell r="A11042">
            <v>42711</v>
          </cell>
          <cell r="B11042">
            <v>43</v>
          </cell>
          <cell r="D11042">
            <v>11.25</v>
          </cell>
          <cell r="F11042" t="str">
            <v>Fast_Firm</v>
          </cell>
        </row>
        <row r="11043">
          <cell r="A11043">
            <v>42711</v>
          </cell>
          <cell r="B11043">
            <v>45</v>
          </cell>
          <cell r="D11043">
            <v>31.5</v>
          </cell>
          <cell r="F11043" t="str">
            <v>Fast_Firm</v>
          </cell>
        </row>
        <row r="11044">
          <cell r="A11044">
            <v>42711</v>
          </cell>
          <cell r="B11044">
            <v>45</v>
          </cell>
          <cell r="D11044">
            <v>30</v>
          </cell>
          <cell r="F11044" t="str">
            <v>Fast_Firm</v>
          </cell>
        </row>
        <row r="11045">
          <cell r="A11045">
            <v>42711</v>
          </cell>
          <cell r="B11045">
            <v>46</v>
          </cell>
          <cell r="D11045">
            <v>13.5</v>
          </cell>
          <cell r="F11045" t="str">
            <v>Fast_Firm</v>
          </cell>
        </row>
        <row r="11046">
          <cell r="A11046">
            <v>42711</v>
          </cell>
          <cell r="B11046">
            <v>46</v>
          </cell>
          <cell r="D11046">
            <v>26.25</v>
          </cell>
          <cell r="F11046" t="str">
            <v>Fast_Firm</v>
          </cell>
        </row>
        <row r="11047">
          <cell r="A11047">
            <v>42711</v>
          </cell>
          <cell r="B11047">
            <v>47</v>
          </cell>
          <cell r="D11047">
            <v>12.75</v>
          </cell>
          <cell r="F11047" t="str">
            <v>NF_FR_Util_O</v>
          </cell>
        </row>
        <row r="11048">
          <cell r="A11048">
            <v>42711</v>
          </cell>
          <cell r="B11048">
            <v>48</v>
          </cell>
          <cell r="D11048">
            <v>0</v>
          </cell>
          <cell r="F11048" t="str">
            <v>NF_FR_Util_O</v>
          </cell>
        </row>
        <row r="11049">
          <cell r="A11049">
            <v>42712</v>
          </cell>
          <cell r="B11049">
            <v>1</v>
          </cell>
          <cell r="D11049">
            <v>0</v>
          </cell>
          <cell r="F11049" t="str">
            <v>NF_FR_Util_O</v>
          </cell>
        </row>
        <row r="11050">
          <cell r="A11050">
            <v>42712</v>
          </cell>
          <cell r="B11050">
            <v>2</v>
          </cell>
          <cell r="D11050">
            <v>0</v>
          </cell>
          <cell r="F11050" t="str">
            <v>NF_FR_Util_O</v>
          </cell>
        </row>
        <row r="11051">
          <cell r="A11051">
            <v>42712</v>
          </cell>
          <cell r="B11051">
            <v>3</v>
          </cell>
          <cell r="D11051">
            <v>37.200000000000003</v>
          </cell>
          <cell r="F11051" t="str">
            <v>NF_FR_Util_O</v>
          </cell>
        </row>
        <row r="11052">
          <cell r="A11052">
            <v>42712</v>
          </cell>
          <cell r="B11052">
            <v>8</v>
          </cell>
          <cell r="D11052">
            <v>68.25</v>
          </cell>
          <cell r="F11052" t="str">
            <v>NF_FR_Util_O</v>
          </cell>
        </row>
        <row r="11053">
          <cell r="A11053">
            <v>42712</v>
          </cell>
          <cell r="B11053">
            <v>10</v>
          </cell>
          <cell r="D11053">
            <v>18.067</v>
          </cell>
          <cell r="F11053" t="str">
            <v>NF_FR_Util_O</v>
          </cell>
        </row>
        <row r="11054">
          <cell r="A11054">
            <v>42712</v>
          </cell>
          <cell r="B11054">
            <v>15</v>
          </cell>
          <cell r="D11054">
            <v>13.5</v>
          </cell>
          <cell r="F11054" t="str">
            <v>Fast_Firm</v>
          </cell>
        </row>
        <row r="11055">
          <cell r="A11055">
            <v>42712</v>
          </cell>
          <cell r="B11055">
            <v>16</v>
          </cell>
          <cell r="D11055">
            <v>36.75</v>
          </cell>
          <cell r="F11055" t="str">
            <v>Fast_Firm</v>
          </cell>
        </row>
        <row r="11056">
          <cell r="A11056">
            <v>42712</v>
          </cell>
          <cell r="B11056">
            <v>16</v>
          </cell>
          <cell r="D11056">
            <v>27.75</v>
          </cell>
          <cell r="F11056" t="str">
            <v>Fast_Firm</v>
          </cell>
        </row>
        <row r="11057">
          <cell r="A11057">
            <v>42712</v>
          </cell>
          <cell r="B11057">
            <v>17</v>
          </cell>
          <cell r="D11057">
            <v>26.25</v>
          </cell>
          <cell r="F11057" t="str">
            <v>Fast_Firm</v>
          </cell>
        </row>
        <row r="11058">
          <cell r="A11058">
            <v>42712</v>
          </cell>
          <cell r="B11058">
            <v>17</v>
          </cell>
          <cell r="D11058">
            <v>45</v>
          </cell>
          <cell r="F11058" t="str">
            <v>Fast_Firm</v>
          </cell>
        </row>
        <row r="11059">
          <cell r="A11059">
            <v>42712</v>
          </cell>
          <cell r="B11059">
            <v>18</v>
          </cell>
          <cell r="D11059">
            <v>6.75</v>
          </cell>
          <cell r="F11059" t="str">
            <v>Fast_Firm</v>
          </cell>
        </row>
        <row r="11060">
          <cell r="A11060">
            <v>42712</v>
          </cell>
          <cell r="B11060">
            <v>19</v>
          </cell>
          <cell r="D11060">
            <v>12</v>
          </cell>
          <cell r="F11060" t="str">
            <v>Fast_Firm</v>
          </cell>
        </row>
        <row r="11061">
          <cell r="A11061">
            <v>42712</v>
          </cell>
          <cell r="B11061">
            <v>19</v>
          </cell>
          <cell r="D11061">
            <v>3.75</v>
          </cell>
          <cell r="F11061" t="str">
            <v>Fast_Firm</v>
          </cell>
        </row>
        <row r="11062">
          <cell r="A11062">
            <v>42712</v>
          </cell>
          <cell r="B11062">
            <v>20</v>
          </cell>
          <cell r="D11062">
            <v>5.25</v>
          </cell>
          <cell r="F11062" t="str">
            <v>Fast_Firm</v>
          </cell>
        </row>
        <row r="11063">
          <cell r="A11063">
            <v>42712</v>
          </cell>
          <cell r="B11063">
            <v>25</v>
          </cell>
          <cell r="D11063">
            <v>6.75</v>
          </cell>
          <cell r="F11063" t="str">
            <v>Fast_Firm</v>
          </cell>
        </row>
        <row r="11064">
          <cell r="A11064">
            <v>42712</v>
          </cell>
          <cell r="B11064">
            <v>26</v>
          </cell>
          <cell r="D11064">
            <v>9.75</v>
          </cell>
          <cell r="F11064" t="str">
            <v>Fast_Firm</v>
          </cell>
        </row>
        <row r="11065">
          <cell r="A11065">
            <v>42712</v>
          </cell>
          <cell r="B11065">
            <v>27</v>
          </cell>
          <cell r="D11065">
            <v>9</v>
          </cell>
          <cell r="F11065" t="str">
            <v>Fast_Firm</v>
          </cell>
        </row>
        <row r="11066">
          <cell r="A11066">
            <v>42712</v>
          </cell>
          <cell r="B11066">
            <v>35</v>
          </cell>
          <cell r="D11066">
            <v>13.5</v>
          </cell>
          <cell r="F11066" t="str">
            <v>Fast_Firm</v>
          </cell>
        </row>
        <row r="11067">
          <cell r="A11067">
            <v>42712</v>
          </cell>
          <cell r="B11067">
            <v>37</v>
          </cell>
          <cell r="D11067">
            <v>14.25</v>
          </cell>
          <cell r="F11067" t="str">
            <v>Fast_Firm</v>
          </cell>
        </row>
        <row r="11068">
          <cell r="A11068">
            <v>42712</v>
          </cell>
          <cell r="B11068">
            <v>37</v>
          </cell>
          <cell r="D11068">
            <v>12</v>
          </cell>
          <cell r="F11068" t="str">
            <v>Fast_Firm</v>
          </cell>
        </row>
        <row r="11069">
          <cell r="A11069">
            <v>42712</v>
          </cell>
          <cell r="B11069">
            <v>38</v>
          </cell>
          <cell r="D11069">
            <v>32.25</v>
          </cell>
          <cell r="F11069" t="str">
            <v>Fast_Firm</v>
          </cell>
        </row>
        <row r="11070">
          <cell r="A11070">
            <v>42712</v>
          </cell>
          <cell r="B11070">
            <v>38</v>
          </cell>
          <cell r="D11070">
            <v>18</v>
          </cell>
          <cell r="F11070" t="str">
            <v>Fast_Firm</v>
          </cell>
        </row>
        <row r="11071">
          <cell r="A11071">
            <v>42712</v>
          </cell>
          <cell r="B11071">
            <v>39</v>
          </cell>
          <cell r="D11071">
            <v>12</v>
          </cell>
          <cell r="F11071" t="str">
            <v>Fast_Firm</v>
          </cell>
        </row>
        <row r="11072">
          <cell r="A11072">
            <v>42712</v>
          </cell>
          <cell r="B11072">
            <v>39</v>
          </cell>
          <cell r="D11072">
            <v>9</v>
          </cell>
          <cell r="F11072" t="str">
            <v>Fast_Firm</v>
          </cell>
        </row>
        <row r="11073">
          <cell r="A11073">
            <v>42712</v>
          </cell>
          <cell r="B11073">
            <v>40</v>
          </cell>
          <cell r="D11073">
            <v>3.75</v>
          </cell>
          <cell r="F11073" t="str">
            <v>Fast_Firm</v>
          </cell>
        </row>
        <row r="11074">
          <cell r="A11074">
            <v>42712</v>
          </cell>
          <cell r="B11074">
            <v>40</v>
          </cell>
          <cell r="D11074">
            <v>2.25</v>
          </cell>
          <cell r="F11074" t="str">
            <v>Fast_Firm</v>
          </cell>
        </row>
        <row r="11075">
          <cell r="A11075">
            <v>42712</v>
          </cell>
          <cell r="B11075">
            <v>41</v>
          </cell>
          <cell r="D11075">
            <v>45</v>
          </cell>
          <cell r="F11075" t="str">
            <v>Fast_Firm</v>
          </cell>
        </row>
        <row r="11076">
          <cell r="A11076">
            <v>42712</v>
          </cell>
          <cell r="B11076">
            <v>41</v>
          </cell>
          <cell r="D11076">
            <v>14.25</v>
          </cell>
          <cell r="F11076" t="str">
            <v>Fast_Firm</v>
          </cell>
        </row>
        <row r="11077">
          <cell r="A11077">
            <v>42712</v>
          </cell>
          <cell r="B11077">
            <v>42</v>
          </cell>
          <cell r="D11077">
            <v>18.75</v>
          </cell>
          <cell r="F11077" t="str">
            <v>Fast_Firm</v>
          </cell>
        </row>
        <row r="11078">
          <cell r="A11078">
            <v>42712</v>
          </cell>
          <cell r="B11078">
            <v>42</v>
          </cell>
          <cell r="D11078">
            <v>18</v>
          </cell>
          <cell r="F11078" t="str">
            <v>Fast_Firm</v>
          </cell>
        </row>
        <row r="11079">
          <cell r="A11079">
            <v>42712</v>
          </cell>
          <cell r="B11079">
            <v>43</v>
          </cell>
          <cell r="D11079">
            <v>9</v>
          </cell>
          <cell r="F11079" t="str">
            <v>Fast_Firm</v>
          </cell>
        </row>
        <row r="11080">
          <cell r="A11080">
            <v>42712</v>
          </cell>
          <cell r="B11080">
            <v>43</v>
          </cell>
          <cell r="D11080">
            <v>9</v>
          </cell>
          <cell r="F11080" t="str">
            <v>Fast_Firm</v>
          </cell>
        </row>
        <row r="11081">
          <cell r="A11081">
            <v>42712</v>
          </cell>
          <cell r="B11081">
            <v>47</v>
          </cell>
          <cell r="D11081">
            <v>10.5</v>
          </cell>
          <cell r="F11081" t="str">
            <v>NF_FR_Util_O</v>
          </cell>
        </row>
        <row r="11082">
          <cell r="A11082">
            <v>42712</v>
          </cell>
          <cell r="B11082">
            <v>47</v>
          </cell>
          <cell r="D11082">
            <v>6</v>
          </cell>
          <cell r="F11082" t="str">
            <v>NF_FR_Util_O</v>
          </cell>
        </row>
        <row r="11083">
          <cell r="A11083">
            <v>42713</v>
          </cell>
          <cell r="B11083">
            <v>5</v>
          </cell>
          <cell r="D11083">
            <v>0</v>
          </cell>
          <cell r="F11083" t="str">
            <v>NF_FR_Util_O</v>
          </cell>
        </row>
        <row r="11084">
          <cell r="A11084">
            <v>42713</v>
          </cell>
          <cell r="B11084">
            <v>15</v>
          </cell>
          <cell r="D11084">
            <v>0</v>
          </cell>
          <cell r="F11084" t="str">
            <v>NF_FR_Util_O</v>
          </cell>
        </row>
        <row r="11085">
          <cell r="A11085">
            <v>42713</v>
          </cell>
          <cell r="B11085">
            <v>15</v>
          </cell>
          <cell r="D11085">
            <v>17.25</v>
          </cell>
          <cell r="F11085" t="str">
            <v>Fast_Firm</v>
          </cell>
        </row>
        <row r="11086">
          <cell r="A11086">
            <v>42713</v>
          </cell>
          <cell r="B11086">
            <v>15</v>
          </cell>
          <cell r="D11086">
            <v>2.25</v>
          </cell>
          <cell r="F11086" t="str">
            <v>Fast_Firm</v>
          </cell>
        </row>
        <row r="11087">
          <cell r="A11087">
            <v>42713</v>
          </cell>
          <cell r="B11087">
            <v>16</v>
          </cell>
          <cell r="D11087">
            <v>5.25</v>
          </cell>
          <cell r="F11087" t="str">
            <v>Fast_Firm</v>
          </cell>
        </row>
        <row r="11088">
          <cell r="A11088">
            <v>42713</v>
          </cell>
          <cell r="B11088">
            <v>16</v>
          </cell>
          <cell r="D11088">
            <v>5.25</v>
          </cell>
          <cell r="F11088" t="str">
            <v>Fast_Firm</v>
          </cell>
        </row>
        <row r="11089">
          <cell r="A11089">
            <v>42713</v>
          </cell>
          <cell r="B11089">
            <v>19</v>
          </cell>
          <cell r="D11089">
            <v>44.25</v>
          </cell>
          <cell r="F11089" t="str">
            <v>Fast_Firm</v>
          </cell>
        </row>
        <row r="11090">
          <cell r="A11090">
            <v>42713</v>
          </cell>
          <cell r="B11090">
            <v>20</v>
          </cell>
          <cell r="D11090">
            <v>6.75</v>
          </cell>
          <cell r="F11090" t="str">
            <v>Fast_Firm</v>
          </cell>
        </row>
        <row r="11091">
          <cell r="A11091">
            <v>42713</v>
          </cell>
          <cell r="B11091">
            <v>21</v>
          </cell>
          <cell r="D11091">
            <v>42.75</v>
          </cell>
          <cell r="F11091" t="str">
            <v>Fast_Firm</v>
          </cell>
        </row>
        <row r="11092">
          <cell r="A11092">
            <v>42713</v>
          </cell>
          <cell r="B11092">
            <v>21</v>
          </cell>
          <cell r="D11092">
            <v>16.5</v>
          </cell>
          <cell r="F11092" t="str">
            <v>Fast_Firm</v>
          </cell>
        </row>
        <row r="11093">
          <cell r="A11093">
            <v>42713</v>
          </cell>
          <cell r="B11093">
            <v>22</v>
          </cell>
          <cell r="D11093">
            <v>24.75</v>
          </cell>
          <cell r="F11093" t="str">
            <v>Fast_Firm</v>
          </cell>
        </row>
        <row r="11094">
          <cell r="A11094">
            <v>42713</v>
          </cell>
          <cell r="B11094">
            <v>27</v>
          </cell>
          <cell r="D11094">
            <v>41.25</v>
          </cell>
          <cell r="F11094" t="str">
            <v>Fast_Firm</v>
          </cell>
        </row>
        <row r="11095">
          <cell r="A11095">
            <v>42713</v>
          </cell>
          <cell r="B11095">
            <v>27</v>
          </cell>
          <cell r="D11095">
            <v>41.25</v>
          </cell>
          <cell r="F11095" t="str">
            <v>Fast_Firm</v>
          </cell>
        </row>
        <row r="11096">
          <cell r="A11096">
            <v>42713</v>
          </cell>
          <cell r="B11096">
            <v>28</v>
          </cell>
          <cell r="D11096">
            <v>15.75</v>
          </cell>
          <cell r="F11096" t="str">
            <v>Fast_Firm</v>
          </cell>
        </row>
        <row r="11097">
          <cell r="A11097">
            <v>42713</v>
          </cell>
          <cell r="B11097">
            <v>28</v>
          </cell>
          <cell r="D11097">
            <v>20.25</v>
          </cell>
          <cell r="F11097" t="str">
            <v>Fast_Firm</v>
          </cell>
        </row>
        <row r="11098">
          <cell r="A11098">
            <v>42713</v>
          </cell>
          <cell r="B11098">
            <v>31</v>
          </cell>
          <cell r="D11098">
            <v>9</v>
          </cell>
          <cell r="F11098" t="str">
            <v>Fast_Firm</v>
          </cell>
        </row>
        <row r="11099">
          <cell r="A11099">
            <v>42713</v>
          </cell>
          <cell r="B11099">
            <v>31</v>
          </cell>
          <cell r="D11099">
            <v>4.5</v>
          </cell>
          <cell r="F11099" t="str">
            <v>Fast_Firm</v>
          </cell>
        </row>
        <row r="11100">
          <cell r="A11100">
            <v>42713</v>
          </cell>
          <cell r="B11100">
            <v>32</v>
          </cell>
          <cell r="D11100">
            <v>18</v>
          </cell>
          <cell r="F11100" t="str">
            <v>Fast_Firm</v>
          </cell>
        </row>
        <row r="11101">
          <cell r="A11101">
            <v>42713</v>
          </cell>
          <cell r="B11101">
            <v>32</v>
          </cell>
          <cell r="D11101">
            <v>15</v>
          </cell>
          <cell r="F11101" t="str">
            <v>Fast_Firm</v>
          </cell>
        </row>
        <row r="11102">
          <cell r="A11102">
            <v>42713</v>
          </cell>
          <cell r="B11102">
            <v>33</v>
          </cell>
          <cell r="D11102">
            <v>15</v>
          </cell>
          <cell r="F11102" t="str">
            <v>Fast_Firm</v>
          </cell>
        </row>
        <row r="11103">
          <cell r="A11103">
            <v>42713</v>
          </cell>
          <cell r="B11103">
            <v>34</v>
          </cell>
          <cell r="D11103">
            <v>15.75</v>
          </cell>
          <cell r="F11103" t="str">
            <v>Fast_Firm</v>
          </cell>
        </row>
        <row r="11104">
          <cell r="A11104">
            <v>42713</v>
          </cell>
          <cell r="B11104">
            <v>34</v>
          </cell>
          <cell r="D11104">
            <v>4.5</v>
          </cell>
          <cell r="F11104" t="str">
            <v>Fast_Firm</v>
          </cell>
        </row>
        <row r="11105">
          <cell r="A11105">
            <v>42713</v>
          </cell>
          <cell r="B11105">
            <v>35</v>
          </cell>
          <cell r="D11105">
            <v>0</v>
          </cell>
          <cell r="F11105" t="str">
            <v>Fast_Firm</v>
          </cell>
        </row>
        <row r="11106">
          <cell r="A11106">
            <v>42713</v>
          </cell>
          <cell r="B11106">
            <v>35</v>
          </cell>
          <cell r="D11106">
            <v>0.40799999999999997</v>
          </cell>
          <cell r="F11106" t="str">
            <v>Fast_Firm</v>
          </cell>
        </row>
        <row r="11107">
          <cell r="A11107">
            <v>42713</v>
          </cell>
          <cell r="B11107">
            <v>36</v>
          </cell>
          <cell r="D11107">
            <v>0</v>
          </cell>
          <cell r="F11107" t="str">
            <v>Fast_Firm</v>
          </cell>
        </row>
        <row r="11108">
          <cell r="A11108">
            <v>42713</v>
          </cell>
          <cell r="B11108">
            <v>36</v>
          </cell>
          <cell r="D11108">
            <v>0.75</v>
          </cell>
          <cell r="F11108" t="str">
            <v>Fast_Firm</v>
          </cell>
        </row>
        <row r="11109">
          <cell r="A11109">
            <v>42713</v>
          </cell>
          <cell r="B11109">
            <v>37</v>
          </cell>
          <cell r="D11109">
            <v>9.75</v>
          </cell>
          <cell r="F11109" t="str">
            <v>Fast_Firm</v>
          </cell>
        </row>
        <row r="11110">
          <cell r="A11110">
            <v>42713</v>
          </cell>
          <cell r="B11110">
            <v>37</v>
          </cell>
          <cell r="D11110">
            <v>16</v>
          </cell>
          <cell r="F11110" t="str">
            <v>Fast_Firm</v>
          </cell>
        </row>
        <row r="11111">
          <cell r="A11111">
            <v>42713</v>
          </cell>
          <cell r="B11111">
            <v>38</v>
          </cell>
          <cell r="D11111">
            <v>4.5</v>
          </cell>
          <cell r="F11111" t="str">
            <v>Fast_Firm</v>
          </cell>
        </row>
        <row r="11112">
          <cell r="A11112">
            <v>42713</v>
          </cell>
          <cell r="B11112">
            <v>40</v>
          </cell>
          <cell r="D11112">
            <v>3.75</v>
          </cell>
          <cell r="F11112" t="str">
            <v>Fast_Firm</v>
          </cell>
        </row>
        <row r="11113">
          <cell r="A11113">
            <v>42713</v>
          </cell>
          <cell r="B11113">
            <v>40</v>
          </cell>
          <cell r="D11113">
            <v>2.25</v>
          </cell>
          <cell r="F11113" t="str">
            <v>Fast_Firm</v>
          </cell>
        </row>
        <row r="11114">
          <cell r="A11114">
            <v>42713</v>
          </cell>
          <cell r="B11114">
            <v>41</v>
          </cell>
          <cell r="D11114">
            <v>15.75</v>
          </cell>
          <cell r="F11114" t="str">
            <v>Fast_Firm</v>
          </cell>
        </row>
        <row r="11115">
          <cell r="A11115">
            <v>42713</v>
          </cell>
          <cell r="B11115">
            <v>41</v>
          </cell>
          <cell r="D11115">
            <v>14.25</v>
          </cell>
          <cell r="F11115" t="str">
            <v>Fast_Firm</v>
          </cell>
        </row>
        <row r="11116">
          <cell r="A11116">
            <v>42713</v>
          </cell>
          <cell r="B11116">
            <v>42</v>
          </cell>
          <cell r="D11116">
            <v>4.5</v>
          </cell>
          <cell r="F11116" t="str">
            <v>Fast_Firm</v>
          </cell>
        </row>
        <row r="11117">
          <cell r="A11117">
            <v>42713</v>
          </cell>
          <cell r="B11117">
            <v>42</v>
          </cell>
          <cell r="D11117">
            <v>3.75</v>
          </cell>
          <cell r="F11117" t="str">
            <v>Fast_Firm</v>
          </cell>
        </row>
        <row r="11118">
          <cell r="A11118">
            <v>42713</v>
          </cell>
          <cell r="B11118">
            <v>43</v>
          </cell>
          <cell r="D11118">
            <v>0.75</v>
          </cell>
          <cell r="F11118" t="str">
            <v>Fast_Firm</v>
          </cell>
        </row>
        <row r="11119">
          <cell r="A11119">
            <v>42713</v>
          </cell>
          <cell r="B11119">
            <v>44</v>
          </cell>
          <cell r="D11119">
            <v>12</v>
          </cell>
          <cell r="F11119" t="str">
            <v>Fast_Firm</v>
          </cell>
        </row>
        <row r="11120">
          <cell r="A11120">
            <v>42713</v>
          </cell>
          <cell r="B11120">
            <v>45</v>
          </cell>
          <cell r="D11120">
            <v>8.25</v>
          </cell>
          <cell r="F11120" t="str">
            <v>Fast_Firm</v>
          </cell>
        </row>
        <row r="11121">
          <cell r="A11121">
            <v>42713</v>
          </cell>
          <cell r="B11121">
            <v>46</v>
          </cell>
          <cell r="D11121">
            <v>11.25</v>
          </cell>
          <cell r="F11121" t="str">
            <v>Fast_Firm</v>
          </cell>
        </row>
        <row r="11122">
          <cell r="A11122">
            <v>42713</v>
          </cell>
          <cell r="B11122">
            <v>47</v>
          </cell>
          <cell r="D11122">
            <v>35</v>
          </cell>
          <cell r="F11122" t="str">
            <v>NF_FR_Util_O</v>
          </cell>
        </row>
        <row r="11123">
          <cell r="A11123">
            <v>42713</v>
          </cell>
          <cell r="B11123">
            <v>47</v>
          </cell>
          <cell r="D11123">
            <v>28.5</v>
          </cell>
          <cell r="F11123" t="str">
            <v>NF_FR_Util_O</v>
          </cell>
        </row>
        <row r="11124">
          <cell r="A11124">
            <v>42714</v>
          </cell>
          <cell r="B11124">
            <v>3</v>
          </cell>
          <cell r="D11124">
            <v>9.5670000000000002</v>
          </cell>
          <cell r="F11124" t="str">
            <v>NF_FR_Util_O</v>
          </cell>
        </row>
        <row r="11125">
          <cell r="A11125">
            <v>42714</v>
          </cell>
          <cell r="B11125">
            <v>10</v>
          </cell>
          <cell r="D11125">
            <v>36.799999999999997</v>
          </cell>
          <cell r="F11125" t="str">
            <v>NF_FR_Util_O</v>
          </cell>
        </row>
        <row r="11126">
          <cell r="A11126">
            <v>42714</v>
          </cell>
          <cell r="B11126">
            <v>11</v>
          </cell>
          <cell r="D11126">
            <v>41.1</v>
          </cell>
          <cell r="F11126" t="str">
            <v>NF_FR_Util_O</v>
          </cell>
        </row>
        <row r="11127">
          <cell r="A11127">
            <v>42714</v>
          </cell>
          <cell r="B11127">
            <v>12</v>
          </cell>
          <cell r="D11127">
            <v>0</v>
          </cell>
          <cell r="F11127" t="str">
            <v>NF_FR_Util_O</v>
          </cell>
        </row>
        <row r="11128">
          <cell r="A11128">
            <v>42714</v>
          </cell>
          <cell r="B11128">
            <v>12</v>
          </cell>
          <cell r="D11128">
            <v>4.867</v>
          </cell>
          <cell r="F11128" t="str">
            <v>NF_FR_Util_O</v>
          </cell>
        </row>
        <row r="11129">
          <cell r="A11129">
            <v>42714</v>
          </cell>
          <cell r="B11129">
            <v>13</v>
          </cell>
          <cell r="D11129">
            <v>13.6</v>
          </cell>
          <cell r="F11129" t="str">
            <v>NF_FR_Util_O</v>
          </cell>
        </row>
        <row r="11130">
          <cell r="A11130">
            <v>42714</v>
          </cell>
          <cell r="B11130">
            <v>13</v>
          </cell>
          <cell r="D11130">
            <v>9</v>
          </cell>
          <cell r="F11130" t="str">
            <v>Fast_Firm</v>
          </cell>
        </row>
        <row r="11131">
          <cell r="A11131">
            <v>42714</v>
          </cell>
          <cell r="B11131">
            <v>13</v>
          </cell>
          <cell r="D11131">
            <v>15</v>
          </cell>
          <cell r="F11131" t="str">
            <v>Fast_Firm</v>
          </cell>
        </row>
        <row r="11132">
          <cell r="A11132">
            <v>42714</v>
          </cell>
          <cell r="B11132">
            <v>14</v>
          </cell>
          <cell r="D11132">
            <v>18.75</v>
          </cell>
          <cell r="F11132" t="str">
            <v>Fast_Firm</v>
          </cell>
        </row>
        <row r="11133">
          <cell r="A11133">
            <v>42714</v>
          </cell>
          <cell r="B11133">
            <v>15</v>
          </cell>
          <cell r="D11133">
            <v>8.25</v>
          </cell>
          <cell r="F11133" t="str">
            <v>Fast_Firm</v>
          </cell>
        </row>
        <row r="11134">
          <cell r="A11134">
            <v>42714</v>
          </cell>
          <cell r="B11134">
            <v>15</v>
          </cell>
          <cell r="D11134">
            <v>9</v>
          </cell>
          <cell r="F11134" t="str">
            <v>Fast_Firm</v>
          </cell>
        </row>
        <row r="11135">
          <cell r="A11135">
            <v>42714</v>
          </cell>
          <cell r="B11135">
            <v>18</v>
          </cell>
          <cell r="D11135">
            <v>15.75</v>
          </cell>
          <cell r="F11135" t="str">
            <v>Fast_Firm</v>
          </cell>
        </row>
        <row r="11136">
          <cell r="A11136">
            <v>42714</v>
          </cell>
          <cell r="B11136">
            <v>18</v>
          </cell>
          <cell r="D11136">
            <v>18.75</v>
          </cell>
          <cell r="F11136" t="str">
            <v>Fast_Firm</v>
          </cell>
        </row>
        <row r="11137">
          <cell r="A11137">
            <v>42714</v>
          </cell>
          <cell r="B11137">
            <v>19</v>
          </cell>
          <cell r="D11137">
            <v>12.75</v>
          </cell>
          <cell r="F11137" t="str">
            <v>Fast_Firm</v>
          </cell>
        </row>
        <row r="11138">
          <cell r="A11138">
            <v>42714</v>
          </cell>
          <cell r="B11138">
            <v>19</v>
          </cell>
          <cell r="D11138">
            <v>5.25</v>
          </cell>
          <cell r="F11138" t="str">
            <v>Fast_Firm</v>
          </cell>
        </row>
        <row r="11139">
          <cell r="A11139">
            <v>42714</v>
          </cell>
          <cell r="B11139">
            <v>20</v>
          </cell>
          <cell r="D11139">
            <v>22.582999999999998</v>
          </cell>
          <cell r="F11139" t="str">
            <v>Fast_Firm</v>
          </cell>
        </row>
        <row r="11140">
          <cell r="A11140">
            <v>42714</v>
          </cell>
          <cell r="B11140">
            <v>21</v>
          </cell>
          <cell r="D11140">
            <v>15.75</v>
          </cell>
          <cell r="F11140" t="str">
            <v>Fast_Firm</v>
          </cell>
        </row>
        <row r="11141">
          <cell r="A11141">
            <v>42714</v>
          </cell>
          <cell r="B11141">
            <v>23</v>
          </cell>
          <cell r="D11141">
            <v>19.5</v>
          </cell>
          <cell r="F11141" t="str">
            <v>Fast_Firm</v>
          </cell>
        </row>
        <row r="11142">
          <cell r="A11142">
            <v>42714</v>
          </cell>
          <cell r="B11142">
            <v>23</v>
          </cell>
          <cell r="D11142">
            <v>15</v>
          </cell>
          <cell r="F11142" t="str">
            <v>Fast_Firm</v>
          </cell>
        </row>
        <row r="11143">
          <cell r="A11143">
            <v>42714</v>
          </cell>
          <cell r="B11143">
            <v>24</v>
          </cell>
          <cell r="D11143">
            <v>10.5</v>
          </cell>
          <cell r="F11143" t="str">
            <v>Fast_Firm</v>
          </cell>
        </row>
        <row r="11144">
          <cell r="A11144">
            <v>42714</v>
          </cell>
          <cell r="B11144">
            <v>24</v>
          </cell>
          <cell r="D11144">
            <v>21.75</v>
          </cell>
          <cell r="F11144" t="str">
            <v>Fast_Firm</v>
          </cell>
        </row>
        <row r="11145">
          <cell r="A11145">
            <v>42714</v>
          </cell>
          <cell r="B11145">
            <v>25</v>
          </cell>
          <cell r="D11145">
            <v>38.25</v>
          </cell>
          <cell r="F11145" t="str">
            <v>Fast_Firm</v>
          </cell>
        </row>
        <row r="11146">
          <cell r="A11146">
            <v>42714</v>
          </cell>
          <cell r="B11146">
            <v>26</v>
          </cell>
          <cell r="D11146">
            <v>13.75</v>
          </cell>
          <cell r="F11146" t="str">
            <v>Fast_Firm</v>
          </cell>
        </row>
        <row r="11147">
          <cell r="A11147">
            <v>42714</v>
          </cell>
          <cell r="B11147">
            <v>26</v>
          </cell>
          <cell r="D11147">
            <v>10.083</v>
          </cell>
          <cell r="F11147" t="str">
            <v>Fast_Firm</v>
          </cell>
        </row>
        <row r="11148">
          <cell r="A11148">
            <v>42714</v>
          </cell>
          <cell r="B11148">
            <v>29</v>
          </cell>
          <cell r="D11148">
            <v>27</v>
          </cell>
          <cell r="F11148" t="str">
            <v>Fast_Firm</v>
          </cell>
        </row>
        <row r="11149">
          <cell r="A11149">
            <v>42714</v>
          </cell>
          <cell r="B11149">
            <v>30</v>
          </cell>
          <cell r="D11149">
            <v>0</v>
          </cell>
          <cell r="F11149" t="str">
            <v>NF_FR_Util_O</v>
          </cell>
        </row>
        <row r="11150">
          <cell r="A11150">
            <v>42714</v>
          </cell>
          <cell r="B11150">
            <v>31</v>
          </cell>
          <cell r="D11150">
            <v>0</v>
          </cell>
          <cell r="F11150" t="str">
            <v>NF_FR_Util_O</v>
          </cell>
        </row>
        <row r="11151">
          <cell r="A11151">
            <v>42714</v>
          </cell>
          <cell r="B11151">
            <v>31</v>
          </cell>
          <cell r="D11151">
            <v>6</v>
          </cell>
          <cell r="F11151" t="str">
            <v>Fast_Firm</v>
          </cell>
        </row>
        <row r="11152">
          <cell r="A11152">
            <v>42714</v>
          </cell>
          <cell r="B11152">
            <v>32</v>
          </cell>
          <cell r="D11152">
            <v>8.25</v>
          </cell>
          <cell r="F11152" t="str">
            <v>Fast_Firm</v>
          </cell>
        </row>
        <row r="11153">
          <cell r="A11153">
            <v>42714</v>
          </cell>
          <cell r="B11153">
            <v>33</v>
          </cell>
          <cell r="D11153">
            <v>3.75</v>
          </cell>
          <cell r="F11153" t="str">
            <v>Fast_Firm</v>
          </cell>
        </row>
        <row r="11154">
          <cell r="A11154">
            <v>42714</v>
          </cell>
          <cell r="B11154">
            <v>38</v>
          </cell>
          <cell r="D11154">
            <v>0</v>
          </cell>
          <cell r="F11154" t="str">
            <v>Fast_Firm</v>
          </cell>
        </row>
        <row r="11155">
          <cell r="A11155">
            <v>42714</v>
          </cell>
          <cell r="B11155">
            <v>38</v>
          </cell>
          <cell r="D11155">
            <v>7.5</v>
          </cell>
          <cell r="F11155" t="str">
            <v>Fast_Firm</v>
          </cell>
        </row>
        <row r="11156">
          <cell r="A11156">
            <v>42714</v>
          </cell>
          <cell r="B11156">
            <v>39</v>
          </cell>
          <cell r="D11156">
            <v>0</v>
          </cell>
          <cell r="F11156" t="str">
            <v>Fast_Firm</v>
          </cell>
        </row>
        <row r="11157">
          <cell r="A11157">
            <v>42714</v>
          </cell>
          <cell r="B11157">
            <v>39</v>
          </cell>
          <cell r="D11157">
            <v>16.5</v>
          </cell>
          <cell r="F11157" t="str">
            <v>Fast_Firm</v>
          </cell>
        </row>
        <row r="11158">
          <cell r="A11158">
            <v>42714</v>
          </cell>
          <cell r="B11158">
            <v>39</v>
          </cell>
          <cell r="D11158">
            <v>13.5</v>
          </cell>
          <cell r="F11158" t="str">
            <v>Fast_Firm</v>
          </cell>
        </row>
        <row r="11159">
          <cell r="A11159">
            <v>42714</v>
          </cell>
          <cell r="B11159">
            <v>40</v>
          </cell>
          <cell r="D11159">
            <v>6.75</v>
          </cell>
          <cell r="F11159" t="str">
            <v>Fast_Firm</v>
          </cell>
        </row>
        <row r="11160">
          <cell r="A11160">
            <v>42714</v>
          </cell>
          <cell r="B11160">
            <v>41</v>
          </cell>
          <cell r="D11160">
            <v>3.75</v>
          </cell>
          <cell r="F11160" t="str">
            <v>Fast_Firm</v>
          </cell>
        </row>
        <row r="11161">
          <cell r="A11161">
            <v>42714</v>
          </cell>
          <cell r="B11161">
            <v>45</v>
          </cell>
          <cell r="D11161">
            <v>28.5</v>
          </cell>
          <cell r="F11161" t="str">
            <v>Fast_Firm</v>
          </cell>
        </row>
        <row r="11162">
          <cell r="A11162">
            <v>42715</v>
          </cell>
          <cell r="B11162">
            <v>3</v>
          </cell>
          <cell r="D11162">
            <v>0</v>
          </cell>
          <cell r="F11162" t="str">
            <v>NF_FR_Util_O</v>
          </cell>
        </row>
        <row r="11163">
          <cell r="A11163">
            <v>42715</v>
          </cell>
          <cell r="B11163">
            <v>3</v>
          </cell>
          <cell r="D11163">
            <v>0.122</v>
          </cell>
          <cell r="F11163" t="str">
            <v>NF_FR_Util_O</v>
          </cell>
        </row>
        <row r="11164">
          <cell r="A11164">
            <v>42715</v>
          </cell>
          <cell r="B11164">
            <v>9</v>
          </cell>
          <cell r="D11164">
            <v>41.85</v>
          </cell>
          <cell r="F11164" t="str">
            <v>NF_FR_Util_O</v>
          </cell>
        </row>
        <row r="11165">
          <cell r="A11165">
            <v>42715</v>
          </cell>
          <cell r="B11165">
            <v>9</v>
          </cell>
          <cell r="D11165">
            <v>72.075000000000003</v>
          </cell>
          <cell r="F11165" t="str">
            <v>NF_FR_Util_O</v>
          </cell>
        </row>
        <row r="11166">
          <cell r="A11166">
            <v>42715</v>
          </cell>
          <cell r="B11166">
            <v>10</v>
          </cell>
          <cell r="D11166">
            <v>53.091999999999999</v>
          </cell>
          <cell r="F11166" t="str">
            <v>NF_FR_Util_O</v>
          </cell>
        </row>
        <row r="11167">
          <cell r="A11167">
            <v>42715</v>
          </cell>
          <cell r="B11167">
            <v>10</v>
          </cell>
          <cell r="D11167">
            <v>30.024999999999999</v>
          </cell>
          <cell r="F11167" t="str">
            <v>NF_FR_Util_O</v>
          </cell>
        </row>
        <row r="11168">
          <cell r="A11168">
            <v>42715</v>
          </cell>
          <cell r="B11168">
            <v>11</v>
          </cell>
          <cell r="D11168">
            <v>93.974999999999994</v>
          </cell>
          <cell r="F11168" t="str">
            <v>NF_FR_Util_O</v>
          </cell>
        </row>
        <row r="11169">
          <cell r="A11169">
            <v>42715</v>
          </cell>
          <cell r="B11169">
            <v>14</v>
          </cell>
          <cell r="D11169">
            <v>1.9670000000000001</v>
          </cell>
          <cell r="F11169" t="str">
            <v>NF_FR_Util_O</v>
          </cell>
        </row>
        <row r="11170">
          <cell r="A11170">
            <v>42715</v>
          </cell>
          <cell r="B11170">
            <v>15</v>
          </cell>
          <cell r="D11170">
            <v>10.5</v>
          </cell>
          <cell r="F11170" t="str">
            <v>Fast_Firm</v>
          </cell>
        </row>
        <row r="11171">
          <cell r="A11171">
            <v>42715</v>
          </cell>
          <cell r="B11171">
            <v>15</v>
          </cell>
          <cell r="D11171">
            <v>21</v>
          </cell>
          <cell r="F11171" t="str">
            <v>Fast_Firm</v>
          </cell>
        </row>
        <row r="11172">
          <cell r="A11172">
            <v>42715</v>
          </cell>
          <cell r="B11172">
            <v>16</v>
          </cell>
          <cell r="D11172">
            <v>13.5</v>
          </cell>
          <cell r="F11172" t="str">
            <v>Fast_Firm</v>
          </cell>
        </row>
        <row r="11173">
          <cell r="A11173">
            <v>42715</v>
          </cell>
          <cell r="B11173">
            <v>16</v>
          </cell>
          <cell r="D11173">
            <v>12.75</v>
          </cell>
          <cell r="F11173" t="str">
            <v>Fast_Firm</v>
          </cell>
        </row>
        <row r="11174">
          <cell r="A11174">
            <v>42715</v>
          </cell>
          <cell r="B11174">
            <v>21</v>
          </cell>
          <cell r="D11174">
            <v>0</v>
          </cell>
          <cell r="F11174" t="str">
            <v>NF_FR_Util_O</v>
          </cell>
        </row>
        <row r="11175">
          <cell r="A11175">
            <v>42715</v>
          </cell>
          <cell r="B11175">
            <v>21</v>
          </cell>
          <cell r="D11175">
            <v>7.5</v>
          </cell>
          <cell r="F11175" t="str">
            <v>Fast_Firm</v>
          </cell>
        </row>
        <row r="11176">
          <cell r="A11176">
            <v>42715</v>
          </cell>
          <cell r="B11176">
            <v>23</v>
          </cell>
          <cell r="D11176">
            <v>7.5</v>
          </cell>
          <cell r="F11176" t="str">
            <v>Fast_Firm</v>
          </cell>
        </row>
        <row r="11177">
          <cell r="A11177">
            <v>42715</v>
          </cell>
          <cell r="B11177">
            <v>23</v>
          </cell>
          <cell r="D11177">
            <v>7.5</v>
          </cell>
          <cell r="F11177" t="str">
            <v>Fast_Firm</v>
          </cell>
        </row>
        <row r="11178">
          <cell r="A11178">
            <v>42715</v>
          </cell>
          <cell r="B11178">
            <v>24</v>
          </cell>
          <cell r="D11178">
            <v>7.5</v>
          </cell>
          <cell r="F11178" t="str">
            <v>Fast_Firm</v>
          </cell>
        </row>
        <row r="11179">
          <cell r="A11179">
            <v>42715</v>
          </cell>
          <cell r="B11179">
            <v>24</v>
          </cell>
          <cell r="D11179">
            <v>16.5</v>
          </cell>
          <cell r="F11179" t="str">
            <v>Fast_Firm</v>
          </cell>
        </row>
        <row r="11180">
          <cell r="A11180">
            <v>42715</v>
          </cell>
          <cell r="B11180">
            <v>27</v>
          </cell>
          <cell r="D11180">
            <v>15.75</v>
          </cell>
          <cell r="F11180" t="str">
            <v>Fast_Firm</v>
          </cell>
        </row>
        <row r="11181">
          <cell r="A11181">
            <v>42715</v>
          </cell>
          <cell r="B11181">
            <v>27</v>
          </cell>
          <cell r="D11181">
            <v>10.5</v>
          </cell>
          <cell r="F11181" t="str">
            <v>Fast_Firm</v>
          </cell>
        </row>
        <row r="11182">
          <cell r="A11182">
            <v>42715</v>
          </cell>
          <cell r="B11182">
            <v>28</v>
          </cell>
          <cell r="D11182">
            <v>9.75</v>
          </cell>
          <cell r="F11182" t="str">
            <v>Fast_Firm</v>
          </cell>
        </row>
        <row r="11183">
          <cell r="A11183">
            <v>42715</v>
          </cell>
          <cell r="B11183">
            <v>28</v>
          </cell>
          <cell r="D11183">
            <v>6</v>
          </cell>
          <cell r="F11183" t="str">
            <v>Fast_Firm</v>
          </cell>
        </row>
        <row r="11184">
          <cell r="A11184">
            <v>42715</v>
          </cell>
          <cell r="B11184">
            <v>30</v>
          </cell>
          <cell r="D11184">
            <v>7.5</v>
          </cell>
          <cell r="F11184" t="str">
            <v>Fast_Firm</v>
          </cell>
        </row>
        <row r="11185">
          <cell r="A11185">
            <v>42715</v>
          </cell>
          <cell r="B11185">
            <v>30</v>
          </cell>
          <cell r="D11185">
            <v>10.5</v>
          </cell>
          <cell r="F11185" t="str">
            <v>Fast_Firm</v>
          </cell>
        </row>
        <row r="11186">
          <cell r="A11186">
            <v>42715</v>
          </cell>
          <cell r="B11186">
            <v>31</v>
          </cell>
          <cell r="D11186">
            <v>10.5</v>
          </cell>
          <cell r="F11186" t="str">
            <v>Fast_Firm</v>
          </cell>
        </row>
        <row r="11187">
          <cell r="A11187">
            <v>42715</v>
          </cell>
          <cell r="B11187">
            <v>31</v>
          </cell>
          <cell r="D11187">
            <v>13.5</v>
          </cell>
          <cell r="F11187" t="str">
            <v>Fast_Firm</v>
          </cell>
        </row>
        <row r="11188">
          <cell r="A11188">
            <v>42715</v>
          </cell>
          <cell r="B11188">
            <v>32</v>
          </cell>
          <cell r="D11188">
            <v>10.5</v>
          </cell>
          <cell r="F11188" t="str">
            <v>Fast_Firm</v>
          </cell>
        </row>
        <row r="11189">
          <cell r="A11189">
            <v>42715</v>
          </cell>
          <cell r="B11189">
            <v>32</v>
          </cell>
          <cell r="D11189">
            <v>10.5</v>
          </cell>
          <cell r="F11189" t="str">
            <v>Fast_Firm</v>
          </cell>
        </row>
        <row r="11190">
          <cell r="A11190">
            <v>42715</v>
          </cell>
          <cell r="B11190">
            <v>33</v>
          </cell>
          <cell r="D11190">
            <v>21.75</v>
          </cell>
          <cell r="F11190" t="str">
            <v>Fast_Firm</v>
          </cell>
        </row>
        <row r="11191">
          <cell r="A11191">
            <v>42715</v>
          </cell>
          <cell r="B11191">
            <v>33</v>
          </cell>
          <cell r="D11191">
            <v>7.5</v>
          </cell>
          <cell r="F11191" t="str">
            <v>Fast_Firm</v>
          </cell>
        </row>
        <row r="11192">
          <cell r="A11192">
            <v>42715</v>
          </cell>
          <cell r="B11192">
            <v>34</v>
          </cell>
          <cell r="D11192">
            <v>45</v>
          </cell>
          <cell r="F11192" t="str">
            <v>Fast_Firm</v>
          </cell>
        </row>
        <row r="11193">
          <cell r="A11193">
            <v>42715</v>
          </cell>
          <cell r="B11193">
            <v>34</v>
          </cell>
          <cell r="D11193">
            <v>36.75</v>
          </cell>
          <cell r="F11193" t="str">
            <v>Fast_Firm</v>
          </cell>
        </row>
        <row r="11194">
          <cell r="A11194">
            <v>42715</v>
          </cell>
          <cell r="B11194">
            <v>35</v>
          </cell>
          <cell r="D11194">
            <v>12.75</v>
          </cell>
          <cell r="F11194" t="str">
            <v>Fast_Firm</v>
          </cell>
        </row>
        <row r="11195">
          <cell r="A11195">
            <v>42715</v>
          </cell>
          <cell r="B11195">
            <v>35</v>
          </cell>
          <cell r="D11195">
            <v>5.25</v>
          </cell>
          <cell r="F11195" t="str">
            <v>Fast_Firm</v>
          </cell>
        </row>
        <row r="11196">
          <cell r="A11196">
            <v>42715</v>
          </cell>
          <cell r="B11196">
            <v>37</v>
          </cell>
          <cell r="D11196">
            <v>0.83299999999999996</v>
          </cell>
          <cell r="F11196" t="str">
            <v>Fast_Firm</v>
          </cell>
        </row>
        <row r="11197">
          <cell r="A11197">
            <v>42715</v>
          </cell>
          <cell r="B11197">
            <v>37</v>
          </cell>
          <cell r="D11197">
            <v>6.75</v>
          </cell>
          <cell r="F11197" t="str">
            <v>Fast_Firm</v>
          </cell>
        </row>
        <row r="11198">
          <cell r="A11198">
            <v>42715</v>
          </cell>
          <cell r="B11198">
            <v>38</v>
          </cell>
          <cell r="D11198">
            <v>4.1669999999999998</v>
          </cell>
          <cell r="F11198" t="str">
            <v>Fast_Firm</v>
          </cell>
        </row>
        <row r="11199">
          <cell r="A11199">
            <v>42715</v>
          </cell>
          <cell r="B11199">
            <v>38</v>
          </cell>
          <cell r="D11199">
            <v>18.75</v>
          </cell>
          <cell r="F11199" t="str">
            <v>Fast_Firm</v>
          </cell>
        </row>
        <row r="11200">
          <cell r="A11200">
            <v>42715</v>
          </cell>
          <cell r="B11200">
            <v>39</v>
          </cell>
          <cell r="D11200">
            <v>13.5</v>
          </cell>
          <cell r="F11200" t="str">
            <v>Fast_Firm</v>
          </cell>
        </row>
        <row r="11201">
          <cell r="A11201">
            <v>42715</v>
          </cell>
          <cell r="B11201">
            <v>39</v>
          </cell>
          <cell r="D11201">
            <v>10.5</v>
          </cell>
          <cell r="F11201" t="str">
            <v>Fast_Firm</v>
          </cell>
        </row>
        <row r="11202">
          <cell r="A11202">
            <v>42715</v>
          </cell>
          <cell r="B11202">
            <v>40</v>
          </cell>
          <cell r="D11202">
            <v>18.75</v>
          </cell>
          <cell r="F11202" t="str">
            <v>Fast_Firm</v>
          </cell>
        </row>
        <row r="11203">
          <cell r="A11203">
            <v>42715</v>
          </cell>
          <cell r="B11203">
            <v>40</v>
          </cell>
          <cell r="D11203">
            <v>10.5</v>
          </cell>
          <cell r="F11203" t="str">
            <v>Fast_Firm</v>
          </cell>
        </row>
        <row r="11204">
          <cell r="A11204">
            <v>42715</v>
          </cell>
          <cell r="B11204">
            <v>41</v>
          </cell>
          <cell r="D11204">
            <v>15</v>
          </cell>
          <cell r="F11204" t="str">
            <v>NF_FR_Util_O</v>
          </cell>
        </row>
        <row r="11205">
          <cell r="A11205">
            <v>42715</v>
          </cell>
          <cell r="B11205">
            <v>41</v>
          </cell>
          <cell r="D11205">
            <v>0.75</v>
          </cell>
          <cell r="F11205" t="str">
            <v>Fast_Firm</v>
          </cell>
        </row>
        <row r="11206">
          <cell r="A11206">
            <v>42715</v>
          </cell>
          <cell r="B11206">
            <v>41</v>
          </cell>
          <cell r="D11206">
            <v>41.25</v>
          </cell>
          <cell r="F11206" t="str">
            <v>Fast_Firm</v>
          </cell>
        </row>
        <row r="11207">
          <cell r="A11207">
            <v>42715</v>
          </cell>
          <cell r="B11207">
            <v>42</v>
          </cell>
          <cell r="D11207">
            <v>45</v>
          </cell>
          <cell r="F11207" t="str">
            <v>NF_FR_Util_O</v>
          </cell>
        </row>
        <row r="11208">
          <cell r="A11208">
            <v>42715</v>
          </cell>
          <cell r="B11208">
            <v>42</v>
          </cell>
          <cell r="D11208">
            <v>17.25</v>
          </cell>
          <cell r="F11208" t="str">
            <v>Fast_Firm</v>
          </cell>
        </row>
        <row r="11209">
          <cell r="A11209">
            <v>42715</v>
          </cell>
          <cell r="B11209">
            <v>42</v>
          </cell>
          <cell r="D11209">
            <v>10.5</v>
          </cell>
          <cell r="F11209" t="str">
            <v>Fast_Firm</v>
          </cell>
        </row>
        <row r="11210">
          <cell r="A11210">
            <v>42715</v>
          </cell>
          <cell r="B11210">
            <v>43</v>
          </cell>
          <cell r="D11210">
            <v>18.75</v>
          </cell>
          <cell r="F11210" t="str">
            <v>Fast_Firm</v>
          </cell>
        </row>
        <row r="11211">
          <cell r="A11211">
            <v>42715</v>
          </cell>
          <cell r="B11211">
            <v>43</v>
          </cell>
          <cell r="D11211">
            <v>23.25</v>
          </cell>
          <cell r="F11211" t="str">
            <v>Fast_Firm</v>
          </cell>
        </row>
        <row r="11212">
          <cell r="A11212">
            <v>42715</v>
          </cell>
          <cell r="B11212">
            <v>45</v>
          </cell>
          <cell r="D11212">
            <v>7.5</v>
          </cell>
          <cell r="F11212" t="str">
            <v>Fast_Firm</v>
          </cell>
        </row>
        <row r="11213">
          <cell r="A11213">
            <v>42715</v>
          </cell>
          <cell r="B11213">
            <v>45</v>
          </cell>
          <cell r="D11213">
            <v>7.5</v>
          </cell>
          <cell r="F11213" t="str">
            <v>Fast_Firm</v>
          </cell>
        </row>
        <row r="11214">
          <cell r="A11214">
            <v>42716</v>
          </cell>
          <cell r="B11214">
            <v>14</v>
          </cell>
          <cell r="D11214">
            <v>13.5</v>
          </cell>
          <cell r="F11214" t="str">
            <v>Fast_Firm</v>
          </cell>
        </row>
        <row r="11215">
          <cell r="A11215">
            <v>42716</v>
          </cell>
          <cell r="B11215">
            <v>14</v>
          </cell>
          <cell r="D11215">
            <v>10.5</v>
          </cell>
          <cell r="F11215" t="str">
            <v>Fast_Firm</v>
          </cell>
        </row>
        <row r="11216">
          <cell r="A11216">
            <v>42716</v>
          </cell>
          <cell r="B11216">
            <v>15</v>
          </cell>
          <cell r="D11216">
            <v>6.75</v>
          </cell>
          <cell r="F11216" t="str">
            <v>Fast_Firm</v>
          </cell>
        </row>
        <row r="11217">
          <cell r="A11217">
            <v>42716</v>
          </cell>
          <cell r="B11217">
            <v>16</v>
          </cell>
          <cell r="D11217">
            <v>5.25</v>
          </cell>
          <cell r="F11217" t="str">
            <v>Fast_Firm</v>
          </cell>
        </row>
        <row r="11218">
          <cell r="A11218">
            <v>42716</v>
          </cell>
          <cell r="B11218">
            <v>16</v>
          </cell>
          <cell r="D11218">
            <v>3.75</v>
          </cell>
          <cell r="F11218" t="str">
            <v>Fast_Firm</v>
          </cell>
        </row>
        <row r="11219">
          <cell r="A11219">
            <v>42716</v>
          </cell>
          <cell r="B11219">
            <v>17</v>
          </cell>
          <cell r="D11219">
            <v>27.75</v>
          </cell>
          <cell r="F11219" t="str">
            <v>Fast_Firm</v>
          </cell>
        </row>
        <row r="11220">
          <cell r="A11220">
            <v>42716</v>
          </cell>
          <cell r="B11220">
            <v>17</v>
          </cell>
          <cell r="D11220">
            <v>21</v>
          </cell>
          <cell r="F11220" t="str">
            <v>Fast_Firm</v>
          </cell>
        </row>
        <row r="11221">
          <cell r="A11221">
            <v>42716</v>
          </cell>
          <cell r="B11221">
            <v>18</v>
          </cell>
          <cell r="D11221">
            <v>3.75</v>
          </cell>
          <cell r="F11221" t="str">
            <v>Fast_Firm</v>
          </cell>
        </row>
        <row r="11222">
          <cell r="A11222">
            <v>42716</v>
          </cell>
          <cell r="B11222">
            <v>18</v>
          </cell>
          <cell r="D11222">
            <v>0.75</v>
          </cell>
          <cell r="F11222" t="str">
            <v>Fast_Firm</v>
          </cell>
        </row>
        <row r="11223">
          <cell r="A11223">
            <v>42716</v>
          </cell>
          <cell r="B11223">
            <v>19</v>
          </cell>
          <cell r="D11223">
            <v>8.25</v>
          </cell>
          <cell r="F11223" t="str">
            <v>Fast_Firm</v>
          </cell>
        </row>
        <row r="11224">
          <cell r="A11224">
            <v>42716</v>
          </cell>
          <cell r="B11224">
            <v>19</v>
          </cell>
          <cell r="D11224">
            <v>6.75</v>
          </cell>
          <cell r="F11224" t="str">
            <v>Fast_Firm</v>
          </cell>
        </row>
        <row r="11225">
          <cell r="A11225">
            <v>42716</v>
          </cell>
          <cell r="B11225">
            <v>20</v>
          </cell>
          <cell r="D11225">
            <v>10.5</v>
          </cell>
          <cell r="F11225" t="str">
            <v>Fast_Firm</v>
          </cell>
        </row>
        <row r="11226">
          <cell r="A11226">
            <v>42716</v>
          </cell>
          <cell r="B11226">
            <v>22</v>
          </cell>
          <cell r="D11226">
            <v>12.75</v>
          </cell>
          <cell r="F11226" t="str">
            <v>Fast_Firm</v>
          </cell>
        </row>
        <row r="11227">
          <cell r="A11227">
            <v>42716</v>
          </cell>
          <cell r="B11227">
            <v>22</v>
          </cell>
          <cell r="D11227">
            <v>28.5</v>
          </cell>
          <cell r="F11227" t="str">
            <v>Fast_Firm</v>
          </cell>
        </row>
        <row r="11228">
          <cell r="A11228">
            <v>42716</v>
          </cell>
          <cell r="B11228">
            <v>23</v>
          </cell>
          <cell r="D11228">
            <v>32.25</v>
          </cell>
          <cell r="F11228" t="str">
            <v>Fast_Firm</v>
          </cell>
        </row>
        <row r="11229">
          <cell r="A11229">
            <v>42716</v>
          </cell>
          <cell r="B11229">
            <v>23</v>
          </cell>
          <cell r="D11229">
            <v>15</v>
          </cell>
          <cell r="F11229" t="str">
            <v>Fast_Firm</v>
          </cell>
        </row>
        <row r="11230">
          <cell r="A11230">
            <v>42716</v>
          </cell>
          <cell r="B11230">
            <v>24</v>
          </cell>
          <cell r="D11230">
            <v>17.25</v>
          </cell>
          <cell r="F11230" t="str">
            <v>Fast_Firm</v>
          </cell>
        </row>
        <row r="11231">
          <cell r="A11231">
            <v>42716</v>
          </cell>
          <cell r="B11231">
            <v>24</v>
          </cell>
          <cell r="D11231">
            <v>12</v>
          </cell>
          <cell r="F11231" t="str">
            <v>Fast_Firm</v>
          </cell>
        </row>
        <row r="11232">
          <cell r="A11232">
            <v>42716</v>
          </cell>
          <cell r="B11232">
            <v>25</v>
          </cell>
          <cell r="D11232">
            <v>45</v>
          </cell>
          <cell r="F11232" t="str">
            <v>Fast_Firm</v>
          </cell>
        </row>
        <row r="11233">
          <cell r="A11233">
            <v>42716</v>
          </cell>
          <cell r="B11233">
            <v>25</v>
          </cell>
          <cell r="D11233">
            <v>33.75</v>
          </cell>
          <cell r="F11233" t="str">
            <v>Fast_Firm</v>
          </cell>
        </row>
        <row r="11234">
          <cell r="A11234">
            <v>42716</v>
          </cell>
          <cell r="B11234">
            <v>26</v>
          </cell>
          <cell r="D11234">
            <v>20.25</v>
          </cell>
          <cell r="F11234" t="str">
            <v>Fast_Firm</v>
          </cell>
        </row>
        <row r="11235">
          <cell r="A11235">
            <v>42716</v>
          </cell>
          <cell r="B11235">
            <v>26</v>
          </cell>
          <cell r="D11235">
            <v>44.25</v>
          </cell>
          <cell r="F11235" t="str">
            <v>Fast_Firm</v>
          </cell>
        </row>
        <row r="11236">
          <cell r="A11236">
            <v>42716</v>
          </cell>
          <cell r="B11236">
            <v>27</v>
          </cell>
          <cell r="D11236">
            <v>38.25</v>
          </cell>
          <cell r="F11236" t="str">
            <v>Fast_Firm</v>
          </cell>
        </row>
        <row r="11237">
          <cell r="A11237">
            <v>42716</v>
          </cell>
          <cell r="B11237">
            <v>27</v>
          </cell>
          <cell r="D11237">
            <v>38.25</v>
          </cell>
          <cell r="F11237" t="str">
            <v>Fast_Firm</v>
          </cell>
        </row>
        <row r="11238">
          <cell r="A11238">
            <v>42716</v>
          </cell>
          <cell r="B11238">
            <v>28</v>
          </cell>
          <cell r="D11238">
            <v>12.75</v>
          </cell>
          <cell r="F11238" t="str">
            <v>Fast_Firm</v>
          </cell>
        </row>
        <row r="11239">
          <cell r="A11239">
            <v>42716</v>
          </cell>
          <cell r="B11239">
            <v>28</v>
          </cell>
          <cell r="D11239">
            <v>21.75</v>
          </cell>
          <cell r="F11239" t="str">
            <v>Fast_Firm</v>
          </cell>
        </row>
        <row r="11240">
          <cell r="A11240">
            <v>42716</v>
          </cell>
          <cell r="B11240">
            <v>29</v>
          </cell>
          <cell r="D11240">
            <v>19.5</v>
          </cell>
          <cell r="F11240" t="str">
            <v>Fast_Firm</v>
          </cell>
        </row>
        <row r="11241">
          <cell r="A11241">
            <v>42716</v>
          </cell>
          <cell r="B11241">
            <v>32</v>
          </cell>
          <cell r="D11241">
            <v>6</v>
          </cell>
          <cell r="F11241" t="str">
            <v>Fast_Firm</v>
          </cell>
        </row>
        <row r="11242">
          <cell r="A11242">
            <v>42716</v>
          </cell>
          <cell r="B11242">
            <v>32</v>
          </cell>
          <cell r="D11242">
            <v>6.75</v>
          </cell>
          <cell r="F11242" t="str">
            <v>Fast_Firm</v>
          </cell>
        </row>
        <row r="11243">
          <cell r="A11243">
            <v>42716</v>
          </cell>
          <cell r="B11243">
            <v>33</v>
          </cell>
          <cell r="D11243">
            <v>6</v>
          </cell>
          <cell r="F11243" t="str">
            <v>Fast_Firm</v>
          </cell>
        </row>
        <row r="11244">
          <cell r="A11244">
            <v>42716</v>
          </cell>
          <cell r="B11244">
            <v>33</v>
          </cell>
          <cell r="D11244">
            <v>15.75</v>
          </cell>
          <cell r="F11244" t="str">
            <v>Fast_Firm</v>
          </cell>
        </row>
        <row r="11245">
          <cell r="A11245">
            <v>42716</v>
          </cell>
          <cell r="B11245">
            <v>35</v>
          </cell>
          <cell r="D11245">
            <v>15</v>
          </cell>
          <cell r="F11245" t="str">
            <v>Fast_Firm</v>
          </cell>
        </row>
        <row r="11246">
          <cell r="A11246">
            <v>42716</v>
          </cell>
          <cell r="B11246">
            <v>37</v>
          </cell>
          <cell r="D11246">
            <v>0.83299999999999996</v>
          </cell>
          <cell r="F11246" t="str">
            <v>Fast_Firm</v>
          </cell>
        </row>
        <row r="11247">
          <cell r="A11247">
            <v>42716</v>
          </cell>
          <cell r="B11247">
            <v>37</v>
          </cell>
          <cell r="D11247">
            <v>15</v>
          </cell>
          <cell r="F11247" t="str">
            <v>Fast_Firm</v>
          </cell>
        </row>
        <row r="11248">
          <cell r="A11248">
            <v>42716</v>
          </cell>
          <cell r="B11248">
            <v>37</v>
          </cell>
          <cell r="D11248">
            <v>9</v>
          </cell>
          <cell r="F11248" t="str">
            <v>Fast_Firm</v>
          </cell>
        </row>
        <row r="11249">
          <cell r="A11249">
            <v>42716</v>
          </cell>
          <cell r="B11249">
            <v>38</v>
          </cell>
          <cell r="D11249">
            <v>29.167000000000002</v>
          </cell>
          <cell r="F11249" t="str">
            <v>Fast_Firm</v>
          </cell>
        </row>
        <row r="11250">
          <cell r="A11250">
            <v>42716</v>
          </cell>
          <cell r="B11250">
            <v>39</v>
          </cell>
          <cell r="D11250">
            <v>12</v>
          </cell>
          <cell r="F11250" t="str">
            <v>Fast_Firm</v>
          </cell>
        </row>
        <row r="11251">
          <cell r="A11251">
            <v>42716</v>
          </cell>
          <cell r="B11251">
            <v>39</v>
          </cell>
          <cell r="D11251">
            <v>9</v>
          </cell>
          <cell r="F11251" t="str">
            <v>Fast_Firm</v>
          </cell>
        </row>
        <row r="11252">
          <cell r="A11252">
            <v>42716</v>
          </cell>
          <cell r="B11252">
            <v>48</v>
          </cell>
          <cell r="D11252">
            <v>0</v>
          </cell>
          <cell r="F11252" t="str">
            <v>NF_FR_Util_O</v>
          </cell>
        </row>
        <row r="11253">
          <cell r="A11253">
            <v>42717</v>
          </cell>
          <cell r="B11253">
            <v>1</v>
          </cell>
          <cell r="D11253">
            <v>0</v>
          </cell>
          <cell r="F11253" t="str">
            <v>NF_FR_Util_O</v>
          </cell>
        </row>
        <row r="11254">
          <cell r="A11254">
            <v>42717</v>
          </cell>
          <cell r="B11254">
            <v>1</v>
          </cell>
          <cell r="D11254">
            <v>23.917000000000002</v>
          </cell>
          <cell r="F11254" t="str">
            <v>NF_FR_Util_O</v>
          </cell>
        </row>
        <row r="11255">
          <cell r="A11255">
            <v>42717</v>
          </cell>
          <cell r="B11255">
            <v>2</v>
          </cell>
          <cell r="D11255">
            <v>0</v>
          </cell>
          <cell r="F11255" t="str">
            <v>NF_FR_Util_O</v>
          </cell>
        </row>
        <row r="11256">
          <cell r="A11256">
            <v>42717</v>
          </cell>
          <cell r="B11256">
            <v>2</v>
          </cell>
          <cell r="D11256">
            <v>26.216999999999999</v>
          </cell>
          <cell r="F11256" t="str">
            <v>NF_FR_Util_O</v>
          </cell>
        </row>
        <row r="11257">
          <cell r="A11257">
            <v>42717</v>
          </cell>
          <cell r="B11257">
            <v>3</v>
          </cell>
          <cell r="D11257">
            <v>16.632999999999999</v>
          </cell>
          <cell r="F11257" t="str">
            <v>NF_FR_Util_O</v>
          </cell>
        </row>
        <row r="11258">
          <cell r="A11258">
            <v>42717</v>
          </cell>
          <cell r="B11258">
            <v>12</v>
          </cell>
          <cell r="D11258">
            <v>0</v>
          </cell>
          <cell r="F11258" t="str">
            <v>NF_FR_Util_O</v>
          </cell>
        </row>
        <row r="11259">
          <cell r="A11259">
            <v>42717</v>
          </cell>
          <cell r="B11259">
            <v>13</v>
          </cell>
          <cell r="D11259">
            <v>0</v>
          </cell>
          <cell r="F11259" t="str">
            <v>NF_FR_Util_O</v>
          </cell>
        </row>
        <row r="11260">
          <cell r="A11260">
            <v>42717</v>
          </cell>
          <cell r="B11260">
            <v>14</v>
          </cell>
          <cell r="D11260">
            <v>2.5</v>
          </cell>
          <cell r="F11260" t="str">
            <v>NF_FR_Util_O</v>
          </cell>
        </row>
        <row r="11261">
          <cell r="A11261">
            <v>42717</v>
          </cell>
          <cell r="B11261">
            <v>18</v>
          </cell>
          <cell r="D11261">
            <v>0</v>
          </cell>
          <cell r="F11261" t="str">
            <v>NF_FR_Util_O</v>
          </cell>
        </row>
        <row r="11262">
          <cell r="A11262">
            <v>42717</v>
          </cell>
          <cell r="B11262">
            <v>30</v>
          </cell>
          <cell r="D11262">
            <v>6</v>
          </cell>
          <cell r="F11262" t="str">
            <v>Fast_Firm</v>
          </cell>
        </row>
        <row r="11263">
          <cell r="A11263">
            <v>42717</v>
          </cell>
          <cell r="B11263">
            <v>32</v>
          </cell>
          <cell r="D11263">
            <v>6</v>
          </cell>
          <cell r="F11263" t="str">
            <v>Fast_Firm</v>
          </cell>
        </row>
        <row r="11264">
          <cell r="A11264">
            <v>42717</v>
          </cell>
          <cell r="B11264">
            <v>33</v>
          </cell>
          <cell r="D11264">
            <v>5.25</v>
          </cell>
          <cell r="F11264" t="str">
            <v>Fast_Firm</v>
          </cell>
        </row>
        <row r="11265">
          <cell r="A11265">
            <v>42717</v>
          </cell>
          <cell r="B11265">
            <v>34</v>
          </cell>
          <cell r="D11265">
            <v>12.75</v>
          </cell>
          <cell r="F11265" t="str">
            <v>Fast_Firm</v>
          </cell>
        </row>
        <row r="11266">
          <cell r="A11266">
            <v>42717</v>
          </cell>
          <cell r="B11266">
            <v>37</v>
          </cell>
          <cell r="D11266">
            <v>30</v>
          </cell>
          <cell r="F11266" t="str">
            <v>Fast_Firm</v>
          </cell>
        </row>
        <row r="11267">
          <cell r="A11267">
            <v>42717</v>
          </cell>
          <cell r="B11267">
            <v>40</v>
          </cell>
          <cell r="D11267">
            <v>6</v>
          </cell>
          <cell r="F11267" t="str">
            <v>Fast_Firm</v>
          </cell>
        </row>
        <row r="11268">
          <cell r="A11268">
            <v>42717</v>
          </cell>
          <cell r="B11268">
            <v>42</v>
          </cell>
          <cell r="D11268">
            <v>0.75</v>
          </cell>
          <cell r="F11268" t="str">
            <v>Fast_Firm</v>
          </cell>
        </row>
        <row r="11269">
          <cell r="A11269">
            <v>42717</v>
          </cell>
          <cell r="B11269">
            <v>43</v>
          </cell>
          <cell r="D11269">
            <v>5.25</v>
          </cell>
          <cell r="F11269" t="str">
            <v>Fast_Firm</v>
          </cell>
        </row>
        <row r="11270">
          <cell r="A11270">
            <v>42717</v>
          </cell>
          <cell r="B11270">
            <v>45</v>
          </cell>
          <cell r="D11270">
            <v>7.5</v>
          </cell>
          <cell r="F11270" t="str">
            <v>Fast_Firm</v>
          </cell>
        </row>
        <row r="11271">
          <cell r="A11271">
            <v>42717</v>
          </cell>
          <cell r="B11271">
            <v>47</v>
          </cell>
          <cell r="D11271">
            <v>4.5</v>
          </cell>
          <cell r="F11271" t="str">
            <v>NF_FR_Util_O</v>
          </cell>
        </row>
        <row r="11272">
          <cell r="A11272">
            <v>42717</v>
          </cell>
          <cell r="B11272">
            <v>48</v>
          </cell>
          <cell r="D11272">
            <v>0</v>
          </cell>
          <cell r="F11272" t="str">
            <v>NF_FR_Util_O</v>
          </cell>
        </row>
        <row r="11273">
          <cell r="A11273">
            <v>42717</v>
          </cell>
          <cell r="B11273">
            <v>48</v>
          </cell>
          <cell r="D11273">
            <v>0</v>
          </cell>
          <cell r="F11273" t="str">
            <v>NF_FR_Util_O</v>
          </cell>
        </row>
        <row r="11274">
          <cell r="A11274">
            <v>42718</v>
          </cell>
          <cell r="B11274">
            <v>3</v>
          </cell>
          <cell r="D11274">
            <v>0</v>
          </cell>
          <cell r="F11274" t="str">
            <v>NF_FR_Util_O</v>
          </cell>
        </row>
        <row r="11275">
          <cell r="A11275">
            <v>42718</v>
          </cell>
          <cell r="B11275">
            <v>4</v>
          </cell>
          <cell r="D11275">
            <v>0</v>
          </cell>
          <cell r="F11275" t="str">
            <v>NF_FR_Util_O</v>
          </cell>
        </row>
        <row r="11276">
          <cell r="A11276">
            <v>42718</v>
          </cell>
          <cell r="B11276">
            <v>5</v>
          </cell>
          <cell r="D11276">
            <v>0</v>
          </cell>
          <cell r="F11276" t="str">
            <v>NF_FR_Util_O</v>
          </cell>
        </row>
        <row r="11277">
          <cell r="A11277">
            <v>42718</v>
          </cell>
          <cell r="B11277">
            <v>14</v>
          </cell>
          <cell r="D11277">
            <v>2.5</v>
          </cell>
          <cell r="F11277" t="str">
            <v>NF_FR_Util_O</v>
          </cell>
        </row>
        <row r="11278">
          <cell r="A11278">
            <v>42718</v>
          </cell>
          <cell r="B11278">
            <v>14</v>
          </cell>
          <cell r="D11278">
            <v>16.5</v>
          </cell>
          <cell r="F11278" t="str">
            <v>Fast_Firm</v>
          </cell>
        </row>
        <row r="11279">
          <cell r="A11279">
            <v>42718</v>
          </cell>
          <cell r="B11279">
            <v>15</v>
          </cell>
          <cell r="D11279">
            <v>22.5</v>
          </cell>
          <cell r="F11279" t="str">
            <v>Fast_Firm</v>
          </cell>
        </row>
        <row r="11280">
          <cell r="A11280">
            <v>42718</v>
          </cell>
          <cell r="B11280">
            <v>15</v>
          </cell>
          <cell r="D11280">
            <v>18</v>
          </cell>
          <cell r="F11280" t="str">
            <v>Fast_Firm</v>
          </cell>
        </row>
        <row r="11281">
          <cell r="A11281">
            <v>42718</v>
          </cell>
          <cell r="B11281">
            <v>17</v>
          </cell>
          <cell r="D11281">
            <v>19.5</v>
          </cell>
          <cell r="F11281" t="str">
            <v>Fast_Firm</v>
          </cell>
        </row>
        <row r="11282">
          <cell r="A11282">
            <v>42718</v>
          </cell>
          <cell r="B11282">
            <v>22</v>
          </cell>
          <cell r="D11282">
            <v>18</v>
          </cell>
          <cell r="F11282" t="str">
            <v>Fast_Firm</v>
          </cell>
        </row>
        <row r="11283">
          <cell r="A11283">
            <v>42718</v>
          </cell>
          <cell r="B11283">
            <v>22</v>
          </cell>
          <cell r="D11283">
            <v>12</v>
          </cell>
          <cell r="F11283" t="str">
            <v>Fast_Firm</v>
          </cell>
        </row>
        <row r="11284">
          <cell r="A11284">
            <v>42718</v>
          </cell>
          <cell r="B11284">
            <v>25</v>
          </cell>
          <cell r="D11284">
            <v>3.75</v>
          </cell>
          <cell r="F11284" t="str">
            <v>Fast_Firm</v>
          </cell>
        </row>
        <row r="11285">
          <cell r="A11285">
            <v>42718</v>
          </cell>
          <cell r="B11285">
            <v>26</v>
          </cell>
          <cell r="D11285">
            <v>15.75</v>
          </cell>
          <cell r="F11285" t="str">
            <v>Fast_Firm</v>
          </cell>
        </row>
        <row r="11286">
          <cell r="A11286">
            <v>42718</v>
          </cell>
          <cell r="B11286">
            <v>26</v>
          </cell>
          <cell r="D11286">
            <v>22.5</v>
          </cell>
          <cell r="F11286" t="str">
            <v>Fast_Firm</v>
          </cell>
        </row>
        <row r="11287">
          <cell r="A11287">
            <v>42718</v>
          </cell>
          <cell r="B11287">
            <v>27</v>
          </cell>
          <cell r="D11287">
            <v>20.25</v>
          </cell>
          <cell r="F11287" t="str">
            <v>Fast_Firm</v>
          </cell>
        </row>
        <row r="11288">
          <cell r="A11288">
            <v>42718</v>
          </cell>
          <cell r="B11288">
            <v>27</v>
          </cell>
          <cell r="D11288">
            <v>12</v>
          </cell>
          <cell r="F11288" t="str">
            <v>Fast_Firm</v>
          </cell>
        </row>
        <row r="11289">
          <cell r="A11289">
            <v>42718</v>
          </cell>
          <cell r="B11289">
            <v>28</v>
          </cell>
          <cell r="D11289">
            <v>15.75</v>
          </cell>
          <cell r="F11289" t="str">
            <v>Fast_Firm</v>
          </cell>
        </row>
        <row r="11290">
          <cell r="A11290">
            <v>42718</v>
          </cell>
          <cell r="B11290">
            <v>28</v>
          </cell>
          <cell r="D11290">
            <v>42.75</v>
          </cell>
          <cell r="F11290" t="str">
            <v>Fast_Firm</v>
          </cell>
        </row>
        <row r="11291">
          <cell r="A11291">
            <v>42718</v>
          </cell>
          <cell r="B11291">
            <v>29</v>
          </cell>
          <cell r="D11291">
            <v>33</v>
          </cell>
          <cell r="F11291" t="str">
            <v>Fast_Firm</v>
          </cell>
        </row>
        <row r="11292">
          <cell r="A11292">
            <v>42718</v>
          </cell>
          <cell r="B11292">
            <v>30</v>
          </cell>
          <cell r="D11292">
            <v>41.25</v>
          </cell>
          <cell r="F11292" t="str">
            <v>Fast_Firm</v>
          </cell>
        </row>
        <row r="11293">
          <cell r="A11293">
            <v>42718</v>
          </cell>
          <cell r="B11293">
            <v>34</v>
          </cell>
          <cell r="D11293">
            <v>2.25</v>
          </cell>
          <cell r="F11293" t="str">
            <v>Fast_Firm</v>
          </cell>
        </row>
        <row r="11294">
          <cell r="A11294">
            <v>42718</v>
          </cell>
          <cell r="B11294">
            <v>35</v>
          </cell>
          <cell r="D11294">
            <v>7.5</v>
          </cell>
          <cell r="F11294" t="str">
            <v>Fast_Firm</v>
          </cell>
        </row>
        <row r="11295">
          <cell r="A11295">
            <v>42718</v>
          </cell>
          <cell r="B11295">
            <v>35</v>
          </cell>
          <cell r="D11295">
            <v>5.25</v>
          </cell>
          <cell r="F11295" t="str">
            <v>Fast_Firm</v>
          </cell>
        </row>
        <row r="11296">
          <cell r="A11296">
            <v>42718</v>
          </cell>
          <cell r="B11296">
            <v>37</v>
          </cell>
          <cell r="D11296">
            <v>18</v>
          </cell>
          <cell r="F11296" t="str">
            <v>Fast_Firm</v>
          </cell>
        </row>
        <row r="11297">
          <cell r="A11297">
            <v>42718</v>
          </cell>
          <cell r="B11297">
            <v>37</v>
          </cell>
          <cell r="D11297">
            <v>24</v>
          </cell>
          <cell r="F11297" t="str">
            <v>Fast_Firm</v>
          </cell>
        </row>
        <row r="11298">
          <cell r="A11298">
            <v>42718</v>
          </cell>
          <cell r="B11298">
            <v>38</v>
          </cell>
          <cell r="D11298">
            <v>10.5</v>
          </cell>
          <cell r="F11298" t="str">
            <v>Fast_Firm</v>
          </cell>
        </row>
        <row r="11299">
          <cell r="A11299">
            <v>42718</v>
          </cell>
          <cell r="B11299">
            <v>39</v>
          </cell>
          <cell r="D11299">
            <v>33</v>
          </cell>
          <cell r="F11299" t="str">
            <v>Fast_Firm</v>
          </cell>
        </row>
        <row r="11300">
          <cell r="A11300">
            <v>42718</v>
          </cell>
          <cell r="B11300">
            <v>39</v>
          </cell>
          <cell r="D11300">
            <v>38.25</v>
          </cell>
          <cell r="F11300" t="str">
            <v>Fast_Firm</v>
          </cell>
        </row>
        <row r="11301">
          <cell r="A11301">
            <v>42718</v>
          </cell>
          <cell r="B11301">
            <v>40</v>
          </cell>
          <cell r="D11301">
            <v>2.25</v>
          </cell>
          <cell r="F11301" t="str">
            <v>Fast_Firm</v>
          </cell>
        </row>
        <row r="11302">
          <cell r="A11302">
            <v>42718</v>
          </cell>
          <cell r="B11302">
            <v>40</v>
          </cell>
          <cell r="D11302">
            <v>9</v>
          </cell>
          <cell r="F11302" t="str">
            <v>Fast_Firm</v>
          </cell>
        </row>
        <row r="11303">
          <cell r="A11303">
            <v>42718</v>
          </cell>
          <cell r="B11303">
            <v>41</v>
          </cell>
          <cell r="D11303">
            <v>27.5</v>
          </cell>
          <cell r="F11303" t="str">
            <v>NF_FR_Util_O</v>
          </cell>
        </row>
        <row r="11304">
          <cell r="A11304">
            <v>42718</v>
          </cell>
          <cell r="B11304">
            <v>41</v>
          </cell>
          <cell r="D11304">
            <v>29.25</v>
          </cell>
          <cell r="F11304" t="str">
            <v>Fast_Firm</v>
          </cell>
        </row>
        <row r="11305">
          <cell r="A11305">
            <v>42718</v>
          </cell>
          <cell r="B11305">
            <v>41</v>
          </cell>
          <cell r="D11305">
            <v>26.25</v>
          </cell>
          <cell r="F11305" t="str">
            <v>Fast_Firm</v>
          </cell>
        </row>
        <row r="11306">
          <cell r="A11306">
            <v>42718</v>
          </cell>
          <cell r="B11306">
            <v>43</v>
          </cell>
          <cell r="D11306">
            <v>7.5</v>
          </cell>
          <cell r="F11306" t="str">
            <v>Fast_Firm</v>
          </cell>
        </row>
        <row r="11307">
          <cell r="A11307">
            <v>42718</v>
          </cell>
          <cell r="B11307">
            <v>43</v>
          </cell>
          <cell r="D11307">
            <v>10.5</v>
          </cell>
          <cell r="F11307" t="str">
            <v>Fast_Firm</v>
          </cell>
        </row>
        <row r="11308">
          <cell r="A11308">
            <v>42718</v>
          </cell>
          <cell r="B11308">
            <v>45</v>
          </cell>
          <cell r="D11308">
            <v>7.5</v>
          </cell>
          <cell r="F11308" t="str">
            <v>Fast_Firm</v>
          </cell>
        </row>
        <row r="11309">
          <cell r="A11309">
            <v>42718</v>
          </cell>
          <cell r="B11309">
            <v>45</v>
          </cell>
          <cell r="D11309">
            <v>11.25</v>
          </cell>
          <cell r="F11309" t="str">
            <v>Fast_Firm</v>
          </cell>
        </row>
        <row r="11310">
          <cell r="A11310">
            <v>42718</v>
          </cell>
          <cell r="B11310">
            <v>46</v>
          </cell>
          <cell r="D11310">
            <v>18</v>
          </cell>
          <cell r="F11310" t="str">
            <v>Fast_Firm</v>
          </cell>
        </row>
        <row r="11311">
          <cell r="A11311">
            <v>42718</v>
          </cell>
          <cell r="B11311">
            <v>46</v>
          </cell>
          <cell r="D11311">
            <v>5.25</v>
          </cell>
          <cell r="F11311" t="str">
            <v>Fast_Firm</v>
          </cell>
        </row>
        <row r="11312">
          <cell r="A11312">
            <v>42718</v>
          </cell>
          <cell r="B11312">
            <v>48</v>
          </cell>
          <cell r="D11312">
            <v>9.6080000000000005</v>
          </cell>
          <cell r="F11312" t="str">
            <v>NF_FR_Util_O</v>
          </cell>
        </row>
        <row r="11313">
          <cell r="A11313">
            <v>42718</v>
          </cell>
          <cell r="B11313">
            <v>48</v>
          </cell>
          <cell r="D11313">
            <v>0</v>
          </cell>
          <cell r="F11313" t="str">
            <v>NF_FR_Util_O</v>
          </cell>
        </row>
        <row r="11314">
          <cell r="A11314">
            <v>42718</v>
          </cell>
          <cell r="B11314">
            <v>48</v>
          </cell>
          <cell r="D11314">
            <v>19.207999999999998</v>
          </cell>
          <cell r="F11314" t="str">
            <v>NF_FR_Util_O</v>
          </cell>
        </row>
        <row r="11315">
          <cell r="A11315">
            <v>42719</v>
          </cell>
          <cell r="B11315">
            <v>1</v>
          </cell>
          <cell r="D11315">
            <v>0</v>
          </cell>
          <cell r="F11315" t="str">
            <v>NF_FR_Util_O</v>
          </cell>
        </row>
        <row r="11316">
          <cell r="A11316">
            <v>42719</v>
          </cell>
          <cell r="B11316">
            <v>2</v>
          </cell>
          <cell r="D11316">
            <v>37.732999999999997</v>
          </cell>
          <cell r="F11316" t="str">
            <v>NF_FR_Util_O</v>
          </cell>
        </row>
        <row r="11317">
          <cell r="A11317">
            <v>42719</v>
          </cell>
          <cell r="B11317">
            <v>2</v>
          </cell>
          <cell r="D11317">
            <v>18.867000000000001</v>
          </cell>
          <cell r="F11317" t="str">
            <v>NF_FR_Util_O</v>
          </cell>
        </row>
        <row r="11318">
          <cell r="A11318">
            <v>42719</v>
          </cell>
          <cell r="B11318">
            <v>3</v>
          </cell>
          <cell r="D11318">
            <v>0</v>
          </cell>
          <cell r="F11318" t="str">
            <v>NF_FR_Util_O</v>
          </cell>
        </row>
        <row r="11319">
          <cell r="A11319">
            <v>42719</v>
          </cell>
          <cell r="B11319">
            <v>4</v>
          </cell>
          <cell r="D11319">
            <v>0</v>
          </cell>
          <cell r="F11319" t="str">
            <v>NF_FR_Util_O</v>
          </cell>
        </row>
        <row r="11320">
          <cell r="A11320">
            <v>42719</v>
          </cell>
          <cell r="B11320">
            <v>12</v>
          </cell>
          <cell r="D11320">
            <v>0</v>
          </cell>
          <cell r="F11320" t="str">
            <v>NF_FR_Util_O</v>
          </cell>
        </row>
        <row r="11321">
          <cell r="A11321">
            <v>42719</v>
          </cell>
          <cell r="B11321">
            <v>12</v>
          </cell>
          <cell r="D11321">
            <v>0</v>
          </cell>
          <cell r="F11321" t="str">
            <v>NF_FR_Util_O</v>
          </cell>
        </row>
        <row r="11322">
          <cell r="A11322">
            <v>42719</v>
          </cell>
          <cell r="B11322">
            <v>13</v>
          </cell>
          <cell r="D11322">
            <v>8.8000000000000007</v>
          </cell>
          <cell r="F11322" t="str">
            <v>NF_FR_Util_O</v>
          </cell>
        </row>
        <row r="11323">
          <cell r="A11323">
            <v>42719</v>
          </cell>
          <cell r="B11323">
            <v>13</v>
          </cell>
          <cell r="D11323">
            <v>9</v>
          </cell>
          <cell r="F11323" t="str">
            <v>Fast_Firm</v>
          </cell>
        </row>
        <row r="11324">
          <cell r="A11324">
            <v>42719</v>
          </cell>
          <cell r="B11324">
            <v>14</v>
          </cell>
          <cell r="D11324">
            <v>6</v>
          </cell>
          <cell r="F11324" t="str">
            <v>Fast_Firm</v>
          </cell>
        </row>
        <row r="11325">
          <cell r="A11325">
            <v>42719</v>
          </cell>
          <cell r="B11325">
            <v>14</v>
          </cell>
          <cell r="D11325">
            <v>6</v>
          </cell>
          <cell r="F11325" t="str">
            <v>Fast_Firm</v>
          </cell>
        </row>
        <row r="11326">
          <cell r="A11326">
            <v>42719</v>
          </cell>
          <cell r="B11326">
            <v>15</v>
          </cell>
          <cell r="D11326">
            <v>22.5</v>
          </cell>
          <cell r="F11326" t="str">
            <v>Fast_Firm</v>
          </cell>
        </row>
        <row r="11327">
          <cell r="A11327">
            <v>42719</v>
          </cell>
          <cell r="B11327">
            <v>15</v>
          </cell>
          <cell r="D11327">
            <v>6</v>
          </cell>
          <cell r="F11327" t="str">
            <v>Fast_Firm</v>
          </cell>
        </row>
        <row r="11328">
          <cell r="A11328">
            <v>42719</v>
          </cell>
          <cell r="B11328">
            <v>16</v>
          </cell>
          <cell r="D11328">
            <v>12</v>
          </cell>
          <cell r="F11328" t="str">
            <v>Fast_Firm</v>
          </cell>
        </row>
        <row r="11329">
          <cell r="A11329">
            <v>42719</v>
          </cell>
          <cell r="B11329">
            <v>16</v>
          </cell>
          <cell r="D11329">
            <v>39.75</v>
          </cell>
          <cell r="F11329" t="str">
            <v>Fast_Firm</v>
          </cell>
        </row>
        <row r="11330">
          <cell r="A11330">
            <v>42719</v>
          </cell>
          <cell r="B11330">
            <v>17</v>
          </cell>
          <cell r="D11330">
            <v>2.25</v>
          </cell>
          <cell r="F11330" t="str">
            <v>Fast_Firm</v>
          </cell>
        </row>
        <row r="11331">
          <cell r="A11331">
            <v>42719</v>
          </cell>
          <cell r="B11331">
            <v>25</v>
          </cell>
          <cell r="D11331">
            <v>9</v>
          </cell>
          <cell r="F11331" t="str">
            <v>Fast_Firm</v>
          </cell>
        </row>
        <row r="11332">
          <cell r="A11332">
            <v>42719</v>
          </cell>
          <cell r="B11332">
            <v>25</v>
          </cell>
          <cell r="D11332">
            <v>6</v>
          </cell>
          <cell r="F11332" t="str">
            <v>Fast_Firm</v>
          </cell>
        </row>
        <row r="11333">
          <cell r="A11333">
            <v>42719</v>
          </cell>
          <cell r="B11333">
            <v>26</v>
          </cell>
          <cell r="D11333">
            <v>8.25</v>
          </cell>
          <cell r="F11333" t="str">
            <v>Fast_Firm</v>
          </cell>
        </row>
        <row r="11334">
          <cell r="A11334">
            <v>42719</v>
          </cell>
          <cell r="B11334">
            <v>26</v>
          </cell>
          <cell r="D11334">
            <v>8.25</v>
          </cell>
          <cell r="F11334" t="str">
            <v>Fast_Firm</v>
          </cell>
        </row>
        <row r="11335">
          <cell r="A11335">
            <v>42719</v>
          </cell>
          <cell r="B11335">
            <v>27</v>
          </cell>
          <cell r="D11335">
            <v>27.75</v>
          </cell>
          <cell r="F11335" t="str">
            <v>Fast_Firm</v>
          </cell>
        </row>
        <row r="11336">
          <cell r="A11336">
            <v>42719</v>
          </cell>
          <cell r="B11336">
            <v>27</v>
          </cell>
          <cell r="D11336">
            <v>20.25</v>
          </cell>
          <cell r="F11336" t="str">
            <v>Fast_Firm</v>
          </cell>
        </row>
        <row r="11337">
          <cell r="A11337">
            <v>42719</v>
          </cell>
          <cell r="B11337">
            <v>32</v>
          </cell>
          <cell r="D11337">
            <v>9.75</v>
          </cell>
          <cell r="F11337" t="str">
            <v>Fast_Firm</v>
          </cell>
        </row>
        <row r="11338">
          <cell r="A11338">
            <v>42719</v>
          </cell>
          <cell r="B11338">
            <v>32</v>
          </cell>
          <cell r="D11338">
            <v>14.25</v>
          </cell>
          <cell r="F11338" t="str">
            <v>Fast_Firm</v>
          </cell>
        </row>
        <row r="11339">
          <cell r="A11339">
            <v>42719</v>
          </cell>
          <cell r="B11339">
            <v>33</v>
          </cell>
          <cell r="D11339">
            <v>22.5</v>
          </cell>
          <cell r="F11339" t="str">
            <v>Fast_Firm</v>
          </cell>
        </row>
        <row r="11340">
          <cell r="A11340">
            <v>42719</v>
          </cell>
          <cell r="B11340">
            <v>33</v>
          </cell>
          <cell r="D11340">
            <v>24</v>
          </cell>
          <cell r="F11340" t="str">
            <v>Fast_Firm</v>
          </cell>
        </row>
        <row r="11341">
          <cell r="A11341">
            <v>42719</v>
          </cell>
          <cell r="B11341">
            <v>34</v>
          </cell>
          <cell r="D11341">
            <v>12</v>
          </cell>
          <cell r="F11341" t="str">
            <v>Fast_Firm</v>
          </cell>
        </row>
        <row r="11342">
          <cell r="A11342">
            <v>42719</v>
          </cell>
          <cell r="B11342">
            <v>34</v>
          </cell>
          <cell r="D11342">
            <v>2.25</v>
          </cell>
          <cell r="F11342" t="str">
            <v>Fast_Firm</v>
          </cell>
        </row>
        <row r="11343">
          <cell r="A11343">
            <v>42719</v>
          </cell>
          <cell r="B11343">
            <v>35</v>
          </cell>
          <cell r="D11343">
            <v>33.75</v>
          </cell>
          <cell r="F11343" t="str">
            <v>Fast_Firm</v>
          </cell>
        </row>
        <row r="11344">
          <cell r="A11344">
            <v>42719</v>
          </cell>
          <cell r="B11344">
            <v>35</v>
          </cell>
          <cell r="D11344">
            <v>37.5</v>
          </cell>
          <cell r="F11344" t="str">
            <v>Fast_Firm</v>
          </cell>
        </row>
        <row r="11345">
          <cell r="A11345">
            <v>42719</v>
          </cell>
          <cell r="B11345">
            <v>36</v>
          </cell>
          <cell r="D11345">
            <v>5.25</v>
          </cell>
          <cell r="F11345" t="str">
            <v>Fast_Firm</v>
          </cell>
        </row>
        <row r="11346">
          <cell r="A11346">
            <v>42719</v>
          </cell>
          <cell r="B11346">
            <v>36</v>
          </cell>
          <cell r="D11346">
            <v>2.25</v>
          </cell>
          <cell r="F11346" t="str">
            <v>Fast_Firm</v>
          </cell>
        </row>
        <row r="11347">
          <cell r="A11347">
            <v>42719</v>
          </cell>
          <cell r="B11347">
            <v>37</v>
          </cell>
          <cell r="D11347">
            <v>18.75</v>
          </cell>
          <cell r="F11347" t="str">
            <v>Fast_Firm</v>
          </cell>
        </row>
        <row r="11348">
          <cell r="A11348">
            <v>42719</v>
          </cell>
          <cell r="B11348">
            <v>37</v>
          </cell>
          <cell r="D11348">
            <v>15.75</v>
          </cell>
          <cell r="F11348" t="str">
            <v>Fast_Firm</v>
          </cell>
        </row>
        <row r="11349">
          <cell r="A11349">
            <v>42719</v>
          </cell>
          <cell r="B11349">
            <v>39</v>
          </cell>
          <cell r="D11349">
            <v>29.25</v>
          </cell>
          <cell r="F11349" t="str">
            <v>Fast_Firm</v>
          </cell>
        </row>
        <row r="11350">
          <cell r="A11350">
            <v>42719</v>
          </cell>
          <cell r="B11350">
            <v>39</v>
          </cell>
          <cell r="D11350">
            <v>30</v>
          </cell>
          <cell r="F11350" t="str">
            <v>Fast_Firm</v>
          </cell>
        </row>
        <row r="11351">
          <cell r="A11351">
            <v>42719</v>
          </cell>
          <cell r="B11351">
            <v>40</v>
          </cell>
          <cell r="D11351">
            <v>15</v>
          </cell>
          <cell r="F11351" t="str">
            <v>Fast_Firm</v>
          </cell>
        </row>
        <row r="11352">
          <cell r="A11352">
            <v>42719</v>
          </cell>
          <cell r="B11352">
            <v>40</v>
          </cell>
          <cell r="D11352">
            <v>10.5</v>
          </cell>
          <cell r="F11352" t="str">
            <v>Fast_Firm</v>
          </cell>
        </row>
        <row r="11353">
          <cell r="A11353">
            <v>42719</v>
          </cell>
          <cell r="B11353">
            <v>41</v>
          </cell>
          <cell r="D11353">
            <v>9.75</v>
          </cell>
          <cell r="F11353" t="str">
            <v>Fast_Firm</v>
          </cell>
        </row>
        <row r="11354">
          <cell r="A11354">
            <v>42719</v>
          </cell>
          <cell r="B11354">
            <v>42</v>
          </cell>
          <cell r="D11354">
            <v>6</v>
          </cell>
          <cell r="F11354" t="str">
            <v>Fast_Firm</v>
          </cell>
        </row>
        <row r="11355">
          <cell r="A11355">
            <v>42719</v>
          </cell>
          <cell r="B11355">
            <v>43</v>
          </cell>
          <cell r="D11355">
            <v>18</v>
          </cell>
          <cell r="F11355" t="str">
            <v>Fast_Firm</v>
          </cell>
        </row>
        <row r="11356">
          <cell r="A11356">
            <v>42719</v>
          </cell>
          <cell r="B11356">
            <v>43</v>
          </cell>
          <cell r="D11356">
            <v>15</v>
          </cell>
          <cell r="F11356" t="str">
            <v>Fast_Firm</v>
          </cell>
        </row>
        <row r="11357">
          <cell r="A11357">
            <v>42719</v>
          </cell>
          <cell r="B11357">
            <v>44</v>
          </cell>
          <cell r="D11357">
            <v>17.25</v>
          </cell>
          <cell r="F11357" t="str">
            <v>Fast_Firm</v>
          </cell>
        </row>
        <row r="11358">
          <cell r="A11358">
            <v>42719</v>
          </cell>
          <cell r="B11358">
            <v>44</v>
          </cell>
          <cell r="D11358">
            <v>17.25</v>
          </cell>
          <cell r="F11358" t="str">
            <v>Fast_Firm</v>
          </cell>
        </row>
        <row r="11359">
          <cell r="A11359">
            <v>42719</v>
          </cell>
          <cell r="B11359">
            <v>45</v>
          </cell>
          <cell r="D11359">
            <v>36.75</v>
          </cell>
          <cell r="F11359" t="str">
            <v>Fast_Firm</v>
          </cell>
        </row>
        <row r="11360">
          <cell r="A11360">
            <v>42719</v>
          </cell>
          <cell r="B11360">
            <v>45</v>
          </cell>
          <cell r="D11360">
            <v>35.25</v>
          </cell>
          <cell r="F11360" t="str">
            <v>Fast_Firm</v>
          </cell>
        </row>
        <row r="11361">
          <cell r="A11361">
            <v>42719</v>
          </cell>
          <cell r="B11361">
            <v>46</v>
          </cell>
          <cell r="D11361">
            <v>9</v>
          </cell>
          <cell r="F11361" t="str">
            <v>Fast_Firm</v>
          </cell>
        </row>
        <row r="11362">
          <cell r="A11362">
            <v>42719</v>
          </cell>
          <cell r="B11362">
            <v>46</v>
          </cell>
          <cell r="D11362">
            <v>10.5</v>
          </cell>
          <cell r="F11362" t="str">
            <v>Fast_Firm</v>
          </cell>
        </row>
        <row r="11363">
          <cell r="A11363">
            <v>42719</v>
          </cell>
          <cell r="B11363">
            <v>48</v>
          </cell>
          <cell r="D11363">
            <v>0</v>
          </cell>
          <cell r="F11363" t="str">
            <v>NF_FR_Util_O</v>
          </cell>
        </row>
        <row r="11364">
          <cell r="A11364">
            <v>42720</v>
          </cell>
          <cell r="B11364">
            <v>2</v>
          </cell>
          <cell r="D11364">
            <v>0</v>
          </cell>
          <cell r="F11364" t="str">
            <v>NF_FR_Util_O</v>
          </cell>
        </row>
        <row r="11365">
          <cell r="A11365">
            <v>42720</v>
          </cell>
          <cell r="B11365">
            <v>6</v>
          </cell>
          <cell r="D11365">
            <v>18.2</v>
          </cell>
          <cell r="F11365" t="str">
            <v>NF_FR_Util_O</v>
          </cell>
        </row>
        <row r="11366">
          <cell r="A11366">
            <v>42720</v>
          </cell>
          <cell r="B11366">
            <v>13</v>
          </cell>
          <cell r="D11366">
            <v>6</v>
          </cell>
          <cell r="F11366" t="str">
            <v>Fast_Firm</v>
          </cell>
        </row>
        <row r="11367">
          <cell r="A11367">
            <v>42720</v>
          </cell>
          <cell r="B11367">
            <v>16</v>
          </cell>
          <cell r="D11367">
            <v>7.5</v>
          </cell>
          <cell r="F11367" t="str">
            <v>Fast_Firm</v>
          </cell>
        </row>
        <row r="11368">
          <cell r="A11368">
            <v>42720</v>
          </cell>
          <cell r="B11368">
            <v>29</v>
          </cell>
          <cell r="D11368">
            <v>13.5</v>
          </cell>
          <cell r="F11368" t="str">
            <v>Fast_Firm</v>
          </cell>
        </row>
        <row r="11369">
          <cell r="A11369">
            <v>42720</v>
          </cell>
          <cell r="B11369">
            <v>30</v>
          </cell>
          <cell r="D11369">
            <v>24.75</v>
          </cell>
          <cell r="F11369" t="str">
            <v>Fast_Firm</v>
          </cell>
        </row>
        <row r="11370">
          <cell r="A11370">
            <v>42720</v>
          </cell>
          <cell r="B11370">
            <v>31</v>
          </cell>
          <cell r="D11370">
            <v>3.75</v>
          </cell>
          <cell r="F11370" t="str">
            <v>Fast_Firm</v>
          </cell>
        </row>
        <row r="11371">
          <cell r="A11371">
            <v>42720</v>
          </cell>
          <cell r="B11371">
            <v>32</v>
          </cell>
          <cell r="D11371">
            <v>10.5</v>
          </cell>
          <cell r="F11371" t="str">
            <v>Fast_Firm</v>
          </cell>
        </row>
        <row r="11372">
          <cell r="A11372">
            <v>42720</v>
          </cell>
          <cell r="B11372">
            <v>33</v>
          </cell>
          <cell r="D11372">
            <v>13.5</v>
          </cell>
          <cell r="F11372" t="str">
            <v>Fast_Firm</v>
          </cell>
        </row>
        <row r="11373">
          <cell r="A11373">
            <v>42720</v>
          </cell>
          <cell r="B11373">
            <v>35</v>
          </cell>
          <cell r="D11373">
            <v>7.5</v>
          </cell>
          <cell r="F11373" t="str">
            <v>Fast_Firm</v>
          </cell>
        </row>
        <row r="11374">
          <cell r="A11374">
            <v>42720</v>
          </cell>
          <cell r="B11374">
            <v>37</v>
          </cell>
          <cell r="D11374">
            <v>7.5</v>
          </cell>
          <cell r="F11374" t="str">
            <v>Fast_Firm</v>
          </cell>
        </row>
        <row r="11375">
          <cell r="A11375">
            <v>42720</v>
          </cell>
          <cell r="B11375">
            <v>39</v>
          </cell>
          <cell r="D11375">
            <v>25.5</v>
          </cell>
          <cell r="F11375" t="str">
            <v>Fast_Firm</v>
          </cell>
        </row>
        <row r="11376">
          <cell r="A11376">
            <v>42720</v>
          </cell>
          <cell r="B11376">
            <v>41</v>
          </cell>
          <cell r="D11376">
            <v>16.5</v>
          </cell>
          <cell r="F11376" t="str">
            <v>Fast_Firm</v>
          </cell>
        </row>
        <row r="11377">
          <cell r="A11377">
            <v>42720</v>
          </cell>
          <cell r="B11377">
            <v>42</v>
          </cell>
          <cell r="D11377">
            <v>2.25</v>
          </cell>
          <cell r="F11377" t="str">
            <v>Fast_Firm</v>
          </cell>
        </row>
        <row r="11378">
          <cell r="A11378">
            <v>42720</v>
          </cell>
          <cell r="B11378">
            <v>43</v>
          </cell>
          <cell r="D11378">
            <v>12.75</v>
          </cell>
          <cell r="F11378" t="str">
            <v>Fast_Firm</v>
          </cell>
        </row>
        <row r="11379">
          <cell r="A11379">
            <v>42720</v>
          </cell>
          <cell r="B11379">
            <v>44</v>
          </cell>
          <cell r="D11379">
            <v>12</v>
          </cell>
          <cell r="F11379" t="str">
            <v>Fast_Firm</v>
          </cell>
        </row>
        <row r="11380">
          <cell r="A11380">
            <v>42720</v>
          </cell>
          <cell r="B11380">
            <v>45</v>
          </cell>
          <cell r="D11380">
            <v>7.5</v>
          </cell>
          <cell r="F11380" t="str">
            <v>Fast_Firm</v>
          </cell>
        </row>
        <row r="11381">
          <cell r="A11381">
            <v>42720</v>
          </cell>
          <cell r="B11381">
            <v>47</v>
          </cell>
          <cell r="D11381">
            <v>25</v>
          </cell>
          <cell r="F11381" t="str">
            <v>NF_FR_Util_O</v>
          </cell>
        </row>
        <row r="11382">
          <cell r="A11382">
            <v>42721</v>
          </cell>
          <cell r="B11382">
            <v>6</v>
          </cell>
          <cell r="D11382">
            <v>18.533000000000001</v>
          </cell>
          <cell r="F11382" t="str">
            <v>NF_FR_Util_O</v>
          </cell>
        </row>
        <row r="11383">
          <cell r="A11383">
            <v>42721</v>
          </cell>
          <cell r="B11383">
            <v>13</v>
          </cell>
          <cell r="D11383">
            <v>8.8330000000000002</v>
          </cell>
          <cell r="F11383" t="str">
            <v>NF_FR_Util_O</v>
          </cell>
        </row>
        <row r="11384">
          <cell r="A11384">
            <v>42721</v>
          </cell>
          <cell r="B11384">
            <v>18</v>
          </cell>
          <cell r="D11384">
            <v>28.5</v>
          </cell>
          <cell r="F11384" t="str">
            <v>Fast_Firm</v>
          </cell>
        </row>
        <row r="11385">
          <cell r="A11385">
            <v>42721</v>
          </cell>
          <cell r="B11385">
            <v>26</v>
          </cell>
          <cell r="D11385">
            <v>36.75</v>
          </cell>
          <cell r="F11385" t="str">
            <v>Fast_Firm</v>
          </cell>
        </row>
        <row r="11386">
          <cell r="A11386">
            <v>42721</v>
          </cell>
          <cell r="B11386">
            <v>26</v>
          </cell>
          <cell r="D11386">
            <v>12.75</v>
          </cell>
          <cell r="F11386" t="str">
            <v>Fast_Firm</v>
          </cell>
        </row>
        <row r="11387">
          <cell r="A11387">
            <v>42721</v>
          </cell>
          <cell r="B11387">
            <v>27</v>
          </cell>
          <cell r="D11387">
            <v>15.75</v>
          </cell>
          <cell r="F11387" t="str">
            <v>Fast_Firm</v>
          </cell>
        </row>
        <row r="11388">
          <cell r="A11388">
            <v>42721</v>
          </cell>
          <cell r="B11388">
            <v>27</v>
          </cell>
          <cell r="D11388">
            <v>24.75</v>
          </cell>
          <cell r="F11388" t="str">
            <v>Fast_Firm</v>
          </cell>
        </row>
        <row r="11389">
          <cell r="A11389">
            <v>42721</v>
          </cell>
          <cell r="B11389">
            <v>28</v>
          </cell>
          <cell r="D11389">
            <v>32.25</v>
          </cell>
          <cell r="F11389" t="str">
            <v>Fast_Firm</v>
          </cell>
        </row>
        <row r="11390">
          <cell r="A11390">
            <v>42721</v>
          </cell>
          <cell r="B11390">
            <v>29</v>
          </cell>
          <cell r="D11390">
            <v>11.25</v>
          </cell>
          <cell r="F11390" t="str">
            <v>Fast_Firm</v>
          </cell>
        </row>
        <row r="11391">
          <cell r="A11391">
            <v>42721</v>
          </cell>
          <cell r="B11391">
            <v>32</v>
          </cell>
          <cell r="D11391">
            <v>20.25</v>
          </cell>
          <cell r="F11391" t="str">
            <v>Fast_Firm</v>
          </cell>
        </row>
        <row r="11392">
          <cell r="A11392">
            <v>42721</v>
          </cell>
          <cell r="B11392">
            <v>33</v>
          </cell>
          <cell r="D11392">
            <v>9.75</v>
          </cell>
          <cell r="F11392" t="str">
            <v>Fast_Firm</v>
          </cell>
        </row>
        <row r="11393">
          <cell r="A11393">
            <v>42721</v>
          </cell>
          <cell r="B11393">
            <v>35</v>
          </cell>
          <cell r="D11393">
            <v>12</v>
          </cell>
          <cell r="F11393" t="str">
            <v>Fast_Firm</v>
          </cell>
        </row>
        <row r="11394">
          <cell r="A11394">
            <v>42721</v>
          </cell>
          <cell r="B11394">
            <v>37</v>
          </cell>
          <cell r="D11394">
            <v>15</v>
          </cell>
          <cell r="F11394" t="str">
            <v>Fast_Firm</v>
          </cell>
        </row>
        <row r="11395">
          <cell r="A11395">
            <v>42721</v>
          </cell>
          <cell r="B11395">
            <v>39</v>
          </cell>
          <cell r="D11395">
            <v>13.5</v>
          </cell>
          <cell r="F11395" t="str">
            <v>Fast_Firm</v>
          </cell>
        </row>
        <row r="11396">
          <cell r="A11396">
            <v>42721</v>
          </cell>
          <cell r="B11396">
            <v>39</v>
          </cell>
          <cell r="D11396">
            <v>10.5</v>
          </cell>
          <cell r="F11396" t="str">
            <v>Fast_Firm</v>
          </cell>
        </row>
        <row r="11397">
          <cell r="A11397">
            <v>42721</v>
          </cell>
          <cell r="B11397">
            <v>40</v>
          </cell>
          <cell r="D11397">
            <v>6</v>
          </cell>
          <cell r="F11397" t="str">
            <v>Fast_Firm</v>
          </cell>
        </row>
        <row r="11398">
          <cell r="A11398">
            <v>42721</v>
          </cell>
          <cell r="B11398">
            <v>41</v>
          </cell>
          <cell r="D11398">
            <v>19.5</v>
          </cell>
          <cell r="F11398" t="str">
            <v>Fast_Firm</v>
          </cell>
        </row>
        <row r="11399">
          <cell r="A11399">
            <v>42721</v>
          </cell>
          <cell r="B11399">
            <v>41</v>
          </cell>
          <cell r="D11399">
            <v>10.5</v>
          </cell>
          <cell r="F11399" t="str">
            <v>Fast_Firm</v>
          </cell>
        </row>
        <row r="11400">
          <cell r="A11400">
            <v>42721</v>
          </cell>
          <cell r="B11400">
            <v>42</v>
          </cell>
          <cell r="D11400">
            <v>8.25</v>
          </cell>
          <cell r="F11400" t="str">
            <v>Fast_Firm</v>
          </cell>
        </row>
        <row r="11401">
          <cell r="A11401">
            <v>42721</v>
          </cell>
          <cell r="B11401">
            <v>42</v>
          </cell>
          <cell r="D11401">
            <v>6.75</v>
          </cell>
          <cell r="F11401" t="str">
            <v>Fast_Firm</v>
          </cell>
        </row>
        <row r="11402">
          <cell r="A11402">
            <v>42721</v>
          </cell>
          <cell r="B11402">
            <v>43</v>
          </cell>
          <cell r="D11402">
            <v>9.75</v>
          </cell>
          <cell r="F11402" t="str">
            <v>Fast_Firm</v>
          </cell>
        </row>
        <row r="11403">
          <cell r="A11403">
            <v>42721</v>
          </cell>
          <cell r="B11403">
            <v>43</v>
          </cell>
          <cell r="D11403">
            <v>11.25</v>
          </cell>
          <cell r="F11403" t="str">
            <v>Fast_Firm</v>
          </cell>
        </row>
        <row r="11404">
          <cell r="A11404">
            <v>42722</v>
          </cell>
          <cell r="B11404">
            <v>1</v>
          </cell>
          <cell r="D11404">
            <v>0</v>
          </cell>
          <cell r="F11404" t="str">
            <v>NF_FR_Util_O</v>
          </cell>
        </row>
        <row r="11405">
          <cell r="A11405">
            <v>42722</v>
          </cell>
          <cell r="B11405">
            <v>2</v>
          </cell>
          <cell r="D11405">
            <v>0</v>
          </cell>
          <cell r="F11405" t="str">
            <v>NF_FR_Util_O</v>
          </cell>
        </row>
        <row r="11406">
          <cell r="A11406">
            <v>42722</v>
          </cell>
          <cell r="B11406">
            <v>16</v>
          </cell>
          <cell r="D11406">
            <v>14.25</v>
          </cell>
          <cell r="F11406" t="str">
            <v>Fast_Firm</v>
          </cell>
        </row>
        <row r="11407">
          <cell r="A11407">
            <v>42722</v>
          </cell>
          <cell r="B11407">
            <v>16</v>
          </cell>
          <cell r="D11407">
            <v>12</v>
          </cell>
          <cell r="F11407" t="str">
            <v>Fast_Firm</v>
          </cell>
        </row>
        <row r="11408">
          <cell r="A11408">
            <v>42722</v>
          </cell>
          <cell r="B11408">
            <v>17</v>
          </cell>
          <cell r="D11408">
            <v>0</v>
          </cell>
          <cell r="F11408" t="str">
            <v>NF_FR_Util_O</v>
          </cell>
        </row>
        <row r="11409">
          <cell r="A11409">
            <v>42722</v>
          </cell>
          <cell r="B11409">
            <v>17</v>
          </cell>
          <cell r="D11409">
            <v>0.75</v>
          </cell>
          <cell r="F11409" t="str">
            <v>Fast_Firm</v>
          </cell>
        </row>
        <row r="11410">
          <cell r="A11410">
            <v>42722</v>
          </cell>
          <cell r="B11410">
            <v>18</v>
          </cell>
          <cell r="D11410">
            <v>11.25</v>
          </cell>
          <cell r="F11410" t="str">
            <v>Fast_Firm</v>
          </cell>
        </row>
        <row r="11411">
          <cell r="A11411">
            <v>42722</v>
          </cell>
          <cell r="B11411">
            <v>19</v>
          </cell>
          <cell r="D11411">
            <v>2.25</v>
          </cell>
          <cell r="F11411" t="str">
            <v>Fast_Firm</v>
          </cell>
        </row>
        <row r="11412">
          <cell r="A11412">
            <v>42722</v>
          </cell>
          <cell r="B11412">
            <v>21</v>
          </cell>
          <cell r="D11412">
            <v>0</v>
          </cell>
          <cell r="F11412" t="str">
            <v>NF_FR_Util_O</v>
          </cell>
        </row>
        <row r="11413">
          <cell r="A11413">
            <v>42722</v>
          </cell>
          <cell r="B11413">
            <v>21</v>
          </cell>
          <cell r="D11413">
            <v>3.75</v>
          </cell>
          <cell r="F11413" t="str">
            <v>Fast_Firm</v>
          </cell>
        </row>
        <row r="11414">
          <cell r="A11414">
            <v>42722</v>
          </cell>
          <cell r="B11414">
            <v>22</v>
          </cell>
          <cell r="D11414">
            <v>11.25</v>
          </cell>
          <cell r="F11414" t="str">
            <v>Fast_Firm</v>
          </cell>
        </row>
        <row r="11415">
          <cell r="A11415">
            <v>42722</v>
          </cell>
          <cell r="B11415">
            <v>32</v>
          </cell>
          <cell r="D11415">
            <v>12</v>
          </cell>
          <cell r="F11415" t="str">
            <v>Fast_Firm</v>
          </cell>
        </row>
        <row r="11416">
          <cell r="A11416">
            <v>42722</v>
          </cell>
          <cell r="B11416">
            <v>32</v>
          </cell>
          <cell r="D11416">
            <v>10.5</v>
          </cell>
          <cell r="F11416" t="str">
            <v>Fast_Firm</v>
          </cell>
        </row>
        <row r="11417">
          <cell r="A11417">
            <v>42722</v>
          </cell>
          <cell r="B11417">
            <v>34</v>
          </cell>
          <cell r="D11417">
            <v>19.5</v>
          </cell>
          <cell r="F11417" t="str">
            <v>Fast_Firm</v>
          </cell>
        </row>
        <row r="11418">
          <cell r="A11418">
            <v>42722</v>
          </cell>
          <cell r="B11418">
            <v>35</v>
          </cell>
          <cell r="D11418">
            <v>10.5</v>
          </cell>
          <cell r="F11418" t="str">
            <v>Fast_Firm</v>
          </cell>
        </row>
        <row r="11419">
          <cell r="A11419">
            <v>42722</v>
          </cell>
          <cell r="B11419">
            <v>46</v>
          </cell>
          <cell r="D11419">
            <v>14.25</v>
          </cell>
          <cell r="F11419" t="str">
            <v>Fast_Firm</v>
          </cell>
        </row>
        <row r="11420">
          <cell r="A11420">
            <v>42722</v>
          </cell>
          <cell r="B11420">
            <v>47</v>
          </cell>
          <cell r="D11420">
            <v>2.25</v>
          </cell>
          <cell r="F11420" t="str">
            <v>NF_FR_Util_O</v>
          </cell>
        </row>
        <row r="11421">
          <cell r="A11421">
            <v>42722</v>
          </cell>
          <cell r="B11421">
            <v>47</v>
          </cell>
          <cell r="D11421">
            <v>6</v>
          </cell>
          <cell r="F11421" t="str">
            <v>NF_FR_Util_O</v>
          </cell>
        </row>
        <row r="11422">
          <cell r="A11422">
            <v>42723</v>
          </cell>
          <cell r="B11422">
            <v>9</v>
          </cell>
          <cell r="D11422">
            <v>17.867000000000001</v>
          </cell>
          <cell r="F11422" t="str">
            <v>NF_FR_Util_O</v>
          </cell>
        </row>
        <row r="11423">
          <cell r="A11423">
            <v>42723</v>
          </cell>
          <cell r="B11423">
            <v>12</v>
          </cell>
          <cell r="D11423">
            <v>0</v>
          </cell>
          <cell r="F11423" t="str">
            <v>NF_FR_Util_O</v>
          </cell>
        </row>
        <row r="11424">
          <cell r="A11424">
            <v>42723</v>
          </cell>
          <cell r="B11424">
            <v>13</v>
          </cell>
          <cell r="D11424">
            <v>8.8330000000000002</v>
          </cell>
          <cell r="F11424" t="str">
            <v>NF_FR_Util_O</v>
          </cell>
        </row>
        <row r="11425">
          <cell r="A11425">
            <v>42723</v>
          </cell>
          <cell r="B11425">
            <v>13</v>
          </cell>
          <cell r="D11425">
            <v>12</v>
          </cell>
          <cell r="F11425" t="str">
            <v>NF_FR_Util_O</v>
          </cell>
        </row>
        <row r="11426">
          <cell r="A11426">
            <v>42723</v>
          </cell>
          <cell r="B11426">
            <v>17</v>
          </cell>
          <cell r="D11426">
            <v>12.5</v>
          </cell>
          <cell r="F11426" t="str">
            <v>NF_FR_Util_O</v>
          </cell>
        </row>
        <row r="11427">
          <cell r="A11427">
            <v>42723</v>
          </cell>
          <cell r="B11427">
            <v>17</v>
          </cell>
          <cell r="D11427">
            <v>29.25</v>
          </cell>
          <cell r="F11427" t="str">
            <v>NF_FR_Util_O</v>
          </cell>
        </row>
        <row r="11428">
          <cell r="A11428">
            <v>42723</v>
          </cell>
          <cell r="B11428">
            <v>17</v>
          </cell>
          <cell r="D11428">
            <v>15.75</v>
          </cell>
          <cell r="F11428" t="str">
            <v>NF_FR_Util_O</v>
          </cell>
        </row>
        <row r="11429">
          <cell r="A11429">
            <v>42723</v>
          </cell>
          <cell r="B11429">
            <v>18</v>
          </cell>
          <cell r="D11429">
            <v>27.75</v>
          </cell>
          <cell r="F11429" t="str">
            <v>NF_FR_Util_O</v>
          </cell>
        </row>
        <row r="11430">
          <cell r="A11430">
            <v>42723</v>
          </cell>
          <cell r="B11430">
            <v>18</v>
          </cell>
          <cell r="D11430">
            <v>33.75</v>
          </cell>
          <cell r="F11430" t="str">
            <v>NF_FR_Util_O</v>
          </cell>
        </row>
        <row r="11431">
          <cell r="A11431">
            <v>42723</v>
          </cell>
          <cell r="B11431">
            <v>20</v>
          </cell>
          <cell r="D11431">
            <v>9</v>
          </cell>
          <cell r="F11431" t="str">
            <v>NF_FR_Util_O</v>
          </cell>
        </row>
        <row r="11432">
          <cell r="A11432">
            <v>42723</v>
          </cell>
          <cell r="B11432">
            <v>22</v>
          </cell>
          <cell r="D11432">
            <v>16.5</v>
          </cell>
          <cell r="F11432" t="str">
            <v>NF_FR_Util_O</v>
          </cell>
        </row>
        <row r="11433">
          <cell r="A11433">
            <v>42723</v>
          </cell>
          <cell r="B11433">
            <v>28</v>
          </cell>
          <cell r="D11433">
            <v>7.5</v>
          </cell>
          <cell r="F11433" t="str">
            <v>NF_FR_Util_O</v>
          </cell>
        </row>
        <row r="11434">
          <cell r="A11434">
            <v>42723</v>
          </cell>
          <cell r="B11434">
            <v>28</v>
          </cell>
          <cell r="D11434">
            <v>10.5</v>
          </cell>
          <cell r="F11434" t="str">
            <v>NF_FR_Util_O</v>
          </cell>
        </row>
        <row r="11435">
          <cell r="A11435">
            <v>42723</v>
          </cell>
          <cell r="B11435">
            <v>30</v>
          </cell>
          <cell r="D11435">
            <v>10.5</v>
          </cell>
          <cell r="F11435" t="str">
            <v>NF_FR_Util_O</v>
          </cell>
        </row>
        <row r="11436">
          <cell r="A11436">
            <v>42723</v>
          </cell>
          <cell r="B11436">
            <v>31</v>
          </cell>
          <cell r="D11436">
            <v>2.25</v>
          </cell>
          <cell r="F11436" t="str">
            <v>NF_FR_Util_O</v>
          </cell>
        </row>
        <row r="11437">
          <cell r="A11437">
            <v>42723</v>
          </cell>
          <cell r="B11437">
            <v>31</v>
          </cell>
          <cell r="D11437">
            <v>5.25</v>
          </cell>
          <cell r="F11437" t="str">
            <v>NF_FR_Util_O</v>
          </cell>
        </row>
        <row r="11438">
          <cell r="A11438">
            <v>42723</v>
          </cell>
          <cell r="B11438">
            <v>32</v>
          </cell>
          <cell r="D11438">
            <v>26.25</v>
          </cell>
          <cell r="F11438" t="str">
            <v>NF_FR_Util_O</v>
          </cell>
        </row>
        <row r="11439">
          <cell r="A11439">
            <v>42723</v>
          </cell>
          <cell r="B11439">
            <v>32</v>
          </cell>
          <cell r="D11439">
            <v>2.25</v>
          </cell>
          <cell r="F11439" t="str">
            <v>NF_FR_Util_O</v>
          </cell>
        </row>
        <row r="11440">
          <cell r="A11440">
            <v>42723</v>
          </cell>
          <cell r="B11440">
            <v>36</v>
          </cell>
          <cell r="D11440">
            <v>2.25</v>
          </cell>
          <cell r="F11440" t="str">
            <v>NF_FR_Util_O</v>
          </cell>
        </row>
        <row r="11441">
          <cell r="A11441">
            <v>42723</v>
          </cell>
          <cell r="B11441">
            <v>36</v>
          </cell>
          <cell r="D11441">
            <v>7.5</v>
          </cell>
          <cell r="F11441" t="str">
            <v>NF_FR_Util_O</v>
          </cell>
        </row>
        <row r="11442">
          <cell r="A11442">
            <v>42723</v>
          </cell>
          <cell r="B11442">
            <v>37</v>
          </cell>
          <cell r="D11442">
            <v>26.25</v>
          </cell>
          <cell r="F11442" t="str">
            <v>NF_FR_Util_O</v>
          </cell>
        </row>
        <row r="11443">
          <cell r="A11443">
            <v>42723</v>
          </cell>
          <cell r="B11443">
            <v>37</v>
          </cell>
          <cell r="D11443">
            <v>9.75</v>
          </cell>
          <cell r="F11443" t="str">
            <v>NF_FR_Util_O</v>
          </cell>
        </row>
        <row r="11444">
          <cell r="A11444">
            <v>42723</v>
          </cell>
          <cell r="B11444">
            <v>38</v>
          </cell>
          <cell r="D11444">
            <v>16.5</v>
          </cell>
          <cell r="F11444" t="str">
            <v>NF_FR_Util_O</v>
          </cell>
        </row>
        <row r="11445">
          <cell r="A11445">
            <v>42723</v>
          </cell>
          <cell r="B11445">
            <v>38</v>
          </cell>
          <cell r="D11445">
            <v>3.75</v>
          </cell>
          <cell r="F11445" t="str">
            <v>NF_FR_Util_O</v>
          </cell>
        </row>
        <row r="11446">
          <cell r="A11446">
            <v>42723</v>
          </cell>
          <cell r="B11446">
            <v>39</v>
          </cell>
          <cell r="D11446">
            <v>37.5</v>
          </cell>
          <cell r="F11446" t="str">
            <v>NF_FR_Util_O</v>
          </cell>
        </row>
        <row r="11447">
          <cell r="A11447">
            <v>42723</v>
          </cell>
          <cell r="B11447">
            <v>39</v>
          </cell>
          <cell r="D11447">
            <v>0.75</v>
          </cell>
          <cell r="F11447" t="str">
            <v>NF_FR_Util_O</v>
          </cell>
        </row>
        <row r="11448">
          <cell r="A11448">
            <v>42723</v>
          </cell>
          <cell r="B11448">
            <v>39</v>
          </cell>
          <cell r="D11448">
            <v>28.5</v>
          </cell>
          <cell r="F11448" t="str">
            <v>NF_FR_Util_O</v>
          </cell>
        </row>
        <row r="11449">
          <cell r="A11449">
            <v>42723</v>
          </cell>
          <cell r="B11449">
            <v>40</v>
          </cell>
          <cell r="D11449">
            <v>9.75</v>
          </cell>
          <cell r="F11449" t="str">
            <v>NF_FR_Util_O</v>
          </cell>
        </row>
        <row r="11450">
          <cell r="A11450">
            <v>42723</v>
          </cell>
          <cell r="B11450">
            <v>42</v>
          </cell>
          <cell r="D11450">
            <v>27.75</v>
          </cell>
          <cell r="F11450" t="str">
            <v>NF_FR_Util_O</v>
          </cell>
        </row>
        <row r="11451">
          <cell r="A11451">
            <v>42723</v>
          </cell>
          <cell r="B11451">
            <v>42</v>
          </cell>
          <cell r="D11451">
            <v>14.25</v>
          </cell>
          <cell r="F11451" t="str">
            <v>NF_FR_Util_O</v>
          </cell>
        </row>
        <row r="11452">
          <cell r="A11452">
            <v>42723</v>
          </cell>
          <cell r="B11452">
            <v>43</v>
          </cell>
          <cell r="D11452">
            <v>0.75</v>
          </cell>
          <cell r="F11452" t="str">
            <v>NF_FR_Util_O</v>
          </cell>
        </row>
        <row r="11453">
          <cell r="A11453">
            <v>42723</v>
          </cell>
          <cell r="B11453">
            <v>43</v>
          </cell>
          <cell r="D11453">
            <v>5.25</v>
          </cell>
          <cell r="F11453" t="str">
            <v>NF_FR_Util_O</v>
          </cell>
        </row>
        <row r="11454">
          <cell r="A11454">
            <v>42723</v>
          </cell>
          <cell r="B11454">
            <v>45</v>
          </cell>
          <cell r="D11454">
            <v>15</v>
          </cell>
          <cell r="F11454" t="str">
            <v>NF_FR_Util_O</v>
          </cell>
        </row>
        <row r="11455">
          <cell r="A11455">
            <v>42723</v>
          </cell>
          <cell r="B11455">
            <v>45</v>
          </cell>
          <cell r="D11455">
            <v>19.5</v>
          </cell>
          <cell r="F11455" t="str">
            <v>NF_FR_Util_O</v>
          </cell>
        </row>
        <row r="11456">
          <cell r="A11456">
            <v>42723</v>
          </cell>
          <cell r="B11456">
            <v>46</v>
          </cell>
          <cell r="D11456">
            <v>0</v>
          </cell>
          <cell r="F11456" t="str">
            <v>NF_FR_Util_O</v>
          </cell>
        </row>
        <row r="11457">
          <cell r="A11457">
            <v>42723</v>
          </cell>
          <cell r="B11457">
            <v>46</v>
          </cell>
          <cell r="D11457">
            <v>0</v>
          </cell>
          <cell r="F11457" t="str">
            <v>NF_FR_Util_O</v>
          </cell>
        </row>
        <row r="11458">
          <cell r="A11458">
            <v>42723</v>
          </cell>
          <cell r="B11458">
            <v>46</v>
          </cell>
          <cell r="D11458">
            <v>10.5</v>
          </cell>
          <cell r="F11458" t="str">
            <v>NF_FR_Util_O</v>
          </cell>
        </row>
        <row r="11459">
          <cell r="A11459">
            <v>42724</v>
          </cell>
          <cell r="B11459">
            <v>6</v>
          </cell>
          <cell r="D11459">
            <v>36.533000000000001</v>
          </cell>
          <cell r="F11459" t="str">
            <v>NF_FR_Util_O</v>
          </cell>
        </row>
        <row r="11460">
          <cell r="A11460">
            <v>42724</v>
          </cell>
          <cell r="B11460">
            <v>11</v>
          </cell>
          <cell r="D11460">
            <v>22.082999999999998</v>
          </cell>
          <cell r="F11460" t="str">
            <v>NF_FR_Util_O</v>
          </cell>
        </row>
        <row r="11461">
          <cell r="A11461">
            <v>42724</v>
          </cell>
          <cell r="B11461">
            <v>12</v>
          </cell>
          <cell r="D11461">
            <v>0</v>
          </cell>
          <cell r="F11461" t="str">
            <v>NF_FR_Util_O</v>
          </cell>
        </row>
        <row r="11462">
          <cell r="A11462">
            <v>42724</v>
          </cell>
          <cell r="B11462">
            <v>12</v>
          </cell>
          <cell r="D11462">
            <v>0</v>
          </cell>
          <cell r="F11462" t="str">
            <v>NF_FR_Util_O</v>
          </cell>
        </row>
        <row r="11463">
          <cell r="A11463">
            <v>42724</v>
          </cell>
          <cell r="B11463">
            <v>12</v>
          </cell>
          <cell r="D11463">
            <v>0</v>
          </cell>
          <cell r="F11463" t="str">
            <v>NF_FR_Util_O</v>
          </cell>
        </row>
        <row r="11464">
          <cell r="A11464">
            <v>42724</v>
          </cell>
          <cell r="B11464">
            <v>13</v>
          </cell>
          <cell r="D11464">
            <v>0</v>
          </cell>
          <cell r="F11464" t="str">
            <v>NF_FR_Util_O</v>
          </cell>
        </row>
        <row r="11465">
          <cell r="A11465">
            <v>42724</v>
          </cell>
          <cell r="B11465">
            <v>14</v>
          </cell>
          <cell r="D11465">
            <v>0</v>
          </cell>
          <cell r="F11465" t="str">
            <v>NF_FR_Util_O</v>
          </cell>
        </row>
        <row r="11466">
          <cell r="A11466">
            <v>42724</v>
          </cell>
          <cell r="B11466">
            <v>16</v>
          </cell>
          <cell r="D11466">
            <v>0</v>
          </cell>
          <cell r="F11466" t="str">
            <v>NF_FR_Util_O</v>
          </cell>
        </row>
        <row r="11467">
          <cell r="A11467">
            <v>42724</v>
          </cell>
          <cell r="B11467">
            <v>19</v>
          </cell>
          <cell r="D11467">
            <v>15</v>
          </cell>
          <cell r="F11467" t="str">
            <v>NF_FR_Util_O</v>
          </cell>
        </row>
        <row r="11468">
          <cell r="A11468">
            <v>42724</v>
          </cell>
          <cell r="B11468">
            <v>19</v>
          </cell>
          <cell r="D11468">
            <v>12</v>
          </cell>
          <cell r="F11468" t="str">
            <v>NF_FR_Util_O</v>
          </cell>
        </row>
        <row r="11469">
          <cell r="A11469">
            <v>42724</v>
          </cell>
          <cell r="B11469">
            <v>24</v>
          </cell>
          <cell r="D11469">
            <v>0.75</v>
          </cell>
          <cell r="F11469" t="str">
            <v>NF_FR_Util_O</v>
          </cell>
        </row>
        <row r="11470">
          <cell r="A11470">
            <v>42724</v>
          </cell>
          <cell r="B11470">
            <v>24</v>
          </cell>
          <cell r="D11470">
            <v>0.75</v>
          </cell>
          <cell r="F11470" t="str">
            <v>NF_FR_Util_O</v>
          </cell>
        </row>
        <row r="11471">
          <cell r="A11471">
            <v>42724</v>
          </cell>
          <cell r="B11471">
            <v>25</v>
          </cell>
          <cell r="D11471">
            <v>6.75</v>
          </cell>
          <cell r="F11471" t="str">
            <v>NF_FR_Util_O</v>
          </cell>
        </row>
        <row r="11472">
          <cell r="A11472">
            <v>42724</v>
          </cell>
          <cell r="B11472">
            <v>25</v>
          </cell>
          <cell r="D11472">
            <v>6.75</v>
          </cell>
          <cell r="F11472" t="str">
            <v>NF_FR_Util_O</v>
          </cell>
        </row>
        <row r="11473">
          <cell r="A11473">
            <v>42724</v>
          </cell>
          <cell r="B11473">
            <v>28</v>
          </cell>
          <cell r="D11473">
            <v>8.25</v>
          </cell>
          <cell r="F11473" t="str">
            <v>NF_FR_Util_O</v>
          </cell>
        </row>
        <row r="11474">
          <cell r="A11474">
            <v>42724</v>
          </cell>
          <cell r="B11474">
            <v>28</v>
          </cell>
          <cell r="D11474">
            <v>8.25</v>
          </cell>
          <cell r="F11474" t="str">
            <v>NF_FR_Util_O</v>
          </cell>
        </row>
        <row r="11475">
          <cell r="A11475">
            <v>42724</v>
          </cell>
          <cell r="B11475">
            <v>29</v>
          </cell>
          <cell r="D11475">
            <v>29.25</v>
          </cell>
          <cell r="F11475" t="str">
            <v>NF_FR_Util_O</v>
          </cell>
        </row>
        <row r="11476">
          <cell r="A11476">
            <v>42724</v>
          </cell>
          <cell r="B11476">
            <v>29</v>
          </cell>
          <cell r="D11476">
            <v>38.25</v>
          </cell>
          <cell r="F11476" t="str">
            <v>NF_FR_Util_O</v>
          </cell>
        </row>
        <row r="11477">
          <cell r="A11477">
            <v>42724</v>
          </cell>
          <cell r="B11477">
            <v>30</v>
          </cell>
          <cell r="D11477">
            <v>31.25</v>
          </cell>
          <cell r="F11477" t="str">
            <v>NF_FR_Util_O</v>
          </cell>
        </row>
        <row r="11478">
          <cell r="A11478">
            <v>42724</v>
          </cell>
          <cell r="B11478">
            <v>30</v>
          </cell>
          <cell r="D11478">
            <v>25.5</v>
          </cell>
          <cell r="F11478" t="str">
            <v>NF_FR_Util_O</v>
          </cell>
        </row>
        <row r="11479">
          <cell r="A11479">
            <v>42724</v>
          </cell>
          <cell r="B11479">
            <v>30</v>
          </cell>
          <cell r="D11479">
            <v>9</v>
          </cell>
          <cell r="F11479" t="str">
            <v>NF_FR_Util_O</v>
          </cell>
        </row>
        <row r="11480">
          <cell r="A11480">
            <v>42724</v>
          </cell>
          <cell r="B11480">
            <v>31</v>
          </cell>
          <cell r="D11480">
            <v>3.75</v>
          </cell>
          <cell r="F11480" t="str">
            <v>NF_FR_Util_O</v>
          </cell>
        </row>
        <row r="11481">
          <cell r="A11481">
            <v>42724</v>
          </cell>
          <cell r="B11481">
            <v>32</v>
          </cell>
          <cell r="D11481">
            <v>9</v>
          </cell>
          <cell r="F11481" t="str">
            <v>NF_FR_Util_O</v>
          </cell>
        </row>
        <row r="11482">
          <cell r="A11482">
            <v>42724</v>
          </cell>
          <cell r="B11482">
            <v>39</v>
          </cell>
          <cell r="D11482">
            <v>9</v>
          </cell>
          <cell r="F11482" t="str">
            <v>NF_FR_Util_O</v>
          </cell>
        </row>
        <row r="11483">
          <cell r="A11483">
            <v>42724</v>
          </cell>
          <cell r="B11483">
            <v>40</v>
          </cell>
          <cell r="D11483">
            <v>20</v>
          </cell>
          <cell r="F11483" t="str">
            <v>NF_FR_Util_O</v>
          </cell>
        </row>
        <row r="11484">
          <cell r="A11484">
            <v>42724</v>
          </cell>
          <cell r="B11484">
            <v>40</v>
          </cell>
          <cell r="D11484">
            <v>12</v>
          </cell>
          <cell r="F11484" t="str">
            <v>NF_FR_Util_O</v>
          </cell>
        </row>
        <row r="11485">
          <cell r="A11485">
            <v>42724</v>
          </cell>
          <cell r="B11485">
            <v>42</v>
          </cell>
          <cell r="D11485">
            <v>20</v>
          </cell>
          <cell r="F11485" t="str">
            <v>NF_FR_Util_O</v>
          </cell>
        </row>
        <row r="11486">
          <cell r="A11486">
            <v>42724</v>
          </cell>
          <cell r="B11486">
            <v>42</v>
          </cell>
          <cell r="D11486">
            <v>13.5</v>
          </cell>
          <cell r="F11486" t="str">
            <v>NF_FR_Util_O</v>
          </cell>
        </row>
        <row r="11487">
          <cell r="A11487">
            <v>42724</v>
          </cell>
          <cell r="B11487">
            <v>43</v>
          </cell>
          <cell r="D11487">
            <v>0.75</v>
          </cell>
          <cell r="F11487" t="str">
            <v>NF_FR_Util_O</v>
          </cell>
        </row>
        <row r="11488">
          <cell r="A11488">
            <v>42724</v>
          </cell>
          <cell r="B11488">
            <v>44</v>
          </cell>
          <cell r="D11488">
            <v>7.5</v>
          </cell>
          <cell r="F11488" t="str">
            <v>NF_FR_Util_O</v>
          </cell>
        </row>
        <row r="11489">
          <cell r="A11489">
            <v>42724</v>
          </cell>
          <cell r="B11489">
            <v>44</v>
          </cell>
          <cell r="D11489">
            <v>15.75</v>
          </cell>
          <cell r="F11489" t="str">
            <v>NF_FR_Util_O</v>
          </cell>
        </row>
        <row r="11490">
          <cell r="A11490">
            <v>42724</v>
          </cell>
          <cell r="B11490">
            <v>46</v>
          </cell>
          <cell r="D11490">
            <v>47.5</v>
          </cell>
          <cell r="F11490" t="str">
            <v>NF_FR_Util_O</v>
          </cell>
        </row>
        <row r="11491">
          <cell r="A11491">
            <v>42724</v>
          </cell>
          <cell r="B11491">
            <v>46</v>
          </cell>
          <cell r="D11491">
            <v>24</v>
          </cell>
          <cell r="F11491" t="str">
            <v>NF_FR_Util_O</v>
          </cell>
        </row>
        <row r="11492">
          <cell r="A11492">
            <v>42724</v>
          </cell>
          <cell r="B11492">
            <v>46</v>
          </cell>
          <cell r="D11492">
            <v>25.5</v>
          </cell>
          <cell r="F11492" t="str">
            <v>NF_FR_Util_O</v>
          </cell>
        </row>
        <row r="11493">
          <cell r="A11493">
            <v>42724</v>
          </cell>
          <cell r="B11493">
            <v>47</v>
          </cell>
          <cell r="D11493">
            <v>32.5</v>
          </cell>
          <cell r="F11493" t="str">
            <v>NF_FR_Util_O</v>
          </cell>
        </row>
        <row r="11494">
          <cell r="A11494">
            <v>42724</v>
          </cell>
          <cell r="B11494">
            <v>47</v>
          </cell>
          <cell r="D11494">
            <v>7.5</v>
          </cell>
          <cell r="F11494" t="str">
            <v>NF_FR_Util_O</v>
          </cell>
        </row>
        <row r="11495">
          <cell r="A11495">
            <v>42724</v>
          </cell>
          <cell r="B11495">
            <v>48</v>
          </cell>
          <cell r="D11495">
            <v>0</v>
          </cell>
          <cell r="F11495" t="str">
            <v>NF_FR_Util_O</v>
          </cell>
        </row>
        <row r="11496">
          <cell r="A11496">
            <v>42724</v>
          </cell>
          <cell r="B11496">
            <v>48</v>
          </cell>
          <cell r="D11496">
            <v>7.5</v>
          </cell>
          <cell r="F11496" t="str">
            <v>NF_FR_Util_O</v>
          </cell>
        </row>
        <row r="11497">
          <cell r="A11497">
            <v>42725</v>
          </cell>
          <cell r="B11497">
            <v>1</v>
          </cell>
          <cell r="D11497">
            <v>0</v>
          </cell>
          <cell r="F11497" t="str">
            <v>NF_FR_Util_O</v>
          </cell>
        </row>
        <row r="11498">
          <cell r="A11498">
            <v>42725</v>
          </cell>
          <cell r="B11498">
            <v>1</v>
          </cell>
          <cell r="D11498">
            <v>28.5</v>
          </cell>
          <cell r="F11498" t="str">
            <v>NF_FR_Util_O</v>
          </cell>
        </row>
        <row r="11499">
          <cell r="A11499">
            <v>42725</v>
          </cell>
          <cell r="B11499">
            <v>3</v>
          </cell>
          <cell r="D11499">
            <v>23.417000000000002</v>
          </cell>
          <cell r="F11499" t="str">
            <v>NF_FR_Util_O</v>
          </cell>
        </row>
        <row r="11500">
          <cell r="A11500">
            <v>42725</v>
          </cell>
          <cell r="B11500">
            <v>7</v>
          </cell>
          <cell r="D11500">
            <v>0</v>
          </cell>
          <cell r="F11500" t="str">
            <v>NF_FR_Util_O</v>
          </cell>
        </row>
        <row r="11501">
          <cell r="A11501">
            <v>42725</v>
          </cell>
          <cell r="B11501">
            <v>8</v>
          </cell>
          <cell r="D11501">
            <v>0</v>
          </cell>
          <cell r="F11501" t="str">
            <v>NF_FR_Util_O</v>
          </cell>
        </row>
        <row r="11502">
          <cell r="A11502">
            <v>42725</v>
          </cell>
          <cell r="B11502">
            <v>11</v>
          </cell>
          <cell r="D11502">
            <v>28.707999999999998</v>
          </cell>
          <cell r="F11502" t="str">
            <v>NF_FR_Util_O</v>
          </cell>
        </row>
        <row r="11503">
          <cell r="A11503">
            <v>42725</v>
          </cell>
          <cell r="B11503">
            <v>12</v>
          </cell>
          <cell r="D11503">
            <v>4.383</v>
          </cell>
          <cell r="F11503" t="str">
            <v>NF_FR_Util_O</v>
          </cell>
        </row>
        <row r="11504">
          <cell r="A11504">
            <v>42725</v>
          </cell>
          <cell r="B11504">
            <v>12</v>
          </cell>
          <cell r="D11504">
            <v>0</v>
          </cell>
          <cell r="F11504" t="str">
            <v>NF_FR_Util_O</v>
          </cell>
        </row>
        <row r="11505">
          <cell r="A11505">
            <v>42725</v>
          </cell>
          <cell r="B11505">
            <v>12</v>
          </cell>
          <cell r="D11505">
            <v>63.575000000000003</v>
          </cell>
          <cell r="F11505" t="str">
            <v>NF_FR_Util_O</v>
          </cell>
        </row>
        <row r="11506">
          <cell r="A11506">
            <v>42725</v>
          </cell>
          <cell r="B11506">
            <v>12</v>
          </cell>
          <cell r="D11506">
            <v>21.917000000000002</v>
          </cell>
          <cell r="F11506" t="str">
            <v>NF_FR_Util_O</v>
          </cell>
        </row>
        <row r="11507">
          <cell r="A11507">
            <v>42725</v>
          </cell>
          <cell r="B11507">
            <v>12</v>
          </cell>
          <cell r="D11507">
            <v>10.95</v>
          </cell>
          <cell r="F11507" t="str">
            <v>NF_FR_Util_O</v>
          </cell>
        </row>
        <row r="11508">
          <cell r="A11508">
            <v>42725</v>
          </cell>
          <cell r="B11508">
            <v>12</v>
          </cell>
          <cell r="D11508">
            <v>7.3</v>
          </cell>
          <cell r="F11508" t="str">
            <v>NF_FR_Util_O</v>
          </cell>
        </row>
        <row r="11509">
          <cell r="A11509">
            <v>42725</v>
          </cell>
          <cell r="B11509">
            <v>13</v>
          </cell>
          <cell r="D11509">
            <v>0</v>
          </cell>
          <cell r="F11509" t="str">
            <v>NF_FR_Util_O</v>
          </cell>
        </row>
        <row r="11510">
          <cell r="A11510">
            <v>42725</v>
          </cell>
          <cell r="B11510">
            <v>13</v>
          </cell>
          <cell r="D11510">
            <v>8.7669999999999995</v>
          </cell>
          <cell r="F11510" t="str">
            <v>NF_FR_Util_O</v>
          </cell>
        </row>
        <row r="11511">
          <cell r="A11511">
            <v>42725</v>
          </cell>
          <cell r="B11511">
            <v>13</v>
          </cell>
          <cell r="D11511">
            <v>4.383</v>
          </cell>
          <cell r="F11511" t="str">
            <v>NF_FR_Util_O</v>
          </cell>
        </row>
        <row r="11512">
          <cell r="A11512">
            <v>42725</v>
          </cell>
          <cell r="B11512">
            <v>13</v>
          </cell>
          <cell r="D11512">
            <v>7.5</v>
          </cell>
          <cell r="F11512" t="str">
            <v>NF_FR_Util_O</v>
          </cell>
        </row>
        <row r="11513">
          <cell r="A11513">
            <v>42725</v>
          </cell>
          <cell r="B11513">
            <v>13</v>
          </cell>
          <cell r="D11513">
            <v>7.5</v>
          </cell>
          <cell r="F11513" t="str">
            <v>NF_FR_Util_O</v>
          </cell>
        </row>
        <row r="11514">
          <cell r="A11514">
            <v>42725</v>
          </cell>
          <cell r="B11514">
            <v>14</v>
          </cell>
          <cell r="D11514">
            <v>7.5</v>
          </cell>
          <cell r="F11514" t="str">
            <v>NF_FR_Util_O</v>
          </cell>
        </row>
        <row r="11515">
          <cell r="A11515">
            <v>42725</v>
          </cell>
          <cell r="B11515">
            <v>15</v>
          </cell>
          <cell r="D11515">
            <v>0</v>
          </cell>
          <cell r="F11515" t="str">
            <v>NF_FR_Util_O</v>
          </cell>
        </row>
        <row r="11516">
          <cell r="A11516">
            <v>42725</v>
          </cell>
          <cell r="B11516">
            <v>15</v>
          </cell>
          <cell r="D11516">
            <v>15</v>
          </cell>
          <cell r="F11516" t="str">
            <v>NF_FR_Util_O</v>
          </cell>
        </row>
        <row r="11517">
          <cell r="A11517">
            <v>42725</v>
          </cell>
          <cell r="B11517">
            <v>15</v>
          </cell>
          <cell r="D11517">
            <v>6</v>
          </cell>
          <cell r="F11517" t="str">
            <v>NF_FR_Util_O</v>
          </cell>
        </row>
        <row r="11518">
          <cell r="A11518">
            <v>42725</v>
          </cell>
          <cell r="B11518">
            <v>16</v>
          </cell>
          <cell r="D11518">
            <v>0</v>
          </cell>
          <cell r="F11518" t="str">
            <v>NF_FR_Util_O</v>
          </cell>
        </row>
        <row r="11519">
          <cell r="A11519">
            <v>42725</v>
          </cell>
          <cell r="B11519">
            <v>16</v>
          </cell>
          <cell r="D11519">
            <v>16.5</v>
          </cell>
          <cell r="F11519" t="str">
            <v>NF_FR_Util_O</v>
          </cell>
        </row>
        <row r="11520">
          <cell r="A11520">
            <v>42725</v>
          </cell>
          <cell r="B11520">
            <v>16</v>
          </cell>
          <cell r="D11520">
            <v>12</v>
          </cell>
          <cell r="F11520" t="str">
            <v>NF_FR_Util_O</v>
          </cell>
        </row>
        <row r="11521">
          <cell r="A11521">
            <v>42725</v>
          </cell>
          <cell r="B11521">
            <v>17</v>
          </cell>
          <cell r="D11521">
            <v>5.25</v>
          </cell>
          <cell r="F11521" t="str">
            <v>NF_FR_Util_O</v>
          </cell>
        </row>
        <row r="11522">
          <cell r="A11522">
            <v>42725</v>
          </cell>
          <cell r="B11522">
            <v>17</v>
          </cell>
          <cell r="D11522">
            <v>3.75</v>
          </cell>
          <cell r="F11522" t="str">
            <v>NF_FR_Util_O</v>
          </cell>
        </row>
        <row r="11523">
          <cell r="A11523">
            <v>42725</v>
          </cell>
          <cell r="B11523">
            <v>18</v>
          </cell>
          <cell r="D11523">
            <v>6.75</v>
          </cell>
          <cell r="F11523" t="str">
            <v>NF_FR_Util_O</v>
          </cell>
        </row>
        <row r="11524">
          <cell r="A11524">
            <v>42725</v>
          </cell>
          <cell r="B11524">
            <v>18</v>
          </cell>
          <cell r="D11524">
            <v>8.25</v>
          </cell>
          <cell r="F11524" t="str">
            <v>NF_FR_Util_O</v>
          </cell>
        </row>
        <row r="11525">
          <cell r="A11525">
            <v>42725</v>
          </cell>
          <cell r="B11525">
            <v>19</v>
          </cell>
          <cell r="D11525">
            <v>11.25</v>
          </cell>
          <cell r="F11525" t="str">
            <v>NF_FR_Util_O</v>
          </cell>
        </row>
        <row r="11526">
          <cell r="A11526">
            <v>42725</v>
          </cell>
          <cell r="B11526">
            <v>19</v>
          </cell>
          <cell r="D11526">
            <v>6</v>
          </cell>
          <cell r="F11526" t="str">
            <v>NF_FR_Util_O</v>
          </cell>
        </row>
        <row r="11527">
          <cell r="A11527">
            <v>42725</v>
          </cell>
          <cell r="B11527">
            <v>20</v>
          </cell>
          <cell r="D11527">
            <v>11.25</v>
          </cell>
          <cell r="F11527" t="str">
            <v>NF_FR_Util_O</v>
          </cell>
        </row>
        <row r="11528">
          <cell r="A11528">
            <v>42725</v>
          </cell>
          <cell r="B11528">
            <v>20</v>
          </cell>
          <cell r="D11528">
            <v>10.5</v>
          </cell>
          <cell r="F11528" t="str">
            <v>NF_FR_Util_O</v>
          </cell>
        </row>
        <row r="11529">
          <cell r="A11529">
            <v>42725</v>
          </cell>
          <cell r="B11529">
            <v>21</v>
          </cell>
          <cell r="D11529">
            <v>15</v>
          </cell>
          <cell r="F11529" t="str">
            <v>NF_FR_Util_O</v>
          </cell>
        </row>
        <row r="11530">
          <cell r="A11530">
            <v>42725</v>
          </cell>
          <cell r="B11530">
            <v>21</v>
          </cell>
          <cell r="D11530">
            <v>21</v>
          </cell>
          <cell r="F11530" t="str">
            <v>NF_FR_Util_O</v>
          </cell>
        </row>
        <row r="11531">
          <cell r="A11531">
            <v>42725</v>
          </cell>
          <cell r="B11531">
            <v>23</v>
          </cell>
          <cell r="D11531">
            <v>12</v>
          </cell>
          <cell r="F11531" t="str">
            <v>NF_FR_Util_O</v>
          </cell>
        </row>
        <row r="11532">
          <cell r="A11532">
            <v>42725</v>
          </cell>
          <cell r="B11532">
            <v>23</v>
          </cell>
          <cell r="D11532">
            <v>14.25</v>
          </cell>
          <cell r="F11532" t="str">
            <v>NF_FR_Util_O</v>
          </cell>
        </row>
        <row r="11533">
          <cell r="A11533">
            <v>42725</v>
          </cell>
          <cell r="B11533">
            <v>24</v>
          </cell>
          <cell r="D11533">
            <v>15.75</v>
          </cell>
          <cell r="F11533" t="str">
            <v>NF_FR_Util_O</v>
          </cell>
        </row>
        <row r="11534">
          <cell r="A11534">
            <v>42725</v>
          </cell>
          <cell r="B11534">
            <v>25</v>
          </cell>
          <cell r="D11534">
            <v>0</v>
          </cell>
          <cell r="F11534" t="str">
            <v>NF_FR_Util_O</v>
          </cell>
        </row>
        <row r="11535">
          <cell r="A11535">
            <v>42725</v>
          </cell>
          <cell r="B11535">
            <v>26</v>
          </cell>
          <cell r="D11535">
            <v>0</v>
          </cell>
          <cell r="F11535" t="str">
            <v>NF_FR_Util_O</v>
          </cell>
        </row>
        <row r="11536">
          <cell r="A11536">
            <v>42725</v>
          </cell>
          <cell r="B11536">
            <v>27</v>
          </cell>
          <cell r="D11536">
            <v>0</v>
          </cell>
          <cell r="F11536" t="str">
            <v>NF_FR_Util_O</v>
          </cell>
        </row>
        <row r="11537">
          <cell r="A11537">
            <v>42725</v>
          </cell>
          <cell r="B11537">
            <v>30</v>
          </cell>
          <cell r="D11537">
            <v>9</v>
          </cell>
          <cell r="F11537" t="str">
            <v>NF_FR_Util_O</v>
          </cell>
        </row>
        <row r="11538">
          <cell r="A11538">
            <v>42725</v>
          </cell>
          <cell r="B11538">
            <v>30</v>
          </cell>
          <cell r="D11538">
            <v>15</v>
          </cell>
          <cell r="F11538" t="str">
            <v>NF_FR_Util_O</v>
          </cell>
        </row>
        <row r="11539">
          <cell r="A11539">
            <v>42725</v>
          </cell>
          <cell r="B11539">
            <v>34</v>
          </cell>
          <cell r="D11539">
            <v>7.5</v>
          </cell>
          <cell r="F11539" t="str">
            <v>NF_FR_Util_O</v>
          </cell>
        </row>
        <row r="11540">
          <cell r="A11540">
            <v>42725</v>
          </cell>
          <cell r="B11540">
            <v>34</v>
          </cell>
          <cell r="D11540">
            <v>39.75</v>
          </cell>
          <cell r="F11540" t="str">
            <v>NF_FR_Util_O</v>
          </cell>
        </row>
        <row r="11541">
          <cell r="A11541">
            <v>42725</v>
          </cell>
          <cell r="B11541">
            <v>35</v>
          </cell>
          <cell r="D11541">
            <v>0</v>
          </cell>
          <cell r="F11541" t="str">
            <v>NF_FR_Util_O</v>
          </cell>
        </row>
        <row r="11542">
          <cell r="A11542">
            <v>42725</v>
          </cell>
          <cell r="B11542">
            <v>35</v>
          </cell>
          <cell r="D11542">
            <v>0</v>
          </cell>
          <cell r="F11542" t="str">
            <v>NF_FR_Util_O</v>
          </cell>
        </row>
        <row r="11543">
          <cell r="A11543">
            <v>42725</v>
          </cell>
          <cell r="B11543">
            <v>35</v>
          </cell>
          <cell r="D11543">
            <v>31.25</v>
          </cell>
          <cell r="F11543" t="str">
            <v>NF_FR_Util_O</v>
          </cell>
        </row>
        <row r="11544">
          <cell r="A11544">
            <v>42725</v>
          </cell>
          <cell r="B11544">
            <v>35</v>
          </cell>
          <cell r="D11544">
            <v>11.25</v>
          </cell>
          <cell r="F11544" t="str">
            <v>NF_FR_Util_O</v>
          </cell>
        </row>
        <row r="11545">
          <cell r="A11545">
            <v>42725</v>
          </cell>
          <cell r="B11545">
            <v>35</v>
          </cell>
          <cell r="D11545">
            <v>16.5</v>
          </cell>
          <cell r="F11545" t="str">
            <v>NF_FR_Util_O</v>
          </cell>
        </row>
        <row r="11546">
          <cell r="A11546">
            <v>42725</v>
          </cell>
          <cell r="B11546">
            <v>36</v>
          </cell>
          <cell r="D11546">
            <v>3.75</v>
          </cell>
          <cell r="F11546" t="str">
            <v>NF_FR_Util_O</v>
          </cell>
        </row>
        <row r="11547">
          <cell r="A11547">
            <v>42725</v>
          </cell>
          <cell r="B11547">
            <v>37</v>
          </cell>
          <cell r="D11547">
            <v>0</v>
          </cell>
          <cell r="F11547" t="str">
            <v>NF_FR_Util_O</v>
          </cell>
        </row>
        <row r="11548">
          <cell r="A11548">
            <v>42725</v>
          </cell>
          <cell r="B11548">
            <v>38</v>
          </cell>
          <cell r="D11548">
            <v>15</v>
          </cell>
          <cell r="F11548" t="str">
            <v>NF_FR_Util_O</v>
          </cell>
        </row>
        <row r="11549">
          <cell r="A11549">
            <v>42725</v>
          </cell>
          <cell r="B11549">
            <v>38</v>
          </cell>
          <cell r="D11549">
            <v>12</v>
          </cell>
          <cell r="F11549" t="str">
            <v>NF_FR_Util_O</v>
          </cell>
        </row>
        <row r="11550">
          <cell r="A11550">
            <v>42725</v>
          </cell>
          <cell r="B11550">
            <v>39</v>
          </cell>
          <cell r="D11550">
            <v>47.5</v>
          </cell>
          <cell r="F11550" t="str">
            <v>NF_FR_Util_O</v>
          </cell>
        </row>
        <row r="11551">
          <cell r="A11551">
            <v>42725</v>
          </cell>
          <cell r="B11551">
            <v>39</v>
          </cell>
          <cell r="D11551">
            <v>19.5</v>
          </cell>
          <cell r="F11551" t="str">
            <v>NF_FR_Util_O</v>
          </cell>
        </row>
        <row r="11552">
          <cell r="A11552">
            <v>42725</v>
          </cell>
          <cell r="B11552">
            <v>39</v>
          </cell>
          <cell r="D11552">
            <v>30</v>
          </cell>
          <cell r="F11552" t="str">
            <v>NF_FR_Util_O</v>
          </cell>
        </row>
        <row r="11553">
          <cell r="A11553">
            <v>42725</v>
          </cell>
          <cell r="B11553">
            <v>41</v>
          </cell>
          <cell r="D11553">
            <v>15</v>
          </cell>
          <cell r="F11553" t="str">
            <v>NF_FR_Util_O</v>
          </cell>
        </row>
        <row r="11554">
          <cell r="A11554">
            <v>42725</v>
          </cell>
          <cell r="B11554">
            <v>42</v>
          </cell>
          <cell r="D11554">
            <v>6</v>
          </cell>
          <cell r="F11554" t="str">
            <v>NF_FR_Util_O</v>
          </cell>
        </row>
        <row r="11555">
          <cell r="A11555">
            <v>42725</v>
          </cell>
          <cell r="B11555">
            <v>43</v>
          </cell>
          <cell r="D11555">
            <v>6</v>
          </cell>
          <cell r="F11555" t="str">
            <v>NF_FR_Util_O</v>
          </cell>
        </row>
        <row r="11556">
          <cell r="A11556">
            <v>42725</v>
          </cell>
          <cell r="B11556">
            <v>44</v>
          </cell>
          <cell r="D11556">
            <v>2.25</v>
          </cell>
          <cell r="F11556" t="str">
            <v>NF_FR_Util_O</v>
          </cell>
        </row>
        <row r="11557">
          <cell r="A11557">
            <v>42725</v>
          </cell>
          <cell r="B11557">
            <v>44</v>
          </cell>
          <cell r="D11557">
            <v>0.75</v>
          </cell>
          <cell r="F11557" t="str">
            <v>NF_FR_Util_O</v>
          </cell>
        </row>
        <row r="11558">
          <cell r="A11558">
            <v>42725</v>
          </cell>
          <cell r="B11558">
            <v>45</v>
          </cell>
          <cell r="D11558">
            <v>11.25</v>
          </cell>
          <cell r="F11558" t="str">
            <v>NF_FR_Util_O</v>
          </cell>
        </row>
        <row r="11559">
          <cell r="A11559">
            <v>42725</v>
          </cell>
          <cell r="B11559">
            <v>45</v>
          </cell>
          <cell r="D11559">
            <v>24.75</v>
          </cell>
          <cell r="F11559" t="str">
            <v>NF_FR_Util_O</v>
          </cell>
        </row>
        <row r="11560">
          <cell r="A11560">
            <v>42726</v>
          </cell>
          <cell r="B11560">
            <v>1</v>
          </cell>
          <cell r="D11560">
            <v>66.966999999999999</v>
          </cell>
          <cell r="F11560" t="str">
            <v>NF_FR_Util_O</v>
          </cell>
        </row>
        <row r="11561">
          <cell r="A11561">
            <v>42726</v>
          </cell>
          <cell r="B11561">
            <v>2</v>
          </cell>
          <cell r="D11561">
            <v>42.9</v>
          </cell>
          <cell r="F11561" t="str">
            <v>NF_FR_Util_O</v>
          </cell>
        </row>
        <row r="11562">
          <cell r="A11562">
            <v>42726</v>
          </cell>
          <cell r="B11562">
            <v>3</v>
          </cell>
          <cell r="D11562">
            <v>56.8</v>
          </cell>
          <cell r="F11562" t="str">
            <v>NF_FR_Util_O</v>
          </cell>
        </row>
        <row r="11563">
          <cell r="A11563">
            <v>42726</v>
          </cell>
          <cell r="B11563">
            <v>5</v>
          </cell>
          <cell r="D11563">
            <v>18.600000000000001</v>
          </cell>
          <cell r="F11563" t="str">
            <v>NF_FR_Util_O</v>
          </cell>
        </row>
        <row r="11564">
          <cell r="A11564">
            <v>42726</v>
          </cell>
          <cell r="B11564">
            <v>12</v>
          </cell>
          <cell r="D11564">
            <v>0</v>
          </cell>
          <cell r="F11564" t="str">
            <v>NF_FR_Util_O</v>
          </cell>
        </row>
        <row r="11565">
          <cell r="A11565">
            <v>42726</v>
          </cell>
          <cell r="B11565">
            <v>13</v>
          </cell>
          <cell r="D11565">
            <v>0</v>
          </cell>
          <cell r="F11565" t="str">
            <v>NF_FR_Util_O</v>
          </cell>
        </row>
        <row r="11566">
          <cell r="A11566">
            <v>42726</v>
          </cell>
          <cell r="B11566">
            <v>14</v>
          </cell>
          <cell r="D11566">
            <v>13.5</v>
          </cell>
          <cell r="F11566" t="str">
            <v>NF_FR_Util_O</v>
          </cell>
        </row>
        <row r="11567">
          <cell r="A11567">
            <v>42726</v>
          </cell>
          <cell r="B11567">
            <v>14</v>
          </cell>
          <cell r="D11567">
            <v>2.25</v>
          </cell>
          <cell r="F11567" t="str">
            <v>NF_FR_Util_O</v>
          </cell>
        </row>
        <row r="11568">
          <cell r="A11568">
            <v>42726</v>
          </cell>
          <cell r="B11568">
            <v>15</v>
          </cell>
          <cell r="D11568">
            <v>37.5</v>
          </cell>
          <cell r="F11568" t="str">
            <v>NF_FR_Util_O</v>
          </cell>
        </row>
        <row r="11569">
          <cell r="A11569">
            <v>42726</v>
          </cell>
          <cell r="B11569">
            <v>15</v>
          </cell>
          <cell r="D11569">
            <v>12.75</v>
          </cell>
          <cell r="F11569" t="str">
            <v>NF_FR_Util_O</v>
          </cell>
        </row>
        <row r="11570">
          <cell r="A11570">
            <v>42726</v>
          </cell>
          <cell r="B11570">
            <v>16</v>
          </cell>
          <cell r="D11570">
            <v>1.25</v>
          </cell>
          <cell r="F11570" t="str">
            <v>NF_FR_Util_O</v>
          </cell>
        </row>
        <row r="11571">
          <cell r="A11571">
            <v>42726</v>
          </cell>
          <cell r="B11571">
            <v>16</v>
          </cell>
          <cell r="D11571">
            <v>6.75</v>
          </cell>
          <cell r="F11571" t="str">
            <v>NF_FR_Util_O</v>
          </cell>
        </row>
        <row r="11572">
          <cell r="A11572">
            <v>42726</v>
          </cell>
          <cell r="B11572">
            <v>16</v>
          </cell>
          <cell r="D11572">
            <v>7.5</v>
          </cell>
          <cell r="F11572" t="str">
            <v>NF_FR_Util_O</v>
          </cell>
        </row>
        <row r="11573">
          <cell r="A11573">
            <v>42726</v>
          </cell>
          <cell r="B11573">
            <v>17</v>
          </cell>
          <cell r="D11573">
            <v>6.6669999999999998</v>
          </cell>
          <cell r="F11573" t="str">
            <v>NF_FR_Util_O</v>
          </cell>
        </row>
        <row r="11574">
          <cell r="A11574">
            <v>42726</v>
          </cell>
          <cell r="B11574">
            <v>17</v>
          </cell>
          <cell r="D11574">
            <v>11.25</v>
          </cell>
          <cell r="F11574" t="str">
            <v>NF_FR_Util_O</v>
          </cell>
        </row>
        <row r="11575">
          <cell r="A11575">
            <v>42726</v>
          </cell>
          <cell r="B11575">
            <v>17</v>
          </cell>
          <cell r="D11575">
            <v>14.25</v>
          </cell>
          <cell r="F11575" t="str">
            <v>NF_FR_Util_O</v>
          </cell>
        </row>
        <row r="11576">
          <cell r="A11576">
            <v>42726</v>
          </cell>
          <cell r="B11576">
            <v>17</v>
          </cell>
          <cell r="D11576">
            <v>7.5</v>
          </cell>
          <cell r="F11576" t="str">
            <v>NF_FR_Util_O</v>
          </cell>
        </row>
        <row r="11577">
          <cell r="A11577">
            <v>42726</v>
          </cell>
          <cell r="B11577">
            <v>19</v>
          </cell>
          <cell r="D11577">
            <v>27.5</v>
          </cell>
          <cell r="F11577" t="str">
            <v>NF_FR_Util_O</v>
          </cell>
        </row>
        <row r="11578">
          <cell r="A11578">
            <v>42726</v>
          </cell>
          <cell r="B11578">
            <v>19</v>
          </cell>
          <cell r="D11578">
            <v>22.5</v>
          </cell>
          <cell r="F11578" t="str">
            <v>NF_FR_Util_O</v>
          </cell>
        </row>
        <row r="11579">
          <cell r="A11579">
            <v>42726</v>
          </cell>
          <cell r="B11579">
            <v>19</v>
          </cell>
          <cell r="D11579">
            <v>24</v>
          </cell>
          <cell r="F11579" t="str">
            <v>NF_FR_Util_O</v>
          </cell>
        </row>
        <row r="11580">
          <cell r="A11580">
            <v>42726</v>
          </cell>
          <cell r="B11580">
            <v>20</v>
          </cell>
          <cell r="D11580">
            <v>0</v>
          </cell>
          <cell r="F11580" t="str">
            <v>NF_FR_Util_O</v>
          </cell>
        </row>
        <row r="11581">
          <cell r="A11581">
            <v>42726</v>
          </cell>
          <cell r="B11581">
            <v>21</v>
          </cell>
          <cell r="D11581">
            <v>4.5</v>
          </cell>
          <cell r="F11581" t="str">
            <v>NF_FR_Util_O</v>
          </cell>
        </row>
        <row r="11582">
          <cell r="A11582">
            <v>42726</v>
          </cell>
          <cell r="B11582">
            <v>21</v>
          </cell>
          <cell r="D11582">
            <v>6</v>
          </cell>
          <cell r="F11582" t="str">
            <v>NF_FR_Util_O</v>
          </cell>
        </row>
        <row r="11583">
          <cell r="A11583">
            <v>42726</v>
          </cell>
          <cell r="B11583">
            <v>23</v>
          </cell>
          <cell r="D11583">
            <v>6</v>
          </cell>
          <cell r="F11583" t="str">
            <v>NF_FR_Util_O</v>
          </cell>
        </row>
        <row r="11584">
          <cell r="A11584">
            <v>42726</v>
          </cell>
          <cell r="B11584">
            <v>23</v>
          </cell>
          <cell r="D11584">
            <v>12</v>
          </cell>
          <cell r="F11584" t="str">
            <v>NF_FR_Util_O</v>
          </cell>
        </row>
        <row r="11585">
          <cell r="A11585">
            <v>42726</v>
          </cell>
          <cell r="B11585">
            <v>25</v>
          </cell>
          <cell r="D11585">
            <v>7.5</v>
          </cell>
          <cell r="F11585" t="str">
            <v>NF_FR_Util_O</v>
          </cell>
        </row>
        <row r="11586">
          <cell r="A11586">
            <v>42726</v>
          </cell>
          <cell r="B11586">
            <v>26</v>
          </cell>
          <cell r="D11586">
            <v>21</v>
          </cell>
          <cell r="F11586" t="str">
            <v>NF_FR_Util_O</v>
          </cell>
        </row>
        <row r="11587">
          <cell r="A11587">
            <v>42726</v>
          </cell>
          <cell r="B11587">
            <v>27</v>
          </cell>
          <cell r="D11587">
            <v>12</v>
          </cell>
          <cell r="F11587" t="str">
            <v>NF_FR_Util_O</v>
          </cell>
        </row>
        <row r="11588">
          <cell r="A11588">
            <v>42726</v>
          </cell>
          <cell r="B11588">
            <v>29</v>
          </cell>
          <cell r="D11588">
            <v>26.25</v>
          </cell>
          <cell r="F11588" t="str">
            <v>NF_FR_Util_O</v>
          </cell>
        </row>
        <row r="11589">
          <cell r="A11589">
            <v>42726</v>
          </cell>
          <cell r="B11589">
            <v>29</v>
          </cell>
          <cell r="D11589">
            <v>26.25</v>
          </cell>
          <cell r="F11589" t="str">
            <v>NF_FR_Util_O</v>
          </cell>
        </row>
        <row r="11590">
          <cell r="A11590">
            <v>42726</v>
          </cell>
          <cell r="B11590">
            <v>30</v>
          </cell>
          <cell r="D11590">
            <v>12.5</v>
          </cell>
          <cell r="F11590" t="str">
            <v>NF_FR_Util_O</v>
          </cell>
        </row>
        <row r="11591">
          <cell r="A11591">
            <v>42726</v>
          </cell>
          <cell r="B11591">
            <v>30</v>
          </cell>
          <cell r="D11591">
            <v>26.25</v>
          </cell>
          <cell r="F11591" t="str">
            <v>NF_FR_Util_O</v>
          </cell>
        </row>
        <row r="11592">
          <cell r="A11592">
            <v>42726</v>
          </cell>
          <cell r="B11592">
            <v>30</v>
          </cell>
          <cell r="D11592">
            <v>28.5</v>
          </cell>
          <cell r="F11592" t="str">
            <v>NF_FR_Util_O</v>
          </cell>
        </row>
        <row r="11593">
          <cell r="A11593">
            <v>42726</v>
          </cell>
          <cell r="B11593">
            <v>31</v>
          </cell>
          <cell r="D11593">
            <v>15.75</v>
          </cell>
          <cell r="F11593" t="str">
            <v>NF_FR_Util_O</v>
          </cell>
        </row>
        <row r="11594">
          <cell r="A11594">
            <v>42726</v>
          </cell>
          <cell r="B11594">
            <v>32</v>
          </cell>
          <cell r="D11594">
            <v>7.5</v>
          </cell>
          <cell r="F11594" t="str">
            <v>NF_FR_Util_O</v>
          </cell>
        </row>
        <row r="11595">
          <cell r="A11595">
            <v>42726</v>
          </cell>
          <cell r="B11595">
            <v>32</v>
          </cell>
          <cell r="D11595">
            <v>7.5</v>
          </cell>
          <cell r="F11595" t="str">
            <v>NF_FR_Util_O</v>
          </cell>
        </row>
        <row r="11596">
          <cell r="A11596">
            <v>42726</v>
          </cell>
          <cell r="B11596">
            <v>33</v>
          </cell>
          <cell r="D11596">
            <v>0</v>
          </cell>
          <cell r="F11596" t="str">
            <v>NF_FR_Util_O</v>
          </cell>
        </row>
        <row r="11597">
          <cell r="A11597">
            <v>42726</v>
          </cell>
          <cell r="B11597">
            <v>33</v>
          </cell>
          <cell r="D11597">
            <v>7.5</v>
          </cell>
          <cell r="F11597" t="str">
            <v>NF_FR_Util_O</v>
          </cell>
        </row>
        <row r="11598">
          <cell r="A11598">
            <v>42726</v>
          </cell>
          <cell r="B11598">
            <v>34</v>
          </cell>
          <cell r="D11598">
            <v>25.5</v>
          </cell>
          <cell r="F11598" t="str">
            <v>NF_FR_Util_O</v>
          </cell>
        </row>
        <row r="11599">
          <cell r="A11599">
            <v>42726</v>
          </cell>
          <cell r="B11599">
            <v>37</v>
          </cell>
          <cell r="D11599">
            <v>2.5</v>
          </cell>
          <cell r="F11599" t="str">
            <v>NF_FR_Util_O</v>
          </cell>
        </row>
        <row r="11600">
          <cell r="A11600">
            <v>42726</v>
          </cell>
          <cell r="B11600">
            <v>37</v>
          </cell>
          <cell r="D11600">
            <v>14.25</v>
          </cell>
          <cell r="F11600" t="str">
            <v>NF_FR_Util_O</v>
          </cell>
        </row>
        <row r="11601">
          <cell r="A11601">
            <v>42726</v>
          </cell>
          <cell r="B11601">
            <v>37</v>
          </cell>
          <cell r="D11601">
            <v>7.5</v>
          </cell>
          <cell r="F11601" t="str">
            <v>NF_FR_Util_O</v>
          </cell>
        </row>
        <row r="11602">
          <cell r="A11602">
            <v>42726</v>
          </cell>
          <cell r="B11602">
            <v>38</v>
          </cell>
          <cell r="D11602">
            <v>47.5</v>
          </cell>
          <cell r="F11602" t="str">
            <v>NF_FR_Util_O</v>
          </cell>
        </row>
        <row r="11603">
          <cell r="A11603">
            <v>42726</v>
          </cell>
          <cell r="B11603">
            <v>38</v>
          </cell>
          <cell r="D11603">
            <v>18.75</v>
          </cell>
          <cell r="F11603" t="str">
            <v>NF_FR_Util_O</v>
          </cell>
        </row>
        <row r="11604">
          <cell r="A11604">
            <v>42726</v>
          </cell>
          <cell r="B11604">
            <v>39</v>
          </cell>
          <cell r="D11604">
            <v>7.5</v>
          </cell>
          <cell r="F11604" t="str">
            <v>NF_FR_Util_O</v>
          </cell>
        </row>
        <row r="11605">
          <cell r="A11605">
            <v>42726</v>
          </cell>
          <cell r="B11605">
            <v>40</v>
          </cell>
          <cell r="D11605">
            <v>0.75</v>
          </cell>
          <cell r="F11605" t="str">
            <v>NF_FR_Util_O</v>
          </cell>
        </row>
        <row r="11606">
          <cell r="A11606">
            <v>42726</v>
          </cell>
          <cell r="B11606">
            <v>41</v>
          </cell>
          <cell r="D11606">
            <v>10.5</v>
          </cell>
          <cell r="F11606" t="str">
            <v>NF_FR_Util_O</v>
          </cell>
        </row>
        <row r="11607">
          <cell r="A11607">
            <v>42726</v>
          </cell>
          <cell r="B11607">
            <v>41</v>
          </cell>
          <cell r="D11607">
            <v>10.5</v>
          </cell>
          <cell r="F11607" t="str">
            <v>NF_FR_Util_O</v>
          </cell>
        </row>
        <row r="11608">
          <cell r="A11608">
            <v>42726</v>
          </cell>
          <cell r="B11608">
            <v>42</v>
          </cell>
          <cell r="D11608">
            <v>3.75</v>
          </cell>
          <cell r="F11608" t="str">
            <v>NF_FR_Util_O</v>
          </cell>
        </row>
        <row r="11609">
          <cell r="A11609">
            <v>42726</v>
          </cell>
          <cell r="B11609">
            <v>43</v>
          </cell>
          <cell r="D11609">
            <v>21.75</v>
          </cell>
          <cell r="F11609" t="str">
            <v>NF_FR_Util_O</v>
          </cell>
        </row>
        <row r="11610">
          <cell r="A11610">
            <v>42726</v>
          </cell>
          <cell r="B11610">
            <v>43</v>
          </cell>
          <cell r="D11610">
            <v>12</v>
          </cell>
          <cell r="F11610" t="str">
            <v>NF_FR_Util_O</v>
          </cell>
        </row>
        <row r="11611">
          <cell r="A11611">
            <v>42726</v>
          </cell>
          <cell r="B11611">
            <v>44</v>
          </cell>
          <cell r="D11611">
            <v>18</v>
          </cell>
          <cell r="F11611" t="str">
            <v>NF_FR_Util_O</v>
          </cell>
        </row>
        <row r="11612">
          <cell r="A11612">
            <v>42726</v>
          </cell>
          <cell r="B11612">
            <v>44</v>
          </cell>
          <cell r="D11612">
            <v>14.25</v>
          </cell>
          <cell r="F11612" t="str">
            <v>NF_FR_Util_O</v>
          </cell>
        </row>
        <row r="11613">
          <cell r="A11613">
            <v>42726</v>
          </cell>
          <cell r="B11613">
            <v>45</v>
          </cell>
          <cell r="D11613">
            <v>23.25</v>
          </cell>
          <cell r="F11613" t="str">
            <v>NF_FR_Util_O</v>
          </cell>
        </row>
        <row r="11614">
          <cell r="A11614">
            <v>42726</v>
          </cell>
          <cell r="B11614">
            <v>45</v>
          </cell>
          <cell r="D11614">
            <v>18.75</v>
          </cell>
          <cell r="F11614" t="str">
            <v>NF_FR_Util_O</v>
          </cell>
        </row>
        <row r="11615">
          <cell r="A11615">
            <v>42726</v>
          </cell>
          <cell r="B11615">
            <v>48</v>
          </cell>
          <cell r="D11615">
            <v>0</v>
          </cell>
          <cell r="F11615" t="str">
            <v>NF_FR_Util_O</v>
          </cell>
        </row>
        <row r="11616">
          <cell r="A11616">
            <v>42727</v>
          </cell>
          <cell r="B11616">
            <v>1</v>
          </cell>
          <cell r="D11616">
            <v>0</v>
          </cell>
          <cell r="F11616" t="str">
            <v>NF_FR_Util_O</v>
          </cell>
        </row>
        <row r="11617">
          <cell r="A11617">
            <v>42727</v>
          </cell>
          <cell r="B11617">
            <v>1</v>
          </cell>
          <cell r="D11617">
            <v>9.5000000000000001E-2</v>
          </cell>
          <cell r="F11617" t="str">
            <v>NF_FR_Util_O</v>
          </cell>
        </row>
        <row r="11618">
          <cell r="A11618">
            <v>42727</v>
          </cell>
          <cell r="B11618">
            <v>2</v>
          </cell>
          <cell r="D11618">
            <v>33.25</v>
          </cell>
          <cell r="F11618" t="str">
            <v>NF_FR_Util_O</v>
          </cell>
        </row>
        <row r="11619">
          <cell r="A11619">
            <v>42727</v>
          </cell>
          <cell r="B11619">
            <v>3</v>
          </cell>
          <cell r="D11619">
            <v>65.8</v>
          </cell>
          <cell r="F11619" t="str">
            <v>NF_FR_Util_O</v>
          </cell>
        </row>
        <row r="11620">
          <cell r="A11620">
            <v>42727</v>
          </cell>
          <cell r="B11620">
            <v>13</v>
          </cell>
          <cell r="D11620">
            <v>0</v>
          </cell>
          <cell r="F11620" t="str">
            <v>NF_FR_Util_O</v>
          </cell>
        </row>
        <row r="11621">
          <cell r="A11621">
            <v>42727</v>
          </cell>
          <cell r="B11621">
            <v>13</v>
          </cell>
          <cell r="D11621">
            <v>30.712</v>
          </cell>
          <cell r="F11621" t="str">
            <v>NF_FR_Util_O</v>
          </cell>
        </row>
        <row r="11622">
          <cell r="A11622">
            <v>42727</v>
          </cell>
          <cell r="B11622">
            <v>13</v>
          </cell>
          <cell r="D11622">
            <v>17.600000000000001</v>
          </cell>
          <cell r="F11622" t="str">
            <v>NF_FR_Util_O</v>
          </cell>
        </row>
        <row r="11623">
          <cell r="A11623">
            <v>42727</v>
          </cell>
          <cell r="B11623">
            <v>14</v>
          </cell>
          <cell r="D11623">
            <v>0</v>
          </cell>
          <cell r="F11623" t="str">
            <v>NF_FR_Util_O</v>
          </cell>
        </row>
        <row r="11624">
          <cell r="A11624">
            <v>42727</v>
          </cell>
          <cell r="B11624">
            <v>14</v>
          </cell>
          <cell r="D11624">
            <v>0</v>
          </cell>
          <cell r="F11624" t="str">
            <v>NF_FR_Util_O</v>
          </cell>
        </row>
        <row r="11625">
          <cell r="A11625">
            <v>42727</v>
          </cell>
          <cell r="B11625">
            <v>15</v>
          </cell>
          <cell r="D11625">
            <v>57.5</v>
          </cell>
          <cell r="F11625" t="str">
            <v>NF_FR_Util_O</v>
          </cell>
        </row>
        <row r="11626">
          <cell r="A11626">
            <v>42727</v>
          </cell>
          <cell r="B11626">
            <v>15</v>
          </cell>
          <cell r="D11626">
            <v>15</v>
          </cell>
          <cell r="F11626" t="str">
            <v>NF_FR_Util_O</v>
          </cell>
        </row>
        <row r="11627">
          <cell r="A11627">
            <v>42727</v>
          </cell>
          <cell r="B11627">
            <v>15</v>
          </cell>
          <cell r="D11627">
            <v>12</v>
          </cell>
          <cell r="F11627" t="str">
            <v>NF_FR_Util_O</v>
          </cell>
        </row>
        <row r="11628">
          <cell r="A11628">
            <v>42727</v>
          </cell>
          <cell r="B11628">
            <v>19</v>
          </cell>
          <cell r="D11628">
            <v>10.5</v>
          </cell>
          <cell r="F11628" t="str">
            <v>NF_FR_Util_O</v>
          </cell>
        </row>
        <row r="11629">
          <cell r="A11629">
            <v>42727</v>
          </cell>
          <cell r="B11629">
            <v>19</v>
          </cell>
          <cell r="D11629">
            <v>7.5</v>
          </cell>
          <cell r="F11629" t="str">
            <v>NF_FR_Util_O</v>
          </cell>
        </row>
        <row r="11630">
          <cell r="A11630">
            <v>42727</v>
          </cell>
          <cell r="B11630">
            <v>21</v>
          </cell>
          <cell r="D11630">
            <v>7.5</v>
          </cell>
          <cell r="F11630" t="str">
            <v>NF_FR_Util_O</v>
          </cell>
        </row>
        <row r="11631">
          <cell r="A11631">
            <v>42727</v>
          </cell>
          <cell r="B11631">
            <v>21</v>
          </cell>
          <cell r="D11631">
            <v>10.5</v>
          </cell>
          <cell r="F11631" t="str">
            <v>NF_FR_Util_O</v>
          </cell>
        </row>
        <row r="11632">
          <cell r="A11632">
            <v>42727</v>
          </cell>
          <cell r="B11632">
            <v>26</v>
          </cell>
          <cell r="D11632">
            <v>0</v>
          </cell>
          <cell r="F11632" t="str">
            <v>NF_FR_Util_O</v>
          </cell>
        </row>
        <row r="11633">
          <cell r="A11633">
            <v>42727</v>
          </cell>
          <cell r="B11633">
            <v>28</v>
          </cell>
          <cell r="D11633">
            <v>7.5</v>
          </cell>
          <cell r="F11633" t="str">
            <v>NF_FR_Util_O</v>
          </cell>
        </row>
        <row r="11634">
          <cell r="A11634">
            <v>42727</v>
          </cell>
          <cell r="B11634">
            <v>28</v>
          </cell>
          <cell r="D11634">
            <v>16.5</v>
          </cell>
          <cell r="F11634" t="str">
            <v>NF_FR_Util_O</v>
          </cell>
        </row>
        <row r="11635">
          <cell r="A11635">
            <v>42727</v>
          </cell>
          <cell r="B11635">
            <v>37</v>
          </cell>
          <cell r="D11635">
            <v>8.25</v>
          </cell>
          <cell r="F11635" t="str">
            <v>NF_FR_Util_O</v>
          </cell>
        </row>
        <row r="11636">
          <cell r="A11636">
            <v>42727</v>
          </cell>
          <cell r="B11636">
            <v>37</v>
          </cell>
          <cell r="D11636">
            <v>8.25</v>
          </cell>
          <cell r="F11636" t="str">
            <v>NF_FR_Util_O</v>
          </cell>
        </row>
        <row r="11637">
          <cell r="A11637">
            <v>42727</v>
          </cell>
          <cell r="B11637">
            <v>38</v>
          </cell>
          <cell r="D11637">
            <v>5.25</v>
          </cell>
          <cell r="F11637" t="str">
            <v>NF_FR_Util_O</v>
          </cell>
        </row>
        <row r="11638">
          <cell r="A11638">
            <v>42727</v>
          </cell>
          <cell r="B11638">
            <v>38</v>
          </cell>
          <cell r="D11638">
            <v>3.75</v>
          </cell>
          <cell r="F11638" t="str">
            <v>NF_FR_Util_O</v>
          </cell>
        </row>
        <row r="11639">
          <cell r="A11639">
            <v>42727</v>
          </cell>
          <cell r="B11639">
            <v>39</v>
          </cell>
          <cell r="D11639">
            <v>2.25</v>
          </cell>
          <cell r="F11639" t="str">
            <v>NF_FR_Util_O</v>
          </cell>
        </row>
        <row r="11640">
          <cell r="A11640">
            <v>42727</v>
          </cell>
          <cell r="B11640">
            <v>39</v>
          </cell>
          <cell r="D11640">
            <v>2.25</v>
          </cell>
          <cell r="F11640" t="str">
            <v>NF_FR_Util_O</v>
          </cell>
        </row>
        <row r="11641">
          <cell r="A11641">
            <v>42727</v>
          </cell>
          <cell r="B11641">
            <v>40</v>
          </cell>
          <cell r="D11641">
            <v>31.5</v>
          </cell>
          <cell r="F11641" t="str">
            <v>NF_FR_Util_O</v>
          </cell>
        </row>
        <row r="11642">
          <cell r="A11642">
            <v>42727</v>
          </cell>
          <cell r="B11642">
            <v>40</v>
          </cell>
          <cell r="D11642">
            <v>12</v>
          </cell>
          <cell r="F11642" t="str">
            <v>NF_FR_Util_O</v>
          </cell>
        </row>
        <row r="11643">
          <cell r="A11643">
            <v>42727</v>
          </cell>
          <cell r="B11643">
            <v>41</v>
          </cell>
          <cell r="D11643">
            <v>12.5</v>
          </cell>
          <cell r="F11643" t="str">
            <v>NF_FR_Util_O</v>
          </cell>
        </row>
        <row r="11644">
          <cell r="A11644">
            <v>42727</v>
          </cell>
          <cell r="B11644">
            <v>41</v>
          </cell>
          <cell r="D11644">
            <v>15.75</v>
          </cell>
          <cell r="F11644" t="str">
            <v>NF_FR_Util_O</v>
          </cell>
        </row>
        <row r="11645">
          <cell r="A11645">
            <v>42727</v>
          </cell>
          <cell r="B11645">
            <v>41</v>
          </cell>
          <cell r="D11645">
            <v>15.75</v>
          </cell>
          <cell r="F11645" t="str">
            <v>NF_FR_Util_O</v>
          </cell>
        </row>
        <row r="11646">
          <cell r="A11646">
            <v>42727</v>
          </cell>
          <cell r="B11646">
            <v>43</v>
          </cell>
          <cell r="D11646">
            <v>4.5</v>
          </cell>
          <cell r="F11646" t="str">
            <v>NF_FR_Util_O</v>
          </cell>
        </row>
        <row r="11647">
          <cell r="A11647">
            <v>42727</v>
          </cell>
          <cell r="B11647">
            <v>44</v>
          </cell>
          <cell r="D11647">
            <v>16.375</v>
          </cell>
          <cell r="F11647" t="str">
            <v>NF_FR_Util_O</v>
          </cell>
        </row>
        <row r="11648">
          <cell r="A11648">
            <v>42727</v>
          </cell>
          <cell r="B11648">
            <v>44</v>
          </cell>
          <cell r="D11648">
            <v>8.875</v>
          </cell>
          <cell r="F11648" t="str">
            <v>NF_FR_Util_O</v>
          </cell>
        </row>
        <row r="11649">
          <cell r="A11649">
            <v>42727</v>
          </cell>
          <cell r="B11649">
            <v>45</v>
          </cell>
          <cell r="D11649">
            <v>0</v>
          </cell>
          <cell r="F11649" t="str">
            <v>NF_FR_Util_O</v>
          </cell>
        </row>
        <row r="11650">
          <cell r="A11650">
            <v>42727</v>
          </cell>
          <cell r="B11650">
            <v>45</v>
          </cell>
          <cell r="D11650">
            <v>2.2919999999999998</v>
          </cell>
          <cell r="F11650" t="str">
            <v>NF_FR_Util_O</v>
          </cell>
        </row>
        <row r="11651">
          <cell r="A11651">
            <v>42727</v>
          </cell>
          <cell r="B11651">
            <v>45</v>
          </cell>
          <cell r="D11651">
            <v>18.792000000000002</v>
          </cell>
          <cell r="F11651" t="str">
            <v>NF_FR_Util_O</v>
          </cell>
        </row>
        <row r="11652">
          <cell r="A11652">
            <v>42727</v>
          </cell>
          <cell r="B11652">
            <v>46</v>
          </cell>
          <cell r="D11652">
            <v>24</v>
          </cell>
          <cell r="F11652" t="str">
            <v>NF_FR_Util_O</v>
          </cell>
        </row>
        <row r="11653">
          <cell r="A11653">
            <v>42727</v>
          </cell>
          <cell r="B11653">
            <v>46</v>
          </cell>
          <cell r="D11653">
            <v>13.5</v>
          </cell>
          <cell r="F11653" t="str">
            <v>NF_FR_Util_O</v>
          </cell>
        </row>
        <row r="11654">
          <cell r="A11654">
            <v>42727</v>
          </cell>
          <cell r="B11654">
            <v>47</v>
          </cell>
          <cell r="D11654">
            <v>0</v>
          </cell>
          <cell r="F11654" t="str">
            <v>NF_FR_Util_O</v>
          </cell>
        </row>
        <row r="11655">
          <cell r="A11655">
            <v>42727</v>
          </cell>
          <cell r="B11655">
            <v>48</v>
          </cell>
          <cell r="D11655">
            <v>0</v>
          </cell>
          <cell r="F11655" t="str">
            <v>NF_FR_Util_O</v>
          </cell>
        </row>
        <row r="11656">
          <cell r="A11656">
            <v>42727</v>
          </cell>
          <cell r="B11656">
            <v>48</v>
          </cell>
          <cell r="D11656">
            <v>0</v>
          </cell>
          <cell r="F11656" t="str">
            <v>NF_FR_Util_O</v>
          </cell>
        </row>
        <row r="11657">
          <cell r="A11657">
            <v>42728</v>
          </cell>
          <cell r="B11657">
            <v>1</v>
          </cell>
          <cell r="D11657">
            <v>0</v>
          </cell>
          <cell r="F11657" t="str">
            <v>NF_FR_Util_O</v>
          </cell>
        </row>
        <row r="11658">
          <cell r="A11658">
            <v>42728</v>
          </cell>
          <cell r="B11658">
            <v>1</v>
          </cell>
          <cell r="D11658">
            <v>22.5</v>
          </cell>
          <cell r="F11658" t="str">
            <v>NF_FR_Util_O</v>
          </cell>
        </row>
        <row r="11659">
          <cell r="A11659">
            <v>42728</v>
          </cell>
          <cell r="B11659">
            <v>2</v>
          </cell>
          <cell r="D11659">
            <v>0</v>
          </cell>
          <cell r="F11659" t="str">
            <v>NF_FR_Util_O</v>
          </cell>
        </row>
        <row r="11660">
          <cell r="A11660">
            <v>42728</v>
          </cell>
          <cell r="B11660">
            <v>8</v>
          </cell>
          <cell r="D11660">
            <v>0</v>
          </cell>
          <cell r="F11660" t="str">
            <v>NF_FR_Util_O</v>
          </cell>
        </row>
        <row r="11661">
          <cell r="A11661">
            <v>42728</v>
          </cell>
          <cell r="B11661">
            <v>9</v>
          </cell>
          <cell r="D11661">
            <v>0</v>
          </cell>
          <cell r="F11661" t="str">
            <v>NF_FR_Util_O</v>
          </cell>
        </row>
        <row r="11662">
          <cell r="A11662">
            <v>42728</v>
          </cell>
          <cell r="B11662">
            <v>12</v>
          </cell>
          <cell r="D11662">
            <v>0</v>
          </cell>
          <cell r="F11662" t="str">
            <v>NF_FR_Util_O</v>
          </cell>
        </row>
        <row r="11663">
          <cell r="A11663">
            <v>42728</v>
          </cell>
          <cell r="B11663">
            <v>16</v>
          </cell>
          <cell r="D11663">
            <v>6</v>
          </cell>
          <cell r="F11663" t="str">
            <v>Fast_Firm</v>
          </cell>
        </row>
        <row r="11664">
          <cell r="A11664">
            <v>42728</v>
          </cell>
          <cell r="B11664">
            <v>16</v>
          </cell>
          <cell r="D11664">
            <v>6</v>
          </cell>
          <cell r="F11664" t="str">
            <v>Fast_Firm</v>
          </cell>
        </row>
        <row r="11665">
          <cell r="A11665">
            <v>42728</v>
          </cell>
          <cell r="B11665">
            <v>18</v>
          </cell>
          <cell r="D11665">
            <v>6</v>
          </cell>
          <cell r="F11665" t="str">
            <v>Fast_Firm</v>
          </cell>
        </row>
        <row r="11666">
          <cell r="A11666">
            <v>42728</v>
          </cell>
          <cell r="B11666">
            <v>18</v>
          </cell>
          <cell r="D11666">
            <v>6</v>
          </cell>
          <cell r="F11666" t="str">
            <v>Fast_Firm</v>
          </cell>
        </row>
        <row r="11667">
          <cell r="A11667">
            <v>42728</v>
          </cell>
          <cell r="B11667">
            <v>20</v>
          </cell>
          <cell r="D11667">
            <v>19.5</v>
          </cell>
          <cell r="F11667" t="str">
            <v>Fast_Firm</v>
          </cell>
        </row>
        <row r="11668">
          <cell r="A11668">
            <v>42728</v>
          </cell>
          <cell r="B11668">
            <v>20</v>
          </cell>
          <cell r="D11668">
            <v>35.25</v>
          </cell>
          <cell r="F11668" t="str">
            <v>Fast_Firm</v>
          </cell>
        </row>
        <row r="11669">
          <cell r="A11669">
            <v>42728</v>
          </cell>
          <cell r="B11669">
            <v>21</v>
          </cell>
          <cell r="D11669">
            <v>18.75</v>
          </cell>
          <cell r="F11669" t="str">
            <v>Fast_Firm</v>
          </cell>
        </row>
        <row r="11670">
          <cell r="A11670">
            <v>42728</v>
          </cell>
          <cell r="B11670">
            <v>25</v>
          </cell>
          <cell r="D11670">
            <v>30.75</v>
          </cell>
          <cell r="F11670" t="str">
            <v>Fast_Firm</v>
          </cell>
        </row>
        <row r="11671">
          <cell r="A11671">
            <v>42728</v>
          </cell>
          <cell r="B11671">
            <v>25</v>
          </cell>
          <cell r="D11671">
            <v>29.25</v>
          </cell>
          <cell r="F11671" t="str">
            <v>Fast_Firm</v>
          </cell>
        </row>
        <row r="11672">
          <cell r="A11672">
            <v>42728</v>
          </cell>
          <cell r="B11672">
            <v>26</v>
          </cell>
          <cell r="D11672">
            <v>2.25</v>
          </cell>
          <cell r="F11672" t="str">
            <v>Fast_Firm</v>
          </cell>
        </row>
        <row r="11673">
          <cell r="A11673">
            <v>42728</v>
          </cell>
          <cell r="B11673">
            <v>26</v>
          </cell>
          <cell r="D11673">
            <v>0.75</v>
          </cell>
          <cell r="F11673" t="str">
            <v>Fast_Firm</v>
          </cell>
        </row>
        <row r="11674">
          <cell r="A11674">
            <v>42728</v>
          </cell>
          <cell r="B11674">
            <v>27</v>
          </cell>
          <cell r="D11674">
            <v>18</v>
          </cell>
          <cell r="F11674" t="str">
            <v>Fast_Firm</v>
          </cell>
        </row>
        <row r="11675">
          <cell r="A11675">
            <v>42728</v>
          </cell>
          <cell r="B11675">
            <v>27</v>
          </cell>
          <cell r="D11675">
            <v>19.5</v>
          </cell>
          <cell r="F11675" t="str">
            <v>Fast_Firm</v>
          </cell>
        </row>
        <row r="11676">
          <cell r="A11676">
            <v>42728</v>
          </cell>
          <cell r="B11676">
            <v>28</v>
          </cell>
          <cell r="D11676">
            <v>6</v>
          </cell>
          <cell r="F11676" t="str">
            <v>Fast_Firm</v>
          </cell>
        </row>
        <row r="11677">
          <cell r="A11677">
            <v>42728</v>
          </cell>
          <cell r="B11677">
            <v>28</v>
          </cell>
          <cell r="D11677">
            <v>10.5</v>
          </cell>
          <cell r="F11677" t="str">
            <v>Fast_Firm</v>
          </cell>
        </row>
        <row r="11678">
          <cell r="A11678">
            <v>42728</v>
          </cell>
          <cell r="B11678">
            <v>33</v>
          </cell>
          <cell r="D11678">
            <v>15.75</v>
          </cell>
          <cell r="F11678" t="str">
            <v>Fast_Firm</v>
          </cell>
        </row>
        <row r="11679">
          <cell r="A11679">
            <v>42728</v>
          </cell>
          <cell r="B11679">
            <v>33</v>
          </cell>
          <cell r="D11679">
            <v>15.75</v>
          </cell>
          <cell r="F11679" t="str">
            <v>Fast_Firm</v>
          </cell>
        </row>
        <row r="11680">
          <cell r="A11680">
            <v>42728</v>
          </cell>
          <cell r="B11680">
            <v>34</v>
          </cell>
          <cell r="D11680">
            <v>27.75</v>
          </cell>
          <cell r="F11680" t="str">
            <v>Fast_Firm</v>
          </cell>
        </row>
        <row r="11681">
          <cell r="A11681">
            <v>42728</v>
          </cell>
          <cell r="B11681">
            <v>34</v>
          </cell>
          <cell r="D11681">
            <v>27.75</v>
          </cell>
          <cell r="F11681" t="str">
            <v>Fast_Firm</v>
          </cell>
        </row>
        <row r="11682">
          <cell r="A11682">
            <v>42728</v>
          </cell>
          <cell r="B11682">
            <v>43</v>
          </cell>
          <cell r="D11682">
            <v>22.5</v>
          </cell>
          <cell r="F11682" t="str">
            <v>Fast_Firm</v>
          </cell>
        </row>
        <row r="11683">
          <cell r="A11683">
            <v>42728</v>
          </cell>
          <cell r="B11683">
            <v>43</v>
          </cell>
          <cell r="D11683">
            <v>21</v>
          </cell>
          <cell r="F11683" t="str">
            <v>Fast_Firm</v>
          </cell>
        </row>
        <row r="11684">
          <cell r="A11684">
            <v>42728</v>
          </cell>
          <cell r="B11684">
            <v>47</v>
          </cell>
          <cell r="D11684">
            <v>0</v>
          </cell>
          <cell r="F11684" t="str">
            <v>NF_FR_Util_O</v>
          </cell>
        </row>
        <row r="11685">
          <cell r="A11685">
            <v>42728</v>
          </cell>
          <cell r="B11685">
            <v>48</v>
          </cell>
          <cell r="D11685">
            <v>0</v>
          </cell>
          <cell r="F11685" t="str">
            <v>NF_FR_Util_O</v>
          </cell>
        </row>
        <row r="11686">
          <cell r="A11686">
            <v>42729</v>
          </cell>
          <cell r="B11686">
            <v>1</v>
          </cell>
          <cell r="D11686">
            <v>0</v>
          </cell>
          <cell r="F11686" t="str">
            <v>NF_FR_Util_O</v>
          </cell>
        </row>
        <row r="11687">
          <cell r="A11687">
            <v>42729</v>
          </cell>
          <cell r="B11687">
            <v>2</v>
          </cell>
          <cell r="D11687">
            <v>0</v>
          </cell>
          <cell r="F11687" t="str">
            <v>NF_FR_Util_O</v>
          </cell>
        </row>
        <row r="11688">
          <cell r="A11688">
            <v>42729</v>
          </cell>
          <cell r="B11688">
            <v>2</v>
          </cell>
          <cell r="D11688">
            <v>0</v>
          </cell>
          <cell r="F11688" t="str">
            <v>NF_FR_Util_O</v>
          </cell>
        </row>
        <row r="11689">
          <cell r="A11689">
            <v>42729</v>
          </cell>
          <cell r="B11689">
            <v>3</v>
          </cell>
          <cell r="D11689">
            <v>0</v>
          </cell>
          <cell r="F11689" t="str">
            <v>NF_FR_Util_O</v>
          </cell>
        </row>
        <row r="11690">
          <cell r="A11690">
            <v>42729</v>
          </cell>
          <cell r="B11690">
            <v>3</v>
          </cell>
          <cell r="D11690">
            <v>0</v>
          </cell>
          <cell r="F11690" t="str">
            <v>NF_FR_Util_O</v>
          </cell>
        </row>
        <row r="11691">
          <cell r="A11691">
            <v>42729</v>
          </cell>
          <cell r="B11691">
            <v>4</v>
          </cell>
          <cell r="D11691">
            <v>0</v>
          </cell>
          <cell r="F11691" t="str">
            <v>NF_FR_Util_O</v>
          </cell>
        </row>
        <row r="11692">
          <cell r="A11692">
            <v>42729</v>
          </cell>
          <cell r="B11692">
            <v>4</v>
          </cell>
          <cell r="D11692">
            <v>0</v>
          </cell>
          <cell r="F11692" t="str">
            <v>NF_FR_Util_O</v>
          </cell>
        </row>
        <row r="11693">
          <cell r="A11693">
            <v>42729</v>
          </cell>
          <cell r="B11693">
            <v>4</v>
          </cell>
          <cell r="D11693">
            <v>0</v>
          </cell>
          <cell r="F11693" t="str">
            <v>NF_FR_Util_O</v>
          </cell>
        </row>
        <row r="11694">
          <cell r="A11694">
            <v>42729</v>
          </cell>
          <cell r="B11694">
            <v>5</v>
          </cell>
          <cell r="D11694">
            <v>0</v>
          </cell>
          <cell r="F11694" t="str">
            <v>NF_FR_Util_O</v>
          </cell>
        </row>
        <row r="11695">
          <cell r="A11695">
            <v>42729</v>
          </cell>
          <cell r="B11695">
            <v>5</v>
          </cell>
          <cell r="D11695">
            <v>0</v>
          </cell>
          <cell r="F11695" t="str">
            <v>NF_FR_Util_O</v>
          </cell>
        </row>
        <row r="11696">
          <cell r="A11696">
            <v>42729</v>
          </cell>
          <cell r="B11696">
            <v>6</v>
          </cell>
          <cell r="D11696">
            <v>0</v>
          </cell>
          <cell r="F11696" t="str">
            <v>NF_FR_Util_O</v>
          </cell>
        </row>
        <row r="11697">
          <cell r="A11697">
            <v>42729</v>
          </cell>
          <cell r="B11697">
            <v>6</v>
          </cell>
          <cell r="D11697">
            <v>0</v>
          </cell>
          <cell r="F11697" t="str">
            <v>NF_FR_Util_O</v>
          </cell>
        </row>
        <row r="11698">
          <cell r="A11698">
            <v>42729</v>
          </cell>
          <cell r="B11698">
            <v>9</v>
          </cell>
          <cell r="D11698">
            <v>27.4</v>
          </cell>
          <cell r="F11698" t="str">
            <v>NF_FR_Util_O</v>
          </cell>
        </row>
        <row r="11699">
          <cell r="A11699">
            <v>42729</v>
          </cell>
          <cell r="B11699">
            <v>14</v>
          </cell>
          <cell r="D11699">
            <v>0</v>
          </cell>
          <cell r="F11699" t="str">
            <v>NF_FR_Util_O</v>
          </cell>
        </row>
        <row r="11700">
          <cell r="A11700">
            <v>42729</v>
          </cell>
          <cell r="B11700">
            <v>15</v>
          </cell>
          <cell r="D11700">
            <v>12</v>
          </cell>
          <cell r="F11700" t="str">
            <v>Fast_Firm</v>
          </cell>
        </row>
        <row r="11701">
          <cell r="A11701">
            <v>42729</v>
          </cell>
          <cell r="B11701">
            <v>15</v>
          </cell>
          <cell r="D11701">
            <v>41.25</v>
          </cell>
          <cell r="F11701" t="str">
            <v>Fast_Firm</v>
          </cell>
        </row>
        <row r="11702">
          <cell r="A11702">
            <v>42729</v>
          </cell>
          <cell r="B11702">
            <v>16</v>
          </cell>
          <cell r="D11702">
            <v>0.75</v>
          </cell>
          <cell r="F11702" t="str">
            <v>Fast_Firm</v>
          </cell>
        </row>
        <row r="11703">
          <cell r="A11703">
            <v>42729</v>
          </cell>
          <cell r="B11703">
            <v>25</v>
          </cell>
          <cell r="D11703">
            <v>3.75</v>
          </cell>
          <cell r="F11703" t="str">
            <v>Fast_Firm</v>
          </cell>
        </row>
        <row r="11704">
          <cell r="A11704">
            <v>42729</v>
          </cell>
          <cell r="B11704">
            <v>25</v>
          </cell>
          <cell r="D11704">
            <v>3.75</v>
          </cell>
          <cell r="F11704" t="str">
            <v>Fast_Firm</v>
          </cell>
        </row>
        <row r="11705">
          <cell r="A11705">
            <v>42729</v>
          </cell>
          <cell r="B11705">
            <v>26</v>
          </cell>
          <cell r="D11705">
            <v>30.75</v>
          </cell>
          <cell r="F11705" t="str">
            <v>Fast_Firm</v>
          </cell>
        </row>
        <row r="11706">
          <cell r="A11706">
            <v>42729</v>
          </cell>
          <cell r="B11706">
            <v>26</v>
          </cell>
          <cell r="D11706">
            <v>18.75</v>
          </cell>
          <cell r="F11706" t="str">
            <v>Fast_Firm</v>
          </cell>
        </row>
        <row r="11707">
          <cell r="A11707">
            <v>42729</v>
          </cell>
          <cell r="B11707">
            <v>27</v>
          </cell>
          <cell r="D11707">
            <v>7.5</v>
          </cell>
          <cell r="F11707" t="str">
            <v>NF_FR_Util_O</v>
          </cell>
        </row>
        <row r="11708">
          <cell r="A11708">
            <v>42729</v>
          </cell>
          <cell r="B11708">
            <v>27</v>
          </cell>
          <cell r="D11708">
            <v>6</v>
          </cell>
          <cell r="F11708" t="str">
            <v>Fast_Firm</v>
          </cell>
        </row>
        <row r="11709">
          <cell r="A11709">
            <v>42729</v>
          </cell>
          <cell r="B11709">
            <v>28</v>
          </cell>
          <cell r="D11709">
            <v>30</v>
          </cell>
          <cell r="F11709" t="str">
            <v>Fast_Firm</v>
          </cell>
        </row>
        <row r="11710">
          <cell r="A11710">
            <v>42729</v>
          </cell>
          <cell r="B11710">
            <v>36</v>
          </cell>
          <cell r="D11710">
            <v>0.75</v>
          </cell>
          <cell r="F11710" t="str">
            <v>Fast_Firm</v>
          </cell>
        </row>
        <row r="11711">
          <cell r="A11711">
            <v>42729</v>
          </cell>
          <cell r="B11711">
            <v>37</v>
          </cell>
          <cell r="D11711">
            <v>11.25</v>
          </cell>
          <cell r="F11711" t="str">
            <v>Fast_Firm</v>
          </cell>
        </row>
        <row r="11712">
          <cell r="A11712">
            <v>42729</v>
          </cell>
          <cell r="B11712">
            <v>37</v>
          </cell>
          <cell r="D11712">
            <v>6</v>
          </cell>
          <cell r="F11712" t="str">
            <v>Fast_Firm</v>
          </cell>
        </row>
        <row r="11713">
          <cell r="A11713">
            <v>42729</v>
          </cell>
          <cell r="B11713">
            <v>38</v>
          </cell>
          <cell r="D11713">
            <v>12</v>
          </cell>
          <cell r="F11713" t="str">
            <v>Fast_Firm</v>
          </cell>
        </row>
        <row r="11714">
          <cell r="A11714">
            <v>42729</v>
          </cell>
          <cell r="B11714">
            <v>39</v>
          </cell>
          <cell r="D11714">
            <v>0</v>
          </cell>
          <cell r="F11714" t="str">
            <v>NF_FR_Util_O</v>
          </cell>
        </row>
        <row r="11715">
          <cell r="A11715">
            <v>42729</v>
          </cell>
          <cell r="B11715">
            <v>39</v>
          </cell>
          <cell r="D11715">
            <v>0</v>
          </cell>
          <cell r="F11715" t="str">
            <v>NF_FR_Util_O</v>
          </cell>
        </row>
        <row r="11716">
          <cell r="A11716">
            <v>42729</v>
          </cell>
          <cell r="B11716">
            <v>40</v>
          </cell>
          <cell r="D11716">
            <v>0</v>
          </cell>
          <cell r="F11716" t="str">
            <v>NF_FR_Util_O</v>
          </cell>
        </row>
        <row r="11717">
          <cell r="A11717">
            <v>42729</v>
          </cell>
          <cell r="B11717">
            <v>40</v>
          </cell>
          <cell r="D11717">
            <v>15</v>
          </cell>
          <cell r="F11717" t="str">
            <v>Fast_Firm</v>
          </cell>
        </row>
        <row r="11718">
          <cell r="A11718">
            <v>42729</v>
          </cell>
          <cell r="B11718">
            <v>40</v>
          </cell>
          <cell r="D11718">
            <v>9</v>
          </cell>
          <cell r="F11718" t="str">
            <v>Fast_Firm</v>
          </cell>
        </row>
        <row r="11719">
          <cell r="A11719">
            <v>42729</v>
          </cell>
          <cell r="B11719">
            <v>43</v>
          </cell>
          <cell r="D11719">
            <v>15</v>
          </cell>
          <cell r="F11719" t="str">
            <v>Fast_Firm</v>
          </cell>
        </row>
        <row r="11720">
          <cell r="A11720">
            <v>42729</v>
          </cell>
          <cell r="B11720">
            <v>43</v>
          </cell>
          <cell r="D11720">
            <v>23.25</v>
          </cell>
          <cell r="F11720" t="str">
            <v>Fast_Firm</v>
          </cell>
        </row>
        <row r="11721">
          <cell r="A11721">
            <v>42729</v>
          </cell>
          <cell r="B11721">
            <v>44</v>
          </cell>
          <cell r="D11721">
            <v>6.75</v>
          </cell>
          <cell r="F11721" t="str">
            <v>Fast_Firm</v>
          </cell>
        </row>
        <row r="11722">
          <cell r="A11722">
            <v>42729</v>
          </cell>
          <cell r="B11722">
            <v>46</v>
          </cell>
          <cell r="D11722">
            <v>13.5</v>
          </cell>
          <cell r="F11722" t="str">
            <v>Fast_Firm</v>
          </cell>
        </row>
        <row r="11723">
          <cell r="A11723">
            <v>42729</v>
          </cell>
          <cell r="B11723">
            <v>46</v>
          </cell>
          <cell r="D11723">
            <v>12</v>
          </cell>
          <cell r="F11723" t="str">
            <v>Fast_Firm</v>
          </cell>
        </row>
        <row r="11724">
          <cell r="A11724">
            <v>42729</v>
          </cell>
          <cell r="B11724">
            <v>47</v>
          </cell>
          <cell r="D11724">
            <v>15</v>
          </cell>
          <cell r="F11724" t="str">
            <v>NF_FR_Util_O</v>
          </cell>
        </row>
        <row r="11725">
          <cell r="A11725">
            <v>42729</v>
          </cell>
          <cell r="B11725">
            <v>47</v>
          </cell>
          <cell r="D11725">
            <v>12</v>
          </cell>
          <cell r="F11725" t="str">
            <v>NF_FR_Util_O</v>
          </cell>
        </row>
        <row r="11726">
          <cell r="A11726">
            <v>42730</v>
          </cell>
          <cell r="B11726">
            <v>2</v>
          </cell>
          <cell r="D11726">
            <v>85.2</v>
          </cell>
          <cell r="F11726" t="str">
            <v>NF_FR_Util_O</v>
          </cell>
        </row>
        <row r="11727">
          <cell r="A11727">
            <v>42730</v>
          </cell>
          <cell r="B11727">
            <v>3</v>
          </cell>
          <cell r="D11727">
            <v>18.867000000000001</v>
          </cell>
          <cell r="F11727" t="str">
            <v>NF_FR_Util_O</v>
          </cell>
        </row>
        <row r="11728">
          <cell r="A11728">
            <v>42730</v>
          </cell>
          <cell r="B11728">
            <v>3</v>
          </cell>
          <cell r="D11728">
            <v>28.3</v>
          </cell>
          <cell r="F11728" t="str">
            <v>NF_FR_Util_O</v>
          </cell>
        </row>
        <row r="11729">
          <cell r="A11729">
            <v>42730</v>
          </cell>
          <cell r="B11729">
            <v>4</v>
          </cell>
          <cell r="D11729">
            <v>18.667000000000002</v>
          </cell>
          <cell r="F11729" t="str">
            <v>NF_FR_Util_O</v>
          </cell>
        </row>
        <row r="11730">
          <cell r="A11730">
            <v>42730</v>
          </cell>
          <cell r="B11730">
            <v>9</v>
          </cell>
          <cell r="D11730">
            <v>45.332999999999998</v>
          </cell>
          <cell r="F11730" t="str">
            <v>NF_FR_Util_O</v>
          </cell>
        </row>
        <row r="11731">
          <cell r="A11731">
            <v>42730</v>
          </cell>
          <cell r="B11731">
            <v>13</v>
          </cell>
          <cell r="D11731">
            <v>17.667000000000002</v>
          </cell>
          <cell r="F11731" t="str">
            <v>NF_FR_Util_O</v>
          </cell>
        </row>
        <row r="11732">
          <cell r="A11732">
            <v>42730</v>
          </cell>
          <cell r="B11732">
            <v>13</v>
          </cell>
          <cell r="D11732">
            <v>44.167000000000002</v>
          </cell>
          <cell r="F11732" t="str">
            <v>NF_FR_Util_O</v>
          </cell>
        </row>
        <row r="11733">
          <cell r="A11733">
            <v>42730</v>
          </cell>
          <cell r="B11733">
            <v>14</v>
          </cell>
          <cell r="D11733">
            <v>0</v>
          </cell>
          <cell r="F11733" t="str">
            <v>NF_FR_Util_O</v>
          </cell>
        </row>
        <row r="11734">
          <cell r="A11734">
            <v>42730</v>
          </cell>
          <cell r="B11734">
            <v>15</v>
          </cell>
          <cell r="D11734">
            <v>0</v>
          </cell>
          <cell r="F11734" t="str">
            <v>NF_FR_Util_O</v>
          </cell>
        </row>
        <row r="11735">
          <cell r="A11735">
            <v>42730</v>
          </cell>
          <cell r="B11735">
            <v>17</v>
          </cell>
          <cell r="D11735">
            <v>0</v>
          </cell>
          <cell r="F11735" t="str">
            <v>NF_FR_Util_O</v>
          </cell>
        </row>
        <row r="11736">
          <cell r="A11736">
            <v>42730</v>
          </cell>
          <cell r="B11736">
            <v>17</v>
          </cell>
          <cell r="D11736">
            <v>0</v>
          </cell>
          <cell r="F11736" t="str">
            <v>NF_FR_Util_O</v>
          </cell>
        </row>
        <row r="11737">
          <cell r="A11737">
            <v>42730</v>
          </cell>
          <cell r="B11737">
            <v>18</v>
          </cell>
          <cell r="D11737">
            <v>19.5</v>
          </cell>
          <cell r="F11737" t="str">
            <v>Fast_Firm</v>
          </cell>
        </row>
        <row r="11738">
          <cell r="A11738">
            <v>42730</v>
          </cell>
          <cell r="B11738">
            <v>18</v>
          </cell>
          <cell r="D11738">
            <v>9</v>
          </cell>
          <cell r="F11738" t="str">
            <v>Fast_Firm</v>
          </cell>
        </row>
        <row r="11739">
          <cell r="A11739">
            <v>42730</v>
          </cell>
          <cell r="B11739">
            <v>21</v>
          </cell>
          <cell r="D11739">
            <v>0</v>
          </cell>
          <cell r="F11739" t="str">
            <v>NF_FR_Util_O</v>
          </cell>
        </row>
        <row r="11740">
          <cell r="A11740">
            <v>42730</v>
          </cell>
          <cell r="B11740">
            <v>22</v>
          </cell>
          <cell r="D11740">
            <v>0</v>
          </cell>
          <cell r="F11740" t="str">
            <v>NF_FR_Util_O</v>
          </cell>
        </row>
        <row r="11741">
          <cell r="A11741">
            <v>42730</v>
          </cell>
          <cell r="B11741">
            <v>30</v>
          </cell>
          <cell r="D11741">
            <v>12</v>
          </cell>
          <cell r="F11741" t="str">
            <v>Fast_Firm</v>
          </cell>
        </row>
        <row r="11742">
          <cell r="A11742">
            <v>42730</v>
          </cell>
          <cell r="B11742">
            <v>30</v>
          </cell>
          <cell r="D11742">
            <v>5.25</v>
          </cell>
          <cell r="F11742" t="str">
            <v>Fast_Firm</v>
          </cell>
        </row>
        <row r="11743">
          <cell r="A11743">
            <v>42730</v>
          </cell>
          <cell r="B11743">
            <v>31</v>
          </cell>
          <cell r="D11743">
            <v>9</v>
          </cell>
          <cell r="F11743" t="str">
            <v>Fast_Firm</v>
          </cell>
        </row>
        <row r="11744">
          <cell r="A11744">
            <v>42730</v>
          </cell>
          <cell r="B11744">
            <v>31</v>
          </cell>
          <cell r="D11744">
            <v>17.25</v>
          </cell>
          <cell r="F11744" t="str">
            <v>Fast_Firm</v>
          </cell>
        </row>
        <row r="11745">
          <cell r="A11745">
            <v>42730</v>
          </cell>
          <cell r="B11745">
            <v>32</v>
          </cell>
          <cell r="D11745">
            <v>9</v>
          </cell>
          <cell r="F11745" t="str">
            <v>Fast_Firm</v>
          </cell>
        </row>
        <row r="11746">
          <cell r="A11746">
            <v>42730</v>
          </cell>
          <cell r="B11746">
            <v>32</v>
          </cell>
          <cell r="D11746">
            <v>9</v>
          </cell>
          <cell r="F11746" t="str">
            <v>Fast_Firm</v>
          </cell>
        </row>
        <row r="11747">
          <cell r="A11747">
            <v>42730</v>
          </cell>
          <cell r="B11747">
            <v>33</v>
          </cell>
          <cell r="D11747">
            <v>57.5</v>
          </cell>
          <cell r="F11747" t="str">
            <v>NF_FR_Util_O</v>
          </cell>
        </row>
        <row r="11748">
          <cell r="A11748">
            <v>42730</v>
          </cell>
          <cell r="B11748">
            <v>33</v>
          </cell>
          <cell r="D11748">
            <v>9</v>
          </cell>
          <cell r="F11748" t="str">
            <v>Fast_Firm</v>
          </cell>
        </row>
        <row r="11749">
          <cell r="A11749">
            <v>42730</v>
          </cell>
          <cell r="B11749">
            <v>34</v>
          </cell>
          <cell r="D11749">
            <v>107.5</v>
          </cell>
          <cell r="F11749" t="str">
            <v>NF_FR_Util_O</v>
          </cell>
        </row>
        <row r="11750">
          <cell r="A11750">
            <v>42730</v>
          </cell>
          <cell r="B11750">
            <v>34</v>
          </cell>
          <cell r="D11750">
            <v>16.5</v>
          </cell>
          <cell r="F11750" t="str">
            <v>Fast_Firm</v>
          </cell>
        </row>
        <row r="11751">
          <cell r="A11751">
            <v>42730</v>
          </cell>
          <cell r="B11751">
            <v>34</v>
          </cell>
          <cell r="D11751">
            <v>16.5</v>
          </cell>
          <cell r="F11751" t="str">
            <v>Fast_Firm</v>
          </cell>
        </row>
        <row r="11752">
          <cell r="A11752">
            <v>42730</v>
          </cell>
          <cell r="B11752">
            <v>35</v>
          </cell>
          <cell r="D11752">
            <v>11.25</v>
          </cell>
          <cell r="F11752" t="str">
            <v>Fast_Firm</v>
          </cell>
        </row>
        <row r="11753">
          <cell r="A11753">
            <v>42730</v>
          </cell>
          <cell r="B11753">
            <v>35</v>
          </cell>
          <cell r="D11753">
            <v>27.75</v>
          </cell>
          <cell r="F11753" t="str">
            <v>Fast_Firm</v>
          </cell>
        </row>
        <row r="11754">
          <cell r="A11754">
            <v>42730</v>
          </cell>
          <cell r="B11754">
            <v>36</v>
          </cell>
          <cell r="D11754">
            <v>11.25</v>
          </cell>
          <cell r="F11754" t="str">
            <v>NF_FR_Util_O</v>
          </cell>
        </row>
        <row r="11755">
          <cell r="A11755">
            <v>42730</v>
          </cell>
          <cell r="B11755">
            <v>36</v>
          </cell>
          <cell r="D11755">
            <v>45</v>
          </cell>
          <cell r="F11755" t="str">
            <v>Fast_Firm</v>
          </cell>
        </row>
        <row r="11756">
          <cell r="A11756">
            <v>42730</v>
          </cell>
          <cell r="B11756">
            <v>36</v>
          </cell>
          <cell r="D11756">
            <v>17.25</v>
          </cell>
          <cell r="F11756" t="str">
            <v>Fast_Firm</v>
          </cell>
        </row>
        <row r="11757">
          <cell r="A11757">
            <v>42730</v>
          </cell>
          <cell r="B11757">
            <v>37</v>
          </cell>
          <cell r="D11757">
            <v>3.75</v>
          </cell>
          <cell r="F11757" t="str">
            <v>NF_FR_Util_O</v>
          </cell>
        </row>
        <row r="11758">
          <cell r="A11758">
            <v>42730</v>
          </cell>
          <cell r="B11758">
            <v>37</v>
          </cell>
          <cell r="D11758">
            <v>23.25</v>
          </cell>
          <cell r="F11758" t="str">
            <v>Fast_Firm</v>
          </cell>
        </row>
        <row r="11759">
          <cell r="A11759">
            <v>42730</v>
          </cell>
          <cell r="B11759">
            <v>38</v>
          </cell>
          <cell r="D11759">
            <v>13.75</v>
          </cell>
          <cell r="F11759" t="str">
            <v>NF_FR_Util_O</v>
          </cell>
        </row>
        <row r="11760">
          <cell r="A11760">
            <v>42730</v>
          </cell>
          <cell r="B11760">
            <v>38</v>
          </cell>
          <cell r="D11760">
            <v>18.75</v>
          </cell>
          <cell r="F11760" t="str">
            <v>Fast_Firm</v>
          </cell>
        </row>
        <row r="11761">
          <cell r="A11761">
            <v>42730</v>
          </cell>
          <cell r="B11761">
            <v>39</v>
          </cell>
          <cell r="D11761">
            <v>130</v>
          </cell>
          <cell r="F11761" t="str">
            <v>NF_FR_Util_O</v>
          </cell>
        </row>
        <row r="11762">
          <cell r="A11762">
            <v>42730</v>
          </cell>
          <cell r="B11762">
            <v>39</v>
          </cell>
          <cell r="D11762">
            <v>30.75</v>
          </cell>
          <cell r="F11762" t="str">
            <v>Fast_Firm</v>
          </cell>
        </row>
        <row r="11763">
          <cell r="A11763">
            <v>42730</v>
          </cell>
          <cell r="B11763">
            <v>40</v>
          </cell>
          <cell r="D11763">
            <v>135</v>
          </cell>
          <cell r="F11763" t="str">
            <v>NF_FR_Util_O</v>
          </cell>
        </row>
        <row r="11764">
          <cell r="A11764">
            <v>42730</v>
          </cell>
          <cell r="B11764">
            <v>41</v>
          </cell>
          <cell r="D11764">
            <v>63.75</v>
          </cell>
          <cell r="F11764" t="str">
            <v>NF_FR_Util_O</v>
          </cell>
        </row>
        <row r="11765">
          <cell r="A11765">
            <v>42730</v>
          </cell>
          <cell r="B11765">
            <v>41</v>
          </cell>
          <cell r="D11765">
            <v>9</v>
          </cell>
          <cell r="F11765" t="str">
            <v>Fast_Firm</v>
          </cell>
        </row>
        <row r="11766">
          <cell r="A11766">
            <v>42730</v>
          </cell>
          <cell r="B11766">
            <v>44</v>
          </cell>
          <cell r="D11766">
            <v>6</v>
          </cell>
          <cell r="F11766" t="str">
            <v>Fast_Firm</v>
          </cell>
        </row>
        <row r="11767">
          <cell r="A11767">
            <v>42730</v>
          </cell>
          <cell r="B11767">
            <v>46</v>
          </cell>
          <cell r="D11767">
            <v>16.5</v>
          </cell>
          <cell r="F11767" t="str">
            <v>Fast_Firm</v>
          </cell>
        </row>
        <row r="11768">
          <cell r="A11768">
            <v>42730</v>
          </cell>
          <cell r="B11768">
            <v>46</v>
          </cell>
          <cell r="D11768">
            <v>17.25</v>
          </cell>
          <cell r="F11768" t="str">
            <v>Fast_Firm</v>
          </cell>
        </row>
        <row r="11769">
          <cell r="A11769">
            <v>42730</v>
          </cell>
          <cell r="B11769">
            <v>47</v>
          </cell>
          <cell r="D11769">
            <v>3.75</v>
          </cell>
          <cell r="F11769" t="str">
            <v>NF_FR_Util_O</v>
          </cell>
        </row>
        <row r="11770">
          <cell r="A11770">
            <v>42731</v>
          </cell>
          <cell r="B11770">
            <v>1</v>
          </cell>
          <cell r="D11770">
            <v>0</v>
          </cell>
          <cell r="F11770" t="str">
            <v>NF_FR_Util_O</v>
          </cell>
        </row>
        <row r="11771">
          <cell r="A11771">
            <v>42731</v>
          </cell>
          <cell r="B11771">
            <v>3</v>
          </cell>
          <cell r="D11771">
            <v>23.667000000000002</v>
          </cell>
          <cell r="F11771" t="str">
            <v>NF_FR_Util_O</v>
          </cell>
        </row>
        <row r="11772">
          <cell r="A11772">
            <v>42731</v>
          </cell>
          <cell r="B11772">
            <v>6</v>
          </cell>
          <cell r="D11772">
            <v>0</v>
          </cell>
          <cell r="F11772" t="str">
            <v>NF_FR_Util_O</v>
          </cell>
        </row>
        <row r="11773">
          <cell r="A11773">
            <v>42731</v>
          </cell>
          <cell r="B11773">
            <v>7</v>
          </cell>
          <cell r="D11773">
            <v>23.167000000000002</v>
          </cell>
          <cell r="F11773" t="str">
            <v>NF_FR_Util_O</v>
          </cell>
        </row>
        <row r="11774">
          <cell r="A11774">
            <v>42731</v>
          </cell>
          <cell r="B11774">
            <v>9</v>
          </cell>
          <cell r="D11774">
            <v>92</v>
          </cell>
          <cell r="F11774" t="str">
            <v>NF_FR_Util_O</v>
          </cell>
        </row>
        <row r="11775">
          <cell r="A11775">
            <v>42731</v>
          </cell>
          <cell r="B11775">
            <v>10</v>
          </cell>
          <cell r="D11775">
            <v>4.258</v>
          </cell>
          <cell r="F11775" t="str">
            <v>NF_FR_Util_O</v>
          </cell>
        </row>
        <row r="11776">
          <cell r="A11776">
            <v>42731</v>
          </cell>
          <cell r="B11776">
            <v>11</v>
          </cell>
          <cell r="D11776">
            <v>0.60799999999999998</v>
          </cell>
          <cell r="F11776" t="str">
            <v>NF_FR_Util_O</v>
          </cell>
        </row>
        <row r="11777">
          <cell r="A11777">
            <v>42731</v>
          </cell>
          <cell r="B11777">
            <v>13</v>
          </cell>
          <cell r="D11777">
            <v>18</v>
          </cell>
          <cell r="F11777" t="str">
            <v>NF_FR_Util_O</v>
          </cell>
        </row>
        <row r="11778">
          <cell r="A11778">
            <v>42731</v>
          </cell>
          <cell r="B11778">
            <v>15</v>
          </cell>
          <cell r="D11778">
            <v>27</v>
          </cell>
          <cell r="F11778" t="str">
            <v>NF_FR_Util_O</v>
          </cell>
        </row>
        <row r="11779">
          <cell r="A11779">
            <v>42731</v>
          </cell>
          <cell r="B11779">
            <v>29</v>
          </cell>
          <cell r="D11779">
            <v>14.25</v>
          </cell>
          <cell r="F11779" t="str">
            <v>Fast_Firm</v>
          </cell>
        </row>
        <row r="11780">
          <cell r="A11780">
            <v>42731</v>
          </cell>
          <cell r="B11780">
            <v>30</v>
          </cell>
          <cell r="D11780">
            <v>27.75</v>
          </cell>
          <cell r="F11780" t="str">
            <v>Fast_Firm</v>
          </cell>
        </row>
        <row r="11781">
          <cell r="A11781">
            <v>42731</v>
          </cell>
          <cell r="B11781">
            <v>32</v>
          </cell>
          <cell r="D11781">
            <v>16.5</v>
          </cell>
          <cell r="F11781" t="str">
            <v>Fast_Firm</v>
          </cell>
        </row>
        <row r="11782">
          <cell r="A11782">
            <v>42731</v>
          </cell>
          <cell r="B11782">
            <v>32</v>
          </cell>
          <cell r="D11782">
            <v>18</v>
          </cell>
          <cell r="F11782" t="str">
            <v>Fast_Firm</v>
          </cell>
        </row>
        <row r="11783">
          <cell r="A11783">
            <v>42731</v>
          </cell>
          <cell r="B11783">
            <v>34</v>
          </cell>
          <cell r="D11783">
            <v>14.25</v>
          </cell>
          <cell r="F11783" t="str">
            <v>Fast_Firm</v>
          </cell>
        </row>
        <row r="11784">
          <cell r="A11784">
            <v>42731</v>
          </cell>
          <cell r="B11784">
            <v>34</v>
          </cell>
          <cell r="D11784">
            <v>14.25</v>
          </cell>
          <cell r="F11784" t="str">
            <v>Fast_Firm</v>
          </cell>
        </row>
        <row r="11785">
          <cell r="A11785">
            <v>42731</v>
          </cell>
          <cell r="B11785">
            <v>35</v>
          </cell>
          <cell r="D11785">
            <v>49.167000000000002</v>
          </cell>
          <cell r="F11785" t="str">
            <v>Fast_Firm</v>
          </cell>
        </row>
        <row r="11786">
          <cell r="A11786">
            <v>42731</v>
          </cell>
          <cell r="B11786">
            <v>35</v>
          </cell>
          <cell r="D11786">
            <v>91.25</v>
          </cell>
          <cell r="F11786" t="str">
            <v>NF_FR_Util_O</v>
          </cell>
        </row>
        <row r="11787">
          <cell r="A11787">
            <v>42731</v>
          </cell>
          <cell r="B11787">
            <v>35</v>
          </cell>
          <cell r="D11787">
            <v>45</v>
          </cell>
          <cell r="F11787" t="str">
            <v>Fast_Firm</v>
          </cell>
        </row>
        <row r="11788">
          <cell r="A11788">
            <v>42731</v>
          </cell>
          <cell r="B11788">
            <v>35</v>
          </cell>
          <cell r="D11788">
            <v>45</v>
          </cell>
          <cell r="F11788" t="str">
            <v>Fast_Firm</v>
          </cell>
        </row>
        <row r="11789">
          <cell r="A11789">
            <v>42731</v>
          </cell>
          <cell r="B11789">
            <v>36</v>
          </cell>
          <cell r="D11789">
            <v>25.832999999999998</v>
          </cell>
          <cell r="F11789" t="str">
            <v>Fast_Firm</v>
          </cell>
        </row>
        <row r="11790">
          <cell r="A11790">
            <v>42731</v>
          </cell>
          <cell r="B11790">
            <v>36</v>
          </cell>
          <cell r="D11790">
            <v>11.25</v>
          </cell>
          <cell r="F11790" t="str">
            <v>NF_FR_Util_O</v>
          </cell>
        </row>
        <row r="11791">
          <cell r="A11791">
            <v>42731</v>
          </cell>
          <cell r="B11791">
            <v>36</v>
          </cell>
          <cell r="D11791">
            <v>45</v>
          </cell>
          <cell r="F11791" t="str">
            <v>Fast_Firm</v>
          </cell>
        </row>
        <row r="11792">
          <cell r="A11792">
            <v>42731</v>
          </cell>
          <cell r="B11792">
            <v>36</v>
          </cell>
          <cell r="D11792">
            <v>38.25</v>
          </cell>
          <cell r="F11792" t="str">
            <v>Fast_Firm</v>
          </cell>
        </row>
        <row r="11793">
          <cell r="A11793">
            <v>42731</v>
          </cell>
          <cell r="B11793">
            <v>37</v>
          </cell>
          <cell r="D11793">
            <v>11.25</v>
          </cell>
          <cell r="F11793" t="str">
            <v>Fast_Firm</v>
          </cell>
        </row>
        <row r="11794">
          <cell r="A11794">
            <v>42731</v>
          </cell>
          <cell r="B11794">
            <v>38</v>
          </cell>
          <cell r="D11794">
            <v>12.75</v>
          </cell>
          <cell r="F11794" t="str">
            <v>Fast_Firm</v>
          </cell>
        </row>
        <row r="11795">
          <cell r="A11795">
            <v>42731</v>
          </cell>
          <cell r="B11795">
            <v>39</v>
          </cell>
          <cell r="D11795">
            <v>92.5</v>
          </cell>
          <cell r="F11795" t="str">
            <v>NF_FR_Util_O</v>
          </cell>
        </row>
        <row r="11796">
          <cell r="A11796">
            <v>42731</v>
          </cell>
          <cell r="B11796">
            <v>39</v>
          </cell>
          <cell r="D11796">
            <v>45</v>
          </cell>
          <cell r="F11796" t="str">
            <v>Fast_Firm</v>
          </cell>
        </row>
        <row r="11797">
          <cell r="A11797">
            <v>42731</v>
          </cell>
          <cell r="B11797">
            <v>39</v>
          </cell>
          <cell r="D11797">
            <v>41.25</v>
          </cell>
          <cell r="F11797" t="str">
            <v>Fast_Firm</v>
          </cell>
        </row>
        <row r="11798">
          <cell r="A11798">
            <v>42731</v>
          </cell>
          <cell r="B11798">
            <v>40</v>
          </cell>
          <cell r="D11798">
            <v>8.25</v>
          </cell>
          <cell r="F11798" t="str">
            <v>Fast_Firm</v>
          </cell>
        </row>
        <row r="11799">
          <cell r="A11799">
            <v>42731</v>
          </cell>
          <cell r="B11799">
            <v>40</v>
          </cell>
          <cell r="D11799">
            <v>8.25</v>
          </cell>
          <cell r="F11799" t="str">
            <v>Fast_Firm</v>
          </cell>
        </row>
        <row r="11800">
          <cell r="A11800">
            <v>42731</v>
          </cell>
          <cell r="B11800">
            <v>41</v>
          </cell>
          <cell r="D11800">
            <v>30</v>
          </cell>
          <cell r="F11800" t="str">
            <v>Fast_Firm</v>
          </cell>
        </row>
        <row r="11801">
          <cell r="A11801">
            <v>42731</v>
          </cell>
          <cell r="B11801">
            <v>41</v>
          </cell>
          <cell r="D11801">
            <v>15</v>
          </cell>
          <cell r="F11801" t="str">
            <v>Fast_Firm</v>
          </cell>
        </row>
        <row r="11802">
          <cell r="A11802">
            <v>42731</v>
          </cell>
          <cell r="B11802">
            <v>46</v>
          </cell>
          <cell r="D11802">
            <v>4.5</v>
          </cell>
          <cell r="F11802" t="str">
            <v>Fast_Firm</v>
          </cell>
        </row>
        <row r="11803">
          <cell r="A11803">
            <v>42731</v>
          </cell>
          <cell r="B11803">
            <v>48</v>
          </cell>
          <cell r="D11803">
            <v>0</v>
          </cell>
          <cell r="F11803" t="str">
            <v>NF_FR_Util_O</v>
          </cell>
        </row>
        <row r="11804">
          <cell r="A11804">
            <v>42731</v>
          </cell>
          <cell r="B11804">
            <v>48</v>
          </cell>
          <cell r="D11804">
            <v>0</v>
          </cell>
          <cell r="F11804" t="str">
            <v>NF_FR_Util_O</v>
          </cell>
        </row>
        <row r="11805">
          <cell r="A11805">
            <v>42731</v>
          </cell>
          <cell r="B11805">
            <v>48</v>
          </cell>
          <cell r="D11805">
            <v>0</v>
          </cell>
          <cell r="F11805" t="str">
            <v>NF_FR_Util_O</v>
          </cell>
        </row>
        <row r="11806">
          <cell r="A11806">
            <v>42732</v>
          </cell>
          <cell r="B11806">
            <v>1</v>
          </cell>
          <cell r="D11806">
            <v>0</v>
          </cell>
          <cell r="F11806" t="str">
            <v>NF_FR_Util_O</v>
          </cell>
        </row>
        <row r="11807">
          <cell r="A11807">
            <v>42732</v>
          </cell>
          <cell r="B11807">
            <v>1</v>
          </cell>
          <cell r="D11807">
            <v>0</v>
          </cell>
          <cell r="F11807" t="str">
            <v>NF_FR_Util_O</v>
          </cell>
        </row>
        <row r="11808">
          <cell r="A11808">
            <v>42732</v>
          </cell>
          <cell r="B11808">
            <v>1</v>
          </cell>
          <cell r="D11808">
            <v>0</v>
          </cell>
          <cell r="F11808" t="str">
            <v>NF_FR_Util_O</v>
          </cell>
        </row>
        <row r="11809">
          <cell r="A11809">
            <v>42732</v>
          </cell>
          <cell r="B11809">
            <v>3</v>
          </cell>
          <cell r="D11809">
            <v>23.832999999999998</v>
          </cell>
          <cell r="F11809" t="str">
            <v>NF_FR_Util_O</v>
          </cell>
        </row>
        <row r="11810">
          <cell r="A11810">
            <v>42732</v>
          </cell>
          <cell r="B11810">
            <v>12</v>
          </cell>
          <cell r="D11810">
            <v>4.867</v>
          </cell>
          <cell r="F11810" t="str">
            <v>NF_FR_Util_O</v>
          </cell>
        </row>
        <row r="11811">
          <cell r="A11811">
            <v>42732</v>
          </cell>
          <cell r="B11811">
            <v>12</v>
          </cell>
          <cell r="D11811">
            <v>1.2170000000000001</v>
          </cell>
          <cell r="F11811" t="str">
            <v>NF_FR_Util_O</v>
          </cell>
        </row>
        <row r="11812">
          <cell r="A11812">
            <v>42732</v>
          </cell>
          <cell r="B11812">
            <v>33</v>
          </cell>
          <cell r="D11812">
            <v>10.833</v>
          </cell>
          <cell r="F11812" t="str">
            <v>Fast_Firm</v>
          </cell>
        </row>
        <row r="11813">
          <cell r="A11813">
            <v>42732</v>
          </cell>
          <cell r="B11813">
            <v>33</v>
          </cell>
          <cell r="D11813">
            <v>0</v>
          </cell>
          <cell r="F11813" t="str">
            <v>NF_FR_Util_O</v>
          </cell>
        </row>
        <row r="11814">
          <cell r="A11814">
            <v>42732</v>
          </cell>
          <cell r="B11814">
            <v>33</v>
          </cell>
          <cell r="D11814">
            <v>3.75</v>
          </cell>
          <cell r="F11814" t="str">
            <v>Fast_Firm</v>
          </cell>
        </row>
        <row r="11815">
          <cell r="A11815">
            <v>42732</v>
          </cell>
          <cell r="B11815">
            <v>34</v>
          </cell>
          <cell r="D11815">
            <v>7.5</v>
          </cell>
          <cell r="F11815" t="str">
            <v>Fast_Firm</v>
          </cell>
        </row>
        <row r="11816">
          <cell r="A11816">
            <v>42732</v>
          </cell>
          <cell r="B11816">
            <v>34</v>
          </cell>
          <cell r="D11816">
            <v>7.5</v>
          </cell>
          <cell r="F11816" t="str">
            <v>Fast_Firm</v>
          </cell>
        </row>
        <row r="11817">
          <cell r="A11817">
            <v>42732</v>
          </cell>
          <cell r="B11817">
            <v>34</v>
          </cell>
          <cell r="D11817">
            <v>3.75</v>
          </cell>
          <cell r="F11817" t="str">
            <v>Fast_Firm</v>
          </cell>
        </row>
        <row r="11818">
          <cell r="A11818">
            <v>42732</v>
          </cell>
          <cell r="B11818">
            <v>35</v>
          </cell>
          <cell r="D11818">
            <v>4.1669999999999998</v>
          </cell>
          <cell r="F11818" t="str">
            <v>Fast_Firm</v>
          </cell>
        </row>
        <row r="11819">
          <cell r="A11819">
            <v>42732</v>
          </cell>
          <cell r="B11819">
            <v>36</v>
          </cell>
          <cell r="D11819">
            <v>0.83299999999999996</v>
          </cell>
          <cell r="F11819" t="str">
            <v>Fast_Firm</v>
          </cell>
        </row>
        <row r="11820">
          <cell r="A11820">
            <v>42732</v>
          </cell>
          <cell r="B11820">
            <v>37</v>
          </cell>
          <cell r="D11820">
            <v>0.83299999999999996</v>
          </cell>
          <cell r="F11820" t="str">
            <v>Fast_Firm</v>
          </cell>
        </row>
        <row r="11821">
          <cell r="A11821">
            <v>42732</v>
          </cell>
          <cell r="B11821">
            <v>37</v>
          </cell>
          <cell r="D11821">
            <v>6.75</v>
          </cell>
          <cell r="F11821" t="str">
            <v>Fast_Firm</v>
          </cell>
        </row>
        <row r="11822">
          <cell r="A11822">
            <v>42732</v>
          </cell>
          <cell r="B11822">
            <v>38</v>
          </cell>
          <cell r="D11822">
            <v>5.8330000000000002</v>
          </cell>
          <cell r="F11822" t="str">
            <v>Fast_Firm</v>
          </cell>
        </row>
        <row r="11823">
          <cell r="A11823">
            <v>42732</v>
          </cell>
          <cell r="B11823">
            <v>38</v>
          </cell>
          <cell r="D11823">
            <v>3.75</v>
          </cell>
          <cell r="F11823" t="str">
            <v>Fast_Firm</v>
          </cell>
        </row>
        <row r="11824">
          <cell r="A11824">
            <v>42732</v>
          </cell>
          <cell r="B11824">
            <v>39</v>
          </cell>
          <cell r="D11824">
            <v>1.25</v>
          </cell>
          <cell r="F11824" t="str">
            <v>NF_FR_Util_O</v>
          </cell>
        </row>
        <row r="11825">
          <cell r="A11825">
            <v>42732</v>
          </cell>
          <cell r="B11825">
            <v>39</v>
          </cell>
          <cell r="D11825">
            <v>16.5</v>
          </cell>
          <cell r="F11825" t="str">
            <v>Fast_Firm</v>
          </cell>
        </row>
        <row r="11826">
          <cell r="A11826">
            <v>42732</v>
          </cell>
          <cell r="B11826">
            <v>39</v>
          </cell>
          <cell r="D11826">
            <v>7.5</v>
          </cell>
          <cell r="F11826" t="str">
            <v>Fast_Firm</v>
          </cell>
        </row>
        <row r="11827">
          <cell r="A11827">
            <v>42732</v>
          </cell>
          <cell r="B11827">
            <v>40</v>
          </cell>
          <cell r="D11827">
            <v>16.25</v>
          </cell>
          <cell r="F11827" t="str">
            <v>NF_FR_Util_O</v>
          </cell>
        </row>
        <row r="11828">
          <cell r="A11828">
            <v>42732</v>
          </cell>
          <cell r="B11828">
            <v>40</v>
          </cell>
          <cell r="D11828">
            <v>7.5</v>
          </cell>
          <cell r="F11828" t="str">
            <v>Fast_Firm</v>
          </cell>
        </row>
        <row r="11829">
          <cell r="A11829">
            <v>42732</v>
          </cell>
          <cell r="B11829">
            <v>40</v>
          </cell>
          <cell r="D11829">
            <v>10.5</v>
          </cell>
          <cell r="F11829" t="str">
            <v>Fast_Firm</v>
          </cell>
        </row>
        <row r="11830">
          <cell r="A11830">
            <v>42732</v>
          </cell>
          <cell r="B11830">
            <v>43</v>
          </cell>
          <cell r="D11830">
            <v>18</v>
          </cell>
          <cell r="F11830" t="str">
            <v>Fast_Firm</v>
          </cell>
        </row>
        <row r="11831">
          <cell r="A11831">
            <v>42732</v>
          </cell>
          <cell r="B11831">
            <v>43</v>
          </cell>
          <cell r="D11831">
            <v>10.5</v>
          </cell>
          <cell r="F11831" t="str">
            <v>Fast_Firm</v>
          </cell>
        </row>
        <row r="11832">
          <cell r="A11832">
            <v>42732</v>
          </cell>
          <cell r="B11832">
            <v>46</v>
          </cell>
          <cell r="D11832">
            <v>4.5</v>
          </cell>
          <cell r="F11832" t="str">
            <v>Fast_Firm</v>
          </cell>
        </row>
        <row r="11833">
          <cell r="A11833">
            <v>42732</v>
          </cell>
          <cell r="B11833">
            <v>48</v>
          </cell>
          <cell r="D11833">
            <v>0</v>
          </cell>
          <cell r="F11833" t="str">
            <v>NF_FR_Util_O</v>
          </cell>
        </row>
        <row r="11834">
          <cell r="A11834">
            <v>42732</v>
          </cell>
          <cell r="B11834">
            <v>48</v>
          </cell>
          <cell r="D11834">
            <v>0</v>
          </cell>
          <cell r="F11834" t="str">
            <v>NF_FR_Util_O</v>
          </cell>
        </row>
        <row r="11835">
          <cell r="A11835">
            <v>42732</v>
          </cell>
          <cell r="B11835">
            <v>48</v>
          </cell>
          <cell r="D11835">
            <v>0</v>
          </cell>
          <cell r="F11835" t="str">
            <v>NF_FR_Util_O</v>
          </cell>
        </row>
        <row r="11836">
          <cell r="A11836">
            <v>42733</v>
          </cell>
          <cell r="B11836">
            <v>1</v>
          </cell>
          <cell r="D11836">
            <v>0</v>
          </cell>
          <cell r="F11836" t="str">
            <v>NF_FR_Util_O</v>
          </cell>
        </row>
        <row r="11837">
          <cell r="A11837">
            <v>42733</v>
          </cell>
          <cell r="B11837">
            <v>12</v>
          </cell>
          <cell r="D11837">
            <v>0</v>
          </cell>
          <cell r="F11837" t="str">
            <v>NF_FR_Util_O</v>
          </cell>
        </row>
        <row r="11838">
          <cell r="A11838">
            <v>42733</v>
          </cell>
          <cell r="B11838">
            <v>13</v>
          </cell>
          <cell r="D11838">
            <v>4.45</v>
          </cell>
          <cell r="F11838" t="str">
            <v>NF_FR_Util_O</v>
          </cell>
        </row>
        <row r="11839">
          <cell r="A11839">
            <v>42733</v>
          </cell>
          <cell r="B11839">
            <v>15</v>
          </cell>
          <cell r="D11839">
            <v>25.5</v>
          </cell>
          <cell r="F11839" t="str">
            <v>Fast_Firm</v>
          </cell>
        </row>
        <row r="11840">
          <cell r="A11840">
            <v>42733</v>
          </cell>
          <cell r="B11840">
            <v>15</v>
          </cell>
          <cell r="D11840">
            <v>15</v>
          </cell>
          <cell r="F11840" t="str">
            <v>Fast_Firm</v>
          </cell>
        </row>
        <row r="11841">
          <cell r="A11841">
            <v>42733</v>
          </cell>
          <cell r="B11841">
            <v>16</v>
          </cell>
          <cell r="D11841">
            <v>5.25</v>
          </cell>
          <cell r="F11841" t="str">
            <v>Fast_Firm</v>
          </cell>
        </row>
        <row r="11842">
          <cell r="A11842">
            <v>42733</v>
          </cell>
          <cell r="B11842">
            <v>17</v>
          </cell>
          <cell r="D11842">
            <v>7.5</v>
          </cell>
          <cell r="F11842" t="str">
            <v>Fast_Firm</v>
          </cell>
        </row>
        <row r="11843">
          <cell r="A11843">
            <v>42733</v>
          </cell>
          <cell r="B11843">
            <v>17</v>
          </cell>
          <cell r="D11843">
            <v>2.25</v>
          </cell>
          <cell r="F11843" t="str">
            <v>Fast_Firm</v>
          </cell>
        </row>
        <row r="11844">
          <cell r="A11844">
            <v>42733</v>
          </cell>
          <cell r="B11844">
            <v>18</v>
          </cell>
          <cell r="D11844">
            <v>12.75</v>
          </cell>
          <cell r="F11844" t="str">
            <v>Fast_Firm</v>
          </cell>
        </row>
        <row r="11845">
          <cell r="A11845">
            <v>42733</v>
          </cell>
          <cell r="B11845">
            <v>18</v>
          </cell>
          <cell r="D11845">
            <v>14.25</v>
          </cell>
          <cell r="F11845" t="str">
            <v>Fast_Firm</v>
          </cell>
        </row>
        <row r="11846">
          <cell r="A11846">
            <v>42733</v>
          </cell>
          <cell r="B11846">
            <v>19</v>
          </cell>
          <cell r="D11846">
            <v>27</v>
          </cell>
          <cell r="F11846" t="str">
            <v>Fast_Firm</v>
          </cell>
        </row>
        <row r="11847">
          <cell r="A11847">
            <v>42733</v>
          </cell>
          <cell r="B11847">
            <v>19</v>
          </cell>
          <cell r="D11847">
            <v>25.5</v>
          </cell>
          <cell r="F11847" t="str">
            <v>Fast_Firm</v>
          </cell>
        </row>
        <row r="11848">
          <cell r="A11848">
            <v>42733</v>
          </cell>
          <cell r="B11848">
            <v>20</v>
          </cell>
          <cell r="D11848">
            <v>3.75</v>
          </cell>
          <cell r="F11848" t="str">
            <v>Fast_Firm</v>
          </cell>
        </row>
        <row r="11849">
          <cell r="A11849">
            <v>42733</v>
          </cell>
          <cell r="B11849">
            <v>20</v>
          </cell>
          <cell r="D11849">
            <v>17.25</v>
          </cell>
          <cell r="F11849" t="str">
            <v>Fast_Firm</v>
          </cell>
        </row>
        <row r="11850">
          <cell r="A11850">
            <v>42733</v>
          </cell>
          <cell r="B11850">
            <v>23</v>
          </cell>
          <cell r="D11850">
            <v>13.5</v>
          </cell>
          <cell r="F11850" t="str">
            <v>Fast_Firm</v>
          </cell>
        </row>
        <row r="11851">
          <cell r="A11851">
            <v>42733</v>
          </cell>
          <cell r="B11851">
            <v>25</v>
          </cell>
          <cell r="D11851">
            <v>16.5</v>
          </cell>
          <cell r="F11851" t="str">
            <v>Fast_Firm</v>
          </cell>
        </row>
        <row r="11852">
          <cell r="A11852">
            <v>42733</v>
          </cell>
          <cell r="B11852">
            <v>27</v>
          </cell>
          <cell r="D11852">
            <v>28.5</v>
          </cell>
          <cell r="F11852" t="str">
            <v>Fast_Firm</v>
          </cell>
        </row>
        <row r="11853">
          <cell r="A11853">
            <v>42733</v>
          </cell>
          <cell r="B11853">
            <v>29</v>
          </cell>
          <cell r="D11853">
            <v>15</v>
          </cell>
          <cell r="F11853" t="str">
            <v>Fast_Firm</v>
          </cell>
        </row>
        <row r="11854">
          <cell r="A11854">
            <v>42733</v>
          </cell>
          <cell r="B11854">
            <v>29</v>
          </cell>
          <cell r="D11854">
            <v>10.5</v>
          </cell>
          <cell r="F11854" t="str">
            <v>Fast_Firm</v>
          </cell>
        </row>
        <row r="11855">
          <cell r="A11855">
            <v>42733</v>
          </cell>
          <cell r="B11855">
            <v>31</v>
          </cell>
          <cell r="D11855">
            <v>12</v>
          </cell>
          <cell r="F11855" t="str">
            <v>Fast_Firm</v>
          </cell>
        </row>
        <row r="11856">
          <cell r="A11856">
            <v>42733</v>
          </cell>
          <cell r="B11856">
            <v>31</v>
          </cell>
          <cell r="D11856">
            <v>16.5</v>
          </cell>
          <cell r="F11856" t="str">
            <v>Fast_Firm</v>
          </cell>
        </row>
        <row r="11857">
          <cell r="A11857">
            <v>42733</v>
          </cell>
          <cell r="B11857">
            <v>32</v>
          </cell>
          <cell r="D11857">
            <v>13.5</v>
          </cell>
          <cell r="F11857" t="str">
            <v>Fast_Firm</v>
          </cell>
        </row>
        <row r="11858">
          <cell r="A11858">
            <v>42733</v>
          </cell>
          <cell r="B11858">
            <v>32</v>
          </cell>
          <cell r="D11858">
            <v>18</v>
          </cell>
          <cell r="F11858" t="str">
            <v>Fast_Firm</v>
          </cell>
        </row>
        <row r="11859">
          <cell r="A11859">
            <v>42733</v>
          </cell>
          <cell r="B11859">
            <v>33</v>
          </cell>
          <cell r="D11859">
            <v>20.25</v>
          </cell>
          <cell r="F11859" t="str">
            <v>Fast_Firm</v>
          </cell>
        </row>
        <row r="11860">
          <cell r="A11860">
            <v>42733</v>
          </cell>
          <cell r="B11860">
            <v>33</v>
          </cell>
          <cell r="D11860">
            <v>21.75</v>
          </cell>
          <cell r="F11860" t="str">
            <v>Fast_Firm</v>
          </cell>
        </row>
        <row r="11861">
          <cell r="A11861">
            <v>42733</v>
          </cell>
          <cell r="B11861">
            <v>34</v>
          </cell>
          <cell r="D11861">
            <v>2.5</v>
          </cell>
          <cell r="F11861" t="str">
            <v>Fast_Firm</v>
          </cell>
        </row>
        <row r="11862">
          <cell r="A11862">
            <v>42733</v>
          </cell>
          <cell r="B11862">
            <v>34</v>
          </cell>
          <cell r="D11862">
            <v>6.75</v>
          </cell>
          <cell r="F11862" t="str">
            <v>Fast_Firm</v>
          </cell>
        </row>
        <row r="11863">
          <cell r="A11863">
            <v>42733</v>
          </cell>
          <cell r="B11863">
            <v>34</v>
          </cell>
          <cell r="D11863">
            <v>9.75</v>
          </cell>
          <cell r="F11863" t="str">
            <v>Fast_Firm</v>
          </cell>
        </row>
        <row r="11864">
          <cell r="A11864">
            <v>42733</v>
          </cell>
          <cell r="B11864">
            <v>35</v>
          </cell>
          <cell r="D11864">
            <v>0.83299999999999996</v>
          </cell>
          <cell r="F11864" t="str">
            <v>Fast_Firm</v>
          </cell>
        </row>
        <row r="11865">
          <cell r="A11865">
            <v>42733</v>
          </cell>
          <cell r="B11865">
            <v>36</v>
          </cell>
          <cell r="D11865">
            <v>0.83299999999999996</v>
          </cell>
          <cell r="F11865" t="str">
            <v>Fast_Firm</v>
          </cell>
        </row>
        <row r="11866">
          <cell r="A11866">
            <v>42733</v>
          </cell>
          <cell r="B11866">
            <v>37</v>
          </cell>
          <cell r="D11866">
            <v>2.5</v>
          </cell>
          <cell r="F11866" t="str">
            <v>Fast_Firm</v>
          </cell>
        </row>
        <row r="11867">
          <cell r="A11867">
            <v>42733</v>
          </cell>
          <cell r="B11867">
            <v>40</v>
          </cell>
          <cell r="D11867">
            <v>6</v>
          </cell>
          <cell r="F11867" t="str">
            <v>Fast_Firm</v>
          </cell>
        </row>
        <row r="11868">
          <cell r="A11868">
            <v>42733</v>
          </cell>
          <cell r="B11868">
            <v>40</v>
          </cell>
          <cell r="D11868">
            <v>9</v>
          </cell>
          <cell r="F11868" t="str">
            <v>Fast_Firm</v>
          </cell>
        </row>
        <row r="11869">
          <cell r="A11869">
            <v>42733</v>
          </cell>
          <cell r="B11869">
            <v>42</v>
          </cell>
          <cell r="D11869">
            <v>2.25</v>
          </cell>
          <cell r="F11869" t="str">
            <v>Fast_Firm</v>
          </cell>
        </row>
        <row r="11870">
          <cell r="A11870">
            <v>42733</v>
          </cell>
          <cell r="B11870">
            <v>42</v>
          </cell>
          <cell r="D11870">
            <v>3.75</v>
          </cell>
          <cell r="F11870" t="str">
            <v>Fast_Firm</v>
          </cell>
        </row>
        <row r="11871">
          <cell r="A11871">
            <v>42733</v>
          </cell>
          <cell r="B11871">
            <v>43</v>
          </cell>
          <cell r="D11871">
            <v>7.5</v>
          </cell>
          <cell r="F11871" t="str">
            <v>Fast_Firm</v>
          </cell>
        </row>
        <row r="11872">
          <cell r="A11872">
            <v>42733</v>
          </cell>
          <cell r="B11872">
            <v>43</v>
          </cell>
          <cell r="D11872">
            <v>13.5</v>
          </cell>
          <cell r="F11872" t="str">
            <v>Fast_Firm</v>
          </cell>
        </row>
        <row r="11873">
          <cell r="A11873">
            <v>42733</v>
          </cell>
          <cell r="B11873">
            <v>44</v>
          </cell>
          <cell r="D11873">
            <v>3.75</v>
          </cell>
          <cell r="F11873" t="str">
            <v>Fast_Firm</v>
          </cell>
        </row>
        <row r="11874">
          <cell r="A11874">
            <v>42733</v>
          </cell>
          <cell r="B11874">
            <v>44</v>
          </cell>
          <cell r="D11874">
            <v>2.25</v>
          </cell>
          <cell r="F11874" t="str">
            <v>Fast_Firm</v>
          </cell>
        </row>
        <row r="11875">
          <cell r="A11875">
            <v>42733</v>
          </cell>
          <cell r="B11875">
            <v>45</v>
          </cell>
          <cell r="D11875">
            <v>12</v>
          </cell>
          <cell r="F11875" t="str">
            <v>Fast_Firm</v>
          </cell>
        </row>
        <row r="11876">
          <cell r="A11876">
            <v>42733</v>
          </cell>
          <cell r="B11876">
            <v>46</v>
          </cell>
          <cell r="D11876">
            <v>11.25</v>
          </cell>
          <cell r="F11876" t="str">
            <v>Fast_Firm</v>
          </cell>
        </row>
        <row r="11877">
          <cell r="A11877">
            <v>42733</v>
          </cell>
          <cell r="B11877">
            <v>46</v>
          </cell>
          <cell r="D11877">
            <v>12.75</v>
          </cell>
          <cell r="F11877" t="str">
            <v>Fast_Firm</v>
          </cell>
        </row>
        <row r="11878">
          <cell r="A11878">
            <v>42733</v>
          </cell>
          <cell r="B11878">
            <v>47</v>
          </cell>
          <cell r="D11878">
            <v>5.25</v>
          </cell>
          <cell r="F11878" t="str">
            <v>NF_FR_Util_O</v>
          </cell>
        </row>
        <row r="11879">
          <cell r="A11879">
            <v>42733</v>
          </cell>
          <cell r="B11879">
            <v>47</v>
          </cell>
          <cell r="D11879">
            <v>2.25</v>
          </cell>
          <cell r="F11879" t="str">
            <v>NF_FR_Util_O</v>
          </cell>
        </row>
        <row r="11880">
          <cell r="A11880">
            <v>42733</v>
          </cell>
          <cell r="B11880">
            <v>48</v>
          </cell>
          <cell r="D11880">
            <v>0</v>
          </cell>
          <cell r="F11880" t="str">
            <v>NF_FR_Util_O</v>
          </cell>
        </row>
        <row r="11881">
          <cell r="A11881">
            <v>42733</v>
          </cell>
          <cell r="B11881">
            <v>48</v>
          </cell>
          <cell r="D11881">
            <v>3.3000000000000002E-2</v>
          </cell>
          <cell r="F11881" t="str">
            <v>NF_FR_Util_O</v>
          </cell>
        </row>
        <row r="11882">
          <cell r="A11882">
            <v>42734</v>
          </cell>
          <cell r="B11882">
            <v>12</v>
          </cell>
          <cell r="D11882">
            <v>4.4669999999999996</v>
          </cell>
          <cell r="F11882" t="str">
            <v>NF_FR_Util_O</v>
          </cell>
        </row>
        <row r="11883">
          <cell r="A11883">
            <v>42734</v>
          </cell>
          <cell r="B11883">
            <v>15</v>
          </cell>
          <cell r="D11883">
            <v>10.5</v>
          </cell>
          <cell r="F11883" t="str">
            <v>Fast_Firm</v>
          </cell>
        </row>
        <row r="11884">
          <cell r="A11884">
            <v>42734</v>
          </cell>
          <cell r="B11884">
            <v>15</v>
          </cell>
          <cell r="D11884">
            <v>7.5</v>
          </cell>
          <cell r="F11884" t="str">
            <v>Fast_Firm</v>
          </cell>
        </row>
        <row r="11885">
          <cell r="A11885">
            <v>42734</v>
          </cell>
          <cell r="B11885">
            <v>16</v>
          </cell>
          <cell r="D11885">
            <v>4.5</v>
          </cell>
          <cell r="F11885" t="str">
            <v>Fast_Firm</v>
          </cell>
        </row>
        <row r="11886">
          <cell r="A11886">
            <v>42734</v>
          </cell>
          <cell r="B11886">
            <v>16</v>
          </cell>
          <cell r="D11886">
            <v>4.5</v>
          </cell>
          <cell r="F11886" t="str">
            <v>Fast_Firm</v>
          </cell>
        </row>
        <row r="11887">
          <cell r="A11887">
            <v>42734</v>
          </cell>
          <cell r="B11887">
            <v>20</v>
          </cell>
          <cell r="D11887">
            <v>17.25</v>
          </cell>
          <cell r="F11887" t="str">
            <v>Fast_Firm</v>
          </cell>
        </row>
        <row r="11888">
          <cell r="A11888">
            <v>42734</v>
          </cell>
          <cell r="B11888">
            <v>20</v>
          </cell>
          <cell r="D11888">
            <v>19.5</v>
          </cell>
          <cell r="F11888" t="str">
            <v>Fast_Firm</v>
          </cell>
        </row>
        <row r="11889">
          <cell r="A11889">
            <v>42734</v>
          </cell>
          <cell r="B11889">
            <v>21</v>
          </cell>
          <cell r="D11889">
            <v>9.75</v>
          </cell>
          <cell r="F11889" t="str">
            <v>Fast_Firm</v>
          </cell>
        </row>
        <row r="11890">
          <cell r="A11890">
            <v>42734</v>
          </cell>
          <cell r="B11890">
            <v>22</v>
          </cell>
          <cell r="D11890">
            <v>4.5</v>
          </cell>
          <cell r="F11890" t="str">
            <v>Fast_Firm</v>
          </cell>
        </row>
        <row r="11891">
          <cell r="A11891">
            <v>42734</v>
          </cell>
          <cell r="B11891">
            <v>29</v>
          </cell>
          <cell r="D11891">
            <v>21.75</v>
          </cell>
          <cell r="F11891" t="str">
            <v>Fast_Firm</v>
          </cell>
        </row>
        <row r="11892">
          <cell r="A11892">
            <v>42734</v>
          </cell>
          <cell r="B11892">
            <v>30</v>
          </cell>
          <cell r="D11892">
            <v>2.25</v>
          </cell>
          <cell r="F11892" t="str">
            <v>Fast_Firm</v>
          </cell>
        </row>
        <row r="11893">
          <cell r="A11893">
            <v>42734</v>
          </cell>
          <cell r="B11893">
            <v>32</v>
          </cell>
          <cell r="D11893">
            <v>2.25</v>
          </cell>
          <cell r="F11893" t="str">
            <v>Fast_Firm</v>
          </cell>
        </row>
        <row r="11894">
          <cell r="A11894">
            <v>42734</v>
          </cell>
          <cell r="B11894">
            <v>32</v>
          </cell>
          <cell r="D11894">
            <v>9.75</v>
          </cell>
          <cell r="F11894" t="str">
            <v>Fast_Firm</v>
          </cell>
        </row>
        <row r="11895">
          <cell r="A11895">
            <v>42734</v>
          </cell>
          <cell r="B11895">
            <v>33</v>
          </cell>
          <cell r="D11895">
            <v>26.25</v>
          </cell>
          <cell r="F11895" t="str">
            <v>Fast_Firm</v>
          </cell>
        </row>
        <row r="11896">
          <cell r="A11896">
            <v>42734</v>
          </cell>
          <cell r="B11896">
            <v>33</v>
          </cell>
          <cell r="D11896">
            <v>11.25</v>
          </cell>
          <cell r="F11896" t="str">
            <v>Fast_Firm</v>
          </cell>
        </row>
        <row r="11897">
          <cell r="A11897">
            <v>42734</v>
          </cell>
          <cell r="B11897">
            <v>34</v>
          </cell>
          <cell r="D11897">
            <v>15</v>
          </cell>
          <cell r="F11897" t="str">
            <v>Fast_Firm</v>
          </cell>
        </row>
        <row r="11898">
          <cell r="A11898">
            <v>42734</v>
          </cell>
          <cell r="B11898">
            <v>39</v>
          </cell>
          <cell r="D11898">
            <v>13.5</v>
          </cell>
          <cell r="F11898" t="str">
            <v>Fast_Firm</v>
          </cell>
        </row>
        <row r="11899">
          <cell r="A11899">
            <v>42734</v>
          </cell>
          <cell r="B11899">
            <v>39</v>
          </cell>
          <cell r="D11899">
            <v>0.75</v>
          </cell>
          <cell r="F11899" t="str">
            <v>Fast_Firm</v>
          </cell>
        </row>
        <row r="11900">
          <cell r="A11900">
            <v>42734</v>
          </cell>
          <cell r="B11900">
            <v>40</v>
          </cell>
          <cell r="D11900">
            <v>21.75</v>
          </cell>
          <cell r="F11900" t="str">
            <v>Fast_Firm</v>
          </cell>
        </row>
        <row r="11901">
          <cell r="A11901">
            <v>42734</v>
          </cell>
          <cell r="B11901">
            <v>42</v>
          </cell>
          <cell r="D11901">
            <v>9</v>
          </cell>
          <cell r="F11901" t="str">
            <v>Fast_Firm</v>
          </cell>
        </row>
        <row r="11902">
          <cell r="A11902">
            <v>42734</v>
          </cell>
          <cell r="B11902">
            <v>43</v>
          </cell>
          <cell r="D11902">
            <v>14.25</v>
          </cell>
          <cell r="F11902" t="str">
            <v>Fast_Firm</v>
          </cell>
        </row>
        <row r="11903">
          <cell r="A11903">
            <v>42734</v>
          </cell>
          <cell r="B11903">
            <v>43</v>
          </cell>
          <cell r="D11903">
            <v>8.25</v>
          </cell>
          <cell r="F11903" t="str">
            <v>Fast_Firm</v>
          </cell>
        </row>
        <row r="11904">
          <cell r="A11904">
            <v>42734</v>
          </cell>
          <cell r="B11904">
            <v>44</v>
          </cell>
          <cell r="D11904">
            <v>21</v>
          </cell>
          <cell r="F11904" t="str">
            <v>Fast_Firm</v>
          </cell>
        </row>
        <row r="11905">
          <cell r="A11905">
            <v>42734</v>
          </cell>
          <cell r="B11905">
            <v>44</v>
          </cell>
          <cell r="D11905">
            <v>18.75</v>
          </cell>
          <cell r="F11905" t="str">
            <v>Fast_Firm</v>
          </cell>
        </row>
        <row r="11906">
          <cell r="A11906">
            <v>42734</v>
          </cell>
          <cell r="B11906">
            <v>45</v>
          </cell>
          <cell r="D11906">
            <v>5.25</v>
          </cell>
          <cell r="F11906" t="str">
            <v>Fast_Firm</v>
          </cell>
        </row>
        <row r="11907">
          <cell r="A11907">
            <v>42734</v>
          </cell>
          <cell r="B11907">
            <v>45</v>
          </cell>
          <cell r="D11907">
            <v>12</v>
          </cell>
          <cell r="F11907" t="str">
            <v>Fast_Firm</v>
          </cell>
        </row>
        <row r="11908">
          <cell r="A11908">
            <v>42734</v>
          </cell>
          <cell r="B11908">
            <v>46</v>
          </cell>
          <cell r="D11908">
            <v>10.5</v>
          </cell>
          <cell r="F11908" t="str">
            <v>Fast_Firm</v>
          </cell>
        </row>
        <row r="11909">
          <cell r="A11909">
            <v>42735</v>
          </cell>
          <cell r="B11909">
            <v>2</v>
          </cell>
          <cell r="D11909">
            <v>75</v>
          </cell>
          <cell r="F11909" t="str">
            <v>NF_FR_Util_O</v>
          </cell>
        </row>
        <row r="11910">
          <cell r="A11910">
            <v>42735</v>
          </cell>
          <cell r="B11910">
            <v>7</v>
          </cell>
          <cell r="D11910">
            <v>41.55</v>
          </cell>
          <cell r="F11910" t="str">
            <v>NF_FR_Util_O</v>
          </cell>
        </row>
        <row r="11911">
          <cell r="A11911">
            <v>42735</v>
          </cell>
          <cell r="B11911">
            <v>9</v>
          </cell>
          <cell r="D11911">
            <v>27.3</v>
          </cell>
          <cell r="F11911" t="str">
            <v>NF_FR_Util_O</v>
          </cell>
        </row>
        <row r="11912">
          <cell r="A11912">
            <v>42735</v>
          </cell>
          <cell r="B11912">
            <v>15</v>
          </cell>
          <cell r="D11912">
            <v>7.5</v>
          </cell>
          <cell r="F11912" t="str">
            <v>Fast_Firm</v>
          </cell>
        </row>
        <row r="11913">
          <cell r="A11913">
            <v>42735</v>
          </cell>
          <cell r="B11913">
            <v>18</v>
          </cell>
          <cell r="D11913">
            <v>21</v>
          </cell>
          <cell r="F11913" t="str">
            <v>Fast_Firm</v>
          </cell>
        </row>
        <row r="11914">
          <cell r="A11914">
            <v>42735</v>
          </cell>
          <cell r="B11914">
            <v>18</v>
          </cell>
          <cell r="D11914">
            <v>16.5</v>
          </cell>
          <cell r="F11914" t="str">
            <v>Fast_Firm</v>
          </cell>
        </row>
        <row r="11915">
          <cell r="A11915">
            <v>42735</v>
          </cell>
          <cell r="B11915">
            <v>19</v>
          </cell>
          <cell r="D11915">
            <v>4.5</v>
          </cell>
          <cell r="F11915" t="str">
            <v>Fast_Firm</v>
          </cell>
        </row>
        <row r="11916">
          <cell r="A11916">
            <v>42735</v>
          </cell>
          <cell r="B11916">
            <v>20</v>
          </cell>
          <cell r="D11916">
            <v>27.75</v>
          </cell>
          <cell r="F11916" t="str">
            <v>Fast_Firm</v>
          </cell>
        </row>
        <row r="11917">
          <cell r="A11917">
            <v>42735</v>
          </cell>
          <cell r="B11917">
            <v>20</v>
          </cell>
          <cell r="D11917">
            <v>11.25</v>
          </cell>
          <cell r="F11917" t="str">
            <v>Fast_Firm</v>
          </cell>
        </row>
        <row r="11918">
          <cell r="A11918">
            <v>42735</v>
          </cell>
          <cell r="B11918">
            <v>21</v>
          </cell>
          <cell r="D11918">
            <v>19.5</v>
          </cell>
          <cell r="F11918" t="str">
            <v>Fast_Firm</v>
          </cell>
        </row>
        <row r="11919">
          <cell r="A11919">
            <v>42735</v>
          </cell>
          <cell r="B11919">
            <v>21</v>
          </cell>
          <cell r="D11919">
            <v>36.75</v>
          </cell>
          <cell r="F11919" t="str">
            <v>Fast_Firm</v>
          </cell>
        </row>
        <row r="11920">
          <cell r="A11920">
            <v>42735</v>
          </cell>
          <cell r="B11920">
            <v>22</v>
          </cell>
          <cell r="D11920">
            <v>5.25</v>
          </cell>
          <cell r="F11920" t="str">
            <v>Fast_Firm</v>
          </cell>
        </row>
        <row r="11921">
          <cell r="A11921">
            <v>42735</v>
          </cell>
          <cell r="B11921">
            <v>23</v>
          </cell>
          <cell r="D11921">
            <v>6</v>
          </cell>
          <cell r="F11921" t="str">
            <v>Fast_Firm</v>
          </cell>
        </row>
        <row r="11922">
          <cell r="A11922">
            <v>42735</v>
          </cell>
          <cell r="B11922">
            <v>24</v>
          </cell>
          <cell r="D11922">
            <v>14.25</v>
          </cell>
          <cell r="F11922" t="str">
            <v>Fast_Firm</v>
          </cell>
        </row>
        <row r="11923">
          <cell r="A11923">
            <v>42735</v>
          </cell>
          <cell r="B11923">
            <v>24</v>
          </cell>
          <cell r="D11923">
            <v>21.75</v>
          </cell>
          <cell r="F11923" t="str">
            <v>Fast_Firm</v>
          </cell>
        </row>
        <row r="11924">
          <cell r="A11924">
            <v>42735</v>
          </cell>
          <cell r="B11924">
            <v>25</v>
          </cell>
          <cell r="D11924">
            <v>45</v>
          </cell>
          <cell r="F11924" t="str">
            <v>Fast_Firm</v>
          </cell>
        </row>
        <row r="11925">
          <cell r="A11925">
            <v>42735</v>
          </cell>
          <cell r="B11925">
            <v>25</v>
          </cell>
          <cell r="D11925">
            <v>45</v>
          </cell>
          <cell r="F11925" t="str">
            <v>Fast_Firm</v>
          </cell>
        </row>
        <row r="11926">
          <cell r="A11926">
            <v>42735</v>
          </cell>
          <cell r="B11926">
            <v>26</v>
          </cell>
          <cell r="D11926">
            <v>14.25</v>
          </cell>
          <cell r="F11926" t="str">
            <v>Fast_Firm</v>
          </cell>
        </row>
        <row r="11927">
          <cell r="A11927">
            <v>42735</v>
          </cell>
          <cell r="B11927">
            <v>26</v>
          </cell>
          <cell r="D11927">
            <v>35.25</v>
          </cell>
          <cell r="F11927" t="str">
            <v>Fast_Firm</v>
          </cell>
        </row>
        <row r="11928">
          <cell r="A11928">
            <v>42735</v>
          </cell>
          <cell r="B11928">
            <v>29</v>
          </cell>
          <cell r="D11928">
            <v>13.5</v>
          </cell>
          <cell r="F11928" t="str">
            <v>Fast_Firm</v>
          </cell>
        </row>
        <row r="11929">
          <cell r="A11929">
            <v>42735</v>
          </cell>
          <cell r="B11929">
            <v>29</v>
          </cell>
          <cell r="D11929">
            <v>7.5</v>
          </cell>
          <cell r="F11929" t="str">
            <v>Fast_Firm</v>
          </cell>
        </row>
        <row r="11930">
          <cell r="A11930">
            <v>42735</v>
          </cell>
          <cell r="B11930">
            <v>30</v>
          </cell>
          <cell r="D11930">
            <v>0.75</v>
          </cell>
          <cell r="F11930" t="str">
            <v>Fast_Firm</v>
          </cell>
        </row>
        <row r="11931">
          <cell r="A11931">
            <v>42735</v>
          </cell>
          <cell r="B11931">
            <v>31</v>
          </cell>
          <cell r="D11931">
            <v>12.75</v>
          </cell>
          <cell r="F11931" t="str">
            <v>Fast_Firm</v>
          </cell>
        </row>
        <row r="11932">
          <cell r="A11932">
            <v>42735</v>
          </cell>
          <cell r="B11932">
            <v>32</v>
          </cell>
          <cell r="D11932">
            <v>4.5</v>
          </cell>
          <cell r="F11932" t="str">
            <v>Fast_Firm</v>
          </cell>
        </row>
        <row r="11933">
          <cell r="A11933">
            <v>42735</v>
          </cell>
          <cell r="B11933">
            <v>33</v>
          </cell>
          <cell r="D11933">
            <v>0.75</v>
          </cell>
          <cell r="F11933" t="str">
            <v>Fast_Firm</v>
          </cell>
        </row>
        <row r="11934">
          <cell r="A11934">
            <v>42735</v>
          </cell>
          <cell r="B11934">
            <v>34</v>
          </cell>
          <cell r="D11934">
            <v>3.3330000000000002</v>
          </cell>
          <cell r="F11934" t="str">
            <v>Fast_Firm</v>
          </cell>
        </row>
        <row r="11935">
          <cell r="A11935">
            <v>42735</v>
          </cell>
          <cell r="B11935">
            <v>34</v>
          </cell>
          <cell r="D11935">
            <v>17.25</v>
          </cell>
          <cell r="F11935" t="str">
            <v>Fast_Firm</v>
          </cell>
        </row>
        <row r="11936">
          <cell r="A11936">
            <v>42735</v>
          </cell>
          <cell r="B11936">
            <v>34</v>
          </cell>
          <cell r="D11936">
            <v>13.5</v>
          </cell>
          <cell r="F11936" t="str">
            <v>Fast_Firm</v>
          </cell>
        </row>
        <row r="11937">
          <cell r="A11937">
            <v>42735</v>
          </cell>
          <cell r="B11937">
            <v>37</v>
          </cell>
          <cell r="D11937">
            <v>16.5</v>
          </cell>
          <cell r="F11937" t="str">
            <v>Fast_Firm</v>
          </cell>
        </row>
        <row r="11938">
          <cell r="A11938">
            <v>42735</v>
          </cell>
          <cell r="B11938">
            <v>37</v>
          </cell>
          <cell r="D11938">
            <v>10.5</v>
          </cell>
          <cell r="F11938" t="str">
            <v>Fast_Firm</v>
          </cell>
        </row>
        <row r="11939">
          <cell r="A11939">
            <v>42735</v>
          </cell>
          <cell r="B11939">
            <v>39</v>
          </cell>
          <cell r="D11939">
            <v>10.5</v>
          </cell>
          <cell r="F11939" t="str">
            <v>Fast_Firm</v>
          </cell>
        </row>
        <row r="11940">
          <cell r="A11940">
            <v>42735</v>
          </cell>
          <cell r="B11940">
            <v>40</v>
          </cell>
          <cell r="D11940">
            <v>7.5</v>
          </cell>
          <cell r="F11940" t="str">
            <v>Fast_Firm</v>
          </cell>
        </row>
        <row r="11941">
          <cell r="A11941">
            <v>42735</v>
          </cell>
          <cell r="B11941">
            <v>40</v>
          </cell>
          <cell r="D11941">
            <v>11.25</v>
          </cell>
          <cell r="F11941" t="str">
            <v>Fast_Firm</v>
          </cell>
        </row>
        <row r="11942">
          <cell r="A11942">
            <v>42735</v>
          </cell>
          <cell r="B11942">
            <v>41</v>
          </cell>
          <cell r="D11942">
            <v>5.25</v>
          </cell>
          <cell r="F11942" t="str">
            <v>Fast_Firm</v>
          </cell>
        </row>
        <row r="11943">
          <cell r="A11943">
            <v>42735</v>
          </cell>
          <cell r="B11943">
            <v>41</v>
          </cell>
          <cell r="D11943">
            <v>16.5</v>
          </cell>
          <cell r="F11943" t="str">
            <v>Fast_Firm</v>
          </cell>
        </row>
        <row r="11944">
          <cell r="A11944">
            <v>42735</v>
          </cell>
          <cell r="B11944">
            <v>42</v>
          </cell>
          <cell r="D11944">
            <v>14.25</v>
          </cell>
          <cell r="F11944" t="str">
            <v>Fast_Firm</v>
          </cell>
        </row>
        <row r="11945">
          <cell r="A11945">
            <v>42735</v>
          </cell>
          <cell r="B11945">
            <v>42</v>
          </cell>
          <cell r="D11945">
            <v>15.75</v>
          </cell>
          <cell r="F11945" t="str">
            <v>Fast_Firm</v>
          </cell>
        </row>
        <row r="11946">
          <cell r="A11946">
            <v>42735</v>
          </cell>
          <cell r="B11946">
            <v>43</v>
          </cell>
          <cell r="D11946">
            <v>10.5</v>
          </cell>
          <cell r="F11946" t="str">
            <v>Fast_Firm</v>
          </cell>
        </row>
        <row r="11947">
          <cell r="A11947">
            <v>42735</v>
          </cell>
          <cell r="B11947">
            <v>46</v>
          </cell>
          <cell r="D11947">
            <v>0</v>
          </cell>
          <cell r="F11947" t="str">
            <v>NF_FR_Util_O</v>
          </cell>
        </row>
        <row r="11948">
          <cell r="A11948">
            <v>42735</v>
          </cell>
          <cell r="B11948">
            <v>47</v>
          </cell>
          <cell r="D11948">
            <v>6.75</v>
          </cell>
          <cell r="F11948" t="str">
            <v>NF_FR_Util_O</v>
          </cell>
        </row>
        <row r="11949">
          <cell r="A11949">
            <v>42735</v>
          </cell>
          <cell r="B11949">
            <v>47</v>
          </cell>
          <cell r="D11949">
            <v>6.75</v>
          </cell>
          <cell r="F11949" t="str">
            <v>NF_FR_Util_O</v>
          </cell>
        </row>
        <row r="11950">
          <cell r="A11950">
            <v>42735</v>
          </cell>
          <cell r="B11950">
            <v>48</v>
          </cell>
          <cell r="D11950">
            <v>23.25</v>
          </cell>
          <cell r="F11950" t="str">
            <v>NF_FR_Util_O</v>
          </cell>
        </row>
        <row r="11951">
          <cell r="A11951">
            <v>42735</v>
          </cell>
          <cell r="B11951">
            <v>48</v>
          </cell>
          <cell r="D11951">
            <v>20.25</v>
          </cell>
          <cell r="F11951" t="str">
            <v>NF_FR_Util_O</v>
          </cell>
        </row>
        <row r="11952">
          <cell r="A11952">
            <v>42736</v>
          </cell>
          <cell r="B11952">
            <v>2</v>
          </cell>
          <cell r="D11952">
            <v>17.5</v>
          </cell>
          <cell r="F11952" t="str">
            <v>NF_FR_Util_O</v>
          </cell>
        </row>
        <row r="11953">
          <cell r="A11953">
            <v>42736</v>
          </cell>
          <cell r="B11953">
            <v>3</v>
          </cell>
          <cell r="D11953">
            <v>0</v>
          </cell>
          <cell r="F11953" t="str">
            <v>NF_FR_Util_O</v>
          </cell>
        </row>
        <row r="11954">
          <cell r="A11954">
            <v>42736</v>
          </cell>
          <cell r="B11954">
            <v>3</v>
          </cell>
          <cell r="D11954">
            <v>0</v>
          </cell>
          <cell r="F11954" t="str">
            <v>NF_FR_Util_O</v>
          </cell>
        </row>
        <row r="11955">
          <cell r="A11955">
            <v>42736</v>
          </cell>
          <cell r="B11955">
            <v>4</v>
          </cell>
          <cell r="D11955">
            <v>0</v>
          </cell>
          <cell r="F11955" t="str">
            <v>NF_FR_Util_O</v>
          </cell>
        </row>
        <row r="11956">
          <cell r="A11956">
            <v>42736</v>
          </cell>
          <cell r="B11956">
            <v>4</v>
          </cell>
          <cell r="D11956">
            <v>0</v>
          </cell>
          <cell r="F11956" t="str">
            <v>NF_FR_Util_O</v>
          </cell>
        </row>
        <row r="11957">
          <cell r="A11957">
            <v>42736</v>
          </cell>
          <cell r="B11957">
            <v>4</v>
          </cell>
          <cell r="D11957">
            <v>0</v>
          </cell>
          <cell r="F11957" t="str">
            <v>NF_FR_Util_O</v>
          </cell>
        </row>
        <row r="11958">
          <cell r="A11958">
            <v>42736</v>
          </cell>
          <cell r="B11958">
            <v>6</v>
          </cell>
          <cell r="D11958">
            <v>0</v>
          </cell>
          <cell r="F11958" t="str">
            <v>NF_FR_Util_O</v>
          </cell>
        </row>
        <row r="11959">
          <cell r="A11959">
            <v>42736</v>
          </cell>
          <cell r="B11959">
            <v>6</v>
          </cell>
          <cell r="D11959">
            <v>28.1</v>
          </cell>
          <cell r="F11959" t="str">
            <v>NF_FR_Util_O</v>
          </cell>
        </row>
        <row r="11960">
          <cell r="A11960">
            <v>42736</v>
          </cell>
          <cell r="B11960">
            <v>7</v>
          </cell>
          <cell r="D11960">
            <v>0</v>
          </cell>
          <cell r="F11960" t="str">
            <v>NF_FR_Util_O</v>
          </cell>
        </row>
        <row r="11961">
          <cell r="A11961">
            <v>42736</v>
          </cell>
          <cell r="B11961">
            <v>14</v>
          </cell>
          <cell r="D11961">
            <v>6.625</v>
          </cell>
          <cell r="F11961" t="str">
            <v>NF_FR_Util_O</v>
          </cell>
        </row>
        <row r="11962">
          <cell r="A11962">
            <v>42736</v>
          </cell>
          <cell r="B11962">
            <v>15</v>
          </cell>
          <cell r="D11962">
            <v>24.292000000000002</v>
          </cell>
          <cell r="F11962" t="str">
            <v>NF_FR_Util_O</v>
          </cell>
        </row>
        <row r="11963">
          <cell r="A11963">
            <v>42736</v>
          </cell>
          <cell r="B11963">
            <v>16</v>
          </cell>
          <cell r="D11963">
            <v>11.25</v>
          </cell>
          <cell r="F11963" t="str">
            <v>Fast_Firm</v>
          </cell>
        </row>
        <row r="11964">
          <cell r="A11964">
            <v>42736</v>
          </cell>
          <cell r="B11964">
            <v>16</v>
          </cell>
          <cell r="D11964">
            <v>9.75</v>
          </cell>
          <cell r="F11964" t="str">
            <v>Fast_Firm</v>
          </cell>
        </row>
        <row r="11965">
          <cell r="A11965">
            <v>42736</v>
          </cell>
          <cell r="B11965">
            <v>17</v>
          </cell>
          <cell r="D11965">
            <v>6.75</v>
          </cell>
          <cell r="F11965" t="str">
            <v>Fast_Firm</v>
          </cell>
        </row>
        <row r="11966">
          <cell r="A11966">
            <v>42736</v>
          </cell>
          <cell r="B11966">
            <v>17</v>
          </cell>
          <cell r="D11966">
            <v>5.25</v>
          </cell>
          <cell r="F11966" t="str">
            <v>Fast_Firm</v>
          </cell>
        </row>
        <row r="11967">
          <cell r="A11967">
            <v>42736</v>
          </cell>
          <cell r="B11967">
            <v>18</v>
          </cell>
          <cell r="D11967">
            <v>6.75</v>
          </cell>
          <cell r="F11967" t="str">
            <v>Fast_Firm</v>
          </cell>
        </row>
        <row r="11968">
          <cell r="A11968">
            <v>42736</v>
          </cell>
          <cell r="B11968">
            <v>18</v>
          </cell>
          <cell r="D11968">
            <v>12.75</v>
          </cell>
          <cell r="F11968" t="str">
            <v>Fast_Firm</v>
          </cell>
        </row>
        <row r="11969">
          <cell r="A11969">
            <v>42736</v>
          </cell>
          <cell r="B11969">
            <v>19</v>
          </cell>
          <cell r="D11969">
            <v>8.25</v>
          </cell>
          <cell r="F11969" t="str">
            <v>Fast_Firm</v>
          </cell>
        </row>
        <row r="11970">
          <cell r="A11970">
            <v>42736</v>
          </cell>
          <cell r="B11970">
            <v>19</v>
          </cell>
          <cell r="D11970">
            <v>6.75</v>
          </cell>
          <cell r="F11970" t="str">
            <v>Fast_Firm</v>
          </cell>
        </row>
        <row r="11971">
          <cell r="A11971">
            <v>42736</v>
          </cell>
          <cell r="B11971">
            <v>23</v>
          </cell>
          <cell r="D11971">
            <v>15</v>
          </cell>
          <cell r="F11971" t="str">
            <v>Fast_Firm</v>
          </cell>
        </row>
        <row r="11972">
          <cell r="A11972">
            <v>42736</v>
          </cell>
          <cell r="B11972">
            <v>23</v>
          </cell>
          <cell r="D11972">
            <v>13.5</v>
          </cell>
          <cell r="F11972" t="str">
            <v>Fast_Firm</v>
          </cell>
        </row>
        <row r="11973">
          <cell r="A11973">
            <v>42736</v>
          </cell>
          <cell r="B11973">
            <v>27</v>
          </cell>
          <cell r="D11973">
            <v>6</v>
          </cell>
          <cell r="F11973" t="str">
            <v>Fast_Firm</v>
          </cell>
        </row>
        <row r="11974">
          <cell r="A11974">
            <v>42736</v>
          </cell>
          <cell r="B11974">
            <v>27</v>
          </cell>
          <cell r="D11974">
            <v>9</v>
          </cell>
          <cell r="F11974" t="str">
            <v>Fast_Firm</v>
          </cell>
        </row>
        <row r="11975">
          <cell r="A11975">
            <v>42736</v>
          </cell>
          <cell r="B11975">
            <v>32</v>
          </cell>
          <cell r="D11975">
            <v>9</v>
          </cell>
          <cell r="F11975" t="str">
            <v>Fast_Firm</v>
          </cell>
        </row>
        <row r="11976">
          <cell r="A11976">
            <v>42736</v>
          </cell>
          <cell r="B11976">
            <v>34</v>
          </cell>
          <cell r="D11976">
            <v>5.25</v>
          </cell>
          <cell r="F11976" t="str">
            <v>Fast_Firm</v>
          </cell>
        </row>
        <row r="11977">
          <cell r="A11977">
            <v>42736</v>
          </cell>
          <cell r="B11977">
            <v>34</v>
          </cell>
          <cell r="D11977">
            <v>20.25</v>
          </cell>
          <cell r="F11977" t="str">
            <v>Fast_Firm</v>
          </cell>
        </row>
        <row r="11978">
          <cell r="A11978">
            <v>42736</v>
          </cell>
          <cell r="B11978">
            <v>35</v>
          </cell>
          <cell r="D11978">
            <v>38.332999999999998</v>
          </cell>
          <cell r="F11978" t="str">
            <v>Fast_Firm</v>
          </cell>
        </row>
        <row r="11979">
          <cell r="A11979">
            <v>42736</v>
          </cell>
          <cell r="B11979">
            <v>35</v>
          </cell>
          <cell r="D11979">
            <v>45</v>
          </cell>
          <cell r="F11979" t="str">
            <v>Fast_Firm</v>
          </cell>
        </row>
        <row r="11980">
          <cell r="A11980">
            <v>42736</v>
          </cell>
          <cell r="B11980">
            <v>35</v>
          </cell>
          <cell r="D11980">
            <v>45</v>
          </cell>
          <cell r="F11980" t="str">
            <v>Fast_Firm</v>
          </cell>
        </row>
        <row r="11981">
          <cell r="A11981">
            <v>42736</v>
          </cell>
          <cell r="B11981">
            <v>36</v>
          </cell>
          <cell r="D11981">
            <v>0.75</v>
          </cell>
          <cell r="F11981" t="str">
            <v>Fast_Firm</v>
          </cell>
        </row>
        <row r="11982">
          <cell r="A11982">
            <v>42736</v>
          </cell>
          <cell r="B11982">
            <v>36</v>
          </cell>
          <cell r="D11982">
            <v>9.75</v>
          </cell>
          <cell r="F11982" t="str">
            <v>Fast_Firm</v>
          </cell>
        </row>
        <row r="11983">
          <cell r="A11983">
            <v>42736</v>
          </cell>
          <cell r="B11983">
            <v>37</v>
          </cell>
          <cell r="D11983">
            <v>18</v>
          </cell>
          <cell r="F11983" t="str">
            <v>Fast_Firm</v>
          </cell>
        </row>
        <row r="11984">
          <cell r="A11984">
            <v>42736</v>
          </cell>
          <cell r="B11984">
            <v>37</v>
          </cell>
          <cell r="D11984">
            <v>15</v>
          </cell>
          <cell r="F11984" t="str">
            <v>Fast_Firm</v>
          </cell>
        </row>
        <row r="11985">
          <cell r="A11985">
            <v>42736</v>
          </cell>
          <cell r="B11985">
            <v>38</v>
          </cell>
          <cell r="D11985">
            <v>12</v>
          </cell>
          <cell r="F11985" t="str">
            <v>Fast_Firm</v>
          </cell>
        </row>
        <row r="11986">
          <cell r="A11986">
            <v>42736</v>
          </cell>
          <cell r="B11986">
            <v>38</v>
          </cell>
          <cell r="D11986">
            <v>12</v>
          </cell>
          <cell r="F11986" t="str">
            <v>Fast_Firm</v>
          </cell>
        </row>
        <row r="11987">
          <cell r="A11987">
            <v>42736</v>
          </cell>
          <cell r="B11987">
            <v>39</v>
          </cell>
          <cell r="D11987">
            <v>25</v>
          </cell>
          <cell r="F11987" t="str">
            <v>Fast_Firm</v>
          </cell>
        </row>
        <row r="11988">
          <cell r="A11988">
            <v>42736</v>
          </cell>
          <cell r="B11988">
            <v>39</v>
          </cell>
          <cell r="D11988">
            <v>39</v>
          </cell>
          <cell r="F11988" t="str">
            <v>Fast_Firm</v>
          </cell>
        </row>
        <row r="11989">
          <cell r="A11989">
            <v>42736</v>
          </cell>
          <cell r="B11989">
            <v>39</v>
          </cell>
          <cell r="D11989">
            <v>24</v>
          </cell>
          <cell r="F11989" t="str">
            <v>Fast_Firm</v>
          </cell>
        </row>
        <row r="11990">
          <cell r="A11990">
            <v>42736</v>
          </cell>
          <cell r="B11990">
            <v>40</v>
          </cell>
          <cell r="D11990">
            <v>0.75</v>
          </cell>
          <cell r="F11990" t="str">
            <v>Fast_Firm</v>
          </cell>
        </row>
        <row r="11991">
          <cell r="A11991">
            <v>42736</v>
          </cell>
          <cell r="B11991">
            <v>40</v>
          </cell>
          <cell r="D11991">
            <v>0.75</v>
          </cell>
          <cell r="F11991" t="str">
            <v>Fast_Firm</v>
          </cell>
        </row>
        <row r="11992">
          <cell r="A11992">
            <v>42736</v>
          </cell>
          <cell r="B11992">
            <v>41</v>
          </cell>
          <cell r="D11992">
            <v>25</v>
          </cell>
          <cell r="F11992" t="str">
            <v>Fast_Firm</v>
          </cell>
        </row>
        <row r="11993">
          <cell r="A11993">
            <v>42736</v>
          </cell>
          <cell r="B11993">
            <v>41</v>
          </cell>
          <cell r="D11993">
            <v>45</v>
          </cell>
          <cell r="F11993" t="str">
            <v>Fast_Firm</v>
          </cell>
        </row>
        <row r="11994">
          <cell r="A11994">
            <v>42736</v>
          </cell>
          <cell r="B11994">
            <v>41</v>
          </cell>
          <cell r="D11994">
            <v>45</v>
          </cell>
          <cell r="F11994" t="str">
            <v>Fast_Firm</v>
          </cell>
        </row>
        <row r="11995">
          <cell r="A11995">
            <v>42736</v>
          </cell>
          <cell r="B11995">
            <v>42</v>
          </cell>
          <cell r="D11995">
            <v>32.25</v>
          </cell>
          <cell r="F11995" t="str">
            <v>Fast_Firm</v>
          </cell>
        </row>
        <row r="11996">
          <cell r="A11996">
            <v>42736</v>
          </cell>
          <cell r="B11996">
            <v>42</v>
          </cell>
          <cell r="D11996">
            <v>30.75</v>
          </cell>
          <cell r="F11996" t="str">
            <v>Fast_Firm</v>
          </cell>
        </row>
        <row r="11997">
          <cell r="A11997">
            <v>42736</v>
          </cell>
          <cell r="B11997">
            <v>45</v>
          </cell>
          <cell r="D11997">
            <v>37.5</v>
          </cell>
          <cell r="F11997" t="str">
            <v>Fast_Firm</v>
          </cell>
        </row>
        <row r="11998">
          <cell r="A11998">
            <v>42736</v>
          </cell>
          <cell r="B11998">
            <v>45</v>
          </cell>
          <cell r="D11998">
            <v>42.75</v>
          </cell>
          <cell r="F11998" t="str">
            <v>Fast_Firm</v>
          </cell>
        </row>
        <row r="11999">
          <cell r="A11999">
            <v>42736</v>
          </cell>
          <cell r="B11999">
            <v>45</v>
          </cell>
          <cell r="D11999">
            <v>42.75</v>
          </cell>
          <cell r="F11999" t="str">
            <v>Fast_Firm</v>
          </cell>
        </row>
        <row r="12000">
          <cell r="A12000">
            <v>42736</v>
          </cell>
          <cell r="B12000">
            <v>46</v>
          </cell>
          <cell r="D12000">
            <v>22.5</v>
          </cell>
          <cell r="F12000" t="str">
            <v>Fast_Firm</v>
          </cell>
        </row>
        <row r="12001">
          <cell r="A12001">
            <v>42736</v>
          </cell>
          <cell r="B12001">
            <v>46</v>
          </cell>
          <cell r="D12001">
            <v>24.75</v>
          </cell>
          <cell r="F12001" t="str">
            <v>Fast_Firm</v>
          </cell>
        </row>
        <row r="12002">
          <cell r="A12002">
            <v>42736</v>
          </cell>
          <cell r="B12002">
            <v>46</v>
          </cell>
          <cell r="D12002">
            <v>23.25</v>
          </cell>
          <cell r="F12002" t="str">
            <v>Fast_Firm</v>
          </cell>
        </row>
        <row r="12003">
          <cell r="A12003">
            <v>42737</v>
          </cell>
          <cell r="B12003">
            <v>3</v>
          </cell>
          <cell r="D12003">
            <v>33.017000000000003</v>
          </cell>
          <cell r="F12003" t="str">
            <v>NF_FR_Util_O</v>
          </cell>
        </row>
        <row r="12004">
          <cell r="A12004">
            <v>42737</v>
          </cell>
          <cell r="B12004">
            <v>3</v>
          </cell>
          <cell r="D12004">
            <v>0</v>
          </cell>
          <cell r="F12004" t="str">
            <v>NF_FR_Util_O</v>
          </cell>
        </row>
        <row r="12005">
          <cell r="A12005">
            <v>42737</v>
          </cell>
          <cell r="B12005">
            <v>6</v>
          </cell>
          <cell r="D12005">
            <v>2.3250000000000002</v>
          </cell>
          <cell r="F12005" t="str">
            <v>NF_FR_Util_O</v>
          </cell>
        </row>
        <row r="12006">
          <cell r="A12006">
            <v>42737</v>
          </cell>
          <cell r="B12006">
            <v>7</v>
          </cell>
          <cell r="D12006">
            <v>48.325000000000003</v>
          </cell>
          <cell r="F12006" t="str">
            <v>NF_FR_Util_O</v>
          </cell>
        </row>
        <row r="12007">
          <cell r="A12007">
            <v>42737</v>
          </cell>
          <cell r="B12007">
            <v>11</v>
          </cell>
          <cell r="D12007">
            <v>49.133000000000003</v>
          </cell>
          <cell r="F12007" t="str">
            <v>NF_FR_Util_O</v>
          </cell>
        </row>
        <row r="12008">
          <cell r="A12008">
            <v>42737</v>
          </cell>
          <cell r="B12008">
            <v>12</v>
          </cell>
          <cell r="D12008">
            <v>13.382999999999999</v>
          </cell>
          <cell r="F12008" t="str">
            <v>NF_FR_Util_O</v>
          </cell>
        </row>
        <row r="12009">
          <cell r="A12009">
            <v>42737</v>
          </cell>
          <cell r="B12009">
            <v>12</v>
          </cell>
          <cell r="D12009">
            <v>12.167</v>
          </cell>
          <cell r="F12009" t="str">
            <v>NF_FR_Util_O</v>
          </cell>
        </row>
        <row r="12010">
          <cell r="A12010">
            <v>42737</v>
          </cell>
          <cell r="B12010">
            <v>13</v>
          </cell>
          <cell r="D12010">
            <v>79.5</v>
          </cell>
          <cell r="F12010" t="str">
            <v>NF_FR_Util_O</v>
          </cell>
        </row>
        <row r="12011">
          <cell r="A12011">
            <v>42737</v>
          </cell>
          <cell r="B12011">
            <v>14</v>
          </cell>
          <cell r="D12011">
            <v>0</v>
          </cell>
          <cell r="F12011" t="str">
            <v>NF_FR_Util_O</v>
          </cell>
        </row>
        <row r="12012">
          <cell r="A12012">
            <v>42737</v>
          </cell>
          <cell r="B12012">
            <v>15</v>
          </cell>
          <cell r="D12012">
            <v>25.5</v>
          </cell>
          <cell r="F12012" t="str">
            <v>Fast_Firm</v>
          </cell>
        </row>
        <row r="12013">
          <cell r="A12013">
            <v>42737</v>
          </cell>
          <cell r="B12013">
            <v>15</v>
          </cell>
          <cell r="D12013">
            <v>22.5</v>
          </cell>
          <cell r="F12013" t="str">
            <v>Fast_Firm</v>
          </cell>
        </row>
        <row r="12014">
          <cell r="A12014">
            <v>42737</v>
          </cell>
          <cell r="B12014">
            <v>16</v>
          </cell>
          <cell r="D12014">
            <v>3.75</v>
          </cell>
          <cell r="F12014" t="str">
            <v>Fast_Firm</v>
          </cell>
        </row>
        <row r="12015">
          <cell r="A12015">
            <v>42737</v>
          </cell>
          <cell r="B12015">
            <v>16</v>
          </cell>
          <cell r="D12015">
            <v>5.25</v>
          </cell>
          <cell r="F12015" t="str">
            <v>Fast_Firm</v>
          </cell>
        </row>
        <row r="12016">
          <cell r="A12016">
            <v>42737</v>
          </cell>
          <cell r="B12016">
            <v>17</v>
          </cell>
          <cell r="D12016">
            <v>3.75</v>
          </cell>
          <cell r="F12016" t="str">
            <v>Fast_Firm</v>
          </cell>
        </row>
        <row r="12017">
          <cell r="A12017">
            <v>42737</v>
          </cell>
          <cell r="B12017">
            <v>17</v>
          </cell>
          <cell r="D12017">
            <v>5.25</v>
          </cell>
          <cell r="F12017" t="str">
            <v>Fast_Firm</v>
          </cell>
        </row>
        <row r="12018">
          <cell r="A12018">
            <v>42737</v>
          </cell>
          <cell r="B12018">
            <v>18</v>
          </cell>
          <cell r="D12018">
            <v>0.75</v>
          </cell>
          <cell r="F12018" t="str">
            <v>Fast_Firm</v>
          </cell>
        </row>
        <row r="12019">
          <cell r="A12019">
            <v>42737</v>
          </cell>
          <cell r="B12019">
            <v>18</v>
          </cell>
          <cell r="D12019">
            <v>0.75</v>
          </cell>
          <cell r="F12019" t="str">
            <v>Fast_Firm</v>
          </cell>
        </row>
        <row r="12020">
          <cell r="A12020">
            <v>42737</v>
          </cell>
          <cell r="B12020">
            <v>19</v>
          </cell>
          <cell r="D12020">
            <v>9.75</v>
          </cell>
          <cell r="F12020" t="str">
            <v>Fast_Firm</v>
          </cell>
        </row>
        <row r="12021">
          <cell r="A12021">
            <v>42737</v>
          </cell>
          <cell r="B12021">
            <v>19</v>
          </cell>
          <cell r="D12021">
            <v>9.75</v>
          </cell>
          <cell r="F12021" t="str">
            <v>Fast_Firm</v>
          </cell>
        </row>
        <row r="12022">
          <cell r="A12022">
            <v>42737</v>
          </cell>
          <cell r="B12022">
            <v>25</v>
          </cell>
          <cell r="D12022">
            <v>13.5</v>
          </cell>
          <cell r="F12022" t="str">
            <v>Fast_Firm</v>
          </cell>
        </row>
        <row r="12023">
          <cell r="A12023">
            <v>42737</v>
          </cell>
          <cell r="B12023">
            <v>25</v>
          </cell>
          <cell r="D12023">
            <v>7.5</v>
          </cell>
          <cell r="F12023" t="str">
            <v>Fast_Firm</v>
          </cell>
        </row>
        <row r="12024">
          <cell r="A12024">
            <v>42737</v>
          </cell>
          <cell r="B12024">
            <v>31</v>
          </cell>
          <cell r="D12024">
            <v>6</v>
          </cell>
          <cell r="F12024" t="str">
            <v>Fast_Firm</v>
          </cell>
        </row>
        <row r="12025">
          <cell r="A12025">
            <v>42737</v>
          </cell>
          <cell r="B12025">
            <v>31</v>
          </cell>
          <cell r="D12025">
            <v>9</v>
          </cell>
          <cell r="F12025" t="str">
            <v>Fast_Firm</v>
          </cell>
        </row>
        <row r="12026">
          <cell r="A12026">
            <v>42737</v>
          </cell>
          <cell r="B12026">
            <v>33</v>
          </cell>
          <cell r="D12026">
            <v>0.83299999999999996</v>
          </cell>
          <cell r="F12026" t="str">
            <v>Fast_Firm</v>
          </cell>
        </row>
        <row r="12027">
          <cell r="A12027">
            <v>42737</v>
          </cell>
          <cell r="B12027">
            <v>33</v>
          </cell>
          <cell r="D12027">
            <v>11.25</v>
          </cell>
          <cell r="F12027" t="str">
            <v>Fast_Firm</v>
          </cell>
        </row>
        <row r="12028">
          <cell r="A12028">
            <v>42737</v>
          </cell>
          <cell r="B12028">
            <v>33</v>
          </cell>
          <cell r="D12028">
            <v>11.25</v>
          </cell>
          <cell r="F12028" t="str">
            <v>Fast_Firm</v>
          </cell>
        </row>
        <row r="12029">
          <cell r="A12029">
            <v>42737</v>
          </cell>
          <cell r="B12029">
            <v>34</v>
          </cell>
          <cell r="D12029">
            <v>12.5</v>
          </cell>
          <cell r="F12029" t="str">
            <v>Fast_Firm</v>
          </cell>
        </row>
        <row r="12030">
          <cell r="A12030">
            <v>42737</v>
          </cell>
          <cell r="B12030">
            <v>34</v>
          </cell>
          <cell r="D12030">
            <v>33.75</v>
          </cell>
          <cell r="F12030" t="str">
            <v>Fast_Firm</v>
          </cell>
        </row>
        <row r="12031">
          <cell r="A12031">
            <v>42737</v>
          </cell>
          <cell r="B12031">
            <v>34</v>
          </cell>
          <cell r="D12031">
            <v>32.25</v>
          </cell>
          <cell r="F12031" t="str">
            <v>Fast_Firm</v>
          </cell>
        </row>
        <row r="12032">
          <cell r="A12032">
            <v>42737</v>
          </cell>
          <cell r="B12032">
            <v>35</v>
          </cell>
          <cell r="D12032">
            <v>17.5</v>
          </cell>
          <cell r="F12032" t="str">
            <v>Fast_Firm</v>
          </cell>
        </row>
        <row r="12033">
          <cell r="A12033">
            <v>42737</v>
          </cell>
          <cell r="B12033">
            <v>35</v>
          </cell>
          <cell r="D12033">
            <v>33.75</v>
          </cell>
          <cell r="F12033" t="str">
            <v>Fast_Firm</v>
          </cell>
        </row>
        <row r="12034">
          <cell r="A12034">
            <v>42737</v>
          </cell>
          <cell r="B12034">
            <v>35</v>
          </cell>
          <cell r="D12034">
            <v>33.75</v>
          </cell>
          <cell r="F12034" t="str">
            <v>Fast_Firm</v>
          </cell>
        </row>
        <row r="12035">
          <cell r="A12035">
            <v>42737</v>
          </cell>
          <cell r="B12035">
            <v>36</v>
          </cell>
          <cell r="D12035">
            <v>19.167000000000002</v>
          </cell>
          <cell r="F12035" t="str">
            <v>Fast_Firm</v>
          </cell>
        </row>
        <row r="12036">
          <cell r="A12036">
            <v>42737</v>
          </cell>
          <cell r="B12036">
            <v>36</v>
          </cell>
          <cell r="D12036">
            <v>8.25</v>
          </cell>
          <cell r="F12036" t="str">
            <v>Fast_Firm</v>
          </cell>
        </row>
        <row r="12037">
          <cell r="A12037">
            <v>42737</v>
          </cell>
          <cell r="B12037">
            <v>36</v>
          </cell>
          <cell r="D12037">
            <v>6.75</v>
          </cell>
          <cell r="F12037" t="str">
            <v>Fast_Firm</v>
          </cell>
        </row>
        <row r="12038">
          <cell r="A12038">
            <v>42737</v>
          </cell>
          <cell r="B12038">
            <v>39</v>
          </cell>
          <cell r="D12038">
            <v>11.25</v>
          </cell>
          <cell r="F12038" t="str">
            <v>Fast_Firm</v>
          </cell>
        </row>
        <row r="12039">
          <cell r="A12039">
            <v>42737</v>
          </cell>
          <cell r="B12039">
            <v>39</v>
          </cell>
          <cell r="D12039">
            <v>8.25</v>
          </cell>
          <cell r="F12039" t="str">
            <v>Fast_Firm</v>
          </cell>
        </row>
        <row r="12040">
          <cell r="A12040">
            <v>42737</v>
          </cell>
          <cell r="B12040">
            <v>40</v>
          </cell>
          <cell r="D12040">
            <v>0</v>
          </cell>
          <cell r="F12040" t="str">
            <v>NF_FR_Util_O</v>
          </cell>
        </row>
        <row r="12041">
          <cell r="A12041">
            <v>42737</v>
          </cell>
          <cell r="B12041">
            <v>40</v>
          </cell>
          <cell r="D12041">
            <v>3.75</v>
          </cell>
          <cell r="F12041" t="str">
            <v>Fast_Firm</v>
          </cell>
        </row>
        <row r="12042">
          <cell r="A12042">
            <v>42737</v>
          </cell>
          <cell r="B12042">
            <v>40</v>
          </cell>
          <cell r="D12042">
            <v>3.75</v>
          </cell>
          <cell r="F12042" t="str">
            <v>Fast_Firm</v>
          </cell>
        </row>
        <row r="12043">
          <cell r="A12043">
            <v>42737</v>
          </cell>
          <cell r="B12043">
            <v>41</v>
          </cell>
          <cell r="D12043">
            <v>6</v>
          </cell>
          <cell r="F12043" t="str">
            <v>Fast_Firm</v>
          </cell>
        </row>
        <row r="12044">
          <cell r="A12044">
            <v>42737</v>
          </cell>
          <cell r="B12044">
            <v>41</v>
          </cell>
          <cell r="D12044">
            <v>6</v>
          </cell>
          <cell r="F12044" t="str">
            <v>Fast_Firm</v>
          </cell>
        </row>
        <row r="12045">
          <cell r="A12045">
            <v>42737</v>
          </cell>
          <cell r="B12045">
            <v>42</v>
          </cell>
          <cell r="D12045">
            <v>17.25</v>
          </cell>
          <cell r="F12045" t="str">
            <v>Fast_Firm</v>
          </cell>
        </row>
        <row r="12046">
          <cell r="A12046">
            <v>42737</v>
          </cell>
          <cell r="B12046">
            <v>42</v>
          </cell>
          <cell r="D12046">
            <v>15</v>
          </cell>
          <cell r="F12046" t="str">
            <v>Fast_Firm</v>
          </cell>
        </row>
        <row r="12047">
          <cell r="A12047">
            <v>42737</v>
          </cell>
          <cell r="B12047">
            <v>43</v>
          </cell>
          <cell r="D12047">
            <v>11.25</v>
          </cell>
          <cell r="F12047" t="str">
            <v>Fast_Firm</v>
          </cell>
        </row>
        <row r="12048">
          <cell r="A12048">
            <v>42737</v>
          </cell>
          <cell r="B12048">
            <v>43</v>
          </cell>
          <cell r="D12048">
            <v>12</v>
          </cell>
          <cell r="F12048" t="str">
            <v>Fast_Firm</v>
          </cell>
        </row>
        <row r="12049">
          <cell r="A12049">
            <v>42737</v>
          </cell>
          <cell r="B12049">
            <v>45</v>
          </cell>
          <cell r="D12049">
            <v>6</v>
          </cell>
          <cell r="F12049" t="str">
            <v>Fast_Firm</v>
          </cell>
        </row>
        <row r="12050">
          <cell r="A12050">
            <v>42737</v>
          </cell>
          <cell r="B12050">
            <v>45</v>
          </cell>
          <cell r="D12050">
            <v>12</v>
          </cell>
          <cell r="F12050" t="str">
            <v>Fast_Firm</v>
          </cell>
        </row>
        <row r="12051">
          <cell r="A12051">
            <v>42737</v>
          </cell>
          <cell r="B12051">
            <v>46</v>
          </cell>
          <cell r="D12051">
            <v>0</v>
          </cell>
          <cell r="F12051" t="str">
            <v>NF_FR_Util_O</v>
          </cell>
        </row>
        <row r="12052">
          <cell r="A12052">
            <v>42737</v>
          </cell>
          <cell r="B12052">
            <v>46</v>
          </cell>
          <cell r="D12052">
            <v>7.5</v>
          </cell>
          <cell r="F12052" t="str">
            <v>Fast_Firm</v>
          </cell>
        </row>
        <row r="12053">
          <cell r="A12053">
            <v>42737</v>
          </cell>
          <cell r="B12053">
            <v>46</v>
          </cell>
          <cell r="D12053">
            <v>12</v>
          </cell>
          <cell r="F12053" t="str">
            <v>Fast_Firm</v>
          </cell>
        </row>
        <row r="12054">
          <cell r="A12054">
            <v>42738</v>
          </cell>
          <cell r="B12054">
            <v>1</v>
          </cell>
          <cell r="D12054">
            <v>0</v>
          </cell>
          <cell r="F12054" t="str">
            <v>NF_FR_Util_O</v>
          </cell>
        </row>
        <row r="12055">
          <cell r="A12055">
            <v>42738</v>
          </cell>
          <cell r="B12055">
            <v>1</v>
          </cell>
          <cell r="D12055">
            <v>0</v>
          </cell>
          <cell r="F12055" t="str">
            <v>NF_FR_Util_O</v>
          </cell>
        </row>
        <row r="12056">
          <cell r="A12056">
            <v>42738</v>
          </cell>
          <cell r="B12056">
            <v>1</v>
          </cell>
          <cell r="D12056">
            <v>0</v>
          </cell>
          <cell r="F12056" t="str">
            <v>NF_FR_Util_O</v>
          </cell>
        </row>
        <row r="12057">
          <cell r="A12057">
            <v>42738</v>
          </cell>
          <cell r="B12057">
            <v>2</v>
          </cell>
          <cell r="D12057">
            <v>0</v>
          </cell>
          <cell r="F12057" t="str">
            <v>NF_FR_Util_O</v>
          </cell>
        </row>
        <row r="12058">
          <cell r="A12058">
            <v>42738</v>
          </cell>
          <cell r="B12058">
            <v>3</v>
          </cell>
          <cell r="D12058">
            <v>0</v>
          </cell>
          <cell r="F12058" t="str">
            <v>NF_FR_Util_O</v>
          </cell>
        </row>
        <row r="12059">
          <cell r="A12059">
            <v>42738</v>
          </cell>
          <cell r="B12059">
            <v>27</v>
          </cell>
          <cell r="D12059">
            <v>12</v>
          </cell>
          <cell r="F12059" t="str">
            <v>Fast_Firm</v>
          </cell>
        </row>
        <row r="12060">
          <cell r="A12060">
            <v>42738</v>
          </cell>
          <cell r="B12060">
            <v>28</v>
          </cell>
          <cell r="D12060">
            <v>16.5</v>
          </cell>
          <cell r="F12060" t="str">
            <v>Fast_Firm</v>
          </cell>
        </row>
        <row r="12061">
          <cell r="A12061">
            <v>42738</v>
          </cell>
          <cell r="B12061">
            <v>29</v>
          </cell>
          <cell r="D12061">
            <v>7.5</v>
          </cell>
          <cell r="F12061" t="str">
            <v>Fast_Firm</v>
          </cell>
        </row>
        <row r="12062">
          <cell r="A12062">
            <v>42738</v>
          </cell>
          <cell r="B12062">
            <v>29</v>
          </cell>
          <cell r="D12062">
            <v>5.25</v>
          </cell>
          <cell r="F12062" t="str">
            <v>Fast_Firm</v>
          </cell>
        </row>
        <row r="12063">
          <cell r="A12063">
            <v>42738</v>
          </cell>
          <cell r="B12063">
            <v>30</v>
          </cell>
          <cell r="D12063">
            <v>4.5</v>
          </cell>
          <cell r="F12063" t="str">
            <v>Fast_Firm</v>
          </cell>
        </row>
        <row r="12064">
          <cell r="A12064">
            <v>42738</v>
          </cell>
          <cell r="B12064">
            <v>30</v>
          </cell>
          <cell r="D12064">
            <v>8.25</v>
          </cell>
          <cell r="F12064" t="str">
            <v>Fast_Firm</v>
          </cell>
        </row>
        <row r="12065">
          <cell r="A12065">
            <v>42738</v>
          </cell>
          <cell r="B12065">
            <v>32</v>
          </cell>
          <cell r="D12065">
            <v>7.5</v>
          </cell>
          <cell r="F12065" t="str">
            <v>Fast_Firm</v>
          </cell>
        </row>
        <row r="12066">
          <cell r="A12066">
            <v>42738</v>
          </cell>
          <cell r="B12066">
            <v>39</v>
          </cell>
          <cell r="D12066">
            <v>28.332999999999998</v>
          </cell>
          <cell r="F12066" t="str">
            <v>Fast_Firm</v>
          </cell>
        </row>
        <row r="12067">
          <cell r="A12067">
            <v>42738</v>
          </cell>
          <cell r="B12067">
            <v>39</v>
          </cell>
          <cell r="D12067">
            <v>30</v>
          </cell>
          <cell r="F12067" t="str">
            <v>Fast_Firm</v>
          </cell>
        </row>
        <row r="12068">
          <cell r="A12068">
            <v>42738</v>
          </cell>
          <cell r="B12068">
            <v>39</v>
          </cell>
          <cell r="D12068">
            <v>10.5</v>
          </cell>
          <cell r="F12068" t="str">
            <v>Fast_Firm</v>
          </cell>
        </row>
        <row r="12069">
          <cell r="A12069">
            <v>42738</v>
          </cell>
          <cell r="B12069">
            <v>41</v>
          </cell>
          <cell r="D12069">
            <v>10.5</v>
          </cell>
          <cell r="F12069" t="str">
            <v>Fast_Firm</v>
          </cell>
        </row>
        <row r="12070">
          <cell r="A12070">
            <v>42738</v>
          </cell>
          <cell r="B12070">
            <v>42</v>
          </cell>
          <cell r="D12070">
            <v>0.75</v>
          </cell>
          <cell r="F12070" t="str">
            <v>Fast_Firm</v>
          </cell>
        </row>
        <row r="12071">
          <cell r="A12071">
            <v>42738</v>
          </cell>
          <cell r="B12071">
            <v>43</v>
          </cell>
          <cell r="D12071">
            <v>14.25</v>
          </cell>
          <cell r="F12071" t="str">
            <v>Fast_Firm</v>
          </cell>
        </row>
        <row r="12072">
          <cell r="A12072">
            <v>42738</v>
          </cell>
          <cell r="B12072">
            <v>43</v>
          </cell>
          <cell r="D12072">
            <v>9</v>
          </cell>
          <cell r="F12072" t="str">
            <v>Fast_Firm</v>
          </cell>
        </row>
        <row r="12073">
          <cell r="A12073">
            <v>42738</v>
          </cell>
          <cell r="B12073">
            <v>44</v>
          </cell>
          <cell r="D12073">
            <v>7.5</v>
          </cell>
          <cell r="F12073" t="str">
            <v>Fast_Firm</v>
          </cell>
        </row>
        <row r="12074">
          <cell r="A12074">
            <v>42738</v>
          </cell>
          <cell r="B12074">
            <v>45</v>
          </cell>
          <cell r="D12074">
            <v>10.5</v>
          </cell>
          <cell r="F12074" t="str">
            <v>Fast_Firm</v>
          </cell>
        </row>
        <row r="12075">
          <cell r="A12075">
            <v>42738</v>
          </cell>
          <cell r="B12075">
            <v>45</v>
          </cell>
          <cell r="D12075">
            <v>7.5</v>
          </cell>
          <cell r="F12075" t="str">
            <v>Fast_Firm</v>
          </cell>
        </row>
        <row r="12076">
          <cell r="A12076">
            <v>42738</v>
          </cell>
          <cell r="B12076">
            <v>46</v>
          </cell>
          <cell r="D12076">
            <v>7.5</v>
          </cell>
          <cell r="F12076" t="str">
            <v>Fast_Firm</v>
          </cell>
        </row>
        <row r="12077">
          <cell r="A12077">
            <v>42738</v>
          </cell>
          <cell r="B12077">
            <v>46</v>
          </cell>
          <cell r="D12077">
            <v>11.25</v>
          </cell>
          <cell r="F12077" t="str">
            <v>Fast_Firm</v>
          </cell>
        </row>
        <row r="12078">
          <cell r="A12078">
            <v>42738</v>
          </cell>
          <cell r="B12078">
            <v>47</v>
          </cell>
          <cell r="D12078">
            <v>2.25</v>
          </cell>
          <cell r="F12078" t="str">
            <v>NF_FR_Util_O</v>
          </cell>
        </row>
        <row r="12079">
          <cell r="A12079">
            <v>42739</v>
          </cell>
          <cell r="B12079">
            <v>6</v>
          </cell>
          <cell r="D12079">
            <v>22.832999999999998</v>
          </cell>
          <cell r="F12079" t="str">
            <v>NF_FR_Util_O</v>
          </cell>
        </row>
        <row r="12080">
          <cell r="A12080">
            <v>42739</v>
          </cell>
          <cell r="B12080">
            <v>13</v>
          </cell>
          <cell r="D12080">
            <v>3.75</v>
          </cell>
          <cell r="F12080" t="str">
            <v>Fast_Firm</v>
          </cell>
        </row>
        <row r="12081">
          <cell r="A12081">
            <v>42739</v>
          </cell>
          <cell r="B12081">
            <v>14</v>
          </cell>
          <cell r="D12081">
            <v>7.5</v>
          </cell>
          <cell r="F12081" t="str">
            <v>Fast_Firm</v>
          </cell>
        </row>
        <row r="12082">
          <cell r="A12082">
            <v>42739</v>
          </cell>
          <cell r="B12082">
            <v>14</v>
          </cell>
          <cell r="D12082">
            <v>9.75</v>
          </cell>
          <cell r="F12082" t="str">
            <v>Fast_Firm</v>
          </cell>
        </row>
        <row r="12083">
          <cell r="A12083">
            <v>42739</v>
          </cell>
          <cell r="B12083">
            <v>15</v>
          </cell>
          <cell r="D12083">
            <v>7.5</v>
          </cell>
          <cell r="F12083" t="str">
            <v>Fast_Firm</v>
          </cell>
        </row>
        <row r="12084">
          <cell r="A12084">
            <v>42739</v>
          </cell>
          <cell r="B12084">
            <v>15</v>
          </cell>
          <cell r="D12084">
            <v>12</v>
          </cell>
          <cell r="F12084" t="str">
            <v>Fast_Firm</v>
          </cell>
        </row>
        <row r="12085">
          <cell r="A12085">
            <v>42739</v>
          </cell>
          <cell r="B12085">
            <v>18</v>
          </cell>
          <cell r="D12085">
            <v>15.75</v>
          </cell>
          <cell r="F12085" t="str">
            <v>Fast_Firm</v>
          </cell>
        </row>
        <row r="12086">
          <cell r="A12086">
            <v>42739</v>
          </cell>
          <cell r="B12086">
            <v>18</v>
          </cell>
          <cell r="D12086">
            <v>7.5</v>
          </cell>
          <cell r="F12086" t="str">
            <v>Fast_Firm</v>
          </cell>
        </row>
        <row r="12087">
          <cell r="A12087">
            <v>42739</v>
          </cell>
          <cell r="B12087">
            <v>19</v>
          </cell>
          <cell r="D12087">
            <v>6.75</v>
          </cell>
          <cell r="F12087" t="str">
            <v>Fast_Firm</v>
          </cell>
        </row>
        <row r="12088">
          <cell r="A12088">
            <v>42739</v>
          </cell>
          <cell r="B12088">
            <v>19</v>
          </cell>
          <cell r="D12088">
            <v>0.75</v>
          </cell>
          <cell r="F12088" t="str">
            <v>Fast_Firm</v>
          </cell>
        </row>
        <row r="12089">
          <cell r="A12089">
            <v>42739</v>
          </cell>
          <cell r="B12089">
            <v>20</v>
          </cell>
          <cell r="D12089">
            <v>35</v>
          </cell>
          <cell r="F12089" t="str">
            <v>Fast_Firm</v>
          </cell>
        </row>
        <row r="12090">
          <cell r="A12090">
            <v>42739</v>
          </cell>
          <cell r="B12090">
            <v>20</v>
          </cell>
          <cell r="D12090">
            <v>14.25</v>
          </cell>
          <cell r="F12090" t="str">
            <v>Fast_Firm</v>
          </cell>
        </row>
        <row r="12091">
          <cell r="A12091">
            <v>42739</v>
          </cell>
          <cell r="B12091">
            <v>22</v>
          </cell>
          <cell r="D12091">
            <v>16.5</v>
          </cell>
          <cell r="F12091" t="str">
            <v>Fast_Firm</v>
          </cell>
        </row>
        <row r="12092">
          <cell r="A12092">
            <v>42739</v>
          </cell>
          <cell r="B12092">
            <v>22</v>
          </cell>
          <cell r="D12092">
            <v>16.5</v>
          </cell>
          <cell r="F12092" t="str">
            <v>Fast_Firm</v>
          </cell>
        </row>
        <row r="12093">
          <cell r="A12093">
            <v>42739</v>
          </cell>
          <cell r="B12093">
            <v>23</v>
          </cell>
          <cell r="D12093">
            <v>15</v>
          </cell>
          <cell r="F12093" t="str">
            <v>Fast_Firm</v>
          </cell>
        </row>
        <row r="12094">
          <cell r="A12094">
            <v>42739</v>
          </cell>
          <cell r="B12094">
            <v>23</v>
          </cell>
          <cell r="D12094">
            <v>25.5</v>
          </cell>
          <cell r="F12094" t="str">
            <v>Fast_Firm</v>
          </cell>
        </row>
        <row r="12095">
          <cell r="A12095">
            <v>42739</v>
          </cell>
          <cell r="B12095">
            <v>23</v>
          </cell>
          <cell r="D12095">
            <v>27</v>
          </cell>
          <cell r="F12095" t="str">
            <v>Fast_Firm</v>
          </cell>
        </row>
        <row r="12096">
          <cell r="A12096">
            <v>42739</v>
          </cell>
          <cell r="B12096">
            <v>24</v>
          </cell>
          <cell r="D12096">
            <v>0</v>
          </cell>
          <cell r="F12096" t="str">
            <v>Fast_Firm</v>
          </cell>
        </row>
        <row r="12097">
          <cell r="A12097">
            <v>42739</v>
          </cell>
          <cell r="B12097">
            <v>34</v>
          </cell>
          <cell r="D12097">
            <v>15</v>
          </cell>
          <cell r="F12097" t="str">
            <v>Fast_Firm</v>
          </cell>
        </row>
        <row r="12098">
          <cell r="A12098">
            <v>42739</v>
          </cell>
          <cell r="B12098">
            <v>34</v>
          </cell>
          <cell r="D12098">
            <v>15</v>
          </cell>
          <cell r="F12098" t="str">
            <v>Fast_Firm</v>
          </cell>
        </row>
        <row r="12099">
          <cell r="A12099">
            <v>42739</v>
          </cell>
          <cell r="B12099">
            <v>36</v>
          </cell>
          <cell r="D12099">
            <v>3.75</v>
          </cell>
          <cell r="F12099" t="str">
            <v>Fast_Firm</v>
          </cell>
        </row>
        <row r="12100">
          <cell r="A12100">
            <v>42739</v>
          </cell>
          <cell r="B12100">
            <v>36</v>
          </cell>
          <cell r="D12100">
            <v>3.75</v>
          </cell>
          <cell r="F12100" t="str">
            <v>Fast_Firm</v>
          </cell>
        </row>
        <row r="12101">
          <cell r="A12101">
            <v>42739</v>
          </cell>
          <cell r="B12101">
            <v>37</v>
          </cell>
          <cell r="D12101">
            <v>16.667000000000002</v>
          </cell>
          <cell r="F12101" t="str">
            <v>Fast_Firm</v>
          </cell>
        </row>
        <row r="12102">
          <cell r="A12102">
            <v>42739</v>
          </cell>
          <cell r="B12102">
            <v>37</v>
          </cell>
          <cell r="D12102">
            <v>27.75</v>
          </cell>
          <cell r="F12102" t="str">
            <v>Fast_Firm</v>
          </cell>
        </row>
        <row r="12103">
          <cell r="A12103">
            <v>42739</v>
          </cell>
          <cell r="B12103">
            <v>37</v>
          </cell>
          <cell r="D12103">
            <v>33.75</v>
          </cell>
          <cell r="F12103" t="str">
            <v>Fast_Firm</v>
          </cell>
        </row>
        <row r="12104">
          <cell r="A12104">
            <v>42739</v>
          </cell>
          <cell r="B12104">
            <v>38</v>
          </cell>
          <cell r="D12104">
            <v>12</v>
          </cell>
          <cell r="F12104" t="str">
            <v>Fast_Firm</v>
          </cell>
        </row>
        <row r="12105">
          <cell r="A12105">
            <v>42739</v>
          </cell>
          <cell r="B12105">
            <v>38</v>
          </cell>
          <cell r="D12105">
            <v>13.5</v>
          </cell>
          <cell r="F12105" t="str">
            <v>Fast_Firm</v>
          </cell>
        </row>
        <row r="12106">
          <cell r="A12106">
            <v>42739</v>
          </cell>
          <cell r="B12106">
            <v>39</v>
          </cell>
          <cell r="D12106">
            <v>6</v>
          </cell>
          <cell r="F12106" t="str">
            <v>Fast_Firm</v>
          </cell>
        </row>
        <row r="12107">
          <cell r="A12107">
            <v>42739</v>
          </cell>
          <cell r="B12107">
            <v>39</v>
          </cell>
          <cell r="D12107">
            <v>6</v>
          </cell>
          <cell r="F12107" t="str">
            <v>Fast_Firm</v>
          </cell>
        </row>
        <row r="12108">
          <cell r="A12108">
            <v>42739</v>
          </cell>
          <cell r="B12108">
            <v>40</v>
          </cell>
          <cell r="D12108">
            <v>0.75</v>
          </cell>
          <cell r="F12108" t="str">
            <v>Fast_Firm</v>
          </cell>
        </row>
        <row r="12109">
          <cell r="A12109">
            <v>42739</v>
          </cell>
          <cell r="B12109">
            <v>40</v>
          </cell>
          <cell r="D12109">
            <v>6.75</v>
          </cell>
          <cell r="F12109" t="str">
            <v>Fast_Firm</v>
          </cell>
        </row>
        <row r="12110">
          <cell r="A12110">
            <v>42739</v>
          </cell>
          <cell r="B12110">
            <v>41</v>
          </cell>
          <cell r="D12110">
            <v>20</v>
          </cell>
          <cell r="F12110" t="str">
            <v>Fast_Firm</v>
          </cell>
        </row>
        <row r="12111">
          <cell r="A12111">
            <v>42739</v>
          </cell>
          <cell r="B12111">
            <v>41</v>
          </cell>
          <cell r="D12111">
            <v>24.75</v>
          </cell>
          <cell r="F12111" t="str">
            <v>Fast_Firm</v>
          </cell>
        </row>
        <row r="12112">
          <cell r="A12112">
            <v>42739</v>
          </cell>
          <cell r="B12112">
            <v>41</v>
          </cell>
          <cell r="D12112">
            <v>30.75</v>
          </cell>
          <cell r="F12112" t="str">
            <v>Fast_Firm</v>
          </cell>
        </row>
        <row r="12113">
          <cell r="A12113">
            <v>42739</v>
          </cell>
          <cell r="B12113">
            <v>42</v>
          </cell>
          <cell r="D12113">
            <v>21.75</v>
          </cell>
          <cell r="F12113" t="str">
            <v>Fast_Firm</v>
          </cell>
        </row>
        <row r="12114">
          <cell r="A12114">
            <v>42739</v>
          </cell>
          <cell r="B12114">
            <v>43</v>
          </cell>
          <cell r="D12114">
            <v>18</v>
          </cell>
          <cell r="F12114" t="str">
            <v>Fast_Firm</v>
          </cell>
        </row>
        <row r="12115">
          <cell r="A12115">
            <v>42739</v>
          </cell>
          <cell r="B12115">
            <v>43</v>
          </cell>
          <cell r="D12115">
            <v>11.25</v>
          </cell>
          <cell r="F12115" t="str">
            <v>Fast_Firm</v>
          </cell>
        </row>
        <row r="12116">
          <cell r="A12116">
            <v>42739</v>
          </cell>
          <cell r="B12116">
            <v>44</v>
          </cell>
          <cell r="D12116">
            <v>43.5</v>
          </cell>
          <cell r="F12116" t="str">
            <v>Fast_Firm</v>
          </cell>
        </row>
        <row r="12117">
          <cell r="A12117">
            <v>42739</v>
          </cell>
          <cell r="B12117">
            <v>48</v>
          </cell>
          <cell r="D12117">
            <v>20</v>
          </cell>
          <cell r="F12117" t="str">
            <v>NF_FR_Util_O</v>
          </cell>
        </row>
        <row r="12118">
          <cell r="A12118">
            <v>42739</v>
          </cell>
          <cell r="B12118">
            <v>48</v>
          </cell>
          <cell r="D12118">
            <v>43.05</v>
          </cell>
          <cell r="F12118" t="str">
            <v>NF_FR_Util_O</v>
          </cell>
        </row>
        <row r="12119">
          <cell r="A12119">
            <v>42740</v>
          </cell>
          <cell r="B12119">
            <v>1</v>
          </cell>
          <cell r="D12119">
            <v>0</v>
          </cell>
          <cell r="F12119" t="str">
            <v>NF_FR_Util_O</v>
          </cell>
        </row>
        <row r="12120">
          <cell r="A12120">
            <v>42740</v>
          </cell>
          <cell r="B12120">
            <v>2</v>
          </cell>
          <cell r="D12120">
            <v>86.95</v>
          </cell>
          <cell r="F12120" t="str">
            <v>NF_FR_Util_O</v>
          </cell>
        </row>
        <row r="12121">
          <cell r="A12121">
            <v>42740</v>
          </cell>
          <cell r="B12121">
            <v>3</v>
          </cell>
          <cell r="D12121">
            <v>77.016999999999996</v>
          </cell>
          <cell r="F12121" t="str">
            <v>NF_FR_Util_O</v>
          </cell>
        </row>
        <row r="12122">
          <cell r="A12122">
            <v>42740</v>
          </cell>
          <cell r="B12122">
            <v>3</v>
          </cell>
          <cell r="D12122">
            <v>51.332999999999998</v>
          </cell>
          <cell r="F12122" t="str">
            <v>NF_FR_Util_O</v>
          </cell>
        </row>
        <row r="12123">
          <cell r="A12123">
            <v>42740</v>
          </cell>
          <cell r="B12123">
            <v>10</v>
          </cell>
          <cell r="D12123">
            <v>6.0830000000000002</v>
          </cell>
          <cell r="F12123" t="str">
            <v>NF_FR_Util_O</v>
          </cell>
        </row>
        <row r="12124">
          <cell r="A12124">
            <v>42740</v>
          </cell>
          <cell r="B12124">
            <v>11</v>
          </cell>
          <cell r="D12124">
            <v>86.125</v>
          </cell>
          <cell r="F12124" t="str">
            <v>NF_FR_Util_O</v>
          </cell>
        </row>
        <row r="12125">
          <cell r="A12125">
            <v>42740</v>
          </cell>
          <cell r="B12125">
            <v>12</v>
          </cell>
          <cell r="D12125">
            <v>13.208</v>
          </cell>
          <cell r="F12125" t="str">
            <v>NF_FR_Util_O</v>
          </cell>
        </row>
        <row r="12126">
          <cell r="A12126">
            <v>42740</v>
          </cell>
          <cell r="B12126">
            <v>12</v>
          </cell>
          <cell r="D12126">
            <v>4.4000000000000004</v>
          </cell>
          <cell r="F12126" t="str">
            <v>NF_FR_Util_O</v>
          </cell>
        </row>
        <row r="12127">
          <cell r="A12127">
            <v>42740</v>
          </cell>
          <cell r="B12127">
            <v>13</v>
          </cell>
          <cell r="D12127">
            <v>26.6</v>
          </cell>
          <cell r="F12127" t="str">
            <v>NF_FR_Util_O</v>
          </cell>
        </row>
        <row r="12128">
          <cell r="A12128">
            <v>42740</v>
          </cell>
          <cell r="B12128">
            <v>13</v>
          </cell>
          <cell r="D12128">
            <v>22</v>
          </cell>
          <cell r="F12128" t="str">
            <v>NF_FR_Util_O</v>
          </cell>
        </row>
        <row r="12129">
          <cell r="A12129">
            <v>42740</v>
          </cell>
          <cell r="B12129">
            <v>13</v>
          </cell>
          <cell r="D12129">
            <v>27.75</v>
          </cell>
          <cell r="F12129" t="str">
            <v>Fast_Firm</v>
          </cell>
        </row>
        <row r="12130">
          <cell r="A12130">
            <v>42740</v>
          </cell>
          <cell r="B12130">
            <v>14</v>
          </cell>
          <cell r="D12130">
            <v>26.25</v>
          </cell>
          <cell r="F12130" t="str">
            <v>Fast_Firm</v>
          </cell>
        </row>
        <row r="12131">
          <cell r="A12131">
            <v>42740</v>
          </cell>
          <cell r="B12131">
            <v>14</v>
          </cell>
          <cell r="D12131">
            <v>2.25</v>
          </cell>
          <cell r="F12131" t="str">
            <v>Fast_Firm</v>
          </cell>
        </row>
        <row r="12132">
          <cell r="A12132">
            <v>42740</v>
          </cell>
          <cell r="B12132">
            <v>15</v>
          </cell>
          <cell r="D12132">
            <v>20.25</v>
          </cell>
          <cell r="F12132" t="str">
            <v>Fast_Firm</v>
          </cell>
        </row>
        <row r="12133">
          <cell r="A12133">
            <v>42740</v>
          </cell>
          <cell r="B12133">
            <v>16</v>
          </cell>
          <cell r="D12133">
            <v>24.167000000000002</v>
          </cell>
          <cell r="F12133" t="str">
            <v>Fast_Firm</v>
          </cell>
        </row>
        <row r="12134">
          <cell r="A12134">
            <v>42740</v>
          </cell>
          <cell r="B12134">
            <v>16</v>
          </cell>
          <cell r="D12134">
            <v>35.25</v>
          </cell>
          <cell r="F12134" t="str">
            <v>Fast_Firm</v>
          </cell>
        </row>
        <row r="12135">
          <cell r="A12135">
            <v>42740</v>
          </cell>
          <cell r="B12135">
            <v>16</v>
          </cell>
          <cell r="D12135">
            <v>21</v>
          </cell>
          <cell r="F12135" t="str">
            <v>Fast_Firm</v>
          </cell>
        </row>
        <row r="12136">
          <cell r="A12136">
            <v>42740</v>
          </cell>
          <cell r="B12136">
            <v>17</v>
          </cell>
          <cell r="D12136">
            <v>5.8330000000000002</v>
          </cell>
          <cell r="F12136" t="str">
            <v>Fast_Firm</v>
          </cell>
        </row>
        <row r="12137">
          <cell r="A12137">
            <v>42740</v>
          </cell>
          <cell r="B12137">
            <v>17</v>
          </cell>
          <cell r="D12137">
            <v>5.25</v>
          </cell>
          <cell r="F12137" t="str">
            <v>Fast_Firm</v>
          </cell>
        </row>
        <row r="12138">
          <cell r="A12138">
            <v>42740</v>
          </cell>
          <cell r="B12138">
            <v>19</v>
          </cell>
          <cell r="D12138">
            <v>0</v>
          </cell>
          <cell r="F12138" t="str">
            <v>Fast_Firm</v>
          </cell>
        </row>
        <row r="12139">
          <cell r="A12139">
            <v>42740</v>
          </cell>
          <cell r="B12139">
            <v>19</v>
          </cell>
          <cell r="D12139">
            <v>9</v>
          </cell>
          <cell r="F12139" t="str">
            <v>Fast_Firm</v>
          </cell>
        </row>
        <row r="12140">
          <cell r="A12140">
            <v>42740</v>
          </cell>
          <cell r="B12140">
            <v>19</v>
          </cell>
          <cell r="D12140">
            <v>16.5</v>
          </cell>
          <cell r="F12140" t="str">
            <v>Fast_Firm</v>
          </cell>
        </row>
        <row r="12141">
          <cell r="A12141">
            <v>42740</v>
          </cell>
          <cell r="B12141">
            <v>20</v>
          </cell>
          <cell r="D12141">
            <v>0.75</v>
          </cell>
          <cell r="F12141" t="str">
            <v>Fast_Firm</v>
          </cell>
        </row>
        <row r="12142">
          <cell r="A12142">
            <v>42740</v>
          </cell>
          <cell r="B12142">
            <v>21</v>
          </cell>
          <cell r="D12142">
            <v>10.75</v>
          </cell>
          <cell r="F12142" t="str">
            <v>Fast_Firm</v>
          </cell>
        </row>
        <row r="12143">
          <cell r="A12143">
            <v>42740</v>
          </cell>
          <cell r="B12143">
            <v>21</v>
          </cell>
          <cell r="D12143">
            <v>10</v>
          </cell>
          <cell r="F12143" t="str">
            <v>Fast_Firm</v>
          </cell>
        </row>
        <row r="12144">
          <cell r="A12144">
            <v>42740</v>
          </cell>
          <cell r="B12144">
            <v>29</v>
          </cell>
          <cell r="D12144">
            <v>16.5</v>
          </cell>
          <cell r="F12144" t="str">
            <v>Fast_Firm</v>
          </cell>
        </row>
        <row r="12145">
          <cell r="A12145">
            <v>42740</v>
          </cell>
          <cell r="B12145">
            <v>32</v>
          </cell>
          <cell r="D12145">
            <v>15.75</v>
          </cell>
          <cell r="F12145" t="str">
            <v>Fast_Firm</v>
          </cell>
        </row>
        <row r="12146">
          <cell r="A12146">
            <v>42740</v>
          </cell>
          <cell r="B12146">
            <v>32</v>
          </cell>
          <cell r="D12146">
            <v>14.25</v>
          </cell>
          <cell r="F12146" t="str">
            <v>Fast_Firm</v>
          </cell>
        </row>
        <row r="12147">
          <cell r="A12147">
            <v>42740</v>
          </cell>
          <cell r="B12147">
            <v>33</v>
          </cell>
          <cell r="D12147">
            <v>5.25</v>
          </cell>
          <cell r="F12147" t="str">
            <v>Fast_Firm</v>
          </cell>
        </row>
        <row r="12148">
          <cell r="A12148">
            <v>42740</v>
          </cell>
          <cell r="B12148">
            <v>33</v>
          </cell>
          <cell r="D12148">
            <v>3.75</v>
          </cell>
          <cell r="F12148" t="str">
            <v>Fast_Firm</v>
          </cell>
        </row>
        <row r="12149">
          <cell r="A12149">
            <v>42740</v>
          </cell>
          <cell r="B12149">
            <v>36</v>
          </cell>
          <cell r="D12149">
            <v>2.25</v>
          </cell>
          <cell r="F12149" t="str">
            <v>Fast_Firm</v>
          </cell>
        </row>
        <row r="12150">
          <cell r="A12150">
            <v>42740</v>
          </cell>
          <cell r="B12150">
            <v>36</v>
          </cell>
          <cell r="D12150">
            <v>2.25</v>
          </cell>
          <cell r="F12150" t="str">
            <v>Fast_Firm</v>
          </cell>
        </row>
        <row r="12151">
          <cell r="A12151">
            <v>42740</v>
          </cell>
          <cell r="B12151">
            <v>37</v>
          </cell>
          <cell r="D12151">
            <v>10</v>
          </cell>
          <cell r="F12151" t="str">
            <v>Fast_Firm</v>
          </cell>
        </row>
        <row r="12152">
          <cell r="A12152">
            <v>42740</v>
          </cell>
          <cell r="B12152">
            <v>37</v>
          </cell>
          <cell r="D12152">
            <v>9.75</v>
          </cell>
          <cell r="F12152" t="str">
            <v>Fast_Firm</v>
          </cell>
        </row>
        <row r="12153">
          <cell r="A12153">
            <v>42740</v>
          </cell>
          <cell r="B12153">
            <v>37</v>
          </cell>
          <cell r="D12153">
            <v>6.75</v>
          </cell>
          <cell r="F12153" t="str">
            <v>Fast_Firm</v>
          </cell>
        </row>
        <row r="12154">
          <cell r="A12154">
            <v>42740</v>
          </cell>
          <cell r="B12154">
            <v>38</v>
          </cell>
          <cell r="D12154">
            <v>13.333</v>
          </cell>
          <cell r="F12154" t="str">
            <v>Fast_Firm</v>
          </cell>
        </row>
        <row r="12155">
          <cell r="A12155">
            <v>42740</v>
          </cell>
          <cell r="B12155">
            <v>38</v>
          </cell>
          <cell r="D12155">
            <v>15</v>
          </cell>
          <cell r="F12155" t="str">
            <v>Fast_Firm</v>
          </cell>
        </row>
        <row r="12156">
          <cell r="A12156">
            <v>42740</v>
          </cell>
          <cell r="B12156">
            <v>38</v>
          </cell>
          <cell r="D12156">
            <v>12</v>
          </cell>
          <cell r="F12156" t="str">
            <v>Fast_Firm</v>
          </cell>
        </row>
        <row r="12157">
          <cell r="A12157">
            <v>42740</v>
          </cell>
          <cell r="B12157">
            <v>40</v>
          </cell>
          <cell r="D12157">
            <v>24</v>
          </cell>
          <cell r="F12157" t="str">
            <v>Fast_Firm</v>
          </cell>
        </row>
        <row r="12158">
          <cell r="A12158">
            <v>42740</v>
          </cell>
          <cell r="B12158">
            <v>40</v>
          </cell>
          <cell r="D12158">
            <v>6</v>
          </cell>
          <cell r="F12158" t="str">
            <v>Fast_Firm</v>
          </cell>
        </row>
        <row r="12159">
          <cell r="A12159">
            <v>42740</v>
          </cell>
          <cell r="B12159">
            <v>41</v>
          </cell>
          <cell r="D12159">
            <v>24</v>
          </cell>
          <cell r="F12159" t="str">
            <v>Fast_Firm</v>
          </cell>
        </row>
        <row r="12160">
          <cell r="A12160">
            <v>42740</v>
          </cell>
          <cell r="B12160">
            <v>41</v>
          </cell>
          <cell r="D12160">
            <v>37.5</v>
          </cell>
          <cell r="F12160" t="str">
            <v>Fast_Firm</v>
          </cell>
        </row>
        <row r="12161">
          <cell r="A12161">
            <v>42740</v>
          </cell>
          <cell r="B12161">
            <v>43</v>
          </cell>
          <cell r="D12161">
            <v>15</v>
          </cell>
          <cell r="F12161" t="str">
            <v>Fast_Firm</v>
          </cell>
        </row>
        <row r="12162">
          <cell r="A12162">
            <v>42740</v>
          </cell>
          <cell r="B12162">
            <v>43</v>
          </cell>
          <cell r="D12162">
            <v>12</v>
          </cell>
          <cell r="F12162" t="str">
            <v>Fast_Firm</v>
          </cell>
        </row>
        <row r="12163">
          <cell r="A12163">
            <v>42740</v>
          </cell>
          <cell r="B12163">
            <v>46</v>
          </cell>
          <cell r="D12163">
            <v>0</v>
          </cell>
          <cell r="F12163" t="str">
            <v>NF_FR_Util_O</v>
          </cell>
        </row>
        <row r="12164">
          <cell r="A12164">
            <v>42740</v>
          </cell>
          <cell r="B12164">
            <v>47</v>
          </cell>
          <cell r="D12164">
            <v>12</v>
          </cell>
          <cell r="F12164" t="str">
            <v>NF_FR_Util_O</v>
          </cell>
        </row>
        <row r="12165">
          <cell r="A12165">
            <v>42740</v>
          </cell>
          <cell r="B12165">
            <v>48</v>
          </cell>
          <cell r="D12165">
            <v>0</v>
          </cell>
          <cell r="F12165" t="str">
            <v>NF_FR_Util_O</v>
          </cell>
        </row>
        <row r="12166">
          <cell r="A12166">
            <v>42740</v>
          </cell>
          <cell r="B12166">
            <v>48</v>
          </cell>
          <cell r="D12166">
            <v>0.05</v>
          </cell>
          <cell r="F12166" t="str">
            <v>NF_FR_Util_O</v>
          </cell>
        </row>
        <row r="12167">
          <cell r="A12167">
            <v>42741</v>
          </cell>
          <cell r="B12167">
            <v>1</v>
          </cell>
          <cell r="D12167">
            <v>2.4420000000000002</v>
          </cell>
          <cell r="F12167" t="str">
            <v>NF_FR_Util_O</v>
          </cell>
        </row>
        <row r="12168">
          <cell r="A12168">
            <v>42741</v>
          </cell>
          <cell r="B12168">
            <v>2</v>
          </cell>
          <cell r="D12168">
            <v>2.4169999999999998</v>
          </cell>
          <cell r="F12168" t="str">
            <v>NF_FR_Util_O</v>
          </cell>
        </row>
        <row r="12169">
          <cell r="A12169">
            <v>42741</v>
          </cell>
          <cell r="B12169">
            <v>2</v>
          </cell>
          <cell r="D12169">
            <v>0</v>
          </cell>
          <cell r="F12169" t="str">
            <v>NF_FR_Util_O</v>
          </cell>
        </row>
        <row r="12170">
          <cell r="A12170">
            <v>42741</v>
          </cell>
          <cell r="B12170">
            <v>2</v>
          </cell>
          <cell r="D12170">
            <v>3.4000000000000002E-2</v>
          </cell>
          <cell r="F12170" t="str">
            <v>NF_FR_Util_O</v>
          </cell>
        </row>
        <row r="12171">
          <cell r="A12171">
            <v>42741</v>
          </cell>
          <cell r="B12171">
            <v>12</v>
          </cell>
          <cell r="D12171">
            <v>13.4</v>
          </cell>
          <cell r="F12171" t="str">
            <v>NF_FR_Util_O</v>
          </cell>
        </row>
        <row r="12172">
          <cell r="A12172">
            <v>42741</v>
          </cell>
          <cell r="B12172">
            <v>12</v>
          </cell>
          <cell r="D12172">
            <v>8.5169999999999995</v>
          </cell>
          <cell r="F12172" t="str">
            <v>NF_FR_Util_O</v>
          </cell>
        </row>
        <row r="12173">
          <cell r="A12173">
            <v>42741</v>
          </cell>
          <cell r="B12173">
            <v>12</v>
          </cell>
          <cell r="D12173">
            <v>8.5169999999999995</v>
          </cell>
          <cell r="F12173" t="str">
            <v>NF_FR_Util_O</v>
          </cell>
        </row>
        <row r="12174">
          <cell r="A12174">
            <v>42741</v>
          </cell>
          <cell r="B12174">
            <v>13</v>
          </cell>
          <cell r="D12174">
            <v>22.332999999999998</v>
          </cell>
          <cell r="F12174" t="str">
            <v>NF_FR_Util_O</v>
          </cell>
        </row>
        <row r="12175">
          <cell r="A12175">
            <v>42741</v>
          </cell>
          <cell r="B12175">
            <v>15</v>
          </cell>
          <cell r="D12175">
            <v>2.5</v>
          </cell>
          <cell r="F12175" t="str">
            <v>Fast_Firm</v>
          </cell>
        </row>
        <row r="12176">
          <cell r="A12176">
            <v>42741</v>
          </cell>
          <cell r="B12176">
            <v>15</v>
          </cell>
          <cell r="D12176">
            <v>11.25</v>
          </cell>
          <cell r="F12176" t="str">
            <v>Fast_Firm</v>
          </cell>
        </row>
        <row r="12177">
          <cell r="A12177">
            <v>42741</v>
          </cell>
          <cell r="B12177">
            <v>15</v>
          </cell>
          <cell r="D12177">
            <v>15</v>
          </cell>
          <cell r="F12177" t="str">
            <v>Fast_Firm</v>
          </cell>
        </row>
        <row r="12178">
          <cell r="A12178">
            <v>42741</v>
          </cell>
          <cell r="B12178">
            <v>16</v>
          </cell>
          <cell r="D12178">
            <v>16.667000000000002</v>
          </cell>
          <cell r="F12178" t="str">
            <v>Fast_Firm</v>
          </cell>
        </row>
        <row r="12179">
          <cell r="A12179">
            <v>42741</v>
          </cell>
          <cell r="B12179">
            <v>16</v>
          </cell>
          <cell r="D12179">
            <v>31.5</v>
          </cell>
          <cell r="F12179" t="str">
            <v>Fast_Firm</v>
          </cell>
        </row>
        <row r="12180">
          <cell r="A12180">
            <v>42741</v>
          </cell>
          <cell r="B12180">
            <v>16</v>
          </cell>
          <cell r="D12180">
            <v>30.75</v>
          </cell>
          <cell r="F12180" t="str">
            <v>Fast_Firm</v>
          </cell>
        </row>
        <row r="12181">
          <cell r="A12181">
            <v>42741</v>
          </cell>
          <cell r="B12181">
            <v>17</v>
          </cell>
          <cell r="D12181">
            <v>20.832999999999998</v>
          </cell>
          <cell r="F12181" t="str">
            <v>Fast_Firm</v>
          </cell>
        </row>
        <row r="12182">
          <cell r="A12182">
            <v>42741</v>
          </cell>
          <cell r="B12182">
            <v>17</v>
          </cell>
          <cell r="D12182">
            <v>14.25</v>
          </cell>
          <cell r="F12182" t="str">
            <v>Fast_Firm</v>
          </cell>
        </row>
        <row r="12183">
          <cell r="A12183">
            <v>42741</v>
          </cell>
          <cell r="B12183">
            <v>17</v>
          </cell>
          <cell r="D12183">
            <v>44.25</v>
          </cell>
          <cell r="F12183" t="str">
            <v>Fast_Firm</v>
          </cell>
        </row>
        <row r="12184">
          <cell r="A12184">
            <v>42741</v>
          </cell>
          <cell r="B12184">
            <v>19</v>
          </cell>
          <cell r="D12184">
            <v>3.75</v>
          </cell>
          <cell r="F12184" t="str">
            <v>Fast_Firm</v>
          </cell>
        </row>
        <row r="12185">
          <cell r="A12185">
            <v>42741</v>
          </cell>
          <cell r="B12185">
            <v>19</v>
          </cell>
          <cell r="D12185">
            <v>0.75</v>
          </cell>
          <cell r="F12185" t="str">
            <v>Fast_Firm</v>
          </cell>
        </row>
        <row r="12186">
          <cell r="A12186">
            <v>42741</v>
          </cell>
          <cell r="B12186">
            <v>20</v>
          </cell>
          <cell r="D12186">
            <v>45</v>
          </cell>
          <cell r="F12186" t="str">
            <v>Fast_Firm</v>
          </cell>
        </row>
        <row r="12187">
          <cell r="A12187">
            <v>42741</v>
          </cell>
          <cell r="B12187">
            <v>20</v>
          </cell>
          <cell r="D12187">
            <v>39.75</v>
          </cell>
          <cell r="F12187" t="str">
            <v>Fast_Firm</v>
          </cell>
        </row>
        <row r="12188">
          <cell r="A12188">
            <v>42741</v>
          </cell>
          <cell r="B12188">
            <v>21</v>
          </cell>
          <cell r="D12188">
            <v>14.167</v>
          </cell>
          <cell r="F12188" t="str">
            <v>Fast_Firm</v>
          </cell>
        </row>
        <row r="12189">
          <cell r="A12189">
            <v>42741</v>
          </cell>
          <cell r="B12189">
            <v>21</v>
          </cell>
          <cell r="D12189">
            <v>29.25</v>
          </cell>
          <cell r="F12189" t="str">
            <v>Fast_Firm</v>
          </cell>
        </row>
        <row r="12190">
          <cell r="A12190">
            <v>42741</v>
          </cell>
          <cell r="B12190">
            <v>21</v>
          </cell>
          <cell r="D12190">
            <v>26.25</v>
          </cell>
          <cell r="F12190" t="str">
            <v>Fast_Firm</v>
          </cell>
        </row>
        <row r="12191">
          <cell r="A12191">
            <v>42741</v>
          </cell>
          <cell r="B12191">
            <v>22</v>
          </cell>
          <cell r="D12191">
            <v>44.167000000000002</v>
          </cell>
          <cell r="F12191" t="str">
            <v>Fast_Firm</v>
          </cell>
        </row>
        <row r="12192">
          <cell r="A12192">
            <v>42741</v>
          </cell>
          <cell r="B12192">
            <v>22</v>
          </cell>
          <cell r="D12192">
            <v>39.75</v>
          </cell>
          <cell r="F12192" t="str">
            <v>Fast_Firm</v>
          </cell>
        </row>
        <row r="12193">
          <cell r="A12193">
            <v>42741</v>
          </cell>
          <cell r="B12193">
            <v>22</v>
          </cell>
          <cell r="D12193">
            <v>44.25</v>
          </cell>
          <cell r="F12193" t="str">
            <v>Fast_Firm</v>
          </cell>
        </row>
        <row r="12194">
          <cell r="A12194">
            <v>42741</v>
          </cell>
          <cell r="B12194">
            <v>23</v>
          </cell>
          <cell r="D12194">
            <v>14.25</v>
          </cell>
          <cell r="F12194" t="str">
            <v>Fast_Firm</v>
          </cell>
        </row>
        <row r="12195">
          <cell r="A12195">
            <v>42741</v>
          </cell>
          <cell r="B12195">
            <v>23</v>
          </cell>
          <cell r="D12195">
            <v>0</v>
          </cell>
          <cell r="F12195" t="str">
            <v>Fast_Firm</v>
          </cell>
        </row>
        <row r="12196">
          <cell r="A12196">
            <v>42741</v>
          </cell>
          <cell r="B12196">
            <v>24</v>
          </cell>
          <cell r="D12196">
            <v>39.75</v>
          </cell>
          <cell r="F12196" t="str">
            <v>Fast_Firm</v>
          </cell>
        </row>
        <row r="12197">
          <cell r="A12197">
            <v>42741</v>
          </cell>
          <cell r="B12197">
            <v>24</v>
          </cell>
          <cell r="D12197">
            <v>36.75</v>
          </cell>
          <cell r="F12197" t="str">
            <v>Fast_Firm</v>
          </cell>
        </row>
        <row r="12198">
          <cell r="A12198">
            <v>42741</v>
          </cell>
          <cell r="B12198">
            <v>25</v>
          </cell>
          <cell r="D12198">
            <v>45</v>
          </cell>
          <cell r="F12198" t="str">
            <v>Fast_Firm</v>
          </cell>
        </row>
        <row r="12199">
          <cell r="A12199">
            <v>42741</v>
          </cell>
          <cell r="B12199">
            <v>25</v>
          </cell>
          <cell r="D12199">
            <v>22.5</v>
          </cell>
          <cell r="F12199" t="str">
            <v>Fast_Firm</v>
          </cell>
        </row>
        <row r="12200">
          <cell r="A12200">
            <v>42741</v>
          </cell>
          <cell r="B12200">
            <v>26</v>
          </cell>
          <cell r="D12200">
            <v>6.6669999999999998</v>
          </cell>
          <cell r="F12200" t="str">
            <v>Fast_Firm</v>
          </cell>
        </row>
        <row r="12201">
          <cell r="A12201">
            <v>42741</v>
          </cell>
          <cell r="B12201">
            <v>26</v>
          </cell>
          <cell r="D12201">
            <v>26.25</v>
          </cell>
          <cell r="F12201" t="str">
            <v>Fast_Firm</v>
          </cell>
        </row>
        <row r="12202">
          <cell r="A12202">
            <v>42741</v>
          </cell>
          <cell r="B12202">
            <v>26</v>
          </cell>
          <cell r="D12202">
            <v>17.25</v>
          </cell>
          <cell r="F12202" t="str">
            <v>Fast_Firm</v>
          </cell>
        </row>
        <row r="12203">
          <cell r="A12203">
            <v>42741</v>
          </cell>
          <cell r="B12203">
            <v>33</v>
          </cell>
          <cell r="D12203">
            <v>7.5</v>
          </cell>
          <cell r="F12203" t="str">
            <v>Fast_Firm</v>
          </cell>
        </row>
        <row r="12204">
          <cell r="A12204">
            <v>42741</v>
          </cell>
          <cell r="B12204">
            <v>33</v>
          </cell>
          <cell r="D12204">
            <v>7.5</v>
          </cell>
          <cell r="F12204" t="str">
            <v>Fast_Firm</v>
          </cell>
        </row>
        <row r="12205">
          <cell r="A12205">
            <v>42741</v>
          </cell>
          <cell r="B12205">
            <v>38</v>
          </cell>
          <cell r="D12205">
            <v>15</v>
          </cell>
          <cell r="F12205" t="str">
            <v>Fast_Firm</v>
          </cell>
        </row>
        <row r="12206">
          <cell r="A12206">
            <v>42741</v>
          </cell>
          <cell r="B12206">
            <v>38</v>
          </cell>
          <cell r="D12206">
            <v>7.5</v>
          </cell>
          <cell r="F12206" t="str">
            <v>Fast_Firm</v>
          </cell>
        </row>
        <row r="12207">
          <cell r="A12207">
            <v>42741</v>
          </cell>
          <cell r="B12207">
            <v>38</v>
          </cell>
          <cell r="D12207">
            <v>10.5</v>
          </cell>
          <cell r="F12207" t="str">
            <v>Fast_Firm</v>
          </cell>
        </row>
        <row r="12208">
          <cell r="A12208">
            <v>42741</v>
          </cell>
          <cell r="B12208">
            <v>40</v>
          </cell>
          <cell r="D12208">
            <v>7.5</v>
          </cell>
          <cell r="F12208" t="str">
            <v>Fast_Firm</v>
          </cell>
        </row>
        <row r="12209">
          <cell r="A12209">
            <v>42741</v>
          </cell>
          <cell r="B12209">
            <v>40</v>
          </cell>
          <cell r="D12209">
            <v>13.5</v>
          </cell>
          <cell r="F12209" t="str">
            <v>Fast_Firm</v>
          </cell>
        </row>
        <row r="12210">
          <cell r="A12210">
            <v>42741</v>
          </cell>
          <cell r="B12210">
            <v>42</v>
          </cell>
          <cell r="D12210">
            <v>2.25</v>
          </cell>
          <cell r="F12210" t="str">
            <v>Fast_Firm</v>
          </cell>
        </row>
        <row r="12211">
          <cell r="A12211">
            <v>42741</v>
          </cell>
          <cell r="B12211">
            <v>42</v>
          </cell>
          <cell r="D12211">
            <v>0.75</v>
          </cell>
          <cell r="F12211" t="str">
            <v>Fast_Firm</v>
          </cell>
        </row>
        <row r="12212">
          <cell r="A12212">
            <v>42741</v>
          </cell>
          <cell r="B12212">
            <v>43</v>
          </cell>
          <cell r="D12212">
            <v>5.25</v>
          </cell>
          <cell r="F12212" t="str">
            <v>Fast_Firm</v>
          </cell>
        </row>
        <row r="12213">
          <cell r="A12213">
            <v>42741</v>
          </cell>
          <cell r="B12213">
            <v>43</v>
          </cell>
          <cell r="D12213">
            <v>6.75</v>
          </cell>
          <cell r="F12213" t="str">
            <v>Fast_Firm</v>
          </cell>
        </row>
        <row r="12214">
          <cell r="A12214">
            <v>42741</v>
          </cell>
          <cell r="B12214">
            <v>46</v>
          </cell>
          <cell r="D12214">
            <v>13.5</v>
          </cell>
          <cell r="F12214" t="str">
            <v>Fast_Firm</v>
          </cell>
        </row>
        <row r="12215">
          <cell r="A12215">
            <v>42742</v>
          </cell>
          <cell r="B12215">
            <v>1</v>
          </cell>
          <cell r="D12215">
            <v>19.632999999999999</v>
          </cell>
          <cell r="F12215" t="str">
            <v>NF_FR_Util_O</v>
          </cell>
        </row>
        <row r="12216">
          <cell r="A12216">
            <v>42742</v>
          </cell>
          <cell r="B12216">
            <v>17</v>
          </cell>
          <cell r="D12216">
            <v>2.25</v>
          </cell>
          <cell r="F12216" t="str">
            <v>Fast_Firm</v>
          </cell>
        </row>
        <row r="12217">
          <cell r="A12217">
            <v>42742</v>
          </cell>
          <cell r="B12217">
            <v>18</v>
          </cell>
          <cell r="D12217">
            <v>9.75</v>
          </cell>
          <cell r="F12217" t="str">
            <v>Fast_Firm</v>
          </cell>
        </row>
        <row r="12218">
          <cell r="A12218">
            <v>42742</v>
          </cell>
          <cell r="B12218">
            <v>19</v>
          </cell>
          <cell r="D12218">
            <v>36.75</v>
          </cell>
          <cell r="F12218" t="str">
            <v>Fast_Firm</v>
          </cell>
        </row>
        <row r="12219">
          <cell r="A12219">
            <v>42742</v>
          </cell>
          <cell r="B12219">
            <v>19</v>
          </cell>
          <cell r="D12219">
            <v>27</v>
          </cell>
          <cell r="F12219" t="str">
            <v>Fast_Firm</v>
          </cell>
        </row>
        <row r="12220">
          <cell r="A12220">
            <v>42742</v>
          </cell>
          <cell r="B12220">
            <v>20</v>
          </cell>
          <cell r="D12220">
            <v>6.75</v>
          </cell>
          <cell r="F12220" t="str">
            <v>Fast_Firm</v>
          </cell>
        </row>
        <row r="12221">
          <cell r="A12221">
            <v>42742</v>
          </cell>
          <cell r="B12221">
            <v>21</v>
          </cell>
          <cell r="D12221">
            <v>30</v>
          </cell>
          <cell r="F12221" t="str">
            <v>Fast_Firm</v>
          </cell>
        </row>
        <row r="12222">
          <cell r="A12222">
            <v>42742</v>
          </cell>
          <cell r="B12222">
            <v>21</v>
          </cell>
          <cell r="D12222">
            <v>36</v>
          </cell>
          <cell r="F12222" t="str">
            <v>Fast_Firm</v>
          </cell>
        </row>
        <row r="12223">
          <cell r="A12223">
            <v>42742</v>
          </cell>
          <cell r="B12223">
            <v>22</v>
          </cell>
          <cell r="D12223">
            <v>12</v>
          </cell>
          <cell r="F12223" t="str">
            <v>Fast_Firm</v>
          </cell>
        </row>
        <row r="12224">
          <cell r="A12224">
            <v>42742</v>
          </cell>
          <cell r="B12224">
            <v>23</v>
          </cell>
          <cell r="D12224">
            <v>0.75</v>
          </cell>
          <cell r="F12224" t="str">
            <v>Fast_Firm</v>
          </cell>
        </row>
        <row r="12225">
          <cell r="A12225">
            <v>42742</v>
          </cell>
          <cell r="B12225">
            <v>24</v>
          </cell>
          <cell r="D12225">
            <v>15</v>
          </cell>
          <cell r="F12225" t="str">
            <v>Fast_Firm</v>
          </cell>
        </row>
        <row r="12226">
          <cell r="A12226">
            <v>42742</v>
          </cell>
          <cell r="B12226">
            <v>24</v>
          </cell>
          <cell r="D12226">
            <v>18.75</v>
          </cell>
          <cell r="F12226" t="str">
            <v>Fast_Firm</v>
          </cell>
        </row>
        <row r="12227">
          <cell r="A12227">
            <v>42742</v>
          </cell>
          <cell r="B12227">
            <v>30</v>
          </cell>
          <cell r="D12227">
            <v>5.25</v>
          </cell>
          <cell r="F12227" t="str">
            <v>Fast_Firm</v>
          </cell>
        </row>
        <row r="12228">
          <cell r="A12228">
            <v>42742</v>
          </cell>
          <cell r="B12228">
            <v>31</v>
          </cell>
          <cell r="D12228">
            <v>5</v>
          </cell>
          <cell r="F12228" t="str">
            <v>Fast_Firm</v>
          </cell>
        </row>
        <row r="12229">
          <cell r="A12229">
            <v>42742</v>
          </cell>
          <cell r="B12229">
            <v>31</v>
          </cell>
          <cell r="D12229">
            <v>29.25</v>
          </cell>
          <cell r="F12229" t="str">
            <v>Fast_Firm</v>
          </cell>
        </row>
        <row r="12230">
          <cell r="A12230">
            <v>42742</v>
          </cell>
          <cell r="B12230">
            <v>31</v>
          </cell>
          <cell r="D12230">
            <v>44.25</v>
          </cell>
          <cell r="F12230" t="str">
            <v>Fast_Firm</v>
          </cell>
        </row>
        <row r="12231">
          <cell r="A12231">
            <v>42742</v>
          </cell>
          <cell r="B12231">
            <v>32</v>
          </cell>
          <cell r="D12231">
            <v>6.75</v>
          </cell>
          <cell r="F12231" t="str">
            <v>Fast_Firm</v>
          </cell>
        </row>
        <row r="12232">
          <cell r="A12232">
            <v>42742</v>
          </cell>
          <cell r="B12232">
            <v>33</v>
          </cell>
          <cell r="D12232">
            <v>12.75</v>
          </cell>
          <cell r="F12232" t="str">
            <v>Fast_Firm</v>
          </cell>
        </row>
        <row r="12233">
          <cell r="A12233">
            <v>42742</v>
          </cell>
          <cell r="B12233">
            <v>34</v>
          </cell>
          <cell r="D12233">
            <v>13.333</v>
          </cell>
          <cell r="F12233" t="str">
            <v>Fast_Firm</v>
          </cell>
        </row>
        <row r="12234">
          <cell r="A12234">
            <v>42742</v>
          </cell>
          <cell r="B12234">
            <v>34</v>
          </cell>
          <cell r="D12234">
            <v>24.75</v>
          </cell>
          <cell r="F12234" t="str">
            <v>Fast_Firm</v>
          </cell>
        </row>
        <row r="12235">
          <cell r="A12235">
            <v>42742</v>
          </cell>
          <cell r="B12235">
            <v>34</v>
          </cell>
          <cell r="D12235">
            <v>25.5</v>
          </cell>
          <cell r="F12235" t="str">
            <v>Fast_Firm</v>
          </cell>
        </row>
        <row r="12236">
          <cell r="A12236">
            <v>42742</v>
          </cell>
          <cell r="B12236">
            <v>35</v>
          </cell>
          <cell r="D12236">
            <v>28.5</v>
          </cell>
          <cell r="F12236" t="str">
            <v>Fast_Firm</v>
          </cell>
        </row>
        <row r="12237">
          <cell r="A12237">
            <v>42742</v>
          </cell>
          <cell r="B12237">
            <v>35</v>
          </cell>
          <cell r="D12237">
            <v>21</v>
          </cell>
          <cell r="F12237" t="str">
            <v>Fast_Firm</v>
          </cell>
        </row>
        <row r="12238">
          <cell r="A12238">
            <v>42742</v>
          </cell>
          <cell r="B12238">
            <v>36</v>
          </cell>
          <cell r="D12238">
            <v>32.25</v>
          </cell>
          <cell r="F12238" t="str">
            <v>Fast_Firm</v>
          </cell>
        </row>
        <row r="12239">
          <cell r="A12239">
            <v>42742</v>
          </cell>
          <cell r="B12239">
            <v>36</v>
          </cell>
          <cell r="D12239">
            <v>38.25</v>
          </cell>
          <cell r="F12239" t="str">
            <v>Fast_Firm</v>
          </cell>
        </row>
        <row r="12240">
          <cell r="A12240">
            <v>42742</v>
          </cell>
          <cell r="B12240">
            <v>39</v>
          </cell>
          <cell r="D12240">
            <v>28.5</v>
          </cell>
          <cell r="F12240" t="str">
            <v>Fast_Firm</v>
          </cell>
        </row>
        <row r="12241">
          <cell r="A12241">
            <v>42742</v>
          </cell>
          <cell r="B12241">
            <v>39</v>
          </cell>
          <cell r="D12241">
            <v>28.5</v>
          </cell>
          <cell r="F12241" t="str">
            <v>Fast_Firm</v>
          </cell>
        </row>
        <row r="12242">
          <cell r="A12242">
            <v>42743</v>
          </cell>
          <cell r="B12242">
            <v>3</v>
          </cell>
          <cell r="D12242">
            <v>0</v>
          </cell>
          <cell r="F12242" t="str">
            <v>NF_FR_Util_O</v>
          </cell>
        </row>
        <row r="12243">
          <cell r="A12243">
            <v>42743</v>
          </cell>
          <cell r="B12243">
            <v>3</v>
          </cell>
          <cell r="D12243">
            <v>1E-3</v>
          </cell>
          <cell r="F12243" t="str">
            <v>NF_FR_Util_O</v>
          </cell>
        </row>
        <row r="12244">
          <cell r="A12244">
            <v>42743</v>
          </cell>
          <cell r="B12244">
            <v>18</v>
          </cell>
          <cell r="D12244">
            <v>7.5</v>
          </cell>
          <cell r="F12244" t="str">
            <v>Fast_Firm</v>
          </cell>
        </row>
        <row r="12245">
          <cell r="A12245">
            <v>42743</v>
          </cell>
          <cell r="B12245">
            <v>19</v>
          </cell>
          <cell r="D12245">
            <v>15</v>
          </cell>
          <cell r="F12245" t="str">
            <v>Fast_Firm</v>
          </cell>
        </row>
        <row r="12246">
          <cell r="A12246">
            <v>42743</v>
          </cell>
          <cell r="B12246">
            <v>19</v>
          </cell>
          <cell r="D12246">
            <v>7.5</v>
          </cell>
          <cell r="F12246" t="str">
            <v>Fast_Firm</v>
          </cell>
        </row>
        <row r="12247">
          <cell r="A12247">
            <v>42743</v>
          </cell>
          <cell r="B12247">
            <v>19</v>
          </cell>
          <cell r="D12247">
            <v>13.5</v>
          </cell>
          <cell r="F12247" t="str">
            <v>Fast_Firm</v>
          </cell>
        </row>
        <row r="12248">
          <cell r="A12248">
            <v>42743</v>
          </cell>
          <cell r="B12248">
            <v>21</v>
          </cell>
          <cell r="D12248">
            <v>12</v>
          </cell>
          <cell r="F12248" t="str">
            <v>Fast_Firm</v>
          </cell>
        </row>
        <row r="12249">
          <cell r="A12249">
            <v>42743</v>
          </cell>
          <cell r="B12249">
            <v>23</v>
          </cell>
          <cell r="D12249">
            <v>13.5</v>
          </cell>
          <cell r="F12249" t="str">
            <v>Fast_Firm</v>
          </cell>
        </row>
        <row r="12250">
          <cell r="A12250">
            <v>42743</v>
          </cell>
          <cell r="B12250">
            <v>25</v>
          </cell>
          <cell r="D12250">
            <v>21</v>
          </cell>
          <cell r="F12250" t="str">
            <v>Fast_Firm</v>
          </cell>
        </row>
        <row r="12251">
          <cell r="A12251">
            <v>42743</v>
          </cell>
          <cell r="B12251">
            <v>25</v>
          </cell>
          <cell r="D12251">
            <v>19.5</v>
          </cell>
          <cell r="F12251" t="str">
            <v>Fast_Firm</v>
          </cell>
        </row>
        <row r="12252">
          <cell r="A12252">
            <v>42743</v>
          </cell>
          <cell r="B12252">
            <v>31</v>
          </cell>
          <cell r="D12252">
            <v>7.5</v>
          </cell>
          <cell r="F12252" t="str">
            <v>Fast_Firm</v>
          </cell>
        </row>
        <row r="12253">
          <cell r="A12253">
            <v>42743</v>
          </cell>
          <cell r="B12253">
            <v>33</v>
          </cell>
          <cell r="D12253">
            <v>7.5</v>
          </cell>
          <cell r="F12253" t="str">
            <v>Fast_Firm</v>
          </cell>
        </row>
        <row r="12254">
          <cell r="A12254">
            <v>42743</v>
          </cell>
          <cell r="B12254">
            <v>33</v>
          </cell>
          <cell r="D12254">
            <v>13.5</v>
          </cell>
          <cell r="F12254" t="str">
            <v>Fast_Firm</v>
          </cell>
        </row>
        <row r="12255">
          <cell r="A12255">
            <v>42743</v>
          </cell>
          <cell r="B12255">
            <v>34</v>
          </cell>
          <cell r="D12255">
            <v>9.1669999999999998</v>
          </cell>
          <cell r="F12255" t="str">
            <v>Fast_Firm</v>
          </cell>
        </row>
        <row r="12256">
          <cell r="A12256">
            <v>42743</v>
          </cell>
          <cell r="B12256">
            <v>34</v>
          </cell>
          <cell r="D12256">
            <v>38.25</v>
          </cell>
          <cell r="F12256" t="str">
            <v>Fast_Firm</v>
          </cell>
        </row>
        <row r="12257">
          <cell r="A12257">
            <v>42743</v>
          </cell>
          <cell r="B12257">
            <v>34</v>
          </cell>
          <cell r="D12257">
            <v>26.25</v>
          </cell>
          <cell r="F12257" t="str">
            <v>Fast_Firm</v>
          </cell>
        </row>
        <row r="12258">
          <cell r="A12258">
            <v>42743</v>
          </cell>
          <cell r="B12258">
            <v>35</v>
          </cell>
          <cell r="D12258">
            <v>17.5</v>
          </cell>
          <cell r="F12258" t="str">
            <v>Fast_Firm</v>
          </cell>
        </row>
        <row r="12259">
          <cell r="A12259">
            <v>42743</v>
          </cell>
          <cell r="B12259">
            <v>35</v>
          </cell>
          <cell r="D12259">
            <v>14.25</v>
          </cell>
          <cell r="F12259" t="str">
            <v>Fast_Firm</v>
          </cell>
        </row>
        <row r="12260">
          <cell r="A12260">
            <v>42743</v>
          </cell>
          <cell r="B12260">
            <v>35</v>
          </cell>
          <cell r="D12260">
            <v>12.75</v>
          </cell>
          <cell r="F12260" t="str">
            <v>Fast_Firm</v>
          </cell>
        </row>
        <row r="12261">
          <cell r="A12261">
            <v>42743</v>
          </cell>
          <cell r="B12261">
            <v>38</v>
          </cell>
          <cell r="D12261">
            <v>16.5</v>
          </cell>
          <cell r="F12261" t="str">
            <v>Fast_Firm</v>
          </cell>
        </row>
        <row r="12262">
          <cell r="A12262">
            <v>42743</v>
          </cell>
          <cell r="B12262">
            <v>44</v>
          </cell>
          <cell r="D12262">
            <v>3.75</v>
          </cell>
          <cell r="F12262" t="str">
            <v>Fast_Firm</v>
          </cell>
        </row>
        <row r="12263">
          <cell r="A12263">
            <v>42743</v>
          </cell>
          <cell r="B12263">
            <v>45</v>
          </cell>
          <cell r="D12263">
            <v>9.75</v>
          </cell>
          <cell r="F12263" t="str">
            <v>Fast_Firm</v>
          </cell>
        </row>
        <row r="12264">
          <cell r="A12264">
            <v>42743</v>
          </cell>
          <cell r="B12264">
            <v>46</v>
          </cell>
          <cell r="D12264">
            <v>36.75</v>
          </cell>
          <cell r="F12264" t="str">
            <v>Fast_Firm</v>
          </cell>
        </row>
        <row r="12265">
          <cell r="A12265">
            <v>42743</v>
          </cell>
          <cell r="B12265">
            <v>46</v>
          </cell>
          <cell r="D12265">
            <v>34.5</v>
          </cell>
          <cell r="F12265" t="str">
            <v>Fast_Firm</v>
          </cell>
        </row>
        <row r="12266">
          <cell r="A12266">
            <v>42743</v>
          </cell>
          <cell r="B12266">
            <v>47</v>
          </cell>
          <cell r="D12266">
            <v>9.75</v>
          </cell>
          <cell r="F12266" t="str">
            <v>NF_FR_Util_O</v>
          </cell>
        </row>
        <row r="12267">
          <cell r="A12267">
            <v>42743</v>
          </cell>
          <cell r="B12267">
            <v>48</v>
          </cell>
          <cell r="D12267">
            <v>7.5</v>
          </cell>
          <cell r="F12267" t="str">
            <v>NF_FR_Util_O</v>
          </cell>
        </row>
        <row r="12268">
          <cell r="A12268">
            <v>42743</v>
          </cell>
          <cell r="B12268">
            <v>48</v>
          </cell>
          <cell r="D12268">
            <v>10.5</v>
          </cell>
          <cell r="F12268" t="str">
            <v>NF_FR_Util_O</v>
          </cell>
        </row>
        <row r="12269">
          <cell r="A12269">
            <v>42744</v>
          </cell>
          <cell r="B12269">
            <v>15</v>
          </cell>
          <cell r="D12269">
            <v>5</v>
          </cell>
          <cell r="F12269" t="str">
            <v>Fast_Firm</v>
          </cell>
        </row>
        <row r="12270">
          <cell r="A12270">
            <v>42744</v>
          </cell>
          <cell r="B12270">
            <v>15</v>
          </cell>
          <cell r="D12270">
            <v>18.75</v>
          </cell>
          <cell r="F12270" t="str">
            <v>Fast_Firm</v>
          </cell>
        </row>
        <row r="12271">
          <cell r="A12271">
            <v>42744</v>
          </cell>
          <cell r="B12271">
            <v>15</v>
          </cell>
          <cell r="D12271">
            <v>15.75</v>
          </cell>
          <cell r="F12271" t="str">
            <v>Fast_Firm</v>
          </cell>
        </row>
        <row r="12272">
          <cell r="A12272">
            <v>42744</v>
          </cell>
          <cell r="B12272">
            <v>16</v>
          </cell>
          <cell r="D12272">
            <v>2.25</v>
          </cell>
          <cell r="F12272" t="str">
            <v>Fast_Firm</v>
          </cell>
        </row>
        <row r="12273">
          <cell r="A12273">
            <v>42744</v>
          </cell>
          <cell r="B12273">
            <v>16</v>
          </cell>
          <cell r="D12273">
            <v>2.25</v>
          </cell>
          <cell r="F12273" t="str">
            <v>Fast_Firm</v>
          </cell>
        </row>
        <row r="12274">
          <cell r="A12274">
            <v>42744</v>
          </cell>
          <cell r="B12274">
            <v>20</v>
          </cell>
          <cell r="D12274">
            <v>7.5</v>
          </cell>
          <cell r="F12274" t="str">
            <v>Fast_Firm</v>
          </cell>
        </row>
        <row r="12275">
          <cell r="A12275">
            <v>42744</v>
          </cell>
          <cell r="B12275">
            <v>23</v>
          </cell>
          <cell r="D12275">
            <v>15</v>
          </cell>
          <cell r="F12275" t="str">
            <v>Fast_Firm</v>
          </cell>
        </row>
        <row r="12276">
          <cell r="A12276">
            <v>42744</v>
          </cell>
          <cell r="B12276">
            <v>23</v>
          </cell>
          <cell r="D12276">
            <v>12</v>
          </cell>
          <cell r="F12276" t="str">
            <v>Fast_Firm</v>
          </cell>
        </row>
        <row r="12277">
          <cell r="A12277">
            <v>42744</v>
          </cell>
          <cell r="B12277">
            <v>29</v>
          </cell>
          <cell r="D12277">
            <v>12</v>
          </cell>
          <cell r="F12277" t="str">
            <v>Fast_Firm</v>
          </cell>
        </row>
        <row r="12278">
          <cell r="A12278">
            <v>42744</v>
          </cell>
          <cell r="B12278">
            <v>31</v>
          </cell>
          <cell r="D12278">
            <v>18</v>
          </cell>
          <cell r="F12278" t="str">
            <v>Fast_Firm</v>
          </cell>
        </row>
        <row r="12279">
          <cell r="A12279">
            <v>42744</v>
          </cell>
          <cell r="B12279">
            <v>31</v>
          </cell>
          <cell r="D12279">
            <v>13.5</v>
          </cell>
          <cell r="F12279" t="str">
            <v>Fast_Firm</v>
          </cell>
        </row>
        <row r="12280">
          <cell r="A12280">
            <v>42744</v>
          </cell>
          <cell r="B12280">
            <v>34</v>
          </cell>
          <cell r="D12280">
            <v>3.75</v>
          </cell>
          <cell r="F12280" t="str">
            <v>Fast_Firm</v>
          </cell>
        </row>
        <row r="12281">
          <cell r="A12281">
            <v>42744</v>
          </cell>
          <cell r="B12281">
            <v>34</v>
          </cell>
          <cell r="D12281">
            <v>6.75</v>
          </cell>
          <cell r="F12281" t="str">
            <v>Fast_Firm</v>
          </cell>
        </row>
        <row r="12282">
          <cell r="A12282">
            <v>42744</v>
          </cell>
          <cell r="B12282">
            <v>35</v>
          </cell>
          <cell r="D12282">
            <v>24.75</v>
          </cell>
          <cell r="F12282" t="str">
            <v>Fast_Firm</v>
          </cell>
        </row>
        <row r="12283">
          <cell r="A12283">
            <v>42744</v>
          </cell>
          <cell r="B12283">
            <v>35</v>
          </cell>
          <cell r="D12283">
            <v>20.25</v>
          </cell>
          <cell r="F12283" t="str">
            <v>Fast_Firm</v>
          </cell>
        </row>
        <row r="12284">
          <cell r="A12284">
            <v>42744</v>
          </cell>
          <cell r="B12284">
            <v>37</v>
          </cell>
          <cell r="D12284">
            <v>0</v>
          </cell>
          <cell r="F12284" t="str">
            <v>NF_FR_Util_O</v>
          </cell>
        </row>
        <row r="12285">
          <cell r="A12285">
            <v>42744</v>
          </cell>
          <cell r="B12285">
            <v>38</v>
          </cell>
          <cell r="D12285">
            <v>23.332999999999998</v>
          </cell>
          <cell r="F12285" t="str">
            <v>Fast_Firm</v>
          </cell>
        </row>
        <row r="12286">
          <cell r="A12286">
            <v>42744</v>
          </cell>
          <cell r="B12286">
            <v>38</v>
          </cell>
          <cell r="D12286">
            <v>22.5</v>
          </cell>
          <cell r="F12286" t="str">
            <v>Fast_Firm</v>
          </cell>
        </row>
        <row r="12287">
          <cell r="A12287">
            <v>42744</v>
          </cell>
          <cell r="B12287">
            <v>38</v>
          </cell>
          <cell r="D12287">
            <v>28.5</v>
          </cell>
          <cell r="F12287" t="str">
            <v>Fast_Firm</v>
          </cell>
        </row>
        <row r="12288">
          <cell r="A12288">
            <v>42744</v>
          </cell>
          <cell r="B12288">
            <v>39</v>
          </cell>
          <cell r="D12288">
            <v>15</v>
          </cell>
          <cell r="F12288" t="str">
            <v>Fast_Firm</v>
          </cell>
        </row>
        <row r="12289">
          <cell r="A12289">
            <v>42744</v>
          </cell>
          <cell r="B12289">
            <v>39</v>
          </cell>
          <cell r="D12289">
            <v>27</v>
          </cell>
          <cell r="F12289" t="str">
            <v>Fast_Firm</v>
          </cell>
        </row>
        <row r="12290">
          <cell r="A12290">
            <v>42744</v>
          </cell>
          <cell r="B12290">
            <v>39</v>
          </cell>
          <cell r="D12290">
            <v>27</v>
          </cell>
          <cell r="F12290" t="str">
            <v>Fast_Firm</v>
          </cell>
        </row>
        <row r="12291">
          <cell r="A12291">
            <v>42744</v>
          </cell>
          <cell r="B12291">
            <v>40</v>
          </cell>
          <cell r="D12291">
            <v>25.5</v>
          </cell>
          <cell r="F12291" t="str">
            <v>Fast_Firm</v>
          </cell>
        </row>
        <row r="12292">
          <cell r="A12292">
            <v>42744</v>
          </cell>
          <cell r="B12292">
            <v>41</v>
          </cell>
          <cell r="D12292">
            <v>31.5</v>
          </cell>
          <cell r="F12292" t="str">
            <v>Fast_Firm</v>
          </cell>
        </row>
        <row r="12293">
          <cell r="A12293">
            <v>42744</v>
          </cell>
          <cell r="B12293">
            <v>41</v>
          </cell>
          <cell r="D12293">
            <v>28.5</v>
          </cell>
          <cell r="F12293" t="str">
            <v>Fast_Firm</v>
          </cell>
        </row>
        <row r="12294">
          <cell r="A12294">
            <v>42744</v>
          </cell>
          <cell r="B12294">
            <v>42</v>
          </cell>
          <cell r="D12294">
            <v>21.75</v>
          </cell>
          <cell r="F12294" t="str">
            <v>Fast_Firm</v>
          </cell>
        </row>
        <row r="12295">
          <cell r="A12295">
            <v>42744</v>
          </cell>
          <cell r="B12295">
            <v>42</v>
          </cell>
          <cell r="D12295">
            <v>21.75</v>
          </cell>
          <cell r="F12295" t="str">
            <v>Fast_Firm</v>
          </cell>
        </row>
        <row r="12296">
          <cell r="A12296">
            <v>42744</v>
          </cell>
          <cell r="B12296">
            <v>43</v>
          </cell>
          <cell r="D12296">
            <v>6.75</v>
          </cell>
          <cell r="F12296" t="str">
            <v>Fast_Firm</v>
          </cell>
        </row>
        <row r="12297">
          <cell r="A12297">
            <v>42744</v>
          </cell>
          <cell r="B12297">
            <v>43</v>
          </cell>
          <cell r="D12297">
            <v>0.75</v>
          </cell>
          <cell r="F12297" t="str">
            <v>Fast_Firm</v>
          </cell>
        </row>
        <row r="12298">
          <cell r="A12298">
            <v>42744</v>
          </cell>
          <cell r="B12298">
            <v>45</v>
          </cell>
          <cell r="D12298">
            <v>10.5</v>
          </cell>
          <cell r="F12298" t="str">
            <v>Fast_Firm</v>
          </cell>
        </row>
        <row r="12299">
          <cell r="A12299">
            <v>42744</v>
          </cell>
          <cell r="B12299">
            <v>45</v>
          </cell>
          <cell r="D12299">
            <v>7.5</v>
          </cell>
          <cell r="F12299" t="str">
            <v>Fast_Firm</v>
          </cell>
        </row>
        <row r="12300">
          <cell r="A12300">
            <v>42744</v>
          </cell>
          <cell r="B12300">
            <v>46</v>
          </cell>
          <cell r="D12300">
            <v>20.25</v>
          </cell>
          <cell r="F12300" t="str">
            <v>Fast_Firm</v>
          </cell>
        </row>
        <row r="12301">
          <cell r="A12301">
            <v>42744</v>
          </cell>
          <cell r="B12301">
            <v>46</v>
          </cell>
          <cell r="D12301">
            <v>7.5</v>
          </cell>
          <cell r="F12301" t="str">
            <v>Fast_Firm</v>
          </cell>
        </row>
        <row r="12302">
          <cell r="A12302">
            <v>42744</v>
          </cell>
          <cell r="B12302">
            <v>47</v>
          </cell>
          <cell r="D12302">
            <v>3.3330000000000002</v>
          </cell>
          <cell r="F12302" t="str">
            <v>NF_FR_Util_O</v>
          </cell>
        </row>
        <row r="12303">
          <cell r="A12303">
            <v>42744</v>
          </cell>
          <cell r="B12303">
            <v>47</v>
          </cell>
          <cell r="D12303">
            <v>23.25</v>
          </cell>
          <cell r="F12303" t="str">
            <v>NF_FR_Util_O</v>
          </cell>
        </row>
        <row r="12304">
          <cell r="A12304">
            <v>42744</v>
          </cell>
          <cell r="B12304">
            <v>47</v>
          </cell>
          <cell r="D12304">
            <v>19.5</v>
          </cell>
          <cell r="F12304" t="str">
            <v>NF_FR_Util_O</v>
          </cell>
        </row>
        <row r="12305">
          <cell r="A12305">
            <v>42744</v>
          </cell>
          <cell r="B12305">
            <v>48</v>
          </cell>
          <cell r="D12305">
            <v>0</v>
          </cell>
          <cell r="F12305" t="str">
            <v>NF_FR_Util_O</v>
          </cell>
        </row>
        <row r="12306">
          <cell r="A12306">
            <v>42745</v>
          </cell>
          <cell r="B12306">
            <v>1</v>
          </cell>
          <cell r="D12306">
            <v>0</v>
          </cell>
          <cell r="F12306" t="str">
            <v>NF_FR_Util_O</v>
          </cell>
        </row>
        <row r="12307">
          <cell r="A12307">
            <v>42745</v>
          </cell>
          <cell r="B12307">
            <v>2</v>
          </cell>
          <cell r="D12307">
            <v>34.5</v>
          </cell>
          <cell r="F12307" t="str">
            <v>NF_FR_Util_O</v>
          </cell>
        </row>
        <row r="12308">
          <cell r="A12308">
            <v>42745</v>
          </cell>
          <cell r="B12308">
            <v>2</v>
          </cell>
          <cell r="D12308">
            <v>30</v>
          </cell>
          <cell r="F12308" t="str">
            <v>NF_FR_Util_O</v>
          </cell>
        </row>
        <row r="12309">
          <cell r="A12309">
            <v>42745</v>
          </cell>
          <cell r="B12309">
            <v>3</v>
          </cell>
          <cell r="D12309">
            <v>13.9</v>
          </cell>
          <cell r="F12309" t="str">
            <v>NF_FR_Util_O</v>
          </cell>
        </row>
        <row r="12310">
          <cell r="A12310">
            <v>42745</v>
          </cell>
          <cell r="B12310">
            <v>3</v>
          </cell>
          <cell r="D12310">
            <v>12</v>
          </cell>
          <cell r="F12310" t="str">
            <v>NF_FR_Util_O</v>
          </cell>
        </row>
        <row r="12311">
          <cell r="A12311">
            <v>42745</v>
          </cell>
          <cell r="B12311">
            <v>3</v>
          </cell>
          <cell r="D12311">
            <v>7.5</v>
          </cell>
          <cell r="F12311" t="str">
            <v>NF_FR_Util_O</v>
          </cell>
        </row>
        <row r="12312">
          <cell r="A12312">
            <v>42745</v>
          </cell>
          <cell r="B12312">
            <v>5</v>
          </cell>
          <cell r="D12312">
            <v>18.399999999999999</v>
          </cell>
          <cell r="F12312" t="str">
            <v>NF_FR_Util_O</v>
          </cell>
        </row>
        <row r="12313">
          <cell r="A12313">
            <v>42745</v>
          </cell>
          <cell r="B12313">
            <v>10</v>
          </cell>
          <cell r="D12313">
            <v>2.2250000000000001</v>
          </cell>
          <cell r="F12313" t="str">
            <v>NF_FR_Util_O</v>
          </cell>
        </row>
        <row r="12314">
          <cell r="A12314">
            <v>42745</v>
          </cell>
          <cell r="B12314">
            <v>11</v>
          </cell>
          <cell r="D12314">
            <v>33.258000000000003</v>
          </cell>
          <cell r="F12314" t="str">
            <v>NF_FR_Util_O</v>
          </cell>
        </row>
        <row r="12315">
          <cell r="A12315">
            <v>42745</v>
          </cell>
          <cell r="B12315">
            <v>11</v>
          </cell>
          <cell r="D12315">
            <v>35.466999999999999</v>
          </cell>
          <cell r="F12315" t="str">
            <v>NF_FR_Util_O</v>
          </cell>
        </row>
        <row r="12316">
          <cell r="A12316">
            <v>42745</v>
          </cell>
          <cell r="B12316">
            <v>11</v>
          </cell>
          <cell r="D12316">
            <v>6.6920000000000002</v>
          </cell>
          <cell r="F12316" t="str">
            <v>NF_FR_Util_O</v>
          </cell>
        </row>
        <row r="12317">
          <cell r="A12317">
            <v>42745</v>
          </cell>
          <cell r="B12317">
            <v>12</v>
          </cell>
          <cell r="D12317">
            <v>26.6</v>
          </cell>
          <cell r="F12317" t="str">
            <v>NF_FR_Util_O</v>
          </cell>
        </row>
        <row r="12318">
          <cell r="A12318">
            <v>42745</v>
          </cell>
          <cell r="B12318">
            <v>12</v>
          </cell>
          <cell r="D12318">
            <v>13.2</v>
          </cell>
          <cell r="F12318" t="str">
            <v>NF_FR_Util_O</v>
          </cell>
        </row>
        <row r="12319">
          <cell r="A12319">
            <v>42745</v>
          </cell>
          <cell r="B12319">
            <v>12</v>
          </cell>
          <cell r="D12319">
            <v>13.992000000000001</v>
          </cell>
          <cell r="F12319" t="str">
            <v>NF_FR_Util_O</v>
          </cell>
        </row>
        <row r="12320">
          <cell r="A12320">
            <v>42745</v>
          </cell>
          <cell r="B12320">
            <v>12</v>
          </cell>
          <cell r="D12320">
            <v>2.4329999999999998</v>
          </cell>
          <cell r="F12320" t="str">
            <v>NF_FR_Util_O</v>
          </cell>
        </row>
        <row r="12321">
          <cell r="A12321">
            <v>42745</v>
          </cell>
          <cell r="B12321">
            <v>13</v>
          </cell>
          <cell r="D12321">
            <v>4.4000000000000004</v>
          </cell>
          <cell r="F12321" t="str">
            <v>NF_FR_Util_O</v>
          </cell>
        </row>
        <row r="12322">
          <cell r="A12322">
            <v>42745</v>
          </cell>
          <cell r="B12322">
            <v>13</v>
          </cell>
          <cell r="D12322">
            <v>4.4000000000000004</v>
          </cell>
          <cell r="F12322" t="str">
            <v>NF_FR_Util_O</v>
          </cell>
        </row>
        <row r="12323">
          <cell r="A12323">
            <v>42745</v>
          </cell>
          <cell r="B12323">
            <v>13</v>
          </cell>
          <cell r="D12323">
            <v>21.75</v>
          </cell>
          <cell r="F12323" t="str">
            <v>Fast_Firm</v>
          </cell>
        </row>
        <row r="12324">
          <cell r="A12324">
            <v>42745</v>
          </cell>
          <cell r="B12324">
            <v>14</v>
          </cell>
          <cell r="D12324">
            <v>20.25</v>
          </cell>
          <cell r="F12324" t="str">
            <v>Fast_Firm</v>
          </cell>
        </row>
        <row r="12325">
          <cell r="A12325">
            <v>42745</v>
          </cell>
          <cell r="B12325">
            <v>15</v>
          </cell>
          <cell r="D12325">
            <v>19.5</v>
          </cell>
          <cell r="F12325" t="str">
            <v>Fast_Firm</v>
          </cell>
        </row>
        <row r="12326">
          <cell r="A12326">
            <v>42745</v>
          </cell>
          <cell r="B12326">
            <v>16</v>
          </cell>
          <cell r="D12326">
            <v>21</v>
          </cell>
          <cell r="F12326" t="str">
            <v>Fast_Firm</v>
          </cell>
        </row>
        <row r="12327">
          <cell r="A12327">
            <v>42745</v>
          </cell>
          <cell r="B12327">
            <v>17</v>
          </cell>
          <cell r="D12327">
            <v>17.25</v>
          </cell>
          <cell r="F12327" t="str">
            <v>Fast_Firm</v>
          </cell>
        </row>
        <row r="12328">
          <cell r="A12328">
            <v>42745</v>
          </cell>
          <cell r="B12328">
            <v>17</v>
          </cell>
          <cell r="D12328">
            <v>6</v>
          </cell>
          <cell r="F12328" t="str">
            <v>Fast_Firm</v>
          </cell>
        </row>
        <row r="12329">
          <cell r="A12329">
            <v>42745</v>
          </cell>
          <cell r="B12329">
            <v>18</v>
          </cell>
          <cell r="D12329">
            <v>11.25</v>
          </cell>
          <cell r="F12329" t="str">
            <v>Fast_Firm</v>
          </cell>
        </row>
        <row r="12330">
          <cell r="A12330">
            <v>42745</v>
          </cell>
          <cell r="B12330">
            <v>19</v>
          </cell>
          <cell r="D12330">
            <v>18.75</v>
          </cell>
          <cell r="F12330" t="str">
            <v>Fast_Firm</v>
          </cell>
        </row>
        <row r="12331">
          <cell r="A12331">
            <v>42745</v>
          </cell>
          <cell r="B12331">
            <v>20</v>
          </cell>
          <cell r="D12331">
            <v>45</v>
          </cell>
          <cell r="F12331" t="str">
            <v>Fast_Firm</v>
          </cell>
        </row>
        <row r="12332">
          <cell r="A12332">
            <v>42745</v>
          </cell>
          <cell r="B12332">
            <v>21</v>
          </cell>
          <cell r="D12332">
            <v>8.25</v>
          </cell>
          <cell r="F12332" t="str">
            <v>Fast_Firm</v>
          </cell>
        </row>
        <row r="12333">
          <cell r="A12333">
            <v>42745</v>
          </cell>
          <cell r="B12333">
            <v>24</v>
          </cell>
          <cell r="D12333">
            <v>6.6669999999999998</v>
          </cell>
          <cell r="F12333" t="str">
            <v>Fast_Firm</v>
          </cell>
        </row>
        <row r="12334">
          <cell r="A12334">
            <v>42745</v>
          </cell>
          <cell r="B12334">
            <v>31</v>
          </cell>
          <cell r="D12334">
            <v>0</v>
          </cell>
          <cell r="F12334" t="str">
            <v>NF_FR_Util_O</v>
          </cell>
        </row>
        <row r="12335">
          <cell r="A12335">
            <v>42745</v>
          </cell>
          <cell r="B12335">
            <v>33</v>
          </cell>
          <cell r="D12335">
            <v>16.5</v>
          </cell>
          <cell r="F12335" t="str">
            <v>Fast_Firm</v>
          </cell>
        </row>
        <row r="12336">
          <cell r="A12336">
            <v>42745</v>
          </cell>
          <cell r="B12336">
            <v>34</v>
          </cell>
          <cell r="D12336">
            <v>10.5</v>
          </cell>
          <cell r="F12336" t="str">
            <v>Fast_Firm</v>
          </cell>
        </row>
        <row r="12337">
          <cell r="A12337">
            <v>42745</v>
          </cell>
          <cell r="B12337">
            <v>37</v>
          </cell>
          <cell r="D12337">
            <v>0.75</v>
          </cell>
          <cell r="F12337" t="str">
            <v>Fast_Firm</v>
          </cell>
        </row>
        <row r="12338">
          <cell r="A12338">
            <v>42745</v>
          </cell>
          <cell r="B12338">
            <v>38</v>
          </cell>
          <cell r="D12338">
            <v>0</v>
          </cell>
          <cell r="F12338" t="str">
            <v>NF_FR_Util_O</v>
          </cell>
        </row>
        <row r="12339">
          <cell r="A12339">
            <v>42745</v>
          </cell>
          <cell r="B12339">
            <v>38</v>
          </cell>
          <cell r="D12339">
            <v>14.25</v>
          </cell>
          <cell r="F12339" t="str">
            <v>Fast_Firm</v>
          </cell>
        </row>
        <row r="12340">
          <cell r="A12340">
            <v>42745</v>
          </cell>
          <cell r="B12340">
            <v>39</v>
          </cell>
          <cell r="D12340">
            <v>21</v>
          </cell>
          <cell r="F12340" t="str">
            <v>Fast_Firm</v>
          </cell>
        </row>
        <row r="12341">
          <cell r="A12341">
            <v>42745</v>
          </cell>
          <cell r="B12341">
            <v>40</v>
          </cell>
          <cell r="D12341">
            <v>3.75</v>
          </cell>
          <cell r="F12341" t="str">
            <v>Fast_Firm</v>
          </cell>
        </row>
        <row r="12342">
          <cell r="A12342">
            <v>42745</v>
          </cell>
          <cell r="B12342">
            <v>41</v>
          </cell>
          <cell r="D12342">
            <v>12.75</v>
          </cell>
          <cell r="F12342" t="str">
            <v>Fast_Firm</v>
          </cell>
        </row>
        <row r="12343">
          <cell r="A12343">
            <v>42745</v>
          </cell>
          <cell r="B12343">
            <v>42</v>
          </cell>
          <cell r="D12343">
            <v>5.25</v>
          </cell>
          <cell r="F12343" t="str">
            <v>Fast_Firm</v>
          </cell>
        </row>
        <row r="12344">
          <cell r="A12344">
            <v>42745</v>
          </cell>
          <cell r="B12344">
            <v>43</v>
          </cell>
          <cell r="D12344">
            <v>11.25</v>
          </cell>
          <cell r="F12344" t="str">
            <v>Fast_Firm</v>
          </cell>
        </row>
        <row r="12345">
          <cell r="A12345">
            <v>42745</v>
          </cell>
          <cell r="B12345">
            <v>44</v>
          </cell>
          <cell r="D12345">
            <v>21</v>
          </cell>
          <cell r="F12345" t="str">
            <v>Fast_Firm</v>
          </cell>
        </row>
        <row r="12346">
          <cell r="A12346">
            <v>42745</v>
          </cell>
          <cell r="B12346">
            <v>47</v>
          </cell>
          <cell r="D12346">
            <v>7.5</v>
          </cell>
          <cell r="F12346" t="str">
            <v>NF_FR_Util_O</v>
          </cell>
        </row>
        <row r="12347">
          <cell r="A12347">
            <v>42746</v>
          </cell>
          <cell r="B12347">
            <v>1</v>
          </cell>
          <cell r="D12347">
            <v>23.917000000000002</v>
          </cell>
          <cell r="F12347" t="str">
            <v>NF_FR_Util_O</v>
          </cell>
        </row>
        <row r="12348">
          <cell r="A12348">
            <v>42746</v>
          </cell>
          <cell r="B12348">
            <v>2</v>
          </cell>
          <cell r="D12348">
            <v>0</v>
          </cell>
          <cell r="F12348" t="str">
            <v>NF_FR_Util_O</v>
          </cell>
        </row>
        <row r="12349">
          <cell r="A12349">
            <v>42746</v>
          </cell>
          <cell r="B12349">
            <v>3</v>
          </cell>
          <cell r="D12349">
            <v>18.867000000000001</v>
          </cell>
          <cell r="F12349" t="str">
            <v>NF_FR_Util_O</v>
          </cell>
        </row>
        <row r="12350">
          <cell r="A12350">
            <v>42746</v>
          </cell>
          <cell r="B12350">
            <v>12</v>
          </cell>
          <cell r="D12350">
            <v>0</v>
          </cell>
          <cell r="F12350" t="str">
            <v>NF_FR_Util_O</v>
          </cell>
        </row>
        <row r="12351">
          <cell r="A12351">
            <v>42746</v>
          </cell>
          <cell r="B12351">
            <v>13</v>
          </cell>
          <cell r="D12351">
            <v>0</v>
          </cell>
          <cell r="F12351" t="str">
            <v>NF_FR_Util_O</v>
          </cell>
        </row>
        <row r="12352">
          <cell r="A12352">
            <v>42746</v>
          </cell>
          <cell r="B12352">
            <v>14</v>
          </cell>
          <cell r="D12352">
            <v>7.5</v>
          </cell>
          <cell r="F12352" t="str">
            <v>Fast_Firm</v>
          </cell>
        </row>
        <row r="12353">
          <cell r="A12353">
            <v>42746</v>
          </cell>
          <cell r="B12353">
            <v>14</v>
          </cell>
          <cell r="D12353">
            <v>7.5</v>
          </cell>
          <cell r="F12353" t="str">
            <v>Fast_Firm</v>
          </cell>
        </row>
        <row r="12354">
          <cell r="A12354">
            <v>42746</v>
          </cell>
          <cell r="B12354">
            <v>15</v>
          </cell>
          <cell r="D12354">
            <v>39.75</v>
          </cell>
          <cell r="F12354" t="str">
            <v>Fast_Firm</v>
          </cell>
        </row>
        <row r="12355">
          <cell r="A12355">
            <v>42746</v>
          </cell>
          <cell r="B12355">
            <v>15</v>
          </cell>
          <cell r="D12355">
            <v>18</v>
          </cell>
          <cell r="F12355" t="str">
            <v>Fast_Firm</v>
          </cell>
        </row>
        <row r="12356">
          <cell r="A12356">
            <v>42746</v>
          </cell>
          <cell r="B12356">
            <v>16</v>
          </cell>
          <cell r="D12356">
            <v>5.25</v>
          </cell>
          <cell r="F12356" t="str">
            <v>Fast_Firm</v>
          </cell>
        </row>
        <row r="12357">
          <cell r="A12357">
            <v>42746</v>
          </cell>
          <cell r="B12357">
            <v>17</v>
          </cell>
          <cell r="D12357">
            <v>0</v>
          </cell>
          <cell r="F12357" t="str">
            <v>NF_FR_Util_O</v>
          </cell>
        </row>
        <row r="12358">
          <cell r="A12358">
            <v>42746</v>
          </cell>
          <cell r="B12358">
            <v>18</v>
          </cell>
          <cell r="D12358">
            <v>0</v>
          </cell>
          <cell r="F12358" t="str">
            <v>NF_FR_Util_O</v>
          </cell>
        </row>
        <row r="12359">
          <cell r="A12359">
            <v>42746</v>
          </cell>
          <cell r="B12359">
            <v>24</v>
          </cell>
          <cell r="D12359">
            <v>10.5</v>
          </cell>
          <cell r="F12359" t="str">
            <v>Fast_Firm</v>
          </cell>
        </row>
        <row r="12360">
          <cell r="A12360">
            <v>42746</v>
          </cell>
          <cell r="B12360">
            <v>28</v>
          </cell>
          <cell r="D12360">
            <v>33</v>
          </cell>
          <cell r="F12360" t="str">
            <v>Fast_Firm</v>
          </cell>
        </row>
        <row r="12361">
          <cell r="A12361">
            <v>42746</v>
          </cell>
          <cell r="B12361">
            <v>28</v>
          </cell>
          <cell r="D12361">
            <v>22.5</v>
          </cell>
          <cell r="F12361" t="str">
            <v>Fast_Firm</v>
          </cell>
        </row>
        <row r="12362">
          <cell r="A12362">
            <v>42746</v>
          </cell>
          <cell r="B12362">
            <v>30</v>
          </cell>
          <cell r="D12362">
            <v>18.75</v>
          </cell>
          <cell r="F12362" t="str">
            <v>Fast_Firm</v>
          </cell>
        </row>
        <row r="12363">
          <cell r="A12363">
            <v>42746</v>
          </cell>
          <cell r="B12363">
            <v>31</v>
          </cell>
          <cell r="D12363">
            <v>17.25</v>
          </cell>
          <cell r="F12363" t="str">
            <v>Fast_Firm</v>
          </cell>
        </row>
        <row r="12364">
          <cell r="A12364">
            <v>42746</v>
          </cell>
          <cell r="B12364">
            <v>35</v>
          </cell>
          <cell r="D12364">
            <v>13.5</v>
          </cell>
          <cell r="F12364" t="str">
            <v>Fast_Firm</v>
          </cell>
        </row>
        <row r="12365">
          <cell r="A12365">
            <v>42746</v>
          </cell>
          <cell r="B12365">
            <v>36</v>
          </cell>
          <cell r="D12365">
            <v>0.75</v>
          </cell>
          <cell r="F12365" t="str">
            <v>Fast_Firm</v>
          </cell>
        </row>
        <row r="12366">
          <cell r="A12366">
            <v>42746</v>
          </cell>
          <cell r="B12366">
            <v>37</v>
          </cell>
          <cell r="D12366">
            <v>12.75</v>
          </cell>
          <cell r="F12366" t="str">
            <v>Fast_Firm</v>
          </cell>
        </row>
        <row r="12367">
          <cell r="A12367">
            <v>42746</v>
          </cell>
          <cell r="B12367">
            <v>38</v>
          </cell>
          <cell r="D12367">
            <v>0</v>
          </cell>
          <cell r="F12367" t="str">
            <v>NF_FR_Util_O</v>
          </cell>
        </row>
        <row r="12368">
          <cell r="A12368">
            <v>42746</v>
          </cell>
          <cell r="B12368">
            <v>39</v>
          </cell>
          <cell r="D12368">
            <v>0</v>
          </cell>
          <cell r="F12368" t="str">
            <v>NF_FR_Util_O</v>
          </cell>
        </row>
        <row r="12369">
          <cell r="A12369">
            <v>42746</v>
          </cell>
          <cell r="B12369">
            <v>39</v>
          </cell>
          <cell r="D12369">
            <v>12</v>
          </cell>
          <cell r="F12369" t="str">
            <v>Fast_Firm</v>
          </cell>
        </row>
        <row r="12370">
          <cell r="A12370">
            <v>42746</v>
          </cell>
          <cell r="B12370">
            <v>41</v>
          </cell>
          <cell r="D12370">
            <v>9</v>
          </cell>
          <cell r="F12370" t="str">
            <v>Fast_Firm</v>
          </cell>
        </row>
        <row r="12371">
          <cell r="A12371">
            <v>42746</v>
          </cell>
          <cell r="B12371">
            <v>44</v>
          </cell>
          <cell r="D12371">
            <v>6</v>
          </cell>
          <cell r="F12371" t="str">
            <v>Fast_Firm</v>
          </cell>
        </row>
        <row r="12372">
          <cell r="A12372">
            <v>42746</v>
          </cell>
          <cell r="B12372">
            <v>44</v>
          </cell>
          <cell r="D12372">
            <v>6</v>
          </cell>
          <cell r="F12372" t="str">
            <v>Fast_Firm</v>
          </cell>
        </row>
        <row r="12373">
          <cell r="A12373">
            <v>42746</v>
          </cell>
          <cell r="B12373">
            <v>45</v>
          </cell>
          <cell r="D12373">
            <v>9</v>
          </cell>
          <cell r="F12373" t="str">
            <v>Fast_Firm</v>
          </cell>
        </row>
        <row r="12374">
          <cell r="A12374">
            <v>42746</v>
          </cell>
          <cell r="B12374">
            <v>45</v>
          </cell>
          <cell r="D12374">
            <v>6</v>
          </cell>
          <cell r="F12374" t="str">
            <v>Fast_Firm</v>
          </cell>
        </row>
        <row r="12375">
          <cell r="A12375">
            <v>42746</v>
          </cell>
          <cell r="B12375">
            <v>46</v>
          </cell>
          <cell r="D12375">
            <v>10.5</v>
          </cell>
          <cell r="F12375" t="str">
            <v>Fast_Firm</v>
          </cell>
        </row>
        <row r="12376">
          <cell r="A12376">
            <v>42746</v>
          </cell>
          <cell r="B12376">
            <v>46</v>
          </cell>
          <cell r="D12376">
            <v>9</v>
          </cell>
          <cell r="F12376" t="str">
            <v>Fast_Firm</v>
          </cell>
        </row>
        <row r="12377">
          <cell r="A12377">
            <v>42746</v>
          </cell>
          <cell r="B12377">
            <v>47</v>
          </cell>
          <cell r="D12377">
            <v>0</v>
          </cell>
          <cell r="F12377" t="str">
            <v>NF_FR_Util_O</v>
          </cell>
        </row>
        <row r="12378">
          <cell r="A12378">
            <v>42746</v>
          </cell>
          <cell r="B12378">
            <v>47</v>
          </cell>
          <cell r="D12378">
            <v>10.5</v>
          </cell>
          <cell r="F12378" t="str">
            <v>NF_FR_Util_O</v>
          </cell>
        </row>
        <row r="12379">
          <cell r="A12379">
            <v>42746</v>
          </cell>
          <cell r="B12379">
            <v>47</v>
          </cell>
          <cell r="D12379">
            <v>9</v>
          </cell>
          <cell r="F12379" t="str">
            <v>NF_FR_Util_O</v>
          </cell>
        </row>
        <row r="12380">
          <cell r="A12380">
            <v>42746</v>
          </cell>
          <cell r="B12380">
            <v>48</v>
          </cell>
          <cell r="D12380">
            <v>0</v>
          </cell>
          <cell r="F12380" t="str">
            <v>NF_FR_Util_O</v>
          </cell>
        </row>
        <row r="12381">
          <cell r="A12381">
            <v>42747</v>
          </cell>
          <cell r="B12381">
            <v>2</v>
          </cell>
          <cell r="D12381">
            <v>40.375</v>
          </cell>
          <cell r="F12381" t="str">
            <v>NF_FR_Util_O</v>
          </cell>
        </row>
        <row r="12382">
          <cell r="A12382">
            <v>42747</v>
          </cell>
          <cell r="B12382">
            <v>3</v>
          </cell>
          <cell r="D12382">
            <v>11.808</v>
          </cell>
          <cell r="F12382" t="str">
            <v>NF_FR_Util_O</v>
          </cell>
        </row>
        <row r="12383">
          <cell r="A12383">
            <v>42747</v>
          </cell>
          <cell r="B12383">
            <v>7</v>
          </cell>
          <cell r="D12383">
            <v>50.417000000000002</v>
          </cell>
          <cell r="F12383" t="str">
            <v>NF_FR_Util_O</v>
          </cell>
        </row>
        <row r="12384">
          <cell r="A12384">
            <v>42747</v>
          </cell>
          <cell r="B12384">
            <v>9</v>
          </cell>
          <cell r="D12384">
            <v>27.1</v>
          </cell>
          <cell r="F12384" t="str">
            <v>NF_FR_Util_O</v>
          </cell>
        </row>
        <row r="12385">
          <cell r="A12385">
            <v>42747</v>
          </cell>
          <cell r="B12385">
            <v>10</v>
          </cell>
          <cell r="D12385">
            <v>26.9</v>
          </cell>
          <cell r="F12385" t="str">
            <v>NF_FR_Util_O</v>
          </cell>
        </row>
        <row r="12386">
          <cell r="A12386">
            <v>42747</v>
          </cell>
          <cell r="B12386">
            <v>11</v>
          </cell>
          <cell r="D12386">
            <v>57.85</v>
          </cell>
          <cell r="F12386" t="str">
            <v>NF_FR_Util_O</v>
          </cell>
        </row>
        <row r="12387">
          <cell r="A12387">
            <v>42747</v>
          </cell>
          <cell r="B12387">
            <v>12</v>
          </cell>
          <cell r="D12387">
            <v>4.4169999999999998</v>
          </cell>
          <cell r="F12387" t="str">
            <v>NF_FR_Util_O</v>
          </cell>
        </row>
        <row r="12388">
          <cell r="A12388">
            <v>42747</v>
          </cell>
          <cell r="B12388">
            <v>12</v>
          </cell>
          <cell r="D12388">
            <v>13.25</v>
          </cell>
          <cell r="F12388" t="str">
            <v>NF_FR_Util_O</v>
          </cell>
        </row>
        <row r="12389">
          <cell r="A12389">
            <v>42747</v>
          </cell>
          <cell r="B12389">
            <v>15</v>
          </cell>
          <cell r="D12389">
            <v>11.25</v>
          </cell>
          <cell r="F12389" t="str">
            <v>Fast_Firm</v>
          </cell>
        </row>
        <row r="12390">
          <cell r="A12390">
            <v>42747</v>
          </cell>
          <cell r="B12390">
            <v>16</v>
          </cell>
          <cell r="D12390">
            <v>35.832999999999998</v>
          </cell>
          <cell r="F12390" t="str">
            <v>Fast_Firm</v>
          </cell>
        </row>
        <row r="12391">
          <cell r="A12391">
            <v>42747</v>
          </cell>
          <cell r="B12391">
            <v>16</v>
          </cell>
          <cell r="D12391">
            <v>45</v>
          </cell>
          <cell r="F12391" t="str">
            <v>Fast_Firm</v>
          </cell>
        </row>
        <row r="12392">
          <cell r="A12392">
            <v>42747</v>
          </cell>
          <cell r="B12392">
            <v>17</v>
          </cell>
          <cell r="D12392">
            <v>12.5</v>
          </cell>
          <cell r="F12392" t="str">
            <v>Fast_Firm</v>
          </cell>
        </row>
        <row r="12393">
          <cell r="A12393">
            <v>42747</v>
          </cell>
          <cell r="B12393">
            <v>17</v>
          </cell>
          <cell r="D12393">
            <v>39.75</v>
          </cell>
          <cell r="F12393" t="str">
            <v>Fast_Firm</v>
          </cell>
        </row>
        <row r="12394">
          <cell r="A12394">
            <v>42747</v>
          </cell>
          <cell r="B12394">
            <v>19</v>
          </cell>
          <cell r="D12394">
            <v>24.167000000000002</v>
          </cell>
          <cell r="F12394" t="str">
            <v>Fast_Firm</v>
          </cell>
        </row>
        <row r="12395">
          <cell r="A12395">
            <v>42747</v>
          </cell>
          <cell r="B12395">
            <v>19</v>
          </cell>
          <cell r="D12395">
            <v>32.25</v>
          </cell>
          <cell r="F12395" t="str">
            <v>Fast_Firm</v>
          </cell>
        </row>
        <row r="12396">
          <cell r="A12396">
            <v>42747</v>
          </cell>
          <cell r="B12396">
            <v>20</v>
          </cell>
          <cell r="D12396">
            <v>35.832999999999998</v>
          </cell>
          <cell r="F12396" t="str">
            <v>Fast_Firm</v>
          </cell>
        </row>
        <row r="12397">
          <cell r="A12397">
            <v>42747</v>
          </cell>
          <cell r="B12397">
            <v>20</v>
          </cell>
          <cell r="D12397">
            <v>23.167000000000002</v>
          </cell>
          <cell r="F12397" t="str">
            <v>Fast_Firm</v>
          </cell>
        </row>
        <row r="12398">
          <cell r="A12398">
            <v>42747</v>
          </cell>
          <cell r="B12398">
            <v>21</v>
          </cell>
          <cell r="D12398">
            <v>18</v>
          </cell>
          <cell r="F12398" t="str">
            <v>Fast_Firm</v>
          </cell>
        </row>
        <row r="12399">
          <cell r="A12399">
            <v>42747</v>
          </cell>
          <cell r="B12399">
            <v>23</v>
          </cell>
          <cell r="D12399">
            <v>22.332999999999998</v>
          </cell>
          <cell r="F12399" t="str">
            <v>Fast_Firm</v>
          </cell>
        </row>
        <row r="12400">
          <cell r="A12400">
            <v>42747</v>
          </cell>
          <cell r="B12400">
            <v>24</v>
          </cell>
          <cell r="D12400">
            <v>20.25</v>
          </cell>
          <cell r="F12400" t="str">
            <v>Fast_Firm</v>
          </cell>
        </row>
        <row r="12401">
          <cell r="A12401">
            <v>42747</v>
          </cell>
          <cell r="B12401">
            <v>25</v>
          </cell>
          <cell r="D12401">
            <v>42.082999999999998</v>
          </cell>
          <cell r="F12401" t="str">
            <v>Fast_Firm</v>
          </cell>
        </row>
        <row r="12402">
          <cell r="A12402">
            <v>42747</v>
          </cell>
          <cell r="B12402">
            <v>26</v>
          </cell>
          <cell r="D12402">
            <v>5.25</v>
          </cell>
          <cell r="F12402" t="str">
            <v>Fast_Firm</v>
          </cell>
        </row>
        <row r="12403">
          <cell r="A12403">
            <v>42747</v>
          </cell>
          <cell r="B12403">
            <v>27</v>
          </cell>
          <cell r="D12403">
            <v>19.5</v>
          </cell>
          <cell r="F12403" t="str">
            <v>Fast_Firm</v>
          </cell>
        </row>
        <row r="12404">
          <cell r="A12404">
            <v>42747</v>
          </cell>
          <cell r="B12404">
            <v>28</v>
          </cell>
          <cell r="D12404">
            <v>17.5</v>
          </cell>
          <cell r="F12404" t="str">
            <v>Fast_Firm</v>
          </cell>
        </row>
        <row r="12405">
          <cell r="A12405">
            <v>42747</v>
          </cell>
          <cell r="B12405">
            <v>29</v>
          </cell>
          <cell r="D12405">
            <v>50</v>
          </cell>
          <cell r="F12405" t="str">
            <v>Fast_Firm</v>
          </cell>
        </row>
        <row r="12406">
          <cell r="A12406">
            <v>42747</v>
          </cell>
          <cell r="B12406">
            <v>30</v>
          </cell>
          <cell r="D12406">
            <v>2.5</v>
          </cell>
          <cell r="F12406" t="str">
            <v>Fast_Firm</v>
          </cell>
        </row>
        <row r="12407">
          <cell r="A12407">
            <v>42747</v>
          </cell>
          <cell r="B12407">
            <v>32</v>
          </cell>
          <cell r="D12407">
            <v>16.667000000000002</v>
          </cell>
          <cell r="F12407" t="str">
            <v>Fast_Firm</v>
          </cell>
        </row>
        <row r="12408">
          <cell r="A12408">
            <v>42747</v>
          </cell>
          <cell r="B12408">
            <v>32</v>
          </cell>
          <cell r="D12408">
            <v>6</v>
          </cell>
          <cell r="F12408" t="str">
            <v>Fast_Firm</v>
          </cell>
        </row>
        <row r="12409">
          <cell r="A12409">
            <v>42747</v>
          </cell>
          <cell r="B12409">
            <v>34</v>
          </cell>
          <cell r="D12409">
            <v>0</v>
          </cell>
          <cell r="F12409" t="str">
            <v>Fast_Firm</v>
          </cell>
        </row>
        <row r="12410">
          <cell r="A12410">
            <v>42747</v>
          </cell>
          <cell r="B12410">
            <v>37</v>
          </cell>
          <cell r="D12410">
            <v>0</v>
          </cell>
          <cell r="F12410" t="str">
            <v>Fast_Firm</v>
          </cell>
        </row>
        <row r="12411">
          <cell r="A12411">
            <v>42747</v>
          </cell>
          <cell r="B12411">
            <v>38</v>
          </cell>
          <cell r="D12411">
            <v>0</v>
          </cell>
          <cell r="F12411" t="str">
            <v>Fast_Firm</v>
          </cell>
        </row>
        <row r="12412">
          <cell r="A12412">
            <v>42747</v>
          </cell>
          <cell r="B12412">
            <v>41</v>
          </cell>
          <cell r="D12412">
            <v>0</v>
          </cell>
          <cell r="F12412" t="str">
            <v>NF_FR_Util_O</v>
          </cell>
        </row>
        <row r="12413">
          <cell r="A12413">
            <v>42747</v>
          </cell>
          <cell r="B12413">
            <v>41</v>
          </cell>
          <cell r="D12413">
            <v>12</v>
          </cell>
          <cell r="F12413" t="str">
            <v>Fast_Firm</v>
          </cell>
        </row>
        <row r="12414">
          <cell r="A12414">
            <v>42747</v>
          </cell>
          <cell r="B12414">
            <v>42</v>
          </cell>
          <cell r="D12414">
            <v>15</v>
          </cell>
          <cell r="F12414" t="str">
            <v>Fast_Firm</v>
          </cell>
        </row>
        <row r="12415">
          <cell r="A12415">
            <v>42747</v>
          </cell>
          <cell r="B12415">
            <v>43</v>
          </cell>
          <cell r="D12415">
            <v>11.667</v>
          </cell>
          <cell r="F12415" t="str">
            <v>Fast_Firm</v>
          </cell>
        </row>
        <row r="12416">
          <cell r="A12416">
            <v>42747</v>
          </cell>
          <cell r="B12416">
            <v>43</v>
          </cell>
          <cell r="D12416">
            <v>7.5</v>
          </cell>
          <cell r="F12416" t="str">
            <v>Fast_Firm</v>
          </cell>
        </row>
        <row r="12417">
          <cell r="A12417">
            <v>42747</v>
          </cell>
          <cell r="B12417">
            <v>45</v>
          </cell>
          <cell r="D12417">
            <v>13.333</v>
          </cell>
          <cell r="F12417" t="str">
            <v>Fast_Firm</v>
          </cell>
        </row>
        <row r="12418">
          <cell r="A12418">
            <v>42747</v>
          </cell>
          <cell r="B12418">
            <v>46</v>
          </cell>
          <cell r="D12418">
            <v>8.3330000000000002</v>
          </cell>
          <cell r="F12418" t="str">
            <v>Fast_Firm</v>
          </cell>
        </row>
        <row r="12419">
          <cell r="A12419">
            <v>42747</v>
          </cell>
          <cell r="B12419">
            <v>47</v>
          </cell>
          <cell r="D12419">
            <v>0</v>
          </cell>
          <cell r="F12419" t="str">
            <v>NF_FR_Util_O</v>
          </cell>
        </row>
        <row r="12420">
          <cell r="A12420">
            <v>42747</v>
          </cell>
          <cell r="B12420">
            <v>48</v>
          </cell>
          <cell r="D12420">
            <v>0</v>
          </cell>
          <cell r="F12420" t="str">
            <v>NF_FR_Util_O</v>
          </cell>
        </row>
        <row r="12421">
          <cell r="A12421">
            <v>42747</v>
          </cell>
          <cell r="B12421">
            <v>48</v>
          </cell>
          <cell r="D12421">
            <v>0</v>
          </cell>
          <cell r="F12421" t="str">
            <v>NF_FR_Util_O</v>
          </cell>
        </row>
        <row r="12422">
          <cell r="A12422">
            <v>42747</v>
          </cell>
          <cell r="B12422">
            <v>48</v>
          </cell>
          <cell r="D12422">
            <v>0</v>
          </cell>
          <cell r="F12422" t="str">
            <v>NF_FR_Util_O</v>
          </cell>
        </row>
        <row r="12423">
          <cell r="A12423">
            <v>42748</v>
          </cell>
          <cell r="B12423">
            <v>1</v>
          </cell>
          <cell r="D12423">
            <v>0</v>
          </cell>
          <cell r="F12423" t="str">
            <v>NF_FR_Util_O</v>
          </cell>
        </row>
        <row r="12424">
          <cell r="A12424">
            <v>42748</v>
          </cell>
          <cell r="B12424">
            <v>1</v>
          </cell>
          <cell r="D12424">
            <v>23.832999999999998</v>
          </cell>
          <cell r="F12424" t="str">
            <v>NF_FR_Util_O</v>
          </cell>
        </row>
        <row r="12425">
          <cell r="A12425">
            <v>42748</v>
          </cell>
          <cell r="B12425">
            <v>2</v>
          </cell>
          <cell r="D12425">
            <v>7.1</v>
          </cell>
          <cell r="F12425" t="str">
            <v>NF_FR_Util_O</v>
          </cell>
        </row>
        <row r="12426">
          <cell r="A12426">
            <v>42748</v>
          </cell>
          <cell r="B12426">
            <v>3</v>
          </cell>
          <cell r="D12426">
            <v>39.832999999999998</v>
          </cell>
          <cell r="F12426" t="str">
            <v>NF_FR_Util_O</v>
          </cell>
        </row>
        <row r="12427">
          <cell r="A12427">
            <v>42748</v>
          </cell>
          <cell r="B12427">
            <v>11</v>
          </cell>
          <cell r="D12427">
            <v>35.466999999999999</v>
          </cell>
          <cell r="F12427" t="str">
            <v>NF_FR_Util_O</v>
          </cell>
        </row>
        <row r="12428">
          <cell r="A12428">
            <v>42748</v>
          </cell>
          <cell r="B12428">
            <v>13</v>
          </cell>
          <cell r="D12428">
            <v>22</v>
          </cell>
          <cell r="F12428" t="str">
            <v>NF_FR_Util_O</v>
          </cell>
        </row>
        <row r="12429">
          <cell r="A12429">
            <v>42748</v>
          </cell>
          <cell r="B12429">
            <v>15</v>
          </cell>
          <cell r="D12429">
            <v>23.25</v>
          </cell>
          <cell r="F12429" t="str">
            <v>Fast_Firm</v>
          </cell>
        </row>
        <row r="12430">
          <cell r="A12430">
            <v>42748</v>
          </cell>
          <cell r="B12430">
            <v>15</v>
          </cell>
          <cell r="D12430">
            <v>10.5</v>
          </cell>
          <cell r="F12430" t="str">
            <v>Fast_Firm</v>
          </cell>
        </row>
        <row r="12431">
          <cell r="A12431">
            <v>42748</v>
          </cell>
          <cell r="B12431">
            <v>16</v>
          </cell>
          <cell r="D12431">
            <v>2.5</v>
          </cell>
          <cell r="F12431" t="str">
            <v>Fast_Firm</v>
          </cell>
        </row>
        <row r="12432">
          <cell r="A12432">
            <v>42748</v>
          </cell>
          <cell r="B12432">
            <v>16</v>
          </cell>
          <cell r="D12432">
            <v>33.75</v>
          </cell>
          <cell r="F12432" t="str">
            <v>Fast_Firm</v>
          </cell>
        </row>
        <row r="12433">
          <cell r="A12433">
            <v>42748</v>
          </cell>
          <cell r="B12433">
            <v>17</v>
          </cell>
          <cell r="D12433">
            <v>5.8339999999999996</v>
          </cell>
          <cell r="F12433" t="str">
            <v>Fast_Firm</v>
          </cell>
        </row>
        <row r="12434">
          <cell r="A12434">
            <v>42748</v>
          </cell>
          <cell r="B12434">
            <v>19</v>
          </cell>
          <cell r="D12434">
            <v>20.25</v>
          </cell>
          <cell r="F12434" t="str">
            <v>Fast_Firm</v>
          </cell>
        </row>
        <row r="12435">
          <cell r="A12435">
            <v>42748</v>
          </cell>
          <cell r="B12435">
            <v>19</v>
          </cell>
          <cell r="D12435">
            <v>16.5</v>
          </cell>
          <cell r="F12435" t="str">
            <v>Fast_Firm</v>
          </cell>
        </row>
        <row r="12436">
          <cell r="A12436">
            <v>42748</v>
          </cell>
          <cell r="B12436">
            <v>20</v>
          </cell>
          <cell r="D12436">
            <v>12.75</v>
          </cell>
          <cell r="F12436" t="str">
            <v>Fast_Firm</v>
          </cell>
        </row>
        <row r="12437">
          <cell r="A12437">
            <v>42748</v>
          </cell>
          <cell r="B12437">
            <v>20</v>
          </cell>
          <cell r="D12437">
            <v>16.5</v>
          </cell>
          <cell r="F12437" t="str">
            <v>Fast_Firm</v>
          </cell>
        </row>
        <row r="12438">
          <cell r="A12438">
            <v>42748</v>
          </cell>
          <cell r="B12438">
            <v>22</v>
          </cell>
          <cell r="D12438">
            <v>16.5</v>
          </cell>
          <cell r="F12438" t="str">
            <v>Fast_Firm</v>
          </cell>
        </row>
        <row r="12439">
          <cell r="A12439">
            <v>42748</v>
          </cell>
          <cell r="B12439">
            <v>22</v>
          </cell>
          <cell r="D12439">
            <v>18.75</v>
          </cell>
          <cell r="F12439" t="str">
            <v>Fast_Firm</v>
          </cell>
        </row>
        <row r="12440">
          <cell r="A12440">
            <v>42748</v>
          </cell>
          <cell r="B12440">
            <v>23</v>
          </cell>
          <cell r="D12440">
            <v>8.25</v>
          </cell>
          <cell r="F12440" t="str">
            <v>Fast_Firm</v>
          </cell>
        </row>
        <row r="12441">
          <cell r="A12441">
            <v>42748</v>
          </cell>
          <cell r="B12441">
            <v>26</v>
          </cell>
          <cell r="D12441">
            <v>0</v>
          </cell>
          <cell r="F12441" t="str">
            <v>NF_FR_Util_O</v>
          </cell>
        </row>
        <row r="12442">
          <cell r="A12442">
            <v>42748</v>
          </cell>
          <cell r="B12442">
            <v>29</v>
          </cell>
          <cell r="D12442">
            <v>13.333</v>
          </cell>
          <cell r="F12442" t="str">
            <v>Fast_Firm</v>
          </cell>
        </row>
        <row r="12443">
          <cell r="A12443">
            <v>42748</v>
          </cell>
          <cell r="B12443">
            <v>29</v>
          </cell>
          <cell r="D12443">
            <v>28.5</v>
          </cell>
          <cell r="F12443" t="str">
            <v>Fast_Firm</v>
          </cell>
        </row>
        <row r="12444">
          <cell r="A12444">
            <v>42748</v>
          </cell>
          <cell r="B12444">
            <v>30</v>
          </cell>
          <cell r="D12444">
            <v>9</v>
          </cell>
          <cell r="F12444" t="str">
            <v>Fast_Firm</v>
          </cell>
        </row>
        <row r="12445">
          <cell r="A12445">
            <v>42748</v>
          </cell>
          <cell r="B12445">
            <v>34</v>
          </cell>
          <cell r="D12445">
            <v>19.5</v>
          </cell>
          <cell r="F12445" t="str">
            <v>Fast_Firm</v>
          </cell>
        </row>
        <row r="12446">
          <cell r="A12446">
            <v>42748</v>
          </cell>
          <cell r="B12446">
            <v>34</v>
          </cell>
          <cell r="D12446">
            <v>17.25</v>
          </cell>
          <cell r="F12446" t="str">
            <v>Fast_Firm</v>
          </cell>
        </row>
        <row r="12447">
          <cell r="A12447">
            <v>42748</v>
          </cell>
          <cell r="B12447">
            <v>35</v>
          </cell>
          <cell r="D12447">
            <v>10</v>
          </cell>
          <cell r="F12447" t="str">
            <v>Fast_Firm</v>
          </cell>
        </row>
        <row r="12448">
          <cell r="A12448">
            <v>42748</v>
          </cell>
          <cell r="B12448">
            <v>35</v>
          </cell>
          <cell r="D12448">
            <v>20.25</v>
          </cell>
          <cell r="F12448" t="str">
            <v>Fast_Firm</v>
          </cell>
        </row>
        <row r="12449">
          <cell r="A12449">
            <v>42748</v>
          </cell>
          <cell r="B12449">
            <v>35</v>
          </cell>
          <cell r="D12449">
            <v>8.25</v>
          </cell>
          <cell r="F12449" t="str">
            <v>Fast_Firm</v>
          </cell>
        </row>
        <row r="12450">
          <cell r="A12450">
            <v>42748</v>
          </cell>
          <cell r="B12450">
            <v>36</v>
          </cell>
          <cell r="D12450">
            <v>0.75</v>
          </cell>
          <cell r="F12450" t="str">
            <v>Fast_Firm</v>
          </cell>
        </row>
        <row r="12451">
          <cell r="A12451">
            <v>42748</v>
          </cell>
          <cell r="B12451">
            <v>39</v>
          </cell>
          <cell r="D12451">
            <v>0.75</v>
          </cell>
          <cell r="F12451" t="str">
            <v>Fast_Firm</v>
          </cell>
        </row>
        <row r="12452">
          <cell r="A12452">
            <v>42748</v>
          </cell>
          <cell r="B12452">
            <v>39</v>
          </cell>
          <cell r="D12452">
            <v>0.75</v>
          </cell>
          <cell r="F12452" t="str">
            <v>Fast_Firm</v>
          </cell>
        </row>
        <row r="12453">
          <cell r="A12453">
            <v>42748</v>
          </cell>
          <cell r="B12453">
            <v>40</v>
          </cell>
          <cell r="D12453">
            <v>13.333</v>
          </cell>
          <cell r="F12453" t="str">
            <v>Fast_Firm</v>
          </cell>
        </row>
        <row r="12454">
          <cell r="A12454">
            <v>42748</v>
          </cell>
          <cell r="B12454">
            <v>40</v>
          </cell>
          <cell r="D12454">
            <v>27.75</v>
          </cell>
          <cell r="F12454" t="str">
            <v>Fast_Firm</v>
          </cell>
        </row>
        <row r="12455">
          <cell r="A12455">
            <v>42748</v>
          </cell>
          <cell r="B12455">
            <v>40</v>
          </cell>
          <cell r="D12455">
            <v>27.75</v>
          </cell>
          <cell r="F12455" t="str">
            <v>Fast_Firm</v>
          </cell>
        </row>
        <row r="12456">
          <cell r="A12456">
            <v>42748</v>
          </cell>
          <cell r="B12456">
            <v>42</v>
          </cell>
          <cell r="D12456">
            <v>5.25</v>
          </cell>
          <cell r="F12456" t="str">
            <v>Fast_Firm</v>
          </cell>
        </row>
        <row r="12457">
          <cell r="A12457">
            <v>42748</v>
          </cell>
          <cell r="B12457">
            <v>43</v>
          </cell>
          <cell r="D12457">
            <v>0</v>
          </cell>
          <cell r="F12457" t="str">
            <v>NF_FR_Util_O</v>
          </cell>
        </row>
        <row r="12458">
          <cell r="A12458">
            <v>42748</v>
          </cell>
          <cell r="B12458">
            <v>43</v>
          </cell>
          <cell r="D12458">
            <v>15.75</v>
          </cell>
          <cell r="F12458" t="str">
            <v>Fast_Firm</v>
          </cell>
        </row>
        <row r="12459">
          <cell r="A12459">
            <v>42748</v>
          </cell>
          <cell r="B12459">
            <v>43</v>
          </cell>
          <cell r="D12459">
            <v>12</v>
          </cell>
          <cell r="F12459" t="str">
            <v>Fast_Firm</v>
          </cell>
        </row>
        <row r="12460">
          <cell r="A12460">
            <v>42748</v>
          </cell>
          <cell r="B12460">
            <v>44</v>
          </cell>
          <cell r="D12460">
            <v>0</v>
          </cell>
          <cell r="F12460" t="str">
            <v>NF_FR_Util_O</v>
          </cell>
        </row>
        <row r="12461">
          <cell r="A12461">
            <v>42748</v>
          </cell>
          <cell r="B12461">
            <v>45</v>
          </cell>
          <cell r="D12461">
            <v>6</v>
          </cell>
          <cell r="F12461" t="str">
            <v>Fast_Firm</v>
          </cell>
        </row>
        <row r="12462">
          <cell r="A12462">
            <v>42748</v>
          </cell>
          <cell r="B12462">
            <v>45</v>
          </cell>
          <cell r="D12462">
            <v>6</v>
          </cell>
          <cell r="F12462" t="str">
            <v>Fast_Firm</v>
          </cell>
        </row>
        <row r="12463">
          <cell r="A12463">
            <v>42748</v>
          </cell>
          <cell r="B12463">
            <v>47</v>
          </cell>
          <cell r="D12463">
            <v>0</v>
          </cell>
          <cell r="F12463" t="str">
            <v>NF_FR_Util_O</v>
          </cell>
        </row>
        <row r="12464">
          <cell r="A12464">
            <v>42748</v>
          </cell>
          <cell r="B12464">
            <v>48</v>
          </cell>
          <cell r="D12464">
            <v>0</v>
          </cell>
          <cell r="F12464" t="str">
            <v>NF_FR_Util_O</v>
          </cell>
        </row>
        <row r="12465">
          <cell r="A12465">
            <v>42749</v>
          </cell>
          <cell r="B12465">
            <v>10</v>
          </cell>
          <cell r="D12465">
            <v>22.417000000000002</v>
          </cell>
          <cell r="F12465" t="str">
            <v>NF_FR_Util_O</v>
          </cell>
        </row>
        <row r="12466">
          <cell r="A12466">
            <v>42749</v>
          </cell>
          <cell r="B12466">
            <v>13</v>
          </cell>
          <cell r="D12466">
            <v>4.5</v>
          </cell>
          <cell r="F12466" t="str">
            <v>Fast_Firm</v>
          </cell>
        </row>
        <row r="12467">
          <cell r="A12467">
            <v>42749</v>
          </cell>
          <cell r="B12467">
            <v>13</v>
          </cell>
          <cell r="D12467">
            <v>4.5</v>
          </cell>
          <cell r="F12467" t="str">
            <v>Fast_Firm</v>
          </cell>
        </row>
        <row r="12468">
          <cell r="A12468">
            <v>42749</v>
          </cell>
          <cell r="B12468">
            <v>14</v>
          </cell>
          <cell r="D12468">
            <v>9</v>
          </cell>
          <cell r="F12468" t="str">
            <v>Fast_Firm</v>
          </cell>
        </row>
        <row r="12469">
          <cell r="A12469">
            <v>42749</v>
          </cell>
          <cell r="B12469">
            <v>14</v>
          </cell>
          <cell r="D12469">
            <v>13.5</v>
          </cell>
          <cell r="F12469" t="str">
            <v>Fast_Firm</v>
          </cell>
        </row>
        <row r="12470">
          <cell r="A12470">
            <v>42749</v>
          </cell>
          <cell r="B12470">
            <v>20</v>
          </cell>
          <cell r="D12470">
            <v>0.75</v>
          </cell>
          <cell r="F12470" t="str">
            <v>Fast_Firm</v>
          </cell>
        </row>
        <row r="12471">
          <cell r="A12471">
            <v>42749</v>
          </cell>
          <cell r="B12471">
            <v>20</v>
          </cell>
          <cell r="D12471">
            <v>0.75</v>
          </cell>
          <cell r="F12471" t="str">
            <v>Fast_Firm</v>
          </cell>
        </row>
        <row r="12472">
          <cell r="A12472">
            <v>42749</v>
          </cell>
          <cell r="B12472">
            <v>21</v>
          </cell>
          <cell r="D12472">
            <v>18.75</v>
          </cell>
          <cell r="F12472" t="str">
            <v>Fast_Firm</v>
          </cell>
        </row>
        <row r="12473">
          <cell r="A12473">
            <v>42749</v>
          </cell>
          <cell r="B12473">
            <v>21</v>
          </cell>
          <cell r="D12473">
            <v>14.25</v>
          </cell>
          <cell r="F12473" t="str">
            <v>Fast_Firm</v>
          </cell>
        </row>
        <row r="12474">
          <cell r="A12474">
            <v>42749</v>
          </cell>
          <cell r="B12474">
            <v>23</v>
          </cell>
          <cell r="D12474">
            <v>12.75</v>
          </cell>
          <cell r="F12474" t="str">
            <v>Fast_Firm</v>
          </cell>
        </row>
        <row r="12475">
          <cell r="A12475">
            <v>42749</v>
          </cell>
          <cell r="B12475">
            <v>24</v>
          </cell>
          <cell r="D12475">
            <v>5.25</v>
          </cell>
          <cell r="F12475" t="str">
            <v>Fast_Firm</v>
          </cell>
        </row>
        <row r="12476">
          <cell r="A12476">
            <v>42749</v>
          </cell>
          <cell r="B12476">
            <v>25</v>
          </cell>
          <cell r="D12476">
            <v>17.25</v>
          </cell>
          <cell r="F12476" t="str">
            <v>Fast_Firm</v>
          </cell>
        </row>
        <row r="12477">
          <cell r="A12477">
            <v>42749</v>
          </cell>
          <cell r="B12477">
            <v>26</v>
          </cell>
          <cell r="D12477">
            <v>14.25</v>
          </cell>
          <cell r="F12477" t="str">
            <v>Fast_Firm</v>
          </cell>
        </row>
        <row r="12478">
          <cell r="A12478">
            <v>42749</v>
          </cell>
          <cell r="B12478">
            <v>26</v>
          </cell>
          <cell r="D12478">
            <v>29.25</v>
          </cell>
          <cell r="F12478" t="str">
            <v>Fast_Firm</v>
          </cell>
        </row>
        <row r="12479">
          <cell r="A12479">
            <v>42749</v>
          </cell>
          <cell r="B12479">
            <v>27</v>
          </cell>
          <cell r="D12479">
            <v>21.667000000000002</v>
          </cell>
          <cell r="F12479" t="str">
            <v>Fast_Firm</v>
          </cell>
        </row>
        <row r="12480">
          <cell r="A12480">
            <v>42749</v>
          </cell>
          <cell r="B12480">
            <v>27</v>
          </cell>
          <cell r="D12480">
            <v>42.75</v>
          </cell>
          <cell r="F12480" t="str">
            <v>Fast_Firm</v>
          </cell>
        </row>
        <row r="12481">
          <cell r="A12481">
            <v>42749</v>
          </cell>
          <cell r="B12481">
            <v>27</v>
          </cell>
          <cell r="D12481">
            <v>38.25</v>
          </cell>
          <cell r="F12481" t="str">
            <v>Fast_Firm</v>
          </cell>
        </row>
        <row r="12482">
          <cell r="A12482">
            <v>42749</v>
          </cell>
          <cell r="B12482">
            <v>28</v>
          </cell>
          <cell r="D12482">
            <v>45</v>
          </cell>
          <cell r="F12482" t="str">
            <v>Fast_Firm</v>
          </cell>
        </row>
        <row r="12483">
          <cell r="A12483">
            <v>42749</v>
          </cell>
          <cell r="B12483">
            <v>29</v>
          </cell>
          <cell r="D12483">
            <v>5.25</v>
          </cell>
          <cell r="F12483" t="str">
            <v>Fast_Firm</v>
          </cell>
        </row>
        <row r="12484">
          <cell r="A12484">
            <v>42749</v>
          </cell>
          <cell r="B12484">
            <v>33</v>
          </cell>
          <cell r="D12484">
            <v>0</v>
          </cell>
          <cell r="F12484" t="str">
            <v>NF_FR_Util_O</v>
          </cell>
        </row>
        <row r="12485">
          <cell r="A12485">
            <v>42749</v>
          </cell>
          <cell r="B12485">
            <v>34</v>
          </cell>
          <cell r="D12485">
            <v>9.75</v>
          </cell>
          <cell r="F12485" t="str">
            <v>Fast_Firm</v>
          </cell>
        </row>
        <row r="12486">
          <cell r="A12486">
            <v>42749</v>
          </cell>
          <cell r="B12486">
            <v>34</v>
          </cell>
          <cell r="D12486">
            <v>7.5</v>
          </cell>
          <cell r="F12486" t="str">
            <v>Fast_Firm</v>
          </cell>
        </row>
        <row r="12487">
          <cell r="A12487">
            <v>42749</v>
          </cell>
          <cell r="B12487">
            <v>35</v>
          </cell>
          <cell r="D12487">
            <v>0.75</v>
          </cell>
          <cell r="F12487" t="str">
            <v>Fast_Firm</v>
          </cell>
        </row>
        <row r="12488">
          <cell r="A12488">
            <v>42749</v>
          </cell>
          <cell r="B12488">
            <v>39</v>
          </cell>
          <cell r="D12488">
            <v>7.5</v>
          </cell>
          <cell r="F12488" t="str">
            <v>Fast_Firm</v>
          </cell>
        </row>
        <row r="12489">
          <cell r="A12489">
            <v>42749</v>
          </cell>
          <cell r="B12489">
            <v>39</v>
          </cell>
          <cell r="D12489">
            <v>12</v>
          </cell>
          <cell r="F12489" t="str">
            <v>Fast_Firm</v>
          </cell>
        </row>
        <row r="12490">
          <cell r="A12490">
            <v>42749</v>
          </cell>
          <cell r="B12490">
            <v>41</v>
          </cell>
          <cell r="D12490">
            <v>16.5</v>
          </cell>
          <cell r="F12490" t="str">
            <v>Fast_Firm</v>
          </cell>
        </row>
        <row r="12491">
          <cell r="A12491">
            <v>42749</v>
          </cell>
          <cell r="B12491">
            <v>41</v>
          </cell>
          <cell r="D12491">
            <v>13.5</v>
          </cell>
          <cell r="F12491" t="str">
            <v>Fast_Firm</v>
          </cell>
        </row>
        <row r="12492">
          <cell r="A12492">
            <v>42749</v>
          </cell>
          <cell r="B12492">
            <v>44</v>
          </cell>
          <cell r="D12492">
            <v>10</v>
          </cell>
          <cell r="F12492" t="str">
            <v>Fast_Firm</v>
          </cell>
        </row>
        <row r="12493">
          <cell r="A12493">
            <v>42749</v>
          </cell>
          <cell r="B12493">
            <v>44</v>
          </cell>
          <cell r="D12493">
            <v>13.5</v>
          </cell>
          <cell r="F12493" t="str">
            <v>Fast_Firm</v>
          </cell>
        </row>
        <row r="12494">
          <cell r="A12494">
            <v>42749</v>
          </cell>
          <cell r="B12494">
            <v>44</v>
          </cell>
          <cell r="D12494">
            <v>9</v>
          </cell>
          <cell r="F12494" t="str">
            <v>Fast_Firm</v>
          </cell>
        </row>
        <row r="12495">
          <cell r="A12495">
            <v>42749</v>
          </cell>
          <cell r="B12495">
            <v>46</v>
          </cell>
          <cell r="D12495">
            <v>0</v>
          </cell>
          <cell r="F12495" t="str">
            <v>NF_FR_Util_O</v>
          </cell>
        </row>
        <row r="12496">
          <cell r="A12496">
            <v>42749</v>
          </cell>
          <cell r="B12496">
            <v>46</v>
          </cell>
          <cell r="D12496">
            <v>8.25</v>
          </cell>
          <cell r="F12496" t="str">
            <v>Fast_Firm</v>
          </cell>
        </row>
        <row r="12497">
          <cell r="A12497">
            <v>42749</v>
          </cell>
          <cell r="B12497">
            <v>47</v>
          </cell>
          <cell r="D12497">
            <v>10</v>
          </cell>
          <cell r="F12497" t="str">
            <v>NF_FR_Util_O</v>
          </cell>
        </row>
        <row r="12498">
          <cell r="A12498">
            <v>42749</v>
          </cell>
          <cell r="B12498">
            <v>47</v>
          </cell>
          <cell r="D12498">
            <v>11.25</v>
          </cell>
          <cell r="F12498" t="str">
            <v>NF_FR_Util_O</v>
          </cell>
        </row>
        <row r="12499">
          <cell r="A12499">
            <v>42750</v>
          </cell>
          <cell r="B12499">
            <v>18</v>
          </cell>
          <cell r="D12499">
            <v>5.25</v>
          </cell>
          <cell r="F12499" t="str">
            <v>Fast_Firm</v>
          </cell>
        </row>
        <row r="12500">
          <cell r="A12500">
            <v>42750</v>
          </cell>
          <cell r="B12500">
            <v>19</v>
          </cell>
          <cell r="D12500">
            <v>45</v>
          </cell>
          <cell r="F12500" t="str">
            <v>Fast_Firm</v>
          </cell>
        </row>
        <row r="12501">
          <cell r="A12501">
            <v>42750</v>
          </cell>
          <cell r="B12501">
            <v>19</v>
          </cell>
          <cell r="D12501">
            <v>14.25</v>
          </cell>
          <cell r="F12501" t="str">
            <v>Fast_Firm</v>
          </cell>
        </row>
        <row r="12502">
          <cell r="A12502">
            <v>42750</v>
          </cell>
          <cell r="B12502">
            <v>20</v>
          </cell>
          <cell r="D12502">
            <v>8.25</v>
          </cell>
          <cell r="F12502" t="str">
            <v>Fast_Firm</v>
          </cell>
        </row>
        <row r="12503">
          <cell r="A12503">
            <v>42750</v>
          </cell>
          <cell r="B12503">
            <v>20</v>
          </cell>
          <cell r="D12503">
            <v>39.75</v>
          </cell>
          <cell r="F12503" t="str">
            <v>Fast_Firm</v>
          </cell>
        </row>
        <row r="12504">
          <cell r="A12504">
            <v>42750</v>
          </cell>
          <cell r="B12504">
            <v>21</v>
          </cell>
          <cell r="D12504">
            <v>19.5</v>
          </cell>
          <cell r="F12504" t="str">
            <v>Fast_Firm</v>
          </cell>
        </row>
        <row r="12505">
          <cell r="A12505">
            <v>42750</v>
          </cell>
          <cell r="B12505">
            <v>23</v>
          </cell>
          <cell r="D12505">
            <v>28.5</v>
          </cell>
          <cell r="F12505" t="str">
            <v>Fast_Firm</v>
          </cell>
        </row>
        <row r="12506">
          <cell r="A12506">
            <v>42750</v>
          </cell>
          <cell r="B12506">
            <v>23</v>
          </cell>
          <cell r="D12506">
            <v>37.5</v>
          </cell>
          <cell r="F12506" t="str">
            <v>Fast_Firm</v>
          </cell>
        </row>
        <row r="12507">
          <cell r="A12507">
            <v>42750</v>
          </cell>
          <cell r="B12507">
            <v>24</v>
          </cell>
          <cell r="D12507">
            <v>7.5</v>
          </cell>
          <cell r="F12507" t="str">
            <v>Fast_Firm</v>
          </cell>
        </row>
        <row r="12508">
          <cell r="A12508">
            <v>42750</v>
          </cell>
          <cell r="B12508">
            <v>24</v>
          </cell>
          <cell r="D12508">
            <v>27.75</v>
          </cell>
          <cell r="F12508" t="str">
            <v>Fast_Firm</v>
          </cell>
        </row>
        <row r="12509">
          <cell r="A12509">
            <v>42750</v>
          </cell>
          <cell r="B12509">
            <v>25</v>
          </cell>
          <cell r="D12509">
            <v>35.25</v>
          </cell>
          <cell r="F12509" t="str">
            <v>Fast_Firm</v>
          </cell>
        </row>
        <row r="12510">
          <cell r="A12510">
            <v>42750</v>
          </cell>
          <cell r="B12510">
            <v>26</v>
          </cell>
          <cell r="D12510">
            <v>2.25</v>
          </cell>
          <cell r="F12510" t="str">
            <v>Fast_Firm</v>
          </cell>
        </row>
        <row r="12511">
          <cell r="A12511">
            <v>42750</v>
          </cell>
          <cell r="B12511">
            <v>27</v>
          </cell>
          <cell r="D12511">
            <v>8.25</v>
          </cell>
          <cell r="F12511" t="str">
            <v>Fast_Firm</v>
          </cell>
        </row>
        <row r="12512">
          <cell r="A12512">
            <v>42750</v>
          </cell>
          <cell r="B12512">
            <v>33</v>
          </cell>
          <cell r="D12512">
            <v>0</v>
          </cell>
          <cell r="F12512" t="str">
            <v>NF_FR_Util_O</v>
          </cell>
        </row>
        <row r="12513">
          <cell r="A12513">
            <v>42750</v>
          </cell>
          <cell r="B12513">
            <v>34</v>
          </cell>
          <cell r="D12513">
            <v>26.25</v>
          </cell>
          <cell r="F12513" t="str">
            <v>Fast_Firm</v>
          </cell>
        </row>
        <row r="12514">
          <cell r="A12514">
            <v>42750</v>
          </cell>
          <cell r="B12514">
            <v>35</v>
          </cell>
          <cell r="D12514">
            <v>0.75</v>
          </cell>
          <cell r="F12514" t="str">
            <v>Fast_Firm</v>
          </cell>
        </row>
        <row r="12515">
          <cell r="A12515">
            <v>42750</v>
          </cell>
          <cell r="B12515">
            <v>37</v>
          </cell>
          <cell r="D12515">
            <v>37.5</v>
          </cell>
          <cell r="F12515" t="str">
            <v>Fast_Firm</v>
          </cell>
        </row>
        <row r="12516">
          <cell r="A12516">
            <v>42750</v>
          </cell>
          <cell r="B12516">
            <v>37</v>
          </cell>
          <cell r="D12516">
            <v>21.542000000000002</v>
          </cell>
          <cell r="F12516" t="str">
            <v>Fast_Firm</v>
          </cell>
        </row>
        <row r="12517">
          <cell r="A12517">
            <v>42750</v>
          </cell>
          <cell r="B12517">
            <v>38</v>
          </cell>
          <cell r="D12517">
            <v>2.25</v>
          </cell>
          <cell r="F12517" t="str">
            <v>Fast_Firm</v>
          </cell>
        </row>
        <row r="12518">
          <cell r="A12518">
            <v>42750</v>
          </cell>
          <cell r="B12518">
            <v>38</v>
          </cell>
          <cell r="D12518">
            <v>5.9580000000000002</v>
          </cell>
          <cell r="F12518" t="str">
            <v>Fast_Firm</v>
          </cell>
        </row>
        <row r="12519">
          <cell r="A12519">
            <v>42750</v>
          </cell>
          <cell r="B12519">
            <v>39</v>
          </cell>
          <cell r="D12519">
            <v>20.25</v>
          </cell>
          <cell r="F12519" t="str">
            <v>Fast_Firm</v>
          </cell>
        </row>
        <row r="12520">
          <cell r="A12520">
            <v>42750</v>
          </cell>
          <cell r="B12520">
            <v>39</v>
          </cell>
          <cell r="D12520">
            <v>18</v>
          </cell>
          <cell r="F12520" t="str">
            <v>Fast_Firm</v>
          </cell>
        </row>
        <row r="12521">
          <cell r="A12521">
            <v>42750</v>
          </cell>
          <cell r="B12521">
            <v>40</v>
          </cell>
          <cell r="D12521">
            <v>18</v>
          </cell>
          <cell r="F12521" t="str">
            <v>Fast_Firm</v>
          </cell>
        </row>
        <row r="12522">
          <cell r="A12522">
            <v>42750</v>
          </cell>
          <cell r="B12522">
            <v>41</v>
          </cell>
          <cell r="D12522">
            <v>9</v>
          </cell>
          <cell r="F12522" t="str">
            <v>Fast_Firm</v>
          </cell>
        </row>
        <row r="12523">
          <cell r="A12523">
            <v>42750</v>
          </cell>
          <cell r="B12523">
            <v>41</v>
          </cell>
          <cell r="D12523">
            <v>0.75</v>
          </cell>
          <cell r="F12523" t="str">
            <v>Fast_Firm</v>
          </cell>
        </row>
        <row r="12524">
          <cell r="A12524">
            <v>42750</v>
          </cell>
          <cell r="B12524">
            <v>42</v>
          </cell>
          <cell r="D12524">
            <v>0</v>
          </cell>
          <cell r="F12524" t="str">
            <v>NF_FR_Util_O</v>
          </cell>
        </row>
        <row r="12525">
          <cell r="A12525">
            <v>42750</v>
          </cell>
          <cell r="B12525">
            <v>42</v>
          </cell>
          <cell r="D12525">
            <v>12.75</v>
          </cell>
          <cell r="F12525" t="str">
            <v>Fast_Firm</v>
          </cell>
        </row>
        <row r="12526">
          <cell r="A12526">
            <v>42750</v>
          </cell>
          <cell r="B12526">
            <v>43</v>
          </cell>
          <cell r="D12526">
            <v>0</v>
          </cell>
          <cell r="F12526" t="str">
            <v>NF_FR_Util_O</v>
          </cell>
        </row>
        <row r="12527">
          <cell r="A12527">
            <v>42750</v>
          </cell>
          <cell r="B12527">
            <v>43</v>
          </cell>
          <cell r="D12527">
            <v>13.5</v>
          </cell>
          <cell r="F12527" t="str">
            <v>Fast_Firm</v>
          </cell>
        </row>
        <row r="12528">
          <cell r="A12528">
            <v>42750</v>
          </cell>
          <cell r="B12528">
            <v>43</v>
          </cell>
          <cell r="D12528">
            <v>9</v>
          </cell>
          <cell r="F12528" t="str">
            <v>Fast_Firm</v>
          </cell>
        </row>
        <row r="12529">
          <cell r="A12529">
            <v>42750</v>
          </cell>
          <cell r="B12529">
            <v>46</v>
          </cell>
          <cell r="D12529">
            <v>13.5</v>
          </cell>
          <cell r="F12529" t="str">
            <v>Fast_Firm</v>
          </cell>
        </row>
        <row r="12530">
          <cell r="A12530">
            <v>42750</v>
          </cell>
          <cell r="B12530">
            <v>47</v>
          </cell>
          <cell r="D12530">
            <v>9</v>
          </cell>
          <cell r="F12530" t="str">
            <v>NF_FR_Util_O</v>
          </cell>
        </row>
        <row r="12531">
          <cell r="A12531">
            <v>42750</v>
          </cell>
          <cell r="B12531">
            <v>48</v>
          </cell>
          <cell r="D12531">
            <v>5</v>
          </cell>
          <cell r="F12531" t="str">
            <v>NF_FR_Util_O</v>
          </cell>
        </row>
        <row r="12532">
          <cell r="A12532">
            <v>42751</v>
          </cell>
          <cell r="B12532">
            <v>1</v>
          </cell>
          <cell r="D12532">
            <v>14.2</v>
          </cell>
          <cell r="F12532" t="str">
            <v>NF_FR_Util_O</v>
          </cell>
        </row>
        <row r="12533">
          <cell r="A12533">
            <v>42751</v>
          </cell>
          <cell r="B12533">
            <v>1</v>
          </cell>
          <cell r="D12533">
            <v>28.4</v>
          </cell>
          <cell r="F12533" t="str">
            <v>NF_FR_Util_O</v>
          </cell>
        </row>
        <row r="12534">
          <cell r="A12534">
            <v>42751</v>
          </cell>
          <cell r="B12534">
            <v>1</v>
          </cell>
          <cell r="D12534">
            <v>0</v>
          </cell>
          <cell r="F12534" t="str">
            <v>NF_FR_Util_O</v>
          </cell>
        </row>
        <row r="12535">
          <cell r="A12535">
            <v>42751</v>
          </cell>
          <cell r="B12535">
            <v>2</v>
          </cell>
          <cell r="D12535">
            <v>0</v>
          </cell>
          <cell r="F12535" t="str">
            <v>NF_FR_Util_O</v>
          </cell>
        </row>
        <row r="12536">
          <cell r="A12536">
            <v>42751</v>
          </cell>
          <cell r="B12536">
            <v>3</v>
          </cell>
          <cell r="D12536">
            <v>32.783000000000001</v>
          </cell>
          <cell r="F12536" t="str">
            <v>NF_FR_Util_O</v>
          </cell>
        </row>
        <row r="12537">
          <cell r="A12537">
            <v>42751</v>
          </cell>
          <cell r="B12537">
            <v>12</v>
          </cell>
          <cell r="D12537">
            <v>13.25</v>
          </cell>
          <cell r="F12537" t="str">
            <v>NF_FR_Util_O</v>
          </cell>
        </row>
        <row r="12538">
          <cell r="A12538">
            <v>42751</v>
          </cell>
          <cell r="B12538">
            <v>12</v>
          </cell>
          <cell r="D12538">
            <v>30.917000000000002</v>
          </cell>
          <cell r="F12538" t="str">
            <v>NF_FR_Util_O</v>
          </cell>
        </row>
        <row r="12539">
          <cell r="A12539">
            <v>42751</v>
          </cell>
          <cell r="B12539">
            <v>12</v>
          </cell>
          <cell r="D12539">
            <v>13.25</v>
          </cell>
          <cell r="F12539" t="str">
            <v>NF_FR_Util_O</v>
          </cell>
        </row>
        <row r="12540">
          <cell r="A12540">
            <v>42751</v>
          </cell>
          <cell r="B12540">
            <v>13</v>
          </cell>
          <cell r="D12540">
            <v>30</v>
          </cell>
          <cell r="F12540" t="str">
            <v>Fast_Firm</v>
          </cell>
        </row>
        <row r="12541">
          <cell r="A12541">
            <v>42751</v>
          </cell>
          <cell r="B12541">
            <v>14</v>
          </cell>
          <cell r="D12541">
            <v>19.5</v>
          </cell>
          <cell r="F12541" t="str">
            <v>Fast_Firm</v>
          </cell>
        </row>
        <row r="12542">
          <cell r="A12542">
            <v>42751</v>
          </cell>
          <cell r="B12542">
            <v>15</v>
          </cell>
          <cell r="D12542">
            <v>10.833</v>
          </cell>
          <cell r="F12542" t="str">
            <v>Fast_Firm</v>
          </cell>
        </row>
        <row r="12543">
          <cell r="A12543">
            <v>42751</v>
          </cell>
          <cell r="B12543">
            <v>15</v>
          </cell>
          <cell r="D12543">
            <v>29.25</v>
          </cell>
          <cell r="F12543" t="str">
            <v>Fast_Firm</v>
          </cell>
        </row>
        <row r="12544">
          <cell r="A12544">
            <v>42751</v>
          </cell>
          <cell r="B12544">
            <v>15</v>
          </cell>
          <cell r="D12544">
            <v>36.75</v>
          </cell>
          <cell r="F12544" t="str">
            <v>Fast_Firm</v>
          </cell>
        </row>
        <row r="12545">
          <cell r="A12545">
            <v>42751</v>
          </cell>
          <cell r="B12545">
            <v>16</v>
          </cell>
          <cell r="D12545">
            <v>7.5</v>
          </cell>
          <cell r="F12545" t="str">
            <v>Fast_Firm</v>
          </cell>
        </row>
        <row r="12546">
          <cell r="A12546">
            <v>42751</v>
          </cell>
          <cell r="B12546">
            <v>16</v>
          </cell>
          <cell r="D12546">
            <v>24.75</v>
          </cell>
          <cell r="F12546" t="str">
            <v>Fast_Firm</v>
          </cell>
        </row>
        <row r="12547">
          <cell r="A12547">
            <v>42751</v>
          </cell>
          <cell r="B12547">
            <v>16</v>
          </cell>
          <cell r="D12547">
            <v>23.25</v>
          </cell>
          <cell r="F12547" t="str">
            <v>Fast_Firm</v>
          </cell>
        </row>
        <row r="12548">
          <cell r="A12548">
            <v>42751</v>
          </cell>
          <cell r="B12548">
            <v>17</v>
          </cell>
          <cell r="D12548">
            <v>18</v>
          </cell>
          <cell r="F12548" t="str">
            <v>Fast_Firm</v>
          </cell>
        </row>
        <row r="12549">
          <cell r="A12549">
            <v>42751</v>
          </cell>
          <cell r="B12549">
            <v>18</v>
          </cell>
          <cell r="D12549">
            <v>8.3330000000000002</v>
          </cell>
          <cell r="F12549" t="str">
            <v>Fast_Firm</v>
          </cell>
        </row>
        <row r="12550">
          <cell r="A12550">
            <v>42751</v>
          </cell>
          <cell r="B12550">
            <v>18</v>
          </cell>
          <cell r="D12550">
            <v>22.5</v>
          </cell>
          <cell r="F12550" t="str">
            <v>Fast_Firm</v>
          </cell>
        </row>
        <row r="12551">
          <cell r="A12551">
            <v>42751</v>
          </cell>
          <cell r="B12551">
            <v>18</v>
          </cell>
          <cell r="D12551">
            <v>18</v>
          </cell>
          <cell r="F12551" t="str">
            <v>Fast_Firm</v>
          </cell>
        </row>
        <row r="12552">
          <cell r="A12552">
            <v>42751</v>
          </cell>
          <cell r="B12552">
            <v>19</v>
          </cell>
          <cell r="D12552">
            <v>2.25</v>
          </cell>
          <cell r="F12552" t="str">
            <v>Fast_Firm</v>
          </cell>
        </row>
        <row r="12553">
          <cell r="A12553">
            <v>42751</v>
          </cell>
          <cell r="B12553">
            <v>19</v>
          </cell>
          <cell r="D12553">
            <v>9.75</v>
          </cell>
          <cell r="F12553" t="str">
            <v>Fast_Firm</v>
          </cell>
        </row>
        <row r="12554">
          <cell r="A12554">
            <v>42751</v>
          </cell>
          <cell r="B12554">
            <v>20</v>
          </cell>
          <cell r="D12554">
            <v>16.5</v>
          </cell>
          <cell r="F12554" t="str">
            <v>Fast_Firm</v>
          </cell>
        </row>
        <row r="12555">
          <cell r="A12555">
            <v>42751</v>
          </cell>
          <cell r="B12555">
            <v>20</v>
          </cell>
          <cell r="D12555">
            <v>12</v>
          </cell>
          <cell r="F12555" t="str">
            <v>Fast_Firm</v>
          </cell>
        </row>
        <row r="12556">
          <cell r="A12556">
            <v>42751</v>
          </cell>
          <cell r="B12556">
            <v>21</v>
          </cell>
          <cell r="D12556">
            <v>45.832999999999998</v>
          </cell>
          <cell r="F12556" t="str">
            <v>Fast_Firm</v>
          </cell>
        </row>
        <row r="12557">
          <cell r="A12557">
            <v>42751</v>
          </cell>
          <cell r="B12557">
            <v>21</v>
          </cell>
          <cell r="D12557">
            <v>45</v>
          </cell>
          <cell r="F12557" t="str">
            <v>Fast_Firm</v>
          </cell>
        </row>
        <row r="12558">
          <cell r="A12558">
            <v>42751</v>
          </cell>
          <cell r="B12558">
            <v>21</v>
          </cell>
          <cell r="D12558">
            <v>45</v>
          </cell>
          <cell r="F12558" t="str">
            <v>Fast_Firm</v>
          </cell>
        </row>
        <row r="12559">
          <cell r="A12559">
            <v>42751</v>
          </cell>
          <cell r="B12559">
            <v>22</v>
          </cell>
          <cell r="D12559">
            <v>14.167</v>
          </cell>
          <cell r="F12559" t="str">
            <v>Fast_Firm</v>
          </cell>
        </row>
        <row r="12560">
          <cell r="A12560">
            <v>42751</v>
          </cell>
          <cell r="B12560">
            <v>22</v>
          </cell>
          <cell r="D12560">
            <v>8.25</v>
          </cell>
          <cell r="F12560" t="str">
            <v>Fast_Firm</v>
          </cell>
        </row>
        <row r="12561">
          <cell r="A12561">
            <v>42751</v>
          </cell>
          <cell r="B12561">
            <v>22</v>
          </cell>
          <cell r="D12561">
            <v>6.75</v>
          </cell>
          <cell r="F12561" t="str">
            <v>Fast_Firm</v>
          </cell>
        </row>
        <row r="12562">
          <cell r="A12562">
            <v>42751</v>
          </cell>
          <cell r="B12562">
            <v>26</v>
          </cell>
          <cell r="D12562">
            <v>24.75</v>
          </cell>
          <cell r="F12562" t="str">
            <v>Fast_Firm</v>
          </cell>
        </row>
        <row r="12563">
          <cell r="A12563">
            <v>42751</v>
          </cell>
          <cell r="B12563">
            <v>26</v>
          </cell>
          <cell r="D12563">
            <v>12</v>
          </cell>
          <cell r="F12563" t="str">
            <v>Fast_Firm</v>
          </cell>
        </row>
        <row r="12564">
          <cell r="A12564">
            <v>42751</v>
          </cell>
          <cell r="B12564">
            <v>27</v>
          </cell>
          <cell r="D12564">
            <v>5.25</v>
          </cell>
          <cell r="F12564" t="str">
            <v>Fast_Firm</v>
          </cell>
        </row>
        <row r="12565">
          <cell r="A12565">
            <v>42751</v>
          </cell>
          <cell r="B12565">
            <v>28</v>
          </cell>
          <cell r="D12565">
            <v>13.5</v>
          </cell>
          <cell r="F12565" t="str">
            <v>Fast_Firm</v>
          </cell>
        </row>
        <row r="12566">
          <cell r="A12566">
            <v>42751</v>
          </cell>
          <cell r="B12566">
            <v>28</v>
          </cell>
          <cell r="D12566">
            <v>7.5</v>
          </cell>
          <cell r="F12566" t="str">
            <v>Fast_Firm</v>
          </cell>
        </row>
        <row r="12567">
          <cell r="A12567">
            <v>42751</v>
          </cell>
          <cell r="B12567">
            <v>32</v>
          </cell>
          <cell r="D12567">
            <v>25.5</v>
          </cell>
          <cell r="F12567" t="str">
            <v>Fast_Firm</v>
          </cell>
        </row>
        <row r="12568">
          <cell r="A12568">
            <v>42751</v>
          </cell>
          <cell r="B12568">
            <v>32</v>
          </cell>
          <cell r="D12568">
            <v>25.5</v>
          </cell>
          <cell r="F12568" t="str">
            <v>Fast_Firm</v>
          </cell>
        </row>
        <row r="12569">
          <cell r="A12569">
            <v>42751</v>
          </cell>
          <cell r="B12569">
            <v>33</v>
          </cell>
          <cell r="D12569">
            <v>7.5</v>
          </cell>
          <cell r="F12569" t="str">
            <v>Fast_Firm</v>
          </cell>
        </row>
        <row r="12570">
          <cell r="A12570">
            <v>42751</v>
          </cell>
          <cell r="B12570">
            <v>37</v>
          </cell>
          <cell r="D12570">
            <v>8.25</v>
          </cell>
          <cell r="F12570" t="str">
            <v>Fast_Firm</v>
          </cell>
        </row>
        <row r="12571">
          <cell r="A12571">
            <v>42751</v>
          </cell>
          <cell r="B12571">
            <v>37</v>
          </cell>
          <cell r="D12571">
            <v>15</v>
          </cell>
          <cell r="F12571" t="str">
            <v>Fast_Firm</v>
          </cell>
        </row>
        <row r="12572">
          <cell r="A12572">
            <v>42751</v>
          </cell>
          <cell r="B12572">
            <v>38</v>
          </cell>
          <cell r="D12572">
            <v>18.75</v>
          </cell>
          <cell r="F12572" t="str">
            <v>Fast_Firm</v>
          </cell>
        </row>
        <row r="12573">
          <cell r="A12573">
            <v>42751</v>
          </cell>
          <cell r="B12573">
            <v>38</v>
          </cell>
          <cell r="D12573">
            <v>16.5</v>
          </cell>
          <cell r="F12573" t="str">
            <v>Fast_Firm</v>
          </cell>
        </row>
        <row r="12574">
          <cell r="A12574">
            <v>42751</v>
          </cell>
          <cell r="B12574">
            <v>41</v>
          </cell>
          <cell r="D12574">
            <v>18.75</v>
          </cell>
          <cell r="F12574" t="str">
            <v>Fast_Firm</v>
          </cell>
        </row>
        <row r="12575">
          <cell r="A12575">
            <v>42751</v>
          </cell>
          <cell r="B12575">
            <v>41</v>
          </cell>
          <cell r="D12575">
            <v>12.75</v>
          </cell>
          <cell r="F12575" t="str">
            <v>Fast_Firm</v>
          </cell>
        </row>
        <row r="12576">
          <cell r="A12576">
            <v>42751</v>
          </cell>
          <cell r="B12576">
            <v>42</v>
          </cell>
          <cell r="D12576">
            <v>33.75</v>
          </cell>
          <cell r="F12576" t="str">
            <v>Fast_Firm</v>
          </cell>
        </row>
        <row r="12577">
          <cell r="A12577">
            <v>42751</v>
          </cell>
          <cell r="B12577">
            <v>42</v>
          </cell>
          <cell r="D12577">
            <v>16.5</v>
          </cell>
          <cell r="F12577" t="str">
            <v>Fast_Firm</v>
          </cell>
        </row>
        <row r="12578">
          <cell r="A12578">
            <v>42751</v>
          </cell>
          <cell r="B12578">
            <v>43</v>
          </cell>
          <cell r="D12578">
            <v>12</v>
          </cell>
          <cell r="F12578" t="str">
            <v>Fast_Firm</v>
          </cell>
        </row>
        <row r="12579">
          <cell r="A12579">
            <v>42751</v>
          </cell>
          <cell r="B12579">
            <v>43</v>
          </cell>
          <cell r="D12579">
            <v>9.75</v>
          </cell>
          <cell r="F12579" t="str">
            <v>Fast_Firm</v>
          </cell>
        </row>
        <row r="12580">
          <cell r="A12580">
            <v>42751</v>
          </cell>
          <cell r="B12580">
            <v>44</v>
          </cell>
          <cell r="D12580">
            <v>12.75</v>
          </cell>
          <cell r="F12580" t="str">
            <v>Fast_Firm</v>
          </cell>
        </row>
        <row r="12581">
          <cell r="A12581">
            <v>42751</v>
          </cell>
          <cell r="B12581">
            <v>44</v>
          </cell>
          <cell r="D12581">
            <v>12.75</v>
          </cell>
          <cell r="F12581" t="str">
            <v>Fast_Firm</v>
          </cell>
        </row>
        <row r="12582">
          <cell r="A12582">
            <v>42751</v>
          </cell>
          <cell r="B12582">
            <v>45</v>
          </cell>
          <cell r="D12582">
            <v>5.25</v>
          </cell>
          <cell r="F12582" t="str">
            <v>Fast_Firm</v>
          </cell>
        </row>
        <row r="12583">
          <cell r="A12583">
            <v>42751</v>
          </cell>
          <cell r="B12583">
            <v>45</v>
          </cell>
          <cell r="D12583">
            <v>20.25</v>
          </cell>
          <cell r="F12583" t="str">
            <v>Fast_Firm</v>
          </cell>
        </row>
        <row r="12584">
          <cell r="A12584">
            <v>42751</v>
          </cell>
          <cell r="B12584">
            <v>46</v>
          </cell>
          <cell r="D12584">
            <v>6</v>
          </cell>
          <cell r="F12584" t="str">
            <v>Fast_Firm</v>
          </cell>
        </row>
        <row r="12585">
          <cell r="A12585">
            <v>42751</v>
          </cell>
          <cell r="B12585">
            <v>47</v>
          </cell>
          <cell r="D12585">
            <v>48.707999999999998</v>
          </cell>
          <cell r="F12585" t="str">
            <v>NF_FR_Util_O</v>
          </cell>
        </row>
        <row r="12586">
          <cell r="A12586">
            <v>42751</v>
          </cell>
          <cell r="B12586">
            <v>48</v>
          </cell>
          <cell r="D12586">
            <v>67.966999999999999</v>
          </cell>
          <cell r="F12586" t="str">
            <v>NF_FR_Util_O</v>
          </cell>
        </row>
        <row r="12587">
          <cell r="A12587">
            <v>42752</v>
          </cell>
          <cell r="B12587">
            <v>7</v>
          </cell>
          <cell r="D12587">
            <v>27.4</v>
          </cell>
          <cell r="F12587" t="str">
            <v>NF_FR_Util_O</v>
          </cell>
        </row>
        <row r="12588">
          <cell r="A12588">
            <v>42752</v>
          </cell>
          <cell r="B12588">
            <v>12</v>
          </cell>
          <cell r="D12588">
            <v>4.4000000000000004</v>
          </cell>
          <cell r="F12588" t="str">
            <v>NF_FR_Util_O</v>
          </cell>
        </row>
        <row r="12589">
          <cell r="A12589">
            <v>42752</v>
          </cell>
          <cell r="B12589">
            <v>13</v>
          </cell>
          <cell r="D12589">
            <v>17.733000000000001</v>
          </cell>
          <cell r="F12589" t="str">
            <v>NF_FR_Util_O</v>
          </cell>
        </row>
        <row r="12590">
          <cell r="A12590">
            <v>42752</v>
          </cell>
          <cell r="B12590">
            <v>13</v>
          </cell>
          <cell r="D12590">
            <v>6</v>
          </cell>
          <cell r="F12590" t="str">
            <v>Fast_Firm</v>
          </cell>
        </row>
        <row r="12591">
          <cell r="A12591">
            <v>42752</v>
          </cell>
          <cell r="B12591">
            <v>15</v>
          </cell>
          <cell r="D12591">
            <v>19.5</v>
          </cell>
          <cell r="F12591" t="str">
            <v>Fast_Firm</v>
          </cell>
        </row>
        <row r="12592">
          <cell r="A12592">
            <v>42752</v>
          </cell>
          <cell r="B12592">
            <v>16</v>
          </cell>
          <cell r="D12592">
            <v>2.25</v>
          </cell>
          <cell r="F12592" t="str">
            <v>Fast_Firm</v>
          </cell>
        </row>
        <row r="12593">
          <cell r="A12593">
            <v>42752</v>
          </cell>
          <cell r="B12593">
            <v>17</v>
          </cell>
          <cell r="D12593">
            <v>35.25</v>
          </cell>
          <cell r="F12593" t="str">
            <v>Fast_Firm</v>
          </cell>
        </row>
        <row r="12594">
          <cell r="A12594">
            <v>42752</v>
          </cell>
          <cell r="B12594">
            <v>20</v>
          </cell>
          <cell r="D12594">
            <v>9.75</v>
          </cell>
          <cell r="F12594" t="str">
            <v>Fast_Firm</v>
          </cell>
        </row>
        <row r="12595">
          <cell r="A12595">
            <v>42752</v>
          </cell>
          <cell r="B12595">
            <v>21</v>
          </cell>
          <cell r="D12595">
            <v>3.75</v>
          </cell>
          <cell r="F12595" t="str">
            <v>Fast_Firm</v>
          </cell>
        </row>
        <row r="12596">
          <cell r="A12596">
            <v>42752</v>
          </cell>
          <cell r="B12596">
            <v>32</v>
          </cell>
          <cell r="D12596">
            <v>7.5</v>
          </cell>
          <cell r="F12596" t="str">
            <v>Fast_Firm</v>
          </cell>
        </row>
        <row r="12597">
          <cell r="A12597">
            <v>42752</v>
          </cell>
          <cell r="B12597">
            <v>33</v>
          </cell>
          <cell r="D12597">
            <v>12</v>
          </cell>
          <cell r="F12597" t="str">
            <v>Fast_Firm</v>
          </cell>
        </row>
        <row r="12598">
          <cell r="A12598">
            <v>42752</v>
          </cell>
          <cell r="B12598">
            <v>33</v>
          </cell>
          <cell r="D12598">
            <v>0</v>
          </cell>
          <cell r="F12598" t="str">
            <v>Fast_Firm</v>
          </cell>
        </row>
        <row r="12599">
          <cell r="A12599">
            <v>42752</v>
          </cell>
          <cell r="B12599">
            <v>34</v>
          </cell>
          <cell r="D12599">
            <v>0</v>
          </cell>
          <cell r="F12599" t="str">
            <v>Fast_Firm</v>
          </cell>
        </row>
        <row r="12600">
          <cell r="A12600">
            <v>42752</v>
          </cell>
          <cell r="B12600">
            <v>40</v>
          </cell>
          <cell r="D12600">
            <v>10</v>
          </cell>
          <cell r="F12600" t="str">
            <v>Fast_Firm</v>
          </cell>
        </row>
        <row r="12601">
          <cell r="A12601">
            <v>42752</v>
          </cell>
          <cell r="B12601">
            <v>40</v>
          </cell>
          <cell r="D12601">
            <v>8.25</v>
          </cell>
          <cell r="F12601" t="str">
            <v>Fast_Firm</v>
          </cell>
        </row>
        <row r="12602">
          <cell r="A12602">
            <v>42752</v>
          </cell>
          <cell r="B12602">
            <v>41</v>
          </cell>
          <cell r="D12602">
            <v>11.25</v>
          </cell>
          <cell r="F12602" t="str">
            <v>Fast_Firm</v>
          </cell>
        </row>
        <row r="12603">
          <cell r="A12603">
            <v>42752</v>
          </cell>
          <cell r="B12603">
            <v>48</v>
          </cell>
          <cell r="D12603">
            <v>0</v>
          </cell>
          <cell r="F12603" t="str">
            <v>NF_FR_Util_O</v>
          </cell>
        </row>
        <row r="12604">
          <cell r="A12604">
            <v>42753</v>
          </cell>
          <cell r="B12604">
            <v>8</v>
          </cell>
          <cell r="D12604">
            <v>18.067</v>
          </cell>
          <cell r="F12604" t="str">
            <v>NF_FR_Util_O</v>
          </cell>
        </row>
        <row r="12605">
          <cell r="A12605">
            <v>42753</v>
          </cell>
          <cell r="B12605">
            <v>10</v>
          </cell>
          <cell r="D12605">
            <v>40.049999999999997</v>
          </cell>
          <cell r="F12605" t="str">
            <v>NF_FR_Util_O</v>
          </cell>
        </row>
        <row r="12606">
          <cell r="A12606">
            <v>42753</v>
          </cell>
          <cell r="B12606">
            <v>12</v>
          </cell>
          <cell r="D12606">
            <v>0</v>
          </cell>
          <cell r="F12606" t="str">
            <v>NF_FR_Util_O</v>
          </cell>
        </row>
        <row r="12607">
          <cell r="A12607">
            <v>42753</v>
          </cell>
          <cell r="B12607">
            <v>14</v>
          </cell>
          <cell r="D12607">
            <v>18</v>
          </cell>
          <cell r="F12607" t="str">
            <v>Fast_Firm</v>
          </cell>
        </row>
        <row r="12608">
          <cell r="A12608">
            <v>42753</v>
          </cell>
          <cell r="B12608">
            <v>14</v>
          </cell>
          <cell r="D12608">
            <v>0</v>
          </cell>
          <cell r="F12608" t="str">
            <v>Fast_Firm</v>
          </cell>
        </row>
        <row r="12609">
          <cell r="A12609">
            <v>42753</v>
          </cell>
          <cell r="B12609">
            <v>15</v>
          </cell>
          <cell r="D12609">
            <v>6.6660000000000004</v>
          </cell>
          <cell r="F12609" t="str">
            <v>Fast_Firm</v>
          </cell>
        </row>
        <row r="12610">
          <cell r="A12610">
            <v>42753</v>
          </cell>
          <cell r="B12610">
            <v>15</v>
          </cell>
          <cell r="D12610">
            <v>12</v>
          </cell>
          <cell r="F12610" t="str">
            <v>Fast_Firm</v>
          </cell>
        </row>
        <row r="12611">
          <cell r="A12611">
            <v>42753</v>
          </cell>
          <cell r="B12611">
            <v>16</v>
          </cell>
          <cell r="D12611">
            <v>18</v>
          </cell>
          <cell r="F12611" t="str">
            <v>Fast_Firm</v>
          </cell>
        </row>
        <row r="12612">
          <cell r="A12612">
            <v>42753</v>
          </cell>
          <cell r="B12612">
            <v>17</v>
          </cell>
          <cell r="D12612">
            <v>13.5</v>
          </cell>
          <cell r="F12612" t="str">
            <v>Fast_Firm</v>
          </cell>
        </row>
        <row r="12613">
          <cell r="A12613">
            <v>42753</v>
          </cell>
          <cell r="B12613">
            <v>29</v>
          </cell>
          <cell r="D12613">
            <v>10.5</v>
          </cell>
          <cell r="F12613" t="str">
            <v>Fast_Firm</v>
          </cell>
        </row>
        <row r="12614">
          <cell r="A12614">
            <v>42753</v>
          </cell>
          <cell r="B12614">
            <v>32</v>
          </cell>
          <cell r="D12614">
            <v>11.667</v>
          </cell>
          <cell r="F12614" t="str">
            <v>Fast_Firm</v>
          </cell>
        </row>
        <row r="12615">
          <cell r="A12615">
            <v>42753</v>
          </cell>
          <cell r="B12615">
            <v>32</v>
          </cell>
          <cell r="D12615">
            <v>27</v>
          </cell>
          <cell r="F12615" t="str">
            <v>Fast_Firm</v>
          </cell>
        </row>
        <row r="12616">
          <cell r="A12616">
            <v>42753</v>
          </cell>
          <cell r="B12616">
            <v>33</v>
          </cell>
          <cell r="D12616">
            <v>3.3330000000000002</v>
          </cell>
          <cell r="F12616" t="str">
            <v>Fast_Firm</v>
          </cell>
        </row>
        <row r="12617">
          <cell r="A12617">
            <v>42753</v>
          </cell>
          <cell r="B12617">
            <v>33</v>
          </cell>
          <cell r="D12617">
            <v>0</v>
          </cell>
          <cell r="F12617" t="str">
            <v>NF_FR_Util_O</v>
          </cell>
        </row>
        <row r="12618">
          <cell r="A12618">
            <v>42753</v>
          </cell>
          <cell r="B12618">
            <v>33</v>
          </cell>
          <cell r="D12618">
            <v>19.5</v>
          </cell>
          <cell r="F12618" t="str">
            <v>Fast_Firm</v>
          </cell>
        </row>
        <row r="12619">
          <cell r="A12619">
            <v>42753</v>
          </cell>
          <cell r="B12619">
            <v>35</v>
          </cell>
          <cell r="D12619">
            <v>15.75</v>
          </cell>
          <cell r="F12619" t="str">
            <v>Fast_Firm</v>
          </cell>
        </row>
        <row r="12620">
          <cell r="A12620">
            <v>42753</v>
          </cell>
          <cell r="B12620">
            <v>36</v>
          </cell>
          <cell r="D12620">
            <v>3.75</v>
          </cell>
          <cell r="F12620" t="str">
            <v>Fast_Firm</v>
          </cell>
        </row>
        <row r="12621">
          <cell r="A12621">
            <v>42753</v>
          </cell>
          <cell r="B12621">
            <v>39</v>
          </cell>
          <cell r="D12621">
            <v>20</v>
          </cell>
          <cell r="F12621" t="str">
            <v>Fast_Firm</v>
          </cell>
        </row>
        <row r="12622">
          <cell r="A12622">
            <v>42753</v>
          </cell>
          <cell r="B12622">
            <v>39</v>
          </cell>
          <cell r="D12622">
            <v>38.25</v>
          </cell>
          <cell r="F12622" t="str">
            <v>Fast_Firm</v>
          </cell>
        </row>
        <row r="12623">
          <cell r="A12623">
            <v>42753</v>
          </cell>
          <cell r="B12623">
            <v>40</v>
          </cell>
          <cell r="D12623">
            <v>20.25</v>
          </cell>
          <cell r="F12623" t="str">
            <v>Fast_Firm</v>
          </cell>
        </row>
        <row r="12624">
          <cell r="A12624">
            <v>42753</v>
          </cell>
          <cell r="B12624">
            <v>41</v>
          </cell>
          <cell r="D12624">
            <v>23.25</v>
          </cell>
          <cell r="F12624" t="str">
            <v>Fast_Firm</v>
          </cell>
        </row>
        <row r="12625">
          <cell r="A12625">
            <v>42753</v>
          </cell>
          <cell r="B12625">
            <v>42</v>
          </cell>
          <cell r="D12625">
            <v>0.75</v>
          </cell>
          <cell r="F12625" t="str">
            <v>Fast_Firm</v>
          </cell>
        </row>
        <row r="12626">
          <cell r="A12626">
            <v>42753</v>
          </cell>
          <cell r="B12626">
            <v>43</v>
          </cell>
          <cell r="D12626">
            <v>10.5</v>
          </cell>
          <cell r="F12626" t="str">
            <v>Fast_Firm</v>
          </cell>
        </row>
        <row r="12627">
          <cell r="A12627">
            <v>42753</v>
          </cell>
          <cell r="B12627">
            <v>45</v>
          </cell>
          <cell r="D12627">
            <v>6</v>
          </cell>
          <cell r="F12627" t="str">
            <v>Fast_Firm</v>
          </cell>
        </row>
        <row r="12628">
          <cell r="A12628">
            <v>42753</v>
          </cell>
          <cell r="B12628">
            <v>46</v>
          </cell>
          <cell r="D12628">
            <v>13.5</v>
          </cell>
          <cell r="F12628" t="str">
            <v>Fast_Firm</v>
          </cell>
        </row>
        <row r="12629">
          <cell r="A12629">
            <v>42753</v>
          </cell>
          <cell r="B12629">
            <v>47</v>
          </cell>
          <cell r="D12629">
            <v>10.5</v>
          </cell>
          <cell r="F12629" t="str">
            <v>NF_FR_Util_O</v>
          </cell>
        </row>
        <row r="12630">
          <cell r="A12630">
            <v>42753</v>
          </cell>
          <cell r="B12630">
            <v>48</v>
          </cell>
          <cell r="D12630">
            <v>0</v>
          </cell>
          <cell r="F12630" t="str">
            <v>NF_FR_Util_O</v>
          </cell>
        </row>
        <row r="12631">
          <cell r="A12631">
            <v>42754</v>
          </cell>
          <cell r="B12631">
            <v>1</v>
          </cell>
          <cell r="D12631">
            <v>14.25</v>
          </cell>
          <cell r="F12631" t="str">
            <v>NF_FR_Util_O</v>
          </cell>
        </row>
        <row r="12632">
          <cell r="A12632">
            <v>42754</v>
          </cell>
          <cell r="B12632">
            <v>1</v>
          </cell>
          <cell r="D12632">
            <v>9.5</v>
          </cell>
          <cell r="F12632" t="str">
            <v>NF_FR_Util_O</v>
          </cell>
        </row>
        <row r="12633">
          <cell r="A12633">
            <v>42754</v>
          </cell>
          <cell r="B12633">
            <v>1</v>
          </cell>
          <cell r="D12633">
            <v>9.5</v>
          </cell>
          <cell r="F12633" t="str">
            <v>NF_FR_Util_O</v>
          </cell>
        </row>
        <row r="12634">
          <cell r="A12634">
            <v>42754</v>
          </cell>
          <cell r="B12634">
            <v>6</v>
          </cell>
          <cell r="D12634">
            <v>18.399999999999999</v>
          </cell>
          <cell r="F12634" t="str">
            <v>NF_FR_Util_O</v>
          </cell>
        </row>
        <row r="12635">
          <cell r="A12635">
            <v>42754</v>
          </cell>
          <cell r="B12635">
            <v>12</v>
          </cell>
          <cell r="D12635">
            <v>0</v>
          </cell>
          <cell r="F12635" t="str">
            <v>NF_FR_Util_O</v>
          </cell>
        </row>
        <row r="12636">
          <cell r="A12636">
            <v>42754</v>
          </cell>
          <cell r="B12636">
            <v>13</v>
          </cell>
          <cell r="D12636">
            <v>9</v>
          </cell>
          <cell r="F12636" t="str">
            <v>Fast_Firm</v>
          </cell>
        </row>
        <row r="12637">
          <cell r="A12637">
            <v>42754</v>
          </cell>
          <cell r="B12637">
            <v>14</v>
          </cell>
          <cell r="D12637">
            <v>12</v>
          </cell>
          <cell r="F12637" t="str">
            <v>Fast_Firm</v>
          </cell>
        </row>
        <row r="12638">
          <cell r="A12638">
            <v>42754</v>
          </cell>
          <cell r="B12638">
            <v>15</v>
          </cell>
          <cell r="D12638">
            <v>31</v>
          </cell>
          <cell r="F12638" t="str">
            <v>Fast_Firm</v>
          </cell>
        </row>
        <row r="12639">
          <cell r="A12639">
            <v>42754</v>
          </cell>
          <cell r="B12639">
            <v>15</v>
          </cell>
          <cell r="D12639">
            <v>39.75</v>
          </cell>
          <cell r="F12639" t="str">
            <v>Fast_Firm</v>
          </cell>
        </row>
        <row r="12640">
          <cell r="A12640">
            <v>42754</v>
          </cell>
          <cell r="B12640">
            <v>16</v>
          </cell>
          <cell r="D12640">
            <v>28.375</v>
          </cell>
          <cell r="F12640" t="str">
            <v>Fast_Firm</v>
          </cell>
        </row>
        <row r="12641">
          <cell r="A12641">
            <v>42754</v>
          </cell>
          <cell r="B12641">
            <v>17</v>
          </cell>
          <cell r="D12641">
            <v>3.3330000000000002</v>
          </cell>
          <cell r="F12641" t="str">
            <v>Fast_Firm</v>
          </cell>
        </row>
        <row r="12642">
          <cell r="A12642">
            <v>42754</v>
          </cell>
          <cell r="B12642">
            <v>17</v>
          </cell>
          <cell r="D12642">
            <v>17.875</v>
          </cell>
          <cell r="F12642" t="str">
            <v>Fast_Firm</v>
          </cell>
        </row>
        <row r="12643">
          <cell r="A12643">
            <v>42754</v>
          </cell>
          <cell r="B12643">
            <v>32</v>
          </cell>
          <cell r="D12643">
            <v>10.5</v>
          </cell>
          <cell r="F12643" t="str">
            <v>Fast_Firm</v>
          </cell>
        </row>
        <row r="12644">
          <cell r="A12644">
            <v>42754</v>
          </cell>
          <cell r="B12644">
            <v>33</v>
          </cell>
          <cell r="D12644">
            <v>0</v>
          </cell>
          <cell r="F12644" t="str">
            <v>NF_FR_Util_O</v>
          </cell>
        </row>
        <row r="12645">
          <cell r="A12645">
            <v>42754</v>
          </cell>
          <cell r="B12645">
            <v>35</v>
          </cell>
          <cell r="D12645">
            <v>12.75</v>
          </cell>
          <cell r="F12645" t="str">
            <v>Fast_Firm</v>
          </cell>
        </row>
        <row r="12646">
          <cell r="A12646">
            <v>42754</v>
          </cell>
          <cell r="B12646">
            <v>36</v>
          </cell>
          <cell r="D12646">
            <v>18.75</v>
          </cell>
          <cell r="F12646" t="str">
            <v>Fast_Firm</v>
          </cell>
        </row>
        <row r="12647">
          <cell r="A12647">
            <v>42754</v>
          </cell>
          <cell r="B12647">
            <v>38</v>
          </cell>
          <cell r="D12647">
            <v>22.5</v>
          </cell>
          <cell r="F12647" t="str">
            <v>Fast_Firm</v>
          </cell>
        </row>
        <row r="12648">
          <cell r="A12648">
            <v>42754</v>
          </cell>
          <cell r="B12648">
            <v>39</v>
          </cell>
          <cell r="D12648">
            <v>10</v>
          </cell>
          <cell r="F12648" t="str">
            <v>Fast_Firm</v>
          </cell>
        </row>
        <row r="12649">
          <cell r="A12649">
            <v>42754</v>
          </cell>
          <cell r="B12649">
            <v>39</v>
          </cell>
          <cell r="D12649">
            <v>34.5</v>
          </cell>
          <cell r="F12649" t="str">
            <v>Fast_Firm</v>
          </cell>
        </row>
        <row r="12650">
          <cell r="A12650">
            <v>42754</v>
          </cell>
          <cell r="B12650">
            <v>40</v>
          </cell>
          <cell r="D12650">
            <v>15</v>
          </cell>
          <cell r="F12650" t="str">
            <v>Fast_Firm</v>
          </cell>
        </row>
        <row r="12651">
          <cell r="A12651">
            <v>42754</v>
          </cell>
          <cell r="B12651">
            <v>40</v>
          </cell>
          <cell r="D12651">
            <v>0.75</v>
          </cell>
          <cell r="F12651" t="str">
            <v>Fast_Firm</v>
          </cell>
        </row>
        <row r="12652">
          <cell r="A12652">
            <v>42754</v>
          </cell>
          <cell r="B12652">
            <v>41</v>
          </cell>
          <cell r="D12652">
            <v>29.25</v>
          </cell>
          <cell r="F12652" t="str">
            <v>Fast_Firm</v>
          </cell>
        </row>
        <row r="12653">
          <cell r="A12653">
            <v>42754</v>
          </cell>
          <cell r="B12653">
            <v>43</v>
          </cell>
          <cell r="D12653">
            <v>1.6659999999999999</v>
          </cell>
          <cell r="F12653" t="str">
            <v>Fast_Firm</v>
          </cell>
        </row>
        <row r="12654">
          <cell r="A12654">
            <v>42754</v>
          </cell>
          <cell r="B12654">
            <v>43</v>
          </cell>
          <cell r="D12654">
            <v>7.5</v>
          </cell>
          <cell r="F12654" t="str">
            <v>Fast_Firm</v>
          </cell>
        </row>
        <row r="12655">
          <cell r="A12655">
            <v>42754</v>
          </cell>
          <cell r="B12655">
            <v>48</v>
          </cell>
          <cell r="D12655">
            <v>76</v>
          </cell>
          <cell r="F12655" t="str">
            <v>NF_FR_Util_O</v>
          </cell>
        </row>
        <row r="12656">
          <cell r="A12656">
            <v>42755</v>
          </cell>
          <cell r="B12656">
            <v>1</v>
          </cell>
          <cell r="D12656">
            <v>20</v>
          </cell>
          <cell r="F12656" t="str">
            <v>NF_FR_Util_O</v>
          </cell>
        </row>
        <row r="12657">
          <cell r="A12657">
            <v>42755</v>
          </cell>
          <cell r="B12657">
            <v>1</v>
          </cell>
          <cell r="D12657">
            <v>9.5</v>
          </cell>
          <cell r="F12657" t="str">
            <v>NF_FR_Util_O</v>
          </cell>
        </row>
        <row r="12658">
          <cell r="A12658">
            <v>42755</v>
          </cell>
          <cell r="B12658">
            <v>1</v>
          </cell>
          <cell r="D12658">
            <v>7.5</v>
          </cell>
          <cell r="F12658" t="str">
            <v>NF_FR_Util_O</v>
          </cell>
        </row>
        <row r="12659">
          <cell r="A12659">
            <v>42755</v>
          </cell>
          <cell r="B12659">
            <v>11</v>
          </cell>
          <cell r="D12659">
            <v>0</v>
          </cell>
          <cell r="F12659" t="str">
            <v>NF_FR_Util_O</v>
          </cell>
        </row>
        <row r="12660">
          <cell r="A12660">
            <v>42755</v>
          </cell>
          <cell r="B12660">
            <v>13</v>
          </cell>
          <cell r="D12660">
            <v>31.266999999999999</v>
          </cell>
          <cell r="F12660" t="str">
            <v>NF_FR_Util_O</v>
          </cell>
        </row>
        <row r="12661">
          <cell r="A12661">
            <v>42755</v>
          </cell>
          <cell r="B12661">
            <v>15</v>
          </cell>
          <cell r="D12661">
            <v>10.833</v>
          </cell>
          <cell r="F12661" t="str">
            <v>Fast_Firm</v>
          </cell>
        </row>
        <row r="12662">
          <cell r="A12662">
            <v>42755</v>
          </cell>
          <cell r="B12662">
            <v>15</v>
          </cell>
          <cell r="D12662">
            <v>33.75</v>
          </cell>
          <cell r="F12662" t="str">
            <v>Fast_Firm</v>
          </cell>
        </row>
        <row r="12663">
          <cell r="A12663">
            <v>42755</v>
          </cell>
          <cell r="B12663">
            <v>15</v>
          </cell>
          <cell r="D12663">
            <v>36.75</v>
          </cell>
          <cell r="F12663" t="str">
            <v>Fast_Firm</v>
          </cell>
        </row>
        <row r="12664">
          <cell r="A12664">
            <v>42755</v>
          </cell>
          <cell r="B12664">
            <v>16</v>
          </cell>
          <cell r="D12664">
            <v>5.8330000000000002</v>
          </cell>
          <cell r="F12664" t="str">
            <v>Fast_Firm</v>
          </cell>
        </row>
        <row r="12665">
          <cell r="A12665">
            <v>42755</v>
          </cell>
          <cell r="B12665">
            <v>16</v>
          </cell>
          <cell r="D12665">
            <v>6.75</v>
          </cell>
          <cell r="F12665" t="str">
            <v>Fast_Firm</v>
          </cell>
        </row>
        <row r="12666">
          <cell r="A12666">
            <v>42755</v>
          </cell>
          <cell r="B12666">
            <v>16</v>
          </cell>
          <cell r="D12666">
            <v>9.75</v>
          </cell>
          <cell r="F12666" t="str">
            <v>Fast_Firm</v>
          </cell>
        </row>
        <row r="12667">
          <cell r="A12667">
            <v>42755</v>
          </cell>
          <cell r="B12667">
            <v>20</v>
          </cell>
          <cell r="D12667">
            <v>13.5</v>
          </cell>
          <cell r="F12667" t="str">
            <v>Fast_Firm</v>
          </cell>
        </row>
        <row r="12668">
          <cell r="A12668">
            <v>42755</v>
          </cell>
          <cell r="B12668">
            <v>20</v>
          </cell>
          <cell r="D12668">
            <v>12</v>
          </cell>
          <cell r="F12668" t="str">
            <v>Fast_Firm</v>
          </cell>
        </row>
        <row r="12669">
          <cell r="A12669">
            <v>42755</v>
          </cell>
          <cell r="B12669">
            <v>32</v>
          </cell>
          <cell r="D12669">
            <v>10.5</v>
          </cell>
          <cell r="F12669" t="str">
            <v>Fast_Firm</v>
          </cell>
        </row>
        <row r="12670">
          <cell r="A12670">
            <v>42755</v>
          </cell>
          <cell r="B12670">
            <v>33</v>
          </cell>
          <cell r="D12670">
            <v>0</v>
          </cell>
          <cell r="F12670" t="str">
            <v>NF_FR_Util_O</v>
          </cell>
        </row>
        <row r="12671">
          <cell r="A12671">
            <v>42755</v>
          </cell>
          <cell r="B12671">
            <v>34</v>
          </cell>
          <cell r="D12671">
            <v>13.333</v>
          </cell>
          <cell r="F12671" t="str">
            <v>Fast_Firm</v>
          </cell>
        </row>
        <row r="12672">
          <cell r="A12672">
            <v>42755</v>
          </cell>
          <cell r="B12672">
            <v>34</v>
          </cell>
          <cell r="D12672">
            <v>0</v>
          </cell>
          <cell r="F12672" t="str">
            <v>NF_FR_Util_O</v>
          </cell>
        </row>
        <row r="12673">
          <cell r="A12673">
            <v>42755</v>
          </cell>
          <cell r="B12673">
            <v>34</v>
          </cell>
          <cell r="D12673">
            <v>21.75</v>
          </cell>
          <cell r="F12673" t="str">
            <v>Fast_Firm</v>
          </cell>
        </row>
        <row r="12674">
          <cell r="A12674">
            <v>42755</v>
          </cell>
          <cell r="B12674">
            <v>34</v>
          </cell>
          <cell r="D12674">
            <v>23.25</v>
          </cell>
          <cell r="F12674" t="str">
            <v>Fast_Firm</v>
          </cell>
        </row>
        <row r="12675">
          <cell r="A12675">
            <v>42755</v>
          </cell>
          <cell r="B12675">
            <v>35</v>
          </cell>
          <cell r="D12675">
            <v>15</v>
          </cell>
          <cell r="F12675" t="str">
            <v>Fast_Firm</v>
          </cell>
        </row>
        <row r="12676">
          <cell r="A12676">
            <v>42755</v>
          </cell>
          <cell r="B12676">
            <v>35</v>
          </cell>
          <cell r="D12676">
            <v>10.5</v>
          </cell>
          <cell r="F12676" t="str">
            <v>Fast_Firm</v>
          </cell>
        </row>
        <row r="12677">
          <cell r="A12677">
            <v>42755</v>
          </cell>
          <cell r="B12677">
            <v>36</v>
          </cell>
          <cell r="D12677">
            <v>18.75</v>
          </cell>
          <cell r="F12677" t="str">
            <v>Fast_Firm</v>
          </cell>
        </row>
        <row r="12678">
          <cell r="A12678">
            <v>42755</v>
          </cell>
          <cell r="B12678">
            <v>36</v>
          </cell>
          <cell r="D12678">
            <v>21.75</v>
          </cell>
          <cell r="F12678" t="str">
            <v>Fast_Firm</v>
          </cell>
        </row>
        <row r="12679">
          <cell r="A12679">
            <v>42755</v>
          </cell>
          <cell r="B12679">
            <v>37</v>
          </cell>
          <cell r="D12679">
            <v>40.5</v>
          </cell>
          <cell r="F12679" t="str">
            <v>Fast_Firm</v>
          </cell>
        </row>
        <row r="12680">
          <cell r="A12680">
            <v>42755</v>
          </cell>
          <cell r="B12680">
            <v>37</v>
          </cell>
          <cell r="D12680">
            <v>33</v>
          </cell>
          <cell r="F12680" t="str">
            <v>Fast_Firm</v>
          </cell>
        </row>
        <row r="12681">
          <cell r="A12681">
            <v>42755</v>
          </cell>
          <cell r="B12681">
            <v>39</v>
          </cell>
          <cell r="D12681">
            <v>33</v>
          </cell>
          <cell r="F12681" t="str">
            <v>Fast_Firm</v>
          </cell>
        </row>
        <row r="12682">
          <cell r="A12682">
            <v>42755</v>
          </cell>
          <cell r="B12682">
            <v>39</v>
          </cell>
          <cell r="D12682">
            <v>24.75</v>
          </cell>
          <cell r="F12682" t="str">
            <v>Fast_Firm</v>
          </cell>
        </row>
        <row r="12683">
          <cell r="A12683">
            <v>42755</v>
          </cell>
          <cell r="B12683">
            <v>40</v>
          </cell>
          <cell r="D12683">
            <v>6.75</v>
          </cell>
          <cell r="F12683" t="str">
            <v>Fast_Firm</v>
          </cell>
        </row>
        <row r="12684">
          <cell r="A12684">
            <v>42755</v>
          </cell>
          <cell r="B12684">
            <v>41</v>
          </cell>
          <cell r="D12684">
            <v>21</v>
          </cell>
          <cell r="F12684" t="str">
            <v>Fast_Firm</v>
          </cell>
        </row>
        <row r="12685">
          <cell r="A12685">
            <v>42755</v>
          </cell>
          <cell r="B12685">
            <v>41</v>
          </cell>
          <cell r="D12685">
            <v>24</v>
          </cell>
          <cell r="F12685" t="str">
            <v>Fast_Firm</v>
          </cell>
        </row>
        <row r="12686">
          <cell r="A12686">
            <v>42755</v>
          </cell>
          <cell r="B12686">
            <v>44</v>
          </cell>
          <cell r="D12686">
            <v>16.5</v>
          </cell>
          <cell r="F12686" t="str">
            <v>Fast_Firm</v>
          </cell>
        </row>
        <row r="12687">
          <cell r="A12687">
            <v>42755</v>
          </cell>
          <cell r="B12687">
            <v>48</v>
          </cell>
          <cell r="D12687">
            <v>0</v>
          </cell>
          <cell r="F12687" t="str">
            <v>NF_FR_Util_O</v>
          </cell>
        </row>
        <row r="12688">
          <cell r="A12688">
            <v>42756</v>
          </cell>
          <cell r="B12688">
            <v>2</v>
          </cell>
          <cell r="D12688">
            <v>47.832999999999998</v>
          </cell>
          <cell r="F12688" t="str">
            <v>NF_FR_Util_O</v>
          </cell>
        </row>
        <row r="12689">
          <cell r="A12689">
            <v>42756</v>
          </cell>
          <cell r="B12689">
            <v>23</v>
          </cell>
          <cell r="D12689">
            <v>8.25</v>
          </cell>
          <cell r="F12689" t="str">
            <v>Fast_Firm</v>
          </cell>
        </row>
        <row r="12690">
          <cell r="A12690">
            <v>42756</v>
          </cell>
          <cell r="B12690">
            <v>24</v>
          </cell>
          <cell r="D12690">
            <v>9.75</v>
          </cell>
          <cell r="F12690" t="str">
            <v>Fast_Firm</v>
          </cell>
        </row>
        <row r="12691">
          <cell r="A12691">
            <v>42756</v>
          </cell>
          <cell r="B12691">
            <v>26</v>
          </cell>
          <cell r="D12691">
            <v>12</v>
          </cell>
          <cell r="F12691" t="str">
            <v>Fast_Firm</v>
          </cell>
        </row>
        <row r="12692">
          <cell r="A12692">
            <v>42756</v>
          </cell>
          <cell r="B12692">
            <v>34</v>
          </cell>
          <cell r="D12692">
            <v>17.25</v>
          </cell>
          <cell r="F12692" t="str">
            <v>Fast_Firm</v>
          </cell>
        </row>
        <row r="12693">
          <cell r="A12693">
            <v>42756</v>
          </cell>
          <cell r="B12693">
            <v>35</v>
          </cell>
          <cell r="D12693">
            <v>8.3330000000000002</v>
          </cell>
          <cell r="F12693" t="str">
            <v>Fast_Firm</v>
          </cell>
        </row>
        <row r="12694">
          <cell r="A12694">
            <v>42756</v>
          </cell>
          <cell r="B12694">
            <v>35</v>
          </cell>
          <cell r="D12694">
            <v>14.25</v>
          </cell>
          <cell r="F12694" t="str">
            <v>Fast_Firm</v>
          </cell>
        </row>
        <row r="12695">
          <cell r="A12695">
            <v>42756</v>
          </cell>
          <cell r="B12695">
            <v>36</v>
          </cell>
          <cell r="D12695">
            <v>26.25</v>
          </cell>
          <cell r="F12695" t="str">
            <v>Fast_Firm</v>
          </cell>
        </row>
        <row r="12696">
          <cell r="A12696">
            <v>42756</v>
          </cell>
          <cell r="B12696">
            <v>37</v>
          </cell>
          <cell r="D12696">
            <v>9.75</v>
          </cell>
          <cell r="F12696" t="str">
            <v>Fast_Firm</v>
          </cell>
        </row>
        <row r="12697">
          <cell r="A12697">
            <v>42756</v>
          </cell>
          <cell r="B12697">
            <v>39</v>
          </cell>
          <cell r="D12697">
            <v>3</v>
          </cell>
          <cell r="F12697" t="str">
            <v>Fast_Firm</v>
          </cell>
        </row>
        <row r="12698">
          <cell r="A12698">
            <v>42756</v>
          </cell>
          <cell r="B12698">
            <v>40</v>
          </cell>
          <cell r="D12698">
            <v>12</v>
          </cell>
          <cell r="F12698" t="str">
            <v>Fast_Firm</v>
          </cell>
        </row>
        <row r="12699">
          <cell r="A12699">
            <v>42756</v>
          </cell>
          <cell r="B12699">
            <v>43</v>
          </cell>
          <cell r="D12699">
            <v>15</v>
          </cell>
          <cell r="F12699" t="str">
            <v>Fast_Firm</v>
          </cell>
        </row>
        <row r="12700">
          <cell r="A12700">
            <v>42757</v>
          </cell>
          <cell r="B12700">
            <v>7</v>
          </cell>
          <cell r="D12700">
            <v>18.600000000000001</v>
          </cell>
          <cell r="F12700" t="str">
            <v>NF_FR_Util_O</v>
          </cell>
        </row>
        <row r="12701">
          <cell r="A12701">
            <v>42757</v>
          </cell>
          <cell r="B12701">
            <v>12</v>
          </cell>
          <cell r="D12701">
            <v>4.258</v>
          </cell>
          <cell r="F12701" t="str">
            <v>NF_FR_Util_O</v>
          </cell>
        </row>
        <row r="12702">
          <cell r="A12702">
            <v>42757</v>
          </cell>
          <cell r="B12702">
            <v>13</v>
          </cell>
          <cell r="D12702">
            <v>0.60799999999999998</v>
          </cell>
          <cell r="F12702" t="str">
            <v>NF_FR_Util_O</v>
          </cell>
        </row>
        <row r="12703">
          <cell r="A12703">
            <v>42757</v>
          </cell>
          <cell r="B12703">
            <v>14</v>
          </cell>
          <cell r="D12703">
            <v>13.4</v>
          </cell>
          <cell r="F12703" t="str">
            <v>NF_FR_Util_O</v>
          </cell>
        </row>
        <row r="12704">
          <cell r="A12704">
            <v>42757</v>
          </cell>
          <cell r="B12704">
            <v>15</v>
          </cell>
          <cell r="D12704">
            <v>9</v>
          </cell>
          <cell r="F12704" t="str">
            <v>Fast_Firm</v>
          </cell>
        </row>
        <row r="12705">
          <cell r="A12705">
            <v>42757</v>
          </cell>
          <cell r="B12705">
            <v>15</v>
          </cell>
          <cell r="D12705">
            <v>11.25</v>
          </cell>
          <cell r="F12705" t="str">
            <v>Fast_Firm</v>
          </cell>
        </row>
        <row r="12706">
          <cell r="A12706">
            <v>42757</v>
          </cell>
          <cell r="B12706">
            <v>16</v>
          </cell>
          <cell r="D12706">
            <v>6.6669999999999998</v>
          </cell>
          <cell r="F12706" t="str">
            <v>Fast_Firm</v>
          </cell>
        </row>
        <row r="12707">
          <cell r="A12707">
            <v>42757</v>
          </cell>
          <cell r="B12707">
            <v>16</v>
          </cell>
          <cell r="D12707">
            <v>3.75</v>
          </cell>
          <cell r="F12707" t="str">
            <v>Fast_Firm</v>
          </cell>
        </row>
        <row r="12708">
          <cell r="A12708">
            <v>42757</v>
          </cell>
          <cell r="B12708">
            <v>19</v>
          </cell>
          <cell r="D12708">
            <v>13.333</v>
          </cell>
          <cell r="F12708" t="str">
            <v>Fast_Firm</v>
          </cell>
        </row>
        <row r="12709">
          <cell r="A12709">
            <v>42757</v>
          </cell>
          <cell r="B12709">
            <v>19</v>
          </cell>
          <cell r="D12709">
            <v>6.75</v>
          </cell>
          <cell r="F12709" t="str">
            <v>Fast_Firm</v>
          </cell>
        </row>
        <row r="12710">
          <cell r="A12710">
            <v>42757</v>
          </cell>
          <cell r="B12710">
            <v>19</v>
          </cell>
          <cell r="D12710">
            <v>12.75</v>
          </cell>
          <cell r="F12710" t="str">
            <v>Fast_Firm</v>
          </cell>
        </row>
        <row r="12711">
          <cell r="A12711">
            <v>42757</v>
          </cell>
          <cell r="B12711">
            <v>20</v>
          </cell>
          <cell r="D12711">
            <v>0</v>
          </cell>
          <cell r="F12711" t="str">
            <v>NF_FR_Util_O</v>
          </cell>
        </row>
        <row r="12712">
          <cell r="A12712">
            <v>42757</v>
          </cell>
          <cell r="B12712">
            <v>20</v>
          </cell>
          <cell r="D12712">
            <v>5.25</v>
          </cell>
          <cell r="F12712" t="str">
            <v>Fast_Firm</v>
          </cell>
        </row>
        <row r="12713">
          <cell r="A12713">
            <v>42757</v>
          </cell>
          <cell r="B12713">
            <v>20</v>
          </cell>
          <cell r="D12713">
            <v>5.25</v>
          </cell>
          <cell r="F12713" t="str">
            <v>Fast_Firm</v>
          </cell>
        </row>
        <row r="12714">
          <cell r="A12714">
            <v>42757</v>
          </cell>
          <cell r="B12714">
            <v>26</v>
          </cell>
          <cell r="D12714">
            <v>2.5</v>
          </cell>
          <cell r="F12714" t="str">
            <v>Fast_Firm</v>
          </cell>
        </row>
        <row r="12715">
          <cell r="A12715">
            <v>42757</v>
          </cell>
          <cell r="B12715">
            <v>26</v>
          </cell>
          <cell r="D12715">
            <v>12</v>
          </cell>
          <cell r="F12715" t="str">
            <v>Fast_Firm</v>
          </cell>
        </row>
        <row r="12716">
          <cell r="A12716">
            <v>42757</v>
          </cell>
          <cell r="B12716">
            <v>26</v>
          </cell>
          <cell r="D12716">
            <v>22.5</v>
          </cell>
          <cell r="F12716" t="str">
            <v>Fast_Firm</v>
          </cell>
        </row>
        <row r="12717">
          <cell r="A12717">
            <v>42757</v>
          </cell>
          <cell r="B12717">
            <v>27</v>
          </cell>
          <cell r="D12717">
            <v>15.833</v>
          </cell>
          <cell r="F12717" t="str">
            <v>Fast_Firm</v>
          </cell>
        </row>
        <row r="12718">
          <cell r="A12718">
            <v>42757</v>
          </cell>
          <cell r="B12718">
            <v>31</v>
          </cell>
          <cell r="D12718">
            <v>12</v>
          </cell>
          <cell r="F12718" t="str">
            <v>Fast_Firm</v>
          </cell>
        </row>
        <row r="12719">
          <cell r="A12719">
            <v>42757</v>
          </cell>
          <cell r="B12719">
            <v>31</v>
          </cell>
          <cell r="D12719">
            <v>16.5</v>
          </cell>
          <cell r="F12719" t="str">
            <v>Fast_Firm</v>
          </cell>
        </row>
        <row r="12720">
          <cell r="A12720">
            <v>42757</v>
          </cell>
          <cell r="B12720">
            <v>32</v>
          </cell>
          <cell r="D12720">
            <v>12</v>
          </cell>
          <cell r="F12720" t="str">
            <v>Fast_Firm</v>
          </cell>
        </row>
        <row r="12721">
          <cell r="A12721">
            <v>42757</v>
          </cell>
          <cell r="B12721">
            <v>32</v>
          </cell>
          <cell r="D12721">
            <v>12</v>
          </cell>
          <cell r="F12721" t="str">
            <v>Fast_Firm</v>
          </cell>
        </row>
        <row r="12722">
          <cell r="A12722">
            <v>42757</v>
          </cell>
          <cell r="B12722">
            <v>34</v>
          </cell>
          <cell r="D12722">
            <v>10.833</v>
          </cell>
          <cell r="F12722" t="str">
            <v>Fast_Firm</v>
          </cell>
        </row>
        <row r="12723">
          <cell r="A12723">
            <v>42757</v>
          </cell>
          <cell r="B12723">
            <v>34</v>
          </cell>
          <cell r="D12723">
            <v>15.75</v>
          </cell>
          <cell r="F12723" t="str">
            <v>Fast_Firm</v>
          </cell>
        </row>
        <row r="12724">
          <cell r="A12724">
            <v>42757</v>
          </cell>
          <cell r="B12724">
            <v>35</v>
          </cell>
          <cell r="D12724">
            <v>7.5</v>
          </cell>
          <cell r="F12724" t="str">
            <v>Fast_Firm</v>
          </cell>
        </row>
        <row r="12725">
          <cell r="A12725">
            <v>42757</v>
          </cell>
          <cell r="B12725">
            <v>35</v>
          </cell>
          <cell r="D12725">
            <v>2.25</v>
          </cell>
          <cell r="F12725" t="str">
            <v>Fast_Firm</v>
          </cell>
        </row>
        <row r="12726">
          <cell r="A12726">
            <v>42757</v>
          </cell>
          <cell r="B12726">
            <v>36</v>
          </cell>
          <cell r="D12726">
            <v>14.25</v>
          </cell>
          <cell r="F12726" t="str">
            <v>Fast_Firm</v>
          </cell>
        </row>
        <row r="12727">
          <cell r="A12727">
            <v>42757</v>
          </cell>
          <cell r="B12727">
            <v>36</v>
          </cell>
          <cell r="D12727">
            <v>14.25</v>
          </cell>
          <cell r="F12727" t="str">
            <v>Fast_Firm</v>
          </cell>
        </row>
        <row r="12728">
          <cell r="A12728">
            <v>42757</v>
          </cell>
          <cell r="B12728">
            <v>37</v>
          </cell>
          <cell r="D12728">
            <v>8.25</v>
          </cell>
          <cell r="F12728" t="str">
            <v>Fast_Firm</v>
          </cell>
        </row>
        <row r="12729">
          <cell r="A12729">
            <v>42757</v>
          </cell>
          <cell r="B12729">
            <v>37</v>
          </cell>
          <cell r="D12729">
            <v>11.25</v>
          </cell>
          <cell r="F12729" t="str">
            <v>Fast_Firm</v>
          </cell>
        </row>
        <row r="12730">
          <cell r="A12730">
            <v>42757</v>
          </cell>
          <cell r="B12730">
            <v>43</v>
          </cell>
          <cell r="D12730">
            <v>3.3330000000000002</v>
          </cell>
          <cell r="F12730" t="str">
            <v>Fast_Firm</v>
          </cell>
        </row>
        <row r="12731">
          <cell r="A12731">
            <v>42757</v>
          </cell>
          <cell r="B12731">
            <v>43</v>
          </cell>
          <cell r="D12731">
            <v>12</v>
          </cell>
          <cell r="F12731" t="str">
            <v>Fast_Firm</v>
          </cell>
        </row>
        <row r="12732">
          <cell r="A12732">
            <v>42757</v>
          </cell>
          <cell r="B12732">
            <v>43</v>
          </cell>
          <cell r="D12732">
            <v>9</v>
          </cell>
          <cell r="F12732" t="str">
            <v>Fast_Firm</v>
          </cell>
        </row>
        <row r="12733">
          <cell r="A12733">
            <v>42757</v>
          </cell>
          <cell r="B12733">
            <v>45</v>
          </cell>
          <cell r="D12733">
            <v>3.3330000000000002</v>
          </cell>
          <cell r="F12733" t="str">
            <v>Fast_Firm</v>
          </cell>
        </row>
        <row r="12734">
          <cell r="A12734">
            <v>42757</v>
          </cell>
          <cell r="B12734">
            <v>45</v>
          </cell>
          <cell r="D12734">
            <v>6</v>
          </cell>
          <cell r="F12734" t="str">
            <v>Fast_Firm</v>
          </cell>
        </row>
        <row r="12735">
          <cell r="A12735">
            <v>42757</v>
          </cell>
          <cell r="B12735">
            <v>45</v>
          </cell>
          <cell r="D12735">
            <v>6</v>
          </cell>
          <cell r="F12735" t="str">
            <v>Fast_Firm</v>
          </cell>
        </row>
        <row r="12736">
          <cell r="A12736">
            <v>42757</v>
          </cell>
          <cell r="B12736">
            <v>46</v>
          </cell>
          <cell r="D12736">
            <v>0</v>
          </cell>
          <cell r="F12736" t="str">
            <v>NF_FR_Util_O</v>
          </cell>
        </row>
        <row r="12737">
          <cell r="A12737">
            <v>42757</v>
          </cell>
          <cell r="B12737">
            <v>48</v>
          </cell>
          <cell r="D12737">
            <v>0</v>
          </cell>
          <cell r="F12737" t="str">
            <v>NF_FR_Util_O</v>
          </cell>
        </row>
        <row r="12738">
          <cell r="A12738">
            <v>42758</v>
          </cell>
          <cell r="B12738">
            <v>1</v>
          </cell>
          <cell r="D12738">
            <v>0</v>
          </cell>
          <cell r="F12738" t="str">
            <v>NF_FR_Util_O</v>
          </cell>
        </row>
        <row r="12739">
          <cell r="A12739">
            <v>42758</v>
          </cell>
          <cell r="B12739">
            <v>2</v>
          </cell>
          <cell r="D12739">
            <v>56.8</v>
          </cell>
          <cell r="F12739" t="str">
            <v>NF_FR_Util_O</v>
          </cell>
        </row>
        <row r="12740">
          <cell r="A12740">
            <v>42758</v>
          </cell>
          <cell r="B12740">
            <v>3</v>
          </cell>
          <cell r="D12740">
            <v>18.8</v>
          </cell>
          <cell r="F12740" t="str">
            <v>NF_FR_Util_O</v>
          </cell>
        </row>
        <row r="12741">
          <cell r="A12741">
            <v>42758</v>
          </cell>
          <cell r="B12741">
            <v>11</v>
          </cell>
          <cell r="D12741">
            <v>17.8</v>
          </cell>
          <cell r="F12741" t="str">
            <v>NF_FR_Util_O</v>
          </cell>
        </row>
        <row r="12742">
          <cell r="A12742">
            <v>42758</v>
          </cell>
          <cell r="B12742">
            <v>13</v>
          </cell>
          <cell r="D12742">
            <v>53.417000000000002</v>
          </cell>
          <cell r="F12742" t="str">
            <v>NF_FR_Util_O</v>
          </cell>
        </row>
        <row r="12743">
          <cell r="A12743">
            <v>42758</v>
          </cell>
          <cell r="B12743">
            <v>13</v>
          </cell>
          <cell r="D12743">
            <v>9</v>
          </cell>
          <cell r="F12743" t="str">
            <v>Fast_Firm</v>
          </cell>
        </row>
        <row r="12744">
          <cell r="A12744">
            <v>42758</v>
          </cell>
          <cell r="B12744">
            <v>13</v>
          </cell>
          <cell r="D12744">
            <v>10.5</v>
          </cell>
          <cell r="F12744" t="str">
            <v>Fast_Firm</v>
          </cell>
        </row>
        <row r="12745">
          <cell r="A12745">
            <v>42758</v>
          </cell>
          <cell r="B12745">
            <v>15</v>
          </cell>
          <cell r="D12745">
            <v>8.3330000000000002</v>
          </cell>
          <cell r="F12745" t="str">
            <v>Fast_Firm</v>
          </cell>
        </row>
        <row r="12746">
          <cell r="A12746">
            <v>42758</v>
          </cell>
          <cell r="B12746">
            <v>15</v>
          </cell>
          <cell r="D12746">
            <v>9</v>
          </cell>
          <cell r="F12746" t="str">
            <v>Fast_Firm</v>
          </cell>
        </row>
        <row r="12747">
          <cell r="A12747">
            <v>42758</v>
          </cell>
          <cell r="B12747">
            <v>15</v>
          </cell>
          <cell r="D12747">
            <v>28.5</v>
          </cell>
          <cell r="F12747" t="str">
            <v>Fast_Firm</v>
          </cell>
        </row>
        <row r="12748">
          <cell r="A12748">
            <v>42758</v>
          </cell>
          <cell r="B12748">
            <v>17</v>
          </cell>
          <cell r="D12748">
            <v>0.75</v>
          </cell>
          <cell r="F12748" t="str">
            <v>Fast_Firm</v>
          </cell>
        </row>
        <row r="12749">
          <cell r="A12749">
            <v>42758</v>
          </cell>
          <cell r="B12749">
            <v>18</v>
          </cell>
          <cell r="D12749">
            <v>6.6660000000000004</v>
          </cell>
          <cell r="F12749" t="str">
            <v>Fast_Firm</v>
          </cell>
        </row>
        <row r="12750">
          <cell r="A12750">
            <v>42758</v>
          </cell>
          <cell r="B12750">
            <v>18</v>
          </cell>
          <cell r="D12750">
            <v>14.25</v>
          </cell>
          <cell r="F12750" t="str">
            <v>Fast_Firm</v>
          </cell>
        </row>
        <row r="12751">
          <cell r="A12751">
            <v>42758</v>
          </cell>
          <cell r="B12751">
            <v>20</v>
          </cell>
          <cell r="D12751">
            <v>13.333</v>
          </cell>
          <cell r="F12751" t="str">
            <v>Fast_Firm</v>
          </cell>
        </row>
        <row r="12752">
          <cell r="A12752">
            <v>42758</v>
          </cell>
          <cell r="B12752">
            <v>23</v>
          </cell>
          <cell r="D12752">
            <v>9.1669999999999998</v>
          </cell>
          <cell r="F12752" t="str">
            <v>Fast_Firm</v>
          </cell>
        </row>
        <row r="12753">
          <cell r="A12753">
            <v>42758</v>
          </cell>
          <cell r="B12753">
            <v>24</v>
          </cell>
          <cell r="D12753">
            <v>30.832999999999998</v>
          </cell>
          <cell r="F12753" t="str">
            <v>Fast_Firm</v>
          </cell>
        </row>
        <row r="12754">
          <cell r="A12754">
            <v>42758</v>
          </cell>
          <cell r="B12754">
            <v>24</v>
          </cell>
          <cell r="D12754">
            <v>16.5</v>
          </cell>
          <cell r="F12754" t="str">
            <v>Fast_Firm</v>
          </cell>
        </row>
        <row r="12755">
          <cell r="A12755">
            <v>42758</v>
          </cell>
          <cell r="B12755">
            <v>28</v>
          </cell>
          <cell r="D12755">
            <v>6</v>
          </cell>
          <cell r="F12755" t="str">
            <v>Fast_Firm</v>
          </cell>
        </row>
        <row r="12756">
          <cell r="A12756">
            <v>42758</v>
          </cell>
          <cell r="B12756">
            <v>29</v>
          </cell>
          <cell r="D12756">
            <v>9</v>
          </cell>
          <cell r="F12756" t="str">
            <v>Fast_Firm</v>
          </cell>
        </row>
        <row r="12757">
          <cell r="A12757">
            <v>42758</v>
          </cell>
          <cell r="B12757">
            <v>30</v>
          </cell>
          <cell r="D12757">
            <v>9</v>
          </cell>
          <cell r="F12757" t="str">
            <v>Fast_Firm</v>
          </cell>
        </row>
        <row r="12758">
          <cell r="A12758">
            <v>42758</v>
          </cell>
          <cell r="B12758">
            <v>32</v>
          </cell>
          <cell r="D12758">
            <v>6</v>
          </cell>
          <cell r="F12758" t="str">
            <v>Fast_Firm</v>
          </cell>
        </row>
        <row r="12759">
          <cell r="A12759">
            <v>42758</v>
          </cell>
          <cell r="B12759">
            <v>40</v>
          </cell>
          <cell r="D12759">
            <v>13.333</v>
          </cell>
          <cell r="F12759" t="str">
            <v>Fast_Firm</v>
          </cell>
        </row>
        <row r="12760">
          <cell r="A12760">
            <v>42758</v>
          </cell>
          <cell r="B12760">
            <v>40</v>
          </cell>
          <cell r="D12760">
            <v>9</v>
          </cell>
          <cell r="F12760" t="str">
            <v>Fast_Firm</v>
          </cell>
        </row>
        <row r="12761">
          <cell r="A12761">
            <v>42758</v>
          </cell>
          <cell r="B12761">
            <v>43</v>
          </cell>
          <cell r="D12761">
            <v>13.333</v>
          </cell>
          <cell r="F12761" t="str">
            <v>Fast_Firm</v>
          </cell>
        </row>
        <row r="12762">
          <cell r="A12762">
            <v>42758</v>
          </cell>
          <cell r="B12762">
            <v>43</v>
          </cell>
          <cell r="D12762">
            <v>16.5</v>
          </cell>
          <cell r="F12762" t="str">
            <v>Fast_Firm</v>
          </cell>
        </row>
        <row r="12763">
          <cell r="A12763">
            <v>42758</v>
          </cell>
          <cell r="B12763">
            <v>43</v>
          </cell>
          <cell r="D12763">
            <v>22.5</v>
          </cell>
          <cell r="F12763" t="str">
            <v>Fast_Firm</v>
          </cell>
        </row>
        <row r="12764">
          <cell r="A12764">
            <v>42758</v>
          </cell>
          <cell r="B12764">
            <v>45</v>
          </cell>
          <cell r="D12764">
            <v>6.6669999999999998</v>
          </cell>
          <cell r="F12764" t="str">
            <v>Fast_Firm</v>
          </cell>
        </row>
        <row r="12765">
          <cell r="A12765">
            <v>42758</v>
          </cell>
          <cell r="B12765">
            <v>45</v>
          </cell>
          <cell r="D12765">
            <v>10.5</v>
          </cell>
          <cell r="F12765" t="str">
            <v>Fast_Firm</v>
          </cell>
        </row>
        <row r="12766">
          <cell r="A12766">
            <v>42758</v>
          </cell>
          <cell r="B12766">
            <v>47</v>
          </cell>
          <cell r="D12766">
            <v>5</v>
          </cell>
          <cell r="F12766" t="str">
            <v>NF_FR_Util_O</v>
          </cell>
        </row>
        <row r="12767">
          <cell r="A12767">
            <v>42758</v>
          </cell>
          <cell r="B12767">
            <v>47</v>
          </cell>
          <cell r="D12767">
            <v>13.5</v>
          </cell>
          <cell r="F12767" t="str">
            <v>NF_FR_Util_O</v>
          </cell>
        </row>
        <row r="12768">
          <cell r="A12768">
            <v>42759</v>
          </cell>
          <cell r="B12768">
            <v>6</v>
          </cell>
          <cell r="D12768">
            <v>23</v>
          </cell>
          <cell r="F12768" t="str">
            <v>NF_FR_Util_O</v>
          </cell>
        </row>
        <row r="12769">
          <cell r="A12769">
            <v>42759</v>
          </cell>
          <cell r="B12769">
            <v>10</v>
          </cell>
          <cell r="D12769">
            <v>6.0830000000000002</v>
          </cell>
          <cell r="F12769" t="str">
            <v>NF_FR_Util_O</v>
          </cell>
        </row>
        <row r="12770">
          <cell r="A12770">
            <v>42759</v>
          </cell>
          <cell r="B12770">
            <v>11</v>
          </cell>
          <cell r="D12770">
            <v>35.6</v>
          </cell>
          <cell r="F12770" t="str">
            <v>NF_FR_Util_O</v>
          </cell>
        </row>
        <row r="12771">
          <cell r="A12771">
            <v>42759</v>
          </cell>
          <cell r="B12771">
            <v>13</v>
          </cell>
          <cell r="D12771">
            <v>6.6669999999999998</v>
          </cell>
          <cell r="F12771" t="str">
            <v>Fast_Firm</v>
          </cell>
        </row>
        <row r="12772">
          <cell r="A12772">
            <v>42759</v>
          </cell>
          <cell r="B12772">
            <v>13</v>
          </cell>
          <cell r="D12772">
            <v>6</v>
          </cell>
          <cell r="F12772" t="str">
            <v>Fast_Firm</v>
          </cell>
        </row>
        <row r="12773">
          <cell r="A12773">
            <v>42759</v>
          </cell>
          <cell r="B12773">
            <v>13</v>
          </cell>
          <cell r="D12773">
            <v>10.5</v>
          </cell>
          <cell r="F12773" t="str">
            <v>Fast_Firm</v>
          </cell>
        </row>
        <row r="12774">
          <cell r="A12774">
            <v>42759</v>
          </cell>
          <cell r="B12774">
            <v>14</v>
          </cell>
          <cell r="D12774">
            <v>10</v>
          </cell>
          <cell r="F12774" t="str">
            <v>Fast_Firm</v>
          </cell>
        </row>
        <row r="12775">
          <cell r="A12775">
            <v>42759</v>
          </cell>
          <cell r="B12775">
            <v>14</v>
          </cell>
          <cell r="D12775">
            <v>16.5</v>
          </cell>
          <cell r="F12775" t="str">
            <v>Fast_Firm</v>
          </cell>
        </row>
        <row r="12776">
          <cell r="A12776">
            <v>42759</v>
          </cell>
          <cell r="B12776">
            <v>15</v>
          </cell>
          <cell r="D12776">
            <v>37.5</v>
          </cell>
          <cell r="F12776" t="str">
            <v>Fast_Firm</v>
          </cell>
        </row>
        <row r="12777">
          <cell r="A12777">
            <v>42759</v>
          </cell>
          <cell r="B12777">
            <v>15</v>
          </cell>
          <cell r="D12777">
            <v>21</v>
          </cell>
          <cell r="F12777" t="str">
            <v>Fast_Firm</v>
          </cell>
        </row>
        <row r="12778">
          <cell r="A12778">
            <v>42759</v>
          </cell>
          <cell r="B12778">
            <v>15</v>
          </cell>
          <cell r="D12778">
            <v>28.5</v>
          </cell>
          <cell r="F12778" t="str">
            <v>Fast_Firm</v>
          </cell>
        </row>
        <row r="12779">
          <cell r="A12779">
            <v>42759</v>
          </cell>
          <cell r="B12779">
            <v>16</v>
          </cell>
          <cell r="D12779">
            <v>10</v>
          </cell>
          <cell r="F12779" t="str">
            <v>Fast_Firm</v>
          </cell>
        </row>
        <row r="12780">
          <cell r="A12780">
            <v>42759</v>
          </cell>
          <cell r="B12780">
            <v>17</v>
          </cell>
          <cell r="D12780">
            <v>7.5</v>
          </cell>
          <cell r="F12780" t="str">
            <v>Fast_Firm</v>
          </cell>
        </row>
        <row r="12781">
          <cell r="A12781">
            <v>42759</v>
          </cell>
          <cell r="B12781">
            <v>20</v>
          </cell>
          <cell r="D12781">
            <v>10</v>
          </cell>
          <cell r="F12781" t="str">
            <v>Fast_Firm</v>
          </cell>
        </row>
        <row r="12782">
          <cell r="A12782">
            <v>42759</v>
          </cell>
          <cell r="B12782">
            <v>34</v>
          </cell>
          <cell r="D12782">
            <v>0</v>
          </cell>
          <cell r="F12782" t="str">
            <v>NF_FR_Util_O</v>
          </cell>
        </row>
        <row r="12783">
          <cell r="A12783">
            <v>42759</v>
          </cell>
          <cell r="B12783">
            <v>36</v>
          </cell>
          <cell r="D12783">
            <v>6.75</v>
          </cell>
          <cell r="F12783" t="str">
            <v>Fast_Firm</v>
          </cell>
        </row>
        <row r="12784">
          <cell r="A12784">
            <v>42759</v>
          </cell>
          <cell r="B12784">
            <v>36</v>
          </cell>
          <cell r="D12784">
            <v>6.75</v>
          </cell>
          <cell r="F12784" t="str">
            <v>Fast_Firm</v>
          </cell>
        </row>
        <row r="12785">
          <cell r="A12785">
            <v>42759</v>
          </cell>
          <cell r="B12785">
            <v>37</v>
          </cell>
          <cell r="D12785">
            <v>3.75</v>
          </cell>
          <cell r="F12785" t="str">
            <v>Fast_Firm</v>
          </cell>
        </row>
        <row r="12786">
          <cell r="A12786">
            <v>42759</v>
          </cell>
          <cell r="B12786">
            <v>37</v>
          </cell>
          <cell r="D12786">
            <v>12.75</v>
          </cell>
          <cell r="F12786" t="str">
            <v>Fast_Firm</v>
          </cell>
        </row>
        <row r="12787">
          <cell r="A12787">
            <v>42759</v>
          </cell>
          <cell r="B12787">
            <v>38</v>
          </cell>
          <cell r="D12787">
            <v>21</v>
          </cell>
          <cell r="F12787" t="str">
            <v>Fast_Firm</v>
          </cell>
        </row>
        <row r="12788">
          <cell r="A12788">
            <v>42759</v>
          </cell>
          <cell r="B12788">
            <v>39</v>
          </cell>
          <cell r="D12788">
            <v>6</v>
          </cell>
          <cell r="F12788" t="str">
            <v>Fast_Firm</v>
          </cell>
        </row>
        <row r="12789">
          <cell r="A12789">
            <v>42759</v>
          </cell>
          <cell r="B12789">
            <v>39</v>
          </cell>
          <cell r="D12789">
            <v>7.5</v>
          </cell>
          <cell r="F12789" t="str">
            <v>Fast_Firm</v>
          </cell>
        </row>
        <row r="12790">
          <cell r="A12790">
            <v>42759</v>
          </cell>
          <cell r="B12790">
            <v>41</v>
          </cell>
          <cell r="D12790">
            <v>10</v>
          </cell>
          <cell r="F12790" t="str">
            <v>Fast_Firm</v>
          </cell>
        </row>
        <row r="12791">
          <cell r="A12791">
            <v>42759</v>
          </cell>
          <cell r="B12791">
            <v>41</v>
          </cell>
          <cell r="D12791">
            <v>21</v>
          </cell>
          <cell r="F12791" t="str">
            <v>Fast_Firm</v>
          </cell>
        </row>
        <row r="12792">
          <cell r="A12792">
            <v>42759</v>
          </cell>
          <cell r="B12792">
            <v>43</v>
          </cell>
          <cell r="D12792">
            <v>31.667000000000002</v>
          </cell>
          <cell r="F12792" t="str">
            <v>Fast_Firm</v>
          </cell>
        </row>
        <row r="12793">
          <cell r="A12793">
            <v>42759</v>
          </cell>
          <cell r="B12793">
            <v>43</v>
          </cell>
          <cell r="D12793">
            <v>12.75</v>
          </cell>
          <cell r="F12793" t="str">
            <v>Fast_Firm</v>
          </cell>
        </row>
        <row r="12794">
          <cell r="A12794">
            <v>42759</v>
          </cell>
          <cell r="B12794">
            <v>43</v>
          </cell>
          <cell r="D12794">
            <v>10.5</v>
          </cell>
          <cell r="F12794" t="str">
            <v>Fast_Firm</v>
          </cell>
        </row>
        <row r="12795">
          <cell r="A12795">
            <v>42759</v>
          </cell>
          <cell r="B12795">
            <v>44</v>
          </cell>
          <cell r="D12795">
            <v>2.25</v>
          </cell>
          <cell r="F12795" t="str">
            <v>Fast_Firm</v>
          </cell>
        </row>
        <row r="12796">
          <cell r="A12796">
            <v>42760</v>
          </cell>
          <cell r="B12796">
            <v>1</v>
          </cell>
          <cell r="D12796">
            <v>14.2</v>
          </cell>
          <cell r="F12796" t="str">
            <v>NF_FR_Util_O</v>
          </cell>
        </row>
        <row r="12797">
          <cell r="A12797">
            <v>42760</v>
          </cell>
          <cell r="B12797">
            <v>12</v>
          </cell>
          <cell r="D12797">
            <v>57.2</v>
          </cell>
          <cell r="F12797" t="str">
            <v>NF_FR_Util_O</v>
          </cell>
        </row>
        <row r="12798">
          <cell r="A12798">
            <v>42760</v>
          </cell>
          <cell r="B12798">
            <v>13</v>
          </cell>
          <cell r="D12798">
            <v>35.200000000000003</v>
          </cell>
          <cell r="F12798" t="str">
            <v>NF_FR_Util_O</v>
          </cell>
        </row>
        <row r="12799">
          <cell r="A12799">
            <v>42760</v>
          </cell>
          <cell r="B12799">
            <v>13</v>
          </cell>
          <cell r="D12799">
            <v>38.25</v>
          </cell>
          <cell r="F12799" t="str">
            <v>Fast_Firm</v>
          </cell>
        </row>
        <row r="12800">
          <cell r="A12800">
            <v>42760</v>
          </cell>
          <cell r="B12800">
            <v>14</v>
          </cell>
          <cell r="D12800">
            <v>17.25</v>
          </cell>
          <cell r="F12800" t="str">
            <v>Fast_Firm</v>
          </cell>
        </row>
        <row r="12801">
          <cell r="A12801">
            <v>42760</v>
          </cell>
          <cell r="B12801">
            <v>15</v>
          </cell>
          <cell r="D12801">
            <v>18.332999999999998</v>
          </cell>
          <cell r="F12801" t="str">
            <v>Fast_Firm</v>
          </cell>
        </row>
        <row r="12802">
          <cell r="A12802">
            <v>42760</v>
          </cell>
          <cell r="B12802">
            <v>15</v>
          </cell>
          <cell r="D12802">
            <v>13.5</v>
          </cell>
          <cell r="F12802" t="str">
            <v>Fast_Firm</v>
          </cell>
        </row>
        <row r="12803">
          <cell r="A12803">
            <v>42760</v>
          </cell>
          <cell r="B12803">
            <v>17</v>
          </cell>
          <cell r="D12803">
            <v>9.75</v>
          </cell>
          <cell r="F12803" t="str">
            <v>Fast_Firm</v>
          </cell>
        </row>
        <row r="12804">
          <cell r="A12804">
            <v>42760</v>
          </cell>
          <cell r="B12804">
            <v>18</v>
          </cell>
          <cell r="D12804">
            <v>22.5</v>
          </cell>
          <cell r="F12804" t="str">
            <v>Fast_Firm</v>
          </cell>
        </row>
        <row r="12805">
          <cell r="A12805">
            <v>42760</v>
          </cell>
          <cell r="B12805">
            <v>19</v>
          </cell>
          <cell r="D12805">
            <v>3.75</v>
          </cell>
          <cell r="F12805" t="str">
            <v>Fast_Firm</v>
          </cell>
        </row>
        <row r="12806">
          <cell r="A12806">
            <v>42760</v>
          </cell>
          <cell r="B12806">
            <v>20</v>
          </cell>
          <cell r="D12806">
            <v>18.75</v>
          </cell>
          <cell r="F12806" t="str">
            <v>Fast_Firm</v>
          </cell>
        </row>
        <row r="12807">
          <cell r="A12807">
            <v>42760</v>
          </cell>
          <cell r="B12807">
            <v>21</v>
          </cell>
          <cell r="D12807">
            <v>14.25</v>
          </cell>
          <cell r="F12807" t="str">
            <v>Fast_Firm</v>
          </cell>
        </row>
        <row r="12808">
          <cell r="A12808">
            <v>42760</v>
          </cell>
          <cell r="B12808">
            <v>23</v>
          </cell>
          <cell r="D12808">
            <v>10.5</v>
          </cell>
          <cell r="F12808" t="str">
            <v>Fast_Firm</v>
          </cell>
        </row>
        <row r="12809">
          <cell r="A12809">
            <v>42760</v>
          </cell>
          <cell r="B12809">
            <v>32</v>
          </cell>
          <cell r="D12809">
            <v>13.5</v>
          </cell>
          <cell r="F12809" t="str">
            <v>Fast_Firm</v>
          </cell>
        </row>
        <row r="12810">
          <cell r="A12810">
            <v>42760</v>
          </cell>
          <cell r="B12810">
            <v>33</v>
          </cell>
          <cell r="D12810">
            <v>6.75</v>
          </cell>
          <cell r="F12810" t="str">
            <v>Fast_Firm</v>
          </cell>
        </row>
        <row r="12811">
          <cell r="A12811">
            <v>42760</v>
          </cell>
          <cell r="B12811">
            <v>34</v>
          </cell>
          <cell r="D12811">
            <v>14.583</v>
          </cell>
          <cell r="F12811" t="str">
            <v>Fast_Firm</v>
          </cell>
        </row>
        <row r="12812">
          <cell r="A12812">
            <v>42760</v>
          </cell>
          <cell r="B12812">
            <v>34</v>
          </cell>
          <cell r="D12812">
            <v>23.25</v>
          </cell>
          <cell r="F12812" t="str">
            <v>Fast_Firm</v>
          </cell>
        </row>
        <row r="12813">
          <cell r="A12813">
            <v>42760</v>
          </cell>
          <cell r="B12813">
            <v>35</v>
          </cell>
          <cell r="D12813">
            <v>0</v>
          </cell>
          <cell r="F12813" t="str">
            <v>Fast_Firm</v>
          </cell>
        </row>
        <row r="12814">
          <cell r="A12814">
            <v>42760</v>
          </cell>
          <cell r="B12814">
            <v>36</v>
          </cell>
          <cell r="D12814">
            <v>9</v>
          </cell>
          <cell r="F12814" t="str">
            <v>Fast_Firm</v>
          </cell>
        </row>
        <row r="12815">
          <cell r="A12815">
            <v>42760</v>
          </cell>
          <cell r="B12815">
            <v>38</v>
          </cell>
          <cell r="D12815">
            <v>24.75</v>
          </cell>
          <cell r="F12815" t="str">
            <v>Fast_Firm</v>
          </cell>
        </row>
        <row r="12816">
          <cell r="A12816">
            <v>42760</v>
          </cell>
          <cell r="B12816">
            <v>38</v>
          </cell>
          <cell r="D12816">
            <v>0</v>
          </cell>
          <cell r="F12816" t="str">
            <v>Fast_Firm</v>
          </cell>
        </row>
        <row r="12817">
          <cell r="A12817">
            <v>42760</v>
          </cell>
          <cell r="B12817">
            <v>39</v>
          </cell>
          <cell r="D12817">
            <v>3.75</v>
          </cell>
          <cell r="F12817" t="str">
            <v>Fast_Firm</v>
          </cell>
        </row>
        <row r="12818">
          <cell r="A12818">
            <v>42760</v>
          </cell>
          <cell r="B12818">
            <v>40</v>
          </cell>
          <cell r="D12818">
            <v>2.5</v>
          </cell>
          <cell r="F12818" t="str">
            <v>Fast_Firm</v>
          </cell>
        </row>
        <row r="12819">
          <cell r="A12819">
            <v>42760</v>
          </cell>
          <cell r="B12819">
            <v>40</v>
          </cell>
          <cell r="D12819">
            <v>12.75</v>
          </cell>
          <cell r="F12819" t="str">
            <v>Fast_Firm</v>
          </cell>
        </row>
        <row r="12820">
          <cell r="A12820">
            <v>42760</v>
          </cell>
          <cell r="B12820">
            <v>41</v>
          </cell>
          <cell r="D12820">
            <v>9.1669999999999998</v>
          </cell>
          <cell r="F12820" t="str">
            <v>Fast_Firm</v>
          </cell>
        </row>
        <row r="12821">
          <cell r="A12821">
            <v>42760</v>
          </cell>
          <cell r="B12821">
            <v>41</v>
          </cell>
          <cell r="D12821">
            <v>11.25</v>
          </cell>
          <cell r="F12821" t="str">
            <v>Fast_Firm</v>
          </cell>
        </row>
        <row r="12822">
          <cell r="A12822">
            <v>42760</v>
          </cell>
          <cell r="B12822">
            <v>44</v>
          </cell>
          <cell r="D12822">
            <v>13.5</v>
          </cell>
          <cell r="F12822" t="str">
            <v>Fast_Firm</v>
          </cell>
        </row>
        <row r="12823">
          <cell r="A12823">
            <v>42760</v>
          </cell>
          <cell r="B12823">
            <v>45</v>
          </cell>
          <cell r="D12823">
            <v>32.25</v>
          </cell>
          <cell r="F12823" t="str">
            <v>Fast_Firm</v>
          </cell>
        </row>
        <row r="12824">
          <cell r="A12824">
            <v>42760</v>
          </cell>
          <cell r="B12824">
            <v>46</v>
          </cell>
          <cell r="D12824">
            <v>0.75</v>
          </cell>
          <cell r="F12824" t="str">
            <v>Fast_Firm</v>
          </cell>
        </row>
        <row r="12825">
          <cell r="A12825">
            <v>42761</v>
          </cell>
          <cell r="B12825">
            <v>2</v>
          </cell>
          <cell r="D12825">
            <v>23.417000000000002</v>
          </cell>
          <cell r="F12825" t="str">
            <v>NF_FR_Util_O</v>
          </cell>
        </row>
        <row r="12826">
          <cell r="A12826">
            <v>42761</v>
          </cell>
          <cell r="B12826">
            <v>3</v>
          </cell>
          <cell r="D12826">
            <v>16.332999999999998</v>
          </cell>
          <cell r="F12826" t="str">
            <v>NF_FR_Util_O</v>
          </cell>
        </row>
        <row r="12827">
          <cell r="A12827">
            <v>42761</v>
          </cell>
          <cell r="B12827">
            <v>4</v>
          </cell>
          <cell r="D12827">
            <v>16.233000000000001</v>
          </cell>
          <cell r="F12827" t="str">
            <v>NF_FR_Util_O</v>
          </cell>
        </row>
        <row r="12828">
          <cell r="A12828">
            <v>42761</v>
          </cell>
          <cell r="B12828">
            <v>15</v>
          </cell>
          <cell r="D12828">
            <v>5.8330000000000002</v>
          </cell>
          <cell r="F12828" t="str">
            <v>Fast_Firm</v>
          </cell>
        </row>
        <row r="12829">
          <cell r="A12829">
            <v>42761</v>
          </cell>
          <cell r="B12829">
            <v>15</v>
          </cell>
          <cell r="D12829">
            <v>21</v>
          </cell>
          <cell r="F12829" t="str">
            <v>Fast_Firm</v>
          </cell>
        </row>
        <row r="12830">
          <cell r="A12830">
            <v>42761</v>
          </cell>
          <cell r="B12830">
            <v>15</v>
          </cell>
          <cell r="D12830">
            <v>16.5</v>
          </cell>
          <cell r="F12830" t="str">
            <v>Fast_Firm</v>
          </cell>
        </row>
        <row r="12831">
          <cell r="A12831">
            <v>42761</v>
          </cell>
          <cell r="B12831">
            <v>16</v>
          </cell>
          <cell r="D12831">
            <v>4.1669999999999998</v>
          </cell>
          <cell r="F12831" t="str">
            <v>Fast_Firm</v>
          </cell>
        </row>
        <row r="12832">
          <cell r="A12832">
            <v>42761</v>
          </cell>
          <cell r="B12832">
            <v>17</v>
          </cell>
          <cell r="D12832">
            <v>23.332999999999998</v>
          </cell>
          <cell r="F12832" t="str">
            <v>Fast_Firm</v>
          </cell>
        </row>
        <row r="12833">
          <cell r="A12833">
            <v>42761</v>
          </cell>
          <cell r="B12833">
            <v>17</v>
          </cell>
          <cell r="D12833">
            <v>18</v>
          </cell>
          <cell r="F12833" t="str">
            <v>Fast_Firm</v>
          </cell>
        </row>
        <row r="12834">
          <cell r="A12834">
            <v>42761</v>
          </cell>
          <cell r="B12834">
            <v>18</v>
          </cell>
          <cell r="D12834">
            <v>5.8330000000000002</v>
          </cell>
          <cell r="F12834" t="str">
            <v>Fast_Firm</v>
          </cell>
        </row>
        <row r="12835">
          <cell r="A12835">
            <v>42761</v>
          </cell>
          <cell r="B12835">
            <v>18</v>
          </cell>
          <cell r="D12835">
            <v>11.25</v>
          </cell>
          <cell r="F12835" t="str">
            <v>Fast_Firm</v>
          </cell>
        </row>
        <row r="12836">
          <cell r="A12836">
            <v>42761</v>
          </cell>
          <cell r="B12836">
            <v>19</v>
          </cell>
          <cell r="D12836">
            <v>50</v>
          </cell>
          <cell r="F12836" t="str">
            <v>Fast_Firm</v>
          </cell>
        </row>
        <row r="12837">
          <cell r="A12837">
            <v>42761</v>
          </cell>
          <cell r="B12837">
            <v>19</v>
          </cell>
          <cell r="D12837">
            <v>22.5</v>
          </cell>
          <cell r="F12837" t="str">
            <v>Fast_Firm</v>
          </cell>
        </row>
        <row r="12838">
          <cell r="A12838">
            <v>42761</v>
          </cell>
          <cell r="B12838">
            <v>19</v>
          </cell>
          <cell r="D12838">
            <v>45</v>
          </cell>
          <cell r="F12838" t="str">
            <v>Fast_Firm</v>
          </cell>
        </row>
        <row r="12839">
          <cell r="A12839">
            <v>42761</v>
          </cell>
          <cell r="B12839">
            <v>20</v>
          </cell>
          <cell r="D12839">
            <v>50</v>
          </cell>
          <cell r="F12839" t="str">
            <v>Fast_Firm</v>
          </cell>
        </row>
        <row r="12840">
          <cell r="A12840">
            <v>42761</v>
          </cell>
          <cell r="B12840">
            <v>20</v>
          </cell>
          <cell r="D12840">
            <v>45</v>
          </cell>
          <cell r="F12840" t="str">
            <v>Fast_Firm</v>
          </cell>
        </row>
        <row r="12841">
          <cell r="A12841">
            <v>42761</v>
          </cell>
          <cell r="B12841">
            <v>21</v>
          </cell>
          <cell r="D12841">
            <v>34.167000000000002</v>
          </cell>
          <cell r="F12841" t="str">
            <v>Fast_Firm</v>
          </cell>
        </row>
        <row r="12842">
          <cell r="A12842">
            <v>42761</v>
          </cell>
          <cell r="B12842">
            <v>21</v>
          </cell>
          <cell r="D12842">
            <v>8.25</v>
          </cell>
          <cell r="F12842" t="str">
            <v>Fast_Firm</v>
          </cell>
        </row>
        <row r="12843">
          <cell r="A12843">
            <v>42761</v>
          </cell>
          <cell r="B12843">
            <v>22</v>
          </cell>
          <cell r="D12843">
            <v>10.833</v>
          </cell>
          <cell r="F12843" t="str">
            <v>Fast_Firm</v>
          </cell>
        </row>
        <row r="12844">
          <cell r="A12844">
            <v>42761</v>
          </cell>
          <cell r="B12844">
            <v>22</v>
          </cell>
          <cell r="D12844">
            <v>39.75</v>
          </cell>
          <cell r="F12844" t="str">
            <v>Fast_Firm</v>
          </cell>
        </row>
        <row r="12845">
          <cell r="A12845">
            <v>42761</v>
          </cell>
          <cell r="B12845">
            <v>23</v>
          </cell>
          <cell r="D12845">
            <v>50</v>
          </cell>
          <cell r="F12845" t="str">
            <v>Fast_Firm</v>
          </cell>
        </row>
        <row r="12846">
          <cell r="A12846">
            <v>42761</v>
          </cell>
          <cell r="B12846">
            <v>23</v>
          </cell>
          <cell r="D12846">
            <v>3</v>
          </cell>
          <cell r="F12846" t="str">
            <v>Fast_Firm</v>
          </cell>
        </row>
        <row r="12847">
          <cell r="A12847">
            <v>42761</v>
          </cell>
          <cell r="B12847">
            <v>24</v>
          </cell>
          <cell r="D12847">
            <v>47.5</v>
          </cell>
          <cell r="F12847" t="str">
            <v>Fast_Firm</v>
          </cell>
        </row>
        <row r="12848">
          <cell r="A12848">
            <v>42761</v>
          </cell>
          <cell r="B12848">
            <v>24</v>
          </cell>
          <cell r="D12848">
            <v>36.75</v>
          </cell>
          <cell r="F12848" t="str">
            <v>Fast_Firm</v>
          </cell>
        </row>
        <row r="12849">
          <cell r="A12849">
            <v>42761</v>
          </cell>
          <cell r="B12849">
            <v>25</v>
          </cell>
          <cell r="D12849">
            <v>13.5</v>
          </cell>
          <cell r="F12849" t="str">
            <v>Fast_Firm</v>
          </cell>
        </row>
        <row r="12850">
          <cell r="A12850">
            <v>42761</v>
          </cell>
          <cell r="B12850">
            <v>31</v>
          </cell>
          <cell r="D12850">
            <v>7.5</v>
          </cell>
          <cell r="F12850" t="str">
            <v>Fast_Firm</v>
          </cell>
        </row>
        <row r="12851">
          <cell r="A12851">
            <v>42761</v>
          </cell>
          <cell r="B12851">
            <v>32</v>
          </cell>
          <cell r="D12851">
            <v>10.5</v>
          </cell>
          <cell r="F12851" t="str">
            <v>Fast_Firm</v>
          </cell>
        </row>
        <row r="12852">
          <cell r="A12852">
            <v>42761</v>
          </cell>
          <cell r="B12852">
            <v>33</v>
          </cell>
          <cell r="D12852">
            <v>6</v>
          </cell>
          <cell r="F12852" t="str">
            <v>Fast_Firm</v>
          </cell>
        </row>
        <row r="12853">
          <cell r="A12853">
            <v>42761</v>
          </cell>
          <cell r="B12853">
            <v>34</v>
          </cell>
          <cell r="D12853">
            <v>18</v>
          </cell>
          <cell r="F12853" t="str">
            <v>Fast_Firm</v>
          </cell>
        </row>
        <row r="12854">
          <cell r="A12854">
            <v>42761</v>
          </cell>
          <cell r="B12854">
            <v>35</v>
          </cell>
          <cell r="D12854">
            <v>5</v>
          </cell>
          <cell r="F12854" t="str">
            <v>Fast_Firm</v>
          </cell>
        </row>
        <row r="12855">
          <cell r="A12855">
            <v>42761</v>
          </cell>
          <cell r="B12855">
            <v>35</v>
          </cell>
          <cell r="D12855">
            <v>23.25</v>
          </cell>
          <cell r="F12855" t="str">
            <v>Fast_Firm</v>
          </cell>
        </row>
        <row r="12856">
          <cell r="A12856">
            <v>42761</v>
          </cell>
          <cell r="B12856">
            <v>36</v>
          </cell>
          <cell r="D12856">
            <v>18.75</v>
          </cell>
          <cell r="F12856" t="str">
            <v>Fast_Firm</v>
          </cell>
        </row>
        <row r="12857">
          <cell r="A12857">
            <v>42761</v>
          </cell>
          <cell r="B12857">
            <v>37</v>
          </cell>
          <cell r="D12857">
            <v>0</v>
          </cell>
          <cell r="F12857" t="str">
            <v>Fast_Firm</v>
          </cell>
        </row>
        <row r="12858">
          <cell r="A12858">
            <v>42761</v>
          </cell>
          <cell r="B12858">
            <v>38</v>
          </cell>
          <cell r="D12858">
            <v>0</v>
          </cell>
          <cell r="F12858" t="str">
            <v>Fast_Firm</v>
          </cell>
        </row>
        <row r="12859">
          <cell r="A12859">
            <v>42761</v>
          </cell>
          <cell r="B12859">
            <v>39</v>
          </cell>
          <cell r="D12859">
            <v>23.332999999999998</v>
          </cell>
          <cell r="F12859" t="str">
            <v>Fast_Firm</v>
          </cell>
        </row>
        <row r="12860">
          <cell r="A12860">
            <v>42761</v>
          </cell>
          <cell r="B12860">
            <v>39</v>
          </cell>
          <cell r="D12860">
            <v>27</v>
          </cell>
          <cell r="F12860" t="str">
            <v>Fast_Firm</v>
          </cell>
        </row>
        <row r="12861">
          <cell r="A12861">
            <v>42761</v>
          </cell>
          <cell r="B12861">
            <v>39</v>
          </cell>
          <cell r="D12861">
            <v>19.5</v>
          </cell>
          <cell r="F12861" t="str">
            <v>Fast_Firm</v>
          </cell>
        </row>
        <row r="12862">
          <cell r="A12862">
            <v>42761</v>
          </cell>
          <cell r="B12862">
            <v>41</v>
          </cell>
          <cell r="D12862">
            <v>9.75</v>
          </cell>
          <cell r="F12862" t="str">
            <v>Fast_Firm</v>
          </cell>
        </row>
        <row r="12863">
          <cell r="A12863">
            <v>42761</v>
          </cell>
          <cell r="B12863">
            <v>42</v>
          </cell>
          <cell r="D12863">
            <v>23.332999999999998</v>
          </cell>
          <cell r="F12863" t="str">
            <v>Fast_Firm</v>
          </cell>
        </row>
        <row r="12864">
          <cell r="A12864">
            <v>42761</v>
          </cell>
          <cell r="B12864">
            <v>42</v>
          </cell>
          <cell r="D12864">
            <v>29.25</v>
          </cell>
          <cell r="F12864" t="str">
            <v>Fast_Firm</v>
          </cell>
        </row>
        <row r="12865">
          <cell r="A12865">
            <v>42761</v>
          </cell>
          <cell r="B12865">
            <v>43</v>
          </cell>
          <cell r="D12865">
            <v>3.3330000000000002</v>
          </cell>
          <cell r="F12865" t="str">
            <v>Fast_Firm</v>
          </cell>
        </row>
        <row r="12866">
          <cell r="A12866">
            <v>42761</v>
          </cell>
          <cell r="B12866">
            <v>44</v>
          </cell>
          <cell r="D12866">
            <v>6</v>
          </cell>
          <cell r="F12866" t="str">
            <v>Fast_Firm</v>
          </cell>
        </row>
        <row r="12867">
          <cell r="A12867">
            <v>42761</v>
          </cell>
          <cell r="B12867">
            <v>45</v>
          </cell>
          <cell r="D12867">
            <v>22.5</v>
          </cell>
          <cell r="F12867" t="str">
            <v>Fast_Firm</v>
          </cell>
        </row>
        <row r="12868">
          <cell r="A12868">
            <v>42761</v>
          </cell>
          <cell r="B12868">
            <v>46</v>
          </cell>
          <cell r="D12868">
            <v>0.83299999999999996</v>
          </cell>
          <cell r="F12868" t="str">
            <v>Fast_Firm</v>
          </cell>
        </row>
        <row r="12869">
          <cell r="A12869">
            <v>42762</v>
          </cell>
          <cell r="B12869">
            <v>6</v>
          </cell>
          <cell r="D12869">
            <v>55.2</v>
          </cell>
          <cell r="F12869" t="str">
            <v>NF_FR_Util_O</v>
          </cell>
        </row>
        <row r="12870">
          <cell r="A12870">
            <v>42762</v>
          </cell>
          <cell r="B12870">
            <v>15</v>
          </cell>
          <cell r="D12870">
            <v>15.75</v>
          </cell>
          <cell r="F12870" t="str">
            <v>Fast_Firm</v>
          </cell>
        </row>
        <row r="12871">
          <cell r="A12871">
            <v>42762</v>
          </cell>
          <cell r="B12871">
            <v>16</v>
          </cell>
          <cell r="D12871">
            <v>34.5</v>
          </cell>
          <cell r="F12871" t="str">
            <v>Fast_Firm</v>
          </cell>
        </row>
        <row r="12872">
          <cell r="A12872">
            <v>42762</v>
          </cell>
          <cell r="B12872">
            <v>17</v>
          </cell>
          <cell r="D12872">
            <v>3.3330000000000002</v>
          </cell>
          <cell r="F12872" t="str">
            <v>Fast_Firm</v>
          </cell>
        </row>
        <row r="12873">
          <cell r="A12873">
            <v>42762</v>
          </cell>
          <cell r="B12873">
            <v>17</v>
          </cell>
          <cell r="D12873">
            <v>45</v>
          </cell>
          <cell r="F12873" t="str">
            <v>Fast_Firm</v>
          </cell>
        </row>
        <row r="12874">
          <cell r="A12874">
            <v>42762</v>
          </cell>
          <cell r="B12874">
            <v>18</v>
          </cell>
          <cell r="D12874">
            <v>6</v>
          </cell>
          <cell r="F12874" t="str">
            <v>Fast_Firm</v>
          </cell>
        </row>
        <row r="12875">
          <cell r="A12875">
            <v>42762</v>
          </cell>
          <cell r="B12875">
            <v>19</v>
          </cell>
          <cell r="D12875">
            <v>7.5</v>
          </cell>
          <cell r="F12875" t="str">
            <v>Fast_Firm</v>
          </cell>
        </row>
        <row r="12876">
          <cell r="A12876">
            <v>42762</v>
          </cell>
          <cell r="B12876">
            <v>19</v>
          </cell>
          <cell r="D12876">
            <v>45</v>
          </cell>
          <cell r="F12876" t="str">
            <v>Fast_Firm</v>
          </cell>
        </row>
        <row r="12877">
          <cell r="A12877">
            <v>42762</v>
          </cell>
          <cell r="B12877">
            <v>20</v>
          </cell>
          <cell r="D12877">
            <v>0.83299999999999996</v>
          </cell>
          <cell r="F12877" t="str">
            <v>Fast_Firm</v>
          </cell>
        </row>
        <row r="12878">
          <cell r="A12878">
            <v>42762</v>
          </cell>
          <cell r="B12878">
            <v>20</v>
          </cell>
          <cell r="D12878">
            <v>45</v>
          </cell>
          <cell r="F12878" t="str">
            <v>Fast_Firm</v>
          </cell>
        </row>
        <row r="12879">
          <cell r="A12879">
            <v>42762</v>
          </cell>
          <cell r="B12879">
            <v>21</v>
          </cell>
          <cell r="D12879">
            <v>3.75</v>
          </cell>
          <cell r="F12879" t="str">
            <v>Fast_Firm</v>
          </cell>
        </row>
        <row r="12880">
          <cell r="A12880">
            <v>42762</v>
          </cell>
          <cell r="B12880">
            <v>24</v>
          </cell>
          <cell r="D12880">
            <v>11.25</v>
          </cell>
          <cell r="F12880" t="str">
            <v>Fast_Firm</v>
          </cell>
        </row>
        <row r="12881">
          <cell r="A12881">
            <v>42762</v>
          </cell>
          <cell r="B12881">
            <v>25</v>
          </cell>
          <cell r="D12881">
            <v>6.75</v>
          </cell>
          <cell r="F12881" t="str">
            <v>Fast_Firm</v>
          </cell>
        </row>
        <row r="12882">
          <cell r="A12882">
            <v>42762</v>
          </cell>
          <cell r="B12882">
            <v>30</v>
          </cell>
          <cell r="D12882">
            <v>0</v>
          </cell>
          <cell r="F12882" t="str">
            <v>NF_FR_Util_O</v>
          </cell>
        </row>
        <row r="12883">
          <cell r="A12883">
            <v>42762</v>
          </cell>
          <cell r="B12883">
            <v>31</v>
          </cell>
          <cell r="D12883">
            <v>0</v>
          </cell>
          <cell r="F12883" t="str">
            <v>NF_FR_Util_O</v>
          </cell>
        </row>
        <row r="12884">
          <cell r="A12884">
            <v>42762</v>
          </cell>
          <cell r="B12884">
            <v>33</v>
          </cell>
          <cell r="D12884">
            <v>6</v>
          </cell>
          <cell r="F12884" t="str">
            <v>Fast_Firm</v>
          </cell>
        </row>
        <row r="12885">
          <cell r="A12885">
            <v>42762</v>
          </cell>
          <cell r="B12885">
            <v>36</v>
          </cell>
          <cell r="D12885">
            <v>2.25</v>
          </cell>
          <cell r="F12885" t="str">
            <v>Fast_Firm</v>
          </cell>
        </row>
        <row r="12886">
          <cell r="A12886">
            <v>42762</v>
          </cell>
          <cell r="B12886">
            <v>37</v>
          </cell>
          <cell r="D12886">
            <v>15</v>
          </cell>
          <cell r="F12886" t="str">
            <v>Fast_Firm</v>
          </cell>
        </row>
        <row r="12887">
          <cell r="A12887">
            <v>42762</v>
          </cell>
          <cell r="B12887">
            <v>37</v>
          </cell>
          <cell r="D12887">
            <v>8.25</v>
          </cell>
          <cell r="F12887" t="str">
            <v>Fast_Firm</v>
          </cell>
        </row>
        <row r="12888">
          <cell r="A12888">
            <v>42762</v>
          </cell>
          <cell r="B12888">
            <v>39</v>
          </cell>
          <cell r="D12888">
            <v>6.6669999999999998</v>
          </cell>
          <cell r="F12888" t="str">
            <v>Fast_Firm</v>
          </cell>
        </row>
        <row r="12889">
          <cell r="A12889">
            <v>42762</v>
          </cell>
          <cell r="B12889">
            <v>39</v>
          </cell>
          <cell r="D12889">
            <v>17.25</v>
          </cell>
          <cell r="F12889" t="str">
            <v>Fast_Firm</v>
          </cell>
        </row>
        <row r="12890">
          <cell r="A12890">
            <v>42762</v>
          </cell>
          <cell r="B12890">
            <v>39</v>
          </cell>
          <cell r="D12890">
            <v>11.75</v>
          </cell>
          <cell r="F12890" t="str">
            <v>Fast_Firm</v>
          </cell>
        </row>
        <row r="12891">
          <cell r="A12891">
            <v>42762</v>
          </cell>
          <cell r="B12891">
            <v>40</v>
          </cell>
          <cell r="D12891">
            <v>5</v>
          </cell>
          <cell r="F12891" t="str">
            <v>Fast_Firm</v>
          </cell>
        </row>
        <row r="12892">
          <cell r="A12892">
            <v>42762</v>
          </cell>
          <cell r="B12892">
            <v>40</v>
          </cell>
          <cell r="D12892">
            <v>21.75</v>
          </cell>
          <cell r="F12892" t="str">
            <v>Fast_Firm</v>
          </cell>
        </row>
        <row r="12893">
          <cell r="A12893">
            <v>42762</v>
          </cell>
          <cell r="B12893">
            <v>41</v>
          </cell>
          <cell r="D12893">
            <v>9</v>
          </cell>
          <cell r="F12893" t="str">
            <v>Fast_Firm</v>
          </cell>
        </row>
        <row r="12894">
          <cell r="A12894">
            <v>42762</v>
          </cell>
          <cell r="B12894">
            <v>42</v>
          </cell>
          <cell r="D12894">
            <v>6.6669999999999998</v>
          </cell>
          <cell r="F12894" t="str">
            <v>Fast_Firm</v>
          </cell>
        </row>
        <row r="12895">
          <cell r="A12895">
            <v>42762</v>
          </cell>
          <cell r="B12895">
            <v>42</v>
          </cell>
          <cell r="D12895">
            <v>15</v>
          </cell>
          <cell r="F12895" t="str">
            <v>Fast_Firm</v>
          </cell>
        </row>
        <row r="12896">
          <cell r="A12896">
            <v>42762</v>
          </cell>
          <cell r="B12896">
            <v>43</v>
          </cell>
          <cell r="D12896">
            <v>7.5</v>
          </cell>
          <cell r="F12896" t="str">
            <v>Fast_Firm</v>
          </cell>
        </row>
        <row r="12897">
          <cell r="A12897">
            <v>42762</v>
          </cell>
          <cell r="B12897">
            <v>48</v>
          </cell>
          <cell r="D12897">
            <v>0</v>
          </cell>
          <cell r="F12897" t="str">
            <v>NF_FR_Util_O</v>
          </cell>
        </row>
        <row r="12898">
          <cell r="A12898">
            <v>42763</v>
          </cell>
          <cell r="B12898">
            <v>1</v>
          </cell>
          <cell r="D12898">
            <v>0</v>
          </cell>
          <cell r="F12898" t="str">
            <v>NF_FR_Util_O</v>
          </cell>
        </row>
        <row r="12899">
          <cell r="A12899">
            <v>42763</v>
          </cell>
          <cell r="B12899">
            <v>1</v>
          </cell>
          <cell r="D12899">
            <v>0</v>
          </cell>
          <cell r="F12899" t="str">
            <v>NF_FR_Util_O</v>
          </cell>
        </row>
        <row r="12900">
          <cell r="A12900">
            <v>42763</v>
          </cell>
          <cell r="B12900">
            <v>2</v>
          </cell>
          <cell r="D12900">
            <v>19.067</v>
          </cell>
          <cell r="F12900" t="str">
            <v>NF_FR_Util_O</v>
          </cell>
        </row>
        <row r="12901">
          <cell r="A12901">
            <v>42763</v>
          </cell>
          <cell r="B12901">
            <v>2</v>
          </cell>
          <cell r="D12901">
            <v>14.3</v>
          </cell>
          <cell r="F12901" t="str">
            <v>NF_FR_Util_O</v>
          </cell>
        </row>
        <row r="12902">
          <cell r="A12902">
            <v>42763</v>
          </cell>
          <cell r="B12902">
            <v>3</v>
          </cell>
          <cell r="D12902">
            <v>0</v>
          </cell>
          <cell r="F12902" t="str">
            <v>NF_FR_Util_O</v>
          </cell>
        </row>
        <row r="12903">
          <cell r="A12903">
            <v>42763</v>
          </cell>
          <cell r="B12903">
            <v>6</v>
          </cell>
          <cell r="D12903">
            <v>13.9</v>
          </cell>
          <cell r="F12903" t="str">
            <v>NF_FR_Util_O</v>
          </cell>
        </row>
        <row r="12904">
          <cell r="A12904">
            <v>42763</v>
          </cell>
          <cell r="B12904">
            <v>16</v>
          </cell>
          <cell r="D12904">
            <v>16.5</v>
          </cell>
          <cell r="F12904" t="str">
            <v>Fast_Firm</v>
          </cell>
        </row>
        <row r="12905">
          <cell r="A12905">
            <v>42763</v>
          </cell>
          <cell r="B12905">
            <v>16</v>
          </cell>
          <cell r="D12905">
            <v>12</v>
          </cell>
          <cell r="F12905" t="str">
            <v>Fast_Firm</v>
          </cell>
        </row>
        <row r="12906">
          <cell r="A12906">
            <v>42763</v>
          </cell>
          <cell r="B12906">
            <v>17</v>
          </cell>
          <cell r="D12906">
            <v>0</v>
          </cell>
          <cell r="F12906" t="str">
            <v>NF_FR_Util_O</v>
          </cell>
        </row>
        <row r="12907">
          <cell r="A12907">
            <v>42763</v>
          </cell>
          <cell r="B12907">
            <v>19</v>
          </cell>
          <cell r="D12907">
            <v>6</v>
          </cell>
          <cell r="F12907" t="str">
            <v>Fast_Firm</v>
          </cell>
        </row>
        <row r="12908">
          <cell r="A12908">
            <v>42763</v>
          </cell>
          <cell r="B12908">
            <v>24</v>
          </cell>
          <cell r="D12908">
            <v>6</v>
          </cell>
          <cell r="F12908" t="str">
            <v>Fast_Firm</v>
          </cell>
        </row>
        <row r="12909">
          <cell r="A12909">
            <v>42763</v>
          </cell>
          <cell r="B12909">
            <v>24</v>
          </cell>
          <cell r="D12909">
            <v>9</v>
          </cell>
          <cell r="F12909" t="str">
            <v>Fast_Firm</v>
          </cell>
        </row>
        <row r="12910">
          <cell r="A12910">
            <v>42763</v>
          </cell>
          <cell r="B12910">
            <v>26</v>
          </cell>
          <cell r="D12910">
            <v>0.75</v>
          </cell>
          <cell r="F12910" t="str">
            <v>Fast_Firm</v>
          </cell>
        </row>
        <row r="12911">
          <cell r="A12911">
            <v>42763</v>
          </cell>
          <cell r="B12911">
            <v>27</v>
          </cell>
          <cell r="D12911">
            <v>10</v>
          </cell>
          <cell r="F12911" t="str">
            <v>Fast_Firm</v>
          </cell>
        </row>
        <row r="12912">
          <cell r="A12912">
            <v>42763</v>
          </cell>
          <cell r="B12912">
            <v>27</v>
          </cell>
          <cell r="D12912">
            <v>25.5</v>
          </cell>
          <cell r="F12912" t="str">
            <v>Fast_Firm</v>
          </cell>
        </row>
        <row r="12913">
          <cell r="A12913">
            <v>42763</v>
          </cell>
          <cell r="B12913">
            <v>27</v>
          </cell>
          <cell r="D12913">
            <v>5.25</v>
          </cell>
          <cell r="F12913" t="str">
            <v>Fast_Firm</v>
          </cell>
        </row>
        <row r="12914">
          <cell r="A12914">
            <v>42763</v>
          </cell>
          <cell r="B12914">
            <v>32</v>
          </cell>
          <cell r="D12914">
            <v>0.83299999999999996</v>
          </cell>
          <cell r="F12914" t="str">
            <v>Fast_Firm</v>
          </cell>
        </row>
        <row r="12915">
          <cell r="A12915">
            <v>42763</v>
          </cell>
          <cell r="B12915">
            <v>33</v>
          </cell>
          <cell r="D12915">
            <v>5.8330000000000002</v>
          </cell>
          <cell r="F12915" t="str">
            <v>Fast_Firm</v>
          </cell>
        </row>
        <row r="12916">
          <cell r="A12916">
            <v>42763</v>
          </cell>
          <cell r="B12916">
            <v>34</v>
          </cell>
          <cell r="D12916">
            <v>9.6669999999999998</v>
          </cell>
          <cell r="F12916" t="str">
            <v>Fast_Firm</v>
          </cell>
        </row>
        <row r="12917">
          <cell r="A12917">
            <v>42763</v>
          </cell>
          <cell r="B12917">
            <v>34</v>
          </cell>
          <cell r="D12917">
            <v>6</v>
          </cell>
          <cell r="F12917" t="str">
            <v>Fast_Firm</v>
          </cell>
        </row>
        <row r="12918">
          <cell r="A12918">
            <v>42763</v>
          </cell>
          <cell r="B12918">
            <v>35</v>
          </cell>
          <cell r="D12918">
            <v>9</v>
          </cell>
          <cell r="F12918" t="str">
            <v>Fast_Firm</v>
          </cell>
        </row>
        <row r="12919">
          <cell r="A12919">
            <v>42763</v>
          </cell>
          <cell r="B12919">
            <v>38</v>
          </cell>
          <cell r="D12919">
            <v>6.6669999999999998</v>
          </cell>
          <cell r="F12919" t="str">
            <v>Fast_Firm</v>
          </cell>
        </row>
        <row r="12920">
          <cell r="A12920">
            <v>42763</v>
          </cell>
          <cell r="B12920">
            <v>38</v>
          </cell>
          <cell r="D12920">
            <v>22.5</v>
          </cell>
          <cell r="F12920" t="str">
            <v>Fast_Firm</v>
          </cell>
        </row>
        <row r="12921">
          <cell r="A12921">
            <v>42763</v>
          </cell>
          <cell r="B12921">
            <v>42</v>
          </cell>
          <cell r="D12921">
            <v>0.75</v>
          </cell>
          <cell r="F12921" t="str">
            <v>Fast_Firm</v>
          </cell>
        </row>
        <row r="12922">
          <cell r="A12922">
            <v>42763</v>
          </cell>
          <cell r="B12922">
            <v>43</v>
          </cell>
          <cell r="D12922">
            <v>15</v>
          </cell>
          <cell r="F12922" t="str">
            <v>Fast_Firm</v>
          </cell>
        </row>
        <row r="12923">
          <cell r="A12923">
            <v>42763</v>
          </cell>
          <cell r="B12923">
            <v>43</v>
          </cell>
          <cell r="D12923">
            <v>10.5</v>
          </cell>
          <cell r="F12923" t="str">
            <v>Fast_Firm</v>
          </cell>
        </row>
        <row r="12924">
          <cell r="A12924">
            <v>42763</v>
          </cell>
          <cell r="B12924">
            <v>43</v>
          </cell>
          <cell r="D12924">
            <v>20.25</v>
          </cell>
          <cell r="F12924" t="str">
            <v>Fast_Firm</v>
          </cell>
        </row>
        <row r="12925">
          <cell r="A12925">
            <v>42763</v>
          </cell>
          <cell r="B12925">
            <v>44</v>
          </cell>
          <cell r="D12925">
            <v>8.3330000000000002</v>
          </cell>
          <cell r="F12925" t="str">
            <v>Fast_Firm</v>
          </cell>
        </row>
        <row r="12926">
          <cell r="A12926">
            <v>42763</v>
          </cell>
          <cell r="B12926">
            <v>44</v>
          </cell>
          <cell r="D12926">
            <v>12.75</v>
          </cell>
          <cell r="F12926" t="str">
            <v>Fast_Firm</v>
          </cell>
        </row>
        <row r="12927">
          <cell r="A12927">
            <v>42763</v>
          </cell>
          <cell r="B12927">
            <v>44</v>
          </cell>
          <cell r="D12927">
            <v>9.75</v>
          </cell>
          <cell r="F12927" t="str">
            <v>Fast_Firm</v>
          </cell>
        </row>
        <row r="12928">
          <cell r="A12928">
            <v>42763</v>
          </cell>
          <cell r="B12928">
            <v>45</v>
          </cell>
          <cell r="D12928">
            <v>10.5</v>
          </cell>
          <cell r="F12928" t="str">
            <v>Fast_Firm</v>
          </cell>
        </row>
        <row r="12929">
          <cell r="A12929">
            <v>42763</v>
          </cell>
          <cell r="B12929">
            <v>46</v>
          </cell>
          <cell r="D12929">
            <v>4.5</v>
          </cell>
          <cell r="F12929" t="str">
            <v>Fast_Firm</v>
          </cell>
        </row>
        <row r="12930">
          <cell r="A12930">
            <v>42764</v>
          </cell>
          <cell r="B12930">
            <v>1</v>
          </cell>
          <cell r="D12930">
            <v>9.5670000000000002</v>
          </cell>
          <cell r="F12930" t="str">
            <v>NF_FR_Util_O</v>
          </cell>
        </row>
        <row r="12931">
          <cell r="A12931">
            <v>42764</v>
          </cell>
          <cell r="B12931">
            <v>1</v>
          </cell>
          <cell r="D12931">
            <v>0</v>
          </cell>
          <cell r="F12931" t="str">
            <v>NF_FR_Util_O</v>
          </cell>
        </row>
        <row r="12932">
          <cell r="A12932">
            <v>42764</v>
          </cell>
          <cell r="B12932">
            <v>1</v>
          </cell>
          <cell r="D12932">
            <v>0.104</v>
          </cell>
          <cell r="F12932" t="str">
            <v>NF_FR_Util_O</v>
          </cell>
        </row>
        <row r="12933">
          <cell r="A12933">
            <v>42764</v>
          </cell>
          <cell r="B12933">
            <v>3</v>
          </cell>
          <cell r="D12933">
            <v>14.15</v>
          </cell>
          <cell r="F12933" t="str">
            <v>NF_FR_Util_O</v>
          </cell>
        </row>
        <row r="12934">
          <cell r="A12934">
            <v>42764</v>
          </cell>
          <cell r="B12934">
            <v>15</v>
          </cell>
          <cell r="D12934">
            <v>30.917000000000002</v>
          </cell>
          <cell r="F12934" t="str">
            <v>NF_FR_Util_O</v>
          </cell>
        </row>
        <row r="12935">
          <cell r="A12935">
            <v>42764</v>
          </cell>
          <cell r="B12935">
            <v>15</v>
          </cell>
          <cell r="D12935">
            <v>26.5</v>
          </cell>
          <cell r="F12935" t="str">
            <v>NF_FR_Util_O</v>
          </cell>
        </row>
        <row r="12936">
          <cell r="A12936">
            <v>42764</v>
          </cell>
          <cell r="B12936">
            <v>17</v>
          </cell>
          <cell r="D12936">
            <v>5.25</v>
          </cell>
          <cell r="F12936" t="str">
            <v>Fast_Firm</v>
          </cell>
        </row>
        <row r="12937">
          <cell r="A12937">
            <v>42764</v>
          </cell>
          <cell r="B12937">
            <v>17</v>
          </cell>
          <cell r="D12937">
            <v>5.25</v>
          </cell>
          <cell r="F12937" t="str">
            <v>Fast_Firm</v>
          </cell>
        </row>
        <row r="12938">
          <cell r="A12938">
            <v>42764</v>
          </cell>
          <cell r="B12938">
            <v>18</v>
          </cell>
          <cell r="D12938">
            <v>0.75</v>
          </cell>
          <cell r="F12938" t="str">
            <v>Fast_Firm</v>
          </cell>
        </row>
        <row r="12939">
          <cell r="A12939">
            <v>42764</v>
          </cell>
          <cell r="B12939">
            <v>18</v>
          </cell>
          <cell r="D12939">
            <v>0.75</v>
          </cell>
          <cell r="F12939" t="str">
            <v>Fast_Firm</v>
          </cell>
        </row>
        <row r="12940">
          <cell r="A12940">
            <v>42764</v>
          </cell>
          <cell r="B12940">
            <v>21</v>
          </cell>
          <cell r="D12940">
            <v>6</v>
          </cell>
          <cell r="F12940" t="str">
            <v>Fast_Firm</v>
          </cell>
        </row>
        <row r="12941">
          <cell r="A12941">
            <v>42764</v>
          </cell>
          <cell r="B12941">
            <v>21</v>
          </cell>
          <cell r="D12941">
            <v>18</v>
          </cell>
          <cell r="F12941" t="str">
            <v>Fast_Firm</v>
          </cell>
        </row>
        <row r="12942">
          <cell r="A12942">
            <v>42764</v>
          </cell>
          <cell r="B12942">
            <v>22</v>
          </cell>
          <cell r="D12942">
            <v>3.3330000000000002</v>
          </cell>
          <cell r="F12942" t="str">
            <v>Fast_Firm</v>
          </cell>
        </row>
        <row r="12943">
          <cell r="A12943">
            <v>42764</v>
          </cell>
          <cell r="B12943">
            <v>22</v>
          </cell>
          <cell r="D12943">
            <v>6</v>
          </cell>
          <cell r="F12943" t="str">
            <v>Fast_Firm</v>
          </cell>
        </row>
        <row r="12944">
          <cell r="A12944">
            <v>42764</v>
          </cell>
          <cell r="B12944">
            <v>22</v>
          </cell>
          <cell r="D12944">
            <v>15</v>
          </cell>
          <cell r="F12944" t="str">
            <v>Fast_Firm</v>
          </cell>
        </row>
        <row r="12945">
          <cell r="A12945">
            <v>42764</v>
          </cell>
          <cell r="B12945">
            <v>23</v>
          </cell>
          <cell r="D12945">
            <v>0.75</v>
          </cell>
          <cell r="F12945" t="str">
            <v>Fast_Firm</v>
          </cell>
        </row>
        <row r="12946">
          <cell r="A12946">
            <v>42764</v>
          </cell>
          <cell r="B12946">
            <v>23</v>
          </cell>
          <cell r="D12946">
            <v>0.75</v>
          </cell>
          <cell r="F12946" t="str">
            <v>Fast_Firm</v>
          </cell>
        </row>
        <row r="12947">
          <cell r="A12947">
            <v>42764</v>
          </cell>
          <cell r="B12947">
            <v>24</v>
          </cell>
          <cell r="D12947">
            <v>43.334000000000003</v>
          </cell>
          <cell r="F12947" t="str">
            <v>Fast_Firm</v>
          </cell>
        </row>
        <row r="12948">
          <cell r="A12948">
            <v>42764</v>
          </cell>
          <cell r="B12948">
            <v>24</v>
          </cell>
          <cell r="D12948">
            <v>44.25</v>
          </cell>
          <cell r="F12948" t="str">
            <v>Fast_Firm</v>
          </cell>
        </row>
        <row r="12949">
          <cell r="A12949">
            <v>42764</v>
          </cell>
          <cell r="B12949">
            <v>24</v>
          </cell>
          <cell r="D12949">
            <v>44.25</v>
          </cell>
          <cell r="F12949" t="str">
            <v>Fast_Firm</v>
          </cell>
        </row>
        <row r="12950">
          <cell r="A12950">
            <v>42764</v>
          </cell>
          <cell r="B12950">
            <v>25</v>
          </cell>
          <cell r="D12950">
            <v>0</v>
          </cell>
          <cell r="F12950" t="str">
            <v>Fast_Firm</v>
          </cell>
        </row>
        <row r="12951">
          <cell r="A12951">
            <v>42764</v>
          </cell>
          <cell r="B12951">
            <v>25</v>
          </cell>
          <cell r="D12951">
            <v>0</v>
          </cell>
          <cell r="F12951" t="str">
            <v>Fast_Firm</v>
          </cell>
        </row>
        <row r="12952">
          <cell r="A12952">
            <v>42764</v>
          </cell>
          <cell r="B12952">
            <v>27</v>
          </cell>
          <cell r="D12952">
            <v>35.25</v>
          </cell>
          <cell r="F12952" t="str">
            <v>Fast_Firm</v>
          </cell>
        </row>
        <row r="12953">
          <cell r="A12953">
            <v>42764</v>
          </cell>
          <cell r="B12953">
            <v>27</v>
          </cell>
          <cell r="D12953">
            <v>35.25</v>
          </cell>
          <cell r="F12953" t="str">
            <v>Fast_Firm</v>
          </cell>
        </row>
        <row r="12954">
          <cell r="A12954">
            <v>42764</v>
          </cell>
          <cell r="B12954">
            <v>28</v>
          </cell>
          <cell r="D12954">
            <v>3.75</v>
          </cell>
          <cell r="F12954" t="str">
            <v>Fast_Firm</v>
          </cell>
        </row>
        <row r="12955">
          <cell r="A12955">
            <v>42764</v>
          </cell>
          <cell r="B12955">
            <v>28</v>
          </cell>
          <cell r="D12955">
            <v>2.25</v>
          </cell>
          <cell r="F12955" t="str">
            <v>Fast_Firm</v>
          </cell>
        </row>
        <row r="12956">
          <cell r="A12956">
            <v>42764</v>
          </cell>
          <cell r="B12956">
            <v>29</v>
          </cell>
          <cell r="D12956">
            <v>8.3330000000000002</v>
          </cell>
          <cell r="F12956" t="str">
            <v>Fast_Firm</v>
          </cell>
        </row>
        <row r="12957">
          <cell r="A12957">
            <v>42764</v>
          </cell>
          <cell r="B12957">
            <v>29</v>
          </cell>
          <cell r="D12957">
            <v>6</v>
          </cell>
          <cell r="F12957" t="str">
            <v>Fast_Firm</v>
          </cell>
        </row>
        <row r="12958">
          <cell r="A12958">
            <v>42764</v>
          </cell>
          <cell r="B12958">
            <v>29</v>
          </cell>
          <cell r="D12958">
            <v>6</v>
          </cell>
          <cell r="F12958" t="str">
            <v>Fast_Firm</v>
          </cell>
        </row>
        <row r="12959">
          <cell r="A12959">
            <v>42764</v>
          </cell>
          <cell r="B12959">
            <v>34</v>
          </cell>
          <cell r="D12959">
            <v>5</v>
          </cell>
          <cell r="F12959" t="str">
            <v>Fast_Firm</v>
          </cell>
        </row>
        <row r="12960">
          <cell r="A12960">
            <v>42764</v>
          </cell>
          <cell r="B12960">
            <v>34</v>
          </cell>
          <cell r="D12960">
            <v>6</v>
          </cell>
          <cell r="F12960" t="str">
            <v>Fast_Firm</v>
          </cell>
        </row>
        <row r="12961">
          <cell r="A12961">
            <v>42764</v>
          </cell>
          <cell r="B12961">
            <v>34</v>
          </cell>
          <cell r="D12961">
            <v>12</v>
          </cell>
          <cell r="F12961" t="str">
            <v>Fast_Firm</v>
          </cell>
        </row>
        <row r="12962">
          <cell r="A12962">
            <v>42764</v>
          </cell>
          <cell r="B12962">
            <v>35</v>
          </cell>
          <cell r="D12962">
            <v>25</v>
          </cell>
          <cell r="F12962" t="str">
            <v>Fast_Firm</v>
          </cell>
        </row>
        <row r="12963">
          <cell r="A12963">
            <v>42764</v>
          </cell>
          <cell r="B12963">
            <v>35</v>
          </cell>
          <cell r="D12963">
            <v>6</v>
          </cell>
          <cell r="F12963" t="str">
            <v>Fast_Firm</v>
          </cell>
        </row>
        <row r="12964">
          <cell r="A12964">
            <v>42764</v>
          </cell>
          <cell r="B12964">
            <v>35</v>
          </cell>
          <cell r="D12964">
            <v>9</v>
          </cell>
          <cell r="F12964" t="str">
            <v>Fast_Firm</v>
          </cell>
        </row>
        <row r="12965">
          <cell r="A12965">
            <v>42764</v>
          </cell>
          <cell r="B12965">
            <v>43</v>
          </cell>
          <cell r="D12965">
            <v>5</v>
          </cell>
          <cell r="F12965" t="str">
            <v>Fast_Firm</v>
          </cell>
        </row>
        <row r="12966">
          <cell r="A12966">
            <v>42764</v>
          </cell>
          <cell r="B12966">
            <v>43</v>
          </cell>
          <cell r="D12966">
            <v>6</v>
          </cell>
          <cell r="F12966" t="str">
            <v>Fast_Firm</v>
          </cell>
        </row>
        <row r="12967">
          <cell r="A12967">
            <v>42764</v>
          </cell>
          <cell r="B12967">
            <v>43</v>
          </cell>
          <cell r="D12967">
            <v>9</v>
          </cell>
          <cell r="F12967" t="str">
            <v>Fast_Firm</v>
          </cell>
        </row>
        <row r="12968">
          <cell r="A12968">
            <v>42764</v>
          </cell>
          <cell r="B12968">
            <v>44</v>
          </cell>
          <cell r="D12968">
            <v>10</v>
          </cell>
          <cell r="F12968" t="str">
            <v>Fast_Firm</v>
          </cell>
        </row>
        <row r="12969">
          <cell r="A12969">
            <v>42764</v>
          </cell>
          <cell r="B12969">
            <v>44</v>
          </cell>
          <cell r="D12969">
            <v>9</v>
          </cell>
          <cell r="F12969" t="str">
            <v>Fast_Firm</v>
          </cell>
        </row>
        <row r="12970">
          <cell r="A12970">
            <v>42764</v>
          </cell>
          <cell r="B12970">
            <v>45</v>
          </cell>
          <cell r="D12970">
            <v>26.667000000000002</v>
          </cell>
          <cell r="F12970" t="str">
            <v>Fast_Firm</v>
          </cell>
        </row>
        <row r="12971">
          <cell r="A12971">
            <v>42764</v>
          </cell>
          <cell r="B12971">
            <v>45</v>
          </cell>
          <cell r="D12971">
            <v>6</v>
          </cell>
          <cell r="F12971" t="str">
            <v>Fast_Firm</v>
          </cell>
        </row>
        <row r="12972">
          <cell r="A12972">
            <v>42764</v>
          </cell>
          <cell r="B12972">
            <v>45</v>
          </cell>
          <cell r="D12972">
            <v>15</v>
          </cell>
          <cell r="F12972" t="str">
            <v>Fast_Firm</v>
          </cell>
        </row>
        <row r="12973">
          <cell r="A12973">
            <v>42764</v>
          </cell>
          <cell r="B12973">
            <v>47</v>
          </cell>
          <cell r="D12973">
            <v>3.3330000000000002</v>
          </cell>
          <cell r="F12973" t="str">
            <v>NF_FR_Util_O</v>
          </cell>
        </row>
        <row r="12974">
          <cell r="A12974">
            <v>42764</v>
          </cell>
          <cell r="B12974">
            <v>48</v>
          </cell>
          <cell r="D12974">
            <v>9.5670000000000002</v>
          </cell>
          <cell r="F12974" t="str">
            <v>NF_FR_Util_O</v>
          </cell>
        </row>
        <row r="12975">
          <cell r="A12975">
            <v>42764</v>
          </cell>
          <cell r="B12975">
            <v>48</v>
          </cell>
          <cell r="D12975">
            <v>9.5670000000000002</v>
          </cell>
          <cell r="F12975" t="str">
            <v>NF_FR_Util_O</v>
          </cell>
        </row>
        <row r="12976">
          <cell r="A12976">
            <v>42765</v>
          </cell>
          <cell r="B12976">
            <v>13</v>
          </cell>
          <cell r="D12976">
            <v>6.6669999999999998</v>
          </cell>
          <cell r="F12976" t="str">
            <v>Fast_Firm</v>
          </cell>
        </row>
        <row r="12977">
          <cell r="A12977">
            <v>42765</v>
          </cell>
          <cell r="B12977">
            <v>14</v>
          </cell>
          <cell r="D12977">
            <v>10.833</v>
          </cell>
          <cell r="F12977" t="str">
            <v>Fast_Firm</v>
          </cell>
        </row>
        <row r="12978">
          <cell r="A12978">
            <v>42765</v>
          </cell>
          <cell r="B12978">
            <v>14</v>
          </cell>
          <cell r="D12978">
            <v>9.75</v>
          </cell>
          <cell r="F12978" t="str">
            <v>Fast_Firm</v>
          </cell>
        </row>
        <row r="12979">
          <cell r="A12979">
            <v>42765</v>
          </cell>
          <cell r="B12979">
            <v>15</v>
          </cell>
          <cell r="D12979">
            <v>22.5</v>
          </cell>
          <cell r="F12979" t="str">
            <v>Fast_Firm</v>
          </cell>
        </row>
        <row r="12980">
          <cell r="A12980">
            <v>42765</v>
          </cell>
          <cell r="B12980">
            <v>15</v>
          </cell>
          <cell r="D12980">
            <v>13.5</v>
          </cell>
          <cell r="F12980" t="str">
            <v>Fast_Firm</v>
          </cell>
        </row>
        <row r="12981">
          <cell r="A12981">
            <v>42765</v>
          </cell>
          <cell r="B12981">
            <v>15</v>
          </cell>
          <cell r="D12981">
            <v>24</v>
          </cell>
          <cell r="F12981" t="str">
            <v>Fast_Firm</v>
          </cell>
        </row>
        <row r="12982">
          <cell r="A12982">
            <v>42765</v>
          </cell>
          <cell r="B12982">
            <v>16</v>
          </cell>
          <cell r="D12982">
            <v>3.75</v>
          </cell>
          <cell r="F12982" t="str">
            <v>Fast_Firm</v>
          </cell>
        </row>
        <row r="12983">
          <cell r="A12983">
            <v>42765</v>
          </cell>
          <cell r="B12983">
            <v>17</v>
          </cell>
          <cell r="D12983">
            <v>11.667</v>
          </cell>
          <cell r="F12983" t="str">
            <v>Fast_Firm</v>
          </cell>
        </row>
        <row r="12984">
          <cell r="A12984">
            <v>42765</v>
          </cell>
          <cell r="B12984">
            <v>17</v>
          </cell>
          <cell r="D12984">
            <v>10.5</v>
          </cell>
          <cell r="F12984" t="str">
            <v>Fast_Firm</v>
          </cell>
        </row>
        <row r="12985">
          <cell r="A12985">
            <v>42765</v>
          </cell>
          <cell r="B12985">
            <v>19</v>
          </cell>
          <cell r="D12985">
            <v>7.5</v>
          </cell>
          <cell r="F12985" t="str">
            <v>Fast_Firm</v>
          </cell>
        </row>
        <row r="12986">
          <cell r="A12986">
            <v>42765</v>
          </cell>
          <cell r="B12986">
            <v>19</v>
          </cell>
          <cell r="D12986">
            <v>10.5</v>
          </cell>
          <cell r="F12986" t="str">
            <v>Fast_Firm</v>
          </cell>
        </row>
        <row r="12987">
          <cell r="A12987">
            <v>42765</v>
          </cell>
          <cell r="B12987">
            <v>25</v>
          </cell>
          <cell r="D12987">
            <v>10.5</v>
          </cell>
          <cell r="F12987" t="str">
            <v>Fast_Firm</v>
          </cell>
        </row>
        <row r="12988">
          <cell r="A12988">
            <v>42765</v>
          </cell>
          <cell r="B12988">
            <v>26</v>
          </cell>
          <cell r="D12988">
            <v>7.5</v>
          </cell>
          <cell r="F12988" t="str">
            <v>Fast_Firm</v>
          </cell>
        </row>
        <row r="12989">
          <cell r="A12989">
            <v>42765</v>
          </cell>
          <cell r="B12989">
            <v>26</v>
          </cell>
          <cell r="D12989">
            <v>7.5</v>
          </cell>
          <cell r="F12989" t="str">
            <v>Fast_Firm</v>
          </cell>
        </row>
        <row r="12990">
          <cell r="A12990">
            <v>42765</v>
          </cell>
          <cell r="B12990">
            <v>27</v>
          </cell>
          <cell r="D12990">
            <v>31.667000000000002</v>
          </cell>
          <cell r="F12990" t="str">
            <v>Fast_Firm</v>
          </cell>
        </row>
        <row r="12991">
          <cell r="A12991">
            <v>42765</v>
          </cell>
          <cell r="B12991">
            <v>27</v>
          </cell>
          <cell r="D12991">
            <v>7.5</v>
          </cell>
          <cell r="F12991" t="str">
            <v>Fast_Firm</v>
          </cell>
        </row>
        <row r="12992">
          <cell r="A12992">
            <v>42765</v>
          </cell>
          <cell r="B12992">
            <v>27</v>
          </cell>
          <cell r="D12992">
            <v>18</v>
          </cell>
          <cell r="F12992" t="str">
            <v>Fast_Firm</v>
          </cell>
        </row>
        <row r="12993">
          <cell r="A12993">
            <v>42765</v>
          </cell>
          <cell r="B12993">
            <v>34</v>
          </cell>
          <cell r="D12993">
            <v>23.25</v>
          </cell>
          <cell r="F12993" t="str">
            <v>Fast_Firm</v>
          </cell>
        </row>
        <row r="12994">
          <cell r="A12994">
            <v>42765</v>
          </cell>
          <cell r="B12994">
            <v>34</v>
          </cell>
          <cell r="D12994">
            <v>23.25</v>
          </cell>
          <cell r="F12994" t="str">
            <v>Fast_Firm</v>
          </cell>
        </row>
        <row r="12995">
          <cell r="A12995">
            <v>42765</v>
          </cell>
          <cell r="B12995">
            <v>35</v>
          </cell>
          <cell r="D12995">
            <v>8.25</v>
          </cell>
          <cell r="F12995" t="str">
            <v>Fast_Firm</v>
          </cell>
        </row>
        <row r="12996">
          <cell r="A12996">
            <v>42765</v>
          </cell>
          <cell r="B12996">
            <v>35</v>
          </cell>
          <cell r="D12996">
            <v>9.75</v>
          </cell>
          <cell r="F12996" t="str">
            <v>Fast_Firm</v>
          </cell>
        </row>
        <row r="12997">
          <cell r="A12997">
            <v>42765</v>
          </cell>
          <cell r="B12997">
            <v>40</v>
          </cell>
          <cell r="D12997">
            <v>0.75</v>
          </cell>
          <cell r="F12997" t="str">
            <v>Fast_Firm</v>
          </cell>
        </row>
        <row r="12998">
          <cell r="A12998">
            <v>42765</v>
          </cell>
          <cell r="B12998">
            <v>41</v>
          </cell>
          <cell r="D12998">
            <v>6.75</v>
          </cell>
          <cell r="F12998" t="str">
            <v>Fast_Firm</v>
          </cell>
        </row>
        <row r="12999">
          <cell r="A12999">
            <v>42765</v>
          </cell>
          <cell r="B12999">
            <v>41</v>
          </cell>
          <cell r="D12999">
            <v>7.5</v>
          </cell>
          <cell r="F12999" t="str">
            <v>Fast_Firm</v>
          </cell>
        </row>
        <row r="13000">
          <cell r="A13000">
            <v>42765</v>
          </cell>
          <cell r="B13000">
            <v>42</v>
          </cell>
          <cell r="D13000">
            <v>2.25</v>
          </cell>
          <cell r="F13000" t="str">
            <v>Fast_Firm</v>
          </cell>
        </row>
        <row r="13001">
          <cell r="A13001">
            <v>42765</v>
          </cell>
          <cell r="B13001">
            <v>42</v>
          </cell>
          <cell r="D13001">
            <v>2.25</v>
          </cell>
          <cell r="F13001" t="str">
            <v>Fast_Firm</v>
          </cell>
        </row>
        <row r="13002">
          <cell r="A13002">
            <v>42765</v>
          </cell>
          <cell r="B13002">
            <v>43</v>
          </cell>
          <cell r="D13002">
            <v>9.75</v>
          </cell>
          <cell r="F13002" t="str">
            <v>Fast_Firm</v>
          </cell>
        </row>
        <row r="13003">
          <cell r="A13003">
            <v>42765</v>
          </cell>
          <cell r="B13003">
            <v>43</v>
          </cell>
          <cell r="D13003">
            <v>11.25</v>
          </cell>
          <cell r="F13003" t="str">
            <v>Fast_Firm</v>
          </cell>
        </row>
        <row r="13004">
          <cell r="A13004">
            <v>42765</v>
          </cell>
          <cell r="B13004">
            <v>46</v>
          </cell>
          <cell r="D13004">
            <v>7.5</v>
          </cell>
          <cell r="F13004" t="str">
            <v>Fast_Firm</v>
          </cell>
        </row>
        <row r="13005">
          <cell r="A13005">
            <v>42766</v>
          </cell>
          <cell r="B13005">
            <v>3</v>
          </cell>
          <cell r="D13005">
            <v>33.017000000000003</v>
          </cell>
          <cell r="F13005" t="str">
            <v>NF_FR_Util_O</v>
          </cell>
        </row>
        <row r="13006">
          <cell r="A13006">
            <v>42766</v>
          </cell>
          <cell r="B13006">
            <v>9</v>
          </cell>
          <cell r="D13006">
            <v>27.1</v>
          </cell>
          <cell r="F13006" t="str">
            <v>NF_FR_Util_O</v>
          </cell>
        </row>
        <row r="13007">
          <cell r="A13007">
            <v>42766</v>
          </cell>
          <cell r="B13007">
            <v>12</v>
          </cell>
          <cell r="D13007">
            <v>0</v>
          </cell>
          <cell r="F13007" t="str">
            <v>NF_FR_Util_O</v>
          </cell>
        </row>
        <row r="13008">
          <cell r="A13008">
            <v>42766</v>
          </cell>
          <cell r="B13008">
            <v>13</v>
          </cell>
          <cell r="D13008">
            <v>13.25</v>
          </cell>
          <cell r="F13008" t="str">
            <v>NF_FR_Util_O</v>
          </cell>
        </row>
        <row r="13009">
          <cell r="A13009">
            <v>42766</v>
          </cell>
          <cell r="B13009">
            <v>14</v>
          </cell>
          <cell r="D13009">
            <v>0</v>
          </cell>
          <cell r="F13009" t="str">
            <v>NF_FR_Util_O</v>
          </cell>
        </row>
        <row r="13010">
          <cell r="A13010">
            <v>42766</v>
          </cell>
          <cell r="B13010">
            <v>15</v>
          </cell>
          <cell r="D13010">
            <v>15</v>
          </cell>
          <cell r="F13010" t="str">
            <v>Fast_Firm</v>
          </cell>
        </row>
        <row r="13011">
          <cell r="A13011">
            <v>42766</v>
          </cell>
          <cell r="B13011">
            <v>15</v>
          </cell>
          <cell r="D13011">
            <v>9</v>
          </cell>
          <cell r="F13011" t="str">
            <v>Fast_Firm</v>
          </cell>
        </row>
        <row r="13012">
          <cell r="A13012">
            <v>42766</v>
          </cell>
          <cell r="B13012">
            <v>16</v>
          </cell>
          <cell r="D13012">
            <v>13.5</v>
          </cell>
          <cell r="F13012" t="str">
            <v>Fast_Firm</v>
          </cell>
        </row>
        <row r="13013">
          <cell r="A13013">
            <v>42766</v>
          </cell>
          <cell r="B13013">
            <v>17</v>
          </cell>
          <cell r="D13013">
            <v>24</v>
          </cell>
          <cell r="F13013" t="str">
            <v>Fast_Firm</v>
          </cell>
        </row>
        <row r="13014">
          <cell r="A13014">
            <v>42766</v>
          </cell>
          <cell r="B13014">
            <v>18</v>
          </cell>
          <cell r="D13014">
            <v>18</v>
          </cell>
          <cell r="F13014" t="str">
            <v>Fast_Firm</v>
          </cell>
        </row>
        <row r="13015">
          <cell r="A13015">
            <v>42766</v>
          </cell>
          <cell r="B13015">
            <v>19</v>
          </cell>
          <cell r="D13015">
            <v>13.5</v>
          </cell>
          <cell r="F13015" t="str">
            <v>Fast_Firm</v>
          </cell>
        </row>
        <row r="13016">
          <cell r="A13016">
            <v>42766</v>
          </cell>
          <cell r="B13016">
            <v>19</v>
          </cell>
          <cell r="D13016">
            <v>21</v>
          </cell>
          <cell r="F13016" t="str">
            <v>Fast_Firm</v>
          </cell>
        </row>
        <row r="13017">
          <cell r="A13017">
            <v>42766</v>
          </cell>
          <cell r="B13017">
            <v>20</v>
          </cell>
          <cell r="D13017">
            <v>8.25</v>
          </cell>
          <cell r="F13017" t="str">
            <v>Fast_Firm</v>
          </cell>
        </row>
        <row r="13018">
          <cell r="A13018">
            <v>42766</v>
          </cell>
          <cell r="B13018">
            <v>20</v>
          </cell>
          <cell r="D13018">
            <v>13.5</v>
          </cell>
          <cell r="F13018" t="str">
            <v>Fast_Firm</v>
          </cell>
        </row>
        <row r="13019">
          <cell r="A13019">
            <v>42766</v>
          </cell>
          <cell r="B13019">
            <v>21</v>
          </cell>
          <cell r="D13019">
            <v>15.75</v>
          </cell>
          <cell r="F13019" t="str">
            <v>Fast_Firm</v>
          </cell>
        </row>
        <row r="13020">
          <cell r="A13020">
            <v>42766</v>
          </cell>
          <cell r="B13020">
            <v>21</v>
          </cell>
          <cell r="D13020">
            <v>15</v>
          </cell>
          <cell r="F13020" t="str">
            <v>Fast_Firm</v>
          </cell>
        </row>
        <row r="13021">
          <cell r="A13021">
            <v>42766</v>
          </cell>
          <cell r="B13021">
            <v>23</v>
          </cell>
          <cell r="D13021">
            <v>9</v>
          </cell>
          <cell r="F13021" t="str">
            <v>Fast_Firm</v>
          </cell>
        </row>
        <row r="13022">
          <cell r="A13022">
            <v>42766</v>
          </cell>
          <cell r="B13022">
            <v>24</v>
          </cell>
          <cell r="D13022">
            <v>18.75</v>
          </cell>
          <cell r="F13022" t="str">
            <v>Fast_Firm</v>
          </cell>
        </row>
        <row r="13023">
          <cell r="A13023">
            <v>42766</v>
          </cell>
          <cell r="B13023">
            <v>25</v>
          </cell>
          <cell r="D13023">
            <v>45</v>
          </cell>
          <cell r="F13023" t="str">
            <v>Fast_Firm</v>
          </cell>
        </row>
        <row r="13024">
          <cell r="A13024">
            <v>42766</v>
          </cell>
          <cell r="B13024">
            <v>25</v>
          </cell>
          <cell r="D13024">
            <v>33</v>
          </cell>
          <cell r="F13024" t="str">
            <v>Fast_Firm</v>
          </cell>
        </row>
        <row r="13025">
          <cell r="A13025">
            <v>42766</v>
          </cell>
          <cell r="B13025">
            <v>26</v>
          </cell>
          <cell r="D13025">
            <v>6.8330000000000002</v>
          </cell>
          <cell r="F13025" t="str">
            <v>Fast_Firm</v>
          </cell>
        </row>
        <row r="13026">
          <cell r="A13026">
            <v>42766</v>
          </cell>
          <cell r="B13026">
            <v>27</v>
          </cell>
          <cell r="D13026">
            <v>10.5</v>
          </cell>
          <cell r="F13026" t="str">
            <v>Fast_Firm</v>
          </cell>
        </row>
        <row r="13027">
          <cell r="A13027">
            <v>42766</v>
          </cell>
          <cell r="B13027">
            <v>33</v>
          </cell>
          <cell r="D13027">
            <v>16.5</v>
          </cell>
          <cell r="F13027" t="str">
            <v>Fast_Firm</v>
          </cell>
        </row>
        <row r="13028">
          <cell r="A13028">
            <v>42766</v>
          </cell>
          <cell r="B13028">
            <v>33</v>
          </cell>
          <cell r="D13028">
            <v>15</v>
          </cell>
          <cell r="F13028" t="str">
            <v>Fast_Firm</v>
          </cell>
        </row>
        <row r="13029">
          <cell r="A13029">
            <v>42766</v>
          </cell>
          <cell r="B13029">
            <v>34</v>
          </cell>
          <cell r="D13029">
            <v>15</v>
          </cell>
          <cell r="F13029" t="str">
            <v>Fast_Firm</v>
          </cell>
        </row>
        <row r="13030">
          <cell r="A13030">
            <v>42766</v>
          </cell>
          <cell r="B13030">
            <v>34</v>
          </cell>
          <cell r="D13030">
            <v>15</v>
          </cell>
          <cell r="F13030" t="str">
            <v>Fast_Firm</v>
          </cell>
        </row>
        <row r="13031">
          <cell r="A13031">
            <v>42766</v>
          </cell>
          <cell r="B13031">
            <v>36</v>
          </cell>
          <cell r="D13031">
            <v>9</v>
          </cell>
          <cell r="F13031" t="str">
            <v>Fast_Firm</v>
          </cell>
        </row>
        <row r="13032">
          <cell r="A13032">
            <v>42766</v>
          </cell>
          <cell r="B13032">
            <v>36</v>
          </cell>
          <cell r="D13032">
            <v>10.5</v>
          </cell>
          <cell r="F13032" t="str">
            <v>Fast_Firm</v>
          </cell>
        </row>
        <row r="13033">
          <cell r="A13033">
            <v>42766</v>
          </cell>
          <cell r="B13033">
            <v>40</v>
          </cell>
          <cell r="D13033">
            <v>7.5</v>
          </cell>
          <cell r="F13033" t="str">
            <v>Fast_Firm</v>
          </cell>
        </row>
        <row r="13034">
          <cell r="A13034">
            <v>42766</v>
          </cell>
          <cell r="B13034">
            <v>40</v>
          </cell>
          <cell r="D13034">
            <v>7.5</v>
          </cell>
          <cell r="F13034" t="str">
            <v>Fast_Firm</v>
          </cell>
        </row>
        <row r="13035">
          <cell r="A13035">
            <v>42766</v>
          </cell>
          <cell r="B13035">
            <v>41</v>
          </cell>
          <cell r="D13035">
            <v>13.5</v>
          </cell>
          <cell r="F13035" t="str">
            <v>Fast_Firm</v>
          </cell>
        </row>
        <row r="13036">
          <cell r="A13036">
            <v>42766</v>
          </cell>
          <cell r="B13036">
            <v>41</v>
          </cell>
          <cell r="D13036">
            <v>15</v>
          </cell>
          <cell r="F13036" t="str">
            <v>Fast_Firm</v>
          </cell>
        </row>
        <row r="13037">
          <cell r="A13037">
            <v>42766</v>
          </cell>
          <cell r="B13037">
            <v>43</v>
          </cell>
          <cell r="D13037">
            <v>23.25</v>
          </cell>
          <cell r="F13037" t="str">
            <v>Fast_Firm</v>
          </cell>
        </row>
        <row r="13038">
          <cell r="A13038">
            <v>42766</v>
          </cell>
          <cell r="B13038">
            <v>43</v>
          </cell>
          <cell r="D13038">
            <v>24.75</v>
          </cell>
          <cell r="F13038" t="str">
            <v>Fast_Firm</v>
          </cell>
        </row>
        <row r="13039">
          <cell r="A13039">
            <v>42766</v>
          </cell>
          <cell r="B13039">
            <v>44</v>
          </cell>
          <cell r="D13039">
            <v>0</v>
          </cell>
          <cell r="F13039" t="str">
            <v>NF_FR_Util_O</v>
          </cell>
        </row>
        <row r="13040">
          <cell r="A13040">
            <v>42766</v>
          </cell>
          <cell r="B13040">
            <v>44</v>
          </cell>
          <cell r="D13040">
            <v>0.75</v>
          </cell>
          <cell r="F13040" t="str">
            <v>Fast_Firm</v>
          </cell>
        </row>
        <row r="13041">
          <cell r="A13041">
            <v>42766</v>
          </cell>
          <cell r="B13041">
            <v>44</v>
          </cell>
          <cell r="D13041">
            <v>3.75</v>
          </cell>
          <cell r="F13041" t="str">
            <v>Fast_Firm</v>
          </cell>
        </row>
        <row r="13042">
          <cell r="A13042">
            <v>42766</v>
          </cell>
          <cell r="B13042">
            <v>45</v>
          </cell>
          <cell r="D13042">
            <v>12</v>
          </cell>
          <cell r="F13042" t="str">
            <v>Fast_Firm</v>
          </cell>
        </row>
        <row r="13043">
          <cell r="A13043">
            <v>42766</v>
          </cell>
          <cell r="B13043">
            <v>47</v>
          </cell>
          <cell r="D13043">
            <v>0</v>
          </cell>
          <cell r="F13043" t="str">
            <v>NF_FR_Util_O</v>
          </cell>
        </row>
        <row r="13044">
          <cell r="A13044">
            <v>42766</v>
          </cell>
          <cell r="B13044">
            <v>47</v>
          </cell>
          <cell r="D13044">
            <v>24.5</v>
          </cell>
          <cell r="F13044" t="str">
            <v>NF_FR_Util_O</v>
          </cell>
        </row>
        <row r="13045">
          <cell r="A13045">
            <v>42766</v>
          </cell>
          <cell r="B13045">
            <v>47</v>
          </cell>
          <cell r="D13045">
            <v>21.75</v>
          </cell>
          <cell r="F13045" t="str">
            <v>NF_FR_Util_O</v>
          </cell>
        </row>
        <row r="13046">
          <cell r="A13046">
            <v>42766</v>
          </cell>
          <cell r="B13046">
            <v>48</v>
          </cell>
          <cell r="D13046">
            <v>0</v>
          </cell>
          <cell r="F13046" t="str">
            <v>NF_FR_Util_O</v>
          </cell>
        </row>
        <row r="13047">
          <cell r="A13047">
            <v>42766</v>
          </cell>
          <cell r="B13047">
            <v>48</v>
          </cell>
          <cell r="D13047">
            <v>0</v>
          </cell>
          <cell r="F13047" t="str">
            <v>NF_FR_Util_O</v>
          </cell>
        </row>
        <row r="13048">
          <cell r="A13048">
            <v>42767</v>
          </cell>
          <cell r="B13048">
            <v>6</v>
          </cell>
          <cell r="D13048">
            <v>50.6</v>
          </cell>
          <cell r="F13048" t="str">
            <v>NF_FR_Util_O</v>
          </cell>
        </row>
        <row r="13049">
          <cell r="A13049">
            <v>42767</v>
          </cell>
          <cell r="B13049">
            <v>12</v>
          </cell>
          <cell r="D13049">
            <v>0</v>
          </cell>
          <cell r="F13049" t="str">
            <v>NF_FR_Util_O</v>
          </cell>
        </row>
        <row r="13050">
          <cell r="A13050">
            <v>42767</v>
          </cell>
          <cell r="B13050">
            <v>13</v>
          </cell>
          <cell r="D13050">
            <v>0</v>
          </cell>
          <cell r="F13050" t="str">
            <v>NF_FR_Util_O</v>
          </cell>
        </row>
        <row r="13051">
          <cell r="A13051">
            <v>42767</v>
          </cell>
          <cell r="B13051">
            <v>13</v>
          </cell>
          <cell r="D13051">
            <v>0</v>
          </cell>
          <cell r="F13051" t="str">
            <v>NF_FR_Util_O</v>
          </cell>
        </row>
        <row r="13052">
          <cell r="A13052">
            <v>42767</v>
          </cell>
          <cell r="B13052">
            <v>13</v>
          </cell>
          <cell r="D13052">
            <v>0</v>
          </cell>
          <cell r="F13052" t="str">
            <v>NF_FR_Util_O</v>
          </cell>
        </row>
        <row r="13053">
          <cell r="A13053">
            <v>42767</v>
          </cell>
          <cell r="B13053">
            <v>14</v>
          </cell>
          <cell r="D13053">
            <v>0</v>
          </cell>
          <cell r="F13053" t="str">
            <v>NF_FR_Util_O</v>
          </cell>
        </row>
        <row r="13054">
          <cell r="A13054">
            <v>42767</v>
          </cell>
          <cell r="B13054">
            <v>15</v>
          </cell>
          <cell r="D13054">
            <v>40</v>
          </cell>
          <cell r="F13054" t="str">
            <v>NF_FR_Util_O</v>
          </cell>
        </row>
        <row r="13055">
          <cell r="A13055">
            <v>42767</v>
          </cell>
          <cell r="B13055">
            <v>15</v>
          </cell>
          <cell r="D13055">
            <v>7.5</v>
          </cell>
          <cell r="F13055" t="str">
            <v>NF_FR_Util_O</v>
          </cell>
        </row>
        <row r="13056">
          <cell r="A13056">
            <v>42767</v>
          </cell>
          <cell r="B13056">
            <v>15</v>
          </cell>
          <cell r="D13056">
            <v>13.5</v>
          </cell>
          <cell r="F13056" t="str">
            <v>NF_FR_Util_O</v>
          </cell>
        </row>
        <row r="13057">
          <cell r="A13057">
            <v>42767</v>
          </cell>
          <cell r="B13057">
            <v>16</v>
          </cell>
          <cell r="D13057">
            <v>0</v>
          </cell>
          <cell r="F13057" t="str">
            <v>NF_FR_Util_O</v>
          </cell>
        </row>
        <row r="13058">
          <cell r="A13058">
            <v>42767</v>
          </cell>
          <cell r="B13058">
            <v>23</v>
          </cell>
          <cell r="D13058">
            <v>7.5</v>
          </cell>
          <cell r="F13058" t="str">
            <v>NF_FR_Util_O</v>
          </cell>
        </row>
        <row r="13059">
          <cell r="A13059">
            <v>42767</v>
          </cell>
          <cell r="B13059">
            <v>28</v>
          </cell>
          <cell r="D13059">
            <v>0</v>
          </cell>
          <cell r="F13059" t="str">
            <v>NF_FR_Util_O</v>
          </cell>
        </row>
        <row r="13060">
          <cell r="A13060">
            <v>42767</v>
          </cell>
          <cell r="B13060">
            <v>28</v>
          </cell>
          <cell r="D13060">
            <v>7.5</v>
          </cell>
          <cell r="F13060" t="str">
            <v>NF_FR_Util_O</v>
          </cell>
        </row>
        <row r="13061">
          <cell r="A13061">
            <v>42767</v>
          </cell>
          <cell r="B13061">
            <v>30</v>
          </cell>
          <cell r="D13061">
            <v>0</v>
          </cell>
          <cell r="F13061" t="str">
            <v>NF_FR_Util_O</v>
          </cell>
        </row>
        <row r="13062">
          <cell r="A13062">
            <v>42767</v>
          </cell>
          <cell r="B13062">
            <v>31</v>
          </cell>
          <cell r="D13062">
            <v>0</v>
          </cell>
          <cell r="F13062" t="str">
            <v>NF_FR_Util_O</v>
          </cell>
        </row>
        <row r="13063">
          <cell r="A13063">
            <v>42767</v>
          </cell>
          <cell r="B13063">
            <v>33</v>
          </cell>
          <cell r="D13063">
            <v>0</v>
          </cell>
          <cell r="F13063" t="str">
            <v>NF_FR_Util_O</v>
          </cell>
        </row>
        <row r="13064">
          <cell r="A13064">
            <v>42767</v>
          </cell>
          <cell r="B13064">
            <v>35</v>
          </cell>
          <cell r="D13064">
            <v>17.5</v>
          </cell>
          <cell r="F13064" t="str">
            <v>NF_FR_Util_O</v>
          </cell>
        </row>
        <row r="13065">
          <cell r="A13065">
            <v>42767</v>
          </cell>
          <cell r="B13065">
            <v>35</v>
          </cell>
          <cell r="D13065">
            <v>7.5</v>
          </cell>
          <cell r="F13065" t="str">
            <v>NF_FR_Util_O</v>
          </cell>
        </row>
        <row r="13066">
          <cell r="A13066">
            <v>42767</v>
          </cell>
          <cell r="B13066">
            <v>35</v>
          </cell>
          <cell r="D13066">
            <v>12</v>
          </cell>
          <cell r="F13066" t="str">
            <v>NF_FR_Util_O</v>
          </cell>
        </row>
        <row r="13067">
          <cell r="A13067">
            <v>42767</v>
          </cell>
          <cell r="B13067">
            <v>36</v>
          </cell>
          <cell r="D13067">
            <v>0</v>
          </cell>
          <cell r="F13067" t="str">
            <v>NF_FR_Util_O</v>
          </cell>
        </row>
        <row r="13068">
          <cell r="A13068">
            <v>42767</v>
          </cell>
          <cell r="B13068">
            <v>38</v>
          </cell>
          <cell r="D13068">
            <v>6</v>
          </cell>
          <cell r="F13068" t="str">
            <v>NF_FR_Util_O</v>
          </cell>
        </row>
        <row r="13069">
          <cell r="A13069">
            <v>42767</v>
          </cell>
          <cell r="B13069">
            <v>38</v>
          </cell>
          <cell r="D13069">
            <v>7.5</v>
          </cell>
          <cell r="F13069" t="str">
            <v>NF_FR_Util_O</v>
          </cell>
        </row>
        <row r="13070">
          <cell r="A13070">
            <v>42767</v>
          </cell>
          <cell r="B13070">
            <v>41</v>
          </cell>
          <cell r="D13070">
            <v>7.5</v>
          </cell>
          <cell r="F13070" t="str">
            <v>NF_FR_Util_O</v>
          </cell>
        </row>
        <row r="13071">
          <cell r="A13071">
            <v>42767</v>
          </cell>
          <cell r="B13071">
            <v>42</v>
          </cell>
          <cell r="D13071">
            <v>0</v>
          </cell>
          <cell r="F13071" t="str">
            <v>NF_FR_Util_O</v>
          </cell>
        </row>
        <row r="13072">
          <cell r="A13072">
            <v>42767</v>
          </cell>
          <cell r="B13072">
            <v>43</v>
          </cell>
          <cell r="D13072">
            <v>14.25</v>
          </cell>
          <cell r="F13072" t="str">
            <v>NF_FR_Util_O</v>
          </cell>
        </row>
        <row r="13073">
          <cell r="A13073">
            <v>42767</v>
          </cell>
          <cell r="B13073">
            <v>43</v>
          </cell>
          <cell r="D13073">
            <v>18</v>
          </cell>
          <cell r="F13073" t="str">
            <v>NF_FR_Util_O</v>
          </cell>
        </row>
        <row r="13074">
          <cell r="A13074">
            <v>42767</v>
          </cell>
          <cell r="B13074">
            <v>44</v>
          </cell>
          <cell r="D13074">
            <v>9</v>
          </cell>
          <cell r="F13074" t="str">
            <v>NF_FR_Util_O</v>
          </cell>
        </row>
        <row r="13075">
          <cell r="A13075">
            <v>42767</v>
          </cell>
          <cell r="B13075">
            <v>44</v>
          </cell>
          <cell r="D13075">
            <v>7.5</v>
          </cell>
          <cell r="F13075" t="str">
            <v>NF_FR_Util_O</v>
          </cell>
        </row>
        <row r="13076">
          <cell r="A13076">
            <v>42767</v>
          </cell>
          <cell r="B13076">
            <v>45</v>
          </cell>
          <cell r="D13076">
            <v>18</v>
          </cell>
          <cell r="F13076" t="str">
            <v>NF_FR_Util_O</v>
          </cell>
        </row>
        <row r="13077">
          <cell r="A13077">
            <v>42767</v>
          </cell>
          <cell r="B13077">
            <v>45</v>
          </cell>
          <cell r="D13077">
            <v>15.75</v>
          </cell>
          <cell r="F13077" t="str">
            <v>NF_FR_Util_O</v>
          </cell>
        </row>
        <row r="13078">
          <cell r="A13078">
            <v>42767</v>
          </cell>
          <cell r="B13078">
            <v>46</v>
          </cell>
          <cell r="D13078">
            <v>0</v>
          </cell>
          <cell r="F13078" t="str">
            <v>NF_FR_Util_O</v>
          </cell>
        </row>
        <row r="13079">
          <cell r="A13079">
            <v>42767</v>
          </cell>
          <cell r="B13079">
            <v>46</v>
          </cell>
          <cell r="D13079">
            <v>0.75</v>
          </cell>
          <cell r="F13079" t="str">
            <v>NF_FR_Util_O</v>
          </cell>
        </row>
        <row r="13080">
          <cell r="A13080">
            <v>42767</v>
          </cell>
          <cell r="B13080">
            <v>46</v>
          </cell>
          <cell r="D13080">
            <v>9.75</v>
          </cell>
          <cell r="F13080" t="str">
            <v>NF_FR_Util_O</v>
          </cell>
        </row>
        <row r="13081">
          <cell r="A13081">
            <v>42767</v>
          </cell>
          <cell r="B13081">
            <v>48</v>
          </cell>
          <cell r="D13081">
            <v>0</v>
          </cell>
          <cell r="F13081" t="str">
            <v>NF_FR_Util_O</v>
          </cell>
        </row>
        <row r="13082">
          <cell r="A13082">
            <v>42767</v>
          </cell>
          <cell r="B13082">
            <v>48</v>
          </cell>
          <cell r="D13082">
            <v>7.5</v>
          </cell>
          <cell r="F13082" t="str">
            <v>NF_FR_Util_O</v>
          </cell>
        </row>
        <row r="13083">
          <cell r="A13083">
            <v>42767</v>
          </cell>
          <cell r="B13083">
            <v>48</v>
          </cell>
          <cell r="D13083">
            <v>7.5</v>
          </cell>
          <cell r="F13083" t="str">
            <v>NF_FR_Util_O</v>
          </cell>
        </row>
        <row r="13084">
          <cell r="A13084">
            <v>42768</v>
          </cell>
          <cell r="B13084">
            <v>1</v>
          </cell>
          <cell r="D13084">
            <v>0</v>
          </cell>
          <cell r="F13084" t="str">
            <v>NF_FR_Util_O</v>
          </cell>
        </row>
        <row r="13085">
          <cell r="A13085">
            <v>42768</v>
          </cell>
          <cell r="B13085">
            <v>1</v>
          </cell>
          <cell r="D13085">
            <v>0</v>
          </cell>
          <cell r="F13085" t="str">
            <v>NF_FR_Util_O</v>
          </cell>
        </row>
        <row r="13086">
          <cell r="A13086">
            <v>42768</v>
          </cell>
          <cell r="B13086">
            <v>2</v>
          </cell>
          <cell r="D13086">
            <v>0</v>
          </cell>
          <cell r="F13086" t="str">
            <v>NF_FR_Util_O</v>
          </cell>
        </row>
        <row r="13087">
          <cell r="A13087">
            <v>42768</v>
          </cell>
          <cell r="B13087">
            <v>2</v>
          </cell>
          <cell r="D13087">
            <v>14.2</v>
          </cell>
          <cell r="F13087" t="str">
            <v>NF_FR_Util_O</v>
          </cell>
        </row>
        <row r="13088">
          <cell r="A13088">
            <v>42768</v>
          </cell>
          <cell r="B13088">
            <v>2</v>
          </cell>
          <cell r="D13088">
            <v>37.732999999999997</v>
          </cell>
          <cell r="F13088" t="str">
            <v>NF_FR_Util_O</v>
          </cell>
        </row>
        <row r="13089">
          <cell r="A13089">
            <v>42768</v>
          </cell>
          <cell r="B13089">
            <v>4</v>
          </cell>
          <cell r="D13089">
            <v>2.3170000000000002</v>
          </cell>
          <cell r="F13089" t="str">
            <v>NF_FR_Util_O</v>
          </cell>
        </row>
        <row r="13090">
          <cell r="A13090">
            <v>42768</v>
          </cell>
          <cell r="B13090">
            <v>5</v>
          </cell>
          <cell r="D13090">
            <v>29.917000000000002</v>
          </cell>
          <cell r="F13090" t="str">
            <v>NF_FR_Util_O</v>
          </cell>
        </row>
        <row r="13091">
          <cell r="A13091">
            <v>42768</v>
          </cell>
          <cell r="B13091">
            <v>5</v>
          </cell>
          <cell r="D13091">
            <v>41.4</v>
          </cell>
          <cell r="F13091" t="str">
            <v>NF_FR_Util_O</v>
          </cell>
        </row>
        <row r="13092">
          <cell r="A13092">
            <v>42768</v>
          </cell>
          <cell r="B13092">
            <v>12</v>
          </cell>
          <cell r="D13092">
            <v>0</v>
          </cell>
          <cell r="F13092" t="str">
            <v>NF_FR_Util_O</v>
          </cell>
        </row>
        <row r="13093">
          <cell r="A13093">
            <v>42768</v>
          </cell>
          <cell r="B13093">
            <v>13</v>
          </cell>
          <cell r="D13093">
            <v>10.5</v>
          </cell>
          <cell r="F13093" t="str">
            <v>NF_FR_Util_O</v>
          </cell>
        </row>
        <row r="13094">
          <cell r="A13094">
            <v>42768</v>
          </cell>
          <cell r="B13094">
            <v>13</v>
          </cell>
          <cell r="D13094">
            <v>13.5</v>
          </cell>
          <cell r="F13094" t="str">
            <v>NF_FR_Util_O</v>
          </cell>
        </row>
        <row r="13095">
          <cell r="A13095">
            <v>42768</v>
          </cell>
          <cell r="B13095">
            <v>14</v>
          </cell>
          <cell r="D13095">
            <v>7.5</v>
          </cell>
          <cell r="F13095" t="str">
            <v>NF_FR_Util_O</v>
          </cell>
        </row>
        <row r="13096">
          <cell r="A13096">
            <v>42768</v>
          </cell>
          <cell r="B13096">
            <v>15</v>
          </cell>
          <cell r="D13096">
            <v>13.5</v>
          </cell>
          <cell r="F13096" t="str">
            <v>NF_FR_Util_O</v>
          </cell>
        </row>
        <row r="13097">
          <cell r="A13097">
            <v>42768</v>
          </cell>
          <cell r="B13097">
            <v>15</v>
          </cell>
          <cell r="D13097">
            <v>13.5</v>
          </cell>
          <cell r="F13097" t="str">
            <v>NF_FR_Util_O</v>
          </cell>
        </row>
        <row r="13098">
          <cell r="A13098">
            <v>42768</v>
          </cell>
          <cell r="B13098">
            <v>16</v>
          </cell>
          <cell r="D13098">
            <v>12.5</v>
          </cell>
          <cell r="F13098" t="str">
            <v>NF_FR_Util_O</v>
          </cell>
        </row>
        <row r="13099">
          <cell r="A13099">
            <v>42768</v>
          </cell>
          <cell r="B13099">
            <v>16</v>
          </cell>
          <cell r="D13099">
            <v>13.5</v>
          </cell>
          <cell r="F13099" t="str">
            <v>NF_FR_Util_O</v>
          </cell>
        </row>
        <row r="13100">
          <cell r="A13100">
            <v>42768</v>
          </cell>
          <cell r="B13100">
            <v>16</v>
          </cell>
          <cell r="D13100">
            <v>12</v>
          </cell>
          <cell r="F13100" t="str">
            <v>NF_FR_Util_O</v>
          </cell>
        </row>
        <row r="13101">
          <cell r="A13101">
            <v>42768</v>
          </cell>
          <cell r="B13101">
            <v>17</v>
          </cell>
          <cell r="D13101">
            <v>0</v>
          </cell>
          <cell r="F13101" t="str">
            <v>NF_FR_Util_O</v>
          </cell>
        </row>
        <row r="13102">
          <cell r="A13102">
            <v>42768</v>
          </cell>
          <cell r="B13102">
            <v>18</v>
          </cell>
          <cell r="D13102">
            <v>0</v>
          </cell>
          <cell r="F13102" t="str">
            <v>NF_FR_Util_O</v>
          </cell>
        </row>
        <row r="13103">
          <cell r="A13103">
            <v>42768</v>
          </cell>
          <cell r="B13103">
            <v>24</v>
          </cell>
          <cell r="D13103">
            <v>12</v>
          </cell>
          <cell r="F13103" t="str">
            <v>NF_FR_Util_O</v>
          </cell>
        </row>
        <row r="13104">
          <cell r="A13104">
            <v>42768</v>
          </cell>
          <cell r="B13104">
            <v>26</v>
          </cell>
          <cell r="D13104">
            <v>10.5</v>
          </cell>
          <cell r="F13104" t="str">
            <v>NF_FR_Util_O</v>
          </cell>
        </row>
        <row r="13105">
          <cell r="A13105">
            <v>42768</v>
          </cell>
          <cell r="B13105">
            <v>35</v>
          </cell>
          <cell r="D13105">
            <v>7.5</v>
          </cell>
          <cell r="F13105" t="str">
            <v>NF_FR_Util_O</v>
          </cell>
        </row>
        <row r="13106">
          <cell r="A13106">
            <v>42768</v>
          </cell>
          <cell r="B13106">
            <v>35</v>
          </cell>
          <cell r="D13106">
            <v>6.75</v>
          </cell>
          <cell r="F13106" t="str">
            <v>NF_FR_Util_O</v>
          </cell>
        </row>
        <row r="13107">
          <cell r="A13107">
            <v>42768</v>
          </cell>
          <cell r="B13107">
            <v>36</v>
          </cell>
          <cell r="D13107">
            <v>0.75</v>
          </cell>
          <cell r="F13107" t="str">
            <v>NF_FR_Util_O</v>
          </cell>
        </row>
        <row r="13108">
          <cell r="A13108">
            <v>42768</v>
          </cell>
          <cell r="B13108">
            <v>37</v>
          </cell>
          <cell r="D13108">
            <v>7.5</v>
          </cell>
          <cell r="F13108" t="str">
            <v>NF_FR_Util_O</v>
          </cell>
        </row>
        <row r="13109">
          <cell r="A13109">
            <v>42768</v>
          </cell>
          <cell r="B13109">
            <v>39</v>
          </cell>
          <cell r="D13109">
            <v>18</v>
          </cell>
          <cell r="F13109" t="str">
            <v>NF_FR_Util_O</v>
          </cell>
        </row>
        <row r="13110">
          <cell r="A13110">
            <v>42768</v>
          </cell>
          <cell r="B13110">
            <v>39</v>
          </cell>
          <cell r="D13110">
            <v>12</v>
          </cell>
          <cell r="F13110" t="str">
            <v>NF_FR_Util_O</v>
          </cell>
        </row>
        <row r="13111">
          <cell r="A13111">
            <v>42768</v>
          </cell>
          <cell r="B13111">
            <v>40</v>
          </cell>
          <cell r="D13111">
            <v>7.5</v>
          </cell>
          <cell r="F13111" t="str">
            <v>NF_FR_Util_O</v>
          </cell>
        </row>
        <row r="13112">
          <cell r="A13112">
            <v>42768</v>
          </cell>
          <cell r="B13112">
            <v>41</v>
          </cell>
          <cell r="D13112">
            <v>7.5</v>
          </cell>
          <cell r="F13112" t="str">
            <v>NF_FR_Util_O</v>
          </cell>
        </row>
        <row r="13113">
          <cell r="A13113">
            <v>42768</v>
          </cell>
          <cell r="B13113">
            <v>41</v>
          </cell>
          <cell r="D13113">
            <v>7.5</v>
          </cell>
          <cell r="F13113" t="str">
            <v>NF_FR_Util_O</v>
          </cell>
        </row>
        <row r="13114">
          <cell r="A13114">
            <v>42768</v>
          </cell>
          <cell r="B13114">
            <v>42</v>
          </cell>
          <cell r="D13114">
            <v>7.5</v>
          </cell>
          <cell r="F13114" t="str">
            <v>NF_FR_Util_O</v>
          </cell>
        </row>
        <row r="13115">
          <cell r="A13115">
            <v>42768</v>
          </cell>
          <cell r="B13115">
            <v>43</v>
          </cell>
          <cell r="D13115">
            <v>11.25</v>
          </cell>
          <cell r="F13115" t="str">
            <v>NF_FR_Util_O</v>
          </cell>
        </row>
        <row r="13116">
          <cell r="A13116">
            <v>42768</v>
          </cell>
          <cell r="B13116">
            <v>43</v>
          </cell>
          <cell r="D13116">
            <v>18.75</v>
          </cell>
          <cell r="F13116" t="str">
            <v>NF_FR_Util_O</v>
          </cell>
        </row>
        <row r="13117">
          <cell r="A13117">
            <v>42768</v>
          </cell>
          <cell r="B13117">
            <v>44</v>
          </cell>
          <cell r="D13117">
            <v>0</v>
          </cell>
          <cell r="F13117" t="str">
            <v>NF_FR_Util_O</v>
          </cell>
        </row>
        <row r="13118">
          <cell r="A13118">
            <v>42768</v>
          </cell>
          <cell r="B13118">
            <v>44</v>
          </cell>
          <cell r="D13118">
            <v>25</v>
          </cell>
          <cell r="F13118" t="str">
            <v>NF_FR_Util_O</v>
          </cell>
        </row>
        <row r="13119">
          <cell r="A13119">
            <v>42768</v>
          </cell>
          <cell r="B13119">
            <v>44</v>
          </cell>
          <cell r="D13119">
            <v>6.75</v>
          </cell>
          <cell r="F13119" t="str">
            <v>NF_FR_Util_O</v>
          </cell>
        </row>
        <row r="13120">
          <cell r="A13120">
            <v>42768</v>
          </cell>
          <cell r="B13120">
            <v>44</v>
          </cell>
          <cell r="D13120">
            <v>15.75</v>
          </cell>
          <cell r="F13120" t="str">
            <v>NF_FR_Util_O</v>
          </cell>
        </row>
        <row r="13121">
          <cell r="A13121">
            <v>42768</v>
          </cell>
          <cell r="B13121">
            <v>45</v>
          </cell>
          <cell r="D13121">
            <v>7.5</v>
          </cell>
          <cell r="F13121" t="str">
            <v>NF_FR_Util_O</v>
          </cell>
        </row>
        <row r="13122">
          <cell r="A13122">
            <v>42768</v>
          </cell>
          <cell r="B13122">
            <v>46</v>
          </cell>
          <cell r="D13122">
            <v>0</v>
          </cell>
          <cell r="F13122" t="str">
            <v>NF_FR_Util_O</v>
          </cell>
        </row>
        <row r="13123">
          <cell r="A13123">
            <v>42768</v>
          </cell>
          <cell r="B13123">
            <v>47</v>
          </cell>
          <cell r="D13123">
            <v>0</v>
          </cell>
          <cell r="F13123" t="str">
            <v>NF_FR_Util_O</v>
          </cell>
        </row>
        <row r="13124">
          <cell r="A13124">
            <v>42768</v>
          </cell>
          <cell r="B13124">
            <v>47</v>
          </cell>
          <cell r="D13124">
            <v>7.5</v>
          </cell>
          <cell r="F13124" t="str">
            <v>NF_FR_Util_O</v>
          </cell>
        </row>
        <row r="13125">
          <cell r="A13125">
            <v>42768</v>
          </cell>
          <cell r="B13125">
            <v>47</v>
          </cell>
          <cell r="D13125">
            <v>7.5</v>
          </cell>
          <cell r="F13125" t="str">
            <v>NF_FR_Util_O</v>
          </cell>
        </row>
        <row r="13126">
          <cell r="A13126">
            <v>42768</v>
          </cell>
          <cell r="B13126">
            <v>48</v>
          </cell>
          <cell r="D13126">
            <v>0</v>
          </cell>
          <cell r="F13126" t="str">
            <v>NF_FR_Util_O</v>
          </cell>
        </row>
        <row r="13127">
          <cell r="A13127">
            <v>42768</v>
          </cell>
          <cell r="B13127">
            <v>48</v>
          </cell>
          <cell r="D13127">
            <v>0</v>
          </cell>
          <cell r="F13127" t="str">
            <v>NF_FR_Util_O</v>
          </cell>
        </row>
        <row r="13128">
          <cell r="A13128">
            <v>42769</v>
          </cell>
          <cell r="B13128">
            <v>1</v>
          </cell>
          <cell r="D13128">
            <v>23.25</v>
          </cell>
          <cell r="F13128" t="str">
            <v>NF_FR_Util_O</v>
          </cell>
        </row>
        <row r="13129">
          <cell r="A13129">
            <v>42769</v>
          </cell>
          <cell r="B13129">
            <v>1</v>
          </cell>
          <cell r="D13129">
            <v>25.574999999999999</v>
          </cell>
          <cell r="F13129" t="str">
            <v>NF_FR_Util_O</v>
          </cell>
        </row>
        <row r="13130">
          <cell r="A13130">
            <v>42769</v>
          </cell>
          <cell r="B13130">
            <v>2</v>
          </cell>
          <cell r="D13130">
            <v>0</v>
          </cell>
          <cell r="F13130" t="str">
            <v>NF_FR_Util_O</v>
          </cell>
        </row>
        <row r="13131">
          <cell r="A13131">
            <v>42769</v>
          </cell>
          <cell r="B13131">
            <v>2</v>
          </cell>
          <cell r="D13131">
            <v>6.9749999999999996</v>
          </cell>
          <cell r="F13131" t="str">
            <v>NF_FR_Util_O</v>
          </cell>
        </row>
        <row r="13132">
          <cell r="A13132">
            <v>42769</v>
          </cell>
          <cell r="B13132">
            <v>2</v>
          </cell>
          <cell r="D13132">
            <v>23.082999999999998</v>
          </cell>
          <cell r="F13132" t="str">
            <v>NF_FR_Util_O</v>
          </cell>
        </row>
        <row r="13133">
          <cell r="A13133">
            <v>42769</v>
          </cell>
          <cell r="B13133">
            <v>3</v>
          </cell>
          <cell r="D13133">
            <v>0</v>
          </cell>
          <cell r="F13133" t="str">
            <v>NF_FR_Util_O</v>
          </cell>
        </row>
        <row r="13134">
          <cell r="A13134">
            <v>42769</v>
          </cell>
          <cell r="B13134">
            <v>6</v>
          </cell>
          <cell r="D13134">
            <v>17.933</v>
          </cell>
          <cell r="F13134" t="str">
            <v>NF_FR_Util_O</v>
          </cell>
        </row>
        <row r="13135">
          <cell r="A13135">
            <v>42769</v>
          </cell>
          <cell r="B13135">
            <v>10</v>
          </cell>
          <cell r="D13135">
            <v>30.45</v>
          </cell>
          <cell r="F13135" t="str">
            <v>NF_FR_Util_O</v>
          </cell>
        </row>
        <row r="13136">
          <cell r="A13136">
            <v>42769</v>
          </cell>
          <cell r="B13136">
            <v>11</v>
          </cell>
          <cell r="D13136">
            <v>71.775000000000006</v>
          </cell>
          <cell r="F13136" t="str">
            <v>NF_FR_Util_O</v>
          </cell>
        </row>
        <row r="13137">
          <cell r="A13137">
            <v>42769</v>
          </cell>
          <cell r="B13137">
            <v>12</v>
          </cell>
          <cell r="D13137">
            <v>28.274999999999999</v>
          </cell>
          <cell r="F13137" t="str">
            <v>NF_FR_Util_O</v>
          </cell>
        </row>
        <row r="13138">
          <cell r="A13138">
            <v>42769</v>
          </cell>
          <cell r="B13138">
            <v>12</v>
          </cell>
          <cell r="D13138">
            <v>39.15</v>
          </cell>
          <cell r="F13138" t="str">
            <v>NF_FR_Util_O</v>
          </cell>
        </row>
        <row r="13139">
          <cell r="A13139">
            <v>42769</v>
          </cell>
          <cell r="B13139">
            <v>12</v>
          </cell>
          <cell r="D13139">
            <v>10.95</v>
          </cell>
          <cell r="F13139" t="str">
            <v>NF_FR_Util_O</v>
          </cell>
        </row>
        <row r="13140">
          <cell r="A13140">
            <v>42769</v>
          </cell>
          <cell r="B13140">
            <v>13</v>
          </cell>
          <cell r="D13140">
            <v>44</v>
          </cell>
          <cell r="F13140" t="str">
            <v>NF_FR_Util_O</v>
          </cell>
        </row>
        <row r="13141">
          <cell r="A13141">
            <v>42769</v>
          </cell>
          <cell r="B13141">
            <v>13</v>
          </cell>
          <cell r="D13141">
            <v>82.5</v>
          </cell>
          <cell r="F13141" t="str">
            <v>NF_FR_Util_O</v>
          </cell>
        </row>
        <row r="13142">
          <cell r="A13142">
            <v>42769</v>
          </cell>
          <cell r="B13142">
            <v>13</v>
          </cell>
          <cell r="D13142">
            <v>31.5</v>
          </cell>
          <cell r="F13142" t="str">
            <v>NF_FR_Util_O</v>
          </cell>
        </row>
        <row r="13143">
          <cell r="A13143">
            <v>42769</v>
          </cell>
          <cell r="B13143">
            <v>14</v>
          </cell>
          <cell r="D13143">
            <v>0</v>
          </cell>
          <cell r="F13143" t="str">
            <v>NF_FR_Util_O</v>
          </cell>
        </row>
        <row r="13144">
          <cell r="A13144">
            <v>42769</v>
          </cell>
          <cell r="B13144">
            <v>14</v>
          </cell>
          <cell r="D13144">
            <v>15</v>
          </cell>
          <cell r="F13144" t="str">
            <v>NF_FR_Util_O</v>
          </cell>
        </row>
        <row r="13145">
          <cell r="A13145">
            <v>42769</v>
          </cell>
          <cell r="B13145">
            <v>14</v>
          </cell>
          <cell r="D13145">
            <v>19.5</v>
          </cell>
          <cell r="F13145" t="str">
            <v>NF_FR_Util_O</v>
          </cell>
        </row>
        <row r="13146">
          <cell r="A13146">
            <v>42769</v>
          </cell>
          <cell r="B13146">
            <v>15</v>
          </cell>
          <cell r="D13146">
            <v>42.5</v>
          </cell>
          <cell r="F13146" t="str">
            <v>NF_FR_Util_O</v>
          </cell>
        </row>
        <row r="13147">
          <cell r="A13147">
            <v>42769</v>
          </cell>
          <cell r="B13147">
            <v>15</v>
          </cell>
          <cell r="D13147">
            <v>9</v>
          </cell>
          <cell r="F13147" t="str">
            <v>NF_FR_Util_O</v>
          </cell>
        </row>
        <row r="13148">
          <cell r="A13148">
            <v>42769</v>
          </cell>
          <cell r="B13148">
            <v>15</v>
          </cell>
          <cell r="D13148">
            <v>12</v>
          </cell>
          <cell r="F13148" t="str">
            <v>NF_FR_Util_O</v>
          </cell>
        </row>
        <row r="13149">
          <cell r="A13149">
            <v>42769</v>
          </cell>
          <cell r="B13149">
            <v>16</v>
          </cell>
          <cell r="D13149">
            <v>0</v>
          </cell>
          <cell r="F13149" t="str">
            <v>NF_FR_Util_O</v>
          </cell>
        </row>
        <row r="13150">
          <cell r="A13150">
            <v>42769</v>
          </cell>
          <cell r="B13150">
            <v>16</v>
          </cell>
          <cell r="D13150">
            <v>15</v>
          </cell>
          <cell r="F13150" t="str">
            <v>NF_FR_Util_O</v>
          </cell>
        </row>
        <row r="13151">
          <cell r="A13151">
            <v>42769</v>
          </cell>
          <cell r="B13151">
            <v>16</v>
          </cell>
          <cell r="D13151">
            <v>12</v>
          </cell>
          <cell r="F13151" t="str">
            <v>NF_FR_Util_O</v>
          </cell>
        </row>
        <row r="13152">
          <cell r="A13152">
            <v>42769</v>
          </cell>
          <cell r="B13152">
            <v>18</v>
          </cell>
          <cell r="D13152">
            <v>9</v>
          </cell>
          <cell r="F13152" t="str">
            <v>NF_FR_Util_O</v>
          </cell>
        </row>
        <row r="13153">
          <cell r="A13153">
            <v>42769</v>
          </cell>
          <cell r="B13153">
            <v>18</v>
          </cell>
          <cell r="D13153">
            <v>11.25</v>
          </cell>
          <cell r="F13153" t="str">
            <v>NF_FR_Util_O</v>
          </cell>
        </row>
        <row r="13154">
          <cell r="A13154">
            <v>42769</v>
          </cell>
          <cell r="B13154">
            <v>19</v>
          </cell>
          <cell r="D13154">
            <v>5.25</v>
          </cell>
          <cell r="F13154" t="str">
            <v>NF_FR_Util_O</v>
          </cell>
        </row>
        <row r="13155">
          <cell r="A13155">
            <v>42769</v>
          </cell>
          <cell r="B13155">
            <v>20</v>
          </cell>
          <cell r="D13155">
            <v>0</v>
          </cell>
          <cell r="F13155" t="str">
            <v>NF_FR_Util_O</v>
          </cell>
        </row>
        <row r="13156">
          <cell r="A13156">
            <v>42769</v>
          </cell>
          <cell r="B13156">
            <v>28</v>
          </cell>
          <cell r="D13156">
            <v>15</v>
          </cell>
          <cell r="F13156" t="str">
            <v>NF_FR_Util_O</v>
          </cell>
        </row>
        <row r="13157">
          <cell r="A13157">
            <v>42769</v>
          </cell>
          <cell r="B13157">
            <v>29</v>
          </cell>
          <cell r="D13157">
            <v>8.25</v>
          </cell>
          <cell r="F13157" t="str">
            <v>NF_FR_Util_O</v>
          </cell>
        </row>
        <row r="13158">
          <cell r="A13158">
            <v>42769</v>
          </cell>
          <cell r="B13158">
            <v>29</v>
          </cell>
          <cell r="D13158">
            <v>0.75</v>
          </cell>
          <cell r="F13158" t="str">
            <v>NF_FR_Util_O</v>
          </cell>
        </row>
        <row r="13159">
          <cell r="A13159">
            <v>42769</v>
          </cell>
          <cell r="B13159">
            <v>30</v>
          </cell>
          <cell r="D13159">
            <v>15.75</v>
          </cell>
          <cell r="F13159" t="str">
            <v>NF_FR_Util_O</v>
          </cell>
        </row>
        <row r="13160">
          <cell r="A13160">
            <v>42769</v>
          </cell>
          <cell r="B13160">
            <v>30</v>
          </cell>
          <cell r="D13160">
            <v>11.25</v>
          </cell>
          <cell r="F13160" t="str">
            <v>NF_FR_Util_O</v>
          </cell>
        </row>
        <row r="13161">
          <cell r="A13161">
            <v>42769</v>
          </cell>
          <cell r="B13161">
            <v>40</v>
          </cell>
          <cell r="D13161">
            <v>0</v>
          </cell>
          <cell r="F13161" t="str">
            <v>NF_FR_Util_O</v>
          </cell>
        </row>
        <row r="13162">
          <cell r="A13162">
            <v>42769</v>
          </cell>
          <cell r="B13162">
            <v>42</v>
          </cell>
          <cell r="D13162">
            <v>0.75</v>
          </cell>
          <cell r="F13162" t="str">
            <v>NF_FR_Util_O</v>
          </cell>
        </row>
        <row r="13163">
          <cell r="A13163">
            <v>42769</v>
          </cell>
          <cell r="B13163">
            <v>42</v>
          </cell>
          <cell r="D13163">
            <v>0.75</v>
          </cell>
          <cell r="F13163" t="str">
            <v>NF_FR_Util_O</v>
          </cell>
        </row>
        <row r="13164">
          <cell r="A13164">
            <v>42769</v>
          </cell>
          <cell r="B13164">
            <v>43</v>
          </cell>
          <cell r="D13164">
            <v>5.25</v>
          </cell>
          <cell r="F13164" t="str">
            <v>NF_FR_Util_O</v>
          </cell>
        </row>
        <row r="13165">
          <cell r="A13165">
            <v>42769</v>
          </cell>
          <cell r="B13165">
            <v>43</v>
          </cell>
          <cell r="D13165">
            <v>6.75</v>
          </cell>
          <cell r="F13165" t="str">
            <v>NF_FR_Util_O</v>
          </cell>
        </row>
        <row r="13166">
          <cell r="A13166">
            <v>42769</v>
          </cell>
          <cell r="B13166">
            <v>45</v>
          </cell>
          <cell r="D13166">
            <v>11.25</v>
          </cell>
          <cell r="F13166" t="str">
            <v>NF_FR_Util_O</v>
          </cell>
        </row>
        <row r="13167">
          <cell r="A13167">
            <v>42769</v>
          </cell>
          <cell r="B13167">
            <v>46</v>
          </cell>
          <cell r="D13167">
            <v>12.75</v>
          </cell>
          <cell r="F13167" t="str">
            <v>NF_FR_Util_O</v>
          </cell>
        </row>
        <row r="13168">
          <cell r="A13168">
            <v>42769</v>
          </cell>
          <cell r="B13168">
            <v>47</v>
          </cell>
          <cell r="D13168">
            <v>0</v>
          </cell>
          <cell r="F13168" t="str">
            <v>NF_FR_Util_O</v>
          </cell>
        </row>
        <row r="13169">
          <cell r="A13169">
            <v>42770</v>
          </cell>
          <cell r="B13169">
            <v>1</v>
          </cell>
          <cell r="D13169">
            <v>23.832999999999998</v>
          </cell>
          <cell r="F13169" t="str">
            <v>NF_FR_Util_O</v>
          </cell>
        </row>
        <row r="13170">
          <cell r="A13170">
            <v>42770</v>
          </cell>
          <cell r="B13170">
            <v>2</v>
          </cell>
          <cell r="D13170">
            <v>11.875</v>
          </cell>
          <cell r="F13170" t="str">
            <v>NF_FR_Util_O</v>
          </cell>
        </row>
        <row r="13171">
          <cell r="A13171">
            <v>42770</v>
          </cell>
          <cell r="B13171">
            <v>3</v>
          </cell>
          <cell r="D13171">
            <v>2.375</v>
          </cell>
          <cell r="F13171" t="str">
            <v>NF_FR_Util_O</v>
          </cell>
        </row>
        <row r="13172">
          <cell r="A13172">
            <v>42770</v>
          </cell>
          <cell r="B13172">
            <v>9</v>
          </cell>
          <cell r="D13172">
            <v>31.617000000000001</v>
          </cell>
          <cell r="F13172" t="str">
            <v>NF_FR_Util_O</v>
          </cell>
        </row>
        <row r="13173">
          <cell r="A13173">
            <v>42770</v>
          </cell>
          <cell r="B13173">
            <v>9</v>
          </cell>
          <cell r="D13173">
            <v>31.617000000000001</v>
          </cell>
          <cell r="F13173" t="str">
            <v>NF_FR_Util_O</v>
          </cell>
        </row>
        <row r="13174">
          <cell r="A13174">
            <v>42770</v>
          </cell>
          <cell r="B13174">
            <v>10</v>
          </cell>
          <cell r="D13174">
            <v>3.0419999999999998</v>
          </cell>
          <cell r="F13174" t="str">
            <v>NF_FR_Util_O</v>
          </cell>
        </row>
        <row r="13175">
          <cell r="A13175">
            <v>42770</v>
          </cell>
          <cell r="B13175">
            <v>11</v>
          </cell>
          <cell r="D13175">
            <v>57.634</v>
          </cell>
          <cell r="F13175" t="str">
            <v>NF_FR_Util_O</v>
          </cell>
        </row>
        <row r="13176">
          <cell r="A13176">
            <v>42770</v>
          </cell>
          <cell r="B13176">
            <v>11</v>
          </cell>
          <cell r="D13176">
            <v>6.6920000000000002</v>
          </cell>
          <cell r="F13176" t="str">
            <v>NF_FR_Util_O</v>
          </cell>
        </row>
        <row r="13177">
          <cell r="A13177">
            <v>42770</v>
          </cell>
          <cell r="B13177">
            <v>12</v>
          </cell>
          <cell r="D13177">
            <v>0</v>
          </cell>
          <cell r="F13177" t="str">
            <v>NF_FR_Util_O</v>
          </cell>
        </row>
        <row r="13178">
          <cell r="A13178">
            <v>42770</v>
          </cell>
          <cell r="B13178">
            <v>13</v>
          </cell>
          <cell r="D13178">
            <v>0</v>
          </cell>
          <cell r="F13178" t="str">
            <v>NF_FR_Util_O</v>
          </cell>
        </row>
        <row r="13179">
          <cell r="A13179">
            <v>42770</v>
          </cell>
          <cell r="B13179">
            <v>13</v>
          </cell>
          <cell r="D13179">
            <v>4.4000000000000004</v>
          </cell>
          <cell r="F13179" t="str">
            <v>NF_FR_Util_O</v>
          </cell>
        </row>
        <row r="13180">
          <cell r="A13180">
            <v>42770</v>
          </cell>
          <cell r="B13180">
            <v>13</v>
          </cell>
          <cell r="D13180">
            <v>17.600000000000001</v>
          </cell>
          <cell r="F13180" t="str">
            <v>NF_FR_Util_O</v>
          </cell>
        </row>
        <row r="13181">
          <cell r="A13181">
            <v>42770</v>
          </cell>
          <cell r="B13181">
            <v>13</v>
          </cell>
          <cell r="D13181">
            <v>7.5</v>
          </cell>
          <cell r="F13181" t="str">
            <v>NF_FR_Util_O</v>
          </cell>
        </row>
        <row r="13182">
          <cell r="A13182">
            <v>42770</v>
          </cell>
          <cell r="B13182">
            <v>13</v>
          </cell>
          <cell r="D13182">
            <v>7.5</v>
          </cell>
          <cell r="F13182" t="str">
            <v>NF_FR_Util_O</v>
          </cell>
        </row>
        <row r="13183">
          <cell r="A13183">
            <v>42770</v>
          </cell>
          <cell r="B13183">
            <v>14</v>
          </cell>
          <cell r="D13183">
            <v>12.5</v>
          </cell>
          <cell r="F13183" t="str">
            <v>NF_FR_Util_O</v>
          </cell>
        </row>
        <row r="13184">
          <cell r="A13184">
            <v>42770</v>
          </cell>
          <cell r="B13184">
            <v>14</v>
          </cell>
          <cell r="D13184">
            <v>18</v>
          </cell>
          <cell r="F13184" t="str">
            <v>NF_FR_Util_O</v>
          </cell>
        </row>
        <row r="13185">
          <cell r="A13185">
            <v>42770</v>
          </cell>
          <cell r="B13185">
            <v>20</v>
          </cell>
          <cell r="D13185">
            <v>20</v>
          </cell>
          <cell r="F13185" t="str">
            <v>NF_FR_Util_O</v>
          </cell>
        </row>
        <row r="13186">
          <cell r="A13186">
            <v>42770</v>
          </cell>
          <cell r="B13186">
            <v>20</v>
          </cell>
          <cell r="D13186">
            <v>22.5</v>
          </cell>
          <cell r="F13186" t="str">
            <v>NF_FR_Util_O</v>
          </cell>
        </row>
        <row r="13187">
          <cell r="A13187">
            <v>42770</v>
          </cell>
          <cell r="B13187">
            <v>20</v>
          </cell>
          <cell r="D13187">
            <v>19.5</v>
          </cell>
          <cell r="F13187" t="str">
            <v>NF_FR_Util_O</v>
          </cell>
        </row>
        <row r="13188">
          <cell r="A13188">
            <v>42770</v>
          </cell>
          <cell r="B13188">
            <v>21</v>
          </cell>
          <cell r="D13188">
            <v>9.1669999999999998</v>
          </cell>
          <cell r="F13188" t="str">
            <v>NF_FR_Util_O</v>
          </cell>
        </row>
        <row r="13189">
          <cell r="A13189">
            <v>42770</v>
          </cell>
          <cell r="B13189">
            <v>21</v>
          </cell>
          <cell r="D13189">
            <v>13.5</v>
          </cell>
          <cell r="F13189" t="str">
            <v>NF_FR_Util_O</v>
          </cell>
        </row>
        <row r="13190">
          <cell r="A13190">
            <v>42770</v>
          </cell>
          <cell r="B13190">
            <v>22</v>
          </cell>
          <cell r="D13190">
            <v>4.1669999999999998</v>
          </cell>
          <cell r="F13190" t="str">
            <v>NF_FR_Util_O</v>
          </cell>
        </row>
        <row r="13191">
          <cell r="A13191">
            <v>42770</v>
          </cell>
          <cell r="B13191">
            <v>24</v>
          </cell>
          <cell r="D13191">
            <v>0</v>
          </cell>
          <cell r="F13191" t="str">
            <v>NF_FR_Util_O</v>
          </cell>
        </row>
        <row r="13192">
          <cell r="A13192">
            <v>42770</v>
          </cell>
          <cell r="B13192">
            <v>27</v>
          </cell>
          <cell r="D13192">
            <v>10</v>
          </cell>
          <cell r="F13192" t="str">
            <v>NF_FR_Util_O</v>
          </cell>
        </row>
        <row r="13193">
          <cell r="A13193">
            <v>42770</v>
          </cell>
          <cell r="B13193">
            <v>30</v>
          </cell>
          <cell r="D13193">
            <v>2.25</v>
          </cell>
          <cell r="F13193" t="str">
            <v>NF_FR_Util_O</v>
          </cell>
        </row>
        <row r="13194">
          <cell r="A13194">
            <v>42770</v>
          </cell>
          <cell r="B13194">
            <v>31</v>
          </cell>
          <cell r="D13194">
            <v>16.667000000000002</v>
          </cell>
          <cell r="F13194" t="str">
            <v>NF_FR_Util_O</v>
          </cell>
        </row>
        <row r="13195">
          <cell r="A13195">
            <v>42770</v>
          </cell>
          <cell r="B13195">
            <v>31</v>
          </cell>
          <cell r="D13195">
            <v>12.75</v>
          </cell>
          <cell r="F13195" t="str">
            <v>NF_FR_Util_O</v>
          </cell>
        </row>
        <row r="13196">
          <cell r="A13196">
            <v>42770</v>
          </cell>
          <cell r="B13196">
            <v>34</v>
          </cell>
          <cell r="D13196">
            <v>6.6669999999999998</v>
          </cell>
          <cell r="F13196" t="str">
            <v>NF_FR_Util_O</v>
          </cell>
        </row>
        <row r="13197">
          <cell r="A13197">
            <v>42770</v>
          </cell>
          <cell r="B13197">
            <v>34</v>
          </cell>
          <cell r="D13197">
            <v>0</v>
          </cell>
          <cell r="F13197" t="str">
            <v>NF_FR_Util_O</v>
          </cell>
        </row>
        <row r="13198">
          <cell r="A13198">
            <v>42770</v>
          </cell>
          <cell r="B13198">
            <v>35</v>
          </cell>
          <cell r="D13198">
            <v>12.5</v>
          </cell>
          <cell r="F13198" t="str">
            <v>NF_FR_Util_O</v>
          </cell>
        </row>
        <row r="13199">
          <cell r="A13199">
            <v>42770</v>
          </cell>
          <cell r="B13199">
            <v>35</v>
          </cell>
          <cell r="D13199">
            <v>30</v>
          </cell>
          <cell r="F13199" t="str">
            <v>NF_FR_Util_O</v>
          </cell>
        </row>
        <row r="13200">
          <cell r="A13200">
            <v>42770</v>
          </cell>
          <cell r="B13200">
            <v>35</v>
          </cell>
          <cell r="D13200">
            <v>0</v>
          </cell>
          <cell r="F13200" t="str">
            <v>NF_FR_Util_O</v>
          </cell>
        </row>
        <row r="13201">
          <cell r="A13201">
            <v>42770</v>
          </cell>
          <cell r="B13201">
            <v>35</v>
          </cell>
          <cell r="D13201">
            <v>13.5</v>
          </cell>
          <cell r="F13201" t="str">
            <v>NF_FR_Util_O</v>
          </cell>
        </row>
        <row r="13202">
          <cell r="A13202">
            <v>42770</v>
          </cell>
          <cell r="B13202">
            <v>35</v>
          </cell>
          <cell r="D13202">
            <v>15.75</v>
          </cell>
          <cell r="F13202" t="str">
            <v>NF_FR_Util_O</v>
          </cell>
        </row>
        <row r="13203">
          <cell r="A13203">
            <v>42770</v>
          </cell>
          <cell r="B13203">
            <v>36</v>
          </cell>
          <cell r="D13203">
            <v>50</v>
          </cell>
          <cell r="F13203" t="str">
            <v>NF_FR_Util_O</v>
          </cell>
        </row>
        <row r="13204">
          <cell r="A13204">
            <v>42770</v>
          </cell>
          <cell r="B13204">
            <v>36</v>
          </cell>
          <cell r="D13204">
            <v>77.5</v>
          </cell>
          <cell r="F13204" t="str">
            <v>NF_FR_Util_O</v>
          </cell>
        </row>
        <row r="13205">
          <cell r="A13205">
            <v>42770</v>
          </cell>
          <cell r="B13205">
            <v>36</v>
          </cell>
          <cell r="D13205">
            <v>33</v>
          </cell>
          <cell r="F13205" t="str">
            <v>NF_FR_Util_O</v>
          </cell>
        </row>
        <row r="13206">
          <cell r="A13206">
            <v>42770</v>
          </cell>
          <cell r="B13206">
            <v>36</v>
          </cell>
          <cell r="D13206">
            <v>45</v>
          </cell>
          <cell r="F13206" t="str">
            <v>NF_FR_Util_O</v>
          </cell>
        </row>
        <row r="13207">
          <cell r="A13207">
            <v>42770</v>
          </cell>
          <cell r="B13207">
            <v>37</v>
          </cell>
          <cell r="D13207">
            <v>24.167000000000002</v>
          </cell>
          <cell r="F13207" t="str">
            <v>NF_FR_Util_O</v>
          </cell>
        </row>
        <row r="13208">
          <cell r="A13208">
            <v>42770</v>
          </cell>
          <cell r="B13208">
            <v>37</v>
          </cell>
          <cell r="D13208">
            <v>8.25</v>
          </cell>
          <cell r="F13208" t="str">
            <v>NF_FR_Util_O</v>
          </cell>
        </row>
        <row r="13209">
          <cell r="A13209">
            <v>42770</v>
          </cell>
          <cell r="B13209">
            <v>38</v>
          </cell>
          <cell r="D13209">
            <v>35.832999999999998</v>
          </cell>
          <cell r="F13209" t="str">
            <v>NF_FR_Util_O</v>
          </cell>
        </row>
        <row r="13210">
          <cell r="A13210">
            <v>42770</v>
          </cell>
          <cell r="B13210">
            <v>38</v>
          </cell>
          <cell r="D13210">
            <v>24</v>
          </cell>
          <cell r="F13210" t="str">
            <v>NF_FR_Util_O</v>
          </cell>
        </row>
        <row r="13211">
          <cell r="A13211">
            <v>42770</v>
          </cell>
          <cell r="B13211">
            <v>38</v>
          </cell>
          <cell r="D13211">
            <v>19.5</v>
          </cell>
          <cell r="F13211" t="str">
            <v>NF_FR_Util_O</v>
          </cell>
        </row>
        <row r="13212">
          <cell r="A13212">
            <v>42770</v>
          </cell>
          <cell r="B13212">
            <v>39</v>
          </cell>
          <cell r="D13212">
            <v>2.5</v>
          </cell>
          <cell r="F13212" t="str">
            <v>NF_FR_Util_O</v>
          </cell>
        </row>
        <row r="13213">
          <cell r="A13213">
            <v>42770</v>
          </cell>
          <cell r="B13213">
            <v>42</v>
          </cell>
          <cell r="D13213">
            <v>13.5</v>
          </cell>
          <cell r="F13213" t="str">
            <v>NF_FR_Util_O</v>
          </cell>
        </row>
        <row r="13214">
          <cell r="A13214">
            <v>42770</v>
          </cell>
          <cell r="B13214">
            <v>42</v>
          </cell>
          <cell r="D13214">
            <v>36</v>
          </cell>
          <cell r="F13214" t="str">
            <v>NF_FR_Util_O</v>
          </cell>
        </row>
        <row r="13215">
          <cell r="A13215">
            <v>42770</v>
          </cell>
          <cell r="B13215">
            <v>43</v>
          </cell>
          <cell r="D13215">
            <v>10.5</v>
          </cell>
          <cell r="F13215" t="str">
            <v>NF_FR_Util_O</v>
          </cell>
        </row>
        <row r="13216">
          <cell r="A13216">
            <v>42770</v>
          </cell>
          <cell r="B13216">
            <v>45</v>
          </cell>
          <cell r="D13216">
            <v>0</v>
          </cell>
          <cell r="F13216" t="str">
            <v>NF_FR_Util_O</v>
          </cell>
        </row>
        <row r="13217">
          <cell r="A13217">
            <v>42770</v>
          </cell>
          <cell r="B13217">
            <v>46</v>
          </cell>
          <cell r="D13217">
            <v>0</v>
          </cell>
          <cell r="F13217" t="str">
            <v>NF_FR_Util_O</v>
          </cell>
        </row>
        <row r="13218">
          <cell r="A13218">
            <v>42770</v>
          </cell>
          <cell r="B13218">
            <v>46</v>
          </cell>
          <cell r="D13218">
            <v>16.5</v>
          </cell>
          <cell r="F13218" t="str">
            <v>NF_FR_Util_O</v>
          </cell>
        </row>
        <row r="13219">
          <cell r="A13219">
            <v>42770</v>
          </cell>
          <cell r="B13219">
            <v>48</v>
          </cell>
          <cell r="D13219">
            <v>0</v>
          </cell>
          <cell r="F13219" t="str">
            <v>NF_FR_Util_O</v>
          </cell>
        </row>
        <row r="13220">
          <cell r="A13220">
            <v>42770</v>
          </cell>
          <cell r="B13220">
            <v>48</v>
          </cell>
          <cell r="D13220">
            <v>0</v>
          </cell>
          <cell r="F13220" t="str">
            <v>NF_FR_Util_O</v>
          </cell>
        </row>
        <row r="13221">
          <cell r="A13221">
            <v>42770</v>
          </cell>
          <cell r="B13221">
            <v>48</v>
          </cell>
          <cell r="D13221">
            <v>0</v>
          </cell>
          <cell r="F13221" t="str">
            <v>NF_FR_Util_O</v>
          </cell>
        </row>
        <row r="13222">
          <cell r="A13222">
            <v>42771</v>
          </cell>
          <cell r="B13222">
            <v>1</v>
          </cell>
          <cell r="D13222">
            <v>0</v>
          </cell>
          <cell r="F13222" t="str">
            <v>NF_FR_Util_O</v>
          </cell>
        </row>
        <row r="13223">
          <cell r="A13223">
            <v>42771</v>
          </cell>
          <cell r="B13223">
            <v>3</v>
          </cell>
          <cell r="D13223">
            <v>19.132999999999999</v>
          </cell>
          <cell r="F13223" t="str">
            <v>NF_FR_Util_O</v>
          </cell>
        </row>
        <row r="13224">
          <cell r="A13224">
            <v>42771</v>
          </cell>
          <cell r="B13224">
            <v>4</v>
          </cell>
          <cell r="D13224">
            <v>21.45</v>
          </cell>
          <cell r="F13224" t="str">
            <v>NF_FR_Util_O</v>
          </cell>
        </row>
        <row r="13225">
          <cell r="A13225">
            <v>42771</v>
          </cell>
          <cell r="B13225">
            <v>5</v>
          </cell>
          <cell r="D13225">
            <v>44.982999999999997</v>
          </cell>
          <cell r="F13225" t="str">
            <v>NF_FR_Util_O</v>
          </cell>
        </row>
        <row r="13226">
          <cell r="A13226">
            <v>42771</v>
          </cell>
          <cell r="B13226">
            <v>14</v>
          </cell>
          <cell r="D13226">
            <v>41.8</v>
          </cell>
          <cell r="F13226" t="str">
            <v>NF_FR_Util_O</v>
          </cell>
        </row>
        <row r="13227">
          <cell r="A13227">
            <v>42771</v>
          </cell>
          <cell r="B13227">
            <v>15</v>
          </cell>
          <cell r="D13227">
            <v>2.2000000000000002</v>
          </cell>
          <cell r="F13227" t="str">
            <v>NF_FR_Util_O</v>
          </cell>
        </row>
        <row r="13228">
          <cell r="A13228">
            <v>42771</v>
          </cell>
          <cell r="B13228">
            <v>21</v>
          </cell>
          <cell r="D13228">
            <v>13.5</v>
          </cell>
          <cell r="F13228" t="str">
            <v>NF_FR_Util_O</v>
          </cell>
        </row>
        <row r="13229">
          <cell r="A13229">
            <v>42771</v>
          </cell>
          <cell r="B13229">
            <v>31</v>
          </cell>
          <cell r="D13229">
            <v>4.5</v>
          </cell>
          <cell r="F13229" t="str">
            <v>NF_FR_Util_O</v>
          </cell>
        </row>
        <row r="13230">
          <cell r="A13230">
            <v>42771</v>
          </cell>
          <cell r="B13230">
            <v>34</v>
          </cell>
          <cell r="D13230">
            <v>14.25</v>
          </cell>
          <cell r="F13230" t="str">
            <v>NF_FR_Util_O</v>
          </cell>
        </row>
        <row r="13231">
          <cell r="A13231">
            <v>42771</v>
          </cell>
          <cell r="B13231">
            <v>34</v>
          </cell>
          <cell r="D13231">
            <v>11.25</v>
          </cell>
          <cell r="F13231" t="str">
            <v>NF_FR_Util_O</v>
          </cell>
        </row>
        <row r="13232">
          <cell r="A13232">
            <v>42771</v>
          </cell>
          <cell r="B13232">
            <v>35</v>
          </cell>
          <cell r="D13232">
            <v>7.5</v>
          </cell>
          <cell r="F13232" t="str">
            <v>NF_FR_Util_O</v>
          </cell>
        </row>
        <row r="13233">
          <cell r="A13233">
            <v>42771</v>
          </cell>
          <cell r="B13233">
            <v>35</v>
          </cell>
          <cell r="D13233">
            <v>14.25</v>
          </cell>
          <cell r="F13233" t="str">
            <v>NF_FR_Util_O</v>
          </cell>
        </row>
        <row r="13234">
          <cell r="A13234">
            <v>42771</v>
          </cell>
          <cell r="B13234">
            <v>35</v>
          </cell>
          <cell r="D13234">
            <v>15.75</v>
          </cell>
          <cell r="F13234" t="str">
            <v>NF_FR_Util_O</v>
          </cell>
        </row>
        <row r="13235">
          <cell r="A13235">
            <v>42771</v>
          </cell>
          <cell r="B13235">
            <v>36</v>
          </cell>
          <cell r="D13235">
            <v>26.667000000000002</v>
          </cell>
          <cell r="F13235" t="str">
            <v>NF_FR_Util_O</v>
          </cell>
        </row>
        <row r="13236">
          <cell r="A13236">
            <v>42771</v>
          </cell>
          <cell r="B13236">
            <v>37</v>
          </cell>
          <cell r="D13236">
            <v>15.833</v>
          </cell>
          <cell r="F13236" t="str">
            <v>NF_FR_Util_O</v>
          </cell>
        </row>
        <row r="13237">
          <cell r="A13237">
            <v>42771</v>
          </cell>
          <cell r="B13237">
            <v>37</v>
          </cell>
          <cell r="D13237">
            <v>4.5</v>
          </cell>
          <cell r="F13237" t="str">
            <v>NF_FR_Util_O</v>
          </cell>
        </row>
        <row r="13238">
          <cell r="A13238">
            <v>42771</v>
          </cell>
          <cell r="B13238">
            <v>39</v>
          </cell>
          <cell r="D13238">
            <v>16.667000000000002</v>
          </cell>
          <cell r="F13238" t="str">
            <v>NF_FR_Util_O</v>
          </cell>
        </row>
        <row r="13239">
          <cell r="A13239">
            <v>42771</v>
          </cell>
          <cell r="B13239">
            <v>40</v>
          </cell>
          <cell r="D13239">
            <v>7.5</v>
          </cell>
          <cell r="F13239" t="str">
            <v>NF_FR_Util_O</v>
          </cell>
        </row>
        <row r="13240">
          <cell r="A13240">
            <v>42771</v>
          </cell>
          <cell r="B13240">
            <v>41</v>
          </cell>
          <cell r="D13240">
            <v>31.667000000000002</v>
          </cell>
          <cell r="F13240" t="str">
            <v>NF_FR_Util_O</v>
          </cell>
        </row>
        <row r="13241">
          <cell r="A13241">
            <v>42771</v>
          </cell>
          <cell r="B13241">
            <v>41</v>
          </cell>
          <cell r="D13241">
            <v>12</v>
          </cell>
          <cell r="F13241" t="str">
            <v>NF_FR_Util_O</v>
          </cell>
        </row>
        <row r="13242">
          <cell r="A13242">
            <v>42771</v>
          </cell>
          <cell r="B13242">
            <v>43</v>
          </cell>
          <cell r="D13242">
            <v>10</v>
          </cell>
          <cell r="F13242" t="str">
            <v>NF_FR_Util_O</v>
          </cell>
        </row>
        <row r="13243">
          <cell r="A13243">
            <v>42771</v>
          </cell>
          <cell r="B13243">
            <v>43</v>
          </cell>
          <cell r="D13243">
            <v>13.5</v>
          </cell>
          <cell r="F13243" t="str">
            <v>NF_FR_Util_O</v>
          </cell>
        </row>
        <row r="13244">
          <cell r="A13244">
            <v>42771</v>
          </cell>
          <cell r="B13244">
            <v>43</v>
          </cell>
          <cell r="D13244">
            <v>12</v>
          </cell>
          <cell r="F13244" t="str">
            <v>NF_FR_Util_O</v>
          </cell>
        </row>
        <row r="13245">
          <cell r="A13245">
            <v>42771</v>
          </cell>
          <cell r="B13245">
            <v>46</v>
          </cell>
          <cell r="D13245">
            <v>14.167</v>
          </cell>
          <cell r="F13245" t="str">
            <v>NF_FR_Util_O</v>
          </cell>
        </row>
        <row r="13246">
          <cell r="A13246">
            <v>42771</v>
          </cell>
          <cell r="B13246">
            <v>46</v>
          </cell>
          <cell r="D13246">
            <v>15.75</v>
          </cell>
          <cell r="F13246" t="str">
            <v>NF_FR_Util_O</v>
          </cell>
        </row>
        <row r="13247">
          <cell r="A13247">
            <v>42771</v>
          </cell>
          <cell r="B13247">
            <v>46</v>
          </cell>
          <cell r="D13247">
            <v>10.5</v>
          </cell>
          <cell r="F13247" t="str">
            <v>NF_FR_Util_O</v>
          </cell>
        </row>
        <row r="13248">
          <cell r="A13248">
            <v>42771</v>
          </cell>
          <cell r="B13248">
            <v>47</v>
          </cell>
          <cell r="D13248">
            <v>34.167000000000002</v>
          </cell>
          <cell r="F13248" t="str">
            <v>NF_FR_Util_O</v>
          </cell>
        </row>
        <row r="13249">
          <cell r="A13249">
            <v>42771</v>
          </cell>
          <cell r="B13249">
            <v>47</v>
          </cell>
          <cell r="D13249">
            <v>2.25</v>
          </cell>
          <cell r="F13249" t="str">
            <v>NF_FR_Util_O</v>
          </cell>
        </row>
        <row r="13250">
          <cell r="A13250">
            <v>42771</v>
          </cell>
          <cell r="B13250">
            <v>48</v>
          </cell>
          <cell r="D13250">
            <v>2.367</v>
          </cell>
          <cell r="F13250" t="str">
            <v>NF_FR_Util_O</v>
          </cell>
        </row>
        <row r="13251">
          <cell r="A13251">
            <v>42772</v>
          </cell>
          <cell r="B13251">
            <v>1</v>
          </cell>
          <cell r="D13251">
            <v>40.1</v>
          </cell>
          <cell r="F13251" t="str">
            <v>NF_FR_Util_O</v>
          </cell>
        </row>
        <row r="13252">
          <cell r="A13252">
            <v>42772</v>
          </cell>
          <cell r="B13252">
            <v>2</v>
          </cell>
          <cell r="D13252">
            <v>0</v>
          </cell>
          <cell r="F13252" t="str">
            <v>NF_FR_Util_O</v>
          </cell>
        </row>
        <row r="13253">
          <cell r="A13253">
            <v>42772</v>
          </cell>
          <cell r="B13253">
            <v>3</v>
          </cell>
          <cell r="D13253">
            <v>0</v>
          </cell>
          <cell r="F13253" t="str">
            <v>NF_FR_Util_O</v>
          </cell>
        </row>
        <row r="13254">
          <cell r="A13254">
            <v>42772</v>
          </cell>
          <cell r="B13254">
            <v>3</v>
          </cell>
          <cell r="D13254">
            <v>32.549999999999997</v>
          </cell>
          <cell r="F13254" t="str">
            <v>NF_FR_Util_O</v>
          </cell>
        </row>
        <row r="13255">
          <cell r="A13255">
            <v>42772</v>
          </cell>
          <cell r="B13255">
            <v>4</v>
          </cell>
          <cell r="D13255">
            <v>0</v>
          </cell>
          <cell r="F13255" t="str">
            <v>NF_FR_Util_O</v>
          </cell>
        </row>
        <row r="13256">
          <cell r="A13256">
            <v>42772</v>
          </cell>
          <cell r="B13256">
            <v>5</v>
          </cell>
          <cell r="D13256">
            <v>0</v>
          </cell>
          <cell r="F13256" t="str">
            <v>NF_FR_Util_O</v>
          </cell>
        </row>
        <row r="13257">
          <cell r="A13257">
            <v>42772</v>
          </cell>
          <cell r="B13257">
            <v>12</v>
          </cell>
          <cell r="D13257">
            <v>0</v>
          </cell>
          <cell r="F13257" t="str">
            <v>NF_FR_Util_O</v>
          </cell>
        </row>
        <row r="13258">
          <cell r="A13258">
            <v>42772</v>
          </cell>
          <cell r="B13258">
            <v>13</v>
          </cell>
          <cell r="D13258">
            <v>39.167000000000002</v>
          </cell>
          <cell r="F13258" t="str">
            <v>NF_FR_Util_O</v>
          </cell>
        </row>
        <row r="13259">
          <cell r="A13259">
            <v>42772</v>
          </cell>
          <cell r="B13259">
            <v>13</v>
          </cell>
          <cell r="D13259">
            <v>8.8330000000000002</v>
          </cell>
          <cell r="F13259" t="str">
            <v>NF_FR_Util_O</v>
          </cell>
        </row>
        <row r="13260">
          <cell r="A13260">
            <v>42772</v>
          </cell>
          <cell r="B13260">
            <v>13</v>
          </cell>
          <cell r="D13260">
            <v>24.75</v>
          </cell>
          <cell r="F13260" t="str">
            <v>NF_FR_Util_O</v>
          </cell>
        </row>
        <row r="13261">
          <cell r="A13261">
            <v>42772</v>
          </cell>
          <cell r="B13261">
            <v>13</v>
          </cell>
          <cell r="D13261">
            <v>42.75</v>
          </cell>
          <cell r="F13261" t="str">
            <v>NF_FR_Util_O</v>
          </cell>
        </row>
        <row r="13262">
          <cell r="A13262">
            <v>42772</v>
          </cell>
          <cell r="B13262">
            <v>14</v>
          </cell>
          <cell r="D13262">
            <v>12.5</v>
          </cell>
          <cell r="F13262" t="str">
            <v>NF_FR_Util_O</v>
          </cell>
        </row>
        <row r="13263">
          <cell r="A13263">
            <v>42772</v>
          </cell>
          <cell r="B13263">
            <v>14</v>
          </cell>
          <cell r="D13263">
            <v>0</v>
          </cell>
          <cell r="F13263" t="str">
            <v>NF_FR_Util_O</v>
          </cell>
        </row>
        <row r="13264">
          <cell r="A13264">
            <v>42772</v>
          </cell>
          <cell r="B13264">
            <v>14</v>
          </cell>
          <cell r="D13264">
            <v>12.5</v>
          </cell>
          <cell r="F13264" t="str">
            <v>NF_FR_Util_O</v>
          </cell>
        </row>
        <row r="13265">
          <cell r="A13265">
            <v>42772</v>
          </cell>
          <cell r="B13265">
            <v>14</v>
          </cell>
          <cell r="D13265">
            <v>17.25</v>
          </cell>
          <cell r="F13265" t="str">
            <v>NF_FR_Util_O</v>
          </cell>
        </row>
        <row r="13266">
          <cell r="A13266">
            <v>42772</v>
          </cell>
          <cell r="B13266">
            <v>14</v>
          </cell>
          <cell r="D13266">
            <v>9.75</v>
          </cell>
          <cell r="F13266" t="str">
            <v>NF_FR_Util_O</v>
          </cell>
        </row>
        <row r="13267">
          <cell r="A13267">
            <v>42772</v>
          </cell>
          <cell r="B13267">
            <v>15</v>
          </cell>
          <cell r="D13267">
            <v>0</v>
          </cell>
          <cell r="F13267" t="str">
            <v>NF_FR_Util_O</v>
          </cell>
        </row>
        <row r="13268">
          <cell r="A13268">
            <v>42772</v>
          </cell>
          <cell r="B13268">
            <v>16</v>
          </cell>
          <cell r="D13268">
            <v>0</v>
          </cell>
          <cell r="F13268" t="str">
            <v>NF_FR_Util_O</v>
          </cell>
        </row>
        <row r="13269">
          <cell r="A13269">
            <v>42772</v>
          </cell>
          <cell r="B13269">
            <v>26</v>
          </cell>
          <cell r="D13269">
            <v>10</v>
          </cell>
          <cell r="F13269" t="str">
            <v>NF_FR_Util_O</v>
          </cell>
        </row>
        <row r="13270">
          <cell r="A13270">
            <v>42772</v>
          </cell>
          <cell r="B13270">
            <v>26</v>
          </cell>
          <cell r="D13270">
            <v>10.5</v>
          </cell>
          <cell r="F13270" t="str">
            <v>NF_FR_Util_O</v>
          </cell>
        </row>
        <row r="13271">
          <cell r="A13271">
            <v>42772</v>
          </cell>
          <cell r="B13271">
            <v>29</v>
          </cell>
          <cell r="D13271">
            <v>7.5</v>
          </cell>
          <cell r="F13271" t="str">
            <v>NF_FR_Util_O</v>
          </cell>
        </row>
        <row r="13272">
          <cell r="A13272">
            <v>42772</v>
          </cell>
          <cell r="B13272">
            <v>32</v>
          </cell>
          <cell r="D13272">
            <v>4.5</v>
          </cell>
          <cell r="F13272" t="str">
            <v>NF_FR_Util_O</v>
          </cell>
        </row>
        <row r="13273">
          <cell r="A13273">
            <v>42772</v>
          </cell>
          <cell r="B13273">
            <v>35</v>
          </cell>
          <cell r="D13273">
            <v>6</v>
          </cell>
          <cell r="F13273" t="str">
            <v>NF_FR_Util_O</v>
          </cell>
        </row>
        <row r="13274">
          <cell r="A13274">
            <v>42772</v>
          </cell>
          <cell r="B13274">
            <v>36</v>
          </cell>
          <cell r="D13274">
            <v>0</v>
          </cell>
          <cell r="F13274" t="str">
            <v>NF_FR_Util_O</v>
          </cell>
        </row>
        <row r="13275">
          <cell r="A13275">
            <v>42772</v>
          </cell>
          <cell r="B13275">
            <v>37</v>
          </cell>
          <cell r="D13275">
            <v>6.6669999999999998</v>
          </cell>
          <cell r="F13275" t="str">
            <v>NF_FR_Util_O</v>
          </cell>
        </row>
        <row r="13276">
          <cell r="A13276">
            <v>42772</v>
          </cell>
          <cell r="B13276">
            <v>41</v>
          </cell>
          <cell r="D13276">
            <v>10</v>
          </cell>
          <cell r="F13276" t="str">
            <v>NF_FR_Util_O</v>
          </cell>
        </row>
        <row r="13277">
          <cell r="A13277">
            <v>42772</v>
          </cell>
          <cell r="B13277">
            <v>41</v>
          </cell>
          <cell r="D13277">
            <v>0</v>
          </cell>
          <cell r="F13277" t="str">
            <v>NF_FR_Util_O</v>
          </cell>
        </row>
        <row r="13278">
          <cell r="A13278">
            <v>42772</v>
          </cell>
          <cell r="B13278">
            <v>41</v>
          </cell>
          <cell r="D13278">
            <v>9</v>
          </cell>
          <cell r="F13278" t="str">
            <v>NF_FR_Util_O</v>
          </cell>
        </row>
        <row r="13279">
          <cell r="A13279">
            <v>42772</v>
          </cell>
          <cell r="B13279">
            <v>42</v>
          </cell>
          <cell r="D13279">
            <v>1.667</v>
          </cell>
          <cell r="F13279" t="str">
            <v>NF_FR_Util_O</v>
          </cell>
        </row>
        <row r="13280">
          <cell r="A13280">
            <v>42772</v>
          </cell>
          <cell r="B13280">
            <v>42</v>
          </cell>
          <cell r="D13280">
            <v>0.75</v>
          </cell>
          <cell r="F13280" t="str">
            <v>NF_FR_Util_O</v>
          </cell>
        </row>
        <row r="13281">
          <cell r="A13281">
            <v>42772</v>
          </cell>
          <cell r="B13281">
            <v>43</v>
          </cell>
          <cell r="D13281">
            <v>5.8330000000000002</v>
          </cell>
          <cell r="F13281" t="str">
            <v>NF_FR_Util_O</v>
          </cell>
        </row>
        <row r="13282">
          <cell r="A13282">
            <v>42772</v>
          </cell>
          <cell r="B13282">
            <v>43</v>
          </cell>
          <cell r="D13282">
            <v>21.75</v>
          </cell>
          <cell r="F13282" t="str">
            <v>NF_FR_Util_O</v>
          </cell>
        </row>
        <row r="13283">
          <cell r="A13283">
            <v>42772</v>
          </cell>
          <cell r="B13283">
            <v>43</v>
          </cell>
          <cell r="D13283">
            <v>21</v>
          </cell>
          <cell r="F13283" t="str">
            <v>NF_FR_Util_O</v>
          </cell>
        </row>
        <row r="13284">
          <cell r="A13284">
            <v>42772</v>
          </cell>
          <cell r="B13284">
            <v>44</v>
          </cell>
          <cell r="D13284">
            <v>7.5</v>
          </cell>
          <cell r="F13284" t="str">
            <v>NF_FR_Util_O</v>
          </cell>
        </row>
        <row r="13285">
          <cell r="A13285">
            <v>42772</v>
          </cell>
          <cell r="B13285">
            <v>44</v>
          </cell>
          <cell r="D13285">
            <v>0</v>
          </cell>
          <cell r="F13285" t="str">
            <v>NF_FR_Util_O</v>
          </cell>
        </row>
        <row r="13286">
          <cell r="A13286">
            <v>42772</v>
          </cell>
          <cell r="B13286">
            <v>44</v>
          </cell>
          <cell r="D13286">
            <v>6</v>
          </cell>
          <cell r="F13286" t="str">
            <v>NF_FR_Util_O</v>
          </cell>
        </row>
        <row r="13287">
          <cell r="A13287">
            <v>42772</v>
          </cell>
          <cell r="B13287">
            <v>45</v>
          </cell>
          <cell r="D13287">
            <v>0</v>
          </cell>
          <cell r="F13287" t="str">
            <v>NF_FR_Util_O</v>
          </cell>
        </row>
        <row r="13288">
          <cell r="A13288">
            <v>42772</v>
          </cell>
          <cell r="B13288">
            <v>45</v>
          </cell>
          <cell r="D13288">
            <v>9</v>
          </cell>
          <cell r="F13288" t="str">
            <v>NF_FR_Util_O</v>
          </cell>
        </row>
        <row r="13289">
          <cell r="A13289">
            <v>42772</v>
          </cell>
          <cell r="B13289">
            <v>45</v>
          </cell>
          <cell r="D13289">
            <v>10.5</v>
          </cell>
          <cell r="F13289" t="str">
            <v>NF_FR_Util_O</v>
          </cell>
        </row>
        <row r="13290">
          <cell r="A13290">
            <v>42772</v>
          </cell>
          <cell r="B13290">
            <v>46</v>
          </cell>
          <cell r="D13290">
            <v>0</v>
          </cell>
          <cell r="F13290" t="str">
            <v>NF_FR_Util_O</v>
          </cell>
        </row>
        <row r="13291">
          <cell r="A13291">
            <v>42772</v>
          </cell>
          <cell r="B13291">
            <v>47</v>
          </cell>
          <cell r="D13291">
            <v>18.933</v>
          </cell>
          <cell r="F13291" t="str">
            <v>NF_FR_Util_O</v>
          </cell>
        </row>
        <row r="13292">
          <cell r="A13292">
            <v>42772</v>
          </cell>
          <cell r="B13292">
            <v>47</v>
          </cell>
          <cell r="D13292">
            <v>18</v>
          </cell>
          <cell r="F13292" t="str">
            <v>NF_FR_Util_O</v>
          </cell>
        </row>
        <row r="13293">
          <cell r="A13293">
            <v>42773</v>
          </cell>
          <cell r="B13293">
            <v>5</v>
          </cell>
          <cell r="D13293">
            <v>6.7750000000000004</v>
          </cell>
          <cell r="F13293" t="str">
            <v>NF_FR_Util_O</v>
          </cell>
        </row>
        <row r="13294">
          <cell r="A13294">
            <v>42773</v>
          </cell>
          <cell r="B13294">
            <v>6</v>
          </cell>
          <cell r="D13294">
            <v>17.933</v>
          </cell>
          <cell r="F13294" t="str">
            <v>NF_FR_Util_O</v>
          </cell>
        </row>
        <row r="13295">
          <cell r="A13295">
            <v>42773</v>
          </cell>
          <cell r="B13295">
            <v>6</v>
          </cell>
          <cell r="D13295">
            <v>65.025000000000006</v>
          </cell>
          <cell r="F13295" t="str">
            <v>NF_FR_Util_O</v>
          </cell>
        </row>
        <row r="13296">
          <cell r="A13296">
            <v>42773</v>
          </cell>
          <cell r="B13296">
            <v>11</v>
          </cell>
          <cell r="D13296">
            <v>0</v>
          </cell>
          <cell r="F13296" t="str">
            <v>NF_FR_Util_O</v>
          </cell>
        </row>
        <row r="13297">
          <cell r="A13297">
            <v>42773</v>
          </cell>
          <cell r="B13297">
            <v>12</v>
          </cell>
          <cell r="D13297">
            <v>0</v>
          </cell>
          <cell r="F13297" t="str">
            <v>NF_FR_Util_O</v>
          </cell>
        </row>
        <row r="13298">
          <cell r="A13298">
            <v>42773</v>
          </cell>
          <cell r="B13298">
            <v>12</v>
          </cell>
          <cell r="D13298">
            <v>0</v>
          </cell>
          <cell r="F13298" t="str">
            <v>NF_FR_Util_O</v>
          </cell>
        </row>
        <row r="13299">
          <cell r="A13299">
            <v>42773</v>
          </cell>
          <cell r="B13299">
            <v>12</v>
          </cell>
          <cell r="D13299">
            <v>3.65</v>
          </cell>
          <cell r="F13299" t="str">
            <v>NF_FR_Util_O</v>
          </cell>
        </row>
        <row r="13300">
          <cell r="A13300">
            <v>42773</v>
          </cell>
          <cell r="B13300">
            <v>13</v>
          </cell>
          <cell r="D13300">
            <v>10</v>
          </cell>
          <cell r="F13300" t="str">
            <v>NF_FR_Util_O</v>
          </cell>
        </row>
        <row r="13301">
          <cell r="A13301">
            <v>42773</v>
          </cell>
          <cell r="B13301">
            <v>13</v>
          </cell>
          <cell r="D13301">
            <v>0</v>
          </cell>
          <cell r="F13301" t="str">
            <v>NF_FR_Util_O</v>
          </cell>
        </row>
        <row r="13302">
          <cell r="A13302">
            <v>42773</v>
          </cell>
          <cell r="B13302">
            <v>13</v>
          </cell>
          <cell r="D13302">
            <v>6</v>
          </cell>
          <cell r="F13302" t="str">
            <v>NF_FR_Util_O</v>
          </cell>
        </row>
        <row r="13303">
          <cell r="A13303">
            <v>42773</v>
          </cell>
          <cell r="B13303">
            <v>15</v>
          </cell>
          <cell r="D13303">
            <v>32.5</v>
          </cell>
          <cell r="F13303" t="str">
            <v>NF_FR_Util_O</v>
          </cell>
        </row>
        <row r="13304">
          <cell r="A13304">
            <v>42773</v>
          </cell>
          <cell r="B13304">
            <v>15</v>
          </cell>
          <cell r="D13304">
            <v>33</v>
          </cell>
          <cell r="F13304" t="str">
            <v>NF_FR_Util_O</v>
          </cell>
        </row>
        <row r="13305">
          <cell r="A13305">
            <v>42773</v>
          </cell>
          <cell r="B13305">
            <v>16</v>
          </cell>
          <cell r="D13305">
            <v>2.5</v>
          </cell>
          <cell r="F13305" t="str">
            <v>NF_FR_Util_O</v>
          </cell>
        </row>
        <row r="13306">
          <cell r="A13306">
            <v>42773</v>
          </cell>
          <cell r="B13306">
            <v>16</v>
          </cell>
          <cell r="D13306">
            <v>12.75</v>
          </cell>
          <cell r="F13306" t="str">
            <v>NF_FR_Util_O</v>
          </cell>
        </row>
        <row r="13307">
          <cell r="A13307">
            <v>42773</v>
          </cell>
          <cell r="B13307">
            <v>17</v>
          </cell>
          <cell r="D13307">
            <v>40.832999999999998</v>
          </cell>
          <cell r="F13307" t="str">
            <v>NF_FR_Util_O</v>
          </cell>
        </row>
        <row r="13308">
          <cell r="A13308">
            <v>42773</v>
          </cell>
          <cell r="B13308">
            <v>17</v>
          </cell>
          <cell r="D13308">
            <v>8.25</v>
          </cell>
          <cell r="F13308" t="str">
            <v>NF_FR_Util_O</v>
          </cell>
        </row>
        <row r="13309">
          <cell r="A13309">
            <v>42773</v>
          </cell>
          <cell r="B13309">
            <v>18</v>
          </cell>
          <cell r="D13309">
            <v>7.5</v>
          </cell>
          <cell r="F13309" t="str">
            <v>NF_FR_Util_O</v>
          </cell>
        </row>
        <row r="13310">
          <cell r="A13310">
            <v>42773</v>
          </cell>
          <cell r="B13310">
            <v>18</v>
          </cell>
          <cell r="D13310">
            <v>8.25</v>
          </cell>
          <cell r="F13310" t="str">
            <v>NF_FR_Util_O</v>
          </cell>
        </row>
        <row r="13311">
          <cell r="A13311">
            <v>42773</v>
          </cell>
          <cell r="B13311">
            <v>19</v>
          </cell>
          <cell r="D13311">
            <v>0</v>
          </cell>
          <cell r="F13311" t="str">
            <v>NF_FR_Util_O</v>
          </cell>
        </row>
        <row r="13312">
          <cell r="A13312">
            <v>42773</v>
          </cell>
          <cell r="B13312">
            <v>19</v>
          </cell>
          <cell r="D13312">
            <v>0.75</v>
          </cell>
          <cell r="F13312" t="str">
            <v>NF_FR_Util_O</v>
          </cell>
        </row>
        <row r="13313">
          <cell r="A13313">
            <v>42773</v>
          </cell>
          <cell r="B13313">
            <v>25</v>
          </cell>
          <cell r="D13313">
            <v>21</v>
          </cell>
          <cell r="F13313" t="str">
            <v>NF_FR_Util_O</v>
          </cell>
        </row>
        <row r="13314">
          <cell r="A13314">
            <v>42773</v>
          </cell>
          <cell r="B13314">
            <v>35</v>
          </cell>
          <cell r="D13314">
            <v>12.5</v>
          </cell>
          <cell r="F13314" t="str">
            <v>NF_FR_Util_O</v>
          </cell>
        </row>
        <row r="13315">
          <cell r="A13315">
            <v>42773</v>
          </cell>
          <cell r="B13315">
            <v>35</v>
          </cell>
          <cell r="D13315">
            <v>0</v>
          </cell>
          <cell r="F13315" t="str">
            <v>NF_FR_Util_O</v>
          </cell>
        </row>
        <row r="13316">
          <cell r="A13316">
            <v>42773</v>
          </cell>
          <cell r="B13316">
            <v>36</v>
          </cell>
          <cell r="D13316">
            <v>0.83299999999999996</v>
          </cell>
          <cell r="F13316" t="str">
            <v>NF_FR_Util_O</v>
          </cell>
        </row>
        <row r="13317">
          <cell r="A13317">
            <v>42773</v>
          </cell>
          <cell r="B13317">
            <v>39</v>
          </cell>
          <cell r="D13317">
            <v>11.667</v>
          </cell>
          <cell r="F13317" t="str">
            <v>NF_FR_Util_O</v>
          </cell>
        </row>
        <row r="13318">
          <cell r="A13318">
            <v>42773</v>
          </cell>
          <cell r="B13318">
            <v>40</v>
          </cell>
          <cell r="D13318">
            <v>3.3330000000000002</v>
          </cell>
          <cell r="F13318" t="str">
            <v>NF_FR_Util_O</v>
          </cell>
        </row>
        <row r="13319">
          <cell r="A13319">
            <v>42773</v>
          </cell>
          <cell r="B13319">
            <v>40</v>
          </cell>
          <cell r="D13319">
            <v>7.5</v>
          </cell>
          <cell r="F13319" t="str">
            <v>NF_FR_Util_O</v>
          </cell>
        </row>
        <row r="13320">
          <cell r="A13320">
            <v>42773</v>
          </cell>
          <cell r="B13320">
            <v>41</v>
          </cell>
          <cell r="D13320">
            <v>13.333</v>
          </cell>
          <cell r="F13320" t="str">
            <v>NF_FR_Util_O</v>
          </cell>
        </row>
        <row r="13321">
          <cell r="A13321">
            <v>42773</v>
          </cell>
          <cell r="B13321">
            <v>45</v>
          </cell>
          <cell r="D13321">
            <v>6.6669999999999998</v>
          </cell>
          <cell r="F13321" t="str">
            <v>NF_FR_Util_O</v>
          </cell>
        </row>
        <row r="13322">
          <cell r="A13322">
            <v>42773</v>
          </cell>
          <cell r="B13322">
            <v>47</v>
          </cell>
          <cell r="D13322">
            <v>18.332999999999998</v>
          </cell>
          <cell r="F13322" t="str">
            <v>NF_FR_Util_O</v>
          </cell>
        </row>
        <row r="13323">
          <cell r="A13323">
            <v>42774</v>
          </cell>
          <cell r="B13323">
            <v>12</v>
          </cell>
          <cell r="D13323">
            <v>0</v>
          </cell>
          <cell r="F13323" t="str">
            <v>NF_FR_Util_O</v>
          </cell>
        </row>
        <row r="13324">
          <cell r="A13324">
            <v>42774</v>
          </cell>
          <cell r="B13324">
            <v>13</v>
          </cell>
          <cell r="D13324">
            <v>0</v>
          </cell>
          <cell r="F13324" t="str">
            <v>NF_FR_Util_O</v>
          </cell>
        </row>
        <row r="13325">
          <cell r="A13325">
            <v>42774</v>
          </cell>
          <cell r="B13325">
            <v>15</v>
          </cell>
          <cell r="D13325">
            <v>7.5</v>
          </cell>
          <cell r="F13325" t="str">
            <v>NF_FR_Util_O</v>
          </cell>
        </row>
        <row r="13326">
          <cell r="A13326">
            <v>42774</v>
          </cell>
          <cell r="B13326">
            <v>16</v>
          </cell>
          <cell r="D13326">
            <v>13.333</v>
          </cell>
          <cell r="F13326" t="str">
            <v>NF_FR_Util_O</v>
          </cell>
        </row>
        <row r="13327">
          <cell r="A13327">
            <v>42774</v>
          </cell>
          <cell r="B13327">
            <v>16</v>
          </cell>
          <cell r="D13327">
            <v>10.5</v>
          </cell>
          <cell r="F13327" t="str">
            <v>NF_FR_Util_O</v>
          </cell>
        </row>
        <row r="13328">
          <cell r="A13328">
            <v>42774</v>
          </cell>
          <cell r="B13328">
            <v>16</v>
          </cell>
          <cell r="D13328">
            <v>15</v>
          </cell>
          <cell r="F13328" t="str">
            <v>NF_FR_Util_O</v>
          </cell>
        </row>
        <row r="13329">
          <cell r="A13329">
            <v>42774</v>
          </cell>
          <cell r="B13329">
            <v>17</v>
          </cell>
          <cell r="D13329">
            <v>3.3330000000000002</v>
          </cell>
          <cell r="F13329" t="str">
            <v>NF_FR_Util_O</v>
          </cell>
        </row>
        <row r="13330">
          <cell r="A13330">
            <v>42774</v>
          </cell>
          <cell r="B13330">
            <v>18</v>
          </cell>
          <cell r="D13330">
            <v>6.6669999999999998</v>
          </cell>
          <cell r="F13330" t="str">
            <v>NF_FR_Util_O</v>
          </cell>
        </row>
        <row r="13331">
          <cell r="A13331">
            <v>42774</v>
          </cell>
          <cell r="B13331">
            <v>18</v>
          </cell>
          <cell r="D13331">
            <v>10.5</v>
          </cell>
          <cell r="F13331" t="str">
            <v>NF_FR_Util_O</v>
          </cell>
        </row>
        <row r="13332">
          <cell r="A13332">
            <v>42774</v>
          </cell>
          <cell r="B13332">
            <v>20</v>
          </cell>
          <cell r="D13332">
            <v>6.75</v>
          </cell>
          <cell r="F13332" t="str">
            <v>NF_FR_Util_O</v>
          </cell>
        </row>
        <row r="13333">
          <cell r="A13333">
            <v>42774</v>
          </cell>
          <cell r="B13333">
            <v>21</v>
          </cell>
          <cell r="D13333">
            <v>6.6669999999999998</v>
          </cell>
          <cell r="F13333" t="str">
            <v>NF_FR_Util_O</v>
          </cell>
        </row>
        <row r="13334">
          <cell r="A13334">
            <v>42774</v>
          </cell>
          <cell r="B13334">
            <v>21</v>
          </cell>
          <cell r="D13334">
            <v>12.75</v>
          </cell>
          <cell r="F13334" t="str">
            <v>NF_FR_Util_O</v>
          </cell>
        </row>
        <row r="13335">
          <cell r="A13335">
            <v>42774</v>
          </cell>
          <cell r="B13335">
            <v>22</v>
          </cell>
          <cell r="D13335">
            <v>0.75</v>
          </cell>
          <cell r="F13335" t="str">
            <v>NF_FR_Util_O</v>
          </cell>
        </row>
        <row r="13336">
          <cell r="A13336">
            <v>42774</v>
          </cell>
          <cell r="B13336">
            <v>23</v>
          </cell>
          <cell r="D13336">
            <v>15</v>
          </cell>
          <cell r="F13336" t="str">
            <v>NF_FR_Util_O</v>
          </cell>
        </row>
        <row r="13337">
          <cell r="A13337">
            <v>42774</v>
          </cell>
          <cell r="B13337">
            <v>23</v>
          </cell>
          <cell r="D13337">
            <v>13.5</v>
          </cell>
          <cell r="F13337" t="str">
            <v>NF_FR_Util_O</v>
          </cell>
        </row>
        <row r="13338">
          <cell r="A13338">
            <v>42774</v>
          </cell>
          <cell r="B13338">
            <v>23</v>
          </cell>
          <cell r="D13338">
            <v>33.75</v>
          </cell>
          <cell r="F13338" t="str">
            <v>NF_FR_Util_O</v>
          </cell>
        </row>
        <row r="13339">
          <cell r="A13339">
            <v>42774</v>
          </cell>
          <cell r="B13339">
            <v>25</v>
          </cell>
          <cell r="D13339">
            <v>36.667000000000002</v>
          </cell>
          <cell r="F13339" t="str">
            <v>NF_FR_Util_O</v>
          </cell>
        </row>
        <row r="13340">
          <cell r="A13340">
            <v>42774</v>
          </cell>
          <cell r="B13340">
            <v>25</v>
          </cell>
          <cell r="D13340">
            <v>7.5</v>
          </cell>
          <cell r="F13340" t="str">
            <v>NF_FR_Util_O</v>
          </cell>
        </row>
        <row r="13341">
          <cell r="A13341">
            <v>42774</v>
          </cell>
          <cell r="B13341">
            <v>25</v>
          </cell>
          <cell r="D13341">
            <v>24</v>
          </cell>
          <cell r="F13341" t="str">
            <v>NF_FR_Util_O</v>
          </cell>
        </row>
        <row r="13342">
          <cell r="A13342">
            <v>42774</v>
          </cell>
          <cell r="B13342">
            <v>27</v>
          </cell>
          <cell r="D13342">
            <v>7.5</v>
          </cell>
          <cell r="F13342" t="str">
            <v>NF_FR_Util_O</v>
          </cell>
        </row>
        <row r="13343">
          <cell r="A13343">
            <v>42774</v>
          </cell>
          <cell r="B13343">
            <v>29</v>
          </cell>
          <cell r="D13343">
            <v>31.667000000000002</v>
          </cell>
          <cell r="F13343" t="str">
            <v>NF_FR_Util_O</v>
          </cell>
        </row>
        <row r="13344">
          <cell r="A13344">
            <v>42774</v>
          </cell>
          <cell r="B13344">
            <v>29</v>
          </cell>
          <cell r="D13344">
            <v>7.5</v>
          </cell>
          <cell r="F13344" t="str">
            <v>NF_FR_Util_O</v>
          </cell>
        </row>
        <row r="13345">
          <cell r="A13345">
            <v>42774</v>
          </cell>
          <cell r="B13345">
            <v>29</v>
          </cell>
          <cell r="D13345">
            <v>16.5</v>
          </cell>
          <cell r="F13345" t="str">
            <v>NF_FR_Util_O</v>
          </cell>
        </row>
        <row r="13346">
          <cell r="A13346">
            <v>42774</v>
          </cell>
          <cell r="B13346">
            <v>32</v>
          </cell>
          <cell r="D13346">
            <v>11.667</v>
          </cell>
          <cell r="F13346" t="str">
            <v>NF_FR_Util_O</v>
          </cell>
        </row>
        <row r="13347">
          <cell r="A13347">
            <v>42774</v>
          </cell>
          <cell r="B13347">
            <v>32</v>
          </cell>
          <cell r="D13347">
            <v>9</v>
          </cell>
          <cell r="F13347" t="str">
            <v>NF_FR_Util_O</v>
          </cell>
        </row>
        <row r="13348">
          <cell r="A13348">
            <v>42774</v>
          </cell>
          <cell r="B13348">
            <v>32</v>
          </cell>
          <cell r="D13348">
            <v>9</v>
          </cell>
          <cell r="F13348" t="str">
            <v>NF_FR_Util_O</v>
          </cell>
        </row>
        <row r="13349">
          <cell r="A13349">
            <v>42774</v>
          </cell>
          <cell r="B13349">
            <v>33</v>
          </cell>
          <cell r="D13349">
            <v>14.167</v>
          </cell>
          <cell r="F13349" t="str">
            <v>NF_FR_Util_O</v>
          </cell>
        </row>
        <row r="13350">
          <cell r="A13350">
            <v>42774</v>
          </cell>
          <cell r="B13350">
            <v>34</v>
          </cell>
          <cell r="D13350">
            <v>15.833</v>
          </cell>
          <cell r="F13350" t="str">
            <v>NF_FR_Util_O</v>
          </cell>
        </row>
        <row r="13351">
          <cell r="A13351">
            <v>42774</v>
          </cell>
          <cell r="B13351">
            <v>34</v>
          </cell>
          <cell r="D13351">
            <v>9</v>
          </cell>
          <cell r="F13351" t="str">
            <v>NF_FR_Util_O</v>
          </cell>
        </row>
        <row r="13352">
          <cell r="A13352">
            <v>42774</v>
          </cell>
          <cell r="B13352">
            <v>35</v>
          </cell>
          <cell r="D13352">
            <v>3.3330000000000002</v>
          </cell>
          <cell r="F13352" t="str">
            <v>NF_FR_Util_O</v>
          </cell>
        </row>
        <row r="13353">
          <cell r="A13353">
            <v>42774</v>
          </cell>
          <cell r="B13353">
            <v>36</v>
          </cell>
          <cell r="D13353">
            <v>13.333</v>
          </cell>
          <cell r="F13353" t="str">
            <v>NF_FR_Util_O</v>
          </cell>
        </row>
        <row r="13354">
          <cell r="A13354">
            <v>42774</v>
          </cell>
          <cell r="B13354">
            <v>36</v>
          </cell>
          <cell r="D13354">
            <v>19.5</v>
          </cell>
          <cell r="F13354" t="str">
            <v>NF_FR_Util_O</v>
          </cell>
        </row>
        <row r="13355">
          <cell r="A13355">
            <v>42774</v>
          </cell>
          <cell r="B13355">
            <v>37</v>
          </cell>
          <cell r="D13355">
            <v>21.667000000000002</v>
          </cell>
          <cell r="F13355" t="str">
            <v>NF_FR_Util_O</v>
          </cell>
        </row>
        <row r="13356">
          <cell r="A13356">
            <v>42774</v>
          </cell>
          <cell r="B13356">
            <v>38</v>
          </cell>
          <cell r="D13356">
            <v>11.667</v>
          </cell>
          <cell r="F13356" t="str">
            <v>NF_FR_Util_O</v>
          </cell>
        </row>
        <row r="13357">
          <cell r="A13357">
            <v>42774</v>
          </cell>
          <cell r="B13357">
            <v>38</v>
          </cell>
          <cell r="D13357">
            <v>18</v>
          </cell>
          <cell r="F13357" t="str">
            <v>NF_FR_Util_O</v>
          </cell>
        </row>
        <row r="13358">
          <cell r="A13358">
            <v>42774</v>
          </cell>
          <cell r="B13358">
            <v>39</v>
          </cell>
          <cell r="D13358">
            <v>20</v>
          </cell>
          <cell r="F13358" t="str">
            <v>NF_FR_Util_O</v>
          </cell>
        </row>
        <row r="13359">
          <cell r="A13359">
            <v>42774</v>
          </cell>
          <cell r="B13359">
            <v>39</v>
          </cell>
          <cell r="D13359">
            <v>36.75</v>
          </cell>
          <cell r="F13359" t="str">
            <v>NF_FR_Util_O</v>
          </cell>
        </row>
        <row r="13360">
          <cell r="A13360">
            <v>42774</v>
          </cell>
          <cell r="B13360">
            <v>39</v>
          </cell>
          <cell r="D13360">
            <v>39.75</v>
          </cell>
          <cell r="F13360" t="str">
            <v>NF_FR_Util_O</v>
          </cell>
        </row>
        <row r="13361">
          <cell r="A13361">
            <v>42774</v>
          </cell>
          <cell r="B13361">
            <v>40</v>
          </cell>
          <cell r="D13361">
            <v>9.75</v>
          </cell>
          <cell r="F13361" t="str">
            <v>NF_FR_Util_O</v>
          </cell>
        </row>
        <row r="13362">
          <cell r="A13362">
            <v>42774</v>
          </cell>
          <cell r="B13362">
            <v>40</v>
          </cell>
          <cell r="D13362">
            <v>8.25</v>
          </cell>
          <cell r="F13362" t="str">
            <v>NF_FR_Util_O</v>
          </cell>
        </row>
        <row r="13363">
          <cell r="A13363">
            <v>42774</v>
          </cell>
          <cell r="B13363">
            <v>41</v>
          </cell>
          <cell r="D13363">
            <v>16.5</v>
          </cell>
          <cell r="F13363" t="str">
            <v>NF_FR_Util_O</v>
          </cell>
        </row>
        <row r="13364">
          <cell r="A13364">
            <v>42774</v>
          </cell>
          <cell r="B13364">
            <v>46</v>
          </cell>
          <cell r="D13364">
            <v>5</v>
          </cell>
          <cell r="F13364" t="str">
            <v>NF_FR_Util_O</v>
          </cell>
        </row>
        <row r="13365">
          <cell r="A13365">
            <v>42774</v>
          </cell>
          <cell r="B13365">
            <v>47</v>
          </cell>
          <cell r="D13365">
            <v>13.333</v>
          </cell>
          <cell r="F13365" t="str">
            <v>NF_FR_Util_O</v>
          </cell>
        </row>
        <row r="13366">
          <cell r="A13366">
            <v>42774</v>
          </cell>
          <cell r="B13366">
            <v>48</v>
          </cell>
          <cell r="D13366">
            <v>0</v>
          </cell>
          <cell r="F13366" t="str">
            <v>NF_FR_Util_O</v>
          </cell>
        </row>
        <row r="13367">
          <cell r="A13367">
            <v>42775</v>
          </cell>
          <cell r="B13367">
            <v>1</v>
          </cell>
          <cell r="D13367">
            <v>0</v>
          </cell>
          <cell r="F13367" t="str">
            <v>NF_FR_Util_O</v>
          </cell>
        </row>
        <row r="13368">
          <cell r="A13368">
            <v>42775</v>
          </cell>
          <cell r="B13368">
            <v>1</v>
          </cell>
          <cell r="D13368">
            <v>9.4670000000000005</v>
          </cell>
          <cell r="F13368" t="str">
            <v>NF_FR_Util_O</v>
          </cell>
        </row>
        <row r="13369">
          <cell r="A13369">
            <v>42775</v>
          </cell>
          <cell r="B13369">
            <v>2</v>
          </cell>
          <cell r="D13369">
            <v>32.9</v>
          </cell>
          <cell r="F13369" t="str">
            <v>NF_FR_Util_O</v>
          </cell>
        </row>
        <row r="13370">
          <cell r="A13370">
            <v>42775</v>
          </cell>
          <cell r="B13370">
            <v>14</v>
          </cell>
          <cell r="D13370">
            <v>15</v>
          </cell>
          <cell r="F13370" t="str">
            <v>NF_FR_Util_O</v>
          </cell>
        </row>
        <row r="13371">
          <cell r="A13371">
            <v>42775</v>
          </cell>
          <cell r="B13371">
            <v>15</v>
          </cell>
          <cell r="D13371">
            <v>5</v>
          </cell>
          <cell r="F13371" t="str">
            <v>NF_FR_Util_O</v>
          </cell>
        </row>
        <row r="13372">
          <cell r="A13372">
            <v>42775</v>
          </cell>
          <cell r="B13372">
            <v>15</v>
          </cell>
          <cell r="D13372">
            <v>12</v>
          </cell>
          <cell r="F13372" t="str">
            <v>NF_FR_Util_O</v>
          </cell>
        </row>
        <row r="13373">
          <cell r="A13373">
            <v>42775</v>
          </cell>
          <cell r="B13373">
            <v>15</v>
          </cell>
          <cell r="D13373">
            <v>30</v>
          </cell>
          <cell r="F13373" t="str">
            <v>NF_FR_Util_O</v>
          </cell>
        </row>
        <row r="13374">
          <cell r="A13374">
            <v>42775</v>
          </cell>
          <cell r="B13374">
            <v>17</v>
          </cell>
          <cell r="D13374">
            <v>3.3330000000000002</v>
          </cell>
          <cell r="F13374" t="str">
            <v>NF_FR_Util_O</v>
          </cell>
        </row>
        <row r="13375">
          <cell r="A13375">
            <v>42775</v>
          </cell>
          <cell r="B13375">
            <v>17</v>
          </cell>
          <cell r="D13375">
            <v>30</v>
          </cell>
          <cell r="F13375" t="str">
            <v>NF_FR_Util_O</v>
          </cell>
        </row>
        <row r="13376">
          <cell r="A13376">
            <v>42775</v>
          </cell>
          <cell r="B13376">
            <v>17</v>
          </cell>
          <cell r="D13376">
            <v>9</v>
          </cell>
          <cell r="F13376" t="str">
            <v>NF_FR_Util_O</v>
          </cell>
        </row>
        <row r="13377">
          <cell r="A13377">
            <v>42775</v>
          </cell>
          <cell r="B13377">
            <v>17</v>
          </cell>
          <cell r="D13377">
            <v>35.25</v>
          </cell>
          <cell r="F13377" t="str">
            <v>NF_FR_Util_O</v>
          </cell>
        </row>
        <row r="13378">
          <cell r="A13378">
            <v>42775</v>
          </cell>
          <cell r="B13378">
            <v>18</v>
          </cell>
          <cell r="D13378">
            <v>0.75</v>
          </cell>
          <cell r="F13378" t="str">
            <v>NF_FR_Util_O</v>
          </cell>
        </row>
        <row r="13379">
          <cell r="A13379">
            <v>42775</v>
          </cell>
          <cell r="B13379">
            <v>20</v>
          </cell>
          <cell r="D13379">
            <v>30.832999999999998</v>
          </cell>
          <cell r="F13379" t="str">
            <v>NF_FR_Util_O</v>
          </cell>
        </row>
        <row r="13380">
          <cell r="A13380">
            <v>42775</v>
          </cell>
          <cell r="B13380">
            <v>20</v>
          </cell>
          <cell r="D13380">
            <v>8.25</v>
          </cell>
          <cell r="F13380" t="str">
            <v>NF_FR_Util_O</v>
          </cell>
        </row>
        <row r="13381">
          <cell r="A13381">
            <v>42775</v>
          </cell>
          <cell r="B13381">
            <v>21</v>
          </cell>
          <cell r="D13381">
            <v>50</v>
          </cell>
          <cell r="F13381" t="str">
            <v>NF_FR_Util_O</v>
          </cell>
        </row>
        <row r="13382">
          <cell r="A13382">
            <v>42775</v>
          </cell>
          <cell r="B13382">
            <v>21</v>
          </cell>
          <cell r="D13382">
            <v>14.25</v>
          </cell>
          <cell r="F13382" t="str">
            <v>NF_FR_Util_O</v>
          </cell>
        </row>
        <row r="13383">
          <cell r="A13383">
            <v>42775</v>
          </cell>
          <cell r="B13383">
            <v>22</v>
          </cell>
          <cell r="D13383">
            <v>50</v>
          </cell>
          <cell r="F13383" t="str">
            <v>NF_FR_Util_O</v>
          </cell>
        </row>
        <row r="13384">
          <cell r="A13384">
            <v>42775</v>
          </cell>
          <cell r="B13384">
            <v>23</v>
          </cell>
          <cell r="D13384">
            <v>50</v>
          </cell>
          <cell r="F13384" t="str">
            <v>NF_FR_Util_O</v>
          </cell>
        </row>
        <row r="13385">
          <cell r="A13385">
            <v>42775</v>
          </cell>
          <cell r="B13385">
            <v>23</v>
          </cell>
          <cell r="D13385">
            <v>21.75</v>
          </cell>
          <cell r="F13385" t="str">
            <v>NF_FR_Util_O</v>
          </cell>
        </row>
        <row r="13386">
          <cell r="A13386">
            <v>42775</v>
          </cell>
          <cell r="B13386">
            <v>24</v>
          </cell>
          <cell r="D13386">
            <v>50</v>
          </cell>
          <cell r="F13386" t="str">
            <v>NF_FR_Util_O</v>
          </cell>
        </row>
        <row r="13387">
          <cell r="A13387">
            <v>42775</v>
          </cell>
          <cell r="B13387">
            <v>24</v>
          </cell>
          <cell r="D13387">
            <v>34.5</v>
          </cell>
          <cell r="F13387" t="str">
            <v>NF_FR_Util_O</v>
          </cell>
        </row>
        <row r="13388">
          <cell r="A13388">
            <v>42775</v>
          </cell>
          <cell r="B13388">
            <v>24</v>
          </cell>
          <cell r="D13388">
            <v>45</v>
          </cell>
          <cell r="F13388" t="str">
            <v>NF_FR_Util_O</v>
          </cell>
        </row>
        <row r="13389">
          <cell r="A13389">
            <v>42775</v>
          </cell>
          <cell r="B13389">
            <v>25</v>
          </cell>
          <cell r="D13389">
            <v>50</v>
          </cell>
          <cell r="F13389" t="str">
            <v>NF_FR_Util_O</v>
          </cell>
        </row>
        <row r="13390">
          <cell r="A13390">
            <v>42775</v>
          </cell>
          <cell r="B13390">
            <v>25</v>
          </cell>
          <cell r="D13390">
            <v>0</v>
          </cell>
          <cell r="F13390" t="str">
            <v>NF_FR_Util_O</v>
          </cell>
        </row>
        <row r="13391">
          <cell r="A13391">
            <v>42775</v>
          </cell>
          <cell r="B13391">
            <v>25</v>
          </cell>
          <cell r="D13391">
            <v>21.75</v>
          </cell>
          <cell r="F13391" t="str">
            <v>NF_FR_Util_O</v>
          </cell>
        </row>
        <row r="13392">
          <cell r="A13392">
            <v>42775</v>
          </cell>
          <cell r="B13392">
            <v>26</v>
          </cell>
          <cell r="D13392">
            <v>30.834</v>
          </cell>
          <cell r="F13392" t="str">
            <v>NF_FR_Util_O</v>
          </cell>
        </row>
        <row r="13393">
          <cell r="A13393">
            <v>42775</v>
          </cell>
          <cell r="B13393">
            <v>27</v>
          </cell>
          <cell r="D13393">
            <v>15</v>
          </cell>
          <cell r="F13393" t="str">
            <v>NF_FR_Util_O</v>
          </cell>
        </row>
        <row r="13394">
          <cell r="A13394">
            <v>42775</v>
          </cell>
          <cell r="B13394">
            <v>27</v>
          </cell>
          <cell r="D13394">
            <v>13.5</v>
          </cell>
          <cell r="F13394" t="str">
            <v>NF_FR_Util_O</v>
          </cell>
        </row>
        <row r="13395">
          <cell r="A13395">
            <v>42775</v>
          </cell>
          <cell r="B13395">
            <v>28</v>
          </cell>
          <cell r="D13395">
            <v>0</v>
          </cell>
          <cell r="F13395" t="str">
            <v>NF_FR_Util_O</v>
          </cell>
        </row>
        <row r="13396">
          <cell r="A13396">
            <v>42775</v>
          </cell>
          <cell r="B13396">
            <v>29</v>
          </cell>
          <cell r="D13396">
            <v>11.667</v>
          </cell>
          <cell r="F13396" t="str">
            <v>NF_FR_Util_O</v>
          </cell>
        </row>
        <row r="13397">
          <cell r="A13397">
            <v>42775</v>
          </cell>
          <cell r="B13397">
            <v>29</v>
          </cell>
          <cell r="D13397">
            <v>12</v>
          </cell>
          <cell r="F13397" t="str">
            <v>NF_FR_Util_O</v>
          </cell>
        </row>
        <row r="13398">
          <cell r="A13398">
            <v>42775</v>
          </cell>
          <cell r="B13398">
            <v>30</v>
          </cell>
          <cell r="D13398">
            <v>21.667000000000002</v>
          </cell>
          <cell r="F13398" t="str">
            <v>NF_FR_Util_O</v>
          </cell>
        </row>
        <row r="13399">
          <cell r="A13399">
            <v>42775</v>
          </cell>
          <cell r="B13399">
            <v>32</v>
          </cell>
          <cell r="D13399">
            <v>3.3330000000000002</v>
          </cell>
          <cell r="F13399" t="str">
            <v>NF_FR_Util_O</v>
          </cell>
        </row>
        <row r="13400">
          <cell r="A13400">
            <v>42775</v>
          </cell>
          <cell r="B13400">
            <v>34</v>
          </cell>
          <cell r="D13400">
            <v>22.5</v>
          </cell>
          <cell r="F13400" t="str">
            <v>NF_FR_Util_O</v>
          </cell>
        </row>
        <row r="13401">
          <cell r="A13401">
            <v>42775</v>
          </cell>
          <cell r="B13401">
            <v>34</v>
          </cell>
          <cell r="D13401">
            <v>26.25</v>
          </cell>
          <cell r="F13401" t="str">
            <v>NF_FR_Util_O</v>
          </cell>
        </row>
        <row r="13402">
          <cell r="A13402">
            <v>42775</v>
          </cell>
          <cell r="B13402">
            <v>34</v>
          </cell>
          <cell r="D13402">
            <v>22.5</v>
          </cell>
          <cell r="F13402" t="str">
            <v>NF_FR_Util_O</v>
          </cell>
        </row>
        <row r="13403">
          <cell r="A13403">
            <v>42775</v>
          </cell>
          <cell r="B13403">
            <v>35</v>
          </cell>
          <cell r="D13403">
            <v>7.5</v>
          </cell>
          <cell r="F13403" t="str">
            <v>NF_FR_Util_O</v>
          </cell>
        </row>
        <row r="13404">
          <cell r="A13404">
            <v>42775</v>
          </cell>
          <cell r="B13404">
            <v>35</v>
          </cell>
          <cell r="D13404">
            <v>3.75</v>
          </cell>
          <cell r="F13404" t="str">
            <v>NF_FR_Util_O</v>
          </cell>
        </row>
        <row r="13405">
          <cell r="A13405">
            <v>42775</v>
          </cell>
          <cell r="B13405">
            <v>38</v>
          </cell>
          <cell r="D13405">
            <v>32.5</v>
          </cell>
          <cell r="F13405" t="str">
            <v>NF_FR_Util_O</v>
          </cell>
        </row>
        <row r="13406">
          <cell r="A13406">
            <v>42775</v>
          </cell>
          <cell r="B13406">
            <v>38</v>
          </cell>
          <cell r="D13406">
            <v>27.5</v>
          </cell>
          <cell r="F13406" t="str">
            <v>NF_FR_Util_O</v>
          </cell>
        </row>
        <row r="13407">
          <cell r="A13407">
            <v>42775</v>
          </cell>
          <cell r="B13407">
            <v>38</v>
          </cell>
          <cell r="D13407">
            <v>36.75</v>
          </cell>
          <cell r="F13407" t="str">
            <v>NF_FR_Util_O</v>
          </cell>
        </row>
        <row r="13408">
          <cell r="A13408">
            <v>42775</v>
          </cell>
          <cell r="B13408">
            <v>38</v>
          </cell>
          <cell r="D13408">
            <v>27</v>
          </cell>
          <cell r="F13408" t="str">
            <v>NF_FR_Util_O</v>
          </cell>
        </row>
        <row r="13409">
          <cell r="A13409">
            <v>42775</v>
          </cell>
          <cell r="B13409">
            <v>39</v>
          </cell>
          <cell r="D13409">
            <v>27.5</v>
          </cell>
          <cell r="F13409" t="str">
            <v>NF_FR_Util_O</v>
          </cell>
        </row>
        <row r="13410">
          <cell r="A13410">
            <v>42775</v>
          </cell>
          <cell r="B13410">
            <v>39</v>
          </cell>
          <cell r="D13410">
            <v>3.75</v>
          </cell>
          <cell r="F13410" t="str">
            <v>NF_FR_Util_O</v>
          </cell>
        </row>
        <row r="13411">
          <cell r="A13411">
            <v>42775</v>
          </cell>
          <cell r="B13411">
            <v>40</v>
          </cell>
          <cell r="D13411">
            <v>35.832999999999998</v>
          </cell>
          <cell r="F13411" t="str">
            <v>NF_FR_Util_O</v>
          </cell>
        </row>
        <row r="13412">
          <cell r="A13412">
            <v>42775</v>
          </cell>
          <cell r="B13412">
            <v>40</v>
          </cell>
          <cell r="D13412">
            <v>9.75</v>
          </cell>
          <cell r="F13412" t="str">
            <v>NF_FR_Util_O</v>
          </cell>
        </row>
        <row r="13413">
          <cell r="A13413">
            <v>42775</v>
          </cell>
          <cell r="B13413">
            <v>40</v>
          </cell>
          <cell r="D13413">
            <v>19.5</v>
          </cell>
          <cell r="F13413" t="str">
            <v>NF_FR_Util_O</v>
          </cell>
        </row>
        <row r="13414">
          <cell r="A13414">
            <v>42775</v>
          </cell>
          <cell r="B13414">
            <v>41</v>
          </cell>
          <cell r="D13414">
            <v>32.5</v>
          </cell>
          <cell r="F13414" t="str">
            <v>NF_FR_Util_O</v>
          </cell>
        </row>
        <row r="13415">
          <cell r="A13415">
            <v>42775</v>
          </cell>
          <cell r="B13415">
            <v>41</v>
          </cell>
          <cell r="D13415">
            <v>18</v>
          </cell>
          <cell r="F13415" t="str">
            <v>NF_FR_Util_O</v>
          </cell>
        </row>
        <row r="13416">
          <cell r="A13416">
            <v>42775</v>
          </cell>
          <cell r="B13416">
            <v>42</v>
          </cell>
          <cell r="D13416">
            <v>5</v>
          </cell>
          <cell r="F13416" t="str">
            <v>NF_FR_Util_O</v>
          </cell>
        </row>
        <row r="13417">
          <cell r="A13417">
            <v>42775</v>
          </cell>
          <cell r="B13417">
            <v>42</v>
          </cell>
          <cell r="D13417">
            <v>14.25</v>
          </cell>
          <cell r="F13417" t="str">
            <v>NF_FR_Util_O</v>
          </cell>
        </row>
        <row r="13418">
          <cell r="A13418">
            <v>42775</v>
          </cell>
          <cell r="B13418">
            <v>42</v>
          </cell>
          <cell r="D13418">
            <v>13.5</v>
          </cell>
          <cell r="F13418" t="str">
            <v>NF_FR_Util_O</v>
          </cell>
        </row>
        <row r="13419">
          <cell r="A13419">
            <v>42775</v>
          </cell>
          <cell r="B13419">
            <v>43</v>
          </cell>
          <cell r="D13419">
            <v>21.667000000000002</v>
          </cell>
          <cell r="F13419" t="str">
            <v>NF_FR_Util_O</v>
          </cell>
        </row>
        <row r="13420">
          <cell r="A13420">
            <v>42775</v>
          </cell>
          <cell r="B13420">
            <v>43</v>
          </cell>
          <cell r="D13420">
            <v>12</v>
          </cell>
          <cell r="F13420" t="str">
            <v>NF_FR_Util_O</v>
          </cell>
        </row>
        <row r="13421">
          <cell r="A13421">
            <v>42775</v>
          </cell>
          <cell r="B13421">
            <v>48</v>
          </cell>
          <cell r="D13421">
            <v>3.3330000000000002</v>
          </cell>
          <cell r="F13421" t="str">
            <v>NF_FR_Util_O</v>
          </cell>
        </row>
        <row r="13422">
          <cell r="A13422">
            <v>42776</v>
          </cell>
          <cell r="B13422">
            <v>1</v>
          </cell>
          <cell r="D13422">
            <v>23.5</v>
          </cell>
          <cell r="F13422" t="str">
            <v>NF_FR_Util_O</v>
          </cell>
        </row>
        <row r="13423">
          <cell r="A13423">
            <v>42776</v>
          </cell>
          <cell r="B13423">
            <v>11</v>
          </cell>
          <cell r="D13423">
            <v>26.6</v>
          </cell>
          <cell r="F13423" t="str">
            <v>NF_FR_Util_O</v>
          </cell>
        </row>
        <row r="13424">
          <cell r="A13424">
            <v>42776</v>
          </cell>
          <cell r="B13424">
            <v>12</v>
          </cell>
          <cell r="D13424">
            <v>0</v>
          </cell>
          <cell r="F13424" t="str">
            <v>NF_FR_Util_O</v>
          </cell>
        </row>
        <row r="13425">
          <cell r="A13425">
            <v>42776</v>
          </cell>
          <cell r="B13425">
            <v>13</v>
          </cell>
          <cell r="D13425">
            <v>0</v>
          </cell>
          <cell r="F13425" t="str">
            <v>NF_FR_Util_O</v>
          </cell>
        </row>
        <row r="13426">
          <cell r="A13426">
            <v>42776</v>
          </cell>
          <cell r="B13426">
            <v>15</v>
          </cell>
          <cell r="D13426">
            <v>5</v>
          </cell>
          <cell r="F13426" t="str">
            <v>NF_FR_Util_O</v>
          </cell>
        </row>
        <row r="13427">
          <cell r="A13427">
            <v>42776</v>
          </cell>
          <cell r="B13427">
            <v>15</v>
          </cell>
          <cell r="D13427">
            <v>7.5</v>
          </cell>
          <cell r="F13427" t="str">
            <v>NF_FR_Util_O</v>
          </cell>
        </row>
        <row r="13428">
          <cell r="A13428">
            <v>42776</v>
          </cell>
          <cell r="B13428">
            <v>15</v>
          </cell>
          <cell r="D13428">
            <v>21.75</v>
          </cell>
          <cell r="F13428" t="str">
            <v>NF_FR_Util_O</v>
          </cell>
        </row>
        <row r="13429">
          <cell r="A13429">
            <v>42776</v>
          </cell>
          <cell r="B13429">
            <v>16</v>
          </cell>
          <cell r="D13429">
            <v>13.333</v>
          </cell>
          <cell r="F13429" t="str">
            <v>NF_FR_Util_O</v>
          </cell>
        </row>
        <row r="13430">
          <cell r="A13430">
            <v>42776</v>
          </cell>
          <cell r="B13430">
            <v>16</v>
          </cell>
          <cell r="D13430">
            <v>21.75</v>
          </cell>
          <cell r="F13430" t="str">
            <v>NF_FR_Util_O</v>
          </cell>
        </row>
        <row r="13431">
          <cell r="A13431">
            <v>42776</v>
          </cell>
          <cell r="B13431">
            <v>16</v>
          </cell>
          <cell r="D13431">
            <v>14.25</v>
          </cell>
          <cell r="F13431" t="str">
            <v>NF_FR_Util_O</v>
          </cell>
        </row>
        <row r="13432">
          <cell r="A13432">
            <v>42776</v>
          </cell>
          <cell r="B13432">
            <v>17</v>
          </cell>
          <cell r="D13432">
            <v>3.75</v>
          </cell>
          <cell r="F13432" t="str">
            <v>NF_FR_Util_O</v>
          </cell>
        </row>
        <row r="13433">
          <cell r="A13433">
            <v>42776</v>
          </cell>
          <cell r="B13433">
            <v>19</v>
          </cell>
          <cell r="D13433">
            <v>11.25</v>
          </cell>
          <cell r="F13433" t="str">
            <v>NF_FR_Util_O</v>
          </cell>
        </row>
        <row r="13434">
          <cell r="A13434">
            <v>42776</v>
          </cell>
          <cell r="B13434">
            <v>20</v>
          </cell>
          <cell r="D13434">
            <v>9.75</v>
          </cell>
          <cell r="F13434" t="str">
            <v>NF_FR_Util_O</v>
          </cell>
        </row>
        <row r="13435">
          <cell r="A13435">
            <v>42776</v>
          </cell>
          <cell r="B13435">
            <v>24</v>
          </cell>
          <cell r="D13435">
            <v>14.167</v>
          </cell>
          <cell r="F13435" t="str">
            <v>NF_FR_Util_O</v>
          </cell>
        </row>
        <row r="13436">
          <cell r="A13436">
            <v>42776</v>
          </cell>
          <cell r="B13436">
            <v>24</v>
          </cell>
          <cell r="D13436">
            <v>7.5</v>
          </cell>
          <cell r="F13436" t="str">
            <v>NF_FR_Util_O</v>
          </cell>
        </row>
        <row r="13437">
          <cell r="A13437">
            <v>42776</v>
          </cell>
          <cell r="B13437">
            <v>24</v>
          </cell>
          <cell r="D13437">
            <v>14.25</v>
          </cell>
          <cell r="F13437" t="str">
            <v>NF_FR_Util_O</v>
          </cell>
        </row>
        <row r="13438">
          <cell r="A13438">
            <v>42776</v>
          </cell>
          <cell r="B13438">
            <v>25</v>
          </cell>
          <cell r="D13438">
            <v>10.833</v>
          </cell>
          <cell r="F13438" t="str">
            <v>NF_FR_Util_O</v>
          </cell>
        </row>
        <row r="13439">
          <cell r="A13439">
            <v>42776</v>
          </cell>
          <cell r="B13439">
            <v>25</v>
          </cell>
          <cell r="D13439">
            <v>8.25</v>
          </cell>
          <cell r="F13439" t="str">
            <v>NF_FR_Util_O</v>
          </cell>
        </row>
        <row r="13440">
          <cell r="A13440">
            <v>42776</v>
          </cell>
          <cell r="B13440">
            <v>33</v>
          </cell>
          <cell r="D13440">
            <v>0</v>
          </cell>
          <cell r="F13440" t="str">
            <v>NF_FR_Util_O</v>
          </cell>
        </row>
        <row r="13441">
          <cell r="A13441">
            <v>42776</v>
          </cell>
          <cell r="B13441">
            <v>35</v>
          </cell>
          <cell r="D13441">
            <v>5.25</v>
          </cell>
          <cell r="F13441" t="str">
            <v>NF_FR_Util_O</v>
          </cell>
        </row>
        <row r="13442">
          <cell r="A13442">
            <v>42776</v>
          </cell>
          <cell r="B13442">
            <v>35</v>
          </cell>
          <cell r="D13442">
            <v>5.25</v>
          </cell>
          <cell r="F13442" t="str">
            <v>NF_FR_Util_O</v>
          </cell>
        </row>
        <row r="13443">
          <cell r="A13443">
            <v>42776</v>
          </cell>
          <cell r="B13443">
            <v>36</v>
          </cell>
          <cell r="D13443">
            <v>2.25</v>
          </cell>
          <cell r="F13443" t="str">
            <v>NF_FR_Util_O</v>
          </cell>
        </row>
        <row r="13444">
          <cell r="A13444">
            <v>42776</v>
          </cell>
          <cell r="B13444">
            <v>36</v>
          </cell>
          <cell r="D13444">
            <v>2.25</v>
          </cell>
          <cell r="F13444" t="str">
            <v>NF_FR_Util_O</v>
          </cell>
        </row>
        <row r="13445">
          <cell r="A13445">
            <v>42776</v>
          </cell>
          <cell r="B13445">
            <v>38</v>
          </cell>
          <cell r="D13445">
            <v>31.667000000000002</v>
          </cell>
          <cell r="F13445" t="str">
            <v>NF_FR_Util_O</v>
          </cell>
        </row>
        <row r="13446">
          <cell r="A13446">
            <v>42776</v>
          </cell>
          <cell r="B13446">
            <v>38</v>
          </cell>
          <cell r="D13446">
            <v>10.5</v>
          </cell>
          <cell r="F13446" t="str">
            <v>NF_FR_Util_O</v>
          </cell>
        </row>
        <row r="13447">
          <cell r="A13447">
            <v>42776</v>
          </cell>
          <cell r="B13447">
            <v>38</v>
          </cell>
          <cell r="D13447">
            <v>18</v>
          </cell>
          <cell r="F13447" t="str">
            <v>NF_FR_Util_O</v>
          </cell>
        </row>
        <row r="13448">
          <cell r="A13448">
            <v>42776</v>
          </cell>
          <cell r="B13448">
            <v>39</v>
          </cell>
          <cell r="D13448">
            <v>23.332999999999998</v>
          </cell>
          <cell r="F13448" t="str">
            <v>NF_FR_Util_O</v>
          </cell>
        </row>
        <row r="13449">
          <cell r="A13449">
            <v>42776</v>
          </cell>
          <cell r="B13449">
            <v>39</v>
          </cell>
          <cell r="D13449">
            <v>15</v>
          </cell>
          <cell r="F13449" t="str">
            <v>NF_FR_Util_O</v>
          </cell>
        </row>
        <row r="13450">
          <cell r="A13450">
            <v>42776</v>
          </cell>
          <cell r="B13450">
            <v>39</v>
          </cell>
          <cell r="D13450">
            <v>13.5</v>
          </cell>
          <cell r="F13450" t="str">
            <v>NF_FR_Util_O</v>
          </cell>
        </row>
        <row r="13451">
          <cell r="A13451">
            <v>42776</v>
          </cell>
          <cell r="B13451">
            <v>41</v>
          </cell>
          <cell r="D13451">
            <v>10</v>
          </cell>
          <cell r="F13451" t="str">
            <v>NF_FR_Util_O</v>
          </cell>
        </row>
        <row r="13452">
          <cell r="A13452">
            <v>42776</v>
          </cell>
          <cell r="B13452">
            <v>41</v>
          </cell>
          <cell r="D13452">
            <v>10.5</v>
          </cell>
          <cell r="F13452" t="str">
            <v>NF_FR_Util_O</v>
          </cell>
        </row>
        <row r="13453">
          <cell r="A13453">
            <v>42776</v>
          </cell>
          <cell r="B13453">
            <v>41</v>
          </cell>
          <cell r="D13453">
            <v>19.5</v>
          </cell>
          <cell r="F13453" t="str">
            <v>NF_FR_Util_O</v>
          </cell>
        </row>
        <row r="13454">
          <cell r="A13454">
            <v>42776</v>
          </cell>
          <cell r="B13454">
            <v>45</v>
          </cell>
          <cell r="D13454">
            <v>12</v>
          </cell>
          <cell r="F13454" t="str">
            <v>NF_FR_Util_O</v>
          </cell>
        </row>
        <row r="13455">
          <cell r="A13455">
            <v>42776</v>
          </cell>
          <cell r="B13455">
            <v>46</v>
          </cell>
          <cell r="D13455">
            <v>7.5</v>
          </cell>
          <cell r="F13455" t="str">
            <v>NF_FR_Util_O</v>
          </cell>
        </row>
        <row r="13456">
          <cell r="A13456">
            <v>42776</v>
          </cell>
          <cell r="B13456">
            <v>47</v>
          </cell>
          <cell r="D13456">
            <v>7.1749999999999998</v>
          </cell>
          <cell r="F13456" t="str">
            <v>NF_FR_Util_O</v>
          </cell>
        </row>
        <row r="13457">
          <cell r="A13457">
            <v>42776</v>
          </cell>
          <cell r="B13457">
            <v>47</v>
          </cell>
          <cell r="D13457">
            <v>9.4670000000000005</v>
          </cell>
          <cell r="F13457" t="str">
            <v>NF_FR_Util_O</v>
          </cell>
        </row>
        <row r="13458">
          <cell r="A13458">
            <v>42776</v>
          </cell>
          <cell r="B13458">
            <v>47</v>
          </cell>
          <cell r="D13458">
            <v>0</v>
          </cell>
          <cell r="F13458" t="str">
            <v>NF_FR_Util_O</v>
          </cell>
        </row>
        <row r="13459">
          <cell r="A13459">
            <v>42776</v>
          </cell>
          <cell r="B13459">
            <v>47</v>
          </cell>
          <cell r="D13459">
            <v>18.908999999999999</v>
          </cell>
          <cell r="F13459" t="str">
            <v>NF_FR_Util_O</v>
          </cell>
        </row>
        <row r="13460">
          <cell r="A13460">
            <v>42776</v>
          </cell>
          <cell r="B13460">
            <v>48</v>
          </cell>
          <cell r="D13460">
            <v>0</v>
          </cell>
          <cell r="F13460" t="str">
            <v>NF_FR_Util_O</v>
          </cell>
        </row>
        <row r="13461">
          <cell r="A13461">
            <v>42776</v>
          </cell>
          <cell r="B13461">
            <v>48</v>
          </cell>
          <cell r="D13461">
            <v>2.3919999999999999</v>
          </cell>
          <cell r="F13461" t="str">
            <v>NF_FR_Util_O</v>
          </cell>
        </row>
        <row r="13462">
          <cell r="A13462">
            <v>42776</v>
          </cell>
          <cell r="B13462">
            <v>48</v>
          </cell>
          <cell r="D13462">
            <v>23.667000000000002</v>
          </cell>
          <cell r="F13462" t="str">
            <v>NF_FR_Util_O</v>
          </cell>
        </row>
        <row r="13463">
          <cell r="A13463">
            <v>42777</v>
          </cell>
          <cell r="B13463">
            <v>1</v>
          </cell>
          <cell r="D13463">
            <v>0</v>
          </cell>
          <cell r="F13463" t="str">
            <v>NF_FR_Util_O</v>
          </cell>
        </row>
        <row r="13464">
          <cell r="A13464">
            <v>42777</v>
          </cell>
          <cell r="B13464">
            <v>1</v>
          </cell>
          <cell r="D13464">
            <v>23.667000000000002</v>
          </cell>
          <cell r="F13464" t="str">
            <v>NF_FR_Util_O</v>
          </cell>
        </row>
        <row r="13465">
          <cell r="A13465">
            <v>42777</v>
          </cell>
          <cell r="B13465">
            <v>13</v>
          </cell>
          <cell r="D13465">
            <v>0</v>
          </cell>
          <cell r="F13465" t="str">
            <v>NF_FR_Util_O</v>
          </cell>
        </row>
        <row r="13466">
          <cell r="A13466">
            <v>42777</v>
          </cell>
          <cell r="B13466">
            <v>13</v>
          </cell>
          <cell r="D13466">
            <v>30.8</v>
          </cell>
          <cell r="F13466" t="str">
            <v>NF_FR_Util_O</v>
          </cell>
        </row>
        <row r="13467">
          <cell r="A13467">
            <v>42777</v>
          </cell>
          <cell r="B13467">
            <v>13</v>
          </cell>
          <cell r="D13467">
            <v>0</v>
          </cell>
          <cell r="F13467" t="str">
            <v>NF_FR_Util_O</v>
          </cell>
        </row>
        <row r="13468">
          <cell r="A13468">
            <v>42777</v>
          </cell>
          <cell r="B13468">
            <v>14</v>
          </cell>
          <cell r="D13468">
            <v>0</v>
          </cell>
          <cell r="F13468" t="str">
            <v>NF_FR_Util_O</v>
          </cell>
        </row>
        <row r="13469">
          <cell r="A13469">
            <v>42777</v>
          </cell>
          <cell r="B13469">
            <v>15</v>
          </cell>
          <cell r="D13469">
            <v>6.6669999999999998</v>
          </cell>
          <cell r="F13469" t="str">
            <v>NF_FR_Util_O</v>
          </cell>
        </row>
        <row r="13470">
          <cell r="A13470">
            <v>42777</v>
          </cell>
          <cell r="B13470">
            <v>15</v>
          </cell>
          <cell r="D13470">
            <v>7.5</v>
          </cell>
          <cell r="F13470" t="str">
            <v>NF_FR_Util_O</v>
          </cell>
        </row>
        <row r="13471">
          <cell r="A13471">
            <v>42777</v>
          </cell>
          <cell r="B13471">
            <v>16</v>
          </cell>
          <cell r="D13471">
            <v>8.25</v>
          </cell>
          <cell r="F13471" t="str">
            <v>NF_FR_Util_O</v>
          </cell>
        </row>
        <row r="13472">
          <cell r="A13472">
            <v>42777</v>
          </cell>
          <cell r="B13472">
            <v>17</v>
          </cell>
          <cell r="D13472">
            <v>19.167000000000002</v>
          </cell>
          <cell r="F13472" t="str">
            <v>NF_FR_Util_O</v>
          </cell>
        </row>
        <row r="13473">
          <cell r="A13473">
            <v>42777</v>
          </cell>
          <cell r="B13473">
            <v>17</v>
          </cell>
          <cell r="D13473">
            <v>2.25</v>
          </cell>
          <cell r="F13473" t="str">
            <v>NF_FR_Util_O</v>
          </cell>
        </row>
        <row r="13474">
          <cell r="A13474">
            <v>42777</v>
          </cell>
          <cell r="B13474">
            <v>17</v>
          </cell>
          <cell r="D13474">
            <v>16.5</v>
          </cell>
          <cell r="F13474" t="str">
            <v>NF_FR_Util_O</v>
          </cell>
        </row>
        <row r="13475">
          <cell r="A13475">
            <v>42777</v>
          </cell>
          <cell r="B13475">
            <v>18</v>
          </cell>
          <cell r="D13475">
            <v>32.5</v>
          </cell>
          <cell r="F13475" t="str">
            <v>NF_FR_Util_O</v>
          </cell>
        </row>
        <row r="13476">
          <cell r="A13476">
            <v>42777</v>
          </cell>
          <cell r="B13476">
            <v>18</v>
          </cell>
          <cell r="D13476">
            <v>21.75</v>
          </cell>
          <cell r="F13476" t="str">
            <v>NF_FR_Util_O</v>
          </cell>
        </row>
        <row r="13477">
          <cell r="A13477">
            <v>42777</v>
          </cell>
          <cell r="B13477">
            <v>18</v>
          </cell>
          <cell r="D13477">
            <v>39.75</v>
          </cell>
          <cell r="F13477" t="str">
            <v>NF_FR_Util_O</v>
          </cell>
        </row>
        <row r="13478">
          <cell r="A13478">
            <v>42777</v>
          </cell>
          <cell r="B13478">
            <v>19</v>
          </cell>
          <cell r="D13478">
            <v>10.833</v>
          </cell>
          <cell r="F13478" t="str">
            <v>NF_FR_Util_O</v>
          </cell>
        </row>
        <row r="13479">
          <cell r="A13479">
            <v>42777</v>
          </cell>
          <cell r="B13479">
            <v>19</v>
          </cell>
          <cell r="D13479">
            <v>32.5</v>
          </cell>
          <cell r="F13479" t="str">
            <v>NF_FR_Util_O</v>
          </cell>
        </row>
        <row r="13480">
          <cell r="A13480">
            <v>42777</v>
          </cell>
          <cell r="B13480">
            <v>20</v>
          </cell>
          <cell r="D13480">
            <v>12.5</v>
          </cell>
          <cell r="F13480" t="str">
            <v>NF_FR_Util_O</v>
          </cell>
        </row>
        <row r="13481">
          <cell r="A13481">
            <v>42777</v>
          </cell>
          <cell r="B13481">
            <v>23</v>
          </cell>
          <cell r="D13481">
            <v>13.333</v>
          </cell>
          <cell r="F13481" t="str">
            <v>NF_FR_Util_O</v>
          </cell>
        </row>
        <row r="13482">
          <cell r="A13482">
            <v>42777</v>
          </cell>
          <cell r="B13482">
            <v>25</v>
          </cell>
          <cell r="D13482">
            <v>21.667000000000002</v>
          </cell>
          <cell r="F13482" t="str">
            <v>NF_FR_Util_O</v>
          </cell>
        </row>
        <row r="13483">
          <cell r="A13483">
            <v>42777</v>
          </cell>
          <cell r="B13483">
            <v>26</v>
          </cell>
          <cell r="D13483">
            <v>0</v>
          </cell>
          <cell r="F13483" t="str">
            <v>NF_FR_Util_O</v>
          </cell>
        </row>
        <row r="13484">
          <cell r="A13484">
            <v>42777</v>
          </cell>
          <cell r="B13484">
            <v>27</v>
          </cell>
          <cell r="D13484">
            <v>0</v>
          </cell>
          <cell r="F13484" t="str">
            <v>NF_FR_Util_O</v>
          </cell>
        </row>
        <row r="13485">
          <cell r="A13485">
            <v>42777</v>
          </cell>
          <cell r="B13485">
            <v>28</v>
          </cell>
          <cell r="D13485">
            <v>0</v>
          </cell>
          <cell r="F13485" t="str">
            <v>NF_FR_Util_O</v>
          </cell>
        </row>
        <row r="13486">
          <cell r="A13486">
            <v>42777</v>
          </cell>
          <cell r="B13486">
            <v>28</v>
          </cell>
          <cell r="D13486">
            <v>7.5</v>
          </cell>
          <cell r="F13486" t="str">
            <v>NF_FR_Util_O</v>
          </cell>
        </row>
        <row r="13487">
          <cell r="A13487">
            <v>42777</v>
          </cell>
          <cell r="B13487">
            <v>29</v>
          </cell>
          <cell r="D13487">
            <v>10.5</v>
          </cell>
          <cell r="F13487" t="str">
            <v>NF_FR_Util_O</v>
          </cell>
        </row>
        <row r="13488">
          <cell r="A13488">
            <v>42777</v>
          </cell>
          <cell r="B13488">
            <v>32</v>
          </cell>
          <cell r="D13488">
            <v>11.25</v>
          </cell>
          <cell r="F13488" t="str">
            <v>NF_FR_Util_O</v>
          </cell>
        </row>
        <row r="13489">
          <cell r="A13489">
            <v>42777</v>
          </cell>
          <cell r="B13489">
            <v>33</v>
          </cell>
          <cell r="D13489">
            <v>3.75</v>
          </cell>
          <cell r="F13489" t="str">
            <v>NF_FR_Util_O</v>
          </cell>
        </row>
        <row r="13490">
          <cell r="A13490">
            <v>42777</v>
          </cell>
          <cell r="B13490">
            <v>35</v>
          </cell>
          <cell r="D13490">
            <v>0</v>
          </cell>
          <cell r="F13490" t="str">
            <v>NF_FR_Util_O</v>
          </cell>
        </row>
        <row r="13491">
          <cell r="A13491">
            <v>42777</v>
          </cell>
          <cell r="B13491">
            <v>38</v>
          </cell>
          <cell r="D13491">
            <v>3.3330000000000002</v>
          </cell>
          <cell r="F13491" t="str">
            <v>NF_FR_Util_O</v>
          </cell>
        </row>
        <row r="13492">
          <cell r="A13492">
            <v>42777</v>
          </cell>
          <cell r="B13492">
            <v>38</v>
          </cell>
          <cell r="D13492">
            <v>10.5</v>
          </cell>
          <cell r="F13492" t="str">
            <v>NF_FR_Util_O</v>
          </cell>
        </row>
        <row r="13493">
          <cell r="A13493">
            <v>42777</v>
          </cell>
          <cell r="B13493">
            <v>39</v>
          </cell>
          <cell r="D13493">
            <v>7.5</v>
          </cell>
          <cell r="F13493" t="str">
            <v>NF_FR_Util_O</v>
          </cell>
        </row>
        <row r="13494">
          <cell r="A13494">
            <v>42777</v>
          </cell>
          <cell r="B13494">
            <v>43</v>
          </cell>
          <cell r="D13494">
            <v>13.334</v>
          </cell>
          <cell r="F13494" t="str">
            <v>NF_FR_Util_O</v>
          </cell>
        </row>
        <row r="13495">
          <cell r="A13495">
            <v>42777</v>
          </cell>
          <cell r="B13495">
            <v>43</v>
          </cell>
          <cell r="D13495">
            <v>15</v>
          </cell>
          <cell r="F13495" t="str">
            <v>NF_FR_Util_O</v>
          </cell>
        </row>
        <row r="13496">
          <cell r="A13496">
            <v>42777</v>
          </cell>
          <cell r="B13496">
            <v>43</v>
          </cell>
          <cell r="D13496">
            <v>15</v>
          </cell>
          <cell r="F13496" t="str">
            <v>NF_FR_Util_O</v>
          </cell>
        </row>
        <row r="13497">
          <cell r="A13497">
            <v>42777</v>
          </cell>
          <cell r="B13497">
            <v>44</v>
          </cell>
          <cell r="D13497">
            <v>0</v>
          </cell>
          <cell r="F13497" t="str">
            <v>NF_FR_Util_O</v>
          </cell>
        </row>
        <row r="13498">
          <cell r="A13498">
            <v>42777</v>
          </cell>
          <cell r="B13498">
            <v>44</v>
          </cell>
          <cell r="D13498">
            <v>0</v>
          </cell>
          <cell r="F13498" t="str">
            <v>NF_FR_Util_O</v>
          </cell>
        </row>
        <row r="13499">
          <cell r="A13499">
            <v>42777</v>
          </cell>
          <cell r="B13499">
            <v>45</v>
          </cell>
          <cell r="D13499">
            <v>0</v>
          </cell>
          <cell r="F13499" t="str">
            <v>NF_FR_Util_O</v>
          </cell>
        </row>
        <row r="13500">
          <cell r="A13500">
            <v>42777</v>
          </cell>
          <cell r="B13500">
            <v>46</v>
          </cell>
          <cell r="D13500">
            <v>15</v>
          </cell>
          <cell r="F13500" t="str">
            <v>NF_FR_Util_O</v>
          </cell>
        </row>
        <row r="13501">
          <cell r="A13501">
            <v>42777</v>
          </cell>
          <cell r="B13501">
            <v>46</v>
          </cell>
          <cell r="D13501">
            <v>21</v>
          </cell>
          <cell r="F13501" t="str">
            <v>NF_FR_Util_O</v>
          </cell>
        </row>
        <row r="13502">
          <cell r="A13502">
            <v>42778</v>
          </cell>
          <cell r="B13502">
            <v>2</v>
          </cell>
          <cell r="D13502">
            <v>16.5</v>
          </cell>
          <cell r="F13502" t="str">
            <v>NF_FR_Util_O</v>
          </cell>
        </row>
        <row r="13503">
          <cell r="A13503">
            <v>42778</v>
          </cell>
          <cell r="B13503">
            <v>3</v>
          </cell>
          <cell r="D13503">
            <v>0</v>
          </cell>
          <cell r="F13503" t="str">
            <v>NF_FR_Util_O</v>
          </cell>
        </row>
        <row r="13504">
          <cell r="A13504">
            <v>42778</v>
          </cell>
          <cell r="B13504">
            <v>3</v>
          </cell>
          <cell r="D13504">
            <v>14.1</v>
          </cell>
          <cell r="F13504" t="str">
            <v>NF_FR_Util_O</v>
          </cell>
        </row>
        <row r="13505">
          <cell r="A13505">
            <v>42778</v>
          </cell>
          <cell r="B13505">
            <v>15</v>
          </cell>
          <cell r="D13505">
            <v>13.1</v>
          </cell>
          <cell r="F13505" t="str">
            <v>NF_FR_Util_O</v>
          </cell>
        </row>
        <row r="13506">
          <cell r="A13506">
            <v>42778</v>
          </cell>
          <cell r="B13506">
            <v>15</v>
          </cell>
          <cell r="D13506">
            <v>4.367</v>
          </cell>
          <cell r="F13506" t="str">
            <v>NF_FR_Util_O</v>
          </cell>
        </row>
        <row r="13507">
          <cell r="A13507">
            <v>42778</v>
          </cell>
          <cell r="B13507">
            <v>21</v>
          </cell>
          <cell r="D13507">
            <v>35.832999999999998</v>
          </cell>
          <cell r="F13507" t="str">
            <v>NF_FR_Util_O</v>
          </cell>
        </row>
        <row r="13508">
          <cell r="A13508">
            <v>42778</v>
          </cell>
          <cell r="B13508">
            <v>21</v>
          </cell>
          <cell r="D13508">
            <v>36.75</v>
          </cell>
          <cell r="F13508" t="str">
            <v>NF_FR_Util_O</v>
          </cell>
        </row>
        <row r="13509">
          <cell r="A13509">
            <v>42778</v>
          </cell>
          <cell r="B13509">
            <v>21</v>
          </cell>
          <cell r="D13509">
            <v>33.75</v>
          </cell>
          <cell r="F13509" t="str">
            <v>NF_FR_Util_O</v>
          </cell>
        </row>
        <row r="13510">
          <cell r="A13510">
            <v>42778</v>
          </cell>
          <cell r="B13510">
            <v>22</v>
          </cell>
          <cell r="D13510">
            <v>50</v>
          </cell>
          <cell r="F13510" t="str">
            <v>NF_FR_Util_O</v>
          </cell>
        </row>
        <row r="13511">
          <cell r="A13511">
            <v>42778</v>
          </cell>
          <cell r="B13511">
            <v>22</v>
          </cell>
          <cell r="D13511">
            <v>20.25</v>
          </cell>
          <cell r="F13511" t="str">
            <v>NF_FR_Util_O</v>
          </cell>
        </row>
        <row r="13512">
          <cell r="A13512">
            <v>42778</v>
          </cell>
          <cell r="B13512">
            <v>22</v>
          </cell>
          <cell r="D13512">
            <v>32.25</v>
          </cell>
          <cell r="F13512" t="str">
            <v>NF_FR_Util_O</v>
          </cell>
        </row>
        <row r="13513">
          <cell r="A13513">
            <v>42778</v>
          </cell>
          <cell r="B13513">
            <v>23</v>
          </cell>
          <cell r="D13513">
            <v>50</v>
          </cell>
          <cell r="F13513" t="str">
            <v>NF_FR_Util_O</v>
          </cell>
        </row>
        <row r="13514">
          <cell r="A13514">
            <v>42778</v>
          </cell>
          <cell r="B13514">
            <v>23</v>
          </cell>
          <cell r="D13514">
            <v>29.25</v>
          </cell>
          <cell r="F13514" t="str">
            <v>NF_FR_Util_O</v>
          </cell>
        </row>
        <row r="13515">
          <cell r="A13515">
            <v>42778</v>
          </cell>
          <cell r="B13515">
            <v>23</v>
          </cell>
          <cell r="D13515">
            <v>15</v>
          </cell>
          <cell r="F13515" t="str">
            <v>NF_FR_Util_O</v>
          </cell>
        </row>
        <row r="13516">
          <cell r="A13516">
            <v>42778</v>
          </cell>
          <cell r="B13516">
            <v>24</v>
          </cell>
          <cell r="D13516">
            <v>50</v>
          </cell>
          <cell r="F13516" t="str">
            <v>NF_FR_Util_O</v>
          </cell>
        </row>
        <row r="13517">
          <cell r="A13517">
            <v>42778</v>
          </cell>
          <cell r="B13517">
            <v>24</v>
          </cell>
          <cell r="D13517">
            <v>9</v>
          </cell>
          <cell r="F13517" t="str">
            <v>NF_FR_Util_O</v>
          </cell>
        </row>
        <row r="13518">
          <cell r="A13518">
            <v>42778</v>
          </cell>
          <cell r="B13518">
            <v>24</v>
          </cell>
          <cell r="D13518">
            <v>21.75</v>
          </cell>
          <cell r="F13518" t="str">
            <v>NF_FR_Util_O</v>
          </cell>
        </row>
        <row r="13519">
          <cell r="A13519">
            <v>42778</v>
          </cell>
          <cell r="B13519">
            <v>25</v>
          </cell>
          <cell r="D13519">
            <v>44.167000000000002</v>
          </cell>
          <cell r="F13519" t="str">
            <v>NF_FR_Util_O</v>
          </cell>
        </row>
        <row r="13520">
          <cell r="A13520">
            <v>42778</v>
          </cell>
          <cell r="B13520">
            <v>25</v>
          </cell>
          <cell r="D13520">
            <v>17.25</v>
          </cell>
          <cell r="F13520" t="str">
            <v>NF_FR_Util_O</v>
          </cell>
        </row>
        <row r="13521">
          <cell r="A13521">
            <v>42778</v>
          </cell>
          <cell r="B13521">
            <v>25</v>
          </cell>
          <cell r="D13521">
            <v>23.25</v>
          </cell>
          <cell r="F13521" t="str">
            <v>NF_FR_Util_O</v>
          </cell>
        </row>
        <row r="13522">
          <cell r="A13522">
            <v>42778</v>
          </cell>
          <cell r="B13522">
            <v>31</v>
          </cell>
          <cell r="D13522">
            <v>0</v>
          </cell>
          <cell r="F13522" t="str">
            <v>NF_FR_Util_O</v>
          </cell>
        </row>
        <row r="13523">
          <cell r="A13523">
            <v>42778</v>
          </cell>
          <cell r="B13523">
            <v>32</v>
          </cell>
          <cell r="D13523">
            <v>0</v>
          </cell>
          <cell r="F13523" t="str">
            <v>NF_FR_Util_O</v>
          </cell>
        </row>
        <row r="13524">
          <cell r="A13524">
            <v>42778</v>
          </cell>
          <cell r="B13524">
            <v>33</v>
          </cell>
          <cell r="D13524">
            <v>0</v>
          </cell>
          <cell r="F13524" t="str">
            <v>NF_FR_Util_O</v>
          </cell>
        </row>
        <row r="13525">
          <cell r="A13525">
            <v>42778</v>
          </cell>
          <cell r="B13525">
            <v>34</v>
          </cell>
          <cell r="D13525">
            <v>0</v>
          </cell>
          <cell r="F13525" t="str">
            <v>NF_FR_Util_O</v>
          </cell>
        </row>
        <row r="13526">
          <cell r="A13526">
            <v>42778</v>
          </cell>
          <cell r="B13526">
            <v>37</v>
          </cell>
          <cell r="D13526">
            <v>25</v>
          </cell>
          <cell r="F13526" t="str">
            <v>NF_FR_Util_O</v>
          </cell>
        </row>
        <row r="13527">
          <cell r="A13527">
            <v>42778</v>
          </cell>
          <cell r="B13527">
            <v>37</v>
          </cell>
          <cell r="D13527">
            <v>18</v>
          </cell>
          <cell r="F13527" t="str">
            <v>NF_FR_Util_O</v>
          </cell>
        </row>
        <row r="13528">
          <cell r="A13528">
            <v>42778</v>
          </cell>
          <cell r="B13528">
            <v>37</v>
          </cell>
          <cell r="D13528">
            <v>19.5</v>
          </cell>
          <cell r="F13528" t="str">
            <v>NF_FR_Util_O</v>
          </cell>
        </row>
        <row r="13529">
          <cell r="A13529">
            <v>42778</v>
          </cell>
          <cell r="B13529">
            <v>39</v>
          </cell>
          <cell r="D13529">
            <v>16.667000000000002</v>
          </cell>
          <cell r="F13529" t="str">
            <v>NF_FR_Util_O</v>
          </cell>
        </row>
        <row r="13530">
          <cell r="A13530">
            <v>42778</v>
          </cell>
          <cell r="B13530">
            <v>41</v>
          </cell>
          <cell r="D13530">
            <v>15</v>
          </cell>
          <cell r="F13530" t="str">
            <v>NF_FR_Util_O</v>
          </cell>
        </row>
        <row r="13531">
          <cell r="A13531">
            <v>42778</v>
          </cell>
          <cell r="B13531">
            <v>41</v>
          </cell>
          <cell r="D13531">
            <v>11.25</v>
          </cell>
          <cell r="F13531" t="str">
            <v>NF_FR_Util_O</v>
          </cell>
        </row>
        <row r="13532">
          <cell r="A13532">
            <v>42778</v>
          </cell>
          <cell r="B13532">
            <v>41</v>
          </cell>
          <cell r="D13532">
            <v>12</v>
          </cell>
          <cell r="F13532" t="str">
            <v>NF_FR_Util_O</v>
          </cell>
        </row>
        <row r="13533">
          <cell r="A13533">
            <v>42778</v>
          </cell>
          <cell r="B13533">
            <v>42</v>
          </cell>
          <cell r="D13533">
            <v>5.25</v>
          </cell>
          <cell r="F13533" t="str">
            <v>NF_FR_Util_O</v>
          </cell>
        </row>
        <row r="13534">
          <cell r="A13534">
            <v>42778</v>
          </cell>
          <cell r="B13534">
            <v>43</v>
          </cell>
          <cell r="D13534">
            <v>18.332999999999998</v>
          </cell>
          <cell r="F13534" t="str">
            <v>NF_FR_Util_O</v>
          </cell>
        </row>
        <row r="13535">
          <cell r="A13535">
            <v>42778</v>
          </cell>
          <cell r="B13535">
            <v>43</v>
          </cell>
          <cell r="D13535">
            <v>7.5</v>
          </cell>
          <cell r="F13535" t="str">
            <v>NF_FR_Util_O</v>
          </cell>
        </row>
        <row r="13536">
          <cell r="A13536">
            <v>42778</v>
          </cell>
          <cell r="B13536">
            <v>43</v>
          </cell>
          <cell r="D13536">
            <v>29.25</v>
          </cell>
          <cell r="F13536" t="str">
            <v>NF_FR_Util_O</v>
          </cell>
        </row>
        <row r="13537">
          <cell r="A13537">
            <v>42778</v>
          </cell>
          <cell r="B13537">
            <v>44</v>
          </cell>
          <cell r="D13537">
            <v>0</v>
          </cell>
          <cell r="F13537" t="str">
            <v>NF_FR_Util_O</v>
          </cell>
        </row>
        <row r="13538">
          <cell r="A13538">
            <v>42778</v>
          </cell>
          <cell r="B13538">
            <v>44</v>
          </cell>
          <cell r="D13538">
            <v>0.75</v>
          </cell>
          <cell r="F13538" t="str">
            <v>NF_FR_Util_O</v>
          </cell>
        </row>
        <row r="13539">
          <cell r="A13539">
            <v>42778</v>
          </cell>
          <cell r="B13539">
            <v>46</v>
          </cell>
          <cell r="D13539">
            <v>7.5</v>
          </cell>
          <cell r="F13539" t="str">
            <v>NF_FR_Util_O</v>
          </cell>
        </row>
        <row r="13540">
          <cell r="A13540">
            <v>42778</v>
          </cell>
          <cell r="B13540">
            <v>48</v>
          </cell>
          <cell r="D13540">
            <v>29.242000000000001</v>
          </cell>
          <cell r="F13540" t="str">
            <v>NF_FR_Util_O</v>
          </cell>
        </row>
        <row r="13541">
          <cell r="A13541">
            <v>42778</v>
          </cell>
          <cell r="B13541">
            <v>48</v>
          </cell>
          <cell r="D13541">
            <v>0</v>
          </cell>
          <cell r="F13541" t="str">
            <v>NF_FR_Util_O</v>
          </cell>
        </row>
        <row r="13542">
          <cell r="A13542">
            <v>42778</v>
          </cell>
          <cell r="B13542">
            <v>48</v>
          </cell>
          <cell r="D13542">
            <v>1E-3</v>
          </cell>
          <cell r="F13542" t="str">
            <v>NF_FR_Util_O</v>
          </cell>
        </row>
        <row r="13543">
          <cell r="A13543">
            <v>42779</v>
          </cell>
          <cell r="B13543">
            <v>4</v>
          </cell>
          <cell r="D13543">
            <v>14.417</v>
          </cell>
          <cell r="F13543" t="str">
            <v>NF_FR_Util_O</v>
          </cell>
        </row>
        <row r="13544">
          <cell r="A13544">
            <v>42779</v>
          </cell>
          <cell r="B13544">
            <v>11</v>
          </cell>
          <cell r="D13544">
            <v>0</v>
          </cell>
          <cell r="F13544" t="str">
            <v>NF_FR_Util_O</v>
          </cell>
        </row>
        <row r="13545">
          <cell r="A13545">
            <v>42779</v>
          </cell>
          <cell r="B13545">
            <v>11</v>
          </cell>
          <cell r="D13545">
            <v>0</v>
          </cell>
          <cell r="F13545" t="str">
            <v>NF_FR_Util_O</v>
          </cell>
        </row>
        <row r="13546">
          <cell r="A13546">
            <v>42779</v>
          </cell>
          <cell r="B13546">
            <v>11</v>
          </cell>
          <cell r="D13546">
            <v>13.227</v>
          </cell>
          <cell r="F13546" t="str">
            <v>NF_FR_Util_O</v>
          </cell>
        </row>
        <row r="13547">
          <cell r="A13547">
            <v>42779</v>
          </cell>
          <cell r="B13547">
            <v>12</v>
          </cell>
          <cell r="D13547">
            <v>0</v>
          </cell>
          <cell r="F13547" t="str">
            <v>NF_FR_Util_O</v>
          </cell>
        </row>
        <row r="13548">
          <cell r="A13548">
            <v>42779</v>
          </cell>
          <cell r="B13548">
            <v>12</v>
          </cell>
          <cell r="D13548">
            <v>26.5</v>
          </cell>
          <cell r="F13548" t="str">
            <v>NF_FR_Util_O</v>
          </cell>
        </row>
        <row r="13549">
          <cell r="A13549">
            <v>42779</v>
          </cell>
          <cell r="B13549">
            <v>13</v>
          </cell>
          <cell r="D13549">
            <v>9</v>
          </cell>
          <cell r="F13549" t="str">
            <v>NF_FR_Util_O</v>
          </cell>
        </row>
        <row r="13550">
          <cell r="A13550">
            <v>42779</v>
          </cell>
          <cell r="B13550">
            <v>14</v>
          </cell>
          <cell r="D13550">
            <v>20</v>
          </cell>
          <cell r="F13550" t="str">
            <v>NF_FR_Util_O</v>
          </cell>
        </row>
        <row r="13551">
          <cell r="A13551">
            <v>42779</v>
          </cell>
          <cell r="B13551">
            <v>14</v>
          </cell>
          <cell r="D13551">
            <v>0</v>
          </cell>
          <cell r="F13551" t="str">
            <v>NF_FR_Util_O</v>
          </cell>
        </row>
        <row r="13552">
          <cell r="A13552">
            <v>42779</v>
          </cell>
          <cell r="B13552">
            <v>14</v>
          </cell>
          <cell r="D13552">
            <v>9</v>
          </cell>
          <cell r="F13552" t="str">
            <v>NF_FR_Util_O</v>
          </cell>
        </row>
        <row r="13553">
          <cell r="A13553">
            <v>42779</v>
          </cell>
          <cell r="B13553">
            <v>14</v>
          </cell>
          <cell r="D13553">
            <v>10.5</v>
          </cell>
          <cell r="F13553" t="str">
            <v>NF_FR_Util_O</v>
          </cell>
        </row>
        <row r="13554">
          <cell r="A13554">
            <v>42779</v>
          </cell>
          <cell r="B13554">
            <v>15</v>
          </cell>
          <cell r="D13554">
            <v>15</v>
          </cell>
          <cell r="F13554" t="str">
            <v>NF_FR_Util_O</v>
          </cell>
        </row>
        <row r="13555">
          <cell r="A13555">
            <v>42779</v>
          </cell>
          <cell r="B13555">
            <v>15</v>
          </cell>
          <cell r="D13555">
            <v>10.5</v>
          </cell>
          <cell r="F13555" t="str">
            <v>NF_FR_Util_O</v>
          </cell>
        </row>
        <row r="13556">
          <cell r="A13556">
            <v>42779</v>
          </cell>
          <cell r="B13556">
            <v>15</v>
          </cell>
          <cell r="D13556">
            <v>16.5</v>
          </cell>
          <cell r="F13556" t="str">
            <v>NF_FR_Util_O</v>
          </cell>
        </row>
        <row r="13557">
          <cell r="A13557">
            <v>42779</v>
          </cell>
          <cell r="B13557">
            <v>16</v>
          </cell>
          <cell r="D13557">
            <v>10</v>
          </cell>
          <cell r="F13557" t="str">
            <v>NF_FR_Util_O</v>
          </cell>
        </row>
        <row r="13558">
          <cell r="A13558">
            <v>42779</v>
          </cell>
          <cell r="B13558">
            <v>16</v>
          </cell>
          <cell r="D13558">
            <v>9</v>
          </cell>
          <cell r="F13558" t="str">
            <v>NF_FR_Util_O</v>
          </cell>
        </row>
        <row r="13559">
          <cell r="A13559">
            <v>42779</v>
          </cell>
          <cell r="B13559">
            <v>19</v>
          </cell>
          <cell r="D13559">
            <v>8.3330000000000002</v>
          </cell>
          <cell r="F13559" t="str">
            <v>NF_FR_Util_O</v>
          </cell>
        </row>
        <row r="13560">
          <cell r="A13560">
            <v>42779</v>
          </cell>
          <cell r="B13560">
            <v>19</v>
          </cell>
          <cell r="D13560">
            <v>16.5</v>
          </cell>
          <cell r="F13560" t="str">
            <v>NF_FR_Util_O</v>
          </cell>
        </row>
        <row r="13561">
          <cell r="A13561">
            <v>42779</v>
          </cell>
          <cell r="B13561">
            <v>32</v>
          </cell>
          <cell r="D13561">
            <v>40</v>
          </cell>
          <cell r="F13561" t="str">
            <v>NF_FR_Util_O</v>
          </cell>
        </row>
        <row r="13562">
          <cell r="A13562">
            <v>42779</v>
          </cell>
          <cell r="B13562">
            <v>34</v>
          </cell>
          <cell r="D13562">
            <v>9</v>
          </cell>
          <cell r="F13562" t="str">
            <v>NF_FR_Util_O</v>
          </cell>
        </row>
        <row r="13563">
          <cell r="A13563">
            <v>42779</v>
          </cell>
          <cell r="B13563">
            <v>35</v>
          </cell>
          <cell r="D13563">
            <v>41.665999999999997</v>
          </cell>
          <cell r="F13563" t="str">
            <v>NF_FR_Util_O</v>
          </cell>
        </row>
        <row r="13564">
          <cell r="A13564">
            <v>42779</v>
          </cell>
          <cell r="B13564">
            <v>35</v>
          </cell>
          <cell r="D13564">
            <v>33</v>
          </cell>
          <cell r="F13564" t="str">
            <v>NF_FR_Util_O</v>
          </cell>
        </row>
        <row r="13565">
          <cell r="A13565">
            <v>42779</v>
          </cell>
          <cell r="B13565">
            <v>35</v>
          </cell>
          <cell r="D13565">
            <v>7.5</v>
          </cell>
          <cell r="F13565" t="str">
            <v>NF_FR_Util_O</v>
          </cell>
        </row>
        <row r="13566">
          <cell r="A13566">
            <v>42779</v>
          </cell>
          <cell r="B13566">
            <v>36</v>
          </cell>
          <cell r="D13566">
            <v>12.5</v>
          </cell>
          <cell r="F13566" t="str">
            <v>NF_FR_Util_O</v>
          </cell>
        </row>
        <row r="13567">
          <cell r="A13567">
            <v>42779</v>
          </cell>
          <cell r="B13567">
            <v>36</v>
          </cell>
          <cell r="D13567">
            <v>9</v>
          </cell>
          <cell r="F13567" t="str">
            <v>NF_FR_Util_O</v>
          </cell>
        </row>
        <row r="13568">
          <cell r="A13568">
            <v>42779</v>
          </cell>
          <cell r="B13568">
            <v>37</v>
          </cell>
          <cell r="D13568">
            <v>4.1669999999999998</v>
          </cell>
          <cell r="F13568" t="str">
            <v>NF_FR_Util_O</v>
          </cell>
        </row>
        <row r="13569">
          <cell r="A13569">
            <v>42779</v>
          </cell>
          <cell r="B13569">
            <v>42</v>
          </cell>
          <cell r="D13569">
            <v>3.3330000000000002</v>
          </cell>
          <cell r="F13569" t="str">
            <v>NF_FR_Util_O</v>
          </cell>
        </row>
        <row r="13570">
          <cell r="A13570">
            <v>42779</v>
          </cell>
          <cell r="B13570">
            <v>42</v>
          </cell>
          <cell r="D13570">
            <v>0.75</v>
          </cell>
          <cell r="F13570" t="str">
            <v>NF_FR_Util_O</v>
          </cell>
        </row>
        <row r="13571">
          <cell r="A13571">
            <v>42779</v>
          </cell>
          <cell r="B13571">
            <v>43</v>
          </cell>
          <cell r="D13571">
            <v>16.667000000000002</v>
          </cell>
          <cell r="F13571" t="str">
            <v>NF_FR_Util_O</v>
          </cell>
        </row>
        <row r="13572">
          <cell r="A13572">
            <v>42779</v>
          </cell>
          <cell r="B13572">
            <v>43</v>
          </cell>
          <cell r="D13572">
            <v>16.5</v>
          </cell>
          <cell r="F13572" t="str">
            <v>NF_FR_Util_O</v>
          </cell>
        </row>
        <row r="13573">
          <cell r="A13573">
            <v>42779</v>
          </cell>
          <cell r="B13573">
            <v>44</v>
          </cell>
          <cell r="D13573">
            <v>11.25</v>
          </cell>
          <cell r="F13573" t="str">
            <v>NF_FR_Util_O</v>
          </cell>
        </row>
        <row r="13574">
          <cell r="A13574">
            <v>42779</v>
          </cell>
          <cell r="B13574">
            <v>45</v>
          </cell>
          <cell r="D13574">
            <v>10</v>
          </cell>
          <cell r="F13574" t="str">
            <v>NF_FR_Util_O</v>
          </cell>
        </row>
        <row r="13575">
          <cell r="A13575">
            <v>42779</v>
          </cell>
          <cell r="B13575">
            <v>45</v>
          </cell>
          <cell r="D13575">
            <v>31.5</v>
          </cell>
          <cell r="F13575" t="str">
            <v>NF_FR_Util_O</v>
          </cell>
        </row>
        <row r="13576">
          <cell r="A13576">
            <v>42779</v>
          </cell>
          <cell r="B13576">
            <v>45</v>
          </cell>
          <cell r="D13576">
            <v>27</v>
          </cell>
          <cell r="F13576" t="str">
            <v>NF_FR_Util_O</v>
          </cell>
        </row>
        <row r="13577">
          <cell r="A13577">
            <v>42779</v>
          </cell>
          <cell r="B13577">
            <v>46</v>
          </cell>
          <cell r="D13577">
            <v>0</v>
          </cell>
          <cell r="F13577" t="str">
            <v>NF_FR_Util_O</v>
          </cell>
        </row>
        <row r="13578">
          <cell r="A13578">
            <v>42779</v>
          </cell>
          <cell r="B13578">
            <v>46</v>
          </cell>
          <cell r="D13578">
            <v>16.5</v>
          </cell>
          <cell r="F13578" t="str">
            <v>NF_FR_Util_O</v>
          </cell>
        </row>
        <row r="13579">
          <cell r="A13579">
            <v>42779</v>
          </cell>
          <cell r="B13579">
            <v>46</v>
          </cell>
          <cell r="D13579">
            <v>18</v>
          </cell>
          <cell r="F13579" t="str">
            <v>NF_FR_Util_O</v>
          </cell>
        </row>
        <row r="13580">
          <cell r="A13580">
            <v>42779</v>
          </cell>
          <cell r="B13580">
            <v>47</v>
          </cell>
          <cell r="D13580">
            <v>28.3</v>
          </cell>
          <cell r="F13580" t="str">
            <v>NF_FR_Util_O</v>
          </cell>
        </row>
        <row r="13581">
          <cell r="A13581">
            <v>42779</v>
          </cell>
          <cell r="B13581">
            <v>48</v>
          </cell>
          <cell r="D13581">
            <v>98.35</v>
          </cell>
          <cell r="F13581" t="str">
            <v>NF_FR_Util_O</v>
          </cell>
        </row>
        <row r="13582">
          <cell r="A13582">
            <v>42780</v>
          </cell>
          <cell r="B13582">
            <v>2</v>
          </cell>
          <cell r="D13582">
            <v>0</v>
          </cell>
          <cell r="F13582" t="str">
            <v>NF_FR_Util_O</v>
          </cell>
        </row>
        <row r="13583">
          <cell r="A13583">
            <v>42780</v>
          </cell>
          <cell r="B13583">
            <v>3</v>
          </cell>
          <cell r="D13583">
            <v>46.167000000000002</v>
          </cell>
          <cell r="F13583" t="str">
            <v>NF_FR_Util_O</v>
          </cell>
        </row>
        <row r="13584">
          <cell r="A13584">
            <v>42780</v>
          </cell>
          <cell r="B13584">
            <v>3</v>
          </cell>
          <cell r="D13584">
            <v>0</v>
          </cell>
          <cell r="F13584" t="str">
            <v>NF_FR_Util_O</v>
          </cell>
        </row>
        <row r="13585">
          <cell r="A13585">
            <v>42780</v>
          </cell>
          <cell r="B13585">
            <v>10</v>
          </cell>
          <cell r="D13585">
            <v>0</v>
          </cell>
          <cell r="F13585" t="str">
            <v>NF_FR_Util_O</v>
          </cell>
        </row>
        <row r="13586">
          <cell r="A13586">
            <v>42780</v>
          </cell>
          <cell r="B13586">
            <v>11</v>
          </cell>
          <cell r="D13586">
            <v>0</v>
          </cell>
          <cell r="F13586" t="str">
            <v>NF_FR_Util_O</v>
          </cell>
        </row>
        <row r="13587">
          <cell r="A13587">
            <v>42780</v>
          </cell>
          <cell r="B13587">
            <v>13</v>
          </cell>
          <cell r="D13587">
            <v>28.75</v>
          </cell>
          <cell r="F13587" t="str">
            <v>NF_FR_Util_O</v>
          </cell>
        </row>
        <row r="13588">
          <cell r="A13588">
            <v>42780</v>
          </cell>
          <cell r="B13588">
            <v>13</v>
          </cell>
          <cell r="D13588">
            <v>27</v>
          </cell>
          <cell r="F13588" t="str">
            <v>NF_FR_Util_O</v>
          </cell>
        </row>
        <row r="13589">
          <cell r="A13589">
            <v>42780</v>
          </cell>
          <cell r="B13589">
            <v>14</v>
          </cell>
          <cell r="D13589">
            <v>3.75</v>
          </cell>
          <cell r="F13589" t="str">
            <v>NF_FR_Util_O</v>
          </cell>
        </row>
        <row r="13590">
          <cell r="A13590">
            <v>42780</v>
          </cell>
          <cell r="B13590">
            <v>14</v>
          </cell>
          <cell r="D13590">
            <v>9</v>
          </cell>
          <cell r="F13590" t="str">
            <v>NF_FR_Util_O</v>
          </cell>
        </row>
        <row r="13591">
          <cell r="A13591">
            <v>42780</v>
          </cell>
          <cell r="B13591">
            <v>15</v>
          </cell>
          <cell r="D13591">
            <v>5.8330000000000002</v>
          </cell>
          <cell r="F13591" t="str">
            <v>NF_FR_Util_O</v>
          </cell>
        </row>
        <row r="13592">
          <cell r="A13592">
            <v>42780</v>
          </cell>
          <cell r="B13592">
            <v>15</v>
          </cell>
          <cell r="D13592">
            <v>9</v>
          </cell>
          <cell r="F13592" t="str">
            <v>NF_FR_Util_O</v>
          </cell>
        </row>
        <row r="13593">
          <cell r="A13593">
            <v>42780</v>
          </cell>
          <cell r="B13593">
            <v>16</v>
          </cell>
          <cell r="D13593">
            <v>0.83299999999999996</v>
          </cell>
          <cell r="F13593" t="str">
            <v>NF_FR_Util_O</v>
          </cell>
        </row>
        <row r="13594">
          <cell r="A13594">
            <v>42780</v>
          </cell>
          <cell r="B13594">
            <v>17</v>
          </cell>
          <cell r="D13594">
            <v>10.833</v>
          </cell>
          <cell r="F13594" t="str">
            <v>NF_FR_Util_O</v>
          </cell>
        </row>
        <row r="13595">
          <cell r="A13595">
            <v>42780</v>
          </cell>
          <cell r="B13595">
            <v>17</v>
          </cell>
          <cell r="D13595">
            <v>16.5</v>
          </cell>
          <cell r="F13595" t="str">
            <v>NF_FR_Util_O</v>
          </cell>
        </row>
        <row r="13596">
          <cell r="A13596">
            <v>42780</v>
          </cell>
          <cell r="B13596">
            <v>18</v>
          </cell>
          <cell r="D13596">
            <v>5.8330000000000002</v>
          </cell>
          <cell r="F13596" t="str">
            <v>NF_FR_Util_O</v>
          </cell>
        </row>
        <row r="13597">
          <cell r="A13597">
            <v>42780</v>
          </cell>
          <cell r="B13597">
            <v>19</v>
          </cell>
          <cell r="D13597">
            <v>22.5</v>
          </cell>
          <cell r="F13597" t="str">
            <v>NF_FR_Util_O</v>
          </cell>
        </row>
        <row r="13598">
          <cell r="A13598">
            <v>42780</v>
          </cell>
          <cell r="B13598">
            <v>19</v>
          </cell>
          <cell r="D13598">
            <v>35</v>
          </cell>
          <cell r="F13598" t="str">
            <v>NF_FR_Util_O</v>
          </cell>
        </row>
        <row r="13599">
          <cell r="A13599">
            <v>42780</v>
          </cell>
          <cell r="B13599">
            <v>19</v>
          </cell>
          <cell r="D13599">
            <v>27.75</v>
          </cell>
          <cell r="F13599" t="str">
            <v>NF_FR_Util_O</v>
          </cell>
        </row>
        <row r="13600">
          <cell r="A13600">
            <v>42780</v>
          </cell>
          <cell r="B13600">
            <v>20</v>
          </cell>
          <cell r="D13600">
            <v>39.167000000000002</v>
          </cell>
          <cell r="F13600" t="str">
            <v>NF_FR_Util_O</v>
          </cell>
        </row>
        <row r="13601">
          <cell r="A13601">
            <v>42780</v>
          </cell>
          <cell r="B13601">
            <v>20</v>
          </cell>
          <cell r="D13601">
            <v>31.5</v>
          </cell>
          <cell r="F13601" t="str">
            <v>NF_FR_Util_O</v>
          </cell>
        </row>
        <row r="13602">
          <cell r="A13602">
            <v>42780</v>
          </cell>
          <cell r="B13602">
            <v>21</v>
          </cell>
          <cell r="D13602">
            <v>16.667000000000002</v>
          </cell>
          <cell r="F13602" t="str">
            <v>NF_FR_Util_O</v>
          </cell>
        </row>
        <row r="13603">
          <cell r="A13603">
            <v>42780</v>
          </cell>
          <cell r="B13603">
            <v>21</v>
          </cell>
          <cell r="D13603">
            <v>12.75</v>
          </cell>
          <cell r="F13603" t="str">
            <v>NF_FR_Util_O</v>
          </cell>
        </row>
        <row r="13604">
          <cell r="A13604">
            <v>42780</v>
          </cell>
          <cell r="B13604">
            <v>27</v>
          </cell>
          <cell r="D13604">
            <v>3.3330000000000002</v>
          </cell>
          <cell r="F13604" t="str">
            <v>NF_FR_Util_O</v>
          </cell>
        </row>
        <row r="13605">
          <cell r="A13605">
            <v>42780</v>
          </cell>
          <cell r="B13605">
            <v>29</v>
          </cell>
          <cell r="D13605">
            <v>22.5</v>
          </cell>
          <cell r="F13605" t="str">
            <v>NF_FR_Util_O</v>
          </cell>
        </row>
        <row r="13606">
          <cell r="A13606">
            <v>42780</v>
          </cell>
          <cell r="B13606">
            <v>29</v>
          </cell>
          <cell r="D13606">
            <v>12</v>
          </cell>
          <cell r="F13606" t="str">
            <v>NF_FR_Util_O</v>
          </cell>
        </row>
        <row r="13607">
          <cell r="A13607">
            <v>42780</v>
          </cell>
          <cell r="B13607">
            <v>30</v>
          </cell>
          <cell r="D13607">
            <v>17.5</v>
          </cell>
          <cell r="F13607" t="str">
            <v>NF_FR_Util_O</v>
          </cell>
        </row>
        <row r="13608">
          <cell r="A13608">
            <v>42780</v>
          </cell>
          <cell r="B13608">
            <v>32</v>
          </cell>
          <cell r="D13608">
            <v>10</v>
          </cell>
          <cell r="F13608" t="str">
            <v>NF_FR_Util_O</v>
          </cell>
        </row>
        <row r="13609">
          <cell r="A13609">
            <v>42780</v>
          </cell>
          <cell r="B13609">
            <v>33</v>
          </cell>
          <cell r="D13609">
            <v>8.3330000000000002</v>
          </cell>
          <cell r="F13609" t="str">
            <v>NF_FR_Util_O</v>
          </cell>
        </row>
        <row r="13610">
          <cell r="A13610">
            <v>42780</v>
          </cell>
          <cell r="B13610">
            <v>33</v>
          </cell>
          <cell r="D13610">
            <v>0</v>
          </cell>
          <cell r="F13610" t="str">
            <v>NF_FR_Util_O</v>
          </cell>
        </row>
        <row r="13611">
          <cell r="A13611">
            <v>42780</v>
          </cell>
          <cell r="B13611">
            <v>34</v>
          </cell>
          <cell r="D13611">
            <v>0</v>
          </cell>
          <cell r="F13611" t="str">
            <v>NF_FR_Util_O</v>
          </cell>
        </row>
        <row r="13612">
          <cell r="A13612">
            <v>42780</v>
          </cell>
          <cell r="B13612">
            <v>38</v>
          </cell>
          <cell r="D13612">
            <v>0</v>
          </cell>
          <cell r="F13612" t="str">
            <v>NF_FR_Util_O</v>
          </cell>
        </row>
        <row r="13613">
          <cell r="A13613">
            <v>42780</v>
          </cell>
          <cell r="B13613">
            <v>39</v>
          </cell>
          <cell r="D13613">
            <v>0</v>
          </cell>
          <cell r="F13613" t="str">
            <v>NF_FR_Util_O</v>
          </cell>
        </row>
        <row r="13614">
          <cell r="A13614">
            <v>42780</v>
          </cell>
          <cell r="B13614">
            <v>40</v>
          </cell>
          <cell r="D13614">
            <v>6.6669999999999998</v>
          </cell>
          <cell r="F13614" t="str">
            <v>NF_FR_Util_O</v>
          </cell>
        </row>
        <row r="13615">
          <cell r="A13615">
            <v>42780</v>
          </cell>
          <cell r="B13615">
            <v>40</v>
          </cell>
          <cell r="D13615">
            <v>7.5</v>
          </cell>
          <cell r="F13615" t="str">
            <v>NF_FR_Util_O</v>
          </cell>
        </row>
        <row r="13616">
          <cell r="A13616">
            <v>42780</v>
          </cell>
          <cell r="B13616">
            <v>41</v>
          </cell>
          <cell r="D13616">
            <v>18.332999999999998</v>
          </cell>
          <cell r="F13616" t="str">
            <v>NF_FR_Util_O</v>
          </cell>
        </row>
        <row r="13617">
          <cell r="A13617">
            <v>42780</v>
          </cell>
          <cell r="B13617">
            <v>42</v>
          </cell>
          <cell r="D13617">
            <v>0</v>
          </cell>
          <cell r="F13617" t="str">
            <v>NF_FR_Util_O</v>
          </cell>
        </row>
        <row r="13618">
          <cell r="A13618">
            <v>42780</v>
          </cell>
          <cell r="B13618">
            <v>43</v>
          </cell>
          <cell r="D13618">
            <v>12.5</v>
          </cell>
          <cell r="F13618" t="str">
            <v>NF_FR_Util_O</v>
          </cell>
        </row>
        <row r="13619">
          <cell r="A13619">
            <v>42780</v>
          </cell>
          <cell r="B13619">
            <v>43</v>
          </cell>
          <cell r="D13619">
            <v>0</v>
          </cell>
          <cell r="F13619" t="str">
            <v>NF_FR_Util_O</v>
          </cell>
        </row>
        <row r="13620">
          <cell r="A13620">
            <v>42780</v>
          </cell>
          <cell r="B13620">
            <v>43</v>
          </cell>
          <cell r="D13620">
            <v>12</v>
          </cell>
          <cell r="F13620" t="str">
            <v>NF_FR_Util_O</v>
          </cell>
        </row>
        <row r="13621">
          <cell r="A13621">
            <v>42780</v>
          </cell>
          <cell r="B13621">
            <v>44</v>
          </cell>
          <cell r="D13621">
            <v>15.833</v>
          </cell>
          <cell r="F13621" t="str">
            <v>NF_FR_Util_O</v>
          </cell>
        </row>
        <row r="13622">
          <cell r="A13622">
            <v>42780</v>
          </cell>
          <cell r="B13622">
            <v>45</v>
          </cell>
          <cell r="D13622">
            <v>10</v>
          </cell>
          <cell r="F13622" t="str">
            <v>NF_FR_Util_O</v>
          </cell>
        </row>
        <row r="13623">
          <cell r="A13623">
            <v>42780</v>
          </cell>
          <cell r="B13623">
            <v>45</v>
          </cell>
          <cell r="D13623">
            <v>19.5</v>
          </cell>
          <cell r="F13623" t="str">
            <v>NF_FR_Util_O</v>
          </cell>
        </row>
        <row r="13624">
          <cell r="A13624">
            <v>42780</v>
          </cell>
          <cell r="B13624">
            <v>47</v>
          </cell>
          <cell r="D13624">
            <v>34.167000000000002</v>
          </cell>
          <cell r="F13624" t="str">
            <v>NF_FR_Util_O</v>
          </cell>
        </row>
        <row r="13625">
          <cell r="A13625">
            <v>42780</v>
          </cell>
          <cell r="B13625">
            <v>47</v>
          </cell>
          <cell r="D13625">
            <v>28.7</v>
          </cell>
          <cell r="F13625" t="str">
            <v>NF_FR_Util_O</v>
          </cell>
        </row>
        <row r="13626">
          <cell r="A13626">
            <v>42780</v>
          </cell>
          <cell r="B13626">
            <v>47</v>
          </cell>
          <cell r="D13626">
            <v>28.3</v>
          </cell>
          <cell r="F13626" t="str">
            <v>NF_FR_Util_O</v>
          </cell>
        </row>
        <row r="13627">
          <cell r="A13627">
            <v>42780</v>
          </cell>
          <cell r="B13627">
            <v>47</v>
          </cell>
          <cell r="D13627">
            <v>13.5</v>
          </cell>
          <cell r="F13627" t="str">
            <v>NF_FR_Util_O</v>
          </cell>
        </row>
        <row r="13628">
          <cell r="A13628">
            <v>42780</v>
          </cell>
          <cell r="B13628">
            <v>48</v>
          </cell>
          <cell r="D13628">
            <v>2.5</v>
          </cell>
          <cell r="F13628" t="str">
            <v>NF_FR_Util_O</v>
          </cell>
        </row>
        <row r="13629">
          <cell r="A13629">
            <v>42781</v>
          </cell>
          <cell r="B13629">
            <v>1</v>
          </cell>
          <cell r="D13629">
            <v>51.883000000000003</v>
          </cell>
          <cell r="F13629" t="str">
            <v>NF_FR_Util_O</v>
          </cell>
        </row>
        <row r="13630">
          <cell r="A13630">
            <v>42781</v>
          </cell>
          <cell r="B13630">
            <v>1</v>
          </cell>
          <cell r="D13630">
            <v>51.883000000000003</v>
          </cell>
          <cell r="F13630" t="str">
            <v>NF_FR_Util_O</v>
          </cell>
        </row>
        <row r="13631">
          <cell r="A13631">
            <v>42781</v>
          </cell>
          <cell r="B13631">
            <v>4</v>
          </cell>
          <cell r="D13631">
            <v>124.65</v>
          </cell>
          <cell r="F13631" t="str">
            <v>NF_FR_Util_O</v>
          </cell>
        </row>
        <row r="13632">
          <cell r="A13632">
            <v>42781</v>
          </cell>
          <cell r="B13632">
            <v>6</v>
          </cell>
          <cell r="D13632">
            <v>134.71700000000001</v>
          </cell>
          <cell r="F13632" t="str">
            <v>NF_FR_Util_O</v>
          </cell>
        </row>
        <row r="13633">
          <cell r="A13633">
            <v>42781</v>
          </cell>
          <cell r="B13633">
            <v>7</v>
          </cell>
          <cell r="D13633">
            <v>2.2829999999999999</v>
          </cell>
          <cell r="F13633" t="str">
            <v>NF_FR_Util_O</v>
          </cell>
        </row>
        <row r="13634">
          <cell r="A13634">
            <v>42781</v>
          </cell>
          <cell r="B13634">
            <v>9</v>
          </cell>
          <cell r="D13634">
            <v>0</v>
          </cell>
          <cell r="F13634" t="str">
            <v>NF_FR_Util_O</v>
          </cell>
        </row>
        <row r="13635">
          <cell r="A13635">
            <v>42781</v>
          </cell>
          <cell r="B13635">
            <v>11</v>
          </cell>
          <cell r="D13635">
            <v>15.4</v>
          </cell>
          <cell r="F13635" t="str">
            <v>NF_FR_Util_O</v>
          </cell>
        </row>
        <row r="13636">
          <cell r="A13636">
            <v>42781</v>
          </cell>
          <cell r="B13636">
            <v>11</v>
          </cell>
          <cell r="D13636">
            <v>0</v>
          </cell>
          <cell r="F13636" t="str">
            <v>NF_FR_Util_O</v>
          </cell>
        </row>
        <row r="13637">
          <cell r="A13637">
            <v>42781</v>
          </cell>
          <cell r="B13637">
            <v>12</v>
          </cell>
          <cell r="D13637">
            <v>2.2000000000000002</v>
          </cell>
          <cell r="F13637" t="str">
            <v>NF_FR_Util_O</v>
          </cell>
        </row>
        <row r="13638">
          <cell r="A13638">
            <v>42781</v>
          </cell>
          <cell r="B13638">
            <v>12</v>
          </cell>
          <cell r="D13638">
            <v>13.15</v>
          </cell>
          <cell r="F13638" t="str">
            <v>NF_FR_Util_O</v>
          </cell>
        </row>
        <row r="13639">
          <cell r="A13639">
            <v>42781</v>
          </cell>
          <cell r="B13639">
            <v>15</v>
          </cell>
          <cell r="D13639">
            <v>3.3330000000000002</v>
          </cell>
          <cell r="F13639" t="str">
            <v>NF_FR_Util_O</v>
          </cell>
        </row>
        <row r="13640">
          <cell r="A13640">
            <v>42781</v>
          </cell>
          <cell r="B13640">
            <v>16</v>
          </cell>
          <cell r="D13640">
            <v>2.5</v>
          </cell>
          <cell r="F13640" t="str">
            <v>NF_FR_Util_O</v>
          </cell>
        </row>
        <row r="13641">
          <cell r="A13641">
            <v>42781</v>
          </cell>
          <cell r="B13641">
            <v>17</v>
          </cell>
          <cell r="D13641">
            <v>7.5</v>
          </cell>
          <cell r="F13641" t="str">
            <v>NF_FR_Util_O</v>
          </cell>
        </row>
        <row r="13642">
          <cell r="A13642">
            <v>42781</v>
          </cell>
          <cell r="B13642">
            <v>25</v>
          </cell>
          <cell r="D13642">
            <v>25.832999999999998</v>
          </cell>
          <cell r="F13642" t="str">
            <v>NF_FR_Util_O</v>
          </cell>
        </row>
        <row r="13643">
          <cell r="A13643">
            <v>42781</v>
          </cell>
          <cell r="B13643">
            <v>25</v>
          </cell>
          <cell r="D13643">
            <v>19.5</v>
          </cell>
          <cell r="F13643" t="str">
            <v>NF_FR_Util_O</v>
          </cell>
        </row>
        <row r="13644">
          <cell r="A13644">
            <v>42781</v>
          </cell>
          <cell r="B13644">
            <v>26</v>
          </cell>
          <cell r="D13644">
            <v>12.5</v>
          </cell>
          <cell r="F13644" t="str">
            <v>NF_FR_Util_O</v>
          </cell>
        </row>
        <row r="13645">
          <cell r="A13645">
            <v>42781</v>
          </cell>
          <cell r="B13645">
            <v>31</v>
          </cell>
          <cell r="D13645">
            <v>2.25</v>
          </cell>
          <cell r="F13645" t="str">
            <v>NF_FR_Util_O</v>
          </cell>
        </row>
        <row r="13646">
          <cell r="A13646">
            <v>42781</v>
          </cell>
          <cell r="B13646">
            <v>31</v>
          </cell>
          <cell r="D13646">
            <v>2.25</v>
          </cell>
          <cell r="F13646" t="str">
            <v>NF_FR_Util_O</v>
          </cell>
        </row>
        <row r="13647">
          <cell r="A13647">
            <v>42781</v>
          </cell>
          <cell r="B13647">
            <v>32</v>
          </cell>
          <cell r="D13647">
            <v>5.25</v>
          </cell>
          <cell r="F13647" t="str">
            <v>NF_FR_Util_O</v>
          </cell>
        </row>
        <row r="13648">
          <cell r="A13648">
            <v>42781</v>
          </cell>
          <cell r="B13648">
            <v>32</v>
          </cell>
          <cell r="D13648">
            <v>5.25</v>
          </cell>
          <cell r="F13648" t="str">
            <v>NF_FR_Util_O</v>
          </cell>
        </row>
        <row r="13649">
          <cell r="A13649">
            <v>42781</v>
          </cell>
          <cell r="B13649">
            <v>36</v>
          </cell>
          <cell r="D13649">
            <v>2.25</v>
          </cell>
          <cell r="F13649" t="str">
            <v>NF_FR_Util_O</v>
          </cell>
        </row>
        <row r="13650">
          <cell r="A13650">
            <v>42781</v>
          </cell>
          <cell r="B13650">
            <v>36</v>
          </cell>
          <cell r="D13650">
            <v>2.25</v>
          </cell>
          <cell r="F13650" t="str">
            <v>NF_FR_Util_O</v>
          </cell>
        </row>
        <row r="13651">
          <cell r="A13651">
            <v>42781</v>
          </cell>
          <cell r="B13651">
            <v>37</v>
          </cell>
          <cell r="D13651">
            <v>3.75</v>
          </cell>
          <cell r="F13651" t="str">
            <v>NF_FR_Util_O</v>
          </cell>
        </row>
        <row r="13652">
          <cell r="A13652">
            <v>42781</v>
          </cell>
          <cell r="B13652">
            <v>37</v>
          </cell>
          <cell r="D13652">
            <v>6.75</v>
          </cell>
          <cell r="F13652" t="str">
            <v>NF_FR_Util_O</v>
          </cell>
        </row>
        <row r="13653">
          <cell r="A13653">
            <v>42781</v>
          </cell>
          <cell r="B13653">
            <v>40</v>
          </cell>
          <cell r="D13653">
            <v>12.5</v>
          </cell>
          <cell r="F13653" t="str">
            <v>NF_FR_Util_O</v>
          </cell>
        </row>
        <row r="13654">
          <cell r="A13654">
            <v>42781</v>
          </cell>
          <cell r="B13654">
            <v>40</v>
          </cell>
          <cell r="D13654">
            <v>11.25</v>
          </cell>
          <cell r="F13654" t="str">
            <v>NF_FR_Util_O</v>
          </cell>
        </row>
        <row r="13655">
          <cell r="A13655">
            <v>42781</v>
          </cell>
          <cell r="B13655">
            <v>40</v>
          </cell>
          <cell r="D13655">
            <v>17.25</v>
          </cell>
          <cell r="F13655" t="str">
            <v>NF_FR_Util_O</v>
          </cell>
        </row>
        <row r="13656">
          <cell r="A13656">
            <v>42781</v>
          </cell>
          <cell r="B13656">
            <v>41</v>
          </cell>
          <cell r="D13656">
            <v>14.167</v>
          </cell>
          <cell r="F13656" t="str">
            <v>NF_FR_Util_O</v>
          </cell>
        </row>
        <row r="13657">
          <cell r="A13657">
            <v>42781</v>
          </cell>
          <cell r="B13657">
            <v>41</v>
          </cell>
          <cell r="D13657">
            <v>9.75</v>
          </cell>
          <cell r="F13657" t="str">
            <v>NF_FR_Util_O</v>
          </cell>
        </row>
        <row r="13658">
          <cell r="A13658">
            <v>42781</v>
          </cell>
          <cell r="B13658">
            <v>41</v>
          </cell>
          <cell r="D13658">
            <v>11.25</v>
          </cell>
          <cell r="F13658" t="str">
            <v>NF_FR_Util_O</v>
          </cell>
        </row>
        <row r="13659">
          <cell r="A13659">
            <v>42781</v>
          </cell>
          <cell r="B13659">
            <v>42</v>
          </cell>
          <cell r="D13659">
            <v>5</v>
          </cell>
          <cell r="F13659" t="str">
            <v>NF_FR_Util_O</v>
          </cell>
        </row>
        <row r="13660">
          <cell r="A13660">
            <v>42781</v>
          </cell>
          <cell r="B13660">
            <v>42</v>
          </cell>
          <cell r="D13660">
            <v>27.5</v>
          </cell>
          <cell r="F13660" t="str">
            <v>NF_FR_Util_O</v>
          </cell>
        </row>
        <row r="13661">
          <cell r="A13661">
            <v>42781</v>
          </cell>
          <cell r="B13661">
            <v>42</v>
          </cell>
          <cell r="D13661">
            <v>10.5</v>
          </cell>
          <cell r="F13661" t="str">
            <v>NF_FR_Util_O</v>
          </cell>
        </row>
        <row r="13662">
          <cell r="A13662">
            <v>42781</v>
          </cell>
          <cell r="B13662">
            <v>42</v>
          </cell>
          <cell r="D13662">
            <v>12</v>
          </cell>
          <cell r="F13662" t="str">
            <v>NF_FR_Util_O</v>
          </cell>
        </row>
        <row r="13663">
          <cell r="A13663">
            <v>42781</v>
          </cell>
          <cell r="B13663">
            <v>45</v>
          </cell>
          <cell r="D13663">
            <v>13.333</v>
          </cell>
          <cell r="F13663" t="str">
            <v>NF_FR_Util_O</v>
          </cell>
        </row>
        <row r="13664">
          <cell r="A13664">
            <v>42781</v>
          </cell>
          <cell r="B13664">
            <v>45</v>
          </cell>
          <cell r="D13664">
            <v>7.5</v>
          </cell>
          <cell r="F13664" t="str">
            <v>NF_FR_Util_O</v>
          </cell>
        </row>
        <row r="13665">
          <cell r="A13665">
            <v>42781</v>
          </cell>
          <cell r="B13665">
            <v>45</v>
          </cell>
          <cell r="D13665">
            <v>10.5</v>
          </cell>
          <cell r="F13665" t="str">
            <v>NF_FR_Util_O</v>
          </cell>
        </row>
        <row r="13666">
          <cell r="A13666">
            <v>42782</v>
          </cell>
          <cell r="B13666">
            <v>10</v>
          </cell>
          <cell r="D13666">
            <v>2.2080000000000002</v>
          </cell>
          <cell r="F13666" t="str">
            <v>NF_FR_Util_O</v>
          </cell>
        </row>
        <row r="13667">
          <cell r="A13667">
            <v>42782</v>
          </cell>
          <cell r="B13667">
            <v>11</v>
          </cell>
          <cell r="D13667">
            <v>24.292000000000002</v>
          </cell>
          <cell r="F13667" t="str">
            <v>NF_FR_Util_O</v>
          </cell>
        </row>
        <row r="13668">
          <cell r="A13668">
            <v>42782</v>
          </cell>
          <cell r="B13668">
            <v>12</v>
          </cell>
          <cell r="D13668">
            <v>39.15</v>
          </cell>
          <cell r="F13668" t="str">
            <v>NF_FR_Util_O</v>
          </cell>
        </row>
        <row r="13669">
          <cell r="A13669">
            <v>42782</v>
          </cell>
          <cell r="B13669">
            <v>15</v>
          </cell>
          <cell r="D13669">
            <v>18</v>
          </cell>
          <cell r="F13669" t="str">
            <v>NF_FR_Util_O</v>
          </cell>
        </row>
        <row r="13670">
          <cell r="A13670">
            <v>42782</v>
          </cell>
          <cell r="B13670">
            <v>15</v>
          </cell>
          <cell r="D13670">
            <v>25.5</v>
          </cell>
          <cell r="F13670" t="str">
            <v>NF_FR_Util_O</v>
          </cell>
        </row>
        <row r="13671">
          <cell r="A13671">
            <v>42782</v>
          </cell>
          <cell r="B13671">
            <v>17</v>
          </cell>
          <cell r="D13671">
            <v>13.5</v>
          </cell>
          <cell r="F13671" t="str">
            <v>NF_FR_Util_O</v>
          </cell>
        </row>
        <row r="13672">
          <cell r="A13672">
            <v>42782</v>
          </cell>
          <cell r="B13672">
            <v>27</v>
          </cell>
          <cell r="D13672">
            <v>3.3330000000000002</v>
          </cell>
          <cell r="F13672" t="str">
            <v>NF_FR_Util_O</v>
          </cell>
        </row>
        <row r="13673">
          <cell r="A13673">
            <v>42782</v>
          </cell>
          <cell r="B13673">
            <v>28</v>
          </cell>
          <cell r="D13673">
            <v>15</v>
          </cell>
          <cell r="F13673" t="str">
            <v>NF_FR_Util_O</v>
          </cell>
        </row>
        <row r="13674">
          <cell r="A13674">
            <v>42782</v>
          </cell>
          <cell r="B13674">
            <v>35</v>
          </cell>
          <cell r="D13674">
            <v>8.25</v>
          </cell>
          <cell r="F13674" t="str">
            <v>NF_FR_Util_O</v>
          </cell>
        </row>
        <row r="13675">
          <cell r="A13675">
            <v>42782</v>
          </cell>
          <cell r="B13675">
            <v>36</v>
          </cell>
          <cell r="D13675">
            <v>10</v>
          </cell>
          <cell r="F13675" t="str">
            <v>NF_FR_Util_O</v>
          </cell>
        </row>
        <row r="13676">
          <cell r="A13676">
            <v>42782</v>
          </cell>
          <cell r="B13676">
            <v>36</v>
          </cell>
          <cell r="D13676">
            <v>21.75</v>
          </cell>
          <cell r="F13676" t="str">
            <v>NF_FR_Util_O</v>
          </cell>
        </row>
        <row r="13677">
          <cell r="A13677">
            <v>42782</v>
          </cell>
          <cell r="B13677">
            <v>36</v>
          </cell>
          <cell r="D13677">
            <v>13.5</v>
          </cell>
          <cell r="F13677" t="str">
            <v>NF_FR_Util_O</v>
          </cell>
        </row>
        <row r="13678">
          <cell r="A13678">
            <v>42782</v>
          </cell>
          <cell r="B13678">
            <v>37</v>
          </cell>
          <cell r="D13678">
            <v>37.5</v>
          </cell>
          <cell r="F13678" t="str">
            <v>NF_FR_Util_O</v>
          </cell>
        </row>
        <row r="13679">
          <cell r="A13679">
            <v>42782</v>
          </cell>
          <cell r="B13679">
            <v>37</v>
          </cell>
          <cell r="D13679">
            <v>16.5</v>
          </cell>
          <cell r="F13679" t="str">
            <v>NF_FR_Util_O</v>
          </cell>
        </row>
        <row r="13680">
          <cell r="A13680">
            <v>42782</v>
          </cell>
          <cell r="B13680">
            <v>40</v>
          </cell>
          <cell r="D13680">
            <v>6.6669999999999998</v>
          </cell>
          <cell r="F13680" t="str">
            <v>NF_FR_Util_O</v>
          </cell>
        </row>
        <row r="13681">
          <cell r="A13681">
            <v>42782</v>
          </cell>
          <cell r="B13681">
            <v>40</v>
          </cell>
          <cell r="D13681">
            <v>15.75</v>
          </cell>
          <cell r="F13681" t="str">
            <v>NF_FR_Util_O</v>
          </cell>
        </row>
        <row r="13682">
          <cell r="A13682">
            <v>42782</v>
          </cell>
          <cell r="B13682">
            <v>40</v>
          </cell>
          <cell r="D13682">
            <v>15.75</v>
          </cell>
          <cell r="F13682" t="str">
            <v>NF_FR_Util_O</v>
          </cell>
        </row>
        <row r="13683">
          <cell r="A13683">
            <v>42782</v>
          </cell>
          <cell r="B13683">
            <v>41</v>
          </cell>
          <cell r="D13683">
            <v>2.25</v>
          </cell>
          <cell r="F13683" t="str">
            <v>NF_FR_Util_O</v>
          </cell>
        </row>
        <row r="13684">
          <cell r="A13684">
            <v>42782</v>
          </cell>
          <cell r="B13684">
            <v>41</v>
          </cell>
          <cell r="D13684">
            <v>0.75</v>
          </cell>
          <cell r="F13684" t="str">
            <v>NF_FR_Util_O</v>
          </cell>
        </row>
        <row r="13685">
          <cell r="A13685">
            <v>42782</v>
          </cell>
          <cell r="B13685">
            <v>42</v>
          </cell>
          <cell r="D13685">
            <v>0.75</v>
          </cell>
          <cell r="F13685" t="str">
            <v>NF_FR_Util_O</v>
          </cell>
        </row>
        <row r="13686">
          <cell r="A13686">
            <v>42782</v>
          </cell>
          <cell r="B13686">
            <v>43</v>
          </cell>
          <cell r="D13686">
            <v>13.333</v>
          </cell>
          <cell r="F13686" t="str">
            <v>NF_FR_Util_O</v>
          </cell>
        </row>
        <row r="13687">
          <cell r="A13687">
            <v>42782</v>
          </cell>
          <cell r="B13687">
            <v>43</v>
          </cell>
          <cell r="D13687">
            <v>21.75</v>
          </cell>
          <cell r="F13687" t="str">
            <v>NF_FR_Util_O</v>
          </cell>
        </row>
        <row r="13688">
          <cell r="A13688">
            <v>42782</v>
          </cell>
          <cell r="B13688">
            <v>43</v>
          </cell>
          <cell r="D13688">
            <v>16.5</v>
          </cell>
          <cell r="F13688" t="str">
            <v>NF_FR_Util_O</v>
          </cell>
        </row>
        <row r="13689">
          <cell r="A13689">
            <v>42783</v>
          </cell>
          <cell r="B13689">
            <v>13</v>
          </cell>
          <cell r="D13689">
            <v>18.332999999999998</v>
          </cell>
          <cell r="F13689" t="str">
            <v>NF_FR_Util_O</v>
          </cell>
        </row>
        <row r="13690">
          <cell r="A13690">
            <v>42783</v>
          </cell>
          <cell r="B13690">
            <v>13</v>
          </cell>
          <cell r="D13690">
            <v>6.75</v>
          </cell>
          <cell r="F13690" t="str">
            <v>NF_FR_Util_O</v>
          </cell>
        </row>
        <row r="13691">
          <cell r="A13691">
            <v>42783</v>
          </cell>
          <cell r="B13691">
            <v>14</v>
          </cell>
          <cell r="D13691">
            <v>13.333</v>
          </cell>
          <cell r="F13691" t="str">
            <v>NF_FR_Util_O</v>
          </cell>
        </row>
        <row r="13692">
          <cell r="A13692">
            <v>42783</v>
          </cell>
          <cell r="B13692">
            <v>14</v>
          </cell>
          <cell r="D13692">
            <v>8.25</v>
          </cell>
          <cell r="F13692" t="str">
            <v>NF_FR_Util_O</v>
          </cell>
        </row>
        <row r="13693">
          <cell r="A13693">
            <v>42783</v>
          </cell>
          <cell r="B13693">
            <v>15</v>
          </cell>
          <cell r="D13693">
            <v>3.75</v>
          </cell>
          <cell r="F13693" t="str">
            <v>NF_FR_Util_O</v>
          </cell>
        </row>
        <row r="13694">
          <cell r="A13694">
            <v>42783</v>
          </cell>
          <cell r="B13694">
            <v>16</v>
          </cell>
          <cell r="D13694">
            <v>0.75</v>
          </cell>
          <cell r="F13694" t="str">
            <v>NF_FR_Util_O</v>
          </cell>
        </row>
        <row r="13695">
          <cell r="A13695">
            <v>42783</v>
          </cell>
          <cell r="B13695">
            <v>16</v>
          </cell>
          <cell r="D13695">
            <v>4.5</v>
          </cell>
          <cell r="F13695" t="str">
            <v>NF_FR_Util_O</v>
          </cell>
        </row>
        <row r="13696">
          <cell r="A13696">
            <v>42783</v>
          </cell>
          <cell r="B13696">
            <v>17</v>
          </cell>
          <cell r="D13696">
            <v>20</v>
          </cell>
          <cell r="F13696" t="str">
            <v>NF_FR_Util_O</v>
          </cell>
        </row>
        <row r="13697">
          <cell r="A13697">
            <v>42783</v>
          </cell>
          <cell r="B13697">
            <v>17</v>
          </cell>
          <cell r="D13697">
            <v>21</v>
          </cell>
          <cell r="F13697" t="str">
            <v>NF_FR_Util_O</v>
          </cell>
        </row>
        <row r="13698">
          <cell r="A13698">
            <v>42783</v>
          </cell>
          <cell r="B13698">
            <v>17</v>
          </cell>
          <cell r="D13698">
            <v>9</v>
          </cell>
          <cell r="F13698" t="str">
            <v>NF_FR_Util_O</v>
          </cell>
        </row>
        <row r="13699">
          <cell r="A13699">
            <v>42783</v>
          </cell>
          <cell r="B13699">
            <v>18</v>
          </cell>
          <cell r="D13699">
            <v>6.6669999999999998</v>
          </cell>
          <cell r="F13699" t="str">
            <v>NF_FR_Util_O</v>
          </cell>
        </row>
        <row r="13700">
          <cell r="A13700">
            <v>42783</v>
          </cell>
          <cell r="B13700">
            <v>18</v>
          </cell>
          <cell r="D13700">
            <v>15</v>
          </cell>
          <cell r="F13700" t="str">
            <v>NF_FR_Util_O</v>
          </cell>
        </row>
        <row r="13701">
          <cell r="A13701">
            <v>42783</v>
          </cell>
          <cell r="B13701">
            <v>18</v>
          </cell>
          <cell r="D13701">
            <v>7.5</v>
          </cell>
          <cell r="F13701" t="str">
            <v>NF_FR_Util_O</v>
          </cell>
        </row>
        <row r="13702">
          <cell r="A13702">
            <v>42783</v>
          </cell>
          <cell r="B13702">
            <v>26</v>
          </cell>
          <cell r="D13702">
            <v>0</v>
          </cell>
          <cell r="F13702" t="str">
            <v>NF_FR_Util_O</v>
          </cell>
        </row>
        <row r="13703">
          <cell r="A13703">
            <v>42783</v>
          </cell>
          <cell r="B13703">
            <v>29</v>
          </cell>
          <cell r="D13703">
            <v>6.6669999999999998</v>
          </cell>
          <cell r="F13703" t="str">
            <v>NF_FR_Util_O</v>
          </cell>
        </row>
        <row r="13704">
          <cell r="A13704">
            <v>42783</v>
          </cell>
          <cell r="B13704">
            <v>33</v>
          </cell>
          <cell r="D13704">
            <v>3.3330000000000002</v>
          </cell>
          <cell r="F13704" t="str">
            <v>NF_FR_Util_O</v>
          </cell>
        </row>
        <row r="13705">
          <cell r="A13705">
            <v>42783</v>
          </cell>
          <cell r="B13705">
            <v>36</v>
          </cell>
          <cell r="D13705">
            <v>15</v>
          </cell>
          <cell r="F13705" t="str">
            <v>NF_FR_Util_O</v>
          </cell>
        </row>
        <row r="13706">
          <cell r="A13706">
            <v>42783</v>
          </cell>
          <cell r="B13706">
            <v>36</v>
          </cell>
          <cell r="D13706">
            <v>10.5</v>
          </cell>
          <cell r="F13706" t="str">
            <v>NF_FR_Util_O</v>
          </cell>
        </row>
        <row r="13707">
          <cell r="A13707">
            <v>42783</v>
          </cell>
          <cell r="B13707">
            <v>38</v>
          </cell>
          <cell r="D13707">
            <v>3.3330000000000002</v>
          </cell>
          <cell r="F13707" t="str">
            <v>NF_FR_Util_O</v>
          </cell>
        </row>
        <row r="13708">
          <cell r="A13708">
            <v>42783</v>
          </cell>
          <cell r="B13708">
            <v>39</v>
          </cell>
          <cell r="D13708">
            <v>1.667</v>
          </cell>
          <cell r="F13708" t="str">
            <v>NF_FR_Util_O</v>
          </cell>
        </row>
        <row r="13709">
          <cell r="A13709">
            <v>42783</v>
          </cell>
          <cell r="B13709">
            <v>39</v>
          </cell>
          <cell r="D13709">
            <v>6</v>
          </cell>
          <cell r="F13709" t="str">
            <v>NF_FR_Util_O</v>
          </cell>
        </row>
        <row r="13710">
          <cell r="A13710">
            <v>42783</v>
          </cell>
          <cell r="B13710">
            <v>42</v>
          </cell>
          <cell r="D13710">
            <v>6</v>
          </cell>
          <cell r="F13710" t="str">
            <v>NF_FR_Util_O</v>
          </cell>
        </row>
        <row r="13711">
          <cell r="A13711">
            <v>42783</v>
          </cell>
          <cell r="B13711">
            <v>46</v>
          </cell>
          <cell r="D13711">
            <v>15</v>
          </cell>
          <cell r="F13711" t="str">
            <v>NF_FR_Util_O</v>
          </cell>
        </row>
        <row r="13712">
          <cell r="A13712">
            <v>42783</v>
          </cell>
          <cell r="B13712">
            <v>46</v>
          </cell>
          <cell r="D13712">
            <v>9</v>
          </cell>
          <cell r="F13712" t="str">
            <v>NF_FR_Util_O</v>
          </cell>
        </row>
        <row r="13713">
          <cell r="A13713">
            <v>42783</v>
          </cell>
          <cell r="B13713">
            <v>46</v>
          </cell>
          <cell r="D13713">
            <v>15</v>
          </cell>
          <cell r="F13713" t="str">
            <v>NF_FR_Util_O</v>
          </cell>
        </row>
        <row r="13714">
          <cell r="A13714">
            <v>42783</v>
          </cell>
          <cell r="B13714">
            <v>47</v>
          </cell>
          <cell r="D13714">
            <v>10</v>
          </cell>
          <cell r="F13714" t="str">
            <v>NF_FR_Util_O</v>
          </cell>
        </row>
        <row r="13715">
          <cell r="A13715">
            <v>42783</v>
          </cell>
          <cell r="B13715">
            <v>47</v>
          </cell>
          <cell r="D13715">
            <v>6</v>
          </cell>
          <cell r="F13715" t="str">
            <v>NF_FR_Util_O</v>
          </cell>
        </row>
        <row r="13716">
          <cell r="A13716">
            <v>42784</v>
          </cell>
          <cell r="B13716">
            <v>1</v>
          </cell>
          <cell r="D13716">
            <v>9.5</v>
          </cell>
          <cell r="F13716" t="str">
            <v>NF_FR_Util_O</v>
          </cell>
        </row>
        <row r="13717">
          <cell r="A13717">
            <v>42784</v>
          </cell>
          <cell r="B13717">
            <v>5</v>
          </cell>
          <cell r="D13717">
            <v>37.067</v>
          </cell>
          <cell r="F13717" t="str">
            <v>NF_FR_Util_O</v>
          </cell>
        </row>
        <row r="13718">
          <cell r="A13718">
            <v>42784</v>
          </cell>
          <cell r="B13718">
            <v>13</v>
          </cell>
          <cell r="D13718">
            <v>10.5</v>
          </cell>
          <cell r="F13718" t="str">
            <v>NF_FR_Util_O</v>
          </cell>
        </row>
        <row r="13719">
          <cell r="A13719">
            <v>42784</v>
          </cell>
          <cell r="B13719">
            <v>15</v>
          </cell>
          <cell r="D13719">
            <v>10</v>
          </cell>
          <cell r="F13719" t="str">
            <v>NF_FR_Util_O</v>
          </cell>
        </row>
        <row r="13720">
          <cell r="A13720">
            <v>42784</v>
          </cell>
          <cell r="B13720">
            <v>15</v>
          </cell>
          <cell r="D13720">
            <v>12</v>
          </cell>
          <cell r="F13720" t="str">
            <v>NF_FR_Util_O</v>
          </cell>
        </row>
        <row r="13721">
          <cell r="A13721">
            <v>42784</v>
          </cell>
          <cell r="B13721">
            <v>15</v>
          </cell>
          <cell r="D13721">
            <v>13.5</v>
          </cell>
          <cell r="F13721" t="str">
            <v>NF_FR_Util_O</v>
          </cell>
        </row>
        <row r="13722">
          <cell r="A13722">
            <v>42784</v>
          </cell>
          <cell r="B13722">
            <v>20</v>
          </cell>
          <cell r="D13722">
            <v>13.333</v>
          </cell>
          <cell r="F13722" t="str">
            <v>NF_FR_Util_O</v>
          </cell>
        </row>
        <row r="13723">
          <cell r="A13723">
            <v>42784</v>
          </cell>
          <cell r="B13723">
            <v>23</v>
          </cell>
          <cell r="D13723">
            <v>0</v>
          </cell>
          <cell r="F13723" t="str">
            <v>NF_FR_Util_O</v>
          </cell>
        </row>
        <row r="13724">
          <cell r="A13724">
            <v>42784</v>
          </cell>
          <cell r="B13724">
            <v>26</v>
          </cell>
          <cell r="D13724">
            <v>0</v>
          </cell>
          <cell r="F13724" t="str">
            <v>NF_FR_Util_O</v>
          </cell>
        </row>
        <row r="13725">
          <cell r="A13725">
            <v>42784</v>
          </cell>
          <cell r="B13725">
            <v>27</v>
          </cell>
          <cell r="D13725">
            <v>0</v>
          </cell>
          <cell r="F13725" t="str">
            <v>NF_FR_Util_O</v>
          </cell>
        </row>
        <row r="13726">
          <cell r="A13726">
            <v>42784</v>
          </cell>
          <cell r="B13726">
            <v>34</v>
          </cell>
          <cell r="D13726">
            <v>0</v>
          </cell>
          <cell r="F13726" t="str">
            <v>NF_FR_Util_O</v>
          </cell>
        </row>
        <row r="13727">
          <cell r="A13727">
            <v>42784</v>
          </cell>
          <cell r="B13727">
            <v>35</v>
          </cell>
          <cell r="D13727">
            <v>9</v>
          </cell>
          <cell r="F13727" t="str">
            <v>NF_FR_Util_O</v>
          </cell>
        </row>
        <row r="13728">
          <cell r="A13728">
            <v>42784</v>
          </cell>
          <cell r="B13728">
            <v>35</v>
          </cell>
          <cell r="D13728">
            <v>6</v>
          </cell>
          <cell r="F13728" t="str">
            <v>NF_FR_Util_O</v>
          </cell>
        </row>
        <row r="13729">
          <cell r="A13729">
            <v>42784</v>
          </cell>
          <cell r="B13729">
            <v>39</v>
          </cell>
          <cell r="D13729">
            <v>27</v>
          </cell>
          <cell r="F13729" t="str">
            <v>NF_FR_Util_O</v>
          </cell>
        </row>
        <row r="13730">
          <cell r="A13730">
            <v>42784</v>
          </cell>
          <cell r="B13730">
            <v>39</v>
          </cell>
          <cell r="D13730">
            <v>18</v>
          </cell>
          <cell r="F13730" t="str">
            <v>NF_FR_Util_O</v>
          </cell>
        </row>
        <row r="13731">
          <cell r="A13731">
            <v>42784</v>
          </cell>
          <cell r="B13731">
            <v>43</v>
          </cell>
          <cell r="D13731">
            <v>13.5</v>
          </cell>
          <cell r="F13731" t="str">
            <v>NF_FR_Util_O</v>
          </cell>
        </row>
        <row r="13732">
          <cell r="A13732">
            <v>42784</v>
          </cell>
          <cell r="B13732">
            <v>43</v>
          </cell>
          <cell r="D13732">
            <v>17.25</v>
          </cell>
          <cell r="F13732" t="str">
            <v>NF_FR_Util_O</v>
          </cell>
        </row>
        <row r="13733">
          <cell r="A13733">
            <v>42784</v>
          </cell>
          <cell r="B13733">
            <v>44</v>
          </cell>
          <cell r="D13733">
            <v>5.25</v>
          </cell>
          <cell r="F13733" t="str">
            <v>NF_FR_Util_O</v>
          </cell>
        </row>
        <row r="13734">
          <cell r="A13734">
            <v>42784</v>
          </cell>
          <cell r="B13734">
            <v>47</v>
          </cell>
          <cell r="D13734">
            <v>0.75</v>
          </cell>
          <cell r="F13734" t="str">
            <v>NF_FR_Util_O</v>
          </cell>
        </row>
        <row r="13735">
          <cell r="A13735">
            <v>42784</v>
          </cell>
          <cell r="B13735">
            <v>47</v>
          </cell>
          <cell r="D13735">
            <v>0.75</v>
          </cell>
          <cell r="F13735" t="str">
            <v>NF_FR_Util_O</v>
          </cell>
        </row>
        <row r="13736">
          <cell r="A13736">
            <v>42784</v>
          </cell>
          <cell r="B13736">
            <v>48</v>
          </cell>
          <cell r="D13736">
            <v>20.25</v>
          </cell>
          <cell r="F13736" t="str">
            <v>NF_FR_Util_O</v>
          </cell>
        </row>
        <row r="13737">
          <cell r="A13737">
            <v>42784</v>
          </cell>
          <cell r="B13737">
            <v>48</v>
          </cell>
          <cell r="D13737">
            <v>17.25</v>
          </cell>
          <cell r="F13737" t="str">
            <v>NF_FR_Util_O</v>
          </cell>
        </row>
        <row r="13738">
          <cell r="A13738">
            <v>42785</v>
          </cell>
          <cell r="B13738">
            <v>2</v>
          </cell>
          <cell r="D13738">
            <v>22.5</v>
          </cell>
          <cell r="F13738" t="str">
            <v>NF_FR_Util_O</v>
          </cell>
        </row>
        <row r="13739">
          <cell r="A13739">
            <v>42785</v>
          </cell>
          <cell r="B13739">
            <v>2</v>
          </cell>
          <cell r="D13739">
            <v>12</v>
          </cell>
          <cell r="F13739" t="str">
            <v>NF_FR_Util_O</v>
          </cell>
        </row>
        <row r="13740">
          <cell r="A13740">
            <v>42785</v>
          </cell>
          <cell r="B13740">
            <v>3</v>
          </cell>
          <cell r="D13740">
            <v>13.5</v>
          </cell>
          <cell r="F13740" t="str">
            <v>NF_FR_Util_O</v>
          </cell>
        </row>
        <row r="13741">
          <cell r="A13741">
            <v>42785</v>
          </cell>
          <cell r="B13741">
            <v>14</v>
          </cell>
          <cell r="D13741">
            <v>35.200000000000003</v>
          </cell>
          <cell r="F13741" t="str">
            <v>NF_FR_Util_O</v>
          </cell>
        </row>
        <row r="13742">
          <cell r="A13742">
            <v>42785</v>
          </cell>
          <cell r="B13742">
            <v>17</v>
          </cell>
          <cell r="D13742">
            <v>0</v>
          </cell>
          <cell r="F13742" t="str">
            <v>NF_FR_Util_O</v>
          </cell>
        </row>
        <row r="13743">
          <cell r="A13743">
            <v>42785</v>
          </cell>
          <cell r="B13743">
            <v>18</v>
          </cell>
          <cell r="D13743">
            <v>0</v>
          </cell>
          <cell r="F13743" t="str">
            <v>NF_FR_Util_O</v>
          </cell>
        </row>
        <row r="13744">
          <cell r="A13744">
            <v>42785</v>
          </cell>
          <cell r="B13744">
            <v>21</v>
          </cell>
          <cell r="D13744">
            <v>0</v>
          </cell>
          <cell r="F13744" t="str">
            <v>NF_FR_Util_O</v>
          </cell>
        </row>
        <row r="13745">
          <cell r="A13745">
            <v>42785</v>
          </cell>
          <cell r="B13745">
            <v>23</v>
          </cell>
          <cell r="D13745">
            <v>11.667</v>
          </cell>
          <cell r="F13745" t="str">
            <v>NF_FR_Util_O</v>
          </cell>
        </row>
        <row r="13746">
          <cell r="A13746">
            <v>42785</v>
          </cell>
          <cell r="B13746">
            <v>29</v>
          </cell>
          <cell r="D13746">
            <v>9</v>
          </cell>
          <cell r="F13746" t="str">
            <v>NF_FR_Util_O</v>
          </cell>
        </row>
        <row r="13747">
          <cell r="A13747">
            <v>42785</v>
          </cell>
          <cell r="B13747">
            <v>31</v>
          </cell>
          <cell r="D13747">
            <v>23.332999999999998</v>
          </cell>
          <cell r="F13747" t="str">
            <v>NF_FR_Util_O</v>
          </cell>
        </row>
        <row r="13748">
          <cell r="A13748">
            <v>42785</v>
          </cell>
          <cell r="B13748">
            <v>31</v>
          </cell>
          <cell r="D13748">
            <v>10.5</v>
          </cell>
          <cell r="F13748" t="str">
            <v>NF_FR_Util_O</v>
          </cell>
        </row>
        <row r="13749">
          <cell r="A13749">
            <v>42785</v>
          </cell>
          <cell r="B13749">
            <v>35</v>
          </cell>
          <cell r="D13749">
            <v>0.83299999999999996</v>
          </cell>
          <cell r="F13749" t="str">
            <v>NF_FR_Util_O</v>
          </cell>
        </row>
        <row r="13750">
          <cell r="A13750">
            <v>42785</v>
          </cell>
          <cell r="B13750">
            <v>35</v>
          </cell>
          <cell r="D13750">
            <v>1.25</v>
          </cell>
          <cell r="F13750" t="str">
            <v>NF_FR_Util_O</v>
          </cell>
        </row>
        <row r="13751">
          <cell r="A13751">
            <v>42785</v>
          </cell>
          <cell r="B13751">
            <v>35</v>
          </cell>
          <cell r="D13751">
            <v>18.75</v>
          </cell>
          <cell r="F13751" t="str">
            <v>NF_FR_Util_O</v>
          </cell>
        </row>
        <row r="13752">
          <cell r="A13752">
            <v>42785</v>
          </cell>
          <cell r="B13752">
            <v>35</v>
          </cell>
          <cell r="D13752">
            <v>18.75</v>
          </cell>
          <cell r="F13752" t="str">
            <v>NF_FR_Util_O</v>
          </cell>
        </row>
        <row r="13753">
          <cell r="A13753">
            <v>42785</v>
          </cell>
          <cell r="B13753">
            <v>36</v>
          </cell>
          <cell r="D13753">
            <v>40.832999999999998</v>
          </cell>
          <cell r="F13753" t="str">
            <v>NF_FR_Util_O</v>
          </cell>
        </row>
        <row r="13754">
          <cell r="A13754">
            <v>42785</v>
          </cell>
          <cell r="B13754">
            <v>36</v>
          </cell>
          <cell r="D13754">
            <v>46.25</v>
          </cell>
          <cell r="F13754" t="str">
            <v>NF_FR_Util_O</v>
          </cell>
        </row>
        <row r="13755">
          <cell r="A13755">
            <v>42785</v>
          </cell>
          <cell r="B13755">
            <v>36</v>
          </cell>
          <cell r="D13755">
            <v>26.25</v>
          </cell>
          <cell r="F13755" t="str">
            <v>NF_FR_Util_O</v>
          </cell>
        </row>
        <row r="13756">
          <cell r="A13756">
            <v>42785</v>
          </cell>
          <cell r="B13756">
            <v>36</v>
          </cell>
          <cell r="D13756">
            <v>29.25</v>
          </cell>
          <cell r="F13756" t="str">
            <v>NF_FR_Util_O</v>
          </cell>
        </row>
        <row r="13757">
          <cell r="A13757">
            <v>42785</v>
          </cell>
          <cell r="B13757">
            <v>38</v>
          </cell>
          <cell r="D13757">
            <v>15</v>
          </cell>
          <cell r="F13757" t="str">
            <v>NF_FR_Util_O</v>
          </cell>
        </row>
        <row r="13758">
          <cell r="A13758">
            <v>42785</v>
          </cell>
          <cell r="B13758">
            <v>38</v>
          </cell>
          <cell r="D13758">
            <v>9</v>
          </cell>
          <cell r="F13758" t="str">
            <v>NF_FR_Util_O</v>
          </cell>
        </row>
        <row r="13759">
          <cell r="A13759">
            <v>42785</v>
          </cell>
          <cell r="B13759">
            <v>42</v>
          </cell>
          <cell r="D13759">
            <v>0</v>
          </cell>
          <cell r="F13759" t="str">
            <v>NF_FR_Util_O</v>
          </cell>
        </row>
        <row r="13760">
          <cell r="A13760">
            <v>42785</v>
          </cell>
          <cell r="B13760">
            <v>43</v>
          </cell>
          <cell r="D13760">
            <v>6.6669999999999998</v>
          </cell>
          <cell r="F13760" t="str">
            <v>NF_FR_Util_O</v>
          </cell>
        </row>
        <row r="13761">
          <cell r="A13761">
            <v>42785</v>
          </cell>
          <cell r="B13761">
            <v>43</v>
          </cell>
          <cell r="D13761">
            <v>0</v>
          </cell>
          <cell r="F13761" t="str">
            <v>NF_FR_Util_O</v>
          </cell>
        </row>
        <row r="13762">
          <cell r="A13762">
            <v>42785</v>
          </cell>
          <cell r="B13762">
            <v>43</v>
          </cell>
          <cell r="D13762">
            <v>9</v>
          </cell>
          <cell r="F13762" t="str">
            <v>NF_FR_Util_O</v>
          </cell>
        </row>
        <row r="13763">
          <cell r="A13763">
            <v>42785</v>
          </cell>
          <cell r="B13763">
            <v>44</v>
          </cell>
          <cell r="D13763">
            <v>8.3330000000000002</v>
          </cell>
          <cell r="F13763" t="str">
            <v>NF_FR_Util_O</v>
          </cell>
        </row>
        <row r="13764">
          <cell r="A13764">
            <v>42785</v>
          </cell>
          <cell r="B13764">
            <v>44</v>
          </cell>
          <cell r="D13764">
            <v>15</v>
          </cell>
          <cell r="F13764" t="str">
            <v>NF_FR_Util_O</v>
          </cell>
        </row>
        <row r="13765">
          <cell r="A13765">
            <v>42785</v>
          </cell>
          <cell r="B13765">
            <v>44</v>
          </cell>
          <cell r="D13765">
            <v>16.5</v>
          </cell>
          <cell r="F13765" t="str">
            <v>NF_FR_Util_O</v>
          </cell>
        </row>
        <row r="13766">
          <cell r="A13766">
            <v>42785</v>
          </cell>
          <cell r="B13766">
            <v>44</v>
          </cell>
          <cell r="D13766">
            <v>21</v>
          </cell>
          <cell r="F13766" t="str">
            <v>NF_FR_Util_O</v>
          </cell>
        </row>
        <row r="13767">
          <cell r="A13767">
            <v>42785</v>
          </cell>
          <cell r="B13767">
            <v>48</v>
          </cell>
          <cell r="D13767">
            <v>19.207999999999998</v>
          </cell>
          <cell r="F13767" t="str">
            <v>NF_FR_Util_O</v>
          </cell>
        </row>
        <row r="13768">
          <cell r="A13768">
            <v>42786</v>
          </cell>
          <cell r="B13768">
            <v>2</v>
          </cell>
          <cell r="D13768">
            <v>0</v>
          </cell>
          <cell r="F13768" t="str">
            <v>NF_FR_Util_O</v>
          </cell>
        </row>
        <row r="13769">
          <cell r="A13769">
            <v>42786</v>
          </cell>
          <cell r="B13769">
            <v>3</v>
          </cell>
          <cell r="D13769">
            <v>0</v>
          </cell>
          <cell r="F13769" t="str">
            <v>NF_FR_Util_O</v>
          </cell>
        </row>
        <row r="13770">
          <cell r="A13770">
            <v>42786</v>
          </cell>
          <cell r="B13770">
            <v>12</v>
          </cell>
          <cell r="D13770">
            <v>0</v>
          </cell>
          <cell r="F13770" t="str">
            <v>NF_FR_Util_O</v>
          </cell>
        </row>
        <row r="13771">
          <cell r="A13771">
            <v>42786</v>
          </cell>
          <cell r="B13771">
            <v>12</v>
          </cell>
          <cell r="D13771">
            <v>17.667000000000002</v>
          </cell>
          <cell r="F13771" t="str">
            <v>NF_FR_Util_O</v>
          </cell>
        </row>
        <row r="13772">
          <cell r="A13772">
            <v>42786</v>
          </cell>
          <cell r="B13772">
            <v>16</v>
          </cell>
          <cell r="D13772">
            <v>3.75</v>
          </cell>
          <cell r="F13772" t="str">
            <v>NF_FR_Util_O</v>
          </cell>
        </row>
        <row r="13773">
          <cell r="A13773">
            <v>42786</v>
          </cell>
          <cell r="B13773">
            <v>16</v>
          </cell>
          <cell r="D13773">
            <v>3.75</v>
          </cell>
          <cell r="F13773" t="str">
            <v>NF_FR_Util_O</v>
          </cell>
        </row>
        <row r="13774">
          <cell r="A13774">
            <v>42786</v>
          </cell>
          <cell r="B13774">
            <v>17</v>
          </cell>
          <cell r="D13774">
            <v>14.25</v>
          </cell>
          <cell r="F13774" t="str">
            <v>NF_FR_Util_O</v>
          </cell>
        </row>
        <row r="13775">
          <cell r="A13775">
            <v>42786</v>
          </cell>
          <cell r="B13775">
            <v>17</v>
          </cell>
          <cell r="D13775">
            <v>17.25</v>
          </cell>
          <cell r="F13775" t="str">
            <v>NF_FR_Util_O</v>
          </cell>
        </row>
        <row r="13776">
          <cell r="A13776">
            <v>42786</v>
          </cell>
          <cell r="B13776">
            <v>23</v>
          </cell>
          <cell r="D13776">
            <v>3.3330000000000002</v>
          </cell>
          <cell r="F13776" t="str">
            <v>NF_FR_Util_O</v>
          </cell>
        </row>
        <row r="13777">
          <cell r="A13777">
            <v>42786</v>
          </cell>
          <cell r="B13777">
            <v>26</v>
          </cell>
          <cell r="D13777">
            <v>15</v>
          </cell>
          <cell r="F13777" t="str">
            <v>NF_FR_Util_O</v>
          </cell>
        </row>
        <row r="13778">
          <cell r="A13778">
            <v>42786</v>
          </cell>
          <cell r="B13778">
            <v>26</v>
          </cell>
          <cell r="D13778">
            <v>12</v>
          </cell>
          <cell r="F13778" t="str">
            <v>NF_FR_Util_O</v>
          </cell>
        </row>
        <row r="13779">
          <cell r="A13779">
            <v>42786</v>
          </cell>
          <cell r="B13779">
            <v>27</v>
          </cell>
          <cell r="D13779">
            <v>5.25</v>
          </cell>
          <cell r="F13779" t="str">
            <v>NF_FR_Util_O</v>
          </cell>
        </row>
        <row r="13780">
          <cell r="A13780">
            <v>42786</v>
          </cell>
          <cell r="B13780">
            <v>27</v>
          </cell>
          <cell r="D13780">
            <v>9.75</v>
          </cell>
          <cell r="F13780" t="str">
            <v>NF_FR_Util_O</v>
          </cell>
        </row>
        <row r="13781">
          <cell r="A13781">
            <v>42786</v>
          </cell>
          <cell r="B13781">
            <v>28</v>
          </cell>
          <cell r="D13781">
            <v>14.25</v>
          </cell>
          <cell r="F13781" t="str">
            <v>NF_FR_Util_O</v>
          </cell>
        </row>
        <row r="13782">
          <cell r="A13782">
            <v>42786</v>
          </cell>
          <cell r="B13782">
            <v>28</v>
          </cell>
          <cell r="D13782">
            <v>2.25</v>
          </cell>
          <cell r="F13782" t="str">
            <v>NF_FR_Util_O</v>
          </cell>
        </row>
        <row r="13783">
          <cell r="A13783">
            <v>42786</v>
          </cell>
          <cell r="B13783">
            <v>32</v>
          </cell>
          <cell r="D13783">
            <v>9</v>
          </cell>
          <cell r="F13783" t="str">
            <v>NF_FR_Util_O</v>
          </cell>
        </row>
        <row r="13784">
          <cell r="A13784">
            <v>42786</v>
          </cell>
          <cell r="B13784">
            <v>32</v>
          </cell>
          <cell r="D13784">
            <v>9</v>
          </cell>
          <cell r="F13784" t="str">
            <v>NF_FR_Util_O</v>
          </cell>
        </row>
        <row r="13785">
          <cell r="A13785">
            <v>42786</v>
          </cell>
          <cell r="B13785">
            <v>34</v>
          </cell>
          <cell r="D13785">
            <v>6</v>
          </cell>
          <cell r="F13785" t="str">
            <v>NF_FR_Util_O</v>
          </cell>
        </row>
        <row r="13786">
          <cell r="A13786">
            <v>42786</v>
          </cell>
          <cell r="B13786">
            <v>36</v>
          </cell>
          <cell r="D13786">
            <v>20.332999999999998</v>
          </cell>
          <cell r="F13786" t="str">
            <v>NF_FR_Util_O</v>
          </cell>
        </row>
        <row r="13787">
          <cell r="A13787">
            <v>42786</v>
          </cell>
          <cell r="B13787">
            <v>36</v>
          </cell>
          <cell r="D13787">
            <v>20.625</v>
          </cell>
          <cell r="F13787" t="str">
            <v>NF_FR_Util_O</v>
          </cell>
        </row>
        <row r="13788">
          <cell r="A13788">
            <v>42786</v>
          </cell>
          <cell r="B13788">
            <v>37</v>
          </cell>
          <cell r="D13788">
            <v>17.25</v>
          </cell>
          <cell r="F13788" t="str">
            <v>NF_FR_Util_O</v>
          </cell>
        </row>
        <row r="13789">
          <cell r="A13789">
            <v>42786</v>
          </cell>
          <cell r="B13789">
            <v>37</v>
          </cell>
          <cell r="D13789">
            <v>22.457999999999998</v>
          </cell>
          <cell r="F13789" t="str">
            <v>NF_FR_Util_O</v>
          </cell>
        </row>
        <row r="13790">
          <cell r="A13790">
            <v>42786</v>
          </cell>
          <cell r="B13790">
            <v>39</v>
          </cell>
          <cell r="D13790">
            <v>2.25</v>
          </cell>
          <cell r="F13790" t="str">
            <v>NF_FR_Util_O</v>
          </cell>
        </row>
        <row r="13791">
          <cell r="A13791">
            <v>42786</v>
          </cell>
          <cell r="B13791">
            <v>40</v>
          </cell>
          <cell r="D13791">
            <v>6</v>
          </cell>
          <cell r="F13791" t="str">
            <v>NF_FR_Util_O</v>
          </cell>
        </row>
        <row r="13792">
          <cell r="A13792">
            <v>42786</v>
          </cell>
          <cell r="B13792">
            <v>40</v>
          </cell>
          <cell r="D13792">
            <v>11.25</v>
          </cell>
          <cell r="F13792" t="str">
            <v>NF_FR_Util_O</v>
          </cell>
        </row>
        <row r="13793">
          <cell r="A13793">
            <v>42786</v>
          </cell>
          <cell r="B13793">
            <v>42</v>
          </cell>
          <cell r="D13793">
            <v>2.25</v>
          </cell>
          <cell r="F13793" t="str">
            <v>NF_FR_Util_O</v>
          </cell>
        </row>
        <row r="13794">
          <cell r="A13794">
            <v>42786</v>
          </cell>
          <cell r="B13794">
            <v>43</v>
          </cell>
          <cell r="D13794">
            <v>6.75</v>
          </cell>
          <cell r="F13794" t="str">
            <v>NF_FR_Util_O</v>
          </cell>
        </row>
        <row r="13795">
          <cell r="A13795">
            <v>42787</v>
          </cell>
          <cell r="B13795">
            <v>15</v>
          </cell>
          <cell r="D13795">
            <v>17.5</v>
          </cell>
          <cell r="F13795" t="str">
            <v>NF_FR_Util_O</v>
          </cell>
        </row>
        <row r="13796">
          <cell r="A13796">
            <v>42787</v>
          </cell>
          <cell r="B13796">
            <v>16</v>
          </cell>
          <cell r="D13796">
            <v>20</v>
          </cell>
          <cell r="F13796" t="str">
            <v>NF_FR_Util_O</v>
          </cell>
        </row>
        <row r="13797">
          <cell r="A13797">
            <v>42787</v>
          </cell>
          <cell r="B13797">
            <v>16</v>
          </cell>
          <cell r="D13797">
            <v>6</v>
          </cell>
          <cell r="F13797" t="str">
            <v>NF_FR_Util_O</v>
          </cell>
        </row>
        <row r="13798">
          <cell r="A13798">
            <v>42787</v>
          </cell>
          <cell r="B13798">
            <v>16</v>
          </cell>
          <cell r="D13798">
            <v>10.5</v>
          </cell>
          <cell r="F13798" t="str">
            <v>NF_FR_Util_O</v>
          </cell>
        </row>
        <row r="13799">
          <cell r="A13799">
            <v>42787</v>
          </cell>
          <cell r="B13799">
            <v>17</v>
          </cell>
          <cell r="D13799">
            <v>7.5</v>
          </cell>
          <cell r="F13799" t="str">
            <v>NF_FR_Util_O</v>
          </cell>
        </row>
        <row r="13800">
          <cell r="A13800">
            <v>42787</v>
          </cell>
          <cell r="B13800">
            <v>19</v>
          </cell>
          <cell r="D13800">
            <v>35.832999999999998</v>
          </cell>
          <cell r="F13800" t="str">
            <v>NF_FR_Util_O</v>
          </cell>
        </row>
        <row r="13801">
          <cell r="A13801">
            <v>42787</v>
          </cell>
          <cell r="B13801">
            <v>19</v>
          </cell>
          <cell r="D13801">
            <v>12</v>
          </cell>
          <cell r="F13801" t="str">
            <v>NF_FR_Util_O</v>
          </cell>
        </row>
        <row r="13802">
          <cell r="A13802">
            <v>42787</v>
          </cell>
          <cell r="B13802">
            <v>19</v>
          </cell>
          <cell r="D13802">
            <v>15.75</v>
          </cell>
          <cell r="F13802" t="str">
            <v>NF_FR_Util_O</v>
          </cell>
        </row>
        <row r="13803">
          <cell r="A13803">
            <v>42787</v>
          </cell>
          <cell r="B13803">
            <v>20</v>
          </cell>
          <cell r="D13803">
            <v>7.5</v>
          </cell>
          <cell r="F13803" t="str">
            <v>NF_FR_Util_O</v>
          </cell>
        </row>
        <row r="13804">
          <cell r="A13804">
            <v>42787</v>
          </cell>
          <cell r="B13804">
            <v>20</v>
          </cell>
          <cell r="D13804">
            <v>6</v>
          </cell>
          <cell r="F13804" t="str">
            <v>NF_FR_Util_O</v>
          </cell>
        </row>
        <row r="13805">
          <cell r="A13805">
            <v>42787</v>
          </cell>
          <cell r="B13805">
            <v>20</v>
          </cell>
          <cell r="D13805">
            <v>5.25</v>
          </cell>
          <cell r="F13805" t="str">
            <v>NF_FR_Util_O</v>
          </cell>
        </row>
        <row r="13806">
          <cell r="A13806">
            <v>42787</v>
          </cell>
          <cell r="B13806">
            <v>22</v>
          </cell>
          <cell r="D13806">
            <v>2.5</v>
          </cell>
          <cell r="F13806" t="str">
            <v>NF_FR_Util_O</v>
          </cell>
        </row>
        <row r="13807">
          <cell r="A13807">
            <v>42787</v>
          </cell>
          <cell r="B13807">
            <v>22</v>
          </cell>
          <cell r="D13807">
            <v>0.75</v>
          </cell>
          <cell r="F13807" t="str">
            <v>NF_FR_Util_O</v>
          </cell>
        </row>
        <row r="13808">
          <cell r="A13808">
            <v>42787</v>
          </cell>
          <cell r="B13808">
            <v>23</v>
          </cell>
          <cell r="D13808">
            <v>34.167000000000002</v>
          </cell>
          <cell r="F13808" t="str">
            <v>NF_FR_Util_O</v>
          </cell>
        </row>
        <row r="13809">
          <cell r="A13809">
            <v>42787</v>
          </cell>
          <cell r="B13809">
            <v>23</v>
          </cell>
          <cell r="D13809">
            <v>9</v>
          </cell>
          <cell r="F13809" t="str">
            <v>NF_FR_Util_O</v>
          </cell>
        </row>
        <row r="13810">
          <cell r="A13810">
            <v>42787</v>
          </cell>
          <cell r="B13810">
            <v>23</v>
          </cell>
          <cell r="D13810">
            <v>17.25</v>
          </cell>
          <cell r="F13810" t="str">
            <v>NF_FR_Util_O</v>
          </cell>
        </row>
        <row r="13811">
          <cell r="A13811">
            <v>42787</v>
          </cell>
          <cell r="B13811">
            <v>24</v>
          </cell>
          <cell r="D13811">
            <v>11.667</v>
          </cell>
          <cell r="F13811" t="str">
            <v>NF_FR_Util_O</v>
          </cell>
        </row>
        <row r="13812">
          <cell r="A13812">
            <v>42787</v>
          </cell>
          <cell r="B13812">
            <v>27</v>
          </cell>
          <cell r="D13812">
            <v>30</v>
          </cell>
          <cell r="F13812" t="str">
            <v>NF_FR_Util_O</v>
          </cell>
        </row>
        <row r="13813">
          <cell r="A13813">
            <v>42787</v>
          </cell>
          <cell r="B13813">
            <v>27</v>
          </cell>
          <cell r="D13813">
            <v>13.5</v>
          </cell>
          <cell r="F13813" t="str">
            <v>NF_FR_Util_O</v>
          </cell>
        </row>
        <row r="13814">
          <cell r="A13814">
            <v>42787</v>
          </cell>
          <cell r="B13814">
            <v>27</v>
          </cell>
          <cell r="D13814">
            <v>19.5</v>
          </cell>
          <cell r="F13814" t="str">
            <v>NF_FR_Util_O</v>
          </cell>
        </row>
        <row r="13815">
          <cell r="A13815">
            <v>42787</v>
          </cell>
          <cell r="B13815">
            <v>29</v>
          </cell>
          <cell r="D13815">
            <v>30</v>
          </cell>
          <cell r="F13815" t="str">
            <v>NF_FR_Util_O</v>
          </cell>
        </row>
        <row r="13816">
          <cell r="A13816">
            <v>42787</v>
          </cell>
          <cell r="B13816">
            <v>29</v>
          </cell>
          <cell r="D13816">
            <v>27</v>
          </cell>
          <cell r="F13816" t="str">
            <v>NF_FR_Util_O</v>
          </cell>
        </row>
        <row r="13817">
          <cell r="A13817">
            <v>42787</v>
          </cell>
          <cell r="B13817">
            <v>30</v>
          </cell>
          <cell r="D13817">
            <v>0</v>
          </cell>
          <cell r="F13817" t="str">
            <v>NF_FR_Util_O</v>
          </cell>
        </row>
        <row r="13818">
          <cell r="A13818">
            <v>42787</v>
          </cell>
          <cell r="B13818">
            <v>33</v>
          </cell>
          <cell r="D13818">
            <v>10.5</v>
          </cell>
          <cell r="F13818" t="str">
            <v>NF_FR_Util_O</v>
          </cell>
        </row>
        <row r="13819">
          <cell r="A13819">
            <v>42787</v>
          </cell>
          <cell r="B13819">
            <v>33</v>
          </cell>
          <cell r="D13819">
            <v>6</v>
          </cell>
          <cell r="F13819" t="str">
            <v>NF_FR_Util_O</v>
          </cell>
        </row>
        <row r="13820">
          <cell r="A13820">
            <v>42787</v>
          </cell>
          <cell r="B13820">
            <v>34</v>
          </cell>
          <cell r="D13820">
            <v>16.5</v>
          </cell>
          <cell r="F13820" t="str">
            <v>NF_FR_Util_O</v>
          </cell>
        </row>
        <row r="13821">
          <cell r="A13821">
            <v>42787</v>
          </cell>
          <cell r="B13821">
            <v>38</v>
          </cell>
          <cell r="D13821">
            <v>0</v>
          </cell>
          <cell r="F13821" t="str">
            <v>NF_FR_Util_O</v>
          </cell>
        </row>
        <row r="13822">
          <cell r="A13822">
            <v>42787</v>
          </cell>
          <cell r="B13822">
            <v>38</v>
          </cell>
          <cell r="D13822">
            <v>19.5</v>
          </cell>
          <cell r="F13822" t="str">
            <v>NF_FR_Util_O</v>
          </cell>
        </row>
        <row r="13823">
          <cell r="A13823">
            <v>42787</v>
          </cell>
          <cell r="B13823">
            <v>38</v>
          </cell>
          <cell r="D13823">
            <v>9</v>
          </cell>
          <cell r="F13823" t="str">
            <v>NF_FR_Util_O</v>
          </cell>
        </row>
        <row r="13824">
          <cell r="A13824">
            <v>42787</v>
          </cell>
          <cell r="B13824">
            <v>39</v>
          </cell>
          <cell r="D13824">
            <v>0</v>
          </cell>
          <cell r="F13824" t="str">
            <v>NF_FR_Util_O</v>
          </cell>
        </row>
        <row r="13825">
          <cell r="A13825">
            <v>42787</v>
          </cell>
          <cell r="B13825">
            <v>43</v>
          </cell>
          <cell r="D13825">
            <v>15</v>
          </cell>
          <cell r="F13825" t="str">
            <v>NF_FR_Util_O</v>
          </cell>
        </row>
        <row r="13826">
          <cell r="A13826">
            <v>42787</v>
          </cell>
          <cell r="B13826">
            <v>43</v>
          </cell>
          <cell r="D13826">
            <v>12</v>
          </cell>
          <cell r="F13826" t="str">
            <v>NF_FR_Util_O</v>
          </cell>
        </row>
        <row r="13827">
          <cell r="A13827">
            <v>42787</v>
          </cell>
          <cell r="B13827">
            <v>48</v>
          </cell>
          <cell r="D13827">
            <v>0</v>
          </cell>
          <cell r="F13827" t="str">
            <v>NF_FR_Util_O</v>
          </cell>
        </row>
        <row r="13828">
          <cell r="A13828">
            <v>42788</v>
          </cell>
          <cell r="B13828">
            <v>1</v>
          </cell>
          <cell r="D13828">
            <v>0</v>
          </cell>
          <cell r="F13828" t="str">
            <v>NF_FR_Util_O</v>
          </cell>
        </row>
        <row r="13829">
          <cell r="A13829">
            <v>42788</v>
          </cell>
          <cell r="B13829">
            <v>3</v>
          </cell>
          <cell r="D13829">
            <v>0</v>
          </cell>
          <cell r="F13829" t="str">
            <v>NF_FR_Util_O</v>
          </cell>
        </row>
        <row r="13830">
          <cell r="A13830">
            <v>42788</v>
          </cell>
          <cell r="B13830">
            <v>11</v>
          </cell>
          <cell r="D13830">
            <v>0</v>
          </cell>
          <cell r="F13830" t="str">
            <v>NF_FR_Util_O</v>
          </cell>
        </row>
        <row r="13831">
          <cell r="A13831">
            <v>42788</v>
          </cell>
          <cell r="B13831">
            <v>11</v>
          </cell>
          <cell r="D13831">
            <v>0</v>
          </cell>
          <cell r="F13831" t="str">
            <v>NF_FR_Util_O</v>
          </cell>
        </row>
        <row r="13832">
          <cell r="A13832">
            <v>42788</v>
          </cell>
          <cell r="B13832">
            <v>13</v>
          </cell>
          <cell r="D13832">
            <v>6</v>
          </cell>
          <cell r="F13832" t="str">
            <v>NF_FR_Util_O</v>
          </cell>
        </row>
        <row r="13833">
          <cell r="A13833">
            <v>42788</v>
          </cell>
          <cell r="B13833">
            <v>13</v>
          </cell>
          <cell r="D13833">
            <v>6</v>
          </cell>
          <cell r="F13833" t="str">
            <v>NF_FR_Util_O</v>
          </cell>
        </row>
        <row r="13834">
          <cell r="A13834">
            <v>42788</v>
          </cell>
          <cell r="B13834">
            <v>15</v>
          </cell>
          <cell r="D13834">
            <v>3.3330000000000002</v>
          </cell>
          <cell r="F13834" t="str">
            <v>NF_FR_Util_O</v>
          </cell>
        </row>
        <row r="13835">
          <cell r="A13835">
            <v>42788</v>
          </cell>
          <cell r="B13835">
            <v>15</v>
          </cell>
          <cell r="D13835">
            <v>7.5</v>
          </cell>
          <cell r="F13835" t="str">
            <v>NF_FR_Util_O</v>
          </cell>
        </row>
        <row r="13836">
          <cell r="A13836">
            <v>42788</v>
          </cell>
          <cell r="B13836">
            <v>15</v>
          </cell>
          <cell r="D13836">
            <v>7.5</v>
          </cell>
          <cell r="F13836" t="str">
            <v>NF_FR_Util_O</v>
          </cell>
        </row>
        <row r="13837">
          <cell r="A13837">
            <v>42788</v>
          </cell>
          <cell r="B13837">
            <v>18</v>
          </cell>
          <cell r="D13837">
            <v>5.25</v>
          </cell>
          <cell r="F13837" t="str">
            <v>NF_FR_Util_O</v>
          </cell>
        </row>
        <row r="13838">
          <cell r="A13838">
            <v>42788</v>
          </cell>
          <cell r="B13838">
            <v>19</v>
          </cell>
          <cell r="D13838">
            <v>7.5</v>
          </cell>
          <cell r="F13838" t="str">
            <v>NF_FR_Util_O</v>
          </cell>
        </row>
        <row r="13839">
          <cell r="A13839">
            <v>42788</v>
          </cell>
          <cell r="B13839">
            <v>19</v>
          </cell>
          <cell r="D13839">
            <v>24</v>
          </cell>
          <cell r="F13839" t="str">
            <v>NF_FR_Util_O</v>
          </cell>
        </row>
        <row r="13840">
          <cell r="A13840">
            <v>42788</v>
          </cell>
          <cell r="B13840">
            <v>20</v>
          </cell>
          <cell r="D13840">
            <v>21.75</v>
          </cell>
          <cell r="F13840" t="str">
            <v>NF_FR_Util_O</v>
          </cell>
        </row>
        <row r="13841">
          <cell r="A13841">
            <v>42788</v>
          </cell>
          <cell r="B13841">
            <v>24</v>
          </cell>
          <cell r="D13841">
            <v>19.5</v>
          </cell>
          <cell r="F13841" t="str">
            <v>NF_FR_Util_O</v>
          </cell>
        </row>
        <row r="13842">
          <cell r="A13842">
            <v>42788</v>
          </cell>
          <cell r="B13842">
            <v>24</v>
          </cell>
          <cell r="D13842">
            <v>28.5</v>
          </cell>
          <cell r="F13842" t="str">
            <v>NF_FR_Util_O</v>
          </cell>
        </row>
        <row r="13843">
          <cell r="A13843">
            <v>42788</v>
          </cell>
          <cell r="B13843">
            <v>28</v>
          </cell>
          <cell r="D13843">
            <v>6.75</v>
          </cell>
          <cell r="F13843" t="str">
            <v>NF_FR_Util_O</v>
          </cell>
        </row>
        <row r="13844">
          <cell r="A13844">
            <v>42788</v>
          </cell>
          <cell r="B13844">
            <v>29</v>
          </cell>
          <cell r="D13844">
            <v>4.5</v>
          </cell>
          <cell r="F13844" t="str">
            <v>NF_FR_Util_O</v>
          </cell>
        </row>
        <row r="13845">
          <cell r="A13845">
            <v>42788</v>
          </cell>
          <cell r="B13845">
            <v>29</v>
          </cell>
          <cell r="D13845">
            <v>0.75</v>
          </cell>
          <cell r="F13845" t="str">
            <v>NF_FR_Util_O</v>
          </cell>
        </row>
        <row r="13846">
          <cell r="A13846">
            <v>42788</v>
          </cell>
          <cell r="B13846">
            <v>30</v>
          </cell>
          <cell r="D13846">
            <v>5.25</v>
          </cell>
          <cell r="F13846" t="str">
            <v>NF_FR_Util_O</v>
          </cell>
        </row>
        <row r="13847">
          <cell r="A13847">
            <v>42788</v>
          </cell>
          <cell r="B13847">
            <v>30</v>
          </cell>
          <cell r="D13847">
            <v>15</v>
          </cell>
          <cell r="F13847" t="str">
            <v>NF_FR_Util_O</v>
          </cell>
        </row>
        <row r="13848">
          <cell r="A13848">
            <v>42788</v>
          </cell>
          <cell r="B13848">
            <v>31</v>
          </cell>
          <cell r="D13848">
            <v>2.25</v>
          </cell>
          <cell r="F13848" t="str">
            <v>NF_FR_Util_O</v>
          </cell>
        </row>
        <row r="13849">
          <cell r="A13849">
            <v>42788</v>
          </cell>
          <cell r="B13849">
            <v>33</v>
          </cell>
          <cell r="D13849">
            <v>3.3330000000000002</v>
          </cell>
          <cell r="F13849" t="str">
            <v>NF_FR_Util_O</v>
          </cell>
        </row>
        <row r="13850">
          <cell r="A13850">
            <v>42788</v>
          </cell>
          <cell r="B13850">
            <v>34</v>
          </cell>
          <cell r="D13850">
            <v>3.3330000000000002</v>
          </cell>
          <cell r="F13850" t="str">
            <v>NF_FR_Util_O</v>
          </cell>
        </row>
        <row r="13851">
          <cell r="A13851">
            <v>42788</v>
          </cell>
          <cell r="B13851">
            <v>35</v>
          </cell>
          <cell r="D13851">
            <v>6.6669999999999998</v>
          </cell>
          <cell r="F13851" t="str">
            <v>NF_FR_Util_O</v>
          </cell>
        </row>
        <row r="13852">
          <cell r="A13852">
            <v>42788</v>
          </cell>
          <cell r="B13852">
            <v>36</v>
          </cell>
          <cell r="D13852">
            <v>18.332999999999998</v>
          </cell>
          <cell r="F13852" t="str">
            <v>NF_FR_Util_O</v>
          </cell>
        </row>
        <row r="13853">
          <cell r="A13853">
            <v>42788</v>
          </cell>
          <cell r="B13853">
            <v>36</v>
          </cell>
          <cell r="D13853">
            <v>13.75</v>
          </cell>
          <cell r="F13853" t="str">
            <v>NF_FR_Util_O</v>
          </cell>
        </row>
        <row r="13854">
          <cell r="A13854">
            <v>42788</v>
          </cell>
          <cell r="B13854">
            <v>36</v>
          </cell>
          <cell r="D13854">
            <v>15</v>
          </cell>
          <cell r="F13854" t="str">
            <v>NF_FR_Util_O</v>
          </cell>
        </row>
        <row r="13855">
          <cell r="A13855">
            <v>42788</v>
          </cell>
          <cell r="B13855">
            <v>37</v>
          </cell>
          <cell r="D13855">
            <v>3.75</v>
          </cell>
          <cell r="F13855" t="str">
            <v>NF_FR_Util_O</v>
          </cell>
        </row>
        <row r="13856">
          <cell r="A13856">
            <v>42788</v>
          </cell>
          <cell r="B13856">
            <v>39</v>
          </cell>
          <cell r="D13856">
            <v>13.333</v>
          </cell>
          <cell r="F13856" t="str">
            <v>NF_FR_Util_O</v>
          </cell>
        </row>
        <row r="13857">
          <cell r="A13857">
            <v>42788</v>
          </cell>
          <cell r="B13857">
            <v>39</v>
          </cell>
          <cell r="D13857">
            <v>21</v>
          </cell>
          <cell r="F13857" t="str">
            <v>NF_FR_Util_O</v>
          </cell>
        </row>
        <row r="13858">
          <cell r="A13858">
            <v>42788</v>
          </cell>
          <cell r="B13858">
            <v>39</v>
          </cell>
          <cell r="D13858">
            <v>19.25</v>
          </cell>
          <cell r="F13858" t="str">
            <v>NF_FR_Util_O</v>
          </cell>
        </row>
        <row r="13859">
          <cell r="A13859">
            <v>42788</v>
          </cell>
          <cell r="B13859">
            <v>40</v>
          </cell>
          <cell r="D13859">
            <v>11.667</v>
          </cell>
          <cell r="F13859" t="str">
            <v>NF_FR_Util_O</v>
          </cell>
        </row>
        <row r="13860">
          <cell r="A13860">
            <v>42788</v>
          </cell>
          <cell r="B13860">
            <v>40</v>
          </cell>
          <cell r="D13860">
            <v>12</v>
          </cell>
          <cell r="F13860" t="str">
            <v>NF_FR_Util_O</v>
          </cell>
        </row>
        <row r="13861">
          <cell r="A13861">
            <v>42788</v>
          </cell>
          <cell r="B13861">
            <v>43</v>
          </cell>
          <cell r="D13861">
            <v>5</v>
          </cell>
          <cell r="F13861" t="str">
            <v>NF_FR_Util_O</v>
          </cell>
        </row>
        <row r="13862">
          <cell r="A13862">
            <v>42788</v>
          </cell>
          <cell r="B13862">
            <v>43</v>
          </cell>
          <cell r="D13862">
            <v>6</v>
          </cell>
          <cell r="F13862" t="str">
            <v>NF_FR_Util_O</v>
          </cell>
        </row>
        <row r="13863">
          <cell r="A13863">
            <v>42789</v>
          </cell>
          <cell r="B13863">
            <v>4</v>
          </cell>
          <cell r="D13863">
            <v>0</v>
          </cell>
          <cell r="F13863" t="str">
            <v>NF_FR_Util_O</v>
          </cell>
        </row>
        <row r="13864">
          <cell r="A13864">
            <v>42789</v>
          </cell>
          <cell r="B13864">
            <v>5</v>
          </cell>
          <cell r="D13864">
            <v>0</v>
          </cell>
          <cell r="F13864" t="str">
            <v>NF_FR_Util_O</v>
          </cell>
        </row>
        <row r="13865">
          <cell r="A13865">
            <v>42789</v>
          </cell>
          <cell r="B13865">
            <v>5</v>
          </cell>
          <cell r="D13865">
            <v>0</v>
          </cell>
          <cell r="F13865" t="str">
            <v>NF_FR_Util_O</v>
          </cell>
        </row>
        <row r="13866">
          <cell r="A13866">
            <v>42789</v>
          </cell>
          <cell r="B13866">
            <v>7</v>
          </cell>
          <cell r="D13866">
            <v>0</v>
          </cell>
          <cell r="F13866" t="str">
            <v>NF_FR_Util_O</v>
          </cell>
        </row>
        <row r="13867">
          <cell r="A13867">
            <v>42789</v>
          </cell>
          <cell r="B13867">
            <v>8</v>
          </cell>
          <cell r="D13867">
            <v>0</v>
          </cell>
          <cell r="F13867" t="str">
            <v>NF_FR_Util_O</v>
          </cell>
        </row>
        <row r="13868">
          <cell r="A13868">
            <v>42789</v>
          </cell>
          <cell r="B13868">
            <v>14</v>
          </cell>
          <cell r="D13868">
            <v>0</v>
          </cell>
          <cell r="F13868" t="str">
            <v>NF_FR_Util_O</v>
          </cell>
        </row>
        <row r="13869">
          <cell r="A13869">
            <v>42789</v>
          </cell>
          <cell r="B13869">
            <v>15</v>
          </cell>
          <cell r="D13869">
            <v>29.167000000000002</v>
          </cell>
          <cell r="F13869" t="str">
            <v>NF_FR_Util_O</v>
          </cell>
        </row>
        <row r="13870">
          <cell r="A13870">
            <v>42789</v>
          </cell>
          <cell r="B13870">
            <v>15</v>
          </cell>
          <cell r="D13870">
            <v>9</v>
          </cell>
          <cell r="F13870" t="str">
            <v>NF_FR_Util_O</v>
          </cell>
        </row>
        <row r="13871">
          <cell r="A13871">
            <v>42789</v>
          </cell>
          <cell r="B13871">
            <v>16</v>
          </cell>
          <cell r="D13871">
            <v>2.5</v>
          </cell>
          <cell r="F13871" t="str">
            <v>NF_FR_Util_O</v>
          </cell>
        </row>
        <row r="13872">
          <cell r="A13872">
            <v>42789</v>
          </cell>
          <cell r="B13872">
            <v>16</v>
          </cell>
          <cell r="D13872">
            <v>12</v>
          </cell>
          <cell r="F13872" t="str">
            <v>NF_FR_Util_O</v>
          </cell>
        </row>
        <row r="13873">
          <cell r="A13873">
            <v>42789</v>
          </cell>
          <cell r="B13873">
            <v>22</v>
          </cell>
          <cell r="D13873">
            <v>30.832999999999998</v>
          </cell>
          <cell r="F13873" t="str">
            <v>NF_FR_Util_O</v>
          </cell>
        </row>
        <row r="13874">
          <cell r="A13874">
            <v>42789</v>
          </cell>
          <cell r="B13874">
            <v>22</v>
          </cell>
          <cell r="D13874">
            <v>32.25</v>
          </cell>
          <cell r="F13874" t="str">
            <v>NF_FR_Util_O</v>
          </cell>
        </row>
        <row r="13875">
          <cell r="A13875">
            <v>42789</v>
          </cell>
          <cell r="B13875">
            <v>23</v>
          </cell>
          <cell r="D13875">
            <v>50</v>
          </cell>
          <cell r="F13875" t="str">
            <v>NF_FR_Util_O</v>
          </cell>
        </row>
        <row r="13876">
          <cell r="A13876">
            <v>42789</v>
          </cell>
          <cell r="B13876">
            <v>23</v>
          </cell>
          <cell r="D13876">
            <v>45</v>
          </cell>
          <cell r="F13876" t="str">
            <v>NF_FR_Util_O</v>
          </cell>
        </row>
        <row r="13877">
          <cell r="A13877">
            <v>42789</v>
          </cell>
          <cell r="B13877">
            <v>24</v>
          </cell>
          <cell r="D13877">
            <v>50</v>
          </cell>
          <cell r="F13877" t="str">
            <v>NF_FR_Util_O</v>
          </cell>
        </row>
        <row r="13878">
          <cell r="A13878">
            <v>42789</v>
          </cell>
          <cell r="B13878">
            <v>24</v>
          </cell>
          <cell r="D13878">
            <v>92.5</v>
          </cell>
          <cell r="F13878" t="str">
            <v>NF_FR_Util_O</v>
          </cell>
        </row>
        <row r="13879">
          <cell r="A13879">
            <v>42789</v>
          </cell>
          <cell r="B13879">
            <v>24</v>
          </cell>
          <cell r="D13879">
            <v>45</v>
          </cell>
          <cell r="F13879" t="str">
            <v>NF_FR_Util_O</v>
          </cell>
        </row>
        <row r="13880">
          <cell r="A13880">
            <v>42789</v>
          </cell>
          <cell r="B13880">
            <v>24</v>
          </cell>
          <cell r="D13880">
            <v>6.75</v>
          </cell>
          <cell r="F13880" t="str">
            <v>NF_FR_Util_O</v>
          </cell>
        </row>
        <row r="13881">
          <cell r="A13881">
            <v>42789</v>
          </cell>
          <cell r="B13881">
            <v>25</v>
          </cell>
          <cell r="D13881">
            <v>50</v>
          </cell>
          <cell r="F13881" t="str">
            <v>NF_FR_Util_O</v>
          </cell>
        </row>
        <row r="13882">
          <cell r="A13882">
            <v>42789</v>
          </cell>
          <cell r="B13882">
            <v>25</v>
          </cell>
          <cell r="D13882">
            <v>110</v>
          </cell>
          <cell r="F13882" t="str">
            <v>NF_FR_Util_O</v>
          </cell>
        </row>
        <row r="13883">
          <cell r="A13883">
            <v>42789</v>
          </cell>
          <cell r="B13883">
            <v>25</v>
          </cell>
          <cell r="D13883">
            <v>32.25</v>
          </cell>
          <cell r="F13883" t="str">
            <v>NF_FR_Util_O</v>
          </cell>
        </row>
        <row r="13884">
          <cell r="A13884">
            <v>42789</v>
          </cell>
          <cell r="B13884">
            <v>25</v>
          </cell>
          <cell r="D13884">
            <v>39.75</v>
          </cell>
          <cell r="F13884" t="str">
            <v>NF_FR_Util_O</v>
          </cell>
        </row>
        <row r="13885">
          <cell r="A13885">
            <v>42789</v>
          </cell>
          <cell r="B13885">
            <v>26</v>
          </cell>
          <cell r="D13885">
            <v>50</v>
          </cell>
          <cell r="F13885" t="str">
            <v>NF_FR_Util_O</v>
          </cell>
        </row>
        <row r="13886">
          <cell r="A13886">
            <v>42789</v>
          </cell>
          <cell r="B13886">
            <v>26</v>
          </cell>
          <cell r="D13886">
            <v>87.5</v>
          </cell>
          <cell r="F13886" t="str">
            <v>NF_FR_Util_O</v>
          </cell>
        </row>
        <row r="13887">
          <cell r="A13887">
            <v>42789</v>
          </cell>
          <cell r="B13887">
            <v>26</v>
          </cell>
          <cell r="D13887">
            <v>33.75</v>
          </cell>
          <cell r="F13887" t="str">
            <v>NF_FR_Util_O</v>
          </cell>
        </row>
        <row r="13888">
          <cell r="A13888">
            <v>42789</v>
          </cell>
          <cell r="B13888">
            <v>27</v>
          </cell>
          <cell r="D13888">
            <v>25.832999999999998</v>
          </cell>
          <cell r="F13888" t="str">
            <v>NF_FR_Util_O</v>
          </cell>
        </row>
        <row r="13889">
          <cell r="A13889">
            <v>42789</v>
          </cell>
          <cell r="B13889">
            <v>27</v>
          </cell>
          <cell r="D13889">
            <v>52.5</v>
          </cell>
          <cell r="F13889" t="str">
            <v>NF_FR_Util_O</v>
          </cell>
        </row>
        <row r="13890">
          <cell r="A13890">
            <v>42789</v>
          </cell>
          <cell r="B13890">
            <v>27</v>
          </cell>
          <cell r="D13890">
            <v>23.25</v>
          </cell>
          <cell r="F13890" t="str">
            <v>NF_FR_Util_O</v>
          </cell>
        </row>
        <row r="13891">
          <cell r="A13891">
            <v>42789</v>
          </cell>
          <cell r="B13891">
            <v>32</v>
          </cell>
          <cell r="D13891">
            <v>3.3330000000000002</v>
          </cell>
          <cell r="F13891" t="str">
            <v>NF_FR_Util_O</v>
          </cell>
        </row>
        <row r="13892">
          <cell r="A13892">
            <v>42789</v>
          </cell>
          <cell r="B13892">
            <v>34</v>
          </cell>
          <cell r="D13892">
            <v>3.3330000000000002</v>
          </cell>
          <cell r="F13892" t="str">
            <v>NF_FR_Util_O</v>
          </cell>
        </row>
        <row r="13893">
          <cell r="A13893">
            <v>42789</v>
          </cell>
          <cell r="B13893">
            <v>34</v>
          </cell>
          <cell r="D13893">
            <v>0</v>
          </cell>
          <cell r="F13893" t="str">
            <v>NF_FR_Util_O</v>
          </cell>
        </row>
        <row r="13894">
          <cell r="A13894">
            <v>42789</v>
          </cell>
          <cell r="B13894">
            <v>35</v>
          </cell>
          <cell r="D13894">
            <v>13.5</v>
          </cell>
          <cell r="F13894" t="str">
            <v>NF_FR_Util_O</v>
          </cell>
        </row>
        <row r="13895">
          <cell r="A13895">
            <v>42789</v>
          </cell>
          <cell r="B13895">
            <v>36</v>
          </cell>
          <cell r="D13895">
            <v>0.75</v>
          </cell>
          <cell r="F13895" t="str">
            <v>NF_FR_Util_O</v>
          </cell>
        </row>
        <row r="13896">
          <cell r="A13896">
            <v>42789</v>
          </cell>
          <cell r="B13896">
            <v>37</v>
          </cell>
          <cell r="D13896">
            <v>3.3330000000000002</v>
          </cell>
          <cell r="F13896" t="str">
            <v>NF_FR_Util_O</v>
          </cell>
        </row>
        <row r="13897">
          <cell r="A13897">
            <v>42789</v>
          </cell>
          <cell r="B13897">
            <v>37</v>
          </cell>
          <cell r="D13897">
            <v>5.25</v>
          </cell>
          <cell r="F13897" t="str">
            <v>NF_FR_Util_O</v>
          </cell>
        </row>
        <row r="13898">
          <cell r="A13898">
            <v>42789</v>
          </cell>
          <cell r="B13898">
            <v>41</v>
          </cell>
          <cell r="D13898">
            <v>6.6669999999999998</v>
          </cell>
          <cell r="F13898" t="str">
            <v>NF_FR_Util_O</v>
          </cell>
        </row>
        <row r="13899">
          <cell r="A13899">
            <v>42789</v>
          </cell>
          <cell r="B13899">
            <v>43</v>
          </cell>
          <cell r="D13899">
            <v>3.3330000000000002</v>
          </cell>
          <cell r="F13899" t="str">
            <v>NF_FR_Util_O</v>
          </cell>
        </row>
        <row r="13900">
          <cell r="A13900">
            <v>42789</v>
          </cell>
          <cell r="B13900">
            <v>43</v>
          </cell>
          <cell r="D13900">
            <v>7.5</v>
          </cell>
          <cell r="F13900" t="str">
            <v>NF_FR_Util_O</v>
          </cell>
        </row>
        <row r="13901">
          <cell r="A13901">
            <v>42789</v>
          </cell>
          <cell r="B13901">
            <v>47</v>
          </cell>
          <cell r="D13901">
            <v>3.3330000000000002</v>
          </cell>
          <cell r="F13901" t="str">
            <v>NF_FR_Util_O</v>
          </cell>
        </row>
        <row r="13902">
          <cell r="A13902">
            <v>42790</v>
          </cell>
          <cell r="B13902">
            <v>11</v>
          </cell>
          <cell r="D13902">
            <v>18</v>
          </cell>
          <cell r="F13902" t="str">
            <v>NF_FR_Util_O</v>
          </cell>
        </row>
        <row r="13903">
          <cell r="A13903">
            <v>42790</v>
          </cell>
          <cell r="B13903">
            <v>12</v>
          </cell>
          <cell r="D13903">
            <v>0</v>
          </cell>
          <cell r="F13903" t="str">
            <v>NF_FR_Util_O</v>
          </cell>
        </row>
        <row r="13904">
          <cell r="A13904">
            <v>42790</v>
          </cell>
          <cell r="B13904">
            <v>13</v>
          </cell>
          <cell r="D13904">
            <v>5.25</v>
          </cell>
          <cell r="F13904" t="str">
            <v>NF_FR_Util_O</v>
          </cell>
        </row>
        <row r="13905">
          <cell r="A13905">
            <v>42790</v>
          </cell>
          <cell r="B13905">
            <v>13</v>
          </cell>
          <cell r="D13905">
            <v>11.25</v>
          </cell>
          <cell r="F13905" t="str">
            <v>NF_FR_Util_O</v>
          </cell>
        </row>
        <row r="13906">
          <cell r="A13906">
            <v>42790</v>
          </cell>
          <cell r="B13906">
            <v>14</v>
          </cell>
          <cell r="D13906">
            <v>17.25</v>
          </cell>
          <cell r="F13906" t="str">
            <v>NF_FR_Util_O</v>
          </cell>
        </row>
        <row r="13907">
          <cell r="A13907">
            <v>42790</v>
          </cell>
          <cell r="B13907">
            <v>14</v>
          </cell>
          <cell r="D13907">
            <v>14.25</v>
          </cell>
          <cell r="F13907" t="str">
            <v>NF_FR_Util_O</v>
          </cell>
        </row>
        <row r="13908">
          <cell r="A13908">
            <v>42790</v>
          </cell>
          <cell r="B13908">
            <v>15</v>
          </cell>
          <cell r="D13908">
            <v>0</v>
          </cell>
          <cell r="F13908" t="str">
            <v>NF_FR_Util_O</v>
          </cell>
        </row>
        <row r="13909">
          <cell r="A13909">
            <v>42790</v>
          </cell>
          <cell r="B13909">
            <v>15</v>
          </cell>
          <cell r="D13909">
            <v>6</v>
          </cell>
          <cell r="F13909" t="str">
            <v>NF_FR_Util_O</v>
          </cell>
        </row>
        <row r="13910">
          <cell r="A13910">
            <v>42790</v>
          </cell>
          <cell r="B13910">
            <v>15</v>
          </cell>
          <cell r="D13910">
            <v>10.5</v>
          </cell>
          <cell r="F13910" t="str">
            <v>NF_FR_Util_O</v>
          </cell>
        </row>
        <row r="13911">
          <cell r="A13911">
            <v>42790</v>
          </cell>
          <cell r="B13911">
            <v>17</v>
          </cell>
          <cell r="D13911">
            <v>15</v>
          </cell>
          <cell r="F13911" t="str">
            <v>NF_FR_Util_O</v>
          </cell>
        </row>
        <row r="13912">
          <cell r="A13912">
            <v>42790</v>
          </cell>
          <cell r="B13912">
            <v>17</v>
          </cell>
          <cell r="D13912">
            <v>13.5</v>
          </cell>
          <cell r="F13912" t="str">
            <v>NF_FR_Util_O</v>
          </cell>
        </row>
        <row r="13913">
          <cell r="A13913">
            <v>42790</v>
          </cell>
          <cell r="B13913">
            <v>20</v>
          </cell>
          <cell r="D13913">
            <v>0</v>
          </cell>
          <cell r="F13913" t="str">
            <v>NF_FR_Util_O</v>
          </cell>
        </row>
        <row r="13914">
          <cell r="A13914">
            <v>42790</v>
          </cell>
          <cell r="B13914">
            <v>21</v>
          </cell>
          <cell r="D13914">
            <v>0</v>
          </cell>
          <cell r="F13914" t="str">
            <v>NF_FR_Util_O</v>
          </cell>
        </row>
        <row r="13915">
          <cell r="A13915">
            <v>42790</v>
          </cell>
          <cell r="B13915">
            <v>23</v>
          </cell>
          <cell r="D13915">
            <v>10.5</v>
          </cell>
          <cell r="F13915" t="str">
            <v>NF_FR_Util_O</v>
          </cell>
        </row>
        <row r="13916">
          <cell r="A13916">
            <v>42790</v>
          </cell>
          <cell r="B13916">
            <v>39</v>
          </cell>
          <cell r="D13916">
            <v>13.5</v>
          </cell>
          <cell r="F13916" t="str">
            <v>NF_FR_Util_O</v>
          </cell>
        </row>
        <row r="13917">
          <cell r="A13917">
            <v>42790</v>
          </cell>
          <cell r="B13917">
            <v>41</v>
          </cell>
          <cell r="D13917">
            <v>0</v>
          </cell>
          <cell r="F13917" t="str">
            <v>NF_FR_Util_O</v>
          </cell>
        </row>
        <row r="13918">
          <cell r="A13918">
            <v>42790</v>
          </cell>
          <cell r="B13918">
            <v>41</v>
          </cell>
          <cell r="D13918">
            <v>6</v>
          </cell>
          <cell r="F13918" t="str">
            <v>NF_FR_Util_O</v>
          </cell>
        </row>
        <row r="13919">
          <cell r="A13919">
            <v>42790</v>
          </cell>
          <cell r="B13919">
            <v>46</v>
          </cell>
          <cell r="D13919">
            <v>6</v>
          </cell>
          <cell r="F13919" t="str">
            <v>NF_FR_Util_O</v>
          </cell>
        </row>
        <row r="13920">
          <cell r="A13920">
            <v>42790</v>
          </cell>
          <cell r="B13920">
            <v>48</v>
          </cell>
          <cell r="D13920">
            <v>0</v>
          </cell>
          <cell r="F13920" t="str">
            <v>NF_FR_Util_O</v>
          </cell>
        </row>
        <row r="13921">
          <cell r="A13921">
            <v>42791</v>
          </cell>
          <cell r="B13921">
            <v>1</v>
          </cell>
          <cell r="D13921">
            <v>0</v>
          </cell>
          <cell r="F13921" t="str">
            <v>NF_FR_Util_O</v>
          </cell>
        </row>
        <row r="13922">
          <cell r="A13922">
            <v>42791</v>
          </cell>
          <cell r="B13922">
            <v>1</v>
          </cell>
          <cell r="D13922">
            <v>0</v>
          </cell>
          <cell r="F13922" t="str">
            <v>NF_FR_Util_O</v>
          </cell>
        </row>
        <row r="13923">
          <cell r="A13923">
            <v>42791</v>
          </cell>
          <cell r="B13923">
            <v>2</v>
          </cell>
          <cell r="D13923">
            <v>0</v>
          </cell>
          <cell r="F13923" t="str">
            <v>NF_FR_Util_O</v>
          </cell>
        </row>
        <row r="13924">
          <cell r="A13924">
            <v>42791</v>
          </cell>
          <cell r="B13924">
            <v>2</v>
          </cell>
          <cell r="D13924">
            <v>0</v>
          </cell>
          <cell r="F13924" t="str">
            <v>NF_FR_Util_O</v>
          </cell>
        </row>
        <row r="13925">
          <cell r="A13925">
            <v>42791</v>
          </cell>
          <cell r="B13925">
            <v>3</v>
          </cell>
          <cell r="D13925">
            <v>0</v>
          </cell>
          <cell r="F13925" t="str">
            <v>NF_FR_Util_O</v>
          </cell>
        </row>
        <row r="13926">
          <cell r="A13926">
            <v>42791</v>
          </cell>
          <cell r="B13926">
            <v>3</v>
          </cell>
          <cell r="D13926">
            <v>0</v>
          </cell>
          <cell r="F13926" t="str">
            <v>NF_FR_Util_O</v>
          </cell>
        </row>
        <row r="13927">
          <cell r="A13927">
            <v>42791</v>
          </cell>
          <cell r="B13927">
            <v>3</v>
          </cell>
          <cell r="D13927">
            <v>0</v>
          </cell>
          <cell r="F13927" t="str">
            <v>NF_FR_Util_O</v>
          </cell>
        </row>
        <row r="13928">
          <cell r="A13928">
            <v>42791</v>
          </cell>
          <cell r="B13928">
            <v>4</v>
          </cell>
          <cell r="D13928">
            <v>0</v>
          </cell>
          <cell r="F13928" t="str">
            <v>NF_FR_Util_O</v>
          </cell>
        </row>
        <row r="13929">
          <cell r="A13929">
            <v>42791</v>
          </cell>
          <cell r="B13929">
            <v>5</v>
          </cell>
          <cell r="D13929">
            <v>0</v>
          </cell>
          <cell r="F13929" t="str">
            <v>NF_FR_Util_O</v>
          </cell>
        </row>
        <row r="13930">
          <cell r="A13930">
            <v>42791</v>
          </cell>
          <cell r="B13930">
            <v>13</v>
          </cell>
          <cell r="D13930">
            <v>13.55</v>
          </cell>
          <cell r="F13930" t="str">
            <v>NF_FR_Util_O</v>
          </cell>
        </row>
        <row r="13931">
          <cell r="A13931">
            <v>42791</v>
          </cell>
          <cell r="B13931">
            <v>17</v>
          </cell>
          <cell r="D13931">
            <v>10.5</v>
          </cell>
          <cell r="F13931" t="str">
            <v>NF_FR_Util_O</v>
          </cell>
        </row>
        <row r="13932">
          <cell r="A13932">
            <v>42791</v>
          </cell>
          <cell r="B13932">
            <v>17</v>
          </cell>
          <cell r="D13932">
            <v>10.5</v>
          </cell>
          <cell r="F13932" t="str">
            <v>NF_FR_Util_O</v>
          </cell>
        </row>
        <row r="13933">
          <cell r="A13933">
            <v>42791</v>
          </cell>
          <cell r="B13933">
            <v>18</v>
          </cell>
          <cell r="D13933">
            <v>19.5</v>
          </cell>
          <cell r="F13933" t="str">
            <v>NF_FR_Util_O</v>
          </cell>
        </row>
        <row r="13934">
          <cell r="A13934">
            <v>42791</v>
          </cell>
          <cell r="B13934">
            <v>18</v>
          </cell>
          <cell r="D13934">
            <v>23.25</v>
          </cell>
          <cell r="F13934" t="str">
            <v>NF_FR_Util_O</v>
          </cell>
        </row>
        <row r="13935">
          <cell r="A13935">
            <v>42791</v>
          </cell>
          <cell r="B13935">
            <v>19</v>
          </cell>
          <cell r="D13935">
            <v>20</v>
          </cell>
          <cell r="F13935" t="str">
            <v>NF_FR_Util_O</v>
          </cell>
        </row>
        <row r="13936">
          <cell r="A13936">
            <v>42791</v>
          </cell>
          <cell r="B13936">
            <v>19</v>
          </cell>
          <cell r="D13936">
            <v>2.25</v>
          </cell>
          <cell r="F13936" t="str">
            <v>NF_FR_Util_O</v>
          </cell>
        </row>
        <row r="13937">
          <cell r="A13937">
            <v>42791</v>
          </cell>
          <cell r="B13937">
            <v>20</v>
          </cell>
          <cell r="D13937">
            <v>16.5</v>
          </cell>
          <cell r="F13937" t="str">
            <v>NF_FR_Util_O</v>
          </cell>
        </row>
        <row r="13938">
          <cell r="A13938">
            <v>42791</v>
          </cell>
          <cell r="B13938">
            <v>20</v>
          </cell>
          <cell r="D13938">
            <v>18.75</v>
          </cell>
          <cell r="F13938" t="str">
            <v>NF_FR_Util_O</v>
          </cell>
        </row>
        <row r="13939">
          <cell r="A13939">
            <v>42791</v>
          </cell>
          <cell r="B13939">
            <v>21</v>
          </cell>
          <cell r="D13939">
            <v>18.332999999999998</v>
          </cell>
          <cell r="F13939" t="str">
            <v>NF_FR_Util_O</v>
          </cell>
        </row>
        <row r="13940">
          <cell r="A13940">
            <v>42791</v>
          </cell>
          <cell r="B13940">
            <v>21</v>
          </cell>
          <cell r="D13940">
            <v>68.75</v>
          </cell>
          <cell r="F13940" t="str">
            <v>NF_FR_Util_O</v>
          </cell>
        </row>
        <row r="13941">
          <cell r="A13941">
            <v>42791</v>
          </cell>
          <cell r="B13941">
            <v>21</v>
          </cell>
          <cell r="D13941">
            <v>0.75</v>
          </cell>
          <cell r="F13941" t="str">
            <v>NF_FR_Util_O</v>
          </cell>
        </row>
        <row r="13942">
          <cell r="A13942">
            <v>42791</v>
          </cell>
          <cell r="B13942">
            <v>22</v>
          </cell>
          <cell r="D13942">
            <v>6.6669999999999998</v>
          </cell>
          <cell r="F13942" t="str">
            <v>NF_FR_Util_O</v>
          </cell>
        </row>
        <row r="13943">
          <cell r="A13943">
            <v>42791</v>
          </cell>
          <cell r="B13943">
            <v>22</v>
          </cell>
          <cell r="D13943">
            <v>8.75</v>
          </cell>
          <cell r="F13943" t="str">
            <v>NF_FR_Util_O</v>
          </cell>
        </row>
        <row r="13944">
          <cell r="A13944">
            <v>42791</v>
          </cell>
          <cell r="B13944">
            <v>23</v>
          </cell>
          <cell r="D13944">
            <v>3.3330000000000002</v>
          </cell>
          <cell r="F13944" t="str">
            <v>NF_FR_Util_O</v>
          </cell>
        </row>
        <row r="13945">
          <cell r="A13945">
            <v>42791</v>
          </cell>
          <cell r="B13945">
            <v>23</v>
          </cell>
          <cell r="D13945">
            <v>6</v>
          </cell>
          <cell r="F13945" t="str">
            <v>NF_FR_Util_O</v>
          </cell>
        </row>
        <row r="13946">
          <cell r="A13946">
            <v>42791</v>
          </cell>
          <cell r="B13946">
            <v>24</v>
          </cell>
          <cell r="D13946">
            <v>11.667</v>
          </cell>
          <cell r="F13946" t="str">
            <v>NF_FR_Util_O</v>
          </cell>
        </row>
        <row r="13947">
          <cell r="A13947">
            <v>42791</v>
          </cell>
          <cell r="B13947">
            <v>26</v>
          </cell>
          <cell r="D13947">
            <v>0.75</v>
          </cell>
          <cell r="F13947" t="str">
            <v>NF_FR_Util_O</v>
          </cell>
        </row>
        <row r="13948">
          <cell r="A13948">
            <v>42791</v>
          </cell>
          <cell r="B13948">
            <v>26</v>
          </cell>
          <cell r="D13948">
            <v>15.75</v>
          </cell>
          <cell r="F13948" t="str">
            <v>NF_FR_Util_O</v>
          </cell>
        </row>
        <row r="13949">
          <cell r="A13949">
            <v>42791</v>
          </cell>
          <cell r="B13949">
            <v>27</v>
          </cell>
          <cell r="D13949">
            <v>47.5</v>
          </cell>
          <cell r="F13949" t="str">
            <v>NF_FR_Util_O</v>
          </cell>
        </row>
        <row r="13950">
          <cell r="A13950">
            <v>42791</v>
          </cell>
          <cell r="B13950">
            <v>27</v>
          </cell>
          <cell r="D13950">
            <v>62.5</v>
          </cell>
          <cell r="F13950" t="str">
            <v>NF_FR_Util_O</v>
          </cell>
        </row>
        <row r="13951">
          <cell r="A13951">
            <v>42791</v>
          </cell>
          <cell r="B13951">
            <v>27</v>
          </cell>
          <cell r="D13951">
            <v>15.75</v>
          </cell>
          <cell r="F13951" t="str">
            <v>NF_FR_Util_O</v>
          </cell>
        </row>
        <row r="13952">
          <cell r="A13952">
            <v>42791</v>
          </cell>
          <cell r="B13952">
            <v>27</v>
          </cell>
          <cell r="D13952">
            <v>21.75</v>
          </cell>
          <cell r="F13952" t="str">
            <v>NF_FR_Util_O</v>
          </cell>
        </row>
        <row r="13953">
          <cell r="A13953">
            <v>42791</v>
          </cell>
          <cell r="B13953">
            <v>28</v>
          </cell>
          <cell r="D13953">
            <v>22.5</v>
          </cell>
          <cell r="F13953" t="str">
            <v>NF_FR_Util_O</v>
          </cell>
        </row>
        <row r="13954">
          <cell r="A13954">
            <v>42791</v>
          </cell>
          <cell r="B13954">
            <v>30</v>
          </cell>
          <cell r="D13954">
            <v>0</v>
          </cell>
          <cell r="F13954" t="str">
            <v>NF_FR_Util_O</v>
          </cell>
        </row>
        <row r="13955">
          <cell r="A13955">
            <v>42791</v>
          </cell>
          <cell r="B13955">
            <v>31</v>
          </cell>
          <cell r="D13955">
            <v>0</v>
          </cell>
          <cell r="F13955" t="str">
            <v>NF_FR_Util_O</v>
          </cell>
        </row>
        <row r="13956">
          <cell r="A13956">
            <v>42791</v>
          </cell>
          <cell r="B13956">
            <v>33</v>
          </cell>
          <cell r="D13956">
            <v>0</v>
          </cell>
          <cell r="F13956" t="str">
            <v>NF_FR_Util_O</v>
          </cell>
        </row>
        <row r="13957">
          <cell r="A13957">
            <v>42791</v>
          </cell>
          <cell r="B13957">
            <v>36</v>
          </cell>
          <cell r="D13957">
            <v>8.3330000000000002</v>
          </cell>
          <cell r="F13957" t="str">
            <v>NF_FR_Util_O</v>
          </cell>
        </row>
        <row r="13958">
          <cell r="A13958">
            <v>42791</v>
          </cell>
          <cell r="B13958">
            <v>36</v>
          </cell>
          <cell r="D13958">
            <v>0</v>
          </cell>
          <cell r="F13958" t="str">
            <v>NF_FR_Util_O</v>
          </cell>
        </row>
        <row r="13959">
          <cell r="A13959">
            <v>42791</v>
          </cell>
          <cell r="B13959">
            <v>36</v>
          </cell>
          <cell r="D13959">
            <v>6</v>
          </cell>
          <cell r="F13959" t="str">
            <v>NF_FR_Util_O</v>
          </cell>
        </row>
        <row r="13960">
          <cell r="A13960">
            <v>42791</v>
          </cell>
          <cell r="B13960">
            <v>40</v>
          </cell>
          <cell r="D13960">
            <v>2.25</v>
          </cell>
          <cell r="F13960" t="str">
            <v>NF_FR_Util_O</v>
          </cell>
        </row>
        <row r="13961">
          <cell r="A13961">
            <v>42791</v>
          </cell>
          <cell r="B13961">
            <v>41</v>
          </cell>
          <cell r="D13961">
            <v>12.75</v>
          </cell>
          <cell r="F13961" t="str">
            <v>NF_FR_Util_O</v>
          </cell>
        </row>
        <row r="13962">
          <cell r="A13962">
            <v>42791</v>
          </cell>
          <cell r="B13962">
            <v>42</v>
          </cell>
          <cell r="D13962">
            <v>3.3330000000000002</v>
          </cell>
          <cell r="F13962" t="str">
            <v>NF_FR_Util_O</v>
          </cell>
        </row>
        <row r="13963">
          <cell r="A13963">
            <v>42791</v>
          </cell>
          <cell r="B13963">
            <v>42</v>
          </cell>
          <cell r="D13963">
            <v>9</v>
          </cell>
          <cell r="F13963" t="str">
            <v>NF_FR_Util_O</v>
          </cell>
        </row>
        <row r="13964">
          <cell r="A13964">
            <v>42791</v>
          </cell>
          <cell r="B13964">
            <v>42</v>
          </cell>
          <cell r="D13964">
            <v>2.25</v>
          </cell>
          <cell r="F13964" t="str">
            <v>NF_FR_Util_O</v>
          </cell>
        </row>
        <row r="13965">
          <cell r="A13965">
            <v>42791</v>
          </cell>
          <cell r="B13965">
            <v>43</v>
          </cell>
          <cell r="D13965">
            <v>15.833</v>
          </cell>
          <cell r="F13965" t="str">
            <v>NF_FR_Util_O</v>
          </cell>
        </row>
        <row r="13966">
          <cell r="A13966">
            <v>42791</v>
          </cell>
          <cell r="B13966">
            <v>43</v>
          </cell>
          <cell r="D13966">
            <v>21.75</v>
          </cell>
          <cell r="F13966" t="str">
            <v>NF_FR_Util_O</v>
          </cell>
        </row>
        <row r="13967">
          <cell r="A13967">
            <v>42791</v>
          </cell>
          <cell r="B13967">
            <v>43</v>
          </cell>
          <cell r="D13967">
            <v>21</v>
          </cell>
          <cell r="F13967" t="str">
            <v>NF_FR_Util_O</v>
          </cell>
        </row>
        <row r="13968">
          <cell r="A13968">
            <v>42791</v>
          </cell>
          <cell r="B13968">
            <v>44</v>
          </cell>
          <cell r="D13968">
            <v>22.5</v>
          </cell>
          <cell r="F13968" t="str">
            <v>NF_FR_Util_O</v>
          </cell>
        </row>
        <row r="13969">
          <cell r="A13969">
            <v>42791</v>
          </cell>
          <cell r="B13969">
            <v>44</v>
          </cell>
          <cell r="D13969">
            <v>2.25</v>
          </cell>
          <cell r="F13969" t="str">
            <v>NF_FR_Util_O</v>
          </cell>
        </row>
        <row r="13970">
          <cell r="A13970">
            <v>42791</v>
          </cell>
          <cell r="B13970">
            <v>44</v>
          </cell>
          <cell r="D13970">
            <v>3.75</v>
          </cell>
          <cell r="F13970" t="str">
            <v>NF_FR_Util_O</v>
          </cell>
        </row>
        <row r="13971">
          <cell r="A13971">
            <v>42791</v>
          </cell>
          <cell r="B13971">
            <v>45</v>
          </cell>
          <cell r="D13971">
            <v>3.3330000000000002</v>
          </cell>
          <cell r="F13971" t="str">
            <v>NF_FR_Util_O</v>
          </cell>
        </row>
        <row r="13972">
          <cell r="A13972">
            <v>42791</v>
          </cell>
          <cell r="B13972">
            <v>46</v>
          </cell>
          <cell r="D13972">
            <v>9</v>
          </cell>
          <cell r="F13972" t="str">
            <v>NF_FR_Util_O</v>
          </cell>
        </row>
        <row r="13973">
          <cell r="A13973">
            <v>42792</v>
          </cell>
          <cell r="B13973">
            <v>3</v>
          </cell>
          <cell r="D13973">
            <v>0</v>
          </cell>
          <cell r="F13973" t="str">
            <v>NF_FR_Util_O</v>
          </cell>
        </row>
        <row r="13974">
          <cell r="A13974">
            <v>42792</v>
          </cell>
          <cell r="B13974">
            <v>4</v>
          </cell>
          <cell r="D13974">
            <v>0</v>
          </cell>
          <cell r="F13974" t="str">
            <v>NF_FR_Util_O</v>
          </cell>
        </row>
        <row r="13975">
          <cell r="A13975">
            <v>42792</v>
          </cell>
          <cell r="B13975">
            <v>4</v>
          </cell>
          <cell r="D13975">
            <v>0</v>
          </cell>
          <cell r="F13975" t="str">
            <v>NF_FR_Util_O</v>
          </cell>
        </row>
        <row r="13976">
          <cell r="A13976">
            <v>42792</v>
          </cell>
          <cell r="B13976">
            <v>5</v>
          </cell>
          <cell r="D13976">
            <v>0</v>
          </cell>
          <cell r="F13976" t="str">
            <v>NF_FR_Util_O</v>
          </cell>
        </row>
        <row r="13977">
          <cell r="A13977">
            <v>42792</v>
          </cell>
          <cell r="B13977">
            <v>6</v>
          </cell>
          <cell r="D13977">
            <v>0</v>
          </cell>
          <cell r="F13977" t="str">
            <v>NF_FR_Util_O</v>
          </cell>
        </row>
        <row r="13978">
          <cell r="A13978">
            <v>42792</v>
          </cell>
          <cell r="B13978">
            <v>6</v>
          </cell>
          <cell r="D13978">
            <v>0</v>
          </cell>
          <cell r="F13978" t="str">
            <v>NF_FR_Util_O</v>
          </cell>
        </row>
        <row r="13979">
          <cell r="A13979">
            <v>42792</v>
          </cell>
          <cell r="B13979">
            <v>7</v>
          </cell>
          <cell r="D13979">
            <v>0</v>
          </cell>
          <cell r="F13979" t="str">
            <v>NF_FR_Util_O</v>
          </cell>
        </row>
        <row r="13980">
          <cell r="A13980">
            <v>42792</v>
          </cell>
          <cell r="B13980">
            <v>9</v>
          </cell>
          <cell r="D13980">
            <v>41.1</v>
          </cell>
          <cell r="F13980" t="str">
            <v>NF_FR_Util_O</v>
          </cell>
        </row>
        <row r="13981">
          <cell r="A13981">
            <v>42792</v>
          </cell>
          <cell r="B13981">
            <v>9</v>
          </cell>
          <cell r="D13981">
            <v>36.533000000000001</v>
          </cell>
          <cell r="F13981" t="str">
            <v>NF_FR_Util_O</v>
          </cell>
        </row>
        <row r="13982">
          <cell r="A13982">
            <v>42792</v>
          </cell>
          <cell r="B13982">
            <v>15</v>
          </cell>
          <cell r="D13982">
            <v>4.383</v>
          </cell>
          <cell r="F13982" t="str">
            <v>NF_FR_Util_O</v>
          </cell>
        </row>
        <row r="13983">
          <cell r="A13983">
            <v>42792</v>
          </cell>
          <cell r="B13983">
            <v>15</v>
          </cell>
          <cell r="D13983">
            <v>13.15</v>
          </cell>
          <cell r="F13983" t="str">
            <v>NF_FR_Util_O</v>
          </cell>
        </row>
        <row r="13984">
          <cell r="A13984">
            <v>42792</v>
          </cell>
          <cell r="B13984">
            <v>15</v>
          </cell>
          <cell r="D13984">
            <v>8.7669999999999995</v>
          </cell>
          <cell r="F13984" t="str">
            <v>NF_FR_Util_O</v>
          </cell>
        </row>
        <row r="13985">
          <cell r="A13985">
            <v>42792</v>
          </cell>
          <cell r="B13985">
            <v>15</v>
          </cell>
          <cell r="D13985">
            <v>17.533000000000001</v>
          </cell>
          <cell r="F13985" t="str">
            <v>NF_FR_Util_O</v>
          </cell>
        </row>
        <row r="13986">
          <cell r="A13986">
            <v>42792</v>
          </cell>
          <cell r="B13986">
            <v>16</v>
          </cell>
          <cell r="D13986">
            <v>7.5</v>
          </cell>
          <cell r="F13986" t="str">
            <v>NF_FR_Util_O</v>
          </cell>
        </row>
        <row r="13987">
          <cell r="A13987">
            <v>42792</v>
          </cell>
          <cell r="B13987">
            <v>17</v>
          </cell>
          <cell r="D13987">
            <v>0</v>
          </cell>
          <cell r="F13987" t="str">
            <v>NF_FR_Util_O</v>
          </cell>
        </row>
        <row r="13988">
          <cell r="A13988">
            <v>42792</v>
          </cell>
          <cell r="B13988">
            <v>19</v>
          </cell>
          <cell r="D13988">
            <v>0</v>
          </cell>
          <cell r="F13988" t="str">
            <v>NF_FR_Util_O</v>
          </cell>
        </row>
        <row r="13989">
          <cell r="A13989">
            <v>42792</v>
          </cell>
          <cell r="B13989">
            <v>21</v>
          </cell>
          <cell r="D13989">
            <v>1.25</v>
          </cell>
          <cell r="F13989" t="str">
            <v>NF_FR_Util_O</v>
          </cell>
        </row>
        <row r="13990">
          <cell r="A13990">
            <v>42792</v>
          </cell>
          <cell r="B13990">
            <v>21</v>
          </cell>
          <cell r="D13990">
            <v>8.25</v>
          </cell>
          <cell r="F13990" t="str">
            <v>NF_FR_Util_O</v>
          </cell>
        </row>
        <row r="13991">
          <cell r="A13991">
            <v>42792</v>
          </cell>
          <cell r="B13991">
            <v>21</v>
          </cell>
          <cell r="D13991">
            <v>0.75</v>
          </cell>
          <cell r="F13991" t="str">
            <v>NF_FR_Util_O</v>
          </cell>
        </row>
        <row r="13992">
          <cell r="A13992">
            <v>42792</v>
          </cell>
          <cell r="B13992">
            <v>22</v>
          </cell>
          <cell r="D13992">
            <v>26.25</v>
          </cell>
          <cell r="F13992" t="str">
            <v>NF_FR_Util_O</v>
          </cell>
        </row>
        <row r="13993">
          <cell r="A13993">
            <v>42792</v>
          </cell>
          <cell r="B13993">
            <v>22</v>
          </cell>
          <cell r="D13993">
            <v>44.25</v>
          </cell>
          <cell r="F13993" t="str">
            <v>NF_FR_Util_O</v>
          </cell>
        </row>
        <row r="13994">
          <cell r="A13994">
            <v>42792</v>
          </cell>
          <cell r="B13994">
            <v>22</v>
          </cell>
          <cell r="D13994">
            <v>18.75</v>
          </cell>
          <cell r="F13994" t="str">
            <v>NF_FR_Util_O</v>
          </cell>
        </row>
        <row r="13995">
          <cell r="A13995">
            <v>42792</v>
          </cell>
          <cell r="B13995">
            <v>32</v>
          </cell>
          <cell r="D13995">
            <v>14.25</v>
          </cell>
          <cell r="F13995" t="str">
            <v>NF_FR_Util_O</v>
          </cell>
        </row>
        <row r="13996">
          <cell r="A13996">
            <v>42792</v>
          </cell>
          <cell r="B13996">
            <v>32</v>
          </cell>
          <cell r="D13996">
            <v>12.75</v>
          </cell>
          <cell r="F13996" t="str">
            <v>NF_FR_Util_O</v>
          </cell>
        </row>
        <row r="13997">
          <cell r="A13997">
            <v>42792</v>
          </cell>
          <cell r="B13997">
            <v>33</v>
          </cell>
          <cell r="D13997">
            <v>0</v>
          </cell>
          <cell r="F13997" t="str">
            <v>NF_FR_Util_O</v>
          </cell>
        </row>
        <row r="13998">
          <cell r="A13998">
            <v>42792</v>
          </cell>
          <cell r="B13998">
            <v>33</v>
          </cell>
          <cell r="D13998">
            <v>5.25</v>
          </cell>
          <cell r="F13998" t="str">
            <v>NF_FR_Util_O</v>
          </cell>
        </row>
        <row r="13999">
          <cell r="A13999">
            <v>42792</v>
          </cell>
          <cell r="B13999">
            <v>33</v>
          </cell>
          <cell r="D13999">
            <v>3.75</v>
          </cell>
          <cell r="F13999" t="str">
            <v>NF_FR_Util_O</v>
          </cell>
        </row>
        <row r="14000">
          <cell r="A14000">
            <v>42792</v>
          </cell>
          <cell r="B14000">
            <v>35</v>
          </cell>
          <cell r="D14000">
            <v>9</v>
          </cell>
          <cell r="F14000" t="str">
            <v>NF_FR_Util_O</v>
          </cell>
        </row>
        <row r="14001">
          <cell r="A14001">
            <v>42792</v>
          </cell>
          <cell r="B14001">
            <v>35</v>
          </cell>
          <cell r="D14001">
            <v>7.5</v>
          </cell>
          <cell r="F14001" t="str">
            <v>NF_FR_Util_O</v>
          </cell>
        </row>
        <row r="14002">
          <cell r="A14002">
            <v>42792</v>
          </cell>
          <cell r="B14002">
            <v>36</v>
          </cell>
          <cell r="D14002">
            <v>2.25</v>
          </cell>
          <cell r="F14002" t="str">
            <v>NF_FR_Util_O</v>
          </cell>
        </row>
        <row r="14003">
          <cell r="A14003">
            <v>42792</v>
          </cell>
          <cell r="B14003">
            <v>37</v>
          </cell>
          <cell r="D14003">
            <v>47.5</v>
          </cell>
          <cell r="F14003" t="str">
            <v>NF_FR_Util_O</v>
          </cell>
        </row>
        <row r="14004">
          <cell r="A14004">
            <v>42792</v>
          </cell>
          <cell r="B14004">
            <v>37</v>
          </cell>
          <cell r="D14004">
            <v>26.25</v>
          </cell>
          <cell r="F14004" t="str">
            <v>NF_FR_Util_O</v>
          </cell>
        </row>
        <row r="14005">
          <cell r="A14005">
            <v>42792</v>
          </cell>
          <cell r="B14005">
            <v>38</v>
          </cell>
          <cell r="D14005">
            <v>10.5</v>
          </cell>
          <cell r="F14005" t="str">
            <v>NF_FR_Util_O</v>
          </cell>
        </row>
        <row r="14006">
          <cell r="A14006">
            <v>42792</v>
          </cell>
          <cell r="B14006">
            <v>38</v>
          </cell>
          <cell r="D14006">
            <v>7.5</v>
          </cell>
          <cell r="F14006" t="str">
            <v>NF_FR_Util_O</v>
          </cell>
        </row>
        <row r="14007">
          <cell r="A14007">
            <v>42792</v>
          </cell>
          <cell r="B14007">
            <v>39</v>
          </cell>
          <cell r="D14007">
            <v>37.5</v>
          </cell>
          <cell r="F14007" t="str">
            <v>NF_FR_Util_O</v>
          </cell>
        </row>
        <row r="14008">
          <cell r="A14008">
            <v>42792</v>
          </cell>
          <cell r="B14008">
            <v>39</v>
          </cell>
          <cell r="D14008">
            <v>33</v>
          </cell>
          <cell r="F14008" t="str">
            <v>NF_FR_Util_O</v>
          </cell>
        </row>
        <row r="14009">
          <cell r="A14009">
            <v>42792</v>
          </cell>
          <cell r="B14009">
            <v>43</v>
          </cell>
          <cell r="D14009">
            <v>32.25</v>
          </cell>
          <cell r="F14009" t="str">
            <v>NF_FR_Util_O</v>
          </cell>
        </row>
        <row r="14010">
          <cell r="A14010">
            <v>42792</v>
          </cell>
          <cell r="B14010">
            <v>43</v>
          </cell>
          <cell r="D14010">
            <v>35.25</v>
          </cell>
          <cell r="F14010" t="str">
            <v>NF_FR_Util_O</v>
          </cell>
        </row>
        <row r="14011">
          <cell r="A14011">
            <v>42792</v>
          </cell>
          <cell r="B14011">
            <v>44</v>
          </cell>
          <cell r="D14011">
            <v>0</v>
          </cell>
          <cell r="F14011" t="str">
            <v>NF_FR_Util_O</v>
          </cell>
        </row>
        <row r="14012">
          <cell r="A14012">
            <v>42792</v>
          </cell>
          <cell r="B14012">
            <v>44</v>
          </cell>
          <cell r="D14012">
            <v>6.75</v>
          </cell>
          <cell r="F14012" t="str">
            <v>NF_FR_Util_O</v>
          </cell>
        </row>
        <row r="14013">
          <cell r="A14013">
            <v>42792</v>
          </cell>
          <cell r="B14013">
            <v>44</v>
          </cell>
          <cell r="D14013">
            <v>23.25</v>
          </cell>
          <cell r="F14013" t="str">
            <v>NF_FR_Util_O</v>
          </cell>
        </row>
        <row r="14014">
          <cell r="A14014">
            <v>42792</v>
          </cell>
          <cell r="B14014">
            <v>45</v>
          </cell>
          <cell r="D14014">
            <v>21.75</v>
          </cell>
          <cell r="F14014" t="str">
            <v>NF_FR_Util_O</v>
          </cell>
        </row>
        <row r="14015">
          <cell r="A14015">
            <v>42792</v>
          </cell>
          <cell r="B14015">
            <v>45</v>
          </cell>
          <cell r="D14015">
            <v>21</v>
          </cell>
          <cell r="F14015" t="str">
            <v>NF_FR_Util_O</v>
          </cell>
        </row>
        <row r="14016">
          <cell r="A14016">
            <v>42792</v>
          </cell>
          <cell r="B14016">
            <v>46</v>
          </cell>
          <cell r="D14016">
            <v>18.75</v>
          </cell>
          <cell r="F14016" t="str">
            <v>NF_FR_Util_O</v>
          </cell>
        </row>
        <row r="14017">
          <cell r="A14017">
            <v>42792</v>
          </cell>
          <cell r="B14017">
            <v>46</v>
          </cell>
          <cell r="D14017">
            <v>15</v>
          </cell>
          <cell r="F14017" t="str">
            <v>NF_FR_Util_O</v>
          </cell>
        </row>
        <row r="14018">
          <cell r="A14018">
            <v>42793</v>
          </cell>
          <cell r="B14018">
            <v>1</v>
          </cell>
          <cell r="D14018">
            <v>0</v>
          </cell>
          <cell r="F14018" t="str">
            <v>NF_FR_Util_O</v>
          </cell>
        </row>
        <row r="14019">
          <cell r="A14019">
            <v>42793</v>
          </cell>
          <cell r="B14019">
            <v>2</v>
          </cell>
          <cell r="D14019">
            <v>0</v>
          </cell>
          <cell r="F14019" t="str">
            <v>NF_FR_Util_O</v>
          </cell>
        </row>
        <row r="14020">
          <cell r="A14020">
            <v>42793</v>
          </cell>
          <cell r="B14020">
            <v>3</v>
          </cell>
          <cell r="D14020">
            <v>0</v>
          </cell>
          <cell r="F14020" t="str">
            <v>NF_FR_Util_O</v>
          </cell>
        </row>
        <row r="14021">
          <cell r="A14021">
            <v>42793</v>
          </cell>
          <cell r="B14021">
            <v>3</v>
          </cell>
          <cell r="D14021">
            <v>0</v>
          </cell>
          <cell r="F14021" t="str">
            <v>NF_FR_Util_O</v>
          </cell>
        </row>
        <row r="14022">
          <cell r="A14022">
            <v>42793</v>
          </cell>
          <cell r="B14022">
            <v>4</v>
          </cell>
          <cell r="D14022">
            <v>0</v>
          </cell>
          <cell r="F14022" t="str">
            <v>NF_FR_Util_O</v>
          </cell>
        </row>
        <row r="14023">
          <cell r="A14023">
            <v>42793</v>
          </cell>
          <cell r="B14023">
            <v>4</v>
          </cell>
          <cell r="D14023">
            <v>0</v>
          </cell>
          <cell r="F14023" t="str">
            <v>NF_FR_Util_O</v>
          </cell>
        </row>
        <row r="14024">
          <cell r="A14024">
            <v>42793</v>
          </cell>
          <cell r="B14024">
            <v>5</v>
          </cell>
          <cell r="D14024">
            <v>0</v>
          </cell>
          <cell r="F14024" t="str">
            <v>NF_FR_Util_O</v>
          </cell>
        </row>
        <row r="14025">
          <cell r="A14025">
            <v>42793</v>
          </cell>
          <cell r="B14025">
            <v>6</v>
          </cell>
          <cell r="D14025">
            <v>22.667000000000002</v>
          </cell>
          <cell r="F14025" t="str">
            <v>NF_FR_Util_O</v>
          </cell>
        </row>
        <row r="14026">
          <cell r="A14026">
            <v>42793</v>
          </cell>
          <cell r="B14026">
            <v>7</v>
          </cell>
          <cell r="D14026">
            <v>22.582999999999998</v>
          </cell>
          <cell r="F14026" t="str">
            <v>NF_FR_Util_O</v>
          </cell>
        </row>
        <row r="14027">
          <cell r="A14027">
            <v>42793</v>
          </cell>
          <cell r="B14027">
            <v>7</v>
          </cell>
          <cell r="D14027">
            <v>22.582999999999998</v>
          </cell>
          <cell r="F14027" t="str">
            <v>NF_FR_Util_O</v>
          </cell>
        </row>
        <row r="14028">
          <cell r="A14028">
            <v>42793</v>
          </cell>
          <cell r="B14028">
            <v>10</v>
          </cell>
          <cell r="D14028">
            <v>8.8330000000000002</v>
          </cell>
          <cell r="F14028" t="str">
            <v>NF_FR_Util_O</v>
          </cell>
        </row>
        <row r="14029">
          <cell r="A14029">
            <v>42793</v>
          </cell>
          <cell r="B14029">
            <v>11</v>
          </cell>
          <cell r="D14029">
            <v>22.082999999999998</v>
          </cell>
          <cell r="F14029" t="str">
            <v>NF_FR_Util_O</v>
          </cell>
        </row>
        <row r="14030">
          <cell r="A14030">
            <v>42793</v>
          </cell>
          <cell r="B14030">
            <v>13</v>
          </cell>
          <cell r="D14030">
            <v>3.3330000000000002</v>
          </cell>
          <cell r="F14030" t="str">
            <v>NF_FR_Util_O</v>
          </cell>
        </row>
        <row r="14031">
          <cell r="A14031">
            <v>42793</v>
          </cell>
          <cell r="B14031">
            <v>16</v>
          </cell>
          <cell r="D14031">
            <v>16.667000000000002</v>
          </cell>
          <cell r="F14031" t="str">
            <v>NF_FR_Util_O</v>
          </cell>
        </row>
        <row r="14032">
          <cell r="A14032">
            <v>42793</v>
          </cell>
          <cell r="B14032">
            <v>18</v>
          </cell>
          <cell r="D14032">
            <v>25</v>
          </cell>
          <cell r="F14032" t="str">
            <v>NF_FR_Util_O</v>
          </cell>
        </row>
        <row r="14033">
          <cell r="A14033">
            <v>42793</v>
          </cell>
          <cell r="B14033">
            <v>18</v>
          </cell>
          <cell r="D14033">
            <v>7.5</v>
          </cell>
          <cell r="F14033" t="str">
            <v>NF_FR_Util_O</v>
          </cell>
        </row>
        <row r="14034">
          <cell r="A14034">
            <v>42793</v>
          </cell>
          <cell r="B14034">
            <v>18</v>
          </cell>
          <cell r="D14034">
            <v>7.5</v>
          </cell>
          <cell r="F14034" t="str">
            <v>NF_FR_Util_O</v>
          </cell>
        </row>
        <row r="14035">
          <cell r="A14035">
            <v>42793</v>
          </cell>
          <cell r="B14035">
            <v>19</v>
          </cell>
          <cell r="D14035">
            <v>10</v>
          </cell>
          <cell r="F14035" t="str">
            <v>NF_FR_Util_O</v>
          </cell>
        </row>
        <row r="14036">
          <cell r="A14036">
            <v>42793</v>
          </cell>
          <cell r="B14036">
            <v>19</v>
          </cell>
          <cell r="D14036">
            <v>21</v>
          </cell>
          <cell r="F14036" t="str">
            <v>NF_FR_Util_O</v>
          </cell>
        </row>
        <row r="14037">
          <cell r="A14037">
            <v>42793</v>
          </cell>
          <cell r="B14037">
            <v>20</v>
          </cell>
          <cell r="D14037">
            <v>3.3330000000000002</v>
          </cell>
          <cell r="F14037" t="str">
            <v>NF_FR_Util_O</v>
          </cell>
        </row>
        <row r="14038">
          <cell r="A14038">
            <v>42793</v>
          </cell>
          <cell r="B14038">
            <v>21</v>
          </cell>
          <cell r="D14038">
            <v>9.1669999999999998</v>
          </cell>
          <cell r="F14038" t="str">
            <v>NF_FR_Util_O</v>
          </cell>
        </row>
        <row r="14039">
          <cell r="A14039">
            <v>42793</v>
          </cell>
          <cell r="B14039">
            <v>21</v>
          </cell>
          <cell r="D14039">
            <v>3.75</v>
          </cell>
          <cell r="F14039" t="str">
            <v>NF_FR_Util_O</v>
          </cell>
        </row>
        <row r="14040">
          <cell r="A14040">
            <v>42793</v>
          </cell>
          <cell r="B14040">
            <v>21</v>
          </cell>
          <cell r="D14040">
            <v>15.75</v>
          </cell>
          <cell r="F14040" t="str">
            <v>NF_FR_Util_O</v>
          </cell>
        </row>
        <row r="14041">
          <cell r="A14041">
            <v>42793</v>
          </cell>
          <cell r="B14041">
            <v>22</v>
          </cell>
          <cell r="D14041">
            <v>17.5</v>
          </cell>
          <cell r="F14041" t="str">
            <v>NF_FR_Util_O</v>
          </cell>
        </row>
        <row r="14042">
          <cell r="A14042">
            <v>42793</v>
          </cell>
          <cell r="B14042">
            <v>22</v>
          </cell>
          <cell r="D14042">
            <v>9.75</v>
          </cell>
          <cell r="F14042" t="str">
            <v>NF_FR_Util_O</v>
          </cell>
        </row>
        <row r="14043">
          <cell r="A14043">
            <v>42793</v>
          </cell>
          <cell r="B14043">
            <v>22</v>
          </cell>
          <cell r="D14043">
            <v>9.75</v>
          </cell>
          <cell r="F14043" t="str">
            <v>NF_FR_Util_O</v>
          </cell>
        </row>
        <row r="14044">
          <cell r="A14044">
            <v>42793</v>
          </cell>
          <cell r="B14044">
            <v>23</v>
          </cell>
          <cell r="D14044">
            <v>10.833</v>
          </cell>
          <cell r="F14044" t="str">
            <v>NF_FR_Util_O</v>
          </cell>
        </row>
        <row r="14045">
          <cell r="A14045">
            <v>42793</v>
          </cell>
          <cell r="B14045">
            <v>24</v>
          </cell>
          <cell r="D14045">
            <v>4.1669999999999998</v>
          </cell>
          <cell r="F14045" t="str">
            <v>NF_FR_Util_O</v>
          </cell>
        </row>
        <row r="14046">
          <cell r="A14046">
            <v>42793</v>
          </cell>
          <cell r="B14046">
            <v>25</v>
          </cell>
          <cell r="D14046">
            <v>4.1669999999999998</v>
          </cell>
          <cell r="F14046" t="str">
            <v>NF_FR_Util_O</v>
          </cell>
        </row>
        <row r="14047">
          <cell r="A14047">
            <v>42793</v>
          </cell>
          <cell r="B14047">
            <v>25</v>
          </cell>
          <cell r="D14047">
            <v>5.25</v>
          </cell>
          <cell r="F14047" t="str">
            <v>NF_FR_Util_O</v>
          </cell>
        </row>
        <row r="14048">
          <cell r="A14048">
            <v>42793</v>
          </cell>
          <cell r="B14048">
            <v>26</v>
          </cell>
          <cell r="D14048">
            <v>17.5</v>
          </cell>
          <cell r="F14048" t="str">
            <v>NF_FR_Util_O</v>
          </cell>
        </row>
        <row r="14049">
          <cell r="A14049">
            <v>42793</v>
          </cell>
          <cell r="B14049">
            <v>26</v>
          </cell>
          <cell r="D14049">
            <v>14.25</v>
          </cell>
          <cell r="F14049" t="str">
            <v>NF_FR_Util_O</v>
          </cell>
        </row>
        <row r="14050">
          <cell r="A14050">
            <v>42793</v>
          </cell>
          <cell r="B14050">
            <v>31</v>
          </cell>
          <cell r="D14050">
            <v>3.3330000000000002</v>
          </cell>
          <cell r="F14050" t="str">
            <v>NF_FR_Util_O</v>
          </cell>
        </row>
        <row r="14051">
          <cell r="A14051">
            <v>42793</v>
          </cell>
          <cell r="B14051">
            <v>31</v>
          </cell>
          <cell r="D14051">
            <v>6</v>
          </cell>
          <cell r="F14051" t="str">
            <v>NF_FR_Util_O</v>
          </cell>
        </row>
        <row r="14052">
          <cell r="A14052">
            <v>42793</v>
          </cell>
          <cell r="B14052">
            <v>32</v>
          </cell>
          <cell r="D14052">
            <v>0</v>
          </cell>
          <cell r="F14052" t="str">
            <v>NF_FR_Util_O</v>
          </cell>
        </row>
        <row r="14053">
          <cell r="A14053">
            <v>42793</v>
          </cell>
          <cell r="B14053">
            <v>33</v>
          </cell>
          <cell r="D14053">
            <v>0</v>
          </cell>
          <cell r="F14053" t="str">
            <v>NF_FR_Util_O</v>
          </cell>
        </row>
        <row r="14054">
          <cell r="A14054">
            <v>42793</v>
          </cell>
          <cell r="B14054">
            <v>36</v>
          </cell>
          <cell r="D14054">
            <v>1.25</v>
          </cell>
          <cell r="F14054" t="str">
            <v>NF_FR_Util_O</v>
          </cell>
        </row>
        <row r="14055">
          <cell r="A14055">
            <v>42793</v>
          </cell>
          <cell r="B14055">
            <v>37</v>
          </cell>
          <cell r="D14055">
            <v>20.832999999999998</v>
          </cell>
          <cell r="F14055" t="str">
            <v>NF_FR_Util_O</v>
          </cell>
        </row>
        <row r="14056">
          <cell r="A14056">
            <v>42793</v>
          </cell>
          <cell r="B14056">
            <v>37</v>
          </cell>
          <cell r="D14056">
            <v>105</v>
          </cell>
          <cell r="F14056" t="str">
            <v>NF_FR_Util_O</v>
          </cell>
        </row>
        <row r="14057">
          <cell r="A14057">
            <v>42793</v>
          </cell>
          <cell r="B14057">
            <v>37</v>
          </cell>
          <cell r="D14057">
            <v>26.25</v>
          </cell>
          <cell r="F14057" t="str">
            <v>NF_FR_Util_O</v>
          </cell>
        </row>
        <row r="14058">
          <cell r="A14058">
            <v>42793</v>
          </cell>
          <cell r="B14058">
            <v>38</v>
          </cell>
          <cell r="D14058">
            <v>25.832999999999998</v>
          </cell>
          <cell r="F14058" t="str">
            <v>NF_FR_Util_O</v>
          </cell>
        </row>
        <row r="14059">
          <cell r="A14059">
            <v>42793</v>
          </cell>
          <cell r="B14059">
            <v>38</v>
          </cell>
          <cell r="D14059">
            <v>73.75</v>
          </cell>
          <cell r="F14059" t="str">
            <v>NF_FR_Util_O</v>
          </cell>
        </row>
        <row r="14060">
          <cell r="A14060">
            <v>42793</v>
          </cell>
          <cell r="B14060">
            <v>38</v>
          </cell>
          <cell r="D14060">
            <v>0.75</v>
          </cell>
          <cell r="F14060" t="str">
            <v>NF_FR_Util_O</v>
          </cell>
        </row>
        <row r="14061">
          <cell r="A14061">
            <v>42793</v>
          </cell>
          <cell r="B14061">
            <v>40</v>
          </cell>
          <cell r="D14061">
            <v>15.833</v>
          </cell>
          <cell r="F14061" t="str">
            <v>NF_FR_Util_O</v>
          </cell>
        </row>
        <row r="14062">
          <cell r="A14062">
            <v>42793</v>
          </cell>
          <cell r="B14062">
            <v>40</v>
          </cell>
          <cell r="D14062">
            <v>12.5</v>
          </cell>
          <cell r="F14062" t="str">
            <v>NF_FR_Util_O</v>
          </cell>
        </row>
        <row r="14063">
          <cell r="A14063">
            <v>42793</v>
          </cell>
          <cell r="B14063">
            <v>41</v>
          </cell>
          <cell r="D14063">
            <v>5.8330000000000002</v>
          </cell>
          <cell r="F14063" t="str">
            <v>NF_FR_Util_O</v>
          </cell>
        </row>
        <row r="14064">
          <cell r="A14064">
            <v>42793</v>
          </cell>
          <cell r="B14064">
            <v>43</v>
          </cell>
          <cell r="D14064">
            <v>8.3330000000000002</v>
          </cell>
          <cell r="F14064" t="str">
            <v>NF_FR_Util_O</v>
          </cell>
        </row>
        <row r="14065">
          <cell r="A14065">
            <v>42793</v>
          </cell>
          <cell r="B14065">
            <v>43</v>
          </cell>
          <cell r="D14065">
            <v>0</v>
          </cell>
          <cell r="F14065" t="str">
            <v>NF_FR_Util_O</v>
          </cell>
        </row>
        <row r="14066">
          <cell r="A14066">
            <v>42793</v>
          </cell>
          <cell r="B14066">
            <v>43</v>
          </cell>
          <cell r="D14066">
            <v>6</v>
          </cell>
          <cell r="F14066" t="str">
            <v>NF_FR_Util_O</v>
          </cell>
        </row>
        <row r="14067">
          <cell r="A14067">
            <v>42793</v>
          </cell>
          <cell r="B14067">
            <v>44</v>
          </cell>
          <cell r="D14067">
            <v>8.3330000000000002</v>
          </cell>
          <cell r="F14067" t="str">
            <v>NF_FR_Util_O</v>
          </cell>
        </row>
        <row r="14068">
          <cell r="A14068">
            <v>42793</v>
          </cell>
          <cell r="B14068">
            <v>45</v>
          </cell>
          <cell r="D14068">
            <v>8.3330000000000002</v>
          </cell>
          <cell r="F14068" t="str">
            <v>NF_FR_Util_O</v>
          </cell>
        </row>
        <row r="14069">
          <cell r="A14069">
            <v>42793</v>
          </cell>
          <cell r="B14069">
            <v>45</v>
          </cell>
          <cell r="D14069">
            <v>9</v>
          </cell>
          <cell r="F14069" t="str">
            <v>NF_FR_Util_O</v>
          </cell>
        </row>
        <row r="14070">
          <cell r="A14070">
            <v>42793</v>
          </cell>
          <cell r="B14070">
            <v>47</v>
          </cell>
          <cell r="D14070">
            <v>3.3330000000000002</v>
          </cell>
          <cell r="F14070" t="str">
            <v>NF_FR_Util_O</v>
          </cell>
        </row>
        <row r="14071">
          <cell r="A14071">
            <v>42794</v>
          </cell>
          <cell r="B14071">
            <v>12</v>
          </cell>
          <cell r="D14071">
            <v>13.55</v>
          </cell>
          <cell r="F14071" t="str">
            <v>NF_FR_Util_O</v>
          </cell>
        </row>
        <row r="14072">
          <cell r="A14072">
            <v>42794</v>
          </cell>
          <cell r="B14072">
            <v>13</v>
          </cell>
          <cell r="D14072">
            <v>5.8330000000000002</v>
          </cell>
          <cell r="F14072" t="str">
            <v>NF_FR_Util_O</v>
          </cell>
        </row>
        <row r="14073">
          <cell r="A14073">
            <v>42794</v>
          </cell>
          <cell r="B14073">
            <v>13</v>
          </cell>
          <cell r="D14073">
            <v>12.75</v>
          </cell>
          <cell r="F14073" t="str">
            <v>NF_FR_Util_O</v>
          </cell>
        </row>
        <row r="14074">
          <cell r="A14074">
            <v>42794</v>
          </cell>
          <cell r="B14074">
            <v>14</v>
          </cell>
          <cell r="D14074">
            <v>5.8330000000000002</v>
          </cell>
          <cell r="F14074" t="str">
            <v>NF_FR_Util_O</v>
          </cell>
        </row>
        <row r="14075">
          <cell r="A14075">
            <v>42794</v>
          </cell>
          <cell r="B14075">
            <v>14</v>
          </cell>
          <cell r="D14075">
            <v>2.25</v>
          </cell>
          <cell r="F14075" t="str">
            <v>NF_FR_Util_O</v>
          </cell>
        </row>
        <row r="14076">
          <cell r="A14076">
            <v>42794</v>
          </cell>
          <cell r="B14076">
            <v>15</v>
          </cell>
          <cell r="D14076">
            <v>16.667000000000002</v>
          </cell>
          <cell r="F14076" t="str">
            <v>NF_FR_Util_O</v>
          </cell>
        </row>
        <row r="14077">
          <cell r="A14077">
            <v>42794</v>
          </cell>
          <cell r="B14077">
            <v>15</v>
          </cell>
          <cell r="D14077">
            <v>14.25</v>
          </cell>
          <cell r="F14077" t="str">
            <v>NF_FR_Util_O</v>
          </cell>
        </row>
        <row r="14078">
          <cell r="A14078">
            <v>42794</v>
          </cell>
          <cell r="B14078">
            <v>15</v>
          </cell>
          <cell r="D14078">
            <v>6.75</v>
          </cell>
          <cell r="F14078" t="str">
            <v>NF_FR_Util_O</v>
          </cell>
        </row>
        <row r="14079">
          <cell r="A14079">
            <v>42794</v>
          </cell>
          <cell r="B14079">
            <v>16</v>
          </cell>
          <cell r="D14079">
            <v>0.75</v>
          </cell>
          <cell r="F14079" t="str">
            <v>NF_FR_Util_O</v>
          </cell>
        </row>
        <row r="14080">
          <cell r="A14080">
            <v>42794</v>
          </cell>
          <cell r="B14080">
            <v>16</v>
          </cell>
          <cell r="D14080">
            <v>2.25</v>
          </cell>
          <cell r="F14080" t="str">
            <v>NF_FR_Util_O</v>
          </cell>
        </row>
        <row r="14081">
          <cell r="A14081">
            <v>42794</v>
          </cell>
          <cell r="B14081">
            <v>20</v>
          </cell>
          <cell r="D14081">
            <v>15</v>
          </cell>
          <cell r="F14081" t="str">
            <v>NF_FR_Util_O</v>
          </cell>
        </row>
        <row r="14082">
          <cell r="A14082">
            <v>42794</v>
          </cell>
          <cell r="B14082">
            <v>20</v>
          </cell>
          <cell r="D14082">
            <v>6</v>
          </cell>
          <cell r="F14082" t="str">
            <v>NF_FR_Util_O</v>
          </cell>
        </row>
        <row r="14083">
          <cell r="A14083">
            <v>42794</v>
          </cell>
          <cell r="B14083">
            <v>20</v>
          </cell>
          <cell r="D14083">
            <v>7.5</v>
          </cell>
          <cell r="F14083" t="str">
            <v>NF_FR_Util_O</v>
          </cell>
        </row>
        <row r="14084">
          <cell r="A14084">
            <v>42794</v>
          </cell>
          <cell r="B14084">
            <v>23</v>
          </cell>
          <cell r="D14084">
            <v>40.832999999999998</v>
          </cell>
          <cell r="F14084" t="str">
            <v>NF_FR_Util_O</v>
          </cell>
        </row>
        <row r="14085">
          <cell r="A14085">
            <v>42794</v>
          </cell>
          <cell r="B14085">
            <v>23</v>
          </cell>
          <cell r="D14085">
            <v>21</v>
          </cell>
          <cell r="F14085" t="str">
            <v>NF_FR_Util_O</v>
          </cell>
        </row>
        <row r="14086">
          <cell r="A14086">
            <v>42794</v>
          </cell>
          <cell r="B14086">
            <v>23</v>
          </cell>
          <cell r="D14086">
            <v>16.5</v>
          </cell>
          <cell r="F14086" t="str">
            <v>NF_FR_Util_O</v>
          </cell>
        </row>
        <row r="14087">
          <cell r="A14087">
            <v>42794</v>
          </cell>
          <cell r="B14087">
            <v>24</v>
          </cell>
          <cell r="D14087">
            <v>2.5</v>
          </cell>
          <cell r="F14087" t="str">
            <v>NF_FR_Util_O</v>
          </cell>
        </row>
        <row r="14088">
          <cell r="A14088">
            <v>42794</v>
          </cell>
          <cell r="B14088">
            <v>25</v>
          </cell>
          <cell r="D14088">
            <v>34.167000000000002</v>
          </cell>
          <cell r="F14088" t="str">
            <v>NF_FR_Util_O</v>
          </cell>
        </row>
        <row r="14089">
          <cell r="A14089">
            <v>42794</v>
          </cell>
          <cell r="B14089">
            <v>25</v>
          </cell>
          <cell r="D14089">
            <v>35.25</v>
          </cell>
          <cell r="F14089" t="str">
            <v>NF_FR_Util_O</v>
          </cell>
        </row>
        <row r="14090">
          <cell r="A14090">
            <v>42794</v>
          </cell>
          <cell r="B14090">
            <v>25</v>
          </cell>
          <cell r="D14090">
            <v>6</v>
          </cell>
          <cell r="F14090" t="str">
            <v>NF_FR_Util_O</v>
          </cell>
        </row>
        <row r="14091">
          <cell r="A14091">
            <v>42794</v>
          </cell>
          <cell r="B14091">
            <v>26</v>
          </cell>
          <cell r="D14091">
            <v>17.5</v>
          </cell>
          <cell r="F14091" t="str">
            <v>NF_FR_Util_O</v>
          </cell>
        </row>
        <row r="14092">
          <cell r="A14092">
            <v>42794</v>
          </cell>
          <cell r="B14092">
            <v>26</v>
          </cell>
          <cell r="D14092">
            <v>12.75</v>
          </cell>
          <cell r="F14092" t="str">
            <v>NF_FR_Util_O</v>
          </cell>
        </row>
        <row r="14093">
          <cell r="A14093">
            <v>42794</v>
          </cell>
          <cell r="B14093">
            <v>27</v>
          </cell>
          <cell r="D14093">
            <v>3.3330000000000002</v>
          </cell>
          <cell r="F14093" t="str">
            <v>NF_FR_Util_O</v>
          </cell>
        </row>
        <row r="14094">
          <cell r="A14094">
            <v>42794</v>
          </cell>
          <cell r="B14094">
            <v>28</v>
          </cell>
          <cell r="D14094">
            <v>11.667</v>
          </cell>
          <cell r="F14094" t="str">
            <v>NF_FR_Util_O</v>
          </cell>
        </row>
        <row r="14095">
          <cell r="A14095">
            <v>42794</v>
          </cell>
          <cell r="B14095">
            <v>28</v>
          </cell>
          <cell r="D14095">
            <v>2.5</v>
          </cell>
          <cell r="F14095" t="str">
            <v>NF_FR_Util_O</v>
          </cell>
        </row>
        <row r="14096">
          <cell r="A14096">
            <v>42794</v>
          </cell>
          <cell r="B14096">
            <v>28</v>
          </cell>
          <cell r="D14096">
            <v>13.5</v>
          </cell>
          <cell r="F14096" t="str">
            <v>NF_FR_Util_O</v>
          </cell>
        </row>
        <row r="14097">
          <cell r="A14097">
            <v>42794</v>
          </cell>
          <cell r="B14097">
            <v>29</v>
          </cell>
          <cell r="D14097">
            <v>2.5</v>
          </cell>
          <cell r="F14097" t="str">
            <v>NF_FR_Util_O</v>
          </cell>
        </row>
        <row r="14098">
          <cell r="A14098">
            <v>42794</v>
          </cell>
          <cell r="B14098">
            <v>35</v>
          </cell>
          <cell r="D14098">
            <v>10</v>
          </cell>
          <cell r="F14098" t="str">
            <v>NF_FR_Util_O</v>
          </cell>
        </row>
        <row r="14099">
          <cell r="A14099">
            <v>42794</v>
          </cell>
          <cell r="B14099">
            <v>36</v>
          </cell>
          <cell r="D14099">
            <v>6.25</v>
          </cell>
          <cell r="F14099" t="str">
            <v>NF_FR_Util_O</v>
          </cell>
        </row>
        <row r="14100">
          <cell r="A14100">
            <v>42794</v>
          </cell>
          <cell r="B14100">
            <v>36</v>
          </cell>
          <cell r="D14100">
            <v>3.75</v>
          </cell>
          <cell r="F14100" t="str">
            <v>NF_FR_Util_O</v>
          </cell>
        </row>
        <row r="14101">
          <cell r="A14101">
            <v>42794</v>
          </cell>
          <cell r="B14101">
            <v>36</v>
          </cell>
          <cell r="D14101">
            <v>5.25</v>
          </cell>
          <cell r="F14101" t="str">
            <v>NF_FR_Util_O</v>
          </cell>
        </row>
        <row r="14102">
          <cell r="A14102">
            <v>42794</v>
          </cell>
          <cell r="B14102">
            <v>37</v>
          </cell>
          <cell r="D14102">
            <v>8.3330000000000002</v>
          </cell>
          <cell r="F14102" t="str">
            <v>NF_FR_Util_O</v>
          </cell>
        </row>
        <row r="14103">
          <cell r="A14103">
            <v>42794</v>
          </cell>
          <cell r="B14103">
            <v>37</v>
          </cell>
          <cell r="D14103">
            <v>56.25</v>
          </cell>
          <cell r="F14103" t="str">
            <v>NF_FR_Util_O</v>
          </cell>
        </row>
        <row r="14104">
          <cell r="A14104">
            <v>42794</v>
          </cell>
          <cell r="B14104">
            <v>37</v>
          </cell>
          <cell r="D14104">
            <v>12.75</v>
          </cell>
          <cell r="F14104" t="str">
            <v>NF_FR_Util_O</v>
          </cell>
        </row>
        <row r="14105">
          <cell r="A14105">
            <v>42794</v>
          </cell>
          <cell r="B14105">
            <v>37</v>
          </cell>
          <cell r="D14105">
            <v>15.75</v>
          </cell>
          <cell r="F14105" t="str">
            <v>NF_FR_Util_O</v>
          </cell>
        </row>
        <row r="14106">
          <cell r="A14106">
            <v>42794</v>
          </cell>
          <cell r="B14106">
            <v>38</v>
          </cell>
          <cell r="D14106">
            <v>0</v>
          </cell>
          <cell r="F14106" t="str">
            <v>NF_FR_Util_O</v>
          </cell>
        </row>
        <row r="14107">
          <cell r="A14107">
            <v>42794</v>
          </cell>
          <cell r="B14107">
            <v>39</v>
          </cell>
          <cell r="D14107">
            <v>0</v>
          </cell>
          <cell r="F14107" t="str">
            <v>NF_FR_Util_O</v>
          </cell>
        </row>
        <row r="14108">
          <cell r="A14108">
            <v>42794</v>
          </cell>
          <cell r="B14108">
            <v>42</v>
          </cell>
          <cell r="D14108">
            <v>33.332999999999998</v>
          </cell>
          <cell r="F14108" t="str">
            <v>NF_FR_Util_O</v>
          </cell>
        </row>
        <row r="14109">
          <cell r="A14109">
            <v>42794</v>
          </cell>
          <cell r="B14109">
            <v>42</v>
          </cell>
          <cell r="D14109">
            <v>18</v>
          </cell>
          <cell r="F14109" t="str">
            <v>NF_FR_Util_O</v>
          </cell>
        </row>
        <row r="14110">
          <cell r="A14110">
            <v>42794</v>
          </cell>
          <cell r="B14110">
            <v>43</v>
          </cell>
          <cell r="D14110">
            <v>6.6669999999999998</v>
          </cell>
          <cell r="F14110" t="str">
            <v>NF_FR_Util_O</v>
          </cell>
        </row>
        <row r="14111">
          <cell r="A14111">
            <v>42794</v>
          </cell>
          <cell r="B14111">
            <v>43</v>
          </cell>
          <cell r="D14111">
            <v>15</v>
          </cell>
          <cell r="F14111" t="str">
            <v>NF_FR_Util_O</v>
          </cell>
        </row>
        <row r="14112">
          <cell r="A14112">
            <v>42794</v>
          </cell>
          <cell r="B14112">
            <v>44</v>
          </cell>
          <cell r="D14112">
            <v>18.332999999999998</v>
          </cell>
          <cell r="F14112" t="str">
            <v>NF_FR_Util_O</v>
          </cell>
        </row>
        <row r="14113">
          <cell r="A14113">
            <v>42794</v>
          </cell>
          <cell r="B14113">
            <v>45</v>
          </cell>
          <cell r="D14113">
            <v>6.6669999999999998</v>
          </cell>
          <cell r="F14113" t="str">
            <v>NF_FR_Util_O</v>
          </cell>
        </row>
        <row r="14114">
          <cell r="A14114">
            <v>42794</v>
          </cell>
          <cell r="B14114">
            <v>45</v>
          </cell>
          <cell r="D14114">
            <v>7.5</v>
          </cell>
          <cell r="F14114" t="str">
            <v>NF_FR_Util_O</v>
          </cell>
        </row>
        <row r="14115">
          <cell r="A14115">
            <v>42794</v>
          </cell>
          <cell r="B14115">
            <v>47</v>
          </cell>
          <cell r="D14115">
            <v>0</v>
          </cell>
          <cell r="F14115" t="str">
            <v>NF_FR_Util_O</v>
          </cell>
        </row>
        <row r="14116">
          <cell r="A14116">
            <v>42794</v>
          </cell>
          <cell r="B14116">
            <v>47</v>
          </cell>
          <cell r="D14116">
            <v>0.192</v>
          </cell>
          <cell r="F14116" t="str">
            <v>NF_FR_Util_O</v>
          </cell>
        </row>
        <row r="14117">
          <cell r="A14117">
            <v>42794</v>
          </cell>
          <cell r="B14117">
            <v>47</v>
          </cell>
          <cell r="D14117">
            <v>0</v>
          </cell>
          <cell r="F14117" t="str">
            <v>NF_FR_Util_O</v>
          </cell>
        </row>
        <row r="14118">
          <cell r="A14118">
            <v>42794</v>
          </cell>
          <cell r="B14118">
            <v>47</v>
          </cell>
          <cell r="D14118">
            <v>1E-3</v>
          </cell>
          <cell r="F14118" t="str">
            <v>NF_FR_Util_O</v>
          </cell>
        </row>
        <row r="14119">
          <cell r="A14119">
            <v>42794</v>
          </cell>
          <cell r="B14119">
            <v>48</v>
          </cell>
          <cell r="D14119">
            <v>0</v>
          </cell>
          <cell r="F14119" t="str">
            <v>NF_FR_Util_O</v>
          </cell>
        </row>
        <row r="14120">
          <cell r="A14120">
            <v>42795</v>
          </cell>
          <cell r="B14120">
            <v>1</v>
          </cell>
          <cell r="D14120">
            <v>0</v>
          </cell>
          <cell r="F14120" t="str">
            <v>NF_FR_Util_O</v>
          </cell>
        </row>
        <row r="14121">
          <cell r="A14121">
            <v>42795</v>
          </cell>
          <cell r="B14121">
            <v>1</v>
          </cell>
          <cell r="D14121">
            <v>0</v>
          </cell>
          <cell r="F14121" t="str">
            <v>NF_FR_Util_O</v>
          </cell>
        </row>
        <row r="14122">
          <cell r="A14122">
            <v>42795</v>
          </cell>
          <cell r="B14122">
            <v>3</v>
          </cell>
          <cell r="D14122">
            <v>0</v>
          </cell>
          <cell r="F14122" t="str">
            <v>NF_FR_Util_O</v>
          </cell>
        </row>
        <row r="14123">
          <cell r="A14123">
            <v>42795</v>
          </cell>
          <cell r="B14123">
            <v>4</v>
          </cell>
          <cell r="D14123">
            <v>0</v>
          </cell>
          <cell r="F14123" t="str">
            <v>NF_FR_Util_O</v>
          </cell>
        </row>
        <row r="14124">
          <cell r="A14124">
            <v>42795</v>
          </cell>
          <cell r="B14124">
            <v>9</v>
          </cell>
          <cell r="D14124">
            <v>13.6</v>
          </cell>
          <cell r="F14124" t="str">
            <v>NF_FR_Util_O</v>
          </cell>
        </row>
        <row r="14125">
          <cell r="A14125">
            <v>42795</v>
          </cell>
          <cell r="B14125">
            <v>11</v>
          </cell>
          <cell r="D14125">
            <v>13.4</v>
          </cell>
          <cell r="F14125" t="str">
            <v>NF_FR_Util_O</v>
          </cell>
        </row>
        <row r="14126">
          <cell r="A14126">
            <v>42795</v>
          </cell>
          <cell r="B14126">
            <v>12</v>
          </cell>
          <cell r="D14126">
            <v>0</v>
          </cell>
          <cell r="F14126" t="str">
            <v>NF_FR_Util_O</v>
          </cell>
        </row>
        <row r="14127">
          <cell r="A14127">
            <v>42795</v>
          </cell>
          <cell r="B14127">
            <v>13</v>
          </cell>
          <cell r="D14127">
            <v>0</v>
          </cell>
          <cell r="F14127" t="str">
            <v>NF_FR_Util_O</v>
          </cell>
        </row>
        <row r="14128">
          <cell r="A14128">
            <v>42795</v>
          </cell>
          <cell r="B14128">
            <v>14</v>
          </cell>
          <cell r="D14128">
            <v>9</v>
          </cell>
          <cell r="F14128" t="str">
            <v>Fast_Firm</v>
          </cell>
        </row>
        <row r="14129">
          <cell r="A14129">
            <v>42795</v>
          </cell>
          <cell r="B14129">
            <v>15</v>
          </cell>
          <cell r="D14129">
            <v>13.333</v>
          </cell>
          <cell r="F14129" t="str">
            <v>Fast_Firm</v>
          </cell>
        </row>
        <row r="14130">
          <cell r="A14130">
            <v>42795</v>
          </cell>
          <cell r="B14130">
            <v>15</v>
          </cell>
          <cell r="D14130">
            <v>28.5</v>
          </cell>
          <cell r="F14130" t="str">
            <v>Fast_Firm</v>
          </cell>
        </row>
        <row r="14131">
          <cell r="A14131">
            <v>42795</v>
          </cell>
          <cell r="B14131">
            <v>16</v>
          </cell>
          <cell r="D14131">
            <v>15.667</v>
          </cell>
          <cell r="F14131" t="str">
            <v>Fast_Firm</v>
          </cell>
        </row>
        <row r="14132">
          <cell r="A14132">
            <v>42795</v>
          </cell>
          <cell r="B14132">
            <v>17</v>
          </cell>
          <cell r="D14132">
            <v>16.667000000000002</v>
          </cell>
          <cell r="F14132" t="str">
            <v>Fast_Firm</v>
          </cell>
        </row>
        <row r="14133">
          <cell r="A14133">
            <v>42795</v>
          </cell>
          <cell r="B14133">
            <v>17</v>
          </cell>
          <cell r="D14133">
            <v>25</v>
          </cell>
          <cell r="F14133" t="str">
            <v>NF_FR_Util_O</v>
          </cell>
        </row>
        <row r="14134">
          <cell r="A14134">
            <v>42795</v>
          </cell>
          <cell r="B14134">
            <v>17</v>
          </cell>
          <cell r="D14134">
            <v>22.5</v>
          </cell>
          <cell r="F14134" t="str">
            <v>Fast_Firm</v>
          </cell>
        </row>
        <row r="14135">
          <cell r="A14135">
            <v>42795</v>
          </cell>
          <cell r="B14135">
            <v>21</v>
          </cell>
          <cell r="D14135">
            <v>6</v>
          </cell>
          <cell r="F14135" t="str">
            <v>Fast_Firm</v>
          </cell>
        </row>
        <row r="14136">
          <cell r="A14136">
            <v>42795</v>
          </cell>
          <cell r="B14136">
            <v>27</v>
          </cell>
          <cell r="D14136">
            <v>15</v>
          </cell>
          <cell r="F14136" t="str">
            <v>Fast_Firm</v>
          </cell>
        </row>
        <row r="14137">
          <cell r="A14137">
            <v>42795</v>
          </cell>
          <cell r="B14137">
            <v>36</v>
          </cell>
          <cell r="D14137">
            <v>0</v>
          </cell>
          <cell r="F14137" t="str">
            <v>NF_FR_Util_O</v>
          </cell>
        </row>
        <row r="14138">
          <cell r="A14138">
            <v>42795</v>
          </cell>
          <cell r="B14138">
            <v>36</v>
          </cell>
          <cell r="D14138">
            <v>2.25</v>
          </cell>
          <cell r="F14138" t="str">
            <v>Fast_Firm</v>
          </cell>
        </row>
        <row r="14139">
          <cell r="A14139">
            <v>42795</v>
          </cell>
          <cell r="B14139">
            <v>37</v>
          </cell>
          <cell r="D14139">
            <v>40</v>
          </cell>
          <cell r="F14139" t="str">
            <v>Fast_Firm</v>
          </cell>
        </row>
        <row r="14140">
          <cell r="A14140">
            <v>42795</v>
          </cell>
          <cell r="B14140">
            <v>37</v>
          </cell>
          <cell r="D14140">
            <v>41.25</v>
          </cell>
          <cell r="F14140" t="str">
            <v>Fast_Firm</v>
          </cell>
        </row>
        <row r="14141">
          <cell r="A14141">
            <v>42795</v>
          </cell>
          <cell r="B14141">
            <v>38</v>
          </cell>
          <cell r="D14141">
            <v>6.6669999999999998</v>
          </cell>
          <cell r="F14141" t="str">
            <v>Fast_Firm</v>
          </cell>
        </row>
        <row r="14142">
          <cell r="A14142">
            <v>42795</v>
          </cell>
          <cell r="B14142">
            <v>39</v>
          </cell>
          <cell r="D14142">
            <v>0</v>
          </cell>
          <cell r="F14142" t="str">
            <v>NF_FR_Util_O</v>
          </cell>
        </row>
        <row r="14143">
          <cell r="A14143">
            <v>42795</v>
          </cell>
          <cell r="B14143">
            <v>40</v>
          </cell>
          <cell r="D14143">
            <v>11.667</v>
          </cell>
          <cell r="F14143" t="str">
            <v>Fast_Firm</v>
          </cell>
        </row>
        <row r="14144">
          <cell r="A14144">
            <v>42795</v>
          </cell>
          <cell r="B14144">
            <v>40</v>
          </cell>
          <cell r="D14144">
            <v>0</v>
          </cell>
          <cell r="F14144" t="str">
            <v>NF_FR_Util_O</v>
          </cell>
        </row>
        <row r="14145">
          <cell r="A14145">
            <v>42795</v>
          </cell>
          <cell r="B14145">
            <v>40</v>
          </cell>
          <cell r="D14145">
            <v>0</v>
          </cell>
          <cell r="F14145" t="str">
            <v>Fast_Firm</v>
          </cell>
        </row>
        <row r="14146">
          <cell r="A14146">
            <v>42795</v>
          </cell>
          <cell r="B14146">
            <v>41</v>
          </cell>
          <cell r="D14146">
            <v>0</v>
          </cell>
          <cell r="F14146" t="str">
            <v>NF_FR_Util_O</v>
          </cell>
        </row>
        <row r="14147">
          <cell r="A14147">
            <v>42795</v>
          </cell>
          <cell r="B14147">
            <v>41</v>
          </cell>
          <cell r="D14147">
            <v>0</v>
          </cell>
          <cell r="F14147" t="str">
            <v>Fast_Firm</v>
          </cell>
        </row>
        <row r="14148">
          <cell r="A14148">
            <v>42795</v>
          </cell>
          <cell r="B14148">
            <v>42</v>
          </cell>
          <cell r="D14148">
            <v>0.75</v>
          </cell>
          <cell r="F14148" t="str">
            <v>Fast_Firm</v>
          </cell>
        </row>
        <row r="14149">
          <cell r="A14149">
            <v>42795</v>
          </cell>
          <cell r="B14149">
            <v>43</v>
          </cell>
          <cell r="D14149">
            <v>8.3330000000000002</v>
          </cell>
          <cell r="F14149" t="str">
            <v>Fast_Firm</v>
          </cell>
        </row>
        <row r="14150">
          <cell r="A14150">
            <v>42795</v>
          </cell>
          <cell r="B14150">
            <v>43</v>
          </cell>
          <cell r="D14150">
            <v>14.25</v>
          </cell>
          <cell r="F14150" t="str">
            <v>Fast_Firm</v>
          </cell>
        </row>
        <row r="14151">
          <cell r="A14151">
            <v>42795</v>
          </cell>
          <cell r="B14151">
            <v>46</v>
          </cell>
          <cell r="D14151">
            <v>5</v>
          </cell>
          <cell r="F14151" t="str">
            <v>Fast_Firm</v>
          </cell>
        </row>
        <row r="14152">
          <cell r="A14152">
            <v>42795</v>
          </cell>
          <cell r="B14152">
            <v>46</v>
          </cell>
          <cell r="D14152">
            <v>7.5</v>
          </cell>
          <cell r="F14152" t="str">
            <v>Fast_Firm</v>
          </cell>
        </row>
        <row r="14153">
          <cell r="A14153">
            <v>42795</v>
          </cell>
          <cell r="B14153">
            <v>47</v>
          </cell>
          <cell r="D14153">
            <v>0</v>
          </cell>
          <cell r="F14153" t="str">
            <v>NF_FR_Util_O</v>
          </cell>
        </row>
        <row r="14154">
          <cell r="A14154">
            <v>42795</v>
          </cell>
          <cell r="B14154">
            <v>47</v>
          </cell>
          <cell r="D14154">
            <v>1E-3</v>
          </cell>
          <cell r="F14154" t="str">
            <v>NF_FR_Util_O</v>
          </cell>
        </row>
        <row r="14155">
          <cell r="A14155">
            <v>42795</v>
          </cell>
          <cell r="B14155">
            <v>47</v>
          </cell>
          <cell r="D14155">
            <v>0</v>
          </cell>
          <cell r="F14155" t="str">
            <v>NF_FR_Util_O</v>
          </cell>
        </row>
        <row r="14156">
          <cell r="A14156">
            <v>42795</v>
          </cell>
          <cell r="B14156">
            <v>48</v>
          </cell>
          <cell r="D14156">
            <v>0</v>
          </cell>
          <cell r="F14156" t="str">
            <v>NF_FR_Util_O</v>
          </cell>
        </row>
        <row r="14157">
          <cell r="A14157">
            <v>42795</v>
          </cell>
          <cell r="B14157">
            <v>48</v>
          </cell>
          <cell r="D14157">
            <v>0</v>
          </cell>
          <cell r="F14157" t="str">
            <v>NF_FR_Util_O</v>
          </cell>
        </row>
        <row r="14158">
          <cell r="A14158">
            <v>42795</v>
          </cell>
          <cell r="B14158">
            <v>48</v>
          </cell>
          <cell r="D14158">
            <v>0</v>
          </cell>
          <cell r="F14158" t="str">
            <v>NF_FR_Util_O</v>
          </cell>
        </row>
        <row r="14159">
          <cell r="A14159">
            <v>42796</v>
          </cell>
          <cell r="B14159">
            <v>1</v>
          </cell>
          <cell r="D14159">
            <v>0</v>
          </cell>
          <cell r="F14159" t="str">
            <v>NF_FR_Util_O</v>
          </cell>
        </row>
        <row r="14160">
          <cell r="A14160">
            <v>42796</v>
          </cell>
          <cell r="B14160">
            <v>1</v>
          </cell>
          <cell r="D14160">
            <v>0</v>
          </cell>
          <cell r="F14160" t="str">
            <v>NF_FR_Util_O</v>
          </cell>
        </row>
        <row r="14161">
          <cell r="A14161">
            <v>42796</v>
          </cell>
          <cell r="B14161">
            <v>11</v>
          </cell>
          <cell r="D14161">
            <v>22.417000000000002</v>
          </cell>
          <cell r="F14161" t="str">
            <v>NF_FR_Util_O</v>
          </cell>
        </row>
        <row r="14162">
          <cell r="A14162">
            <v>42796</v>
          </cell>
          <cell r="B14162">
            <v>12</v>
          </cell>
          <cell r="D14162">
            <v>0</v>
          </cell>
          <cell r="F14162" t="str">
            <v>NF_FR_Util_O</v>
          </cell>
        </row>
        <row r="14163">
          <cell r="A14163">
            <v>42796</v>
          </cell>
          <cell r="B14163">
            <v>13</v>
          </cell>
          <cell r="D14163">
            <v>0</v>
          </cell>
          <cell r="F14163" t="str">
            <v>NF_FR_Util_O</v>
          </cell>
        </row>
        <row r="14164">
          <cell r="A14164">
            <v>42796</v>
          </cell>
          <cell r="B14164">
            <v>31</v>
          </cell>
          <cell r="D14164">
            <v>5.8330000000000002</v>
          </cell>
          <cell r="F14164" t="str">
            <v>NF_FR_Util_O</v>
          </cell>
        </row>
        <row r="14165">
          <cell r="A14165">
            <v>42796</v>
          </cell>
          <cell r="B14165">
            <v>32</v>
          </cell>
          <cell r="D14165">
            <v>4.1669999999999998</v>
          </cell>
          <cell r="F14165" t="str">
            <v>NF_FR_Util_O</v>
          </cell>
        </row>
        <row r="14166">
          <cell r="A14166">
            <v>42796</v>
          </cell>
          <cell r="B14166">
            <v>32</v>
          </cell>
          <cell r="D14166">
            <v>27.75</v>
          </cell>
          <cell r="F14166" t="str">
            <v>NF_FR_Util_O</v>
          </cell>
        </row>
        <row r="14167">
          <cell r="A14167">
            <v>42796</v>
          </cell>
          <cell r="B14167">
            <v>32</v>
          </cell>
          <cell r="D14167">
            <v>18</v>
          </cell>
          <cell r="F14167" t="str">
            <v>NF_FR_Util_O</v>
          </cell>
        </row>
        <row r="14168">
          <cell r="A14168">
            <v>42796</v>
          </cell>
          <cell r="B14168">
            <v>33</v>
          </cell>
          <cell r="D14168">
            <v>0.75</v>
          </cell>
          <cell r="F14168" t="str">
            <v>NF_FR_Util_O</v>
          </cell>
        </row>
        <row r="14169">
          <cell r="A14169">
            <v>42796</v>
          </cell>
          <cell r="B14169">
            <v>34</v>
          </cell>
          <cell r="D14169">
            <v>35</v>
          </cell>
          <cell r="F14169" t="str">
            <v>NF_FR_Util_O</v>
          </cell>
        </row>
        <row r="14170">
          <cell r="A14170">
            <v>42796</v>
          </cell>
          <cell r="B14170">
            <v>34</v>
          </cell>
          <cell r="D14170">
            <v>21</v>
          </cell>
          <cell r="F14170" t="str">
            <v>NF_FR_Util_O</v>
          </cell>
        </row>
        <row r="14171">
          <cell r="A14171">
            <v>42796</v>
          </cell>
          <cell r="B14171">
            <v>34</v>
          </cell>
          <cell r="D14171">
            <v>28.5</v>
          </cell>
          <cell r="F14171" t="str">
            <v>NF_FR_Util_O</v>
          </cell>
        </row>
        <row r="14172">
          <cell r="A14172">
            <v>42796</v>
          </cell>
          <cell r="B14172">
            <v>37</v>
          </cell>
          <cell r="D14172">
            <v>30</v>
          </cell>
          <cell r="F14172" t="str">
            <v>NF_FR_Util_O</v>
          </cell>
        </row>
        <row r="14173">
          <cell r="A14173">
            <v>42796</v>
          </cell>
          <cell r="B14173">
            <v>37</v>
          </cell>
          <cell r="D14173">
            <v>26.25</v>
          </cell>
          <cell r="F14173" t="str">
            <v>NF_FR_Util_O</v>
          </cell>
        </row>
        <row r="14174">
          <cell r="A14174">
            <v>42796</v>
          </cell>
          <cell r="B14174">
            <v>37</v>
          </cell>
          <cell r="D14174">
            <v>29.25</v>
          </cell>
          <cell r="F14174" t="str">
            <v>NF_FR_Util_O</v>
          </cell>
        </row>
        <row r="14175">
          <cell r="A14175">
            <v>42796</v>
          </cell>
          <cell r="B14175">
            <v>38</v>
          </cell>
          <cell r="D14175">
            <v>10</v>
          </cell>
          <cell r="F14175" t="str">
            <v>NF_FR_Util_O</v>
          </cell>
        </row>
        <row r="14176">
          <cell r="A14176">
            <v>42796</v>
          </cell>
          <cell r="B14176">
            <v>38</v>
          </cell>
          <cell r="D14176">
            <v>38.25</v>
          </cell>
          <cell r="F14176" t="str">
            <v>NF_FR_Util_O</v>
          </cell>
        </row>
        <row r="14177">
          <cell r="A14177">
            <v>42796</v>
          </cell>
          <cell r="B14177">
            <v>38</v>
          </cell>
          <cell r="D14177">
            <v>36.75</v>
          </cell>
          <cell r="F14177" t="str">
            <v>NF_FR_Util_O</v>
          </cell>
        </row>
        <row r="14178">
          <cell r="A14178">
            <v>42796</v>
          </cell>
          <cell r="B14178">
            <v>40</v>
          </cell>
          <cell r="D14178">
            <v>5.25</v>
          </cell>
          <cell r="F14178" t="str">
            <v>NF_FR_Util_O</v>
          </cell>
        </row>
        <row r="14179">
          <cell r="A14179">
            <v>42796</v>
          </cell>
          <cell r="B14179">
            <v>41</v>
          </cell>
          <cell r="D14179">
            <v>16.5</v>
          </cell>
          <cell r="F14179" t="str">
            <v>NF_FR_Util_O</v>
          </cell>
        </row>
        <row r="14180">
          <cell r="A14180">
            <v>42796</v>
          </cell>
          <cell r="B14180">
            <v>41</v>
          </cell>
          <cell r="D14180">
            <v>8.25</v>
          </cell>
          <cell r="F14180" t="str">
            <v>NF_FR_Util_O</v>
          </cell>
        </row>
        <row r="14181">
          <cell r="A14181">
            <v>42796</v>
          </cell>
          <cell r="B14181">
            <v>42</v>
          </cell>
          <cell r="D14181">
            <v>10.5</v>
          </cell>
          <cell r="F14181" t="str">
            <v>NF_FR_Util_O</v>
          </cell>
        </row>
        <row r="14182">
          <cell r="A14182">
            <v>42796</v>
          </cell>
          <cell r="B14182">
            <v>42</v>
          </cell>
          <cell r="D14182">
            <v>7.5</v>
          </cell>
          <cell r="F14182" t="str">
            <v>NF_FR_Util_O</v>
          </cell>
        </row>
        <row r="14183">
          <cell r="A14183">
            <v>42796</v>
          </cell>
          <cell r="B14183">
            <v>43</v>
          </cell>
          <cell r="D14183">
            <v>20</v>
          </cell>
          <cell r="F14183" t="str">
            <v>NF_FR_Util_O</v>
          </cell>
        </row>
        <row r="14184">
          <cell r="A14184">
            <v>42796</v>
          </cell>
          <cell r="B14184">
            <v>43</v>
          </cell>
          <cell r="D14184">
            <v>17.25</v>
          </cell>
          <cell r="F14184" t="str">
            <v>NF_FR_Util_O</v>
          </cell>
        </row>
        <row r="14185">
          <cell r="A14185">
            <v>42796</v>
          </cell>
          <cell r="B14185">
            <v>43</v>
          </cell>
          <cell r="D14185">
            <v>9.75</v>
          </cell>
          <cell r="F14185" t="str">
            <v>NF_FR_Util_O</v>
          </cell>
        </row>
        <row r="14186">
          <cell r="A14186">
            <v>42796</v>
          </cell>
          <cell r="B14186">
            <v>44</v>
          </cell>
          <cell r="D14186">
            <v>5.25</v>
          </cell>
          <cell r="F14186" t="str">
            <v>NF_FR_Util_O</v>
          </cell>
        </row>
        <row r="14187">
          <cell r="A14187">
            <v>42796</v>
          </cell>
          <cell r="B14187">
            <v>44</v>
          </cell>
          <cell r="D14187">
            <v>8.25</v>
          </cell>
          <cell r="F14187" t="str">
            <v>NF_FR_Util_O</v>
          </cell>
        </row>
        <row r="14188">
          <cell r="A14188">
            <v>42796</v>
          </cell>
          <cell r="B14188">
            <v>46</v>
          </cell>
          <cell r="D14188">
            <v>7.5</v>
          </cell>
          <cell r="F14188" t="str">
            <v>NF_FR_Util_O</v>
          </cell>
        </row>
        <row r="14189">
          <cell r="A14189">
            <v>42796</v>
          </cell>
          <cell r="B14189">
            <v>46</v>
          </cell>
          <cell r="D14189">
            <v>7.5</v>
          </cell>
          <cell r="F14189" t="str">
            <v>NF_FR_Util_O</v>
          </cell>
        </row>
        <row r="14190">
          <cell r="A14190">
            <v>42796</v>
          </cell>
          <cell r="B14190">
            <v>47</v>
          </cell>
          <cell r="D14190">
            <v>7.5</v>
          </cell>
          <cell r="F14190" t="str">
            <v>NF_FR_Util_O</v>
          </cell>
        </row>
        <row r="14191">
          <cell r="A14191">
            <v>42796</v>
          </cell>
          <cell r="B14191">
            <v>47</v>
          </cell>
          <cell r="D14191">
            <v>13.5</v>
          </cell>
          <cell r="F14191" t="str">
            <v>NF_FR_Util_O</v>
          </cell>
        </row>
        <row r="14192">
          <cell r="A14192">
            <v>42796</v>
          </cell>
          <cell r="B14192">
            <v>48</v>
          </cell>
          <cell r="D14192">
            <v>10</v>
          </cell>
          <cell r="F14192" t="str">
            <v>NF_FR_Util_O</v>
          </cell>
        </row>
        <row r="14193">
          <cell r="A14193">
            <v>42796</v>
          </cell>
          <cell r="B14193">
            <v>48</v>
          </cell>
          <cell r="D14193">
            <v>7.5</v>
          </cell>
          <cell r="F14193" t="str">
            <v>NF_FR_Util_O</v>
          </cell>
        </row>
        <row r="14194">
          <cell r="A14194">
            <v>42796</v>
          </cell>
          <cell r="B14194">
            <v>48</v>
          </cell>
          <cell r="D14194">
            <v>7.5</v>
          </cell>
          <cell r="F14194" t="str">
            <v>NF_FR_Util_O</v>
          </cell>
        </row>
        <row r="14195">
          <cell r="A14195">
            <v>42797</v>
          </cell>
          <cell r="B14195">
            <v>2</v>
          </cell>
          <cell r="D14195">
            <v>23.582999999999998</v>
          </cell>
          <cell r="F14195" t="str">
            <v>NF_FR_Util_O</v>
          </cell>
        </row>
        <row r="14196">
          <cell r="A14196">
            <v>42797</v>
          </cell>
          <cell r="B14196">
            <v>2</v>
          </cell>
          <cell r="D14196">
            <v>23.582999999999998</v>
          </cell>
          <cell r="F14196" t="str">
            <v>NF_FR_Util_O</v>
          </cell>
        </row>
        <row r="14197">
          <cell r="A14197">
            <v>42797</v>
          </cell>
          <cell r="B14197">
            <v>3</v>
          </cell>
          <cell r="D14197">
            <v>11.792</v>
          </cell>
          <cell r="F14197" t="str">
            <v>NF_FR_Util_O</v>
          </cell>
        </row>
        <row r="14198">
          <cell r="A14198">
            <v>42797</v>
          </cell>
          <cell r="B14198">
            <v>4</v>
          </cell>
          <cell r="D14198">
            <v>21.091999999999999</v>
          </cell>
          <cell r="F14198" t="str">
            <v>NF_FR_Util_O</v>
          </cell>
        </row>
        <row r="14199">
          <cell r="A14199">
            <v>42797</v>
          </cell>
          <cell r="B14199">
            <v>7</v>
          </cell>
          <cell r="D14199">
            <v>23</v>
          </cell>
          <cell r="F14199" t="str">
            <v>NF_FR_Util_O</v>
          </cell>
        </row>
        <row r="14200">
          <cell r="A14200">
            <v>42797</v>
          </cell>
          <cell r="B14200">
            <v>8</v>
          </cell>
          <cell r="D14200">
            <v>22.917000000000002</v>
          </cell>
          <cell r="F14200" t="str">
            <v>NF_FR_Util_O</v>
          </cell>
        </row>
        <row r="14201">
          <cell r="A14201">
            <v>42797</v>
          </cell>
          <cell r="B14201">
            <v>15</v>
          </cell>
          <cell r="D14201">
            <v>9</v>
          </cell>
          <cell r="F14201" t="str">
            <v>NF_FR_Util_O</v>
          </cell>
        </row>
        <row r="14202">
          <cell r="A14202">
            <v>42797</v>
          </cell>
          <cell r="B14202">
            <v>16</v>
          </cell>
          <cell r="D14202">
            <v>18</v>
          </cell>
          <cell r="F14202" t="str">
            <v>NF_FR_Util_O</v>
          </cell>
        </row>
        <row r="14203">
          <cell r="A14203">
            <v>42797</v>
          </cell>
          <cell r="B14203">
            <v>17</v>
          </cell>
          <cell r="D14203">
            <v>11.667</v>
          </cell>
          <cell r="F14203" t="str">
            <v>NF_FR_Util_O</v>
          </cell>
        </row>
        <row r="14204">
          <cell r="A14204">
            <v>42797</v>
          </cell>
          <cell r="B14204">
            <v>17</v>
          </cell>
          <cell r="D14204">
            <v>15</v>
          </cell>
          <cell r="F14204" t="str">
            <v>NF_FR_Util_O</v>
          </cell>
        </row>
        <row r="14205">
          <cell r="A14205">
            <v>42797</v>
          </cell>
          <cell r="B14205">
            <v>17</v>
          </cell>
          <cell r="D14205">
            <v>13.5</v>
          </cell>
          <cell r="F14205" t="str">
            <v>NF_FR_Util_O</v>
          </cell>
        </row>
        <row r="14206">
          <cell r="A14206">
            <v>42797</v>
          </cell>
          <cell r="B14206">
            <v>19</v>
          </cell>
          <cell r="D14206">
            <v>10</v>
          </cell>
          <cell r="F14206" t="str">
            <v>NF_FR_Util_O</v>
          </cell>
        </row>
        <row r="14207">
          <cell r="A14207">
            <v>42797</v>
          </cell>
          <cell r="B14207">
            <v>19</v>
          </cell>
          <cell r="D14207">
            <v>2.25</v>
          </cell>
          <cell r="F14207" t="str">
            <v>NF_FR_Util_O</v>
          </cell>
        </row>
        <row r="14208">
          <cell r="A14208">
            <v>42797</v>
          </cell>
          <cell r="B14208">
            <v>20</v>
          </cell>
          <cell r="D14208">
            <v>9.75</v>
          </cell>
          <cell r="F14208" t="str">
            <v>NF_FR_Util_O</v>
          </cell>
        </row>
        <row r="14209">
          <cell r="A14209">
            <v>42797</v>
          </cell>
          <cell r="B14209">
            <v>23</v>
          </cell>
          <cell r="D14209">
            <v>15</v>
          </cell>
          <cell r="F14209" t="str">
            <v>NF_FR_Util_O</v>
          </cell>
        </row>
        <row r="14210">
          <cell r="A14210">
            <v>42797</v>
          </cell>
          <cell r="B14210">
            <v>23</v>
          </cell>
          <cell r="D14210">
            <v>13.5</v>
          </cell>
          <cell r="F14210" t="str">
            <v>NF_FR_Util_O</v>
          </cell>
        </row>
        <row r="14211">
          <cell r="A14211">
            <v>42797</v>
          </cell>
          <cell r="B14211">
            <v>24</v>
          </cell>
          <cell r="D14211">
            <v>22.5</v>
          </cell>
          <cell r="F14211" t="str">
            <v>NF_FR_Util_O</v>
          </cell>
        </row>
        <row r="14212">
          <cell r="A14212">
            <v>42797</v>
          </cell>
          <cell r="B14212">
            <v>25</v>
          </cell>
          <cell r="D14212">
            <v>50</v>
          </cell>
          <cell r="F14212" t="str">
            <v>NF_FR_Util_O</v>
          </cell>
        </row>
        <row r="14213">
          <cell r="A14213">
            <v>42797</v>
          </cell>
          <cell r="B14213">
            <v>25</v>
          </cell>
          <cell r="D14213">
            <v>31.5</v>
          </cell>
          <cell r="F14213" t="str">
            <v>NF_FR_Util_O</v>
          </cell>
        </row>
        <row r="14214">
          <cell r="A14214">
            <v>42797</v>
          </cell>
          <cell r="B14214">
            <v>25</v>
          </cell>
          <cell r="D14214">
            <v>18</v>
          </cell>
          <cell r="F14214" t="str">
            <v>NF_FR_Util_O</v>
          </cell>
        </row>
        <row r="14215">
          <cell r="A14215">
            <v>42797</v>
          </cell>
          <cell r="B14215">
            <v>26</v>
          </cell>
          <cell r="D14215">
            <v>37.5</v>
          </cell>
          <cell r="F14215" t="str">
            <v>NF_FR_Util_O</v>
          </cell>
        </row>
        <row r="14216">
          <cell r="A14216">
            <v>42797</v>
          </cell>
          <cell r="B14216">
            <v>39</v>
          </cell>
          <cell r="D14216">
            <v>7.5</v>
          </cell>
          <cell r="F14216" t="str">
            <v>NF_FR_Util_O</v>
          </cell>
        </row>
        <row r="14217">
          <cell r="A14217">
            <v>42797</v>
          </cell>
          <cell r="B14217">
            <v>39</v>
          </cell>
          <cell r="D14217">
            <v>2.25</v>
          </cell>
          <cell r="F14217" t="str">
            <v>NF_FR_Util_O</v>
          </cell>
        </row>
        <row r="14218">
          <cell r="A14218">
            <v>42797</v>
          </cell>
          <cell r="B14218">
            <v>40</v>
          </cell>
          <cell r="D14218">
            <v>5.25</v>
          </cell>
          <cell r="F14218" t="str">
            <v>NF_FR_Util_O</v>
          </cell>
        </row>
        <row r="14219">
          <cell r="A14219">
            <v>42797</v>
          </cell>
          <cell r="B14219">
            <v>41</v>
          </cell>
          <cell r="D14219">
            <v>3.3330000000000002</v>
          </cell>
          <cell r="F14219" t="str">
            <v>NF_FR_Util_O</v>
          </cell>
        </row>
        <row r="14220">
          <cell r="A14220">
            <v>42797</v>
          </cell>
          <cell r="B14220">
            <v>41</v>
          </cell>
          <cell r="D14220">
            <v>7.5</v>
          </cell>
          <cell r="F14220" t="str">
            <v>NF_FR_Util_O</v>
          </cell>
        </row>
        <row r="14221">
          <cell r="A14221">
            <v>42797</v>
          </cell>
          <cell r="B14221">
            <v>41</v>
          </cell>
          <cell r="D14221">
            <v>7.5</v>
          </cell>
          <cell r="F14221" t="str">
            <v>NF_FR_Util_O</v>
          </cell>
        </row>
        <row r="14222">
          <cell r="A14222">
            <v>42797</v>
          </cell>
          <cell r="B14222">
            <v>46</v>
          </cell>
          <cell r="D14222">
            <v>3.3330000000000002</v>
          </cell>
          <cell r="F14222" t="str">
            <v>NF_FR_Util_O</v>
          </cell>
        </row>
        <row r="14223">
          <cell r="A14223">
            <v>42797</v>
          </cell>
          <cell r="B14223">
            <v>46</v>
          </cell>
          <cell r="D14223">
            <v>7.5</v>
          </cell>
          <cell r="F14223" t="str">
            <v>NF_FR_Util_O</v>
          </cell>
        </row>
        <row r="14224">
          <cell r="A14224">
            <v>42797</v>
          </cell>
          <cell r="B14224">
            <v>47</v>
          </cell>
          <cell r="D14224">
            <v>10</v>
          </cell>
          <cell r="F14224" t="str">
            <v>NF_FR_Util_O</v>
          </cell>
        </row>
        <row r="14225">
          <cell r="A14225">
            <v>42797</v>
          </cell>
          <cell r="B14225">
            <v>47</v>
          </cell>
          <cell r="D14225">
            <v>7.5</v>
          </cell>
          <cell r="F14225" t="str">
            <v>NF_FR_Util_O</v>
          </cell>
        </row>
        <row r="14226">
          <cell r="A14226">
            <v>42798</v>
          </cell>
          <cell r="B14226">
            <v>2</v>
          </cell>
          <cell r="D14226">
            <v>0</v>
          </cell>
          <cell r="F14226" t="str">
            <v>NF_FR_Util_O</v>
          </cell>
        </row>
        <row r="14227">
          <cell r="A14227">
            <v>42798</v>
          </cell>
          <cell r="B14227">
            <v>3</v>
          </cell>
          <cell r="D14227">
            <v>0</v>
          </cell>
          <cell r="F14227" t="str">
            <v>NF_FR_Util_O</v>
          </cell>
        </row>
        <row r="14228">
          <cell r="A14228">
            <v>42798</v>
          </cell>
          <cell r="B14228">
            <v>13</v>
          </cell>
          <cell r="D14228">
            <v>8.9329999999999998</v>
          </cell>
          <cell r="F14228" t="str">
            <v>NF_FR_Util_O</v>
          </cell>
        </row>
        <row r="14229">
          <cell r="A14229">
            <v>42798</v>
          </cell>
          <cell r="B14229">
            <v>13</v>
          </cell>
          <cell r="D14229">
            <v>12</v>
          </cell>
          <cell r="F14229" t="str">
            <v>NF_FR_Util_O</v>
          </cell>
        </row>
        <row r="14230">
          <cell r="A14230">
            <v>42798</v>
          </cell>
          <cell r="B14230">
            <v>13</v>
          </cell>
          <cell r="D14230">
            <v>10.5</v>
          </cell>
          <cell r="F14230" t="str">
            <v>NF_FR_Util_O</v>
          </cell>
        </row>
        <row r="14231">
          <cell r="A14231">
            <v>42798</v>
          </cell>
          <cell r="B14231">
            <v>20</v>
          </cell>
          <cell r="D14231">
            <v>3.3330000000000002</v>
          </cell>
          <cell r="F14231" t="str">
            <v>NF_FR_Util_O</v>
          </cell>
        </row>
        <row r="14232">
          <cell r="A14232">
            <v>42798</v>
          </cell>
          <cell r="B14232">
            <v>22</v>
          </cell>
          <cell r="D14232">
            <v>3.3330000000000002</v>
          </cell>
          <cell r="F14232" t="str">
            <v>NF_FR_Util_O</v>
          </cell>
        </row>
        <row r="14233">
          <cell r="A14233">
            <v>42798</v>
          </cell>
          <cell r="B14233">
            <v>26</v>
          </cell>
          <cell r="D14233">
            <v>11.667</v>
          </cell>
          <cell r="F14233" t="str">
            <v>NF_FR_Util_O</v>
          </cell>
        </row>
        <row r="14234">
          <cell r="A14234">
            <v>42798</v>
          </cell>
          <cell r="B14234">
            <v>27</v>
          </cell>
          <cell r="D14234">
            <v>11.667</v>
          </cell>
          <cell r="F14234" t="str">
            <v>NF_FR_Util_O</v>
          </cell>
        </row>
        <row r="14235">
          <cell r="A14235">
            <v>42798</v>
          </cell>
          <cell r="B14235">
            <v>29</v>
          </cell>
          <cell r="D14235">
            <v>20.832999999999998</v>
          </cell>
          <cell r="F14235" t="str">
            <v>NF_FR_Util_O</v>
          </cell>
        </row>
        <row r="14236">
          <cell r="A14236">
            <v>42798</v>
          </cell>
          <cell r="B14236">
            <v>30</v>
          </cell>
          <cell r="D14236">
            <v>2.5</v>
          </cell>
          <cell r="F14236" t="str">
            <v>NF_FR_Util_O</v>
          </cell>
        </row>
        <row r="14237">
          <cell r="A14237">
            <v>42798</v>
          </cell>
          <cell r="B14237">
            <v>30</v>
          </cell>
          <cell r="D14237">
            <v>9</v>
          </cell>
          <cell r="F14237" t="str">
            <v>NF_FR_Util_O</v>
          </cell>
        </row>
        <row r="14238">
          <cell r="A14238">
            <v>42798</v>
          </cell>
          <cell r="B14238">
            <v>31</v>
          </cell>
          <cell r="D14238">
            <v>6.6669999999999998</v>
          </cell>
          <cell r="F14238" t="str">
            <v>NF_FR_Util_O</v>
          </cell>
        </row>
        <row r="14239">
          <cell r="A14239">
            <v>42798</v>
          </cell>
          <cell r="B14239">
            <v>31</v>
          </cell>
          <cell r="D14239">
            <v>12</v>
          </cell>
          <cell r="F14239" t="str">
            <v>NF_FR_Util_O</v>
          </cell>
        </row>
        <row r="14240">
          <cell r="A14240">
            <v>42798</v>
          </cell>
          <cell r="B14240">
            <v>34</v>
          </cell>
          <cell r="D14240">
            <v>10</v>
          </cell>
          <cell r="F14240" t="str">
            <v>NF_FR_Util_O</v>
          </cell>
        </row>
        <row r="14241">
          <cell r="A14241">
            <v>42798</v>
          </cell>
          <cell r="B14241">
            <v>35</v>
          </cell>
          <cell r="D14241">
            <v>27.5</v>
          </cell>
          <cell r="F14241" t="str">
            <v>NF_FR_Util_O</v>
          </cell>
        </row>
        <row r="14242">
          <cell r="A14242">
            <v>42798</v>
          </cell>
          <cell r="B14242">
            <v>35</v>
          </cell>
          <cell r="D14242">
            <v>13.5</v>
          </cell>
          <cell r="F14242" t="str">
            <v>NF_FR_Util_O</v>
          </cell>
        </row>
        <row r="14243">
          <cell r="A14243">
            <v>42798</v>
          </cell>
          <cell r="B14243">
            <v>36</v>
          </cell>
          <cell r="D14243">
            <v>19.167000000000002</v>
          </cell>
          <cell r="F14243" t="str">
            <v>NF_FR_Util_O</v>
          </cell>
        </row>
        <row r="14244">
          <cell r="A14244">
            <v>42798</v>
          </cell>
          <cell r="B14244">
            <v>38</v>
          </cell>
          <cell r="D14244">
            <v>8.3330000000000002</v>
          </cell>
          <cell r="F14244" t="str">
            <v>NF_FR_Util_O</v>
          </cell>
        </row>
        <row r="14245">
          <cell r="A14245">
            <v>42798</v>
          </cell>
          <cell r="B14245">
            <v>41</v>
          </cell>
          <cell r="D14245">
            <v>0</v>
          </cell>
          <cell r="F14245" t="str">
            <v>NF_FR_Util_O</v>
          </cell>
        </row>
        <row r="14246">
          <cell r="A14246">
            <v>42798</v>
          </cell>
          <cell r="B14246">
            <v>42</v>
          </cell>
          <cell r="D14246">
            <v>5</v>
          </cell>
          <cell r="F14246" t="str">
            <v>NF_FR_Util_O</v>
          </cell>
        </row>
        <row r="14247">
          <cell r="A14247">
            <v>42798</v>
          </cell>
          <cell r="B14247">
            <v>42</v>
          </cell>
          <cell r="D14247">
            <v>0</v>
          </cell>
          <cell r="F14247" t="str">
            <v>NF_FR_Util_O</v>
          </cell>
        </row>
        <row r="14248">
          <cell r="A14248">
            <v>42798</v>
          </cell>
          <cell r="B14248">
            <v>42</v>
          </cell>
          <cell r="D14248">
            <v>6</v>
          </cell>
          <cell r="F14248" t="str">
            <v>NF_FR_Util_O</v>
          </cell>
        </row>
        <row r="14249">
          <cell r="A14249">
            <v>42798</v>
          </cell>
          <cell r="B14249">
            <v>42</v>
          </cell>
          <cell r="D14249">
            <v>6</v>
          </cell>
          <cell r="F14249" t="str">
            <v>NF_FR_Util_O</v>
          </cell>
        </row>
        <row r="14250">
          <cell r="A14250">
            <v>42798</v>
          </cell>
          <cell r="B14250">
            <v>47</v>
          </cell>
          <cell r="D14250">
            <v>12</v>
          </cell>
          <cell r="F14250" t="str">
            <v>NF_FR_Util_O</v>
          </cell>
        </row>
        <row r="14251">
          <cell r="A14251">
            <v>42798</v>
          </cell>
          <cell r="B14251">
            <v>48</v>
          </cell>
          <cell r="D14251">
            <v>0</v>
          </cell>
          <cell r="F14251" t="str">
            <v>NF_FR_Util_O</v>
          </cell>
        </row>
        <row r="14252">
          <cell r="A14252">
            <v>42799</v>
          </cell>
          <cell r="B14252">
            <v>2</v>
          </cell>
          <cell r="D14252">
            <v>0</v>
          </cell>
          <cell r="F14252" t="str">
            <v>NF_FR_Util_O</v>
          </cell>
        </row>
        <row r="14253">
          <cell r="A14253">
            <v>42799</v>
          </cell>
          <cell r="B14253">
            <v>8</v>
          </cell>
          <cell r="D14253">
            <v>18.266999999999999</v>
          </cell>
          <cell r="F14253" t="str">
            <v>NF_FR_Util_O</v>
          </cell>
        </row>
        <row r="14254">
          <cell r="A14254">
            <v>42799</v>
          </cell>
          <cell r="B14254">
            <v>10</v>
          </cell>
          <cell r="D14254">
            <v>18.067</v>
          </cell>
          <cell r="F14254" t="str">
            <v>NF_FR_Util_O</v>
          </cell>
        </row>
        <row r="14255">
          <cell r="A14255">
            <v>42799</v>
          </cell>
          <cell r="B14255">
            <v>11</v>
          </cell>
          <cell r="D14255">
            <v>17.933</v>
          </cell>
          <cell r="F14255" t="str">
            <v>NF_FR_Util_O</v>
          </cell>
        </row>
        <row r="14256">
          <cell r="A14256">
            <v>42799</v>
          </cell>
          <cell r="B14256">
            <v>21</v>
          </cell>
          <cell r="D14256">
            <v>15</v>
          </cell>
          <cell r="F14256" t="str">
            <v>NF_FR_Util_O</v>
          </cell>
        </row>
        <row r="14257">
          <cell r="A14257">
            <v>42799</v>
          </cell>
          <cell r="B14257">
            <v>22</v>
          </cell>
          <cell r="D14257">
            <v>11.667</v>
          </cell>
          <cell r="F14257" t="str">
            <v>NF_FR_Util_O</v>
          </cell>
        </row>
        <row r="14258">
          <cell r="A14258">
            <v>42799</v>
          </cell>
          <cell r="B14258">
            <v>24</v>
          </cell>
          <cell r="D14258">
            <v>3.3330000000000002</v>
          </cell>
          <cell r="F14258" t="str">
            <v>NF_FR_Util_O</v>
          </cell>
        </row>
        <row r="14259">
          <cell r="A14259">
            <v>42799</v>
          </cell>
          <cell r="B14259">
            <v>26</v>
          </cell>
          <cell r="D14259">
            <v>7.5</v>
          </cell>
          <cell r="F14259" t="str">
            <v>NF_FR_Util_O</v>
          </cell>
        </row>
        <row r="14260">
          <cell r="A14260">
            <v>42799</v>
          </cell>
          <cell r="B14260">
            <v>29</v>
          </cell>
          <cell r="D14260">
            <v>15</v>
          </cell>
          <cell r="F14260" t="str">
            <v>NF_FR_Util_O</v>
          </cell>
        </row>
        <row r="14261">
          <cell r="A14261">
            <v>42799</v>
          </cell>
          <cell r="B14261">
            <v>33</v>
          </cell>
          <cell r="D14261">
            <v>10</v>
          </cell>
          <cell r="F14261" t="str">
            <v>NF_FR_Util_O</v>
          </cell>
        </row>
        <row r="14262">
          <cell r="A14262">
            <v>42799</v>
          </cell>
          <cell r="B14262">
            <v>33</v>
          </cell>
          <cell r="D14262">
            <v>13.5</v>
          </cell>
          <cell r="F14262" t="str">
            <v>NF_FR_Util_O</v>
          </cell>
        </row>
        <row r="14263">
          <cell r="A14263">
            <v>42799</v>
          </cell>
          <cell r="B14263">
            <v>33</v>
          </cell>
          <cell r="D14263">
            <v>7.5</v>
          </cell>
          <cell r="F14263" t="str">
            <v>NF_FR_Util_O</v>
          </cell>
        </row>
        <row r="14264">
          <cell r="A14264">
            <v>42799</v>
          </cell>
          <cell r="B14264">
            <v>34</v>
          </cell>
          <cell r="D14264">
            <v>4.1669999999999998</v>
          </cell>
          <cell r="F14264" t="str">
            <v>NF_FR_Util_O</v>
          </cell>
        </row>
        <row r="14265">
          <cell r="A14265">
            <v>42799</v>
          </cell>
          <cell r="B14265">
            <v>35</v>
          </cell>
          <cell r="D14265">
            <v>14.167</v>
          </cell>
          <cell r="F14265" t="str">
            <v>NF_FR_Util_O</v>
          </cell>
        </row>
        <row r="14266">
          <cell r="A14266">
            <v>42799</v>
          </cell>
          <cell r="B14266">
            <v>35</v>
          </cell>
          <cell r="D14266">
            <v>13.5</v>
          </cell>
          <cell r="F14266" t="str">
            <v>NF_FR_Util_O</v>
          </cell>
        </row>
        <row r="14267">
          <cell r="A14267">
            <v>42799</v>
          </cell>
          <cell r="B14267">
            <v>36</v>
          </cell>
          <cell r="D14267">
            <v>13.333</v>
          </cell>
          <cell r="F14267" t="str">
            <v>NF_FR_Util_O</v>
          </cell>
        </row>
        <row r="14268">
          <cell r="A14268">
            <v>42799</v>
          </cell>
          <cell r="B14268">
            <v>36</v>
          </cell>
          <cell r="D14268">
            <v>12</v>
          </cell>
          <cell r="F14268" t="str">
            <v>NF_FR_Util_O</v>
          </cell>
        </row>
        <row r="14269">
          <cell r="A14269">
            <v>42799</v>
          </cell>
          <cell r="B14269">
            <v>37</v>
          </cell>
          <cell r="D14269">
            <v>6.6669999999999998</v>
          </cell>
          <cell r="F14269" t="str">
            <v>NF_FR_Util_O</v>
          </cell>
        </row>
        <row r="14270">
          <cell r="A14270">
            <v>42799</v>
          </cell>
          <cell r="B14270">
            <v>41</v>
          </cell>
          <cell r="D14270">
            <v>16.667000000000002</v>
          </cell>
          <cell r="F14270" t="str">
            <v>NF_FR_Util_O</v>
          </cell>
        </row>
        <row r="14271">
          <cell r="A14271">
            <v>42799</v>
          </cell>
          <cell r="B14271">
            <v>42</v>
          </cell>
          <cell r="D14271">
            <v>3.3330000000000002</v>
          </cell>
          <cell r="F14271" t="str">
            <v>NF_FR_Util_O</v>
          </cell>
        </row>
        <row r="14272">
          <cell r="A14272">
            <v>42799</v>
          </cell>
          <cell r="B14272">
            <v>42</v>
          </cell>
          <cell r="D14272">
            <v>6.75</v>
          </cell>
          <cell r="F14272" t="str">
            <v>NF_FR_Util_O</v>
          </cell>
        </row>
        <row r="14273">
          <cell r="A14273">
            <v>42799</v>
          </cell>
          <cell r="B14273">
            <v>43</v>
          </cell>
          <cell r="D14273">
            <v>11.667</v>
          </cell>
          <cell r="F14273" t="str">
            <v>NF_FR_Util_O</v>
          </cell>
        </row>
        <row r="14274">
          <cell r="A14274">
            <v>42799</v>
          </cell>
          <cell r="B14274">
            <v>43</v>
          </cell>
          <cell r="D14274">
            <v>12</v>
          </cell>
          <cell r="F14274" t="str">
            <v>NF_FR_Util_O</v>
          </cell>
        </row>
        <row r="14275">
          <cell r="A14275">
            <v>42799</v>
          </cell>
          <cell r="B14275">
            <v>43</v>
          </cell>
          <cell r="D14275">
            <v>17.25</v>
          </cell>
          <cell r="F14275" t="str">
            <v>NF_FR_Util_O</v>
          </cell>
        </row>
        <row r="14276">
          <cell r="A14276">
            <v>42799</v>
          </cell>
          <cell r="B14276">
            <v>44</v>
          </cell>
          <cell r="D14276">
            <v>0</v>
          </cell>
          <cell r="F14276" t="str">
            <v>NF_FR_Util_O</v>
          </cell>
        </row>
        <row r="14277">
          <cell r="A14277">
            <v>42799</v>
          </cell>
          <cell r="B14277">
            <v>45</v>
          </cell>
          <cell r="D14277">
            <v>0</v>
          </cell>
          <cell r="F14277" t="str">
            <v>NF_FR_Util_O</v>
          </cell>
        </row>
        <row r="14278">
          <cell r="A14278">
            <v>42799</v>
          </cell>
          <cell r="B14278">
            <v>46</v>
          </cell>
          <cell r="D14278">
            <v>0.75</v>
          </cell>
          <cell r="F14278" t="str">
            <v>NF_FR_Util_O</v>
          </cell>
        </row>
        <row r="14279">
          <cell r="A14279">
            <v>42799</v>
          </cell>
          <cell r="B14279">
            <v>47</v>
          </cell>
          <cell r="D14279">
            <v>8.3330000000000002</v>
          </cell>
          <cell r="F14279" t="str">
            <v>NF_FR_Util_O</v>
          </cell>
        </row>
        <row r="14280">
          <cell r="A14280">
            <v>42799</v>
          </cell>
          <cell r="B14280">
            <v>47</v>
          </cell>
          <cell r="D14280">
            <v>0</v>
          </cell>
          <cell r="F14280" t="str">
            <v>NF_FR_Util_O</v>
          </cell>
        </row>
        <row r="14281">
          <cell r="A14281">
            <v>42799</v>
          </cell>
          <cell r="B14281">
            <v>47</v>
          </cell>
          <cell r="D14281">
            <v>0.30399999999999999</v>
          </cell>
          <cell r="F14281" t="str">
            <v>NF_FR_Util_O</v>
          </cell>
        </row>
        <row r="14282">
          <cell r="A14282">
            <v>42799</v>
          </cell>
          <cell r="B14282">
            <v>47</v>
          </cell>
          <cell r="D14282">
            <v>6.75</v>
          </cell>
          <cell r="F14282" t="str">
            <v>NF_FR_Util_O</v>
          </cell>
        </row>
        <row r="14283">
          <cell r="A14283">
            <v>42800</v>
          </cell>
          <cell r="B14283">
            <v>1</v>
          </cell>
          <cell r="D14283">
            <v>28.5</v>
          </cell>
          <cell r="F14283" t="str">
            <v>NF_FR_Util_O</v>
          </cell>
        </row>
        <row r="14284">
          <cell r="A14284">
            <v>42800</v>
          </cell>
          <cell r="B14284">
            <v>12</v>
          </cell>
          <cell r="D14284">
            <v>4.4169999999999998</v>
          </cell>
          <cell r="F14284" t="str">
            <v>NF_FR_Util_O</v>
          </cell>
        </row>
        <row r="14285">
          <cell r="A14285">
            <v>42800</v>
          </cell>
          <cell r="B14285">
            <v>13</v>
          </cell>
          <cell r="D14285">
            <v>16.667000000000002</v>
          </cell>
          <cell r="F14285" t="str">
            <v>NF_FR_Util_O</v>
          </cell>
        </row>
        <row r="14286">
          <cell r="A14286">
            <v>42800</v>
          </cell>
          <cell r="B14286">
            <v>13</v>
          </cell>
          <cell r="D14286">
            <v>13.917</v>
          </cell>
          <cell r="F14286" t="str">
            <v>NF_FR_Util_O</v>
          </cell>
        </row>
        <row r="14287">
          <cell r="A14287">
            <v>42800</v>
          </cell>
          <cell r="B14287">
            <v>13</v>
          </cell>
          <cell r="D14287">
            <v>16.667000000000002</v>
          </cell>
          <cell r="F14287" t="str">
            <v>NF_FR_Util_O</v>
          </cell>
        </row>
        <row r="14288">
          <cell r="A14288">
            <v>42800</v>
          </cell>
          <cell r="B14288">
            <v>14</v>
          </cell>
          <cell r="D14288">
            <v>0</v>
          </cell>
          <cell r="F14288" t="str">
            <v>NF_FR_Util_O</v>
          </cell>
        </row>
        <row r="14289">
          <cell r="A14289">
            <v>42800</v>
          </cell>
          <cell r="B14289">
            <v>15</v>
          </cell>
          <cell r="D14289">
            <v>10</v>
          </cell>
          <cell r="F14289" t="str">
            <v>NF_FR_Util_O</v>
          </cell>
        </row>
        <row r="14290">
          <cell r="A14290">
            <v>42800</v>
          </cell>
          <cell r="B14290">
            <v>15</v>
          </cell>
          <cell r="D14290">
            <v>0</v>
          </cell>
          <cell r="F14290" t="str">
            <v>NF_FR_Util_O</v>
          </cell>
        </row>
        <row r="14291">
          <cell r="A14291">
            <v>42800</v>
          </cell>
          <cell r="B14291">
            <v>15</v>
          </cell>
          <cell r="D14291">
            <v>13.5</v>
          </cell>
          <cell r="F14291" t="str">
            <v>NF_FR_Util_O</v>
          </cell>
        </row>
        <row r="14292">
          <cell r="A14292">
            <v>42800</v>
          </cell>
          <cell r="B14292">
            <v>15</v>
          </cell>
          <cell r="D14292">
            <v>19.5</v>
          </cell>
          <cell r="F14292" t="str">
            <v>NF_FR_Util_O</v>
          </cell>
        </row>
        <row r="14293">
          <cell r="A14293">
            <v>42800</v>
          </cell>
          <cell r="B14293">
            <v>16</v>
          </cell>
          <cell r="D14293">
            <v>11.667</v>
          </cell>
          <cell r="F14293" t="str">
            <v>NF_FR_Util_O</v>
          </cell>
        </row>
        <row r="14294">
          <cell r="A14294">
            <v>42800</v>
          </cell>
          <cell r="B14294">
            <v>16</v>
          </cell>
          <cell r="D14294">
            <v>1.667</v>
          </cell>
          <cell r="F14294" t="str">
            <v>NF_FR_Util_O</v>
          </cell>
        </row>
        <row r="14295">
          <cell r="A14295">
            <v>42800</v>
          </cell>
          <cell r="B14295">
            <v>16</v>
          </cell>
          <cell r="D14295">
            <v>0</v>
          </cell>
          <cell r="F14295" t="str">
            <v>NF_FR_Util_O</v>
          </cell>
        </row>
        <row r="14296">
          <cell r="A14296">
            <v>42800</v>
          </cell>
          <cell r="B14296">
            <v>17</v>
          </cell>
          <cell r="D14296">
            <v>15</v>
          </cell>
          <cell r="F14296" t="str">
            <v>NF_FR_Util_O</v>
          </cell>
        </row>
        <row r="14297">
          <cell r="A14297">
            <v>42800</v>
          </cell>
          <cell r="B14297">
            <v>17</v>
          </cell>
          <cell r="D14297">
            <v>0</v>
          </cell>
          <cell r="F14297" t="str">
            <v>NF_FR_Util_O</v>
          </cell>
        </row>
        <row r="14298">
          <cell r="A14298">
            <v>42800</v>
          </cell>
          <cell r="B14298">
            <v>18</v>
          </cell>
          <cell r="D14298">
            <v>0</v>
          </cell>
          <cell r="F14298" t="str">
            <v>NF_FR_Util_O</v>
          </cell>
        </row>
        <row r="14299">
          <cell r="A14299">
            <v>42800</v>
          </cell>
          <cell r="B14299">
            <v>19</v>
          </cell>
          <cell r="D14299">
            <v>17.5</v>
          </cell>
          <cell r="F14299" t="str">
            <v>NF_FR_Util_O</v>
          </cell>
        </row>
        <row r="14300">
          <cell r="A14300">
            <v>42800</v>
          </cell>
          <cell r="B14300">
            <v>19</v>
          </cell>
          <cell r="D14300">
            <v>0.75</v>
          </cell>
          <cell r="F14300" t="str">
            <v>NF_FR_Util_O</v>
          </cell>
        </row>
        <row r="14301">
          <cell r="A14301">
            <v>42800</v>
          </cell>
          <cell r="B14301">
            <v>20</v>
          </cell>
          <cell r="D14301">
            <v>15.833</v>
          </cell>
          <cell r="F14301" t="str">
            <v>NF_FR_Util_O</v>
          </cell>
        </row>
        <row r="14302">
          <cell r="A14302">
            <v>42800</v>
          </cell>
          <cell r="B14302">
            <v>20</v>
          </cell>
          <cell r="D14302">
            <v>11.25</v>
          </cell>
          <cell r="F14302" t="str">
            <v>NF_FR_Util_O</v>
          </cell>
        </row>
        <row r="14303">
          <cell r="A14303">
            <v>42800</v>
          </cell>
          <cell r="B14303">
            <v>20</v>
          </cell>
          <cell r="D14303">
            <v>7.5</v>
          </cell>
          <cell r="F14303" t="str">
            <v>NF_FR_Util_O</v>
          </cell>
        </row>
        <row r="14304">
          <cell r="A14304">
            <v>42800</v>
          </cell>
          <cell r="B14304">
            <v>27</v>
          </cell>
          <cell r="D14304">
            <v>15</v>
          </cell>
          <cell r="F14304" t="str">
            <v>NF_FR_Util_O</v>
          </cell>
        </row>
        <row r="14305">
          <cell r="A14305">
            <v>42800</v>
          </cell>
          <cell r="B14305">
            <v>27</v>
          </cell>
          <cell r="D14305">
            <v>29.25</v>
          </cell>
          <cell r="F14305" t="str">
            <v>NF_FR_Util_O</v>
          </cell>
        </row>
        <row r="14306">
          <cell r="A14306">
            <v>42800</v>
          </cell>
          <cell r="B14306">
            <v>27</v>
          </cell>
          <cell r="D14306">
            <v>9</v>
          </cell>
          <cell r="F14306" t="str">
            <v>NF_FR_Util_O</v>
          </cell>
        </row>
        <row r="14307">
          <cell r="A14307">
            <v>42800</v>
          </cell>
          <cell r="B14307">
            <v>28</v>
          </cell>
          <cell r="D14307">
            <v>5.25</v>
          </cell>
          <cell r="F14307" t="str">
            <v>NF_FR_Util_O</v>
          </cell>
        </row>
        <row r="14308">
          <cell r="A14308">
            <v>42800</v>
          </cell>
          <cell r="B14308">
            <v>30</v>
          </cell>
          <cell r="D14308">
            <v>7.5</v>
          </cell>
          <cell r="F14308" t="str">
            <v>NF_FR_Util_O</v>
          </cell>
        </row>
        <row r="14309">
          <cell r="A14309">
            <v>42800</v>
          </cell>
          <cell r="B14309">
            <v>36</v>
          </cell>
          <cell r="D14309">
            <v>15.833</v>
          </cell>
          <cell r="F14309" t="str">
            <v>NF_FR_Util_O</v>
          </cell>
        </row>
        <row r="14310">
          <cell r="A14310">
            <v>42800</v>
          </cell>
          <cell r="B14310">
            <v>36</v>
          </cell>
          <cell r="D14310">
            <v>5.25</v>
          </cell>
          <cell r="F14310" t="str">
            <v>NF_FR_Util_O</v>
          </cell>
        </row>
        <row r="14311">
          <cell r="A14311">
            <v>42800</v>
          </cell>
          <cell r="B14311">
            <v>36</v>
          </cell>
          <cell r="D14311">
            <v>21.75</v>
          </cell>
          <cell r="F14311" t="str">
            <v>NF_FR_Util_O</v>
          </cell>
        </row>
        <row r="14312">
          <cell r="A14312">
            <v>42800</v>
          </cell>
          <cell r="B14312">
            <v>37</v>
          </cell>
          <cell r="D14312">
            <v>50</v>
          </cell>
          <cell r="F14312" t="str">
            <v>NF_FR_Util_O</v>
          </cell>
        </row>
        <row r="14313">
          <cell r="A14313">
            <v>42800</v>
          </cell>
          <cell r="B14313">
            <v>37</v>
          </cell>
          <cell r="D14313">
            <v>31.5</v>
          </cell>
          <cell r="F14313" t="str">
            <v>NF_FR_Util_O</v>
          </cell>
        </row>
        <row r="14314">
          <cell r="A14314">
            <v>42800</v>
          </cell>
          <cell r="B14314">
            <v>37</v>
          </cell>
          <cell r="D14314">
            <v>45</v>
          </cell>
          <cell r="F14314" t="str">
            <v>NF_FR_Util_O</v>
          </cell>
        </row>
        <row r="14315">
          <cell r="A14315">
            <v>42800</v>
          </cell>
          <cell r="B14315">
            <v>38</v>
          </cell>
          <cell r="D14315">
            <v>30.832999999999998</v>
          </cell>
          <cell r="F14315" t="str">
            <v>NF_FR_Util_O</v>
          </cell>
        </row>
        <row r="14316">
          <cell r="A14316">
            <v>42800</v>
          </cell>
          <cell r="B14316">
            <v>38</v>
          </cell>
          <cell r="D14316">
            <v>18.75</v>
          </cell>
          <cell r="F14316" t="str">
            <v>NF_FR_Util_O</v>
          </cell>
        </row>
        <row r="14317">
          <cell r="A14317">
            <v>42800</v>
          </cell>
          <cell r="B14317">
            <v>38</v>
          </cell>
          <cell r="D14317">
            <v>21.75</v>
          </cell>
          <cell r="F14317" t="str">
            <v>NF_FR_Util_O</v>
          </cell>
        </row>
        <row r="14318">
          <cell r="A14318">
            <v>42800</v>
          </cell>
          <cell r="B14318">
            <v>41</v>
          </cell>
          <cell r="D14318">
            <v>10</v>
          </cell>
          <cell r="F14318" t="str">
            <v>NF_FR_Util_O</v>
          </cell>
        </row>
        <row r="14319">
          <cell r="A14319">
            <v>42800</v>
          </cell>
          <cell r="B14319">
            <v>41</v>
          </cell>
          <cell r="D14319">
            <v>10.5</v>
          </cell>
          <cell r="F14319" t="str">
            <v>NF_FR_Util_O</v>
          </cell>
        </row>
        <row r="14320">
          <cell r="A14320">
            <v>42800</v>
          </cell>
          <cell r="B14320">
            <v>41</v>
          </cell>
          <cell r="D14320">
            <v>13.5</v>
          </cell>
          <cell r="F14320" t="str">
            <v>NF_FR_Util_O</v>
          </cell>
        </row>
        <row r="14321">
          <cell r="A14321">
            <v>42800</v>
          </cell>
          <cell r="B14321">
            <v>45</v>
          </cell>
          <cell r="D14321">
            <v>5.8330000000000002</v>
          </cell>
          <cell r="F14321" t="str">
            <v>NF_FR_Util_O</v>
          </cell>
        </row>
        <row r="14322">
          <cell r="A14322">
            <v>42800</v>
          </cell>
          <cell r="B14322">
            <v>46</v>
          </cell>
          <cell r="D14322">
            <v>17.5</v>
          </cell>
          <cell r="F14322" t="str">
            <v>NF_FR_Util_O</v>
          </cell>
        </row>
        <row r="14323">
          <cell r="A14323">
            <v>42801</v>
          </cell>
          <cell r="B14323">
            <v>12</v>
          </cell>
          <cell r="D14323">
            <v>7.3</v>
          </cell>
          <cell r="F14323" t="str">
            <v>NF_FR_Util_O</v>
          </cell>
        </row>
        <row r="14324">
          <cell r="A14324">
            <v>42801</v>
          </cell>
          <cell r="B14324">
            <v>12</v>
          </cell>
          <cell r="D14324">
            <v>7.3</v>
          </cell>
          <cell r="F14324" t="str">
            <v>NF_FR_Util_O</v>
          </cell>
        </row>
        <row r="14325">
          <cell r="A14325">
            <v>42801</v>
          </cell>
          <cell r="B14325">
            <v>13</v>
          </cell>
          <cell r="D14325">
            <v>0</v>
          </cell>
          <cell r="F14325" t="str">
            <v>NF_FR_Util_O</v>
          </cell>
        </row>
        <row r="14326">
          <cell r="A14326">
            <v>42801</v>
          </cell>
          <cell r="B14326">
            <v>13</v>
          </cell>
          <cell r="D14326">
            <v>16.5</v>
          </cell>
          <cell r="F14326" t="str">
            <v>NF_FR_Util_O</v>
          </cell>
        </row>
        <row r="14327">
          <cell r="A14327">
            <v>42801</v>
          </cell>
          <cell r="B14327">
            <v>14</v>
          </cell>
          <cell r="D14327">
            <v>0</v>
          </cell>
          <cell r="F14327" t="str">
            <v>NF_FR_Util_O</v>
          </cell>
        </row>
        <row r="14328">
          <cell r="A14328">
            <v>42801</v>
          </cell>
          <cell r="B14328">
            <v>15</v>
          </cell>
          <cell r="D14328">
            <v>0</v>
          </cell>
          <cell r="F14328" t="str">
            <v>NF_FR_Util_O</v>
          </cell>
        </row>
        <row r="14329">
          <cell r="A14329">
            <v>42801</v>
          </cell>
          <cell r="B14329">
            <v>15</v>
          </cell>
          <cell r="D14329">
            <v>19.5</v>
          </cell>
          <cell r="F14329" t="str">
            <v>NF_FR_Util_O</v>
          </cell>
        </row>
        <row r="14330">
          <cell r="A14330">
            <v>42801</v>
          </cell>
          <cell r="B14330">
            <v>15</v>
          </cell>
          <cell r="D14330">
            <v>21</v>
          </cell>
          <cell r="F14330" t="str">
            <v>NF_FR_Util_O</v>
          </cell>
        </row>
        <row r="14331">
          <cell r="A14331">
            <v>42801</v>
          </cell>
          <cell r="B14331">
            <v>19</v>
          </cell>
          <cell r="D14331">
            <v>12</v>
          </cell>
          <cell r="F14331" t="str">
            <v>NF_FR_Util_O</v>
          </cell>
        </row>
        <row r="14332">
          <cell r="A14332">
            <v>42801</v>
          </cell>
          <cell r="B14332">
            <v>29</v>
          </cell>
          <cell r="D14332">
            <v>13.5</v>
          </cell>
          <cell r="F14332" t="str">
            <v>NF_FR_Util_O</v>
          </cell>
        </row>
        <row r="14333">
          <cell r="A14333">
            <v>42801</v>
          </cell>
          <cell r="B14333">
            <v>29</v>
          </cell>
          <cell r="D14333">
            <v>13.5</v>
          </cell>
          <cell r="F14333" t="str">
            <v>NF_FR_Util_O</v>
          </cell>
        </row>
        <row r="14334">
          <cell r="A14334">
            <v>42801</v>
          </cell>
          <cell r="B14334">
            <v>46</v>
          </cell>
          <cell r="D14334">
            <v>7.5</v>
          </cell>
          <cell r="F14334" t="str">
            <v>NF_FR_Util_O</v>
          </cell>
        </row>
        <row r="14335">
          <cell r="A14335">
            <v>42801</v>
          </cell>
          <cell r="B14335">
            <v>46</v>
          </cell>
          <cell r="D14335">
            <v>15</v>
          </cell>
          <cell r="F14335" t="str">
            <v>NF_FR_Util_O</v>
          </cell>
        </row>
        <row r="14336">
          <cell r="A14336">
            <v>42801</v>
          </cell>
          <cell r="B14336">
            <v>47</v>
          </cell>
          <cell r="D14336">
            <v>7.5</v>
          </cell>
          <cell r="F14336" t="str">
            <v>NF_FR_Util_O</v>
          </cell>
        </row>
        <row r="14337">
          <cell r="A14337">
            <v>42801</v>
          </cell>
          <cell r="B14337">
            <v>48</v>
          </cell>
          <cell r="D14337">
            <v>0</v>
          </cell>
          <cell r="F14337" t="str">
            <v>NF_FR_Util_O</v>
          </cell>
        </row>
        <row r="14338">
          <cell r="A14338">
            <v>42802</v>
          </cell>
          <cell r="B14338">
            <v>1</v>
          </cell>
          <cell r="D14338">
            <v>0</v>
          </cell>
          <cell r="F14338" t="str">
            <v>NF_FR_Util_O</v>
          </cell>
        </row>
        <row r="14339">
          <cell r="A14339">
            <v>42802</v>
          </cell>
          <cell r="B14339">
            <v>4</v>
          </cell>
          <cell r="D14339">
            <v>0</v>
          </cell>
          <cell r="F14339" t="str">
            <v>NF_FR_Util_O</v>
          </cell>
        </row>
        <row r="14340">
          <cell r="A14340">
            <v>42802</v>
          </cell>
          <cell r="B14340">
            <v>5</v>
          </cell>
          <cell r="D14340">
            <v>51.332999999999998</v>
          </cell>
          <cell r="F14340" t="str">
            <v>NF_FR_Util_O</v>
          </cell>
        </row>
        <row r="14341">
          <cell r="A14341">
            <v>42802</v>
          </cell>
          <cell r="B14341">
            <v>5</v>
          </cell>
          <cell r="D14341">
            <v>0</v>
          </cell>
          <cell r="F14341" t="str">
            <v>NF_FR_Util_O</v>
          </cell>
        </row>
        <row r="14342">
          <cell r="A14342">
            <v>42802</v>
          </cell>
          <cell r="B14342">
            <v>6</v>
          </cell>
          <cell r="D14342">
            <v>23.167000000000002</v>
          </cell>
          <cell r="F14342" t="str">
            <v>NF_FR_Util_O</v>
          </cell>
        </row>
        <row r="14343">
          <cell r="A14343">
            <v>42802</v>
          </cell>
          <cell r="B14343">
            <v>10</v>
          </cell>
          <cell r="D14343">
            <v>72</v>
          </cell>
          <cell r="F14343" t="str">
            <v>NF_FR_Util_O</v>
          </cell>
        </row>
        <row r="14344">
          <cell r="A14344">
            <v>42802</v>
          </cell>
          <cell r="B14344">
            <v>10</v>
          </cell>
          <cell r="D14344">
            <v>16.425000000000001</v>
          </cell>
          <cell r="F14344" t="str">
            <v>NF_FR_Util_O</v>
          </cell>
        </row>
        <row r="14345">
          <cell r="A14345">
            <v>42802</v>
          </cell>
          <cell r="B14345">
            <v>11</v>
          </cell>
          <cell r="D14345">
            <v>0.60799999999999998</v>
          </cell>
          <cell r="F14345" t="str">
            <v>NF_FR_Util_O</v>
          </cell>
        </row>
        <row r="14346">
          <cell r="A14346">
            <v>42802</v>
          </cell>
          <cell r="B14346">
            <v>12</v>
          </cell>
          <cell r="D14346">
            <v>0</v>
          </cell>
          <cell r="F14346" t="str">
            <v>NF_FR_Util_O</v>
          </cell>
        </row>
        <row r="14347">
          <cell r="A14347">
            <v>42802</v>
          </cell>
          <cell r="B14347">
            <v>13</v>
          </cell>
          <cell r="D14347">
            <v>20.832999999999998</v>
          </cell>
          <cell r="F14347" t="str">
            <v>NF_FR_Util_O</v>
          </cell>
        </row>
        <row r="14348">
          <cell r="A14348">
            <v>42802</v>
          </cell>
          <cell r="B14348">
            <v>13</v>
          </cell>
          <cell r="D14348">
            <v>4.45</v>
          </cell>
          <cell r="F14348" t="str">
            <v>NF_FR_Util_O</v>
          </cell>
        </row>
        <row r="14349">
          <cell r="A14349">
            <v>42802</v>
          </cell>
          <cell r="B14349">
            <v>13</v>
          </cell>
          <cell r="D14349">
            <v>0</v>
          </cell>
          <cell r="F14349" t="str">
            <v>NF_FR_Util_O</v>
          </cell>
        </row>
        <row r="14350">
          <cell r="A14350">
            <v>42802</v>
          </cell>
          <cell r="B14350">
            <v>13</v>
          </cell>
          <cell r="D14350">
            <v>6.75</v>
          </cell>
          <cell r="F14350" t="str">
            <v>NF_FR_Util_O</v>
          </cell>
        </row>
        <row r="14351">
          <cell r="A14351">
            <v>42802</v>
          </cell>
          <cell r="B14351">
            <v>13</v>
          </cell>
          <cell r="D14351">
            <v>6.75</v>
          </cell>
          <cell r="F14351" t="str">
            <v>NF_FR_Util_O</v>
          </cell>
        </row>
        <row r="14352">
          <cell r="A14352">
            <v>42802</v>
          </cell>
          <cell r="B14352">
            <v>14</v>
          </cell>
          <cell r="D14352">
            <v>4.1669999999999998</v>
          </cell>
          <cell r="F14352" t="str">
            <v>NF_FR_Util_O</v>
          </cell>
        </row>
        <row r="14353">
          <cell r="A14353">
            <v>42802</v>
          </cell>
          <cell r="B14353">
            <v>14</v>
          </cell>
          <cell r="D14353">
            <v>0.75</v>
          </cell>
          <cell r="F14353" t="str">
            <v>NF_FR_Util_O</v>
          </cell>
        </row>
        <row r="14354">
          <cell r="A14354">
            <v>42802</v>
          </cell>
          <cell r="B14354">
            <v>14</v>
          </cell>
          <cell r="D14354">
            <v>6.75</v>
          </cell>
          <cell r="F14354" t="str">
            <v>NF_FR_Util_O</v>
          </cell>
        </row>
        <row r="14355">
          <cell r="A14355">
            <v>42802</v>
          </cell>
          <cell r="B14355">
            <v>15</v>
          </cell>
          <cell r="D14355">
            <v>15</v>
          </cell>
          <cell r="F14355" t="str">
            <v>NF_FR_Util_O</v>
          </cell>
        </row>
        <row r="14356">
          <cell r="A14356">
            <v>42802</v>
          </cell>
          <cell r="B14356">
            <v>15</v>
          </cell>
          <cell r="D14356">
            <v>18</v>
          </cell>
          <cell r="F14356" t="str">
            <v>NF_FR_Util_O</v>
          </cell>
        </row>
        <row r="14357">
          <cell r="A14357">
            <v>42802</v>
          </cell>
          <cell r="B14357">
            <v>15</v>
          </cell>
          <cell r="D14357">
            <v>18</v>
          </cell>
          <cell r="F14357" t="str">
            <v>NF_FR_Util_O</v>
          </cell>
        </row>
        <row r="14358">
          <cell r="A14358">
            <v>42802</v>
          </cell>
          <cell r="B14358">
            <v>16</v>
          </cell>
          <cell r="D14358">
            <v>5</v>
          </cell>
          <cell r="F14358" t="str">
            <v>NF_FR_Util_O</v>
          </cell>
        </row>
        <row r="14359">
          <cell r="A14359">
            <v>42802</v>
          </cell>
          <cell r="B14359">
            <v>16</v>
          </cell>
          <cell r="D14359">
            <v>18</v>
          </cell>
          <cell r="F14359" t="str">
            <v>NF_FR_Util_O</v>
          </cell>
        </row>
        <row r="14360">
          <cell r="A14360">
            <v>42802</v>
          </cell>
          <cell r="B14360">
            <v>16</v>
          </cell>
          <cell r="D14360">
            <v>12</v>
          </cell>
          <cell r="F14360" t="str">
            <v>NF_FR_Util_O</v>
          </cell>
        </row>
        <row r="14361">
          <cell r="A14361">
            <v>42802</v>
          </cell>
          <cell r="B14361">
            <v>17</v>
          </cell>
          <cell r="D14361">
            <v>23.332999999999998</v>
          </cell>
          <cell r="F14361" t="str">
            <v>NF_FR_Util_O</v>
          </cell>
        </row>
        <row r="14362">
          <cell r="A14362">
            <v>42802</v>
          </cell>
          <cell r="B14362">
            <v>17</v>
          </cell>
          <cell r="D14362">
            <v>25.5</v>
          </cell>
          <cell r="F14362" t="str">
            <v>NF_FR_Util_O</v>
          </cell>
        </row>
        <row r="14363">
          <cell r="A14363">
            <v>42802</v>
          </cell>
          <cell r="B14363">
            <v>17</v>
          </cell>
          <cell r="D14363">
            <v>21</v>
          </cell>
          <cell r="F14363" t="str">
            <v>NF_FR_Util_O</v>
          </cell>
        </row>
        <row r="14364">
          <cell r="A14364">
            <v>42802</v>
          </cell>
          <cell r="B14364">
            <v>27</v>
          </cell>
          <cell r="D14364">
            <v>7.5</v>
          </cell>
          <cell r="F14364" t="str">
            <v>NF_FR_Util_O</v>
          </cell>
        </row>
        <row r="14365">
          <cell r="A14365">
            <v>42802</v>
          </cell>
          <cell r="B14365">
            <v>27</v>
          </cell>
          <cell r="D14365">
            <v>12</v>
          </cell>
          <cell r="F14365" t="str">
            <v>NF_FR_Util_O</v>
          </cell>
        </row>
        <row r="14366">
          <cell r="A14366">
            <v>42802</v>
          </cell>
          <cell r="B14366">
            <v>28</v>
          </cell>
          <cell r="D14366">
            <v>7.5</v>
          </cell>
          <cell r="F14366" t="str">
            <v>NF_FR_Util_O</v>
          </cell>
        </row>
        <row r="14367">
          <cell r="A14367">
            <v>42802</v>
          </cell>
          <cell r="B14367">
            <v>28</v>
          </cell>
          <cell r="D14367">
            <v>10.5</v>
          </cell>
          <cell r="F14367" t="str">
            <v>NF_FR_Util_O</v>
          </cell>
        </row>
        <row r="14368">
          <cell r="A14368">
            <v>42802</v>
          </cell>
          <cell r="B14368">
            <v>35</v>
          </cell>
          <cell r="D14368">
            <v>9.1669999999999998</v>
          </cell>
          <cell r="F14368" t="str">
            <v>NF_FR_Util_O</v>
          </cell>
        </row>
        <row r="14369">
          <cell r="A14369">
            <v>42802</v>
          </cell>
          <cell r="B14369">
            <v>35</v>
          </cell>
          <cell r="D14369">
            <v>10.5</v>
          </cell>
          <cell r="F14369" t="str">
            <v>NF_FR_Util_O</v>
          </cell>
        </row>
        <row r="14370">
          <cell r="A14370">
            <v>42802</v>
          </cell>
          <cell r="B14370">
            <v>35</v>
          </cell>
          <cell r="D14370">
            <v>7.5</v>
          </cell>
          <cell r="F14370" t="str">
            <v>NF_FR_Util_O</v>
          </cell>
        </row>
        <row r="14371">
          <cell r="A14371">
            <v>42802</v>
          </cell>
          <cell r="B14371">
            <v>36</v>
          </cell>
          <cell r="D14371">
            <v>0.83299999999999996</v>
          </cell>
          <cell r="F14371" t="str">
            <v>NF_FR_Util_O</v>
          </cell>
        </row>
        <row r="14372">
          <cell r="A14372">
            <v>42802</v>
          </cell>
          <cell r="B14372">
            <v>37</v>
          </cell>
          <cell r="D14372">
            <v>15.833</v>
          </cell>
          <cell r="F14372" t="str">
            <v>NF_FR_Util_O</v>
          </cell>
        </row>
        <row r="14373">
          <cell r="A14373">
            <v>42802</v>
          </cell>
          <cell r="B14373">
            <v>37</v>
          </cell>
          <cell r="D14373">
            <v>41.25</v>
          </cell>
          <cell r="F14373" t="str">
            <v>NF_FR_Util_O</v>
          </cell>
        </row>
        <row r="14374">
          <cell r="A14374">
            <v>42802</v>
          </cell>
          <cell r="B14374">
            <v>37</v>
          </cell>
          <cell r="D14374">
            <v>29.25</v>
          </cell>
          <cell r="F14374" t="str">
            <v>NF_FR_Util_O</v>
          </cell>
        </row>
        <row r="14375">
          <cell r="A14375">
            <v>42802</v>
          </cell>
          <cell r="B14375">
            <v>37</v>
          </cell>
          <cell r="D14375">
            <v>19.5</v>
          </cell>
          <cell r="F14375" t="str">
            <v>NF_FR_Util_O</v>
          </cell>
        </row>
        <row r="14376">
          <cell r="A14376">
            <v>42802</v>
          </cell>
          <cell r="B14376">
            <v>38</v>
          </cell>
          <cell r="D14376">
            <v>50</v>
          </cell>
          <cell r="F14376" t="str">
            <v>NF_FR_Util_O</v>
          </cell>
        </row>
        <row r="14377">
          <cell r="A14377">
            <v>42802</v>
          </cell>
          <cell r="B14377">
            <v>38</v>
          </cell>
          <cell r="D14377">
            <v>31.25</v>
          </cell>
          <cell r="F14377" t="str">
            <v>NF_FR_Util_O</v>
          </cell>
        </row>
        <row r="14378">
          <cell r="A14378">
            <v>42802</v>
          </cell>
          <cell r="B14378">
            <v>38</v>
          </cell>
          <cell r="D14378">
            <v>36</v>
          </cell>
          <cell r="F14378" t="str">
            <v>NF_FR_Util_O</v>
          </cell>
        </row>
        <row r="14379">
          <cell r="A14379">
            <v>42802</v>
          </cell>
          <cell r="B14379">
            <v>38</v>
          </cell>
          <cell r="D14379">
            <v>2.25</v>
          </cell>
          <cell r="F14379" t="str">
            <v>NF_FR_Util_O</v>
          </cell>
        </row>
        <row r="14380">
          <cell r="A14380">
            <v>42802</v>
          </cell>
          <cell r="B14380">
            <v>39</v>
          </cell>
          <cell r="D14380">
            <v>40.832999999999998</v>
          </cell>
          <cell r="F14380" t="str">
            <v>NF_FR_Util_O</v>
          </cell>
        </row>
        <row r="14381">
          <cell r="A14381">
            <v>42802</v>
          </cell>
          <cell r="B14381">
            <v>39</v>
          </cell>
          <cell r="D14381">
            <v>32.25</v>
          </cell>
          <cell r="F14381" t="str">
            <v>NF_FR_Util_O</v>
          </cell>
        </row>
        <row r="14382">
          <cell r="A14382">
            <v>42802</v>
          </cell>
          <cell r="B14382">
            <v>39</v>
          </cell>
          <cell r="D14382">
            <v>32.25</v>
          </cell>
          <cell r="F14382" t="str">
            <v>NF_FR_Util_O</v>
          </cell>
        </row>
        <row r="14383">
          <cell r="A14383">
            <v>42802</v>
          </cell>
          <cell r="B14383">
            <v>40</v>
          </cell>
          <cell r="D14383">
            <v>18.332999999999998</v>
          </cell>
          <cell r="F14383" t="str">
            <v>NF_FR_Util_O</v>
          </cell>
        </row>
        <row r="14384">
          <cell r="A14384">
            <v>42802</v>
          </cell>
          <cell r="B14384">
            <v>40</v>
          </cell>
          <cell r="D14384">
            <v>17.25</v>
          </cell>
          <cell r="F14384" t="str">
            <v>NF_FR_Util_O</v>
          </cell>
        </row>
        <row r="14385">
          <cell r="A14385">
            <v>42802</v>
          </cell>
          <cell r="B14385">
            <v>40</v>
          </cell>
          <cell r="D14385">
            <v>17.25</v>
          </cell>
          <cell r="F14385" t="str">
            <v>NF_FR_Util_O</v>
          </cell>
        </row>
        <row r="14386">
          <cell r="A14386">
            <v>42802</v>
          </cell>
          <cell r="B14386">
            <v>41</v>
          </cell>
          <cell r="D14386">
            <v>21.75</v>
          </cell>
          <cell r="F14386" t="str">
            <v>NF_FR_Util_O</v>
          </cell>
        </row>
        <row r="14387">
          <cell r="A14387">
            <v>42802</v>
          </cell>
          <cell r="B14387">
            <v>41</v>
          </cell>
          <cell r="D14387">
            <v>18.75</v>
          </cell>
          <cell r="F14387" t="str">
            <v>NF_FR_Util_O</v>
          </cell>
        </row>
        <row r="14388">
          <cell r="A14388">
            <v>42802</v>
          </cell>
          <cell r="B14388">
            <v>42</v>
          </cell>
          <cell r="D14388">
            <v>7.5</v>
          </cell>
          <cell r="F14388" t="str">
            <v>NF_FR_Util_O</v>
          </cell>
        </row>
        <row r="14389">
          <cell r="A14389">
            <v>42802</v>
          </cell>
          <cell r="B14389">
            <v>42</v>
          </cell>
          <cell r="D14389">
            <v>7.5</v>
          </cell>
          <cell r="F14389" t="str">
            <v>NF_FR_Util_O</v>
          </cell>
        </row>
        <row r="14390">
          <cell r="A14390">
            <v>42802</v>
          </cell>
          <cell r="B14390">
            <v>43</v>
          </cell>
          <cell r="D14390">
            <v>7.5</v>
          </cell>
          <cell r="F14390" t="str">
            <v>NF_FR_Util_O</v>
          </cell>
        </row>
        <row r="14391">
          <cell r="A14391">
            <v>42802</v>
          </cell>
          <cell r="B14391">
            <v>44</v>
          </cell>
          <cell r="D14391">
            <v>2.5</v>
          </cell>
          <cell r="F14391" t="str">
            <v>NF_FR_Util_O</v>
          </cell>
        </row>
        <row r="14392">
          <cell r="A14392">
            <v>42802</v>
          </cell>
          <cell r="B14392">
            <v>45</v>
          </cell>
          <cell r="D14392">
            <v>6.6669999999999998</v>
          </cell>
          <cell r="F14392" t="str">
            <v>NF_FR_Util_O</v>
          </cell>
        </row>
        <row r="14393">
          <cell r="A14393">
            <v>42802</v>
          </cell>
          <cell r="B14393">
            <v>45</v>
          </cell>
          <cell r="D14393">
            <v>14.3</v>
          </cell>
          <cell r="F14393" t="str">
            <v>NF_FR_Util_O</v>
          </cell>
        </row>
        <row r="14394">
          <cell r="A14394">
            <v>42802</v>
          </cell>
          <cell r="B14394">
            <v>45</v>
          </cell>
          <cell r="D14394">
            <v>13.5</v>
          </cell>
          <cell r="F14394" t="str">
            <v>NF_FR_Util_O</v>
          </cell>
        </row>
        <row r="14395">
          <cell r="A14395">
            <v>42802</v>
          </cell>
          <cell r="B14395">
            <v>45</v>
          </cell>
          <cell r="D14395">
            <v>7.5</v>
          </cell>
          <cell r="F14395" t="str">
            <v>NF_FR_Util_O</v>
          </cell>
        </row>
        <row r="14396">
          <cell r="A14396">
            <v>42802</v>
          </cell>
          <cell r="B14396">
            <v>47</v>
          </cell>
          <cell r="D14396">
            <v>0.83299999999999996</v>
          </cell>
          <cell r="F14396" t="str">
            <v>NF_FR_Util_O</v>
          </cell>
        </row>
        <row r="14397">
          <cell r="A14397">
            <v>42802</v>
          </cell>
          <cell r="B14397">
            <v>48</v>
          </cell>
          <cell r="D14397">
            <v>17.5</v>
          </cell>
          <cell r="F14397" t="str">
            <v>NF_FR_Util_O</v>
          </cell>
        </row>
        <row r="14398">
          <cell r="A14398">
            <v>42802</v>
          </cell>
          <cell r="B14398">
            <v>48</v>
          </cell>
          <cell r="D14398">
            <v>0</v>
          </cell>
          <cell r="F14398" t="str">
            <v>NF_FR_Util_O</v>
          </cell>
        </row>
        <row r="14399">
          <cell r="A14399">
            <v>42803</v>
          </cell>
          <cell r="B14399">
            <v>1</v>
          </cell>
          <cell r="D14399">
            <v>9.5</v>
          </cell>
          <cell r="F14399" t="str">
            <v>NF_FR_Util_O</v>
          </cell>
        </row>
        <row r="14400">
          <cell r="A14400">
            <v>42803</v>
          </cell>
          <cell r="B14400">
            <v>3</v>
          </cell>
          <cell r="D14400">
            <v>23.667000000000002</v>
          </cell>
          <cell r="F14400" t="str">
            <v>NF_FR_Util_O</v>
          </cell>
        </row>
        <row r="14401">
          <cell r="A14401">
            <v>42803</v>
          </cell>
          <cell r="B14401">
            <v>11</v>
          </cell>
          <cell r="D14401">
            <v>0</v>
          </cell>
          <cell r="F14401" t="str">
            <v>NF_FR_Util_O</v>
          </cell>
        </row>
        <row r="14402">
          <cell r="A14402">
            <v>42803</v>
          </cell>
          <cell r="B14402">
            <v>13</v>
          </cell>
          <cell r="D14402">
            <v>0</v>
          </cell>
          <cell r="F14402" t="str">
            <v>NF_FR_Util_O</v>
          </cell>
        </row>
        <row r="14403">
          <cell r="A14403">
            <v>42803</v>
          </cell>
          <cell r="B14403">
            <v>19</v>
          </cell>
          <cell r="D14403">
            <v>6.6669999999999998</v>
          </cell>
          <cell r="F14403" t="str">
            <v>NF_FR_Util_O</v>
          </cell>
        </row>
        <row r="14404">
          <cell r="A14404">
            <v>42803</v>
          </cell>
          <cell r="B14404">
            <v>22</v>
          </cell>
          <cell r="D14404">
            <v>12</v>
          </cell>
          <cell r="F14404" t="str">
            <v>NF_FR_Util_O</v>
          </cell>
        </row>
        <row r="14405">
          <cell r="A14405">
            <v>42803</v>
          </cell>
          <cell r="B14405">
            <v>27</v>
          </cell>
          <cell r="D14405">
            <v>8.3330000000000002</v>
          </cell>
          <cell r="F14405" t="str">
            <v>NF_FR_Util_O</v>
          </cell>
        </row>
        <row r="14406">
          <cell r="A14406">
            <v>42803</v>
          </cell>
          <cell r="B14406">
            <v>28</v>
          </cell>
          <cell r="D14406">
            <v>10</v>
          </cell>
          <cell r="F14406" t="str">
            <v>NF_FR_Util_O</v>
          </cell>
        </row>
        <row r="14407">
          <cell r="A14407">
            <v>42803</v>
          </cell>
          <cell r="B14407">
            <v>28</v>
          </cell>
          <cell r="D14407">
            <v>10.5</v>
          </cell>
          <cell r="F14407" t="str">
            <v>NF_FR_Util_O</v>
          </cell>
        </row>
        <row r="14408">
          <cell r="A14408">
            <v>42803</v>
          </cell>
          <cell r="B14408">
            <v>30</v>
          </cell>
          <cell r="D14408">
            <v>13.333</v>
          </cell>
          <cell r="F14408" t="str">
            <v>NF_FR_Util_O</v>
          </cell>
        </row>
        <row r="14409">
          <cell r="A14409">
            <v>42803</v>
          </cell>
          <cell r="B14409">
            <v>30</v>
          </cell>
          <cell r="D14409">
            <v>7.5</v>
          </cell>
          <cell r="F14409" t="str">
            <v>NF_FR_Util_O</v>
          </cell>
        </row>
        <row r="14410">
          <cell r="A14410">
            <v>42803</v>
          </cell>
          <cell r="B14410">
            <v>30</v>
          </cell>
          <cell r="D14410">
            <v>7.5</v>
          </cell>
          <cell r="F14410" t="str">
            <v>NF_FR_Util_O</v>
          </cell>
        </row>
        <row r="14411">
          <cell r="A14411">
            <v>42803</v>
          </cell>
          <cell r="B14411">
            <v>31</v>
          </cell>
          <cell r="D14411">
            <v>5</v>
          </cell>
          <cell r="F14411" t="str">
            <v>NF_FR_Util_O</v>
          </cell>
        </row>
        <row r="14412">
          <cell r="A14412">
            <v>42803</v>
          </cell>
          <cell r="B14412">
            <v>31</v>
          </cell>
          <cell r="D14412">
            <v>26.25</v>
          </cell>
          <cell r="F14412" t="str">
            <v>NF_FR_Util_O</v>
          </cell>
        </row>
        <row r="14413">
          <cell r="A14413">
            <v>42803</v>
          </cell>
          <cell r="B14413">
            <v>31</v>
          </cell>
          <cell r="D14413">
            <v>15.75</v>
          </cell>
          <cell r="F14413" t="str">
            <v>NF_FR_Util_O</v>
          </cell>
        </row>
        <row r="14414">
          <cell r="A14414">
            <v>42803</v>
          </cell>
          <cell r="B14414">
            <v>32</v>
          </cell>
          <cell r="D14414">
            <v>9.75</v>
          </cell>
          <cell r="F14414" t="str">
            <v>NF_FR_Util_O</v>
          </cell>
        </row>
        <row r="14415">
          <cell r="A14415">
            <v>42803</v>
          </cell>
          <cell r="B14415">
            <v>32</v>
          </cell>
          <cell r="D14415">
            <v>6.75</v>
          </cell>
          <cell r="F14415" t="str">
            <v>NF_FR_Util_O</v>
          </cell>
        </row>
        <row r="14416">
          <cell r="A14416">
            <v>42803</v>
          </cell>
          <cell r="B14416">
            <v>34</v>
          </cell>
          <cell r="D14416">
            <v>16.667000000000002</v>
          </cell>
          <cell r="F14416" t="str">
            <v>NF_FR_Util_O</v>
          </cell>
        </row>
        <row r="14417">
          <cell r="A14417">
            <v>42803</v>
          </cell>
          <cell r="B14417">
            <v>34</v>
          </cell>
          <cell r="D14417">
            <v>24</v>
          </cell>
          <cell r="F14417" t="str">
            <v>NF_FR_Util_O</v>
          </cell>
        </row>
        <row r="14418">
          <cell r="A14418">
            <v>42803</v>
          </cell>
          <cell r="B14418">
            <v>37</v>
          </cell>
          <cell r="D14418">
            <v>12.5</v>
          </cell>
          <cell r="F14418" t="str">
            <v>NF_FR_Util_O</v>
          </cell>
        </row>
        <row r="14419">
          <cell r="A14419">
            <v>42803</v>
          </cell>
          <cell r="B14419">
            <v>37</v>
          </cell>
          <cell r="D14419">
            <v>18.75</v>
          </cell>
          <cell r="F14419" t="str">
            <v>NF_FR_Util_O</v>
          </cell>
        </row>
        <row r="14420">
          <cell r="A14420">
            <v>42803</v>
          </cell>
          <cell r="B14420">
            <v>37</v>
          </cell>
          <cell r="D14420">
            <v>6.75</v>
          </cell>
          <cell r="F14420" t="str">
            <v>NF_FR_Util_O</v>
          </cell>
        </row>
        <row r="14421">
          <cell r="A14421">
            <v>42803</v>
          </cell>
          <cell r="B14421">
            <v>38</v>
          </cell>
          <cell r="D14421">
            <v>24.167000000000002</v>
          </cell>
          <cell r="F14421" t="str">
            <v>NF_FR_Util_O</v>
          </cell>
        </row>
        <row r="14422">
          <cell r="A14422">
            <v>42803</v>
          </cell>
          <cell r="B14422">
            <v>38</v>
          </cell>
          <cell r="D14422">
            <v>32.5</v>
          </cell>
          <cell r="F14422" t="str">
            <v>NF_FR_Util_O</v>
          </cell>
        </row>
        <row r="14423">
          <cell r="A14423">
            <v>42803</v>
          </cell>
          <cell r="B14423">
            <v>38</v>
          </cell>
          <cell r="D14423">
            <v>32.25</v>
          </cell>
          <cell r="F14423" t="str">
            <v>NF_FR_Util_O</v>
          </cell>
        </row>
        <row r="14424">
          <cell r="A14424">
            <v>42803</v>
          </cell>
          <cell r="B14424">
            <v>38</v>
          </cell>
          <cell r="D14424">
            <v>35.25</v>
          </cell>
          <cell r="F14424" t="str">
            <v>NF_FR_Util_O</v>
          </cell>
        </row>
        <row r="14425">
          <cell r="A14425">
            <v>42803</v>
          </cell>
          <cell r="B14425">
            <v>39</v>
          </cell>
          <cell r="D14425">
            <v>2.25</v>
          </cell>
          <cell r="F14425" t="str">
            <v>NF_FR_Util_O</v>
          </cell>
        </row>
        <row r="14426">
          <cell r="A14426">
            <v>42803</v>
          </cell>
          <cell r="B14426">
            <v>40</v>
          </cell>
          <cell r="D14426">
            <v>26.667000000000002</v>
          </cell>
          <cell r="F14426" t="str">
            <v>NF_FR_Util_O</v>
          </cell>
        </row>
        <row r="14427">
          <cell r="A14427">
            <v>42803</v>
          </cell>
          <cell r="B14427">
            <v>40</v>
          </cell>
          <cell r="D14427">
            <v>11.25</v>
          </cell>
          <cell r="F14427" t="str">
            <v>NF_FR_Util_O</v>
          </cell>
        </row>
        <row r="14428">
          <cell r="A14428">
            <v>42803</v>
          </cell>
          <cell r="B14428">
            <v>41</v>
          </cell>
          <cell r="D14428">
            <v>16.667000000000002</v>
          </cell>
          <cell r="F14428" t="str">
            <v>NF_FR_Util_O</v>
          </cell>
        </row>
        <row r="14429">
          <cell r="A14429">
            <v>42803</v>
          </cell>
          <cell r="B14429">
            <v>41</v>
          </cell>
          <cell r="D14429">
            <v>12</v>
          </cell>
          <cell r="F14429" t="str">
            <v>NF_FR_Util_O</v>
          </cell>
        </row>
        <row r="14430">
          <cell r="A14430">
            <v>42803</v>
          </cell>
          <cell r="B14430">
            <v>42</v>
          </cell>
          <cell r="D14430">
            <v>40.832999999999998</v>
          </cell>
          <cell r="F14430" t="str">
            <v>NF_FR_Util_O</v>
          </cell>
        </row>
        <row r="14431">
          <cell r="A14431">
            <v>42803</v>
          </cell>
          <cell r="B14431">
            <v>43</v>
          </cell>
          <cell r="D14431">
            <v>9.1669999999999998</v>
          </cell>
          <cell r="F14431" t="str">
            <v>NF_FR_Util_O</v>
          </cell>
        </row>
        <row r="14432">
          <cell r="A14432">
            <v>42803</v>
          </cell>
          <cell r="B14432">
            <v>43</v>
          </cell>
          <cell r="D14432">
            <v>7.5</v>
          </cell>
          <cell r="F14432" t="str">
            <v>NF_FR_Util_O</v>
          </cell>
        </row>
        <row r="14433">
          <cell r="A14433">
            <v>42803</v>
          </cell>
          <cell r="B14433">
            <v>43</v>
          </cell>
          <cell r="D14433">
            <v>7.5</v>
          </cell>
          <cell r="F14433" t="str">
            <v>NF_FR_Util_O</v>
          </cell>
        </row>
        <row r="14434">
          <cell r="A14434">
            <v>42803</v>
          </cell>
          <cell r="B14434">
            <v>45</v>
          </cell>
          <cell r="D14434">
            <v>7.5</v>
          </cell>
          <cell r="F14434" t="str">
            <v>NF_FR_Util_O</v>
          </cell>
        </row>
        <row r="14435">
          <cell r="A14435">
            <v>42803</v>
          </cell>
          <cell r="B14435">
            <v>46</v>
          </cell>
          <cell r="D14435">
            <v>1.6659999999999999</v>
          </cell>
          <cell r="F14435" t="str">
            <v>NF_FR_Util_O</v>
          </cell>
        </row>
        <row r="14436">
          <cell r="A14436">
            <v>42803</v>
          </cell>
          <cell r="B14436">
            <v>46</v>
          </cell>
          <cell r="D14436">
            <v>0</v>
          </cell>
          <cell r="F14436" t="str">
            <v>NF_FR_Util_O</v>
          </cell>
        </row>
        <row r="14437">
          <cell r="A14437">
            <v>42803</v>
          </cell>
          <cell r="B14437">
            <v>46</v>
          </cell>
          <cell r="D14437">
            <v>22.5</v>
          </cell>
          <cell r="F14437" t="str">
            <v>NF_FR_Util_O</v>
          </cell>
        </row>
        <row r="14438">
          <cell r="A14438">
            <v>42804</v>
          </cell>
          <cell r="B14438">
            <v>6</v>
          </cell>
          <cell r="D14438">
            <v>25.391999999999999</v>
          </cell>
          <cell r="F14438" t="str">
            <v>NF_FR_Util_O</v>
          </cell>
        </row>
        <row r="14439">
          <cell r="A14439">
            <v>42804</v>
          </cell>
          <cell r="B14439">
            <v>7</v>
          </cell>
          <cell r="D14439">
            <v>2.3079999999999998</v>
          </cell>
          <cell r="F14439" t="str">
            <v>NF_FR_Util_O</v>
          </cell>
        </row>
        <row r="14440">
          <cell r="A14440">
            <v>42804</v>
          </cell>
          <cell r="B14440">
            <v>11</v>
          </cell>
          <cell r="D14440">
            <v>10.95</v>
          </cell>
          <cell r="F14440" t="str">
            <v>NF_FR_Util_O</v>
          </cell>
        </row>
        <row r="14441">
          <cell r="A14441">
            <v>42804</v>
          </cell>
          <cell r="B14441">
            <v>12</v>
          </cell>
          <cell r="D14441">
            <v>13.3</v>
          </cell>
          <cell r="F14441" t="str">
            <v>NF_FR_Util_O</v>
          </cell>
        </row>
        <row r="14442">
          <cell r="A14442">
            <v>42804</v>
          </cell>
          <cell r="B14442">
            <v>12</v>
          </cell>
          <cell r="D14442">
            <v>0</v>
          </cell>
          <cell r="F14442" t="str">
            <v>NF_FR_Util_O</v>
          </cell>
        </row>
        <row r="14443">
          <cell r="A14443">
            <v>42804</v>
          </cell>
          <cell r="B14443">
            <v>13</v>
          </cell>
          <cell r="D14443">
            <v>0</v>
          </cell>
          <cell r="F14443" t="str">
            <v>NF_FR_Util_O</v>
          </cell>
        </row>
        <row r="14444">
          <cell r="A14444">
            <v>42804</v>
          </cell>
          <cell r="B14444">
            <v>16</v>
          </cell>
          <cell r="D14444">
            <v>28.332999999999998</v>
          </cell>
          <cell r="F14444" t="str">
            <v>Fast_Firm</v>
          </cell>
        </row>
        <row r="14445">
          <cell r="A14445">
            <v>42804</v>
          </cell>
          <cell r="B14445">
            <v>16</v>
          </cell>
          <cell r="D14445">
            <v>7.5</v>
          </cell>
          <cell r="F14445" t="str">
            <v>Fast_Firm</v>
          </cell>
        </row>
        <row r="14446">
          <cell r="A14446">
            <v>42804</v>
          </cell>
          <cell r="B14446">
            <v>17</v>
          </cell>
          <cell r="D14446">
            <v>6.6669999999999998</v>
          </cell>
          <cell r="F14446" t="str">
            <v>Fast_Firm</v>
          </cell>
        </row>
        <row r="14447">
          <cell r="A14447">
            <v>42804</v>
          </cell>
          <cell r="B14447">
            <v>17</v>
          </cell>
          <cell r="D14447">
            <v>13.5</v>
          </cell>
          <cell r="F14447" t="str">
            <v>Fast_Firm</v>
          </cell>
        </row>
        <row r="14448">
          <cell r="A14448">
            <v>42804</v>
          </cell>
          <cell r="B14448">
            <v>17</v>
          </cell>
          <cell r="D14448">
            <v>10.5</v>
          </cell>
          <cell r="F14448" t="str">
            <v>Fast_Firm</v>
          </cell>
        </row>
        <row r="14449">
          <cell r="A14449">
            <v>42804</v>
          </cell>
          <cell r="B14449">
            <v>18</v>
          </cell>
          <cell r="D14449">
            <v>0</v>
          </cell>
          <cell r="F14449" t="str">
            <v>Fast_Firm</v>
          </cell>
        </row>
        <row r="14450">
          <cell r="A14450">
            <v>42804</v>
          </cell>
          <cell r="B14450">
            <v>19</v>
          </cell>
          <cell r="D14450">
            <v>20</v>
          </cell>
          <cell r="F14450" t="str">
            <v>Fast_Firm</v>
          </cell>
        </row>
        <row r="14451">
          <cell r="A14451">
            <v>42804</v>
          </cell>
          <cell r="B14451">
            <v>22</v>
          </cell>
          <cell r="D14451">
            <v>6.6669999999999998</v>
          </cell>
          <cell r="F14451" t="str">
            <v>Fast_Firm</v>
          </cell>
        </row>
        <row r="14452">
          <cell r="A14452">
            <v>42804</v>
          </cell>
          <cell r="B14452">
            <v>24</v>
          </cell>
          <cell r="D14452">
            <v>16.667000000000002</v>
          </cell>
          <cell r="F14452" t="str">
            <v>Fast_Firm</v>
          </cell>
        </row>
        <row r="14453">
          <cell r="A14453">
            <v>42804</v>
          </cell>
          <cell r="B14453">
            <v>25</v>
          </cell>
          <cell r="D14453">
            <v>25</v>
          </cell>
          <cell r="F14453" t="str">
            <v>Fast_Firm</v>
          </cell>
        </row>
        <row r="14454">
          <cell r="A14454">
            <v>42804</v>
          </cell>
          <cell r="B14454">
            <v>25</v>
          </cell>
          <cell r="D14454">
            <v>19.5</v>
          </cell>
          <cell r="F14454" t="str">
            <v>Fast_Firm</v>
          </cell>
        </row>
        <row r="14455">
          <cell r="A14455">
            <v>42804</v>
          </cell>
          <cell r="B14455">
            <v>29</v>
          </cell>
          <cell r="D14455">
            <v>3.3330000000000002</v>
          </cell>
          <cell r="F14455" t="str">
            <v>Fast_Firm</v>
          </cell>
        </row>
        <row r="14456">
          <cell r="A14456">
            <v>42804</v>
          </cell>
          <cell r="B14456">
            <v>29</v>
          </cell>
          <cell r="D14456">
            <v>9</v>
          </cell>
          <cell r="F14456" t="str">
            <v>Fast_Firm</v>
          </cell>
        </row>
        <row r="14457">
          <cell r="A14457">
            <v>42804</v>
          </cell>
          <cell r="B14457">
            <v>29</v>
          </cell>
          <cell r="D14457">
            <v>6</v>
          </cell>
          <cell r="F14457" t="str">
            <v>Fast_Firm</v>
          </cell>
        </row>
        <row r="14458">
          <cell r="A14458">
            <v>42804</v>
          </cell>
          <cell r="B14458">
            <v>33</v>
          </cell>
          <cell r="D14458">
            <v>19.167000000000002</v>
          </cell>
          <cell r="F14458" t="str">
            <v>Fast_Firm</v>
          </cell>
        </row>
        <row r="14459">
          <cell r="A14459">
            <v>42804</v>
          </cell>
          <cell r="B14459">
            <v>33</v>
          </cell>
          <cell r="D14459">
            <v>20.25</v>
          </cell>
          <cell r="F14459" t="str">
            <v>Fast_Firm</v>
          </cell>
        </row>
        <row r="14460">
          <cell r="A14460">
            <v>42804</v>
          </cell>
          <cell r="B14460">
            <v>33</v>
          </cell>
          <cell r="D14460">
            <v>20.25</v>
          </cell>
          <cell r="F14460" t="str">
            <v>Fast_Firm</v>
          </cell>
        </row>
        <row r="14461">
          <cell r="A14461">
            <v>42804</v>
          </cell>
          <cell r="B14461">
            <v>34</v>
          </cell>
          <cell r="D14461">
            <v>22.5</v>
          </cell>
          <cell r="F14461" t="str">
            <v>Fast_Firm</v>
          </cell>
        </row>
        <row r="14462">
          <cell r="A14462">
            <v>42804</v>
          </cell>
          <cell r="B14462">
            <v>34</v>
          </cell>
          <cell r="D14462">
            <v>45</v>
          </cell>
          <cell r="F14462" t="str">
            <v>Fast_Firm</v>
          </cell>
        </row>
        <row r="14463">
          <cell r="A14463">
            <v>42804</v>
          </cell>
          <cell r="B14463">
            <v>34</v>
          </cell>
          <cell r="D14463">
            <v>45</v>
          </cell>
          <cell r="F14463" t="str">
            <v>Fast_Firm</v>
          </cell>
        </row>
        <row r="14464">
          <cell r="A14464">
            <v>42804</v>
          </cell>
          <cell r="B14464">
            <v>35</v>
          </cell>
          <cell r="D14464">
            <v>26.667000000000002</v>
          </cell>
          <cell r="F14464" t="str">
            <v>Fast_Firm</v>
          </cell>
        </row>
        <row r="14465">
          <cell r="A14465">
            <v>42804</v>
          </cell>
          <cell r="B14465">
            <v>35</v>
          </cell>
          <cell r="D14465">
            <v>30.75</v>
          </cell>
          <cell r="F14465" t="str">
            <v>Fast_Firm</v>
          </cell>
        </row>
        <row r="14466">
          <cell r="A14466">
            <v>42804</v>
          </cell>
          <cell r="B14466">
            <v>35</v>
          </cell>
          <cell r="D14466">
            <v>30.75</v>
          </cell>
          <cell r="F14466" t="str">
            <v>Fast_Firm</v>
          </cell>
        </row>
        <row r="14467">
          <cell r="A14467">
            <v>42804</v>
          </cell>
          <cell r="B14467">
            <v>36</v>
          </cell>
          <cell r="D14467">
            <v>15.833</v>
          </cell>
          <cell r="F14467" t="str">
            <v>Fast_Firm</v>
          </cell>
        </row>
        <row r="14468">
          <cell r="A14468">
            <v>42804</v>
          </cell>
          <cell r="B14468">
            <v>36</v>
          </cell>
          <cell r="D14468">
            <v>26.25</v>
          </cell>
          <cell r="F14468" t="str">
            <v>Fast_Firm</v>
          </cell>
        </row>
        <row r="14469">
          <cell r="A14469">
            <v>42804</v>
          </cell>
          <cell r="B14469">
            <v>36</v>
          </cell>
          <cell r="D14469">
            <v>23.25</v>
          </cell>
          <cell r="F14469" t="str">
            <v>Fast_Firm</v>
          </cell>
        </row>
        <row r="14470">
          <cell r="A14470">
            <v>42804</v>
          </cell>
          <cell r="B14470">
            <v>37</v>
          </cell>
          <cell r="D14470">
            <v>50</v>
          </cell>
          <cell r="F14470" t="str">
            <v>Fast_Firm</v>
          </cell>
        </row>
        <row r="14471">
          <cell r="A14471">
            <v>42804</v>
          </cell>
          <cell r="B14471">
            <v>37</v>
          </cell>
          <cell r="D14471">
            <v>45</v>
          </cell>
          <cell r="F14471" t="str">
            <v>Fast_Firm</v>
          </cell>
        </row>
        <row r="14472">
          <cell r="A14472">
            <v>42804</v>
          </cell>
          <cell r="B14472">
            <v>37</v>
          </cell>
          <cell r="D14472">
            <v>45</v>
          </cell>
          <cell r="F14472" t="str">
            <v>Fast_Firm</v>
          </cell>
        </row>
        <row r="14473">
          <cell r="A14473">
            <v>42804</v>
          </cell>
          <cell r="B14473">
            <v>38</v>
          </cell>
          <cell r="D14473">
            <v>34.167000000000002</v>
          </cell>
          <cell r="F14473" t="str">
            <v>Fast_Firm</v>
          </cell>
        </row>
        <row r="14474">
          <cell r="A14474">
            <v>42804</v>
          </cell>
          <cell r="B14474">
            <v>38</v>
          </cell>
          <cell r="D14474">
            <v>27.75</v>
          </cell>
          <cell r="F14474" t="str">
            <v>Fast_Firm</v>
          </cell>
        </row>
        <row r="14475">
          <cell r="A14475">
            <v>42804</v>
          </cell>
          <cell r="B14475">
            <v>38</v>
          </cell>
          <cell r="D14475">
            <v>24.75</v>
          </cell>
          <cell r="F14475" t="str">
            <v>Fast_Firm</v>
          </cell>
        </row>
        <row r="14476">
          <cell r="A14476">
            <v>42804</v>
          </cell>
          <cell r="B14476">
            <v>39</v>
          </cell>
          <cell r="D14476">
            <v>7.5</v>
          </cell>
          <cell r="F14476" t="str">
            <v>Fast_Firm</v>
          </cell>
        </row>
        <row r="14477">
          <cell r="A14477">
            <v>42804</v>
          </cell>
          <cell r="B14477">
            <v>40</v>
          </cell>
          <cell r="D14477">
            <v>5.8330000000000002</v>
          </cell>
          <cell r="F14477" t="str">
            <v>Fast_Firm</v>
          </cell>
        </row>
        <row r="14478">
          <cell r="A14478">
            <v>42804</v>
          </cell>
          <cell r="B14478">
            <v>41</v>
          </cell>
          <cell r="D14478">
            <v>35</v>
          </cell>
          <cell r="F14478" t="str">
            <v>Fast_Firm</v>
          </cell>
        </row>
        <row r="14479">
          <cell r="A14479">
            <v>42804</v>
          </cell>
          <cell r="B14479">
            <v>41</v>
          </cell>
          <cell r="D14479">
            <v>13.5</v>
          </cell>
          <cell r="F14479" t="str">
            <v>Fast_Firm</v>
          </cell>
        </row>
        <row r="14480">
          <cell r="A14480">
            <v>42804</v>
          </cell>
          <cell r="B14480">
            <v>42</v>
          </cell>
          <cell r="D14480">
            <v>10</v>
          </cell>
          <cell r="F14480" t="str">
            <v>Fast_Firm</v>
          </cell>
        </row>
        <row r="14481">
          <cell r="A14481">
            <v>42804</v>
          </cell>
          <cell r="B14481">
            <v>43</v>
          </cell>
          <cell r="D14481">
            <v>0.83299999999999996</v>
          </cell>
          <cell r="F14481" t="str">
            <v>Fast_Firm</v>
          </cell>
        </row>
        <row r="14482">
          <cell r="A14482">
            <v>42804</v>
          </cell>
          <cell r="B14482">
            <v>44</v>
          </cell>
          <cell r="D14482">
            <v>0.83299999999999996</v>
          </cell>
          <cell r="F14482" t="str">
            <v>Fast_Firm</v>
          </cell>
        </row>
        <row r="14483">
          <cell r="A14483">
            <v>42804</v>
          </cell>
          <cell r="B14483">
            <v>45</v>
          </cell>
          <cell r="D14483">
            <v>3.3330000000000002</v>
          </cell>
          <cell r="F14483" t="str">
            <v>Fast_Firm</v>
          </cell>
        </row>
        <row r="14484">
          <cell r="A14484">
            <v>42805</v>
          </cell>
          <cell r="B14484">
            <v>12</v>
          </cell>
          <cell r="D14484">
            <v>4.5170000000000003</v>
          </cell>
          <cell r="F14484" t="str">
            <v>NF_FR_Util_O</v>
          </cell>
        </row>
        <row r="14485">
          <cell r="A14485">
            <v>42805</v>
          </cell>
          <cell r="B14485">
            <v>13</v>
          </cell>
          <cell r="D14485">
            <v>4.5170000000000003</v>
          </cell>
          <cell r="F14485" t="str">
            <v>NF_FR_Util_O</v>
          </cell>
        </row>
        <row r="14486">
          <cell r="A14486">
            <v>42805</v>
          </cell>
          <cell r="B14486">
            <v>14</v>
          </cell>
          <cell r="D14486">
            <v>8.25</v>
          </cell>
          <cell r="F14486" t="str">
            <v>Fast_Firm</v>
          </cell>
        </row>
        <row r="14487">
          <cell r="A14487">
            <v>42805</v>
          </cell>
          <cell r="B14487">
            <v>14</v>
          </cell>
          <cell r="D14487">
            <v>8.25</v>
          </cell>
          <cell r="F14487" t="str">
            <v>Fast_Firm</v>
          </cell>
        </row>
        <row r="14488">
          <cell r="A14488">
            <v>42805</v>
          </cell>
          <cell r="B14488">
            <v>15</v>
          </cell>
          <cell r="D14488">
            <v>6.6669999999999998</v>
          </cell>
          <cell r="F14488" t="str">
            <v>Fast_Firm</v>
          </cell>
        </row>
        <row r="14489">
          <cell r="A14489">
            <v>42805</v>
          </cell>
          <cell r="B14489">
            <v>15</v>
          </cell>
          <cell r="D14489">
            <v>12.75</v>
          </cell>
          <cell r="F14489" t="str">
            <v>Fast_Firm</v>
          </cell>
        </row>
        <row r="14490">
          <cell r="A14490">
            <v>42805</v>
          </cell>
          <cell r="B14490">
            <v>15</v>
          </cell>
          <cell r="D14490">
            <v>5.25</v>
          </cell>
          <cell r="F14490" t="str">
            <v>Fast_Firm</v>
          </cell>
        </row>
        <row r="14491">
          <cell r="A14491">
            <v>42805</v>
          </cell>
          <cell r="B14491">
            <v>16</v>
          </cell>
          <cell r="D14491">
            <v>9.1669999999999998</v>
          </cell>
          <cell r="F14491" t="str">
            <v>Fast_Firm</v>
          </cell>
        </row>
        <row r="14492">
          <cell r="A14492">
            <v>42805</v>
          </cell>
          <cell r="B14492">
            <v>16</v>
          </cell>
          <cell r="D14492">
            <v>6</v>
          </cell>
          <cell r="F14492" t="str">
            <v>Fast_Firm</v>
          </cell>
        </row>
        <row r="14493">
          <cell r="A14493">
            <v>42805</v>
          </cell>
          <cell r="B14493">
            <v>16</v>
          </cell>
          <cell r="D14493">
            <v>14.25</v>
          </cell>
          <cell r="F14493" t="str">
            <v>Fast_Firm</v>
          </cell>
        </row>
        <row r="14494">
          <cell r="A14494">
            <v>42805</v>
          </cell>
          <cell r="B14494">
            <v>17</v>
          </cell>
          <cell r="D14494">
            <v>26.667000000000002</v>
          </cell>
          <cell r="F14494" t="str">
            <v>Fast_Firm</v>
          </cell>
        </row>
        <row r="14495">
          <cell r="A14495">
            <v>42805</v>
          </cell>
          <cell r="B14495">
            <v>17</v>
          </cell>
          <cell r="D14495">
            <v>18.75</v>
          </cell>
          <cell r="F14495" t="str">
            <v>Fast_Firm</v>
          </cell>
        </row>
        <row r="14496">
          <cell r="A14496">
            <v>42805</v>
          </cell>
          <cell r="B14496">
            <v>17</v>
          </cell>
          <cell r="D14496">
            <v>25.5</v>
          </cell>
          <cell r="F14496" t="str">
            <v>Fast_Firm</v>
          </cell>
        </row>
        <row r="14497">
          <cell r="A14497">
            <v>42805</v>
          </cell>
          <cell r="B14497">
            <v>18</v>
          </cell>
          <cell r="D14497">
            <v>26.667000000000002</v>
          </cell>
          <cell r="F14497" t="str">
            <v>Fast_Firm</v>
          </cell>
        </row>
        <row r="14498">
          <cell r="A14498">
            <v>42805</v>
          </cell>
          <cell r="B14498">
            <v>18</v>
          </cell>
          <cell r="D14498">
            <v>19.5</v>
          </cell>
          <cell r="F14498" t="str">
            <v>Fast_Firm</v>
          </cell>
        </row>
        <row r="14499">
          <cell r="A14499">
            <v>42805</v>
          </cell>
          <cell r="B14499">
            <v>18</v>
          </cell>
          <cell r="D14499">
            <v>21</v>
          </cell>
          <cell r="F14499" t="str">
            <v>Fast_Firm</v>
          </cell>
        </row>
        <row r="14500">
          <cell r="A14500">
            <v>42805</v>
          </cell>
          <cell r="B14500">
            <v>19</v>
          </cell>
          <cell r="D14500">
            <v>22.5</v>
          </cell>
          <cell r="F14500" t="str">
            <v>Fast_Firm</v>
          </cell>
        </row>
        <row r="14501">
          <cell r="A14501">
            <v>42805</v>
          </cell>
          <cell r="B14501">
            <v>19</v>
          </cell>
          <cell r="D14501">
            <v>14.25</v>
          </cell>
          <cell r="F14501" t="str">
            <v>Fast_Firm</v>
          </cell>
        </row>
        <row r="14502">
          <cell r="A14502">
            <v>42805</v>
          </cell>
          <cell r="B14502">
            <v>19</v>
          </cell>
          <cell r="D14502">
            <v>9.75</v>
          </cell>
          <cell r="F14502" t="str">
            <v>Fast_Firm</v>
          </cell>
        </row>
        <row r="14503">
          <cell r="A14503">
            <v>42805</v>
          </cell>
          <cell r="B14503">
            <v>37</v>
          </cell>
          <cell r="D14503">
            <v>12.5</v>
          </cell>
          <cell r="F14503" t="str">
            <v>NF_FR_Util_O</v>
          </cell>
        </row>
        <row r="14504">
          <cell r="A14504">
            <v>42805</v>
          </cell>
          <cell r="B14504">
            <v>37</v>
          </cell>
          <cell r="D14504">
            <v>35.25</v>
          </cell>
          <cell r="F14504" t="str">
            <v>Fast_Firm</v>
          </cell>
        </row>
        <row r="14505">
          <cell r="A14505">
            <v>42805</v>
          </cell>
          <cell r="B14505">
            <v>37</v>
          </cell>
          <cell r="D14505">
            <v>35.25</v>
          </cell>
          <cell r="F14505" t="str">
            <v>Fast_Firm</v>
          </cell>
        </row>
        <row r="14506">
          <cell r="A14506">
            <v>42805</v>
          </cell>
          <cell r="B14506">
            <v>38</v>
          </cell>
          <cell r="D14506">
            <v>0</v>
          </cell>
          <cell r="F14506" t="str">
            <v>NF_FR_Util_O</v>
          </cell>
        </row>
        <row r="14507">
          <cell r="A14507">
            <v>42805</v>
          </cell>
          <cell r="B14507">
            <v>38</v>
          </cell>
          <cell r="D14507">
            <v>15.75</v>
          </cell>
          <cell r="F14507" t="str">
            <v>Fast_Firm</v>
          </cell>
        </row>
        <row r="14508">
          <cell r="A14508">
            <v>42805</v>
          </cell>
          <cell r="B14508">
            <v>38</v>
          </cell>
          <cell r="D14508">
            <v>17.25</v>
          </cell>
          <cell r="F14508" t="str">
            <v>Fast_Firm</v>
          </cell>
        </row>
        <row r="14509">
          <cell r="A14509">
            <v>42805</v>
          </cell>
          <cell r="B14509">
            <v>39</v>
          </cell>
          <cell r="D14509">
            <v>0</v>
          </cell>
          <cell r="F14509" t="str">
            <v>NF_FR_Util_O</v>
          </cell>
        </row>
        <row r="14510">
          <cell r="A14510">
            <v>42805</v>
          </cell>
          <cell r="B14510">
            <v>39</v>
          </cell>
          <cell r="D14510">
            <v>16.5</v>
          </cell>
          <cell r="F14510" t="str">
            <v>Fast_Firm</v>
          </cell>
        </row>
        <row r="14511">
          <cell r="A14511">
            <v>42805</v>
          </cell>
          <cell r="B14511">
            <v>40</v>
          </cell>
          <cell r="D14511">
            <v>0</v>
          </cell>
          <cell r="F14511" t="str">
            <v>NF_FR_Util_O</v>
          </cell>
        </row>
        <row r="14512">
          <cell r="A14512">
            <v>42805</v>
          </cell>
          <cell r="B14512">
            <v>42</v>
          </cell>
          <cell r="D14512">
            <v>7.5</v>
          </cell>
          <cell r="F14512" t="str">
            <v>Fast_Firm</v>
          </cell>
        </row>
        <row r="14513">
          <cell r="A14513">
            <v>42805</v>
          </cell>
          <cell r="B14513">
            <v>42</v>
          </cell>
          <cell r="D14513">
            <v>4.5</v>
          </cell>
          <cell r="F14513" t="str">
            <v>Fast_Firm</v>
          </cell>
        </row>
        <row r="14514">
          <cell r="A14514">
            <v>42805</v>
          </cell>
          <cell r="B14514">
            <v>43</v>
          </cell>
          <cell r="D14514">
            <v>7.5</v>
          </cell>
          <cell r="F14514" t="str">
            <v>Fast_Firm</v>
          </cell>
        </row>
        <row r="14515">
          <cell r="A14515">
            <v>42805</v>
          </cell>
          <cell r="B14515">
            <v>44</v>
          </cell>
          <cell r="D14515">
            <v>6</v>
          </cell>
          <cell r="F14515" t="str">
            <v>Fast_Firm</v>
          </cell>
        </row>
        <row r="14516">
          <cell r="A14516">
            <v>42805</v>
          </cell>
          <cell r="B14516">
            <v>46</v>
          </cell>
          <cell r="D14516">
            <v>3.3330000000000002</v>
          </cell>
          <cell r="F14516" t="str">
            <v>Fast_Firm</v>
          </cell>
        </row>
        <row r="14517">
          <cell r="A14517">
            <v>42806</v>
          </cell>
          <cell r="B14517">
            <v>27</v>
          </cell>
          <cell r="D14517">
            <v>3.3330000000000002</v>
          </cell>
          <cell r="F14517" t="str">
            <v>Fast_Firm</v>
          </cell>
        </row>
        <row r="14518">
          <cell r="A14518">
            <v>42806</v>
          </cell>
          <cell r="B14518">
            <v>37</v>
          </cell>
          <cell r="D14518">
            <v>0</v>
          </cell>
          <cell r="F14518" t="str">
            <v>NF_FR_Util_O</v>
          </cell>
        </row>
        <row r="14519">
          <cell r="A14519">
            <v>42806</v>
          </cell>
          <cell r="B14519">
            <v>38</v>
          </cell>
          <cell r="D14519">
            <v>0</v>
          </cell>
          <cell r="F14519" t="str">
            <v>NF_FR_Util_O</v>
          </cell>
        </row>
        <row r="14520">
          <cell r="A14520">
            <v>42806</v>
          </cell>
          <cell r="B14520">
            <v>39</v>
          </cell>
          <cell r="D14520">
            <v>10.5</v>
          </cell>
          <cell r="F14520" t="str">
            <v>Fast_Firm</v>
          </cell>
        </row>
        <row r="14521">
          <cell r="A14521">
            <v>42806</v>
          </cell>
          <cell r="B14521">
            <v>39</v>
          </cell>
          <cell r="D14521">
            <v>6</v>
          </cell>
          <cell r="F14521" t="str">
            <v>Fast_Firm</v>
          </cell>
        </row>
        <row r="14522">
          <cell r="A14522">
            <v>42806</v>
          </cell>
          <cell r="B14522">
            <v>43</v>
          </cell>
          <cell r="D14522">
            <v>6</v>
          </cell>
          <cell r="F14522" t="str">
            <v>Fast_Firm</v>
          </cell>
        </row>
        <row r="14523">
          <cell r="A14523">
            <v>42806</v>
          </cell>
          <cell r="B14523">
            <v>45</v>
          </cell>
          <cell r="D14523">
            <v>10.5</v>
          </cell>
          <cell r="F14523" t="str">
            <v>Fast_Firm</v>
          </cell>
        </row>
        <row r="14524">
          <cell r="A14524">
            <v>42806</v>
          </cell>
          <cell r="B14524">
            <v>45</v>
          </cell>
          <cell r="D14524">
            <v>7.5</v>
          </cell>
          <cell r="F14524" t="str">
            <v>Fast_Firm</v>
          </cell>
        </row>
        <row r="14525">
          <cell r="A14525">
            <v>42806</v>
          </cell>
          <cell r="B14525">
            <v>47</v>
          </cell>
          <cell r="D14525">
            <v>5</v>
          </cell>
          <cell r="F14525" t="str">
            <v>NF_FR_Util_O</v>
          </cell>
        </row>
        <row r="14526">
          <cell r="A14526">
            <v>42806</v>
          </cell>
          <cell r="B14526">
            <v>47</v>
          </cell>
          <cell r="D14526">
            <v>7.5</v>
          </cell>
          <cell r="F14526" t="str">
            <v>NF_FR_Util_O</v>
          </cell>
        </row>
        <row r="14527">
          <cell r="A14527">
            <v>42806</v>
          </cell>
          <cell r="B14527">
            <v>48</v>
          </cell>
          <cell r="D14527">
            <v>0</v>
          </cell>
          <cell r="F14527" t="str">
            <v>NF_FR_Util_O</v>
          </cell>
        </row>
        <row r="14528">
          <cell r="A14528">
            <v>42806</v>
          </cell>
          <cell r="B14528">
            <v>48</v>
          </cell>
          <cell r="D14528">
            <v>8.0000000000000002E-3</v>
          </cell>
          <cell r="F14528" t="str">
            <v>NF_FR_Util_O</v>
          </cell>
        </row>
        <row r="14529">
          <cell r="A14529">
            <v>42807</v>
          </cell>
          <cell r="B14529">
            <v>1</v>
          </cell>
          <cell r="D14529">
            <v>0</v>
          </cell>
          <cell r="F14529" t="str">
            <v>NF_FR_Util_O</v>
          </cell>
        </row>
        <row r="14530">
          <cell r="A14530">
            <v>42807</v>
          </cell>
          <cell r="B14530">
            <v>1</v>
          </cell>
          <cell r="D14530">
            <v>0</v>
          </cell>
          <cell r="F14530" t="str">
            <v>NF_FR_Util_O</v>
          </cell>
        </row>
        <row r="14531">
          <cell r="A14531">
            <v>42807</v>
          </cell>
          <cell r="B14531">
            <v>5</v>
          </cell>
          <cell r="D14531">
            <v>0</v>
          </cell>
          <cell r="F14531" t="str">
            <v>NF_FR_Util_O</v>
          </cell>
        </row>
        <row r="14532">
          <cell r="A14532">
            <v>42807</v>
          </cell>
          <cell r="B14532">
            <v>6</v>
          </cell>
          <cell r="D14532">
            <v>0</v>
          </cell>
          <cell r="F14532" t="str">
            <v>NF_FR_Util_O</v>
          </cell>
        </row>
        <row r="14533">
          <cell r="A14533">
            <v>42807</v>
          </cell>
          <cell r="B14533">
            <v>10</v>
          </cell>
          <cell r="D14533">
            <v>14.6</v>
          </cell>
          <cell r="F14533" t="str">
            <v>NF_FR_Util_O</v>
          </cell>
        </row>
        <row r="14534">
          <cell r="A14534">
            <v>42807</v>
          </cell>
          <cell r="B14534">
            <v>11</v>
          </cell>
          <cell r="D14534">
            <v>8.8330000000000002</v>
          </cell>
          <cell r="F14534" t="str">
            <v>NF_FR_Util_O</v>
          </cell>
        </row>
        <row r="14535">
          <cell r="A14535">
            <v>42807</v>
          </cell>
          <cell r="B14535">
            <v>12</v>
          </cell>
          <cell r="D14535">
            <v>0</v>
          </cell>
          <cell r="F14535" t="str">
            <v>NF_FR_Util_O</v>
          </cell>
        </row>
        <row r="14536">
          <cell r="A14536">
            <v>42807</v>
          </cell>
          <cell r="B14536">
            <v>12</v>
          </cell>
          <cell r="D14536">
            <v>78.900000000000006</v>
          </cell>
          <cell r="F14536" t="str">
            <v>NF_FR_Util_O</v>
          </cell>
        </row>
        <row r="14537">
          <cell r="A14537">
            <v>42807</v>
          </cell>
          <cell r="B14537">
            <v>13</v>
          </cell>
          <cell r="D14537">
            <v>0</v>
          </cell>
          <cell r="F14537" t="str">
            <v>NF_FR_Util_O</v>
          </cell>
        </row>
        <row r="14538">
          <cell r="A14538">
            <v>42807</v>
          </cell>
          <cell r="B14538">
            <v>13</v>
          </cell>
          <cell r="D14538">
            <v>16.5</v>
          </cell>
          <cell r="F14538" t="str">
            <v>NF_FR_Util_O</v>
          </cell>
        </row>
        <row r="14539">
          <cell r="A14539">
            <v>42807</v>
          </cell>
          <cell r="B14539">
            <v>13</v>
          </cell>
          <cell r="D14539">
            <v>7.5</v>
          </cell>
          <cell r="F14539" t="str">
            <v>NF_FR_Util_O</v>
          </cell>
        </row>
        <row r="14540">
          <cell r="A14540">
            <v>42807</v>
          </cell>
          <cell r="B14540">
            <v>15</v>
          </cell>
          <cell r="D14540">
            <v>0</v>
          </cell>
          <cell r="F14540" t="str">
            <v>NF_FR_Util_O</v>
          </cell>
        </row>
        <row r="14541">
          <cell r="A14541">
            <v>42807</v>
          </cell>
          <cell r="B14541">
            <v>15</v>
          </cell>
          <cell r="D14541">
            <v>10.5</v>
          </cell>
          <cell r="F14541" t="str">
            <v>NF_FR_Util_O</v>
          </cell>
        </row>
        <row r="14542">
          <cell r="A14542">
            <v>42807</v>
          </cell>
          <cell r="B14542">
            <v>17</v>
          </cell>
          <cell r="D14542">
            <v>12.5</v>
          </cell>
          <cell r="F14542" t="str">
            <v>NF_FR_Util_O</v>
          </cell>
        </row>
        <row r="14543">
          <cell r="A14543">
            <v>42807</v>
          </cell>
          <cell r="B14543">
            <v>17</v>
          </cell>
          <cell r="D14543">
            <v>24</v>
          </cell>
          <cell r="F14543" t="str">
            <v>NF_FR_Util_O</v>
          </cell>
        </row>
        <row r="14544">
          <cell r="A14544">
            <v>42807</v>
          </cell>
          <cell r="B14544">
            <v>17</v>
          </cell>
          <cell r="D14544">
            <v>19.5</v>
          </cell>
          <cell r="F14544" t="str">
            <v>NF_FR_Util_O</v>
          </cell>
        </row>
        <row r="14545">
          <cell r="A14545">
            <v>42807</v>
          </cell>
          <cell r="B14545">
            <v>23</v>
          </cell>
          <cell r="D14545">
            <v>3.3330000000000002</v>
          </cell>
          <cell r="F14545" t="str">
            <v>NF_FR_Util_O</v>
          </cell>
        </row>
        <row r="14546">
          <cell r="A14546">
            <v>42807</v>
          </cell>
          <cell r="B14546">
            <v>23</v>
          </cell>
          <cell r="D14546">
            <v>12.083</v>
          </cell>
          <cell r="F14546" t="str">
            <v>NF_FR_Util_O</v>
          </cell>
        </row>
        <row r="14547">
          <cell r="A14547">
            <v>42807</v>
          </cell>
          <cell r="B14547">
            <v>28</v>
          </cell>
          <cell r="D14547">
            <v>9.3330000000000002</v>
          </cell>
          <cell r="F14547" t="str">
            <v>NF_FR_Util_O</v>
          </cell>
        </row>
        <row r="14548">
          <cell r="A14548">
            <v>42807</v>
          </cell>
          <cell r="B14548">
            <v>28</v>
          </cell>
          <cell r="D14548">
            <v>5.25</v>
          </cell>
          <cell r="F14548" t="str">
            <v>NF_FR_Util_O</v>
          </cell>
        </row>
        <row r="14549">
          <cell r="A14549">
            <v>42807</v>
          </cell>
          <cell r="B14549">
            <v>29</v>
          </cell>
          <cell r="D14549">
            <v>14.25</v>
          </cell>
          <cell r="F14549" t="str">
            <v>NF_FR_Util_O</v>
          </cell>
        </row>
        <row r="14550">
          <cell r="A14550">
            <v>42807</v>
          </cell>
          <cell r="B14550">
            <v>32</v>
          </cell>
          <cell r="D14550">
            <v>6.6669999999999998</v>
          </cell>
          <cell r="F14550" t="str">
            <v>NF_FR_Util_O</v>
          </cell>
        </row>
        <row r="14551">
          <cell r="A14551">
            <v>42807</v>
          </cell>
          <cell r="B14551">
            <v>32</v>
          </cell>
          <cell r="D14551">
            <v>26.25</v>
          </cell>
          <cell r="F14551" t="str">
            <v>NF_FR_Util_O</v>
          </cell>
        </row>
        <row r="14552">
          <cell r="A14552">
            <v>42807</v>
          </cell>
          <cell r="B14552">
            <v>33</v>
          </cell>
          <cell r="D14552">
            <v>16.667000000000002</v>
          </cell>
          <cell r="F14552" t="str">
            <v>NF_FR_Util_O</v>
          </cell>
        </row>
        <row r="14553">
          <cell r="A14553">
            <v>42807</v>
          </cell>
          <cell r="B14553">
            <v>33</v>
          </cell>
          <cell r="D14553">
            <v>14.25</v>
          </cell>
          <cell r="F14553" t="str">
            <v>NF_FR_Util_O</v>
          </cell>
        </row>
        <row r="14554">
          <cell r="A14554">
            <v>42807</v>
          </cell>
          <cell r="B14554">
            <v>33</v>
          </cell>
          <cell r="D14554">
            <v>13.5</v>
          </cell>
          <cell r="F14554" t="str">
            <v>NF_FR_Util_O</v>
          </cell>
        </row>
        <row r="14555">
          <cell r="A14555">
            <v>42807</v>
          </cell>
          <cell r="B14555">
            <v>39</v>
          </cell>
          <cell r="D14555">
            <v>0.75</v>
          </cell>
          <cell r="F14555" t="str">
            <v>NF_FR_Util_O</v>
          </cell>
        </row>
        <row r="14556">
          <cell r="A14556">
            <v>42807</v>
          </cell>
          <cell r="B14556">
            <v>40</v>
          </cell>
          <cell r="D14556">
            <v>3.3330000000000002</v>
          </cell>
          <cell r="F14556" t="str">
            <v>NF_FR_Util_O</v>
          </cell>
        </row>
        <row r="14557">
          <cell r="A14557">
            <v>42807</v>
          </cell>
          <cell r="B14557">
            <v>40</v>
          </cell>
          <cell r="D14557">
            <v>5.25</v>
          </cell>
          <cell r="F14557" t="str">
            <v>NF_FR_Util_O</v>
          </cell>
        </row>
        <row r="14558">
          <cell r="A14558">
            <v>42807</v>
          </cell>
          <cell r="B14558">
            <v>42</v>
          </cell>
          <cell r="D14558">
            <v>6.6669999999999998</v>
          </cell>
          <cell r="F14558" t="str">
            <v>NF_FR_Util_O</v>
          </cell>
        </row>
        <row r="14559">
          <cell r="A14559">
            <v>42807</v>
          </cell>
          <cell r="B14559">
            <v>44</v>
          </cell>
          <cell r="D14559">
            <v>9</v>
          </cell>
          <cell r="F14559" t="str">
            <v>NF_FR_Util_O</v>
          </cell>
        </row>
        <row r="14560">
          <cell r="A14560">
            <v>42807</v>
          </cell>
          <cell r="B14560">
            <v>44</v>
          </cell>
          <cell r="D14560">
            <v>6</v>
          </cell>
          <cell r="F14560" t="str">
            <v>NF_FR_Util_O</v>
          </cell>
        </row>
        <row r="14561">
          <cell r="A14561">
            <v>42808</v>
          </cell>
          <cell r="B14561">
            <v>1</v>
          </cell>
          <cell r="D14561">
            <v>0</v>
          </cell>
          <cell r="F14561" t="str">
            <v>NF_FR_Util_O</v>
          </cell>
        </row>
        <row r="14562">
          <cell r="A14562">
            <v>42808</v>
          </cell>
          <cell r="B14562">
            <v>2</v>
          </cell>
          <cell r="D14562">
            <v>0</v>
          </cell>
          <cell r="F14562" t="str">
            <v>NF_FR_Util_O</v>
          </cell>
        </row>
        <row r="14563">
          <cell r="A14563">
            <v>42808</v>
          </cell>
          <cell r="B14563">
            <v>2</v>
          </cell>
          <cell r="D14563">
            <v>0</v>
          </cell>
          <cell r="F14563" t="str">
            <v>NF_FR_Util_O</v>
          </cell>
        </row>
        <row r="14564">
          <cell r="A14564">
            <v>42808</v>
          </cell>
          <cell r="B14564">
            <v>10</v>
          </cell>
          <cell r="D14564">
            <v>0</v>
          </cell>
          <cell r="F14564" t="str">
            <v>NF_FR_Util_O</v>
          </cell>
        </row>
        <row r="14565">
          <cell r="A14565">
            <v>42808</v>
          </cell>
          <cell r="B14565">
            <v>10</v>
          </cell>
          <cell r="D14565">
            <v>0</v>
          </cell>
          <cell r="F14565" t="str">
            <v>NF_FR_Util_O</v>
          </cell>
        </row>
        <row r="14566">
          <cell r="A14566">
            <v>42808</v>
          </cell>
          <cell r="B14566">
            <v>11</v>
          </cell>
          <cell r="D14566">
            <v>31.617000000000001</v>
          </cell>
          <cell r="F14566" t="str">
            <v>NF_FR_Util_O</v>
          </cell>
        </row>
        <row r="14567">
          <cell r="A14567">
            <v>42808</v>
          </cell>
          <cell r="B14567">
            <v>11</v>
          </cell>
          <cell r="D14567">
            <v>0</v>
          </cell>
          <cell r="F14567" t="str">
            <v>NF_FR_Util_O</v>
          </cell>
        </row>
        <row r="14568">
          <cell r="A14568">
            <v>42808</v>
          </cell>
          <cell r="B14568">
            <v>11</v>
          </cell>
          <cell r="D14568">
            <v>0</v>
          </cell>
          <cell r="F14568" t="str">
            <v>NF_FR_Util_O</v>
          </cell>
        </row>
        <row r="14569">
          <cell r="A14569">
            <v>42808</v>
          </cell>
          <cell r="B14569">
            <v>16</v>
          </cell>
          <cell r="D14569">
            <v>81.25</v>
          </cell>
          <cell r="F14569" t="str">
            <v>NF_FR_Util_O</v>
          </cell>
        </row>
        <row r="14570">
          <cell r="A14570">
            <v>42808</v>
          </cell>
          <cell r="B14570">
            <v>16</v>
          </cell>
          <cell r="D14570">
            <v>16.5</v>
          </cell>
          <cell r="F14570" t="str">
            <v>NF_FR_Util_O</v>
          </cell>
        </row>
        <row r="14571">
          <cell r="A14571">
            <v>42808</v>
          </cell>
          <cell r="B14571">
            <v>16</v>
          </cell>
          <cell r="D14571">
            <v>35.25</v>
          </cell>
          <cell r="F14571" t="str">
            <v>NF_FR_Util_O</v>
          </cell>
        </row>
        <row r="14572">
          <cell r="A14572">
            <v>42808</v>
          </cell>
          <cell r="B14572">
            <v>17</v>
          </cell>
          <cell r="D14572">
            <v>8.75</v>
          </cell>
          <cell r="F14572" t="str">
            <v>NF_FR_Util_O</v>
          </cell>
        </row>
        <row r="14573">
          <cell r="A14573">
            <v>42808</v>
          </cell>
          <cell r="B14573">
            <v>17</v>
          </cell>
          <cell r="D14573">
            <v>27.75</v>
          </cell>
          <cell r="F14573" t="str">
            <v>NF_FR_Util_O</v>
          </cell>
        </row>
        <row r="14574">
          <cell r="A14574">
            <v>42808</v>
          </cell>
          <cell r="B14574">
            <v>20</v>
          </cell>
          <cell r="D14574">
            <v>13.5</v>
          </cell>
          <cell r="F14574" t="str">
            <v>NF_FR_Util_O</v>
          </cell>
        </row>
        <row r="14575">
          <cell r="A14575">
            <v>42808</v>
          </cell>
          <cell r="B14575">
            <v>23</v>
          </cell>
          <cell r="D14575">
            <v>31.5</v>
          </cell>
          <cell r="F14575" t="str">
            <v>NF_FR_Util_O</v>
          </cell>
        </row>
        <row r="14576">
          <cell r="A14576">
            <v>42808</v>
          </cell>
          <cell r="B14576">
            <v>23</v>
          </cell>
          <cell r="D14576">
            <v>25.5</v>
          </cell>
          <cell r="F14576" t="str">
            <v>NF_FR_Util_O</v>
          </cell>
        </row>
        <row r="14577">
          <cell r="A14577">
            <v>42808</v>
          </cell>
          <cell r="B14577">
            <v>25</v>
          </cell>
          <cell r="D14577">
            <v>13.5</v>
          </cell>
          <cell r="F14577" t="str">
            <v>NF_FR_Util_O</v>
          </cell>
        </row>
        <row r="14578">
          <cell r="A14578">
            <v>42808</v>
          </cell>
          <cell r="B14578">
            <v>25</v>
          </cell>
          <cell r="D14578">
            <v>16.5</v>
          </cell>
          <cell r="F14578" t="str">
            <v>NF_FR_Util_O</v>
          </cell>
        </row>
        <row r="14579">
          <cell r="A14579">
            <v>42808</v>
          </cell>
          <cell r="B14579">
            <v>27</v>
          </cell>
          <cell r="D14579">
            <v>7.5</v>
          </cell>
          <cell r="F14579" t="str">
            <v>NF_FR_Util_O</v>
          </cell>
        </row>
        <row r="14580">
          <cell r="A14580">
            <v>42808</v>
          </cell>
          <cell r="B14580">
            <v>28</v>
          </cell>
          <cell r="D14580">
            <v>0</v>
          </cell>
          <cell r="F14580" t="str">
            <v>NF_FR_Util_O</v>
          </cell>
        </row>
        <row r="14581">
          <cell r="A14581">
            <v>42808</v>
          </cell>
          <cell r="B14581">
            <v>34</v>
          </cell>
          <cell r="D14581">
            <v>10.5</v>
          </cell>
          <cell r="F14581" t="str">
            <v>NF_FR_Util_O</v>
          </cell>
        </row>
        <row r="14582">
          <cell r="A14582">
            <v>42808</v>
          </cell>
          <cell r="B14582">
            <v>34</v>
          </cell>
          <cell r="D14582">
            <v>14.25</v>
          </cell>
          <cell r="F14582" t="str">
            <v>NF_FR_Util_O</v>
          </cell>
        </row>
        <row r="14583">
          <cell r="A14583">
            <v>42808</v>
          </cell>
          <cell r="B14583">
            <v>35</v>
          </cell>
          <cell r="D14583">
            <v>18.75</v>
          </cell>
          <cell r="F14583" t="str">
            <v>NF_FR_Util_O</v>
          </cell>
        </row>
        <row r="14584">
          <cell r="A14584">
            <v>42808</v>
          </cell>
          <cell r="B14584">
            <v>36</v>
          </cell>
          <cell r="D14584">
            <v>10</v>
          </cell>
          <cell r="F14584" t="str">
            <v>NF_FR_Util_O</v>
          </cell>
        </row>
        <row r="14585">
          <cell r="A14585">
            <v>42808</v>
          </cell>
          <cell r="B14585">
            <v>36</v>
          </cell>
          <cell r="D14585">
            <v>24.75</v>
          </cell>
          <cell r="F14585" t="str">
            <v>NF_FR_Util_O</v>
          </cell>
        </row>
        <row r="14586">
          <cell r="A14586">
            <v>42808</v>
          </cell>
          <cell r="B14586">
            <v>36</v>
          </cell>
          <cell r="D14586">
            <v>18</v>
          </cell>
          <cell r="F14586" t="str">
            <v>NF_FR_Util_O</v>
          </cell>
        </row>
        <row r="14587">
          <cell r="A14587">
            <v>42808</v>
          </cell>
          <cell r="B14587">
            <v>37</v>
          </cell>
          <cell r="D14587">
            <v>6.25</v>
          </cell>
          <cell r="F14587" t="str">
            <v>NF_FR_Util_O</v>
          </cell>
        </row>
        <row r="14588">
          <cell r="A14588">
            <v>42808</v>
          </cell>
          <cell r="B14588">
            <v>37</v>
          </cell>
          <cell r="D14588">
            <v>10.5</v>
          </cell>
          <cell r="F14588" t="str">
            <v>NF_FR_Util_O</v>
          </cell>
        </row>
        <row r="14589">
          <cell r="A14589">
            <v>42808</v>
          </cell>
          <cell r="B14589">
            <v>37</v>
          </cell>
          <cell r="D14589">
            <v>6</v>
          </cell>
          <cell r="F14589" t="str">
            <v>NF_FR_Util_O</v>
          </cell>
        </row>
        <row r="14590">
          <cell r="A14590">
            <v>42808</v>
          </cell>
          <cell r="B14590">
            <v>38</v>
          </cell>
          <cell r="D14590">
            <v>15.833</v>
          </cell>
          <cell r="F14590" t="str">
            <v>NF_FR_Util_O</v>
          </cell>
        </row>
        <row r="14591">
          <cell r="A14591">
            <v>42808</v>
          </cell>
          <cell r="B14591">
            <v>38</v>
          </cell>
          <cell r="D14591">
            <v>23.75</v>
          </cell>
          <cell r="F14591" t="str">
            <v>NF_FR_Util_O</v>
          </cell>
        </row>
        <row r="14592">
          <cell r="A14592">
            <v>42808</v>
          </cell>
          <cell r="B14592">
            <v>38</v>
          </cell>
          <cell r="D14592">
            <v>29.25</v>
          </cell>
          <cell r="F14592" t="str">
            <v>NF_FR_Util_O</v>
          </cell>
        </row>
        <row r="14593">
          <cell r="A14593">
            <v>42808</v>
          </cell>
          <cell r="B14593">
            <v>38</v>
          </cell>
          <cell r="D14593">
            <v>36.75</v>
          </cell>
          <cell r="F14593" t="str">
            <v>NF_FR_Util_O</v>
          </cell>
        </row>
        <row r="14594">
          <cell r="A14594">
            <v>42808</v>
          </cell>
          <cell r="B14594">
            <v>39</v>
          </cell>
          <cell r="D14594">
            <v>12.5</v>
          </cell>
          <cell r="F14594" t="str">
            <v>NF_FR_Util_O</v>
          </cell>
        </row>
        <row r="14595">
          <cell r="A14595">
            <v>42808</v>
          </cell>
          <cell r="B14595">
            <v>39</v>
          </cell>
          <cell r="D14595">
            <v>24.75</v>
          </cell>
          <cell r="F14595" t="str">
            <v>NF_FR_Util_O</v>
          </cell>
        </row>
        <row r="14596">
          <cell r="A14596">
            <v>42808</v>
          </cell>
          <cell r="B14596">
            <v>39</v>
          </cell>
          <cell r="D14596">
            <v>20.25</v>
          </cell>
          <cell r="F14596" t="str">
            <v>NF_FR_Util_O</v>
          </cell>
        </row>
        <row r="14597">
          <cell r="A14597">
            <v>42808</v>
          </cell>
          <cell r="B14597">
            <v>40</v>
          </cell>
          <cell r="D14597">
            <v>19.5</v>
          </cell>
          <cell r="F14597" t="str">
            <v>NF_FR_Util_O</v>
          </cell>
        </row>
        <row r="14598">
          <cell r="A14598">
            <v>42808</v>
          </cell>
          <cell r="B14598">
            <v>40</v>
          </cell>
          <cell r="D14598">
            <v>0.75</v>
          </cell>
          <cell r="F14598" t="str">
            <v>NF_FR_Util_O</v>
          </cell>
        </row>
        <row r="14599">
          <cell r="A14599">
            <v>42808</v>
          </cell>
          <cell r="B14599">
            <v>41</v>
          </cell>
          <cell r="D14599">
            <v>52.5</v>
          </cell>
          <cell r="F14599" t="str">
            <v>NF_FR_Util_O</v>
          </cell>
        </row>
        <row r="14600">
          <cell r="A14600">
            <v>42808</v>
          </cell>
          <cell r="B14600">
            <v>41</v>
          </cell>
          <cell r="D14600">
            <v>45</v>
          </cell>
          <cell r="F14600" t="str">
            <v>NF_FR_Util_O</v>
          </cell>
        </row>
        <row r="14601">
          <cell r="A14601">
            <v>42808</v>
          </cell>
          <cell r="B14601">
            <v>41</v>
          </cell>
          <cell r="D14601">
            <v>9.75</v>
          </cell>
          <cell r="F14601" t="str">
            <v>NF_FR_Util_O</v>
          </cell>
        </row>
        <row r="14602">
          <cell r="A14602">
            <v>42808</v>
          </cell>
          <cell r="B14602">
            <v>42</v>
          </cell>
          <cell r="D14602">
            <v>15.75</v>
          </cell>
          <cell r="F14602" t="str">
            <v>NF_FR_Util_O</v>
          </cell>
        </row>
        <row r="14603">
          <cell r="A14603">
            <v>42808</v>
          </cell>
          <cell r="B14603">
            <v>43</v>
          </cell>
          <cell r="D14603">
            <v>21</v>
          </cell>
          <cell r="F14603" t="str">
            <v>NF_FR_Util_O</v>
          </cell>
        </row>
        <row r="14604">
          <cell r="A14604">
            <v>42808</v>
          </cell>
          <cell r="B14604">
            <v>43</v>
          </cell>
          <cell r="D14604">
            <v>18</v>
          </cell>
          <cell r="F14604" t="str">
            <v>NF_FR_Util_O</v>
          </cell>
        </row>
        <row r="14605">
          <cell r="A14605">
            <v>42808</v>
          </cell>
          <cell r="B14605">
            <v>45</v>
          </cell>
          <cell r="D14605">
            <v>10</v>
          </cell>
          <cell r="F14605" t="str">
            <v>NF_FR_Util_O</v>
          </cell>
        </row>
        <row r="14606">
          <cell r="A14606">
            <v>42808</v>
          </cell>
          <cell r="B14606">
            <v>45</v>
          </cell>
          <cell r="D14606">
            <v>10.5</v>
          </cell>
          <cell r="F14606" t="str">
            <v>NF_FR_Util_O</v>
          </cell>
        </row>
        <row r="14607">
          <cell r="A14607">
            <v>42808</v>
          </cell>
          <cell r="B14607">
            <v>45</v>
          </cell>
          <cell r="D14607">
            <v>16.5</v>
          </cell>
          <cell r="F14607" t="str">
            <v>NF_FR_Util_O</v>
          </cell>
        </row>
        <row r="14608">
          <cell r="A14608">
            <v>42809</v>
          </cell>
          <cell r="B14608">
            <v>12</v>
          </cell>
          <cell r="D14608">
            <v>0</v>
          </cell>
          <cell r="F14608" t="str">
            <v>NF_FR_Util_O</v>
          </cell>
        </row>
        <row r="14609">
          <cell r="A14609">
            <v>42809</v>
          </cell>
          <cell r="B14609">
            <v>13</v>
          </cell>
          <cell r="D14609">
            <v>0</v>
          </cell>
          <cell r="F14609" t="str">
            <v>NF_FR_Util_O</v>
          </cell>
        </row>
        <row r="14610">
          <cell r="A14610">
            <v>42809</v>
          </cell>
          <cell r="B14610">
            <v>13</v>
          </cell>
          <cell r="D14610">
            <v>13.45</v>
          </cell>
          <cell r="F14610" t="str">
            <v>NF_FR_Util_O</v>
          </cell>
        </row>
        <row r="14611">
          <cell r="A14611">
            <v>42809</v>
          </cell>
          <cell r="B14611">
            <v>13</v>
          </cell>
          <cell r="D14611">
            <v>8.9670000000000005</v>
          </cell>
          <cell r="F14611" t="str">
            <v>NF_FR_Util_O</v>
          </cell>
        </row>
        <row r="14612">
          <cell r="A14612">
            <v>42809</v>
          </cell>
          <cell r="B14612">
            <v>14</v>
          </cell>
          <cell r="D14612">
            <v>15</v>
          </cell>
          <cell r="F14612" t="str">
            <v>NF_FR_Util_O</v>
          </cell>
        </row>
        <row r="14613">
          <cell r="A14613">
            <v>42809</v>
          </cell>
          <cell r="B14613">
            <v>15</v>
          </cell>
          <cell r="D14613">
            <v>0</v>
          </cell>
          <cell r="F14613" t="str">
            <v>NF_FR_Util_O</v>
          </cell>
        </row>
        <row r="14614">
          <cell r="A14614">
            <v>42809</v>
          </cell>
          <cell r="B14614">
            <v>16</v>
          </cell>
          <cell r="D14614">
            <v>14.167</v>
          </cell>
          <cell r="F14614" t="str">
            <v>NF_FR_Util_O</v>
          </cell>
        </row>
        <row r="14615">
          <cell r="A14615">
            <v>42809</v>
          </cell>
          <cell r="B14615">
            <v>17</v>
          </cell>
          <cell r="D14615">
            <v>12.5</v>
          </cell>
          <cell r="F14615" t="str">
            <v>NF_FR_Util_O</v>
          </cell>
        </row>
        <row r="14616">
          <cell r="A14616">
            <v>42809</v>
          </cell>
          <cell r="B14616">
            <v>17</v>
          </cell>
          <cell r="D14616">
            <v>9</v>
          </cell>
          <cell r="F14616" t="str">
            <v>NF_FR_Util_O</v>
          </cell>
        </row>
        <row r="14617">
          <cell r="A14617">
            <v>42809</v>
          </cell>
          <cell r="B14617">
            <v>28</v>
          </cell>
          <cell r="D14617">
            <v>0</v>
          </cell>
          <cell r="F14617" t="str">
            <v>NF_FR_Util_O</v>
          </cell>
        </row>
        <row r="14618">
          <cell r="A14618">
            <v>42809</v>
          </cell>
          <cell r="B14618">
            <v>32</v>
          </cell>
          <cell r="D14618">
            <v>3.3330000000000002</v>
          </cell>
          <cell r="F14618" t="str">
            <v>NF_FR_Util_O</v>
          </cell>
        </row>
        <row r="14619">
          <cell r="A14619">
            <v>42809</v>
          </cell>
          <cell r="B14619">
            <v>34</v>
          </cell>
          <cell r="D14619">
            <v>6.6669999999999998</v>
          </cell>
          <cell r="F14619" t="str">
            <v>NF_FR_Util_O</v>
          </cell>
        </row>
        <row r="14620">
          <cell r="A14620">
            <v>42809</v>
          </cell>
          <cell r="B14620">
            <v>34</v>
          </cell>
          <cell r="D14620">
            <v>7.5</v>
          </cell>
          <cell r="F14620" t="str">
            <v>NF_FR_Util_O</v>
          </cell>
        </row>
        <row r="14621">
          <cell r="A14621">
            <v>42809</v>
          </cell>
          <cell r="B14621">
            <v>35</v>
          </cell>
          <cell r="D14621">
            <v>5</v>
          </cell>
          <cell r="F14621" t="str">
            <v>NF_FR_Util_O</v>
          </cell>
        </row>
        <row r="14622">
          <cell r="A14622">
            <v>42809</v>
          </cell>
          <cell r="B14622">
            <v>35</v>
          </cell>
          <cell r="D14622">
            <v>13.5</v>
          </cell>
          <cell r="F14622" t="str">
            <v>NF_FR_Util_O</v>
          </cell>
        </row>
        <row r="14623">
          <cell r="A14623">
            <v>42809</v>
          </cell>
          <cell r="B14623">
            <v>36</v>
          </cell>
          <cell r="D14623">
            <v>5.25</v>
          </cell>
          <cell r="F14623" t="str">
            <v>NF_FR_Util_O</v>
          </cell>
        </row>
        <row r="14624">
          <cell r="A14624">
            <v>42809</v>
          </cell>
          <cell r="B14624">
            <v>37</v>
          </cell>
          <cell r="D14624">
            <v>3</v>
          </cell>
          <cell r="F14624" t="str">
            <v>NF_FR_Util_O</v>
          </cell>
        </row>
        <row r="14625">
          <cell r="A14625">
            <v>42809</v>
          </cell>
          <cell r="B14625">
            <v>38</v>
          </cell>
          <cell r="D14625">
            <v>40</v>
          </cell>
          <cell r="F14625" t="str">
            <v>NF_FR_Util_O</v>
          </cell>
        </row>
        <row r="14626">
          <cell r="A14626">
            <v>42809</v>
          </cell>
          <cell r="B14626">
            <v>38</v>
          </cell>
          <cell r="D14626">
            <v>33.75</v>
          </cell>
          <cell r="F14626" t="str">
            <v>NF_FR_Util_O</v>
          </cell>
        </row>
        <row r="14627">
          <cell r="A14627">
            <v>42809</v>
          </cell>
          <cell r="B14627">
            <v>38</v>
          </cell>
          <cell r="D14627">
            <v>25.5</v>
          </cell>
          <cell r="F14627" t="str">
            <v>NF_FR_Util_O</v>
          </cell>
        </row>
        <row r="14628">
          <cell r="A14628">
            <v>42809</v>
          </cell>
          <cell r="B14628">
            <v>39</v>
          </cell>
          <cell r="D14628">
            <v>6.75</v>
          </cell>
          <cell r="F14628" t="str">
            <v>NF_FR_Util_O</v>
          </cell>
        </row>
        <row r="14629">
          <cell r="A14629">
            <v>42809</v>
          </cell>
          <cell r="B14629">
            <v>39</v>
          </cell>
          <cell r="D14629">
            <v>12.75</v>
          </cell>
          <cell r="F14629" t="str">
            <v>NF_FR_Util_O</v>
          </cell>
        </row>
        <row r="14630">
          <cell r="A14630">
            <v>42809</v>
          </cell>
          <cell r="B14630">
            <v>40</v>
          </cell>
          <cell r="D14630">
            <v>10</v>
          </cell>
          <cell r="F14630" t="str">
            <v>NF_FR_Util_O</v>
          </cell>
        </row>
        <row r="14631">
          <cell r="A14631">
            <v>42809</v>
          </cell>
          <cell r="B14631">
            <v>40</v>
          </cell>
          <cell r="D14631">
            <v>7.5</v>
          </cell>
          <cell r="F14631" t="str">
            <v>NF_FR_Util_O</v>
          </cell>
        </row>
        <row r="14632">
          <cell r="A14632">
            <v>42809</v>
          </cell>
          <cell r="B14632">
            <v>41</v>
          </cell>
          <cell r="D14632">
            <v>26.667000000000002</v>
          </cell>
          <cell r="F14632" t="str">
            <v>NF_FR_Util_O</v>
          </cell>
        </row>
        <row r="14633">
          <cell r="A14633">
            <v>42809</v>
          </cell>
          <cell r="B14633">
            <v>41</v>
          </cell>
          <cell r="D14633">
            <v>19.5</v>
          </cell>
          <cell r="F14633" t="str">
            <v>NF_FR_Util_O</v>
          </cell>
        </row>
        <row r="14634">
          <cell r="A14634">
            <v>42809</v>
          </cell>
          <cell r="B14634">
            <v>41</v>
          </cell>
          <cell r="D14634">
            <v>16.5</v>
          </cell>
          <cell r="F14634" t="str">
            <v>NF_FR_Util_O</v>
          </cell>
        </row>
        <row r="14635">
          <cell r="A14635">
            <v>42809</v>
          </cell>
          <cell r="B14635">
            <v>42</v>
          </cell>
          <cell r="D14635">
            <v>0</v>
          </cell>
          <cell r="F14635" t="str">
            <v>NF_FR_Util_O</v>
          </cell>
        </row>
        <row r="14636">
          <cell r="A14636">
            <v>42809</v>
          </cell>
          <cell r="B14636">
            <v>43</v>
          </cell>
          <cell r="D14636">
            <v>0</v>
          </cell>
          <cell r="F14636" t="str">
            <v>NF_FR_Util_O</v>
          </cell>
        </row>
        <row r="14637">
          <cell r="A14637">
            <v>42810</v>
          </cell>
          <cell r="B14637">
            <v>12</v>
          </cell>
          <cell r="D14637">
            <v>6.7</v>
          </cell>
          <cell r="F14637" t="str">
            <v>NF_FR_Util_O</v>
          </cell>
        </row>
        <row r="14638">
          <cell r="A14638">
            <v>42810</v>
          </cell>
          <cell r="B14638">
            <v>13</v>
          </cell>
          <cell r="D14638">
            <v>6.6829999999999998</v>
          </cell>
          <cell r="F14638" t="str">
            <v>NF_FR_Util_O</v>
          </cell>
        </row>
        <row r="14639">
          <cell r="A14639">
            <v>42810</v>
          </cell>
          <cell r="B14639">
            <v>13</v>
          </cell>
          <cell r="D14639">
            <v>9</v>
          </cell>
          <cell r="F14639" t="str">
            <v>NF_FR_Util_O</v>
          </cell>
        </row>
        <row r="14640">
          <cell r="A14640">
            <v>42810</v>
          </cell>
          <cell r="B14640">
            <v>14</v>
          </cell>
          <cell r="D14640">
            <v>5.25</v>
          </cell>
          <cell r="F14640" t="str">
            <v>NF_FR_Util_O</v>
          </cell>
        </row>
        <row r="14641">
          <cell r="A14641">
            <v>42810</v>
          </cell>
          <cell r="B14641">
            <v>15</v>
          </cell>
          <cell r="D14641">
            <v>6.75</v>
          </cell>
          <cell r="F14641" t="str">
            <v>NF_FR_Util_O</v>
          </cell>
        </row>
        <row r="14642">
          <cell r="A14642">
            <v>42810</v>
          </cell>
          <cell r="B14642">
            <v>18</v>
          </cell>
          <cell r="D14642">
            <v>3.75</v>
          </cell>
          <cell r="F14642" t="str">
            <v>NF_FR_Util_O</v>
          </cell>
        </row>
        <row r="14643">
          <cell r="A14643">
            <v>42810</v>
          </cell>
          <cell r="B14643">
            <v>18</v>
          </cell>
          <cell r="D14643">
            <v>6.75</v>
          </cell>
          <cell r="F14643" t="str">
            <v>NF_FR_Util_O</v>
          </cell>
        </row>
        <row r="14644">
          <cell r="A14644">
            <v>42810</v>
          </cell>
          <cell r="B14644">
            <v>18</v>
          </cell>
          <cell r="D14644">
            <v>2.25</v>
          </cell>
          <cell r="F14644" t="str">
            <v>NF_FR_Util_O</v>
          </cell>
        </row>
        <row r="14645">
          <cell r="A14645">
            <v>42810</v>
          </cell>
          <cell r="B14645">
            <v>19</v>
          </cell>
          <cell r="D14645">
            <v>6.6669999999999998</v>
          </cell>
          <cell r="F14645" t="str">
            <v>NF_FR_Util_O</v>
          </cell>
        </row>
        <row r="14646">
          <cell r="A14646">
            <v>42810</v>
          </cell>
          <cell r="B14646">
            <v>19</v>
          </cell>
          <cell r="D14646">
            <v>6.25</v>
          </cell>
          <cell r="F14646" t="str">
            <v>NF_FR_Util_O</v>
          </cell>
        </row>
        <row r="14647">
          <cell r="A14647">
            <v>42810</v>
          </cell>
          <cell r="B14647">
            <v>19</v>
          </cell>
          <cell r="D14647">
            <v>12.75</v>
          </cell>
          <cell r="F14647" t="str">
            <v>NF_FR_Util_O</v>
          </cell>
        </row>
        <row r="14648">
          <cell r="A14648">
            <v>42810</v>
          </cell>
          <cell r="B14648">
            <v>19</v>
          </cell>
          <cell r="D14648">
            <v>18.75</v>
          </cell>
          <cell r="F14648" t="str">
            <v>NF_FR_Util_O</v>
          </cell>
        </row>
        <row r="14649">
          <cell r="A14649">
            <v>42810</v>
          </cell>
          <cell r="B14649">
            <v>22</v>
          </cell>
          <cell r="D14649">
            <v>15</v>
          </cell>
          <cell r="F14649" t="str">
            <v>NF_FR_Util_O</v>
          </cell>
        </row>
        <row r="14650">
          <cell r="A14650">
            <v>42810</v>
          </cell>
          <cell r="B14650">
            <v>22</v>
          </cell>
          <cell r="D14650">
            <v>6</v>
          </cell>
          <cell r="F14650" t="str">
            <v>NF_FR_Util_O</v>
          </cell>
        </row>
        <row r="14651">
          <cell r="A14651">
            <v>42810</v>
          </cell>
          <cell r="B14651">
            <v>23</v>
          </cell>
          <cell r="D14651">
            <v>9</v>
          </cell>
          <cell r="F14651" t="str">
            <v>NF_FR_Util_O</v>
          </cell>
        </row>
        <row r="14652">
          <cell r="A14652">
            <v>42810</v>
          </cell>
          <cell r="B14652">
            <v>23</v>
          </cell>
          <cell r="D14652">
            <v>12</v>
          </cell>
          <cell r="F14652" t="str">
            <v>NF_FR_Util_O</v>
          </cell>
        </row>
        <row r="14653">
          <cell r="A14653">
            <v>42810</v>
          </cell>
          <cell r="B14653">
            <v>31</v>
          </cell>
          <cell r="D14653">
            <v>0</v>
          </cell>
          <cell r="F14653" t="str">
            <v>NF_FR_Util_O</v>
          </cell>
        </row>
        <row r="14654">
          <cell r="A14654">
            <v>42810</v>
          </cell>
          <cell r="B14654">
            <v>32</v>
          </cell>
          <cell r="D14654">
            <v>17.25</v>
          </cell>
          <cell r="F14654" t="str">
            <v>NF_FR_Util_O</v>
          </cell>
        </row>
        <row r="14655">
          <cell r="A14655">
            <v>42810</v>
          </cell>
          <cell r="B14655">
            <v>32</v>
          </cell>
          <cell r="D14655">
            <v>17.25</v>
          </cell>
          <cell r="F14655" t="str">
            <v>NF_FR_Util_O</v>
          </cell>
        </row>
        <row r="14656">
          <cell r="A14656">
            <v>42810</v>
          </cell>
          <cell r="B14656">
            <v>33</v>
          </cell>
          <cell r="D14656">
            <v>17.25</v>
          </cell>
          <cell r="F14656" t="str">
            <v>NF_FR_Util_O</v>
          </cell>
        </row>
        <row r="14657">
          <cell r="A14657">
            <v>42810</v>
          </cell>
          <cell r="B14657">
            <v>33</v>
          </cell>
          <cell r="D14657">
            <v>20.25</v>
          </cell>
          <cell r="F14657" t="str">
            <v>NF_FR_Util_O</v>
          </cell>
        </row>
        <row r="14658">
          <cell r="A14658">
            <v>42810</v>
          </cell>
          <cell r="B14658">
            <v>34</v>
          </cell>
          <cell r="D14658">
            <v>0</v>
          </cell>
          <cell r="F14658" t="str">
            <v>NF_FR_Util_O</v>
          </cell>
        </row>
        <row r="14659">
          <cell r="A14659">
            <v>42810</v>
          </cell>
          <cell r="B14659">
            <v>34</v>
          </cell>
          <cell r="D14659">
            <v>9</v>
          </cell>
          <cell r="F14659" t="str">
            <v>NF_FR_Util_O</v>
          </cell>
        </row>
        <row r="14660">
          <cell r="A14660">
            <v>42810</v>
          </cell>
          <cell r="B14660">
            <v>34</v>
          </cell>
          <cell r="D14660">
            <v>15</v>
          </cell>
          <cell r="F14660" t="str">
            <v>NF_FR_Util_O</v>
          </cell>
        </row>
        <row r="14661">
          <cell r="A14661">
            <v>42810</v>
          </cell>
          <cell r="B14661">
            <v>35</v>
          </cell>
          <cell r="D14661">
            <v>0</v>
          </cell>
          <cell r="F14661" t="str">
            <v>NF_FR_Util_O</v>
          </cell>
        </row>
        <row r="14662">
          <cell r="A14662">
            <v>42810</v>
          </cell>
          <cell r="B14662">
            <v>36</v>
          </cell>
          <cell r="D14662">
            <v>7.5</v>
          </cell>
          <cell r="F14662" t="str">
            <v>NF_FR_Util_O</v>
          </cell>
        </row>
        <row r="14663">
          <cell r="A14663">
            <v>42810</v>
          </cell>
          <cell r="B14663">
            <v>36</v>
          </cell>
          <cell r="D14663">
            <v>17.25</v>
          </cell>
          <cell r="F14663" t="str">
            <v>NF_FR_Util_O</v>
          </cell>
        </row>
        <row r="14664">
          <cell r="A14664">
            <v>42810</v>
          </cell>
          <cell r="B14664">
            <v>37</v>
          </cell>
          <cell r="D14664">
            <v>0</v>
          </cell>
          <cell r="F14664" t="str">
            <v>NF_FR_Util_O</v>
          </cell>
        </row>
        <row r="14665">
          <cell r="A14665">
            <v>42810</v>
          </cell>
          <cell r="B14665">
            <v>37</v>
          </cell>
          <cell r="D14665">
            <v>0.75</v>
          </cell>
          <cell r="F14665" t="str">
            <v>NF_FR_Util_O</v>
          </cell>
        </row>
        <row r="14666">
          <cell r="A14666">
            <v>42810</v>
          </cell>
          <cell r="B14666">
            <v>38</v>
          </cell>
          <cell r="D14666">
            <v>10.5</v>
          </cell>
          <cell r="F14666" t="str">
            <v>NF_FR_Util_O</v>
          </cell>
        </row>
        <row r="14667">
          <cell r="A14667">
            <v>42810</v>
          </cell>
          <cell r="B14667">
            <v>40</v>
          </cell>
          <cell r="D14667">
            <v>7.5</v>
          </cell>
          <cell r="F14667" t="str">
            <v>NF_FR_Util_O</v>
          </cell>
        </row>
        <row r="14668">
          <cell r="A14668">
            <v>42810</v>
          </cell>
          <cell r="B14668">
            <v>40</v>
          </cell>
          <cell r="D14668">
            <v>13.5</v>
          </cell>
          <cell r="F14668" t="str">
            <v>NF_FR_Util_O</v>
          </cell>
        </row>
        <row r="14669">
          <cell r="A14669">
            <v>42810</v>
          </cell>
          <cell r="B14669">
            <v>42</v>
          </cell>
          <cell r="D14669">
            <v>7.5</v>
          </cell>
          <cell r="F14669" t="str">
            <v>NF_FR_Util_O</v>
          </cell>
        </row>
        <row r="14670">
          <cell r="A14670">
            <v>42810</v>
          </cell>
          <cell r="B14670">
            <v>43</v>
          </cell>
          <cell r="D14670">
            <v>0</v>
          </cell>
          <cell r="F14670" t="str">
            <v>NF_FR_Util_O</v>
          </cell>
        </row>
        <row r="14671">
          <cell r="A14671">
            <v>42810</v>
          </cell>
          <cell r="B14671">
            <v>43</v>
          </cell>
          <cell r="D14671">
            <v>7.5</v>
          </cell>
          <cell r="F14671" t="str">
            <v>NF_FR_Util_O</v>
          </cell>
        </row>
        <row r="14672">
          <cell r="A14672">
            <v>42810</v>
          </cell>
          <cell r="B14672">
            <v>43</v>
          </cell>
          <cell r="D14672">
            <v>7.5</v>
          </cell>
          <cell r="F14672" t="str">
            <v>NF_FR_Util_O</v>
          </cell>
        </row>
        <row r="14673">
          <cell r="A14673">
            <v>42810</v>
          </cell>
          <cell r="B14673">
            <v>44</v>
          </cell>
          <cell r="D14673">
            <v>3.3330000000000002</v>
          </cell>
          <cell r="F14673" t="str">
            <v>NF_FR_Util_O</v>
          </cell>
        </row>
        <row r="14674">
          <cell r="A14674">
            <v>42810</v>
          </cell>
          <cell r="B14674">
            <v>44</v>
          </cell>
          <cell r="D14674">
            <v>10.5</v>
          </cell>
          <cell r="F14674" t="str">
            <v>NF_FR_Util_O</v>
          </cell>
        </row>
        <row r="14675">
          <cell r="A14675">
            <v>42810</v>
          </cell>
          <cell r="B14675">
            <v>44</v>
          </cell>
          <cell r="D14675">
            <v>10.5</v>
          </cell>
          <cell r="F14675" t="str">
            <v>NF_FR_Util_O</v>
          </cell>
        </row>
        <row r="14676">
          <cell r="A14676">
            <v>42810</v>
          </cell>
          <cell r="B14676">
            <v>45</v>
          </cell>
          <cell r="D14676">
            <v>6.6669999999999998</v>
          </cell>
          <cell r="F14676" t="str">
            <v>NF_FR_Util_O</v>
          </cell>
        </row>
        <row r="14677">
          <cell r="A14677">
            <v>42810</v>
          </cell>
          <cell r="B14677">
            <v>46</v>
          </cell>
          <cell r="D14677">
            <v>3.3330000000000002</v>
          </cell>
          <cell r="F14677" t="str">
            <v>NF_FR_Util_O</v>
          </cell>
        </row>
        <row r="14678">
          <cell r="A14678">
            <v>42811</v>
          </cell>
          <cell r="B14678">
            <v>1</v>
          </cell>
          <cell r="D14678">
            <v>0</v>
          </cell>
          <cell r="F14678" t="str">
            <v>NF_FR_Util_O</v>
          </cell>
        </row>
        <row r="14679">
          <cell r="A14679">
            <v>42811</v>
          </cell>
          <cell r="B14679">
            <v>5</v>
          </cell>
          <cell r="D14679">
            <v>2.3420000000000001</v>
          </cell>
          <cell r="F14679" t="str">
            <v>NF_FR_Util_O</v>
          </cell>
        </row>
        <row r="14680">
          <cell r="A14680">
            <v>42811</v>
          </cell>
          <cell r="B14680">
            <v>6</v>
          </cell>
          <cell r="D14680">
            <v>11.675000000000001</v>
          </cell>
          <cell r="F14680" t="str">
            <v>NF_FR_Util_O</v>
          </cell>
        </row>
        <row r="14681">
          <cell r="A14681">
            <v>42811</v>
          </cell>
          <cell r="B14681">
            <v>12</v>
          </cell>
          <cell r="D14681">
            <v>0</v>
          </cell>
          <cell r="F14681" t="str">
            <v>NF_FR_Util_O</v>
          </cell>
        </row>
        <row r="14682">
          <cell r="A14682">
            <v>42811</v>
          </cell>
          <cell r="B14682">
            <v>13</v>
          </cell>
          <cell r="D14682">
            <v>0</v>
          </cell>
          <cell r="F14682" t="str">
            <v>NF_FR_Util_O</v>
          </cell>
        </row>
        <row r="14683">
          <cell r="A14683">
            <v>42811</v>
          </cell>
          <cell r="B14683">
            <v>14</v>
          </cell>
          <cell r="D14683">
            <v>6</v>
          </cell>
          <cell r="F14683" t="str">
            <v>Fast_Firm</v>
          </cell>
        </row>
        <row r="14684">
          <cell r="A14684">
            <v>42811</v>
          </cell>
          <cell r="B14684">
            <v>15</v>
          </cell>
          <cell r="D14684">
            <v>0.83299999999999996</v>
          </cell>
          <cell r="F14684" t="str">
            <v>Fast_Firm</v>
          </cell>
        </row>
        <row r="14685">
          <cell r="A14685">
            <v>42811</v>
          </cell>
          <cell r="B14685">
            <v>15</v>
          </cell>
          <cell r="D14685">
            <v>11.25</v>
          </cell>
          <cell r="F14685" t="str">
            <v>Fast_Firm</v>
          </cell>
        </row>
        <row r="14686">
          <cell r="A14686">
            <v>42811</v>
          </cell>
          <cell r="B14686">
            <v>16</v>
          </cell>
          <cell r="D14686">
            <v>14.166</v>
          </cell>
          <cell r="F14686" t="str">
            <v>Fast_Firm</v>
          </cell>
        </row>
        <row r="14687">
          <cell r="A14687">
            <v>42811</v>
          </cell>
          <cell r="B14687">
            <v>16</v>
          </cell>
          <cell r="D14687">
            <v>9.75</v>
          </cell>
          <cell r="F14687" t="str">
            <v>Fast_Firm</v>
          </cell>
        </row>
        <row r="14688">
          <cell r="A14688">
            <v>42811</v>
          </cell>
          <cell r="B14688">
            <v>17</v>
          </cell>
          <cell r="D14688">
            <v>16.667000000000002</v>
          </cell>
          <cell r="F14688" t="str">
            <v>Fast_Firm</v>
          </cell>
        </row>
        <row r="14689">
          <cell r="A14689">
            <v>42811</v>
          </cell>
          <cell r="B14689">
            <v>17</v>
          </cell>
          <cell r="D14689">
            <v>13.5</v>
          </cell>
          <cell r="F14689" t="str">
            <v>Fast_Firm</v>
          </cell>
        </row>
        <row r="14690">
          <cell r="A14690">
            <v>42811</v>
          </cell>
          <cell r="B14690">
            <v>21</v>
          </cell>
          <cell r="D14690">
            <v>16.667000000000002</v>
          </cell>
          <cell r="F14690" t="str">
            <v>Fast_Firm</v>
          </cell>
        </row>
        <row r="14691">
          <cell r="A14691">
            <v>42811</v>
          </cell>
          <cell r="B14691">
            <v>22</v>
          </cell>
          <cell r="D14691">
            <v>3.3330000000000002</v>
          </cell>
          <cell r="F14691" t="str">
            <v>Fast_Firm</v>
          </cell>
        </row>
        <row r="14692">
          <cell r="A14692">
            <v>42811</v>
          </cell>
          <cell r="B14692">
            <v>24</v>
          </cell>
          <cell r="D14692">
            <v>10</v>
          </cell>
          <cell r="F14692" t="str">
            <v>Fast_Firm</v>
          </cell>
        </row>
        <row r="14693">
          <cell r="A14693">
            <v>42811</v>
          </cell>
          <cell r="B14693">
            <v>28</v>
          </cell>
          <cell r="D14693">
            <v>5</v>
          </cell>
          <cell r="F14693" t="str">
            <v>Fast_Firm</v>
          </cell>
        </row>
        <row r="14694">
          <cell r="A14694">
            <v>42811</v>
          </cell>
          <cell r="B14694">
            <v>28</v>
          </cell>
          <cell r="D14694">
            <v>4.5</v>
          </cell>
          <cell r="F14694" t="str">
            <v>Fast_Firm</v>
          </cell>
        </row>
        <row r="14695">
          <cell r="A14695">
            <v>42811</v>
          </cell>
          <cell r="B14695">
            <v>31</v>
          </cell>
          <cell r="D14695">
            <v>13.333</v>
          </cell>
          <cell r="F14695" t="str">
            <v>Fast_Firm</v>
          </cell>
        </row>
        <row r="14696">
          <cell r="A14696">
            <v>42811</v>
          </cell>
          <cell r="B14696">
            <v>36</v>
          </cell>
          <cell r="D14696">
            <v>6.6669999999999998</v>
          </cell>
          <cell r="F14696" t="str">
            <v>Fast_Firm</v>
          </cell>
        </row>
        <row r="14697">
          <cell r="A14697">
            <v>42811</v>
          </cell>
          <cell r="B14697">
            <v>36</v>
          </cell>
          <cell r="D14697">
            <v>6</v>
          </cell>
          <cell r="F14697" t="str">
            <v>Fast_Firm</v>
          </cell>
        </row>
        <row r="14698">
          <cell r="A14698">
            <v>42811</v>
          </cell>
          <cell r="B14698">
            <v>37</v>
          </cell>
          <cell r="D14698">
            <v>0</v>
          </cell>
          <cell r="F14698" t="str">
            <v>NF_FR_Util_O</v>
          </cell>
        </row>
        <row r="14699">
          <cell r="A14699">
            <v>42811</v>
          </cell>
          <cell r="B14699">
            <v>39</v>
          </cell>
          <cell r="D14699">
            <v>0</v>
          </cell>
          <cell r="F14699" t="str">
            <v>NF_FR_Util_O</v>
          </cell>
        </row>
        <row r="14700">
          <cell r="A14700">
            <v>42811</v>
          </cell>
          <cell r="B14700">
            <v>39</v>
          </cell>
          <cell r="D14700">
            <v>0.75</v>
          </cell>
          <cell r="F14700" t="str">
            <v>Fast_Firm</v>
          </cell>
        </row>
        <row r="14701">
          <cell r="A14701">
            <v>42811</v>
          </cell>
          <cell r="B14701">
            <v>40</v>
          </cell>
          <cell r="D14701">
            <v>5</v>
          </cell>
          <cell r="F14701" t="str">
            <v>Fast_Firm</v>
          </cell>
        </row>
        <row r="14702">
          <cell r="A14702">
            <v>42811</v>
          </cell>
          <cell r="B14702">
            <v>40</v>
          </cell>
          <cell r="D14702">
            <v>9.75</v>
          </cell>
          <cell r="F14702" t="str">
            <v>Fast_Firm</v>
          </cell>
        </row>
        <row r="14703">
          <cell r="A14703">
            <v>42811</v>
          </cell>
          <cell r="B14703">
            <v>42</v>
          </cell>
          <cell r="D14703">
            <v>3.3330000000000002</v>
          </cell>
          <cell r="F14703" t="str">
            <v>Fast_Firm</v>
          </cell>
        </row>
        <row r="14704">
          <cell r="A14704">
            <v>42811</v>
          </cell>
          <cell r="B14704">
            <v>46</v>
          </cell>
          <cell r="D14704">
            <v>0</v>
          </cell>
          <cell r="F14704" t="str">
            <v>NF_FR_Util_O</v>
          </cell>
        </row>
        <row r="14705">
          <cell r="A14705">
            <v>42811</v>
          </cell>
          <cell r="B14705">
            <v>47</v>
          </cell>
          <cell r="D14705">
            <v>6</v>
          </cell>
          <cell r="F14705" t="str">
            <v>NF_FR_Util_O</v>
          </cell>
        </row>
        <row r="14706">
          <cell r="A14706">
            <v>42811</v>
          </cell>
          <cell r="B14706">
            <v>47</v>
          </cell>
          <cell r="D14706">
            <v>6</v>
          </cell>
          <cell r="F14706" t="str">
            <v>NF_FR_Util_O</v>
          </cell>
        </row>
        <row r="14707">
          <cell r="A14707">
            <v>42812</v>
          </cell>
          <cell r="B14707">
            <v>13</v>
          </cell>
          <cell r="D14707">
            <v>18</v>
          </cell>
          <cell r="F14707" t="str">
            <v>Fast_Firm</v>
          </cell>
        </row>
        <row r="14708">
          <cell r="A14708">
            <v>42812</v>
          </cell>
          <cell r="B14708">
            <v>27</v>
          </cell>
          <cell r="D14708">
            <v>5.8330000000000002</v>
          </cell>
          <cell r="F14708" t="str">
            <v>Fast_Firm</v>
          </cell>
        </row>
        <row r="14709">
          <cell r="A14709">
            <v>42812</v>
          </cell>
          <cell r="B14709">
            <v>27</v>
          </cell>
          <cell r="D14709">
            <v>10.5</v>
          </cell>
          <cell r="F14709" t="str">
            <v>Fast_Firm</v>
          </cell>
        </row>
        <row r="14710">
          <cell r="A14710">
            <v>42812</v>
          </cell>
          <cell r="B14710">
            <v>28</v>
          </cell>
          <cell r="D14710">
            <v>5.8330000000000002</v>
          </cell>
          <cell r="F14710" t="str">
            <v>Fast_Firm</v>
          </cell>
        </row>
        <row r="14711">
          <cell r="A14711">
            <v>42812</v>
          </cell>
          <cell r="B14711">
            <v>39</v>
          </cell>
          <cell r="D14711">
            <v>30</v>
          </cell>
          <cell r="F14711" t="str">
            <v>Fast_Firm</v>
          </cell>
        </row>
        <row r="14712">
          <cell r="A14712">
            <v>42812</v>
          </cell>
          <cell r="B14712">
            <v>39</v>
          </cell>
          <cell r="D14712">
            <v>6.25</v>
          </cell>
          <cell r="F14712" t="str">
            <v>NF_FR_Util_O</v>
          </cell>
        </row>
        <row r="14713">
          <cell r="A14713">
            <v>42812</v>
          </cell>
          <cell r="B14713">
            <v>40</v>
          </cell>
          <cell r="D14713">
            <v>1.25</v>
          </cell>
          <cell r="F14713" t="str">
            <v>NF_FR_Util_O</v>
          </cell>
        </row>
        <row r="14714">
          <cell r="A14714">
            <v>42812</v>
          </cell>
          <cell r="B14714">
            <v>40</v>
          </cell>
          <cell r="D14714">
            <v>0</v>
          </cell>
          <cell r="F14714" t="str">
            <v>Fast_Firm</v>
          </cell>
        </row>
        <row r="14715">
          <cell r="A14715">
            <v>42812</v>
          </cell>
          <cell r="B14715">
            <v>41</v>
          </cell>
          <cell r="D14715">
            <v>0</v>
          </cell>
          <cell r="F14715" t="str">
            <v>Fast_Firm</v>
          </cell>
        </row>
        <row r="14716">
          <cell r="A14716">
            <v>42812</v>
          </cell>
          <cell r="B14716">
            <v>43</v>
          </cell>
          <cell r="D14716">
            <v>0</v>
          </cell>
          <cell r="F14716" t="str">
            <v>NF_FR_Util_O</v>
          </cell>
        </row>
        <row r="14717">
          <cell r="A14717">
            <v>42812</v>
          </cell>
          <cell r="B14717">
            <v>45</v>
          </cell>
          <cell r="D14717">
            <v>0</v>
          </cell>
          <cell r="F14717" t="str">
            <v>NF_FR_Util_O</v>
          </cell>
        </row>
        <row r="14718">
          <cell r="A14718">
            <v>42812</v>
          </cell>
          <cell r="B14718">
            <v>46</v>
          </cell>
          <cell r="D14718">
            <v>0</v>
          </cell>
          <cell r="F14718" t="str">
            <v>NF_FR_Util_O</v>
          </cell>
        </row>
        <row r="14719">
          <cell r="A14719">
            <v>42812</v>
          </cell>
          <cell r="B14719">
            <v>48</v>
          </cell>
          <cell r="D14719">
            <v>0</v>
          </cell>
          <cell r="F14719" t="str">
            <v>NF_FR_Util_O</v>
          </cell>
        </row>
        <row r="14720">
          <cell r="A14720">
            <v>42813</v>
          </cell>
          <cell r="B14720">
            <v>1</v>
          </cell>
          <cell r="D14720">
            <v>0</v>
          </cell>
          <cell r="F14720" t="str">
            <v>NF_FR_Util_O</v>
          </cell>
        </row>
        <row r="14721">
          <cell r="A14721">
            <v>42813</v>
          </cell>
          <cell r="B14721">
            <v>6</v>
          </cell>
          <cell r="D14721">
            <v>33.133000000000003</v>
          </cell>
          <cell r="F14721" t="str">
            <v>NF_FR_Util_O</v>
          </cell>
        </row>
        <row r="14722">
          <cell r="A14722">
            <v>42813</v>
          </cell>
          <cell r="B14722">
            <v>18</v>
          </cell>
          <cell r="D14722">
            <v>6.6669999999999998</v>
          </cell>
          <cell r="F14722" t="str">
            <v>Fast_Firm</v>
          </cell>
        </row>
        <row r="14723">
          <cell r="A14723">
            <v>42813</v>
          </cell>
          <cell r="B14723">
            <v>35</v>
          </cell>
          <cell r="D14723">
            <v>32.5</v>
          </cell>
          <cell r="F14723" t="str">
            <v>Fast_Firm</v>
          </cell>
        </row>
        <row r="14724">
          <cell r="A14724">
            <v>42813</v>
          </cell>
          <cell r="B14724">
            <v>35</v>
          </cell>
          <cell r="D14724">
            <v>12.75</v>
          </cell>
          <cell r="F14724" t="str">
            <v>Fast_Firm</v>
          </cell>
        </row>
        <row r="14725">
          <cell r="A14725">
            <v>42813</v>
          </cell>
          <cell r="B14725">
            <v>36</v>
          </cell>
          <cell r="D14725">
            <v>25.832999999999998</v>
          </cell>
          <cell r="F14725" t="str">
            <v>Fast_Firm</v>
          </cell>
        </row>
        <row r="14726">
          <cell r="A14726">
            <v>42813</v>
          </cell>
          <cell r="B14726">
            <v>36</v>
          </cell>
          <cell r="D14726">
            <v>12.75</v>
          </cell>
          <cell r="F14726" t="str">
            <v>Fast_Firm</v>
          </cell>
        </row>
        <row r="14727">
          <cell r="A14727">
            <v>42813</v>
          </cell>
          <cell r="B14727">
            <v>37</v>
          </cell>
          <cell r="D14727">
            <v>3.75</v>
          </cell>
          <cell r="F14727" t="str">
            <v>Fast_Firm</v>
          </cell>
        </row>
        <row r="14728">
          <cell r="A14728">
            <v>42813</v>
          </cell>
          <cell r="B14728">
            <v>37</v>
          </cell>
          <cell r="D14728">
            <v>13.5</v>
          </cell>
          <cell r="F14728" t="str">
            <v>Fast_Firm</v>
          </cell>
        </row>
        <row r="14729">
          <cell r="A14729">
            <v>42813</v>
          </cell>
          <cell r="B14729">
            <v>38</v>
          </cell>
          <cell r="D14729">
            <v>35.832999999999998</v>
          </cell>
          <cell r="F14729" t="str">
            <v>Fast_Firm</v>
          </cell>
        </row>
        <row r="14730">
          <cell r="A14730">
            <v>42813</v>
          </cell>
          <cell r="B14730">
            <v>38</v>
          </cell>
          <cell r="D14730">
            <v>0.75</v>
          </cell>
          <cell r="F14730" t="str">
            <v>Fast_Firm</v>
          </cell>
        </row>
        <row r="14731">
          <cell r="A14731">
            <v>42813</v>
          </cell>
          <cell r="B14731">
            <v>38</v>
          </cell>
          <cell r="D14731">
            <v>39.75</v>
          </cell>
          <cell r="F14731" t="str">
            <v>Fast_Firm</v>
          </cell>
        </row>
        <row r="14732">
          <cell r="A14732">
            <v>42813</v>
          </cell>
          <cell r="B14732">
            <v>39</v>
          </cell>
          <cell r="D14732">
            <v>24.167000000000002</v>
          </cell>
          <cell r="F14732" t="str">
            <v>Fast_Firm</v>
          </cell>
        </row>
        <row r="14733">
          <cell r="A14733">
            <v>42813</v>
          </cell>
          <cell r="B14733">
            <v>39</v>
          </cell>
          <cell r="D14733">
            <v>27.75</v>
          </cell>
          <cell r="F14733" t="str">
            <v>Fast_Firm</v>
          </cell>
        </row>
        <row r="14734">
          <cell r="A14734">
            <v>42813</v>
          </cell>
          <cell r="B14734">
            <v>40</v>
          </cell>
          <cell r="D14734">
            <v>0</v>
          </cell>
          <cell r="F14734" t="str">
            <v>NF_FR_Util_O</v>
          </cell>
        </row>
        <row r="14735">
          <cell r="A14735">
            <v>42813</v>
          </cell>
          <cell r="B14735">
            <v>41</v>
          </cell>
          <cell r="D14735">
            <v>37.5</v>
          </cell>
          <cell r="F14735" t="str">
            <v>Fast_Firm</v>
          </cell>
        </row>
        <row r="14736">
          <cell r="A14736">
            <v>42813</v>
          </cell>
          <cell r="B14736">
            <v>41</v>
          </cell>
          <cell r="D14736">
            <v>7.5</v>
          </cell>
          <cell r="F14736" t="str">
            <v>NF_FR_Util_O</v>
          </cell>
        </row>
        <row r="14737">
          <cell r="A14737">
            <v>42813</v>
          </cell>
          <cell r="B14737">
            <v>42</v>
          </cell>
          <cell r="D14737">
            <v>2.5</v>
          </cell>
          <cell r="F14737" t="str">
            <v>Fast_Firm</v>
          </cell>
        </row>
        <row r="14738">
          <cell r="A14738">
            <v>42813</v>
          </cell>
          <cell r="B14738">
            <v>42</v>
          </cell>
          <cell r="D14738">
            <v>0</v>
          </cell>
          <cell r="F14738" t="str">
            <v>NF_FR_Util_O</v>
          </cell>
        </row>
        <row r="14739">
          <cell r="A14739">
            <v>42813</v>
          </cell>
          <cell r="B14739">
            <v>43</v>
          </cell>
          <cell r="D14739">
            <v>10</v>
          </cell>
          <cell r="F14739" t="str">
            <v>Fast_Firm</v>
          </cell>
        </row>
        <row r="14740">
          <cell r="A14740">
            <v>42813</v>
          </cell>
          <cell r="B14740">
            <v>46</v>
          </cell>
          <cell r="D14740">
            <v>10</v>
          </cell>
          <cell r="F14740" t="str">
            <v>Fast_Firm</v>
          </cell>
        </row>
        <row r="14741">
          <cell r="A14741">
            <v>42814</v>
          </cell>
          <cell r="B14741">
            <v>1</v>
          </cell>
          <cell r="D14741">
            <v>22.5</v>
          </cell>
          <cell r="F14741" t="str">
            <v>NF_FR_Util_O</v>
          </cell>
        </row>
        <row r="14742">
          <cell r="A14742">
            <v>42814</v>
          </cell>
          <cell r="B14742">
            <v>1</v>
          </cell>
          <cell r="D14742">
            <v>9.75</v>
          </cell>
          <cell r="F14742" t="str">
            <v>NF_FR_Util_O</v>
          </cell>
        </row>
        <row r="14743">
          <cell r="A14743">
            <v>42814</v>
          </cell>
          <cell r="B14743">
            <v>2</v>
          </cell>
          <cell r="D14743">
            <v>50</v>
          </cell>
          <cell r="F14743" t="str">
            <v>NF_FR_Util_O</v>
          </cell>
        </row>
        <row r="14744">
          <cell r="A14744">
            <v>42814</v>
          </cell>
          <cell r="B14744">
            <v>2</v>
          </cell>
          <cell r="D14744">
            <v>42.75</v>
          </cell>
          <cell r="F14744" t="str">
            <v>NF_FR_Util_O</v>
          </cell>
        </row>
        <row r="14745">
          <cell r="A14745">
            <v>42814</v>
          </cell>
          <cell r="B14745">
            <v>2</v>
          </cell>
          <cell r="D14745">
            <v>35.25</v>
          </cell>
          <cell r="F14745" t="str">
            <v>NF_FR_Util_O</v>
          </cell>
        </row>
        <row r="14746">
          <cell r="A14746">
            <v>42814</v>
          </cell>
          <cell r="B14746">
            <v>3</v>
          </cell>
          <cell r="D14746">
            <v>12.5</v>
          </cell>
          <cell r="F14746" t="str">
            <v>NF_FR_Util_O</v>
          </cell>
        </row>
        <row r="14747">
          <cell r="A14747">
            <v>42814</v>
          </cell>
          <cell r="B14747">
            <v>7</v>
          </cell>
          <cell r="D14747">
            <v>32.317</v>
          </cell>
          <cell r="F14747" t="str">
            <v>NF_FR_Util_O</v>
          </cell>
        </row>
        <row r="14748">
          <cell r="A14748">
            <v>42814</v>
          </cell>
          <cell r="B14748">
            <v>11</v>
          </cell>
          <cell r="D14748">
            <v>22.5</v>
          </cell>
          <cell r="F14748" t="str">
            <v>NF_FR_Util_O</v>
          </cell>
        </row>
        <row r="14749">
          <cell r="A14749">
            <v>42814</v>
          </cell>
          <cell r="B14749">
            <v>12</v>
          </cell>
          <cell r="D14749">
            <v>22.332999999999998</v>
          </cell>
          <cell r="F14749" t="str">
            <v>NF_FR_Util_O</v>
          </cell>
        </row>
        <row r="14750">
          <cell r="A14750">
            <v>42814</v>
          </cell>
          <cell r="B14750">
            <v>12</v>
          </cell>
          <cell r="D14750">
            <v>14.6</v>
          </cell>
          <cell r="F14750" t="str">
            <v>NF_FR_Util_O</v>
          </cell>
        </row>
        <row r="14751">
          <cell r="A14751">
            <v>42814</v>
          </cell>
          <cell r="B14751">
            <v>13</v>
          </cell>
          <cell r="D14751">
            <v>0</v>
          </cell>
          <cell r="F14751" t="str">
            <v>NF_FR_Util_O</v>
          </cell>
        </row>
        <row r="14752">
          <cell r="A14752">
            <v>42814</v>
          </cell>
          <cell r="B14752">
            <v>13</v>
          </cell>
          <cell r="D14752">
            <v>0</v>
          </cell>
          <cell r="F14752" t="str">
            <v>NF_FR_Util_O</v>
          </cell>
        </row>
        <row r="14753">
          <cell r="A14753">
            <v>42814</v>
          </cell>
          <cell r="B14753">
            <v>14</v>
          </cell>
          <cell r="D14753">
            <v>0</v>
          </cell>
          <cell r="F14753" t="str">
            <v>NF_FR_Util_O</v>
          </cell>
        </row>
        <row r="14754">
          <cell r="A14754">
            <v>42814</v>
          </cell>
          <cell r="B14754">
            <v>14</v>
          </cell>
          <cell r="D14754">
            <v>0</v>
          </cell>
          <cell r="F14754" t="str">
            <v>NF_FR_Util_O</v>
          </cell>
        </row>
        <row r="14755">
          <cell r="A14755">
            <v>42814</v>
          </cell>
          <cell r="B14755">
            <v>17</v>
          </cell>
          <cell r="D14755">
            <v>25.5</v>
          </cell>
          <cell r="F14755" t="str">
            <v>NF_FR_Util_O</v>
          </cell>
        </row>
        <row r="14756">
          <cell r="A14756">
            <v>42814</v>
          </cell>
          <cell r="B14756">
            <v>19</v>
          </cell>
          <cell r="D14756">
            <v>27.75</v>
          </cell>
          <cell r="F14756" t="str">
            <v>NF_FR_Util_O</v>
          </cell>
        </row>
        <row r="14757">
          <cell r="A14757">
            <v>42814</v>
          </cell>
          <cell r="B14757">
            <v>20</v>
          </cell>
          <cell r="D14757">
            <v>45</v>
          </cell>
          <cell r="F14757" t="str">
            <v>NF_FR_Util_O</v>
          </cell>
        </row>
        <row r="14758">
          <cell r="A14758">
            <v>42814</v>
          </cell>
          <cell r="B14758">
            <v>21</v>
          </cell>
          <cell r="D14758">
            <v>110</v>
          </cell>
          <cell r="F14758" t="str">
            <v>NF_FR_Util_O</v>
          </cell>
        </row>
        <row r="14759">
          <cell r="A14759">
            <v>42814</v>
          </cell>
          <cell r="B14759">
            <v>21</v>
          </cell>
          <cell r="D14759">
            <v>3.75</v>
          </cell>
          <cell r="F14759" t="str">
            <v>NF_FR_Util_O</v>
          </cell>
        </row>
        <row r="14760">
          <cell r="A14760">
            <v>42814</v>
          </cell>
          <cell r="B14760">
            <v>21</v>
          </cell>
          <cell r="D14760">
            <v>45</v>
          </cell>
          <cell r="F14760" t="str">
            <v>NF_FR_Util_O</v>
          </cell>
        </row>
        <row r="14761">
          <cell r="A14761">
            <v>42814</v>
          </cell>
          <cell r="B14761">
            <v>22</v>
          </cell>
          <cell r="D14761">
            <v>52.5</v>
          </cell>
          <cell r="F14761" t="str">
            <v>NF_FR_Util_O</v>
          </cell>
        </row>
        <row r="14762">
          <cell r="A14762">
            <v>42814</v>
          </cell>
          <cell r="B14762">
            <v>22</v>
          </cell>
          <cell r="D14762">
            <v>15.75</v>
          </cell>
          <cell r="F14762" t="str">
            <v>NF_FR_Util_O</v>
          </cell>
        </row>
        <row r="14763">
          <cell r="A14763">
            <v>42814</v>
          </cell>
          <cell r="B14763">
            <v>22</v>
          </cell>
          <cell r="D14763">
            <v>22.5</v>
          </cell>
          <cell r="F14763" t="str">
            <v>NF_FR_Util_O</v>
          </cell>
        </row>
        <row r="14764">
          <cell r="A14764">
            <v>42814</v>
          </cell>
          <cell r="B14764">
            <v>23</v>
          </cell>
          <cell r="D14764">
            <v>15</v>
          </cell>
          <cell r="F14764" t="str">
            <v>NF_FR_Util_O</v>
          </cell>
        </row>
        <row r="14765">
          <cell r="A14765">
            <v>42814</v>
          </cell>
          <cell r="B14765">
            <v>23</v>
          </cell>
          <cell r="D14765">
            <v>14.25</v>
          </cell>
          <cell r="F14765" t="str">
            <v>NF_FR_Util_O</v>
          </cell>
        </row>
        <row r="14766">
          <cell r="A14766">
            <v>42814</v>
          </cell>
          <cell r="B14766">
            <v>35</v>
          </cell>
          <cell r="D14766">
            <v>8.3330000000000002</v>
          </cell>
          <cell r="F14766" t="str">
            <v>NF_FR_Util_O</v>
          </cell>
        </row>
        <row r="14767">
          <cell r="A14767">
            <v>42814</v>
          </cell>
          <cell r="B14767">
            <v>35</v>
          </cell>
          <cell r="D14767">
            <v>9</v>
          </cell>
          <cell r="F14767" t="str">
            <v>NF_FR_Util_O</v>
          </cell>
        </row>
        <row r="14768">
          <cell r="A14768">
            <v>42814</v>
          </cell>
          <cell r="B14768">
            <v>36</v>
          </cell>
          <cell r="D14768">
            <v>3.3330000000000002</v>
          </cell>
          <cell r="F14768" t="str">
            <v>NF_FR_Util_O</v>
          </cell>
        </row>
        <row r="14769">
          <cell r="A14769">
            <v>42814</v>
          </cell>
          <cell r="B14769">
            <v>36</v>
          </cell>
          <cell r="D14769">
            <v>5.25</v>
          </cell>
          <cell r="F14769" t="str">
            <v>NF_FR_Util_O</v>
          </cell>
        </row>
        <row r="14770">
          <cell r="A14770">
            <v>42814</v>
          </cell>
          <cell r="B14770">
            <v>37</v>
          </cell>
          <cell r="D14770">
            <v>22.5</v>
          </cell>
          <cell r="F14770" t="str">
            <v>NF_FR_Util_O</v>
          </cell>
        </row>
        <row r="14771">
          <cell r="A14771">
            <v>42814</v>
          </cell>
          <cell r="B14771">
            <v>37</v>
          </cell>
          <cell r="D14771">
            <v>3.75</v>
          </cell>
          <cell r="F14771" t="str">
            <v>NF_FR_Util_O</v>
          </cell>
        </row>
        <row r="14772">
          <cell r="A14772">
            <v>42814</v>
          </cell>
          <cell r="B14772">
            <v>38</v>
          </cell>
          <cell r="D14772">
            <v>36.665999999999997</v>
          </cell>
          <cell r="F14772" t="str">
            <v>NF_FR_Util_O</v>
          </cell>
        </row>
        <row r="14773">
          <cell r="A14773">
            <v>42814</v>
          </cell>
          <cell r="B14773">
            <v>38</v>
          </cell>
          <cell r="D14773">
            <v>39</v>
          </cell>
          <cell r="F14773" t="str">
            <v>NF_FR_Util_O</v>
          </cell>
        </row>
        <row r="14774">
          <cell r="A14774">
            <v>42814</v>
          </cell>
          <cell r="B14774">
            <v>39</v>
          </cell>
          <cell r="D14774">
            <v>20.832999999999998</v>
          </cell>
          <cell r="F14774" t="str">
            <v>NF_FR_Util_O</v>
          </cell>
        </row>
        <row r="14775">
          <cell r="A14775">
            <v>42814</v>
          </cell>
          <cell r="B14775">
            <v>40</v>
          </cell>
          <cell r="D14775">
            <v>8.3330000000000002</v>
          </cell>
          <cell r="F14775" t="str">
            <v>NF_FR_Util_O</v>
          </cell>
        </row>
        <row r="14776">
          <cell r="A14776">
            <v>42814</v>
          </cell>
          <cell r="B14776">
            <v>40</v>
          </cell>
          <cell r="D14776">
            <v>7.5</v>
          </cell>
          <cell r="F14776" t="str">
            <v>NF_FR_Util_O</v>
          </cell>
        </row>
        <row r="14777">
          <cell r="A14777">
            <v>42814</v>
          </cell>
          <cell r="B14777">
            <v>43</v>
          </cell>
          <cell r="D14777">
            <v>0</v>
          </cell>
          <cell r="F14777" t="str">
            <v>NF_FR_Util_O</v>
          </cell>
        </row>
        <row r="14778">
          <cell r="A14778">
            <v>42815</v>
          </cell>
          <cell r="B14778">
            <v>12</v>
          </cell>
          <cell r="D14778">
            <v>2.4329999999999998</v>
          </cell>
          <cell r="F14778" t="str">
            <v>NF_FR_Util_O</v>
          </cell>
        </row>
        <row r="14779">
          <cell r="A14779">
            <v>42815</v>
          </cell>
          <cell r="B14779">
            <v>12</v>
          </cell>
          <cell r="D14779">
            <v>2.4329999999999998</v>
          </cell>
          <cell r="F14779" t="str">
            <v>NF_FR_Util_O</v>
          </cell>
        </row>
        <row r="14780">
          <cell r="A14780">
            <v>42815</v>
          </cell>
          <cell r="B14780">
            <v>19</v>
          </cell>
          <cell r="D14780">
            <v>10</v>
          </cell>
          <cell r="F14780" t="str">
            <v>NF_FR_Util_O</v>
          </cell>
        </row>
        <row r="14781">
          <cell r="A14781">
            <v>42815</v>
          </cell>
          <cell r="B14781">
            <v>23</v>
          </cell>
          <cell r="D14781">
            <v>7.5</v>
          </cell>
          <cell r="F14781" t="str">
            <v>NF_FR_Util_O</v>
          </cell>
        </row>
        <row r="14782">
          <cell r="A14782">
            <v>42815</v>
          </cell>
          <cell r="B14782">
            <v>23</v>
          </cell>
          <cell r="D14782">
            <v>10.5</v>
          </cell>
          <cell r="F14782" t="str">
            <v>NF_FR_Util_O</v>
          </cell>
        </row>
        <row r="14783">
          <cell r="A14783">
            <v>42815</v>
          </cell>
          <cell r="B14783">
            <v>24</v>
          </cell>
          <cell r="D14783">
            <v>22.5</v>
          </cell>
          <cell r="F14783" t="str">
            <v>NF_FR_Util_O</v>
          </cell>
        </row>
        <row r="14784">
          <cell r="A14784">
            <v>42815</v>
          </cell>
          <cell r="B14784">
            <v>27</v>
          </cell>
          <cell r="D14784">
            <v>3.75</v>
          </cell>
          <cell r="F14784" t="str">
            <v>NF_FR_Util_O</v>
          </cell>
        </row>
        <row r="14785">
          <cell r="A14785">
            <v>42815</v>
          </cell>
          <cell r="B14785">
            <v>28</v>
          </cell>
          <cell r="D14785">
            <v>25.5</v>
          </cell>
          <cell r="F14785" t="str">
            <v>NF_FR_Util_O</v>
          </cell>
        </row>
        <row r="14786">
          <cell r="A14786">
            <v>42815</v>
          </cell>
          <cell r="B14786">
            <v>29</v>
          </cell>
          <cell r="D14786">
            <v>3.3330000000000002</v>
          </cell>
          <cell r="F14786" t="str">
            <v>NF_FR_Util_O</v>
          </cell>
        </row>
        <row r="14787">
          <cell r="A14787">
            <v>42815</v>
          </cell>
          <cell r="B14787">
            <v>29</v>
          </cell>
          <cell r="D14787">
            <v>22.5</v>
          </cell>
          <cell r="F14787" t="str">
            <v>NF_FR_Util_O</v>
          </cell>
        </row>
        <row r="14788">
          <cell r="A14788">
            <v>42815</v>
          </cell>
          <cell r="B14788">
            <v>29</v>
          </cell>
          <cell r="D14788">
            <v>39</v>
          </cell>
          <cell r="F14788" t="str">
            <v>NF_FR_Util_O</v>
          </cell>
        </row>
        <row r="14789">
          <cell r="A14789">
            <v>42815</v>
          </cell>
          <cell r="B14789">
            <v>31</v>
          </cell>
          <cell r="D14789">
            <v>8.3330000000000002</v>
          </cell>
          <cell r="F14789" t="str">
            <v>NF_FR_Util_O</v>
          </cell>
        </row>
        <row r="14790">
          <cell r="A14790">
            <v>42815</v>
          </cell>
          <cell r="B14790">
            <v>31</v>
          </cell>
          <cell r="D14790">
            <v>25</v>
          </cell>
          <cell r="F14790" t="str">
            <v>NF_FR_Util_O</v>
          </cell>
        </row>
        <row r="14791">
          <cell r="A14791">
            <v>42815</v>
          </cell>
          <cell r="B14791">
            <v>31</v>
          </cell>
          <cell r="D14791">
            <v>6</v>
          </cell>
          <cell r="F14791" t="str">
            <v>NF_FR_Util_O</v>
          </cell>
        </row>
        <row r="14792">
          <cell r="A14792">
            <v>42815</v>
          </cell>
          <cell r="B14792">
            <v>32</v>
          </cell>
          <cell r="D14792">
            <v>18.332999999999998</v>
          </cell>
          <cell r="F14792" t="str">
            <v>NF_FR_Util_O</v>
          </cell>
        </row>
        <row r="14793">
          <cell r="A14793">
            <v>42815</v>
          </cell>
          <cell r="B14793">
            <v>32</v>
          </cell>
          <cell r="D14793">
            <v>6</v>
          </cell>
          <cell r="F14793" t="str">
            <v>NF_FR_Util_O</v>
          </cell>
        </row>
        <row r="14794">
          <cell r="A14794">
            <v>42815</v>
          </cell>
          <cell r="B14794">
            <v>34</v>
          </cell>
          <cell r="D14794">
            <v>6.6669999999999998</v>
          </cell>
          <cell r="F14794" t="str">
            <v>NF_FR_Util_O</v>
          </cell>
        </row>
        <row r="14795">
          <cell r="A14795">
            <v>42815</v>
          </cell>
          <cell r="B14795">
            <v>35</v>
          </cell>
          <cell r="D14795">
            <v>12</v>
          </cell>
          <cell r="F14795" t="str">
            <v>NF_FR_Util_O</v>
          </cell>
        </row>
        <row r="14796">
          <cell r="A14796">
            <v>42815</v>
          </cell>
          <cell r="B14796">
            <v>36</v>
          </cell>
          <cell r="D14796">
            <v>7.5</v>
          </cell>
          <cell r="F14796" t="str">
            <v>NF_FR_Util_O</v>
          </cell>
        </row>
        <row r="14797">
          <cell r="A14797">
            <v>42815</v>
          </cell>
          <cell r="B14797">
            <v>36</v>
          </cell>
          <cell r="D14797">
            <v>6</v>
          </cell>
          <cell r="F14797" t="str">
            <v>NF_FR_Util_O</v>
          </cell>
        </row>
        <row r="14798">
          <cell r="A14798">
            <v>42815</v>
          </cell>
          <cell r="B14798">
            <v>37</v>
          </cell>
          <cell r="D14798">
            <v>0.83299999999999996</v>
          </cell>
          <cell r="F14798" t="str">
            <v>NF_FR_Util_O</v>
          </cell>
        </row>
        <row r="14799">
          <cell r="A14799">
            <v>42815</v>
          </cell>
          <cell r="B14799">
            <v>38</v>
          </cell>
          <cell r="D14799">
            <v>8.3330000000000002</v>
          </cell>
          <cell r="F14799" t="str">
            <v>NF_FR_Util_O</v>
          </cell>
        </row>
        <row r="14800">
          <cell r="A14800">
            <v>42815</v>
          </cell>
          <cell r="B14800">
            <v>38</v>
          </cell>
          <cell r="D14800">
            <v>6</v>
          </cell>
          <cell r="F14800" t="str">
            <v>NF_FR_Util_O</v>
          </cell>
        </row>
        <row r="14801">
          <cell r="A14801">
            <v>42815</v>
          </cell>
          <cell r="B14801">
            <v>40</v>
          </cell>
          <cell r="D14801">
            <v>0.75</v>
          </cell>
          <cell r="F14801" t="str">
            <v>NF_FR_Util_O</v>
          </cell>
        </row>
        <row r="14802">
          <cell r="A14802">
            <v>42815</v>
          </cell>
          <cell r="B14802">
            <v>41</v>
          </cell>
          <cell r="D14802">
            <v>23.332999999999998</v>
          </cell>
          <cell r="F14802" t="str">
            <v>NF_FR_Util_O</v>
          </cell>
        </row>
        <row r="14803">
          <cell r="A14803">
            <v>42815</v>
          </cell>
          <cell r="B14803">
            <v>41</v>
          </cell>
          <cell r="D14803">
            <v>14.25</v>
          </cell>
          <cell r="F14803" t="str">
            <v>NF_FR_Util_O</v>
          </cell>
        </row>
        <row r="14804">
          <cell r="A14804">
            <v>42815</v>
          </cell>
          <cell r="B14804">
            <v>42</v>
          </cell>
          <cell r="D14804">
            <v>27.5</v>
          </cell>
          <cell r="F14804" t="str">
            <v>NF_FR_Util_O</v>
          </cell>
        </row>
        <row r="14805">
          <cell r="A14805">
            <v>42815</v>
          </cell>
          <cell r="B14805">
            <v>43</v>
          </cell>
          <cell r="D14805">
            <v>14.167</v>
          </cell>
          <cell r="F14805" t="str">
            <v>NF_FR_Util_O</v>
          </cell>
        </row>
        <row r="14806">
          <cell r="A14806">
            <v>42815</v>
          </cell>
          <cell r="B14806">
            <v>44</v>
          </cell>
          <cell r="D14806">
            <v>12.5</v>
          </cell>
          <cell r="F14806" t="str">
            <v>NF_FR_Util_O</v>
          </cell>
        </row>
        <row r="14807">
          <cell r="A14807">
            <v>42815</v>
          </cell>
          <cell r="B14807">
            <v>44</v>
          </cell>
          <cell r="D14807">
            <v>10.5</v>
          </cell>
          <cell r="F14807" t="str">
            <v>NF_FR_Util_O</v>
          </cell>
        </row>
        <row r="14808">
          <cell r="A14808">
            <v>42815</v>
          </cell>
          <cell r="B14808">
            <v>45</v>
          </cell>
          <cell r="D14808">
            <v>5.8330000000000002</v>
          </cell>
          <cell r="F14808" t="str">
            <v>NF_FR_Util_O</v>
          </cell>
        </row>
        <row r="14809">
          <cell r="A14809">
            <v>42815</v>
          </cell>
          <cell r="B14809">
            <v>45</v>
          </cell>
          <cell r="D14809">
            <v>0</v>
          </cell>
          <cell r="F14809" t="str">
            <v>NF_FR_Util_O</v>
          </cell>
        </row>
        <row r="14810">
          <cell r="A14810">
            <v>42815</v>
          </cell>
          <cell r="B14810">
            <v>46</v>
          </cell>
          <cell r="D14810">
            <v>0</v>
          </cell>
          <cell r="F14810" t="str">
            <v>NF_FR_Util_O</v>
          </cell>
        </row>
        <row r="14811">
          <cell r="A14811">
            <v>42815</v>
          </cell>
          <cell r="B14811">
            <v>47</v>
          </cell>
          <cell r="D14811">
            <v>15</v>
          </cell>
          <cell r="F14811" t="str">
            <v>NF_FR_Util_O</v>
          </cell>
        </row>
        <row r="14812">
          <cell r="A14812">
            <v>42816</v>
          </cell>
          <cell r="B14812">
            <v>1</v>
          </cell>
          <cell r="D14812">
            <v>3.3330000000000002</v>
          </cell>
          <cell r="F14812" t="str">
            <v>NF_FR_Util_O</v>
          </cell>
        </row>
        <row r="14813">
          <cell r="A14813">
            <v>42816</v>
          </cell>
          <cell r="B14813">
            <v>13</v>
          </cell>
          <cell r="D14813">
            <v>0</v>
          </cell>
          <cell r="F14813" t="str">
            <v>NF_FR_Util_O</v>
          </cell>
        </row>
        <row r="14814">
          <cell r="A14814">
            <v>42816</v>
          </cell>
          <cell r="B14814">
            <v>17</v>
          </cell>
          <cell r="D14814">
            <v>5</v>
          </cell>
          <cell r="F14814" t="str">
            <v>NF_FR_Util_O</v>
          </cell>
        </row>
        <row r="14815">
          <cell r="A14815">
            <v>42816</v>
          </cell>
          <cell r="B14815">
            <v>17</v>
          </cell>
          <cell r="D14815">
            <v>9</v>
          </cell>
          <cell r="F14815" t="str">
            <v>NF_FR_Util_O</v>
          </cell>
        </row>
        <row r="14816">
          <cell r="A14816">
            <v>42816</v>
          </cell>
          <cell r="B14816">
            <v>17</v>
          </cell>
          <cell r="D14816">
            <v>9.75</v>
          </cell>
          <cell r="F14816" t="str">
            <v>NF_FR_Util_O</v>
          </cell>
        </row>
        <row r="14817">
          <cell r="A14817">
            <v>42816</v>
          </cell>
          <cell r="B14817">
            <v>18</v>
          </cell>
          <cell r="D14817">
            <v>10</v>
          </cell>
          <cell r="F14817" t="str">
            <v>NF_FR_Util_O</v>
          </cell>
        </row>
        <row r="14818">
          <cell r="A14818">
            <v>42816</v>
          </cell>
          <cell r="B14818">
            <v>18</v>
          </cell>
          <cell r="D14818">
            <v>5.25</v>
          </cell>
          <cell r="F14818" t="str">
            <v>NF_FR_Util_O</v>
          </cell>
        </row>
        <row r="14819">
          <cell r="A14819">
            <v>42816</v>
          </cell>
          <cell r="B14819">
            <v>19</v>
          </cell>
          <cell r="D14819">
            <v>37.5</v>
          </cell>
          <cell r="F14819" t="str">
            <v>NF_FR_Util_O</v>
          </cell>
        </row>
        <row r="14820">
          <cell r="A14820">
            <v>42816</v>
          </cell>
          <cell r="B14820">
            <v>19</v>
          </cell>
          <cell r="D14820">
            <v>6.75</v>
          </cell>
          <cell r="F14820" t="str">
            <v>NF_FR_Util_O</v>
          </cell>
        </row>
        <row r="14821">
          <cell r="A14821">
            <v>42816</v>
          </cell>
          <cell r="B14821">
            <v>20</v>
          </cell>
          <cell r="D14821">
            <v>47.5</v>
          </cell>
          <cell r="F14821" t="str">
            <v>NF_FR_Util_O</v>
          </cell>
        </row>
        <row r="14822">
          <cell r="A14822">
            <v>42816</v>
          </cell>
          <cell r="B14822">
            <v>20</v>
          </cell>
          <cell r="D14822">
            <v>20.25</v>
          </cell>
          <cell r="F14822" t="str">
            <v>NF_FR_Util_O</v>
          </cell>
        </row>
        <row r="14823">
          <cell r="A14823">
            <v>42816</v>
          </cell>
          <cell r="B14823">
            <v>21</v>
          </cell>
          <cell r="D14823">
            <v>0</v>
          </cell>
          <cell r="F14823" t="str">
            <v>NF_FR_Util_O</v>
          </cell>
        </row>
        <row r="14824">
          <cell r="A14824">
            <v>42816</v>
          </cell>
          <cell r="B14824">
            <v>23</v>
          </cell>
          <cell r="D14824">
            <v>13.333</v>
          </cell>
          <cell r="F14824" t="str">
            <v>NF_FR_Util_O</v>
          </cell>
        </row>
        <row r="14825">
          <cell r="A14825">
            <v>42816</v>
          </cell>
          <cell r="B14825">
            <v>26</v>
          </cell>
          <cell r="D14825">
            <v>0</v>
          </cell>
          <cell r="F14825" t="str">
            <v>NF_FR_Util_O</v>
          </cell>
        </row>
        <row r="14826">
          <cell r="A14826">
            <v>42816</v>
          </cell>
          <cell r="B14826">
            <v>26</v>
          </cell>
          <cell r="D14826">
            <v>0</v>
          </cell>
          <cell r="F14826" t="str">
            <v>NF_FR_Util_O</v>
          </cell>
        </row>
        <row r="14827">
          <cell r="A14827">
            <v>42816</v>
          </cell>
          <cell r="B14827">
            <v>38</v>
          </cell>
          <cell r="D14827">
            <v>120</v>
          </cell>
          <cell r="F14827" t="str">
            <v>NF_FR_Util_O</v>
          </cell>
        </row>
        <row r="14828">
          <cell r="A14828">
            <v>42816</v>
          </cell>
          <cell r="B14828">
            <v>38</v>
          </cell>
          <cell r="D14828">
            <v>32.25</v>
          </cell>
          <cell r="F14828" t="str">
            <v>NF_FR_Util_O</v>
          </cell>
        </row>
        <row r="14829">
          <cell r="A14829">
            <v>42816</v>
          </cell>
          <cell r="B14829">
            <v>38</v>
          </cell>
          <cell r="D14829">
            <v>26.25</v>
          </cell>
          <cell r="F14829" t="str">
            <v>NF_FR_Util_O</v>
          </cell>
        </row>
        <row r="14830">
          <cell r="A14830">
            <v>42816</v>
          </cell>
          <cell r="B14830">
            <v>39</v>
          </cell>
          <cell r="D14830">
            <v>132.5</v>
          </cell>
          <cell r="F14830" t="str">
            <v>NF_FR_Util_O</v>
          </cell>
        </row>
        <row r="14831">
          <cell r="A14831">
            <v>42816</v>
          </cell>
          <cell r="B14831">
            <v>39</v>
          </cell>
          <cell r="D14831">
            <v>45</v>
          </cell>
          <cell r="F14831" t="str">
            <v>NF_FR_Util_O</v>
          </cell>
        </row>
        <row r="14832">
          <cell r="A14832">
            <v>42816</v>
          </cell>
          <cell r="B14832">
            <v>39</v>
          </cell>
          <cell r="D14832">
            <v>42.75</v>
          </cell>
          <cell r="F14832" t="str">
            <v>NF_FR_Util_O</v>
          </cell>
        </row>
        <row r="14833">
          <cell r="A14833">
            <v>42816</v>
          </cell>
          <cell r="B14833">
            <v>40</v>
          </cell>
          <cell r="D14833">
            <v>17.25</v>
          </cell>
          <cell r="F14833" t="str">
            <v>NF_FR_Util_O</v>
          </cell>
        </row>
        <row r="14834">
          <cell r="A14834">
            <v>42816</v>
          </cell>
          <cell r="B14834">
            <v>42</v>
          </cell>
          <cell r="D14834">
            <v>20.832999999999998</v>
          </cell>
          <cell r="F14834" t="str">
            <v>NF_FR_Util_O</v>
          </cell>
        </row>
        <row r="14835">
          <cell r="A14835">
            <v>42816</v>
          </cell>
          <cell r="B14835">
            <v>42</v>
          </cell>
          <cell r="D14835">
            <v>22.5</v>
          </cell>
          <cell r="F14835" t="str">
            <v>NF_FR_Util_O</v>
          </cell>
        </row>
        <row r="14836">
          <cell r="A14836">
            <v>42816</v>
          </cell>
          <cell r="B14836">
            <v>43</v>
          </cell>
          <cell r="D14836">
            <v>12.5</v>
          </cell>
          <cell r="F14836" t="str">
            <v>NF_FR_Util_O</v>
          </cell>
        </row>
        <row r="14837">
          <cell r="A14837">
            <v>42816</v>
          </cell>
          <cell r="B14837">
            <v>43</v>
          </cell>
          <cell r="D14837">
            <v>10.5</v>
          </cell>
          <cell r="F14837" t="str">
            <v>NF_FR_Util_O</v>
          </cell>
        </row>
        <row r="14838">
          <cell r="A14838">
            <v>42816</v>
          </cell>
          <cell r="B14838">
            <v>43</v>
          </cell>
          <cell r="D14838">
            <v>20.25</v>
          </cell>
          <cell r="F14838" t="str">
            <v>NF_FR_Util_O</v>
          </cell>
        </row>
        <row r="14839">
          <cell r="A14839">
            <v>42816</v>
          </cell>
          <cell r="B14839">
            <v>44</v>
          </cell>
          <cell r="D14839">
            <v>0</v>
          </cell>
          <cell r="F14839" t="str">
            <v>NF_FR_Util_O</v>
          </cell>
        </row>
        <row r="14840">
          <cell r="A14840">
            <v>42816</v>
          </cell>
          <cell r="B14840">
            <v>44</v>
          </cell>
          <cell r="D14840">
            <v>0.75</v>
          </cell>
          <cell r="F14840" t="str">
            <v>NF_FR_Util_O</v>
          </cell>
        </row>
        <row r="14841">
          <cell r="A14841">
            <v>42816</v>
          </cell>
          <cell r="B14841">
            <v>45</v>
          </cell>
          <cell r="D14841">
            <v>0</v>
          </cell>
          <cell r="F14841" t="str">
            <v>NF_FR_Util_O</v>
          </cell>
        </row>
        <row r="14842">
          <cell r="A14842">
            <v>42816</v>
          </cell>
          <cell r="B14842">
            <v>45</v>
          </cell>
          <cell r="D14842">
            <v>7.5</v>
          </cell>
          <cell r="F14842" t="str">
            <v>NF_FR_Util_O</v>
          </cell>
        </row>
        <row r="14843">
          <cell r="A14843">
            <v>42817</v>
          </cell>
          <cell r="B14843">
            <v>1</v>
          </cell>
          <cell r="D14843">
            <v>19.132999999999999</v>
          </cell>
          <cell r="F14843" t="str">
            <v>NF_FR_Util_O</v>
          </cell>
        </row>
        <row r="14844">
          <cell r="A14844">
            <v>42817</v>
          </cell>
          <cell r="B14844">
            <v>13</v>
          </cell>
          <cell r="D14844">
            <v>0</v>
          </cell>
          <cell r="F14844" t="str">
            <v>NF_FR_Util_O</v>
          </cell>
        </row>
        <row r="14845">
          <cell r="A14845">
            <v>42817</v>
          </cell>
          <cell r="B14845">
            <v>15</v>
          </cell>
          <cell r="D14845">
            <v>18.332999999999998</v>
          </cell>
          <cell r="F14845" t="str">
            <v>NF_FR_Util_O</v>
          </cell>
        </row>
        <row r="14846">
          <cell r="A14846">
            <v>42817</v>
          </cell>
          <cell r="B14846">
            <v>15</v>
          </cell>
          <cell r="D14846">
            <v>2.25</v>
          </cell>
          <cell r="F14846" t="str">
            <v>NF_FR_Util_O</v>
          </cell>
        </row>
        <row r="14847">
          <cell r="A14847">
            <v>42817</v>
          </cell>
          <cell r="B14847">
            <v>16</v>
          </cell>
          <cell r="D14847">
            <v>30.832999999999998</v>
          </cell>
          <cell r="F14847" t="str">
            <v>NF_FR_Util_O</v>
          </cell>
        </row>
        <row r="14848">
          <cell r="A14848">
            <v>42817</v>
          </cell>
          <cell r="B14848">
            <v>16</v>
          </cell>
          <cell r="D14848">
            <v>9.75</v>
          </cell>
          <cell r="F14848" t="str">
            <v>NF_FR_Util_O</v>
          </cell>
        </row>
        <row r="14849">
          <cell r="A14849">
            <v>42817</v>
          </cell>
          <cell r="B14849">
            <v>16</v>
          </cell>
          <cell r="D14849">
            <v>34.5</v>
          </cell>
          <cell r="F14849" t="str">
            <v>NF_FR_Util_O</v>
          </cell>
        </row>
        <row r="14850">
          <cell r="A14850">
            <v>42817</v>
          </cell>
          <cell r="B14850">
            <v>17</v>
          </cell>
          <cell r="D14850">
            <v>25.832999999999998</v>
          </cell>
          <cell r="F14850" t="str">
            <v>NF_FR_Util_O</v>
          </cell>
        </row>
        <row r="14851">
          <cell r="A14851">
            <v>42817</v>
          </cell>
          <cell r="B14851">
            <v>17</v>
          </cell>
          <cell r="D14851">
            <v>21.75</v>
          </cell>
          <cell r="F14851" t="str">
            <v>NF_FR_Util_O</v>
          </cell>
        </row>
        <row r="14852">
          <cell r="A14852">
            <v>42817</v>
          </cell>
          <cell r="B14852">
            <v>17</v>
          </cell>
          <cell r="D14852">
            <v>5.25</v>
          </cell>
          <cell r="F14852" t="str">
            <v>NF_FR_Util_O</v>
          </cell>
        </row>
        <row r="14853">
          <cell r="A14853">
            <v>42817</v>
          </cell>
          <cell r="B14853">
            <v>23</v>
          </cell>
          <cell r="D14853">
            <v>0</v>
          </cell>
          <cell r="F14853" t="str">
            <v>NF_FR_Util_O</v>
          </cell>
        </row>
        <row r="14854">
          <cell r="A14854">
            <v>42817</v>
          </cell>
          <cell r="B14854">
            <v>25</v>
          </cell>
          <cell r="D14854">
            <v>0</v>
          </cell>
          <cell r="F14854" t="str">
            <v>NF_FR_Util_O</v>
          </cell>
        </row>
        <row r="14855">
          <cell r="A14855">
            <v>42817</v>
          </cell>
          <cell r="B14855">
            <v>35</v>
          </cell>
          <cell r="D14855">
            <v>3.3330000000000002</v>
          </cell>
          <cell r="F14855" t="str">
            <v>NF_FR_Util_O</v>
          </cell>
        </row>
        <row r="14856">
          <cell r="A14856">
            <v>42817</v>
          </cell>
          <cell r="B14856">
            <v>35</v>
          </cell>
          <cell r="D14856">
            <v>9</v>
          </cell>
          <cell r="F14856" t="str">
            <v>NF_FR_Util_O</v>
          </cell>
        </row>
        <row r="14857">
          <cell r="A14857">
            <v>42817</v>
          </cell>
          <cell r="B14857">
            <v>38</v>
          </cell>
          <cell r="D14857">
            <v>15.833</v>
          </cell>
          <cell r="F14857" t="str">
            <v>NF_FR_Util_O</v>
          </cell>
        </row>
        <row r="14858">
          <cell r="A14858">
            <v>42817</v>
          </cell>
          <cell r="B14858">
            <v>39</v>
          </cell>
          <cell r="D14858">
            <v>50</v>
          </cell>
          <cell r="F14858" t="str">
            <v>NF_FR_Util_O</v>
          </cell>
        </row>
        <row r="14859">
          <cell r="A14859">
            <v>42817</v>
          </cell>
          <cell r="B14859">
            <v>39</v>
          </cell>
          <cell r="D14859">
            <v>9</v>
          </cell>
          <cell r="F14859" t="str">
            <v>NF_FR_Util_O</v>
          </cell>
        </row>
        <row r="14860">
          <cell r="A14860">
            <v>42817</v>
          </cell>
          <cell r="B14860">
            <v>40</v>
          </cell>
          <cell r="D14860">
            <v>10.833</v>
          </cell>
          <cell r="F14860" t="str">
            <v>NF_FR_Util_O</v>
          </cell>
        </row>
        <row r="14861">
          <cell r="A14861">
            <v>42817</v>
          </cell>
          <cell r="B14861">
            <v>46</v>
          </cell>
          <cell r="D14861">
            <v>6.6669999999999998</v>
          </cell>
          <cell r="F14861" t="str">
            <v>NF_FR_Util_O</v>
          </cell>
        </row>
        <row r="14862">
          <cell r="A14862">
            <v>42818</v>
          </cell>
          <cell r="B14862">
            <v>15</v>
          </cell>
          <cell r="D14862">
            <v>22.5</v>
          </cell>
          <cell r="F14862" t="str">
            <v>NF_FR_Util_O</v>
          </cell>
        </row>
        <row r="14863">
          <cell r="A14863">
            <v>42818</v>
          </cell>
          <cell r="B14863">
            <v>15</v>
          </cell>
          <cell r="D14863">
            <v>21</v>
          </cell>
          <cell r="F14863" t="str">
            <v>NF_FR_Util_O</v>
          </cell>
        </row>
        <row r="14864">
          <cell r="A14864">
            <v>42818</v>
          </cell>
          <cell r="B14864">
            <v>16</v>
          </cell>
          <cell r="D14864">
            <v>5</v>
          </cell>
          <cell r="F14864" t="str">
            <v>NF_FR_Util_O</v>
          </cell>
        </row>
        <row r="14865">
          <cell r="A14865">
            <v>42818</v>
          </cell>
          <cell r="B14865">
            <v>16</v>
          </cell>
          <cell r="D14865">
            <v>9.75</v>
          </cell>
          <cell r="F14865" t="str">
            <v>NF_FR_Util_O</v>
          </cell>
        </row>
        <row r="14866">
          <cell r="A14866">
            <v>42818</v>
          </cell>
          <cell r="B14866">
            <v>17</v>
          </cell>
          <cell r="D14866">
            <v>25.832999999999998</v>
          </cell>
          <cell r="F14866" t="str">
            <v>NF_FR_Util_O</v>
          </cell>
        </row>
        <row r="14867">
          <cell r="A14867">
            <v>42818</v>
          </cell>
          <cell r="B14867">
            <v>17</v>
          </cell>
          <cell r="D14867">
            <v>21.75</v>
          </cell>
          <cell r="F14867" t="str">
            <v>NF_FR_Util_O</v>
          </cell>
        </row>
        <row r="14868">
          <cell r="A14868">
            <v>42818</v>
          </cell>
          <cell r="B14868">
            <v>18</v>
          </cell>
          <cell r="D14868">
            <v>22.5</v>
          </cell>
          <cell r="F14868" t="str">
            <v>NF_FR_Util_O</v>
          </cell>
        </row>
        <row r="14869">
          <cell r="A14869">
            <v>42818</v>
          </cell>
          <cell r="B14869">
            <v>18</v>
          </cell>
          <cell r="D14869">
            <v>40</v>
          </cell>
          <cell r="F14869" t="str">
            <v>NF_FR_Util_O</v>
          </cell>
        </row>
        <row r="14870">
          <cell r="A14870">
            <v>42818</v>
          </cell>
          <cell r="B14870">
            <v>19</v>
          </cell>
          <cell r="D14870">
            <v>16.667000000000002</v>
          </cell>
          <cell r="F14870" t="str">
            <v>NF_FR_Util_O</v>
          </cell>
        </row>
        <row r="14871">
          <cell r="A14871">
            <v>42818</v>
          </cell>
          <cell r="B14871">
            <v>19</v>
          </cell>
          <cell r="D14871">
            <v>20</v>
          </cell>
          <cell r="F14871" t="str">
            <v>NF_FR_Util_O</v>
          </cell>
        </row>
        <row r="14872">
          <cell r="A14872">
            <v>42818</v>
          </cell>
          <cell r="B14872">
            <v>19</v>
          </cell>
          <cell r="D14872">
            <v>11.25</v>
          </cell>
          <cell r="F14872" t="str">
            <v>NF_FR_Util_O</v>
          </cell>
        </row>
        <row r="14873">
          <cell r="A14873">
            <v>42818</v>
          </cell>
          <cell r="B14873">
            <v>20</v>
          </cell>
          <cell r="D14873">
            <v>16.667000000000002</v>
          </cell>
          <cell r="F14873" t="str">
            <v>NF_FR_Util_O</v>
          </cell>
        </row>
        <row r="14874">
          <cell r="A14874">
            <v>42818</v>
          </cell>
          <cell r="B14874">
            <v>20</v>
          </cell>
          <cell r="D14874">
            <v>7.5</v>
          </cell>
          <cell r="F14874" t="str">
            <v>NF_FR_Util_O</v>
          </cell>
        </row>
        <row r="14875">
          <cell r="A14875">
            <v>42818</v>
          </cell>
          <cell r="B14875">
            <v>20</v>
          </cell>
          <cell r="D14875">
            <v>18.75</v>
          </cell>
          <cell r="F14875" t="str">
            <v>NF_FR_Util_O</v>
          </cell>
        </row>
        <row r="14876">
          <cell r="A14876">
            <v>42818</v>
          </cell>
          <cell r="B14876">
            <v>21</v>
          </cell>
          <cell r="D14876">
            <v>7.5</v>
          </cell>
          <cell r="F14876" t="str">
            <v>NF_FR_Util_O</v>
          </cell>
        </row>
        <row r="14877">
          <cell r="A14877">
            <v>42818</v>
          </cell>
          <cell r="B14877">
            <v>25</v>
          </cell>
          <cell r="D14877">
            <v>23.332999999999998</v>
          </cell>
          <cell r="F14877" t="str">
            <v>NF_FR_Util_O</v>
          </cell>
        </row>
        <row r="14878">
          <cell r="A14878">
            <v>42818</v>
          </cell>
          <cell r="B14878">
            <v>25</v>
          </cell>
          <cell r="D14878">
            <v>16.5</v>
          </cell>
          <cell r="F14878" t="str">
            <v>NF_FR_Util_O</v>
          </cell>
        </row>
        <row r="14879">
          <cell r="A14879">
            <v>42818</v>
          </cell>
          <cell r="B14879">
            <v>34</v>
          </cell>
          <cell r="D14879">
            <v>33.332999999999998</v>
          </cell>
          <cell r="F14879" t="str">
            <v>NF_FR_Util_O</v>
          </cell>
        </row>
        <row r="14880">
          <cell r="A14880">
            <v>42818</v>
          </cell>
          <cell r="B14880">
            <v>37</v>
          </cell>
          <cell r="D14880">
            <v>0</v>
          </cell>
          <cell r="F14880" t="str">
            <v>NF_FR_Util_O</v>
          </cell>
        </row>
        <row r="14881">
          <cell r="A14881">
            <v>42818</v>
          </cell>
          <cell r="B14881">
            <v>38</v>
          </cell>
          <cell r="D14881">
            <v>19.167000000000002</v>
          </cell>
          <cell r="F14881" t="str">
            <v>NF_FR_Util_O</v>
          </cell>
        </row>
        <row r="14882">
          <cell r="A14882">
            <v>42818</v>
          </cell>
          <cell r="B14882">
            <v>38</v>
          </cell>
          <cell r="D14882">
            <v>24.75</v>
          </cell>
          <cell r="F14882" t="str">
            <v>NF_FR_Util_O</v>
          </cell>
        </row>
        <row r="14883">
          <cell r="A14883">
            <v>42818</v>
          </cell>
          <cell r="B14883">
            <v>38</v>
          </cell>
          <cell r="D14883">
            <v>24.75</v>
          </cell>
          <cell r="F14883" t="str">
            <v>NF_FR_Util_O</v>
          </cell>
        </row>
        <row r="14884">
          <cell r="A14884">
            <v>42818</v>
          </cell>
          <cell r="B14884">
            <v>39</v>
          </cell>
          <cell r="D14884">
            <v>9.1669999999999998</v>
          </cell>
          <cell r="F14884" t="str">
            <v>NF_FR_Util_O</v>
          </cell>
        </row>
        <row r="14885">
          <cell r="A14885">
            <v>42818</v>
          </cell>
          <cell r="B14885">
            <v>39</v>
          </cell>
          <cell r="D14885">
            <v>6.75</v>
          </cell>
          <cell r="F14885" t="str">
            <v>NF_FR_Util_O</v>
          </cell>
        </row>
        <row r="14886">
          <cell r="A14886">
            <v>42818</v>
          </cell>
          <cell r="B14886">
            <v>39</v>
          </cell>
          <cell r="D14886">
            <v>12.75</v>
          </cell>
          <cell r="F14886" t="str">
            <v>NF_FR_Util_O</v>
          </cell>
        </row>
        <row r="14887">
          <cell r="A14887">
            <v>42818</v>
          </cell>
          <cell r="B14887">
            <v>40</v>
          </cell>
          <cell r="D14887">
            <v>6.6669999999999998</v>
          </cell>
          <cell r="F14887" t="str">
            <v>NF_FR_Util_O</v>
          </cell>
        </row>
        <row r="14888">
          <cell r="A14888">
            <v>42818</v>
          </cell>
          <cell r="B14888">
            <v>40</v>
          </cell>
          <cell r="D14888">
            <v>0</v>
          </cell>
          <cell r="F14888" t="str">
            <v>NF_FR_Util_O</v>
          </cell>
        </row>
        <row r="14889">
          <cell r="A14889">
            <v>42818</v>
          </cell>
          <cell r="B14889">
            <v>41</v>
          </cell>
          <cell r="D14889">
            <v>39.167000000000002</v>
          </cell>
          <cell r="F14889" t="str">
            <v>NF_FR_Util_O</v>
          </cell>
        </row>
        <row r="14890">
          <cell r="A14890">
            <v>42818</v>
          </cell>
          <cell r="B14890">
            <v>41</v>
          </cell>
          <cell r="D14890">
            <v>11.875</v>
          </cell>
          <cell r="F14890" t="str">
            <v>NF_FR_Util_O</v>
          </cell>
        </row>
        <row r="14891">
          <cell r="A14891">
            <v>42818</v>
          </cell>
          <cell r="B14891">
            <v>41</v>
          </cell>
          <cell r="D14891">
            <v>17.5</v>
          </cell>
          <cell r="F14891" t="str">
            <v>NF_FR_Util_O</v>
          </cell>
        </row>
        <row r="14892">
          <cell r="A14892">
            <v>42818</v>
          </cell>
          <cell r="B14892">
            <v>41</v>
          </cell>
          <cell r="D14892">
            <v>30</v>
          </cell>
          <cell r="F14892" t="str">
            <v>NF_FR_Util_O</v>
          </cell>
        </row>
        <row r="14893">
          <cell r="A14893">
            <v>42818</v>
          </cell>
          <cell r="B14893">
            <v>41</v>
          </cell>
          <cell r="D14893">
            <v>21</v>
          </cell>
          <cell r="F14893" t="str">
            <v>NF_FR_Util_O</v>
          </cell>
        </row>
        <row r="14894">
          <cell r="A14894">
            <v>42818</v>
          </cell>
          <cell r="B14894">
            <v>42</v>
          </cell>
          <cell r="D14894">
            <v>0.83299999999999996</v>
          </cell>
          <cell r="F14894" t="str">
            <v>NF_FR_Util_O</v>
          </cell>
        </row>
        <row r="14895">
          <cell r="A14895">
            <v>42818</v>
          </cell>
          <cell r="B14895">
            <v>43</v>
          </cell>
          <cell r="D14895">
            <v>17.25</v>
          </cell>
          <cell r="F14895" t="str">
            <v>NF_FR_Util_O</v>
          </cell>
        </row>
        <row r="14896">
          <cell r="A14896">
            <v>42818</v>
          </cell>
          <cell r="B14896">
            <v>43</v>
          </cell>
          <cell r="D14896">
            <v>18.75</v>
          </cell>
          <cell r="F14896" t="str">
            <v>NF_FR_Util_O</v>
          </cell>
        </row>
        <row r="14897">
          <cell r="A14897">
            <v>42818</v>
          </cell>
          <cell r="B14897">
            <v>44</v>
          </cell>
          <cell r="D14897">
            <v>49.167000000000002</v>
          </cell>
          <cell r="F14897" t="str">
            <v>NF_FR_Util_O</v>
          </cell>
        </row>
        <row r="14898">
          <cell r="A14898">
            <v>42818</v>
          </cell>
          <cell r="B14898">
            <v>44</v>
          </cell>
          <cell r="D14898">
            <v>21.75</v>
          </cell>
          <cell r="F14898" t="str">
            <v>NF_FR_Util_O</v>
          </cell>
        </row>
        <row r="14899">
          <cell r="A14899">
            <v>42818</v>
          </cell>
          <cell r="B14899">
            <v>44</v>
          </cell>
          <cell r="D14899">
            <v>20.25</v>
          </cell>
          <cell r="F14899" t="str">
            <v>NF_FR_Util_O</v>
          </cell>
        </row>
        <row r="14900">
          <cell r="A14900">
            <v>42818</v>
          </cell>
          <cell r="B14900">
            <v>45</v>
          </cell>
          <cell r="D14900">
            <v>15.833</v>
          </cell>
          <cell r="F14900" t="str">
            <v>NF_FR_Util_O</v>
          </cell>
        </row>
        <row r="14901">
          <cell r="A14901">
            <v>42818</v>
          </cell>
          <cell r="B14901">
            <v>45</v>
          </cell>
          <cell r="D14901">
            <v>16.5</v>
          </cell>
          <cell r="F14901" t="str">
            <v>NF_FR_Util_O</v>
          </cell>
        </row>
        <row r="14902">
          <cell r="A14902">
            <v>42818</v>
          </cell>
          <cell r="B14902">
            <v>46</v>
          </cell>
          <cell r="D14902">
            <v>15</v>
          </cell>
          <cell r="F14902" t="str">
            <v>NF_FR_Util_O</v>
          </cell>
        </row>
        <row r="14903">
          <cell r="A14903">
            <v>42818</v>
          </cell>
          <cell r="B14903">
            <v>46</v>
          </cell>
          <cell r="D14903">
            <v>12</v>
          </cell>
          <cell r="F14903" t="str">
            <v>NF_FR_Util_O</v>
          </cell>
        </row>
        <row r="14904">
          <cell r="A14904">
            <v>42818</v>
          </cell>
          <cell r="B14904">
            <v>47</v>
          </cell>
          <cell r="D14904">
            <v>19.132999999999999</v>
          </cell>
          <cell r="F14904" t="str">
            <v>NF_FR_Util_O</v>
          </cell>
        </row>
        <row r="14905">
          <cell r="A14905">
            <v>42818</v>
          </cell>
          <cell r="B14905">
            <v>47</v>
          </cell>
          <cell r="D14905">
            <v>12</v>
          </cell>
          <cell r="F14905" t="str">
            <v>NF_FR_Util_O</v>
          </cell>
        </row>
        <row r="14906">
          <cell r="A14906">
            <v>42819</v>
          </cell>
          <cell r="B14906">
            <v>2</v>
          </cell>
          <cell r="D14906">
            <v>45.942</v>
          </cell>
          <cell r="F14906" t="str">
            <v>NF_FR_Util_O</v>
          </cell>
        </row>
        <row r="14907">
          <cell r="A14907">
            <v>42819</v>
          </cell>
          <cell r="B14907">
            <v>3</v>
          </cell>
          <cell r="D14907">
            <v>40.825000000000003</v>
          </cell>
          <cell r="F14907" t="str">
            <v>NF_FR_Util_O</v>
          </cell>
        </row>
        <row r="14908">
          <cell r="A14908">
            <v>42819</v>
          </cell>
          <cell r="B14908">
            <v>3</v>
          </cell>
          <cell r="D14908">
            <v>0</v>
          </cell>
          <cell r="F14908" t="str">
            <v>NF_FR_Util_O</v>
          </cell>
        </row>
        <row r="14909">
          <cell r="A14909">
            <v>42819</v>
          </cell>
          <cell r="B14909">
            <v>4</v>
          </cell>
          <cell r="D14909">
            <v>0</v>
          </cell>
          <cell r="F14909" t="str">
            <v>NF_FR_Util_O</v>
          </cell>
        </row>
        <row r="14910">
          <cell r="A14910">
            <v>42819</v>
          </cell>
          <cell r="B14910">
            <v>11</v>
          </cell>
          <cell r="D14910">
            <v>18.399999999999999</v>
          </cell>
          <cell r="F14910" t="str">
            <v>NF_FR_Util_O</v>
          </cell>
        </row>
        <row r="14911">
          <cell r="A14911">
            <v>42819</v>
          </cell>
          <cell r="B14911">
            <v>13</v>
          </cell>
          <cell r="D14911">
            <v>50.232999999999997</v>
          </cell>
          <cell r="F14911" t="str">
            <v>NF_FR_Util_O</v>
          </cell>
        </row>
        <row r="14912">
          <cell r="A14912">
            <v>42819</v>
          </cell>
          <cell r="B14912">
            <v>13</v>
          </cell>
          <cell r="D14912">
            <v>22.832999999999998</v>
          </cell>
          <cell r="F14912" t="str">
            <v>NF_FR_Util_O</v>
          </cell>
        </row>
        <row r="14913">
          <cell r="A14913">
            <v>42819</v>
          </cell>
          <cell r="B14913">
            <v>13</v>
          </cell>
          <cell r="D14913">
            <v>24</v>
          </cell>
          <cell r="F14913" t="str">
            <v>NF_FR_Util_O</v>
          </cell>
        </row>
        <row r="14914">
          <cell r="A14914">
            <v>42819</v>
          </cell>
          <cell r="B14914">
            <v>21</v>
          </cell>
          <cell r="D14914">
            <v>0</v>
          </cell>
          <cell r="F14914" t="str">
            <v>NF_FR_Util_O</v>
          </cell>
        </row>
        <row r="14915">
          <cell r="A14915">
            <v>42819</v>
          </cell>
          <cell r="B14915">
            <v>22</v>
          </cell>
          <cell r="D14915">
            <v>0</v>
          </cell>
          <cell r="F14915" t="str">
            <v>NF_FR_Util_O</v>
          </cell>
        </row>
        <row r="14916">
          <cell r="A14916">
            <v>42819</v>
          </cell>
          <cell r="B14916">
            <v>35</v>
          </cell>
          <cell r="D14916">
            <v>0</v>
          </cell>
          <cell r="F14916" t="str">
            <v>NF_FR_Util_O</v>
          </cell>
        </row>
        <row r="14917">
          <cell r="A14917">
            <v>42819</v>
          </cell>
          <cell r="B14917">
            <v>38</v>
          </cell>
          <cell r="D14917">
            <v>44.167000000000002</v>
          </cell>
          <cell r="F14917" t="str">
            <v>NF_FR_Util_O</v>
          </cell>
        </row>
        <row r="14918">
          <cell r="A14918">
            <v>42819</v>
          </cell>
          <cell r="B14918">
            <v>38</v>
          </cell>
          <cell r="D14918">
            <v>44.25</v>
          </cell>
          <cell r="F14918" t="str">
            <v>NF_FR_Util_O</v>
          </cell>
        </row>
        <row r="14919">
          <cell r="A14919">
            <v>42819</v>
          </cell>
          <cell r="B14919">
            <v>39</v>
          </cell>
          <cell r="D14919">
            <v>17.5</v>
          </cell>
          <cell r="F14919" t="str">
            <v>NF_FR_Util_O</v>
          </cell>
        </row>
        <row r="14920">
          <cell r="A14920">
            <v>42819</v>
          </cell>
          <cell r="B14920">
            <v>39</v>
          </cell>
          <cell r="D14920">
            <v>8.25</v>
          </cell>
          <cell r="F14920" t="str">
            <v>NF_FR_Util_O</v>
          </cell>
        </row>
        <row r="14921">
          <cell r="A14921">
            <v>42819</v>
          </cell>
          <cell r="B14921">
            <v>41</v>
          </cell>
          <cell r="D14921">
            <v>7.5</v>
          </cell>
          <cell r="F14921" t="str">
            <v>NF_FR_Util_O</v>
          </cell>
        </row>
        <row r="14922">
          <cell r="A14922">
            <v>42819</v>
          </cell>
          <cell r="B14922">
            <v>43</v>
          </cell>
          <cell r="D14922">
            <v>6.6669999999999998</v>
          </cell>
          <cell r="F14922" t="str">
            <v>NF_FR_Util_O</v>
          </cell>
        </row>
        <row r="14923">
          <cell r="A14923">
            <v>42819</v>
          </cell>
          <cell r="B14923">
            <v>45</v>
          </cell>
          <cell r="D14923">
            <v>3.3330000000000002</v>
          </cell>
          <cell r="F14923" t="str">
            <v>NF_FR_Util_O</v>
          </cell>
        </row>
        <row r="14924">
          <cell r="A14924">
            <v>42819</v>
          </cell>
          <cell r="B14924">
            <v>45</v>
          </cell>
          <cell r="D14924">
            <v>6</v>
          </cell>
          <cell r="F14924" t="str">
            <v>NF_FR_Util_O</v>
          </cell>
        </row>
        <row r="14925">
          <cell r="A14925">
            <v>42820</v>
          </cell>
          <cell r="B14925">
            <v>3</v>
          </cell>
          <cell r="D14925">
            <v>33.482999999999997</v>
          </cell>
          <cell r="F14925" t="str">
            <v>NF_FR_Util_O</v>
          </cell>
        </row>
        <row r="14926">
          <cell r="A14926">
            <v>42820</v>
          </cell>
          <cell r="B14926">
            <v>34</v>
          </cell>
          <cell r="D14926">
            <v>5.8330000000000002</v>
          </cell>
          <cell r="F14926" t="str">
            <v>NF_FR_Util_O</v>
          </cell>
        </row>
        <row r="14927">
          <cell r="A14927">
            <v>42820</v>
          </cell>
          <cell r="B14927">
            <v>35</v>
          </cell>
          <cell r="D14927">
            <v>5</v>
          </cell>
          <cell r="F14927" t="str">
            <v>NF_FR_Util_O</v>
          </cell>
        </row>
        <row r="14928">
          <cell r="A14928">
            <v>42820</v>
          </cell>
          <cell r="B14928">
            <v>36</v>
          </cell>
          <cell r="D14928">
            <v>5.8330000000000002</v>
          </cell>
          <cell r="F14928" t="str">
            <v>NF_FR_Util_O</v>
          </cell>
        </row>
        <row r="14929">
          <cell r="A14929">
            <v>42820</v>
          </cell>
          <cell r="B14929">
            <v>37</v>
          </cell>
          <cell r="D14929">
            <v>7.5</v>
          </cell>
          <cell r="F14929" t="str">
            <v>NF_FR_Util_O</v>
          </cell>
        </row>
        <row r="14930">
          <cell r="A14930">
            <v>42820</v>
          </cell>
          <cell r="B14930">
            <v>38</v>
          </cell>
          <cell r="D14930">
            <v>9</v>
          </cell>
          <cell r="F14930" t="str">
            <v>NF_FR_Util_O</v>
          </cell>
        </row>
        <row r="14931">
          <cell r="A14931">
            <v>42820</v>
          </cell>
          <cell r="B14931">
            <v>38</v>
          </cell>
          <cell r="D14931">
            <v>9</v>
          </cell>
          <cell r="F14931" t="str">
            <v>NF_FR_Util_O</v>
          </cell>
        </row>
        <row r="14932">
          <cell r="A14932">
            <v>42820</v>
          </cell>
          <cell r="B14932">
            <v>39</v>
          </cell>
          <cell r="D14932">
            <v>12</v>
          </cell>
          <cell r="F14932" t="str">
            <v>NF_FR_Util_O</v>
          </cell>
        </row>
        <row r="14933">
          <cell r="A14933">
            <v>42820</v>
          </cell>
          <cell r="B14933">
            <v>40</v>
          </cell>
          <cell r="D14933">
            <v>0.75</v>
          </cell>
          <cell r="F14933" t="str">
            <v>NF_FR_Util_O</v>
          </cell>
        </row>
        <row r="14934">
          <cell r="A14934">
            <v>42820</v>
          </cell>
          <cell r="B14934">
            <v>40</v>
          </cell>
          <cell r="D14934">
            <v>3.75</v>
          </cell>
          <cell r="F14934" t="str">
            <v>NF_FR_Util_O</v>
          </cell>
        </row>
        <row r="14935">
          <cell r="A14935">
            <v>42820</v>
          </cell>
          <cell r="B14935">
            <v>41</v>
          </cell>
          <cell r="D14935">
            <v>10</v>
          </cell>
          <cell r="F14935" t="str">
            <v>NF_FR_Util_O</v>
          </cell>
        </row>
        <row r="14936">
          <cell r="A14936">
            <v>42820</v>
          </cell>
          <cell r="B14936">
            <v>41</v>
          </cell>
          <cell r="D14936">
            <v>21.75</v>
          </cell>
          <cell r="F14936" t="str">
            <v>NF_FR_Util_O</v>
          </cell>
        </row>
        <row r="14937">
          <cell r="A14937">
            <v>42820</v>
          </cell>
          <cell r="B14937">
            <v>41</v>
          </cell>
          <cell r="D14937">
            <v>8.25</v>
          </cell>
          <cell r="F14937" t="str">
            <v>NF_FR_Util_O</v>
          </cell>
        </row>
        <row r="14938">
          <cell r="A14938">
            <v>42820</v>
          </cell>
          <cell r="B14938">
            <v>42</v>
          </cell>
          <cell r="D14938">
            <v>10.5</v>
          </cell>
          <cell r="F14938" t="str">
            <v>NF_FR_Util_O</v>
          </cell>
        </row>
        <row r="14939">
          <cell r="A14939">
            <v>42820</v>
          </cell>
          <cell r="B14939">
            <v>43</v>
          </cell>
          <cell r="D14939">
            <v>10.5</v>
          </cell>
          <cell r="F14939" t="str">
            <v>NF_FR_Util_O</v>
          </cell>
        </row>
        <row r="14940">
          <cell r="A14940">
            <v>42820</v>
          </cell>
          <cell r="B14940">
            <v>45</v>
          </cell>
          <cell r="D14940">
            <v>9.5670000000000002</v>
          </cell>
          <cell r="F14940" t="str">
            <v>NF_FR_Util_O</v>
          </cell>
        </row>
        <row r="14941">
          <cell r="A14941">
            <v>42821</v>
          </cell>
          <cell r="B14941">
            <v>11</v>
          </cell>
          <cell r="D14941">
            <v>35.732999999999997</v>
          </cell>
          <cell r="F14941" t="str">
            <v>NF_FR_Util_O</v>
          </cell>
        </row>
        <row r="14942">
          <cell r="A14942">
            <v>42821</v>
          </cell>
          <cell r="B14942">
            <v>12</v>
          </cell>
          <cell r="D14942">
            <v>31.15</v>
          </cell>
          <cell r="F14942" t="str">
            <v>NF_FR_Util_O</v>
          </cell>
        </row>
        <row r="14943">
          <cell r="A14943">
            <v>42821</v>
          </cell>
          <cell r="B14943">
            <v>13</v>
          </cell>
          <cell r="D14943">
            <v>8.9</v>
          </cell>
          <cell r="F14943" t="str">
            <v>NF_FR_Util_O</v>
          </cell>
        </row>
        <row r="14944">
          <cell r="A14944">
            <v>42821</v>
          </cell>
          <cell r="B14944">
            <v>13</v>
          </cell>
          <cell r="D14944">
            <v>40.049999999999997</v>
          </cell>
          <cell r="F14944" t="str">
            <v>NF_FR_Util_O</v>
          </cell>
        </row>
        <row r="14945">
          <cell r="A14945">
            <v>42821</v>
          </cell>
          <cell r="B14945">
            <v>13</v>
          </cell>
          <cell r="D14945">
            <v>8.9</v>
          </cell>
          <cell r="F14945" t="str">
            <v>NF_FR_Util_O</v>
          </cell>
        </row>
        <row r="14946">
          <cell r="A14946">
            <v>42821</v>
          </cell>
          <cell r="B14946">
            <v>13</v>
          </cell>
          <cell r="D14946">
            <v>12</v>
          </cell>
          <cell r="F14946" t="str">
            <v>NF_FR_Util_O</v>
          </cell>
        </row>
        <row r="14947">
          <cell r="A14947">
            <v>42821</v>
          </cell>
          <cell r="B14947">
            <v>13</v>
          </cell>
          <cell r="D14947">
            <v>15</v>
          </cell>
          <cell r="F14947" t="str">
            <v>NF_FR_Util_O</v>
          </cell>
        </row>
        <row r="14948">
          <cell r="A14948">
            <v>42821</v>
          </cell>
          <cell r="B14948">
            <v>14</v>
          </cell>
          <cell r="D14948">
            <v>16.5</v>
          </cell>
          <cell r="F14948" t="str">
            <v>NF_FR_Util_O</v>
          </cell>
        </row>
        <row r="14949">
          <cell r="A14949">
            <v>42821</v>
          </cell>
          <cell r="B14949">
            <v>14</v>
          </cell>
          <cell r="D14949">
            <v>16.5</v>
          </cell>
          <cell r="F14949" t="str">
            <v>NF_FR_Util_O</v>
          </cell>
        </row>
        <row r="14950">
          <cell r="A14950">
            <v>42821</v>
          </cell>
          <cell r="B14950">
            <v>15</v>
          </cell>
          <cell r="D14950">
            <v>52.5</v>
          </cell>
          <cell r="F14950" t="str">
            <v>NF_FR_Util_O</v>
          </cell>
        </row>
        <row r="14951">
          <cell r="A14951">
            <v>42821</v>
          </cell>
          <cell r="B14951">
            <v>15</v>
          </cell>
          <cell r="D14951">
            <v>12.5</v>
          </cell>
          <cell r="F14951" t="str">
            <v>NF_FR_Util_O</v>
          </cell>
        </row>
        <row r="14952">
          <cell r="A14952">
            <v>42821</v>
          </cell>
          <cell r="B14952">
            <v>16</v>
          </cell>
          <cell r="D14952">
            <v>150</v>
          </cell>
          <cell r="F14952" t="str">
            <v>NF_FR_Util_O</v>
          </cell>
        </row>
        <row r="14953">
          <cell r="A14953">
            <v>42821</v>
          </cell>
          <cell r="B14953">
            <v>16</v>
          </cell>
          <cell r="D14953">
            <v>123.75</v>
          </cell>
          <cell r="F14953" t="str">
            <v>NF_FR_Util_O</v>
          </cell>
        </row>
        <row r="14954">
          <cell r="A14954">
            <v>42821</v>
          </cell>
          <cell r="B14954">
            <v>16</v>
          </cell>
          <cell r="D14954">
            <v>38.25</v>
          </cell>
          <cell r="F14954" t="str">
            <v>NF_FR_Util_O</v>
          </cell>
        </row>
        <row r="14955">
          <cell r="A14955">
            <v>42821</v>
          </cell>
          <cell r="B14955">
            <v>16</v>
          </cell>
          <cell r="D14955">
            <v>38.25</v>
          </cell>
          <cell r="F14955" t="str">
            <v>NF_FR_Util_O</v>
          </cell>
        </row>
        <row r="14956">
          <cell r="A14956">
            <v>42821</v>
          </cell>
          <cell r="B14956">
            <v>17</v>
          </cell>
          <cell r="D14956">
            <v>25</v>
          </cell>
          <cell r="F14956" t="str">
            <v>NF_FR_Util_O</v>
          </cell>
        </row>
        <row r="14957">
          <cell r="A14957">
            <v>42821</v>
          </cell>
          <cell r="B14957">
            <v>17</v>
          </cell>
          <cell r="D14957">
            <v>16.25</v>
          </cell>
          <cell r="F14957" t="str">
            <v>NF_FR_Util_O</v>
          </cell>
        </row>
        <row r="14958">
          <cell r="A14958">
            <v>42821</v>
          </cell>
          <cell r="B14958">
            <v>17</v>
          </cell>
          <cell r="D14958">
            <v>34.207999999999998</v>
          </cell>
          <cell r="F14958" t="str">
            <v>NF_FR_Util_O</v>
          </cell>
        </row>
        <row r="14959">
          <cell r="A14959">
            <v>42821</v>
          </cell>
          <cell r="B14959">
            <v>17</v>
          </cell>
          <cell r="D14959">
            <v>34.207999999999998</v>
          </cell>
          <cell r="F14959" t="str">
            <v>NF_FR_Util_O</v>
          </cell>
        </row>
        <row r="14960">
          <cell r="A14960">
            <v>42821</v>
          </cell>
          <cell r="B14960">
            <v>18</v>
          </cell>
          <cell r="D14960">
            <v>13.75</v>
          </cell>
          <cell r="F14960" t="str">
            <v>NF_FR_Util_O</v>
          </cell>
        </row>
        <row r="14961">
          <cell r="A14961">
            <v>42821</v>
          </cell>
          <cell r="B14961">
            <v>18</v>
          </cell>
          <cell r="D14961">
            <v>27.5</v>
          </cell>
          <cell r="F14961" t="str">
            <v>NF_FR_Util_O</v>
          </cell>
        </row>
        <row r="14962">
          <cell r="A14962">
            <v>42821</v>
          </cell>
          <cell r="B14962">
            <v>18</v>
          </cell>
          <cell r="D14962">
            <v>27.5</v>
          </cell>
          <cell r="F14962" t="str">
            <v>NF_FR_Util_O</v>
          </cell>
        </row>
        <row r="14963">
          <cell r="A14963">
            <v>42821</v>
          </cell>
          <cell r="B14963">
            <v>19</v>
          </cell>
          <cell r="D14963">
            <v>118.75</v>
          </cell>
          <cell r="F14963" t="str">
            <v>NF_FR_Util_O</v>
          </cell>
        </row>
        <row r="14964">
          <cell r="A14964">
            <v>42821</v>
          </cell>
          <cell r="B14964">
            <v>19</v>
          </cell>
          <cell r="D14964">
            <v>27.5</v>
          </cell>
          <cell r="F14964" t="str">
            <v>NF_FR_Util_O</v>
          </cell>
        </row>
        <row r="14965">
          <cell r="A14965">
            <v>42821</v>
          </cell>
          <cell r="B14965">
            <v>19</v>
          </cell>
          <cell r="D14965">
            <v>27.5</v>
          </cell>
          <cell r="F14965" t="str">
            <v>NF_FR_Util_O</v>
          </cell>
        </row>
        <row r="14966">
          <cell r="A14966">
            <v>42821</v>
          </cell>
          <cell r="B14966">
            <v>20</v>
          </cell>
          <cell r="D14966">
            <v>77.5</v>
          </cell>
          <cell r="F14966" t="str">
            <v>NF_FR_Util_O</v>
          </cell>
        </row>
        <row r="14967">
          <cell r="A14967">
            <v>42821</v>
          </cell>
          <cell r="B14967">
            <v>20</v>
          </cell>
          <cell r="D14967">
            <v>25</v>
          </cell>
          <cell r="F14967" t="str">
            <v>NF_FR_Util_O</v>
          </cell>
        </row>
        <row r="14968">
          <cell r="A14968">
            <v>42821</v>
          </cell>
          <cell r="B14968">
            <v>20</v>
          </cell>
          <cell r="D14968">
            <v>21.542000000000002</v>
          </cell>
          <cell r="F14968" t="str">
            <v>NF_FR_Util_O</v>
          </cell>
        </row>
        <row r="14969">
          <cell r="A14969">
            <v>42821</v>
          </cell>
          <cell r="B14969">
            <v>20</v>
          </cell>
          <cell r="D14969">
            <v>24.292000000000002</v>
          </cell>
          <cell r="F14969" t="str">
            <v>NF_FR_Util_O</v>
          </cell>
        </row>
        <row r="14970">
          <cell r="A14970">
            <v>42821</v>
          </cell>
          <cell r="B14970">
            <v>22</v>
          </cell>
          <cell r="D14970">
            <v>0.75</v>
          </cell>
          <cell r="F14970" t="str">
            <v>NF_FR_Util_O</v>
          </cell>
        </row>
        <row r="14971">
          <cell r="A14971">
            <v>42821</v>
          </cell>
          <cell r="B14971">
            <v>23</v>
          </cell>
          <cell r="D14971">
            <v>25</v>
          </cell>
          <cell r="F14971" t="str">
            <v>NF_FR_Util_O</v>
          </cell>
        </row>
        <row r="14972">
          <cell r="A14972">
            <v>42821</v>
          </cell>
          <cell r="B14972">
            <v>23</v>
          </cell>
          <cell r="D14972">
            <v>35.25</v>
          </cell>
          <cell r="F14972" t="str">
            <v>NF_FR_Util_O</v>
          </cell>
        </row>
        <row r="14973">
          <cell r="A14973">
            <v>42821</v>
          </cell>
          <cell r="B14973">
            <v>28</v>
          </cell>
          <cell r="D14973">
            <v>0</v>
          </cell>
          <cell r="F14973" t="str">
            <v>NF_FR_Util_O</v>
          </cell>
        </row>
        <row r="14974">
          <cell r="A14974">
            <v>42821</v>
          </cell>
          <cell r="B14974">
            <v>29</v>
          </cell>
          <cell r="D14974">
            <v>0</v>
          </cell>
          <cell r="F14974" t="str">
            <v>NF_FR_Util_O</v>
          </cell>
        </row>
        <row r="14975">
          <cell r="A14975">
            <v>42821</v>
          </cell>
          <cell r="B14975">
            <v>32</v>
          </cell>
          <cell r="D14975">
            <v>6</v>
          </cell>
          <cell r="F14975" t="str">
            <v>NF_FR_Util_O</v>
          </cell>
        </row>
        <row r="14976">
          <cell r="A14976">
            <v>42821</v>
          </cell>
          <cell r="B14976">
            <v>32</v>
          </cell>
          <cell r="D14976">
            <v>16.5</v>
          </cell>
          <cell r="F14976" t="str">
            <v>NF_FR_Util_O</v>
          </cell>
        </row>
        <row r="14977">
          <cell r="A14977">
            <v>42821</v>
          </cell>
          <cell r="B14977">
            <v>34</v>
          </cell>
          <cell r="D14977">
            <v>3.75</v>
          </cell>
          <cell r="F14977" t="str">
            <v>NF_FR_Util_O</v>
          </cell>
        </row>
        <row r="14978">
          <cell r="A14978">
            <v>42821</v>
          </cell>
          <cell r="B14978">
            <v>35</v>
          </cell>
          <cell r="D14978">
            <v>11.25</v>
          </cell>
          <cell r="F14978" t="str">
            <v>NF_FR_Util_O</v>
          </cell>
        </row>
        <row r="14979">
          <cell r="A14979">
            <v>42821</v>
          </cell>
          <cell r="B14979">
            <v>35</v>
          </cell>
          <cell r="D14979">
            <v>6</v>
          </cell>
          <cell r="F14979" t="str">
            <v>NF_FR_Util_O</v>
          </cell>
        </row>
        <row r="14980">
          <cell r="A14980">
            <v>42821</v>
          </cell>
          <cell r="B14980">
            <v>36</v>
          </cell>
          <cell r="D14980">
            <v>2.25</v>
          </cell>
          <cell r="F14980" t="str">
            <v>NF_FR_Util_O</v>
          </cell>
        </row>
        <row r="14981">
          <cell r="A14981">
            <v>42821</v>
          </cell>
          <cell r="B14981">
            <v>36</v>
          </cell>
          <cell r="D14981">
            <v>2.25</v>
          </cell>
          <cell r="F14981" t="str">
            <v>NF_FR_Util_O</v>
          </cell>
        </row>
        <row r="14982">
          <cell r="A14982">
            <v>42821</v>
          </cell>
          <cell r="B14982">
            <v>37</v>
          </cell>
          <cell r="D14982">
            <v>3.75</v>
          </cell>
          <cell r="F14982" t="str">
            <v>NF_FR_Util_O</v>
          </cell>
        </row>
        <row r="14983">
          <cell r="A14983">
            <v>42821</v>
          </cell>
          <cell r="B14983">
            <v>37</v>
          </cell>
          <cell r="D14983">
            <v>3.75</v>
          </cell>
          <cell r="F14983" t="str">
            <v>NF_FR_Util_O</v>
          </cell>
        </row>
        <row r="14984">
          <cell r="A14984">
            <v>42821</v>
          </cell>
          <cell r="B14984">
            <v>39</v>
          </cell>
          <cell r="D14984">
            <v>11.25</v>
          </cell>
          <cell r="F14984" t="str">
            <v>NF_FR_Util_O</v>
          </cell>
        </row>
        <row r="14985">
          <cell r="A14985">
            <v>42821</v>
          </cell>
          <cell r="B14985">
            <v>39</v>
          </cell>
          <cell r="D14985">
            <v>11.25</v>
          </cell>
          <cell r="F14985" t="str">
            <v>NF_FR_Util_O</v>
          </cell>
        </row>
        <row r="14986">
          <cell r="A14986">
            <v>42821</v>
          </cell>
          <cell r="B14986">
            <v>40</v>
          </cell>
          <cell r="D14986">
            <v>9.75</v>
          </cell>
          <cell r="F14986" t="str">
            <v>NF_FR_Util_O</v>
          </cell>
        </row>
        <row r="14987">
          <cell r="A14987">
            <v>42821</v>
          </cell>
          <cell r="B14987">
            <v>40</v>
          </cell>
          <cell r="D14987">
            <v>9.75</v>
          </cell>
          <cell r="F14987" t="str">
            <v>NF_FR_Util_O</v>
          </cell>
        </row>
        <row r="14988">
          <cell r="A14988">
            <v>42821</v>
          </cell>
          <cell r="B14988">
            <v>42</v>
          </cell>
          <cell r="D14988">
            <v>6</v>
          </cell>
          <cell r="F14988" t="str">
            <v>NF_FR_Util_O</v>
          </cell>
        </row>
        <row r="14989">
          <cell r="A14989">
            <v>42821</v>
          </cell>
          <cell r="B14989">
            <v>42</v>
          </cell>
          <cell r="D14989">
            <v>6</v>
          </cell>
          <cell r="F14989" t="str">
            <v>NF_FR_Util_O</v>
          </cell>
        </row>
        <row r="14990">
          <cell r="A14990">
            <v>42821</v>
          </cell>
          <cell r="B14990">
            <v>46</v>
          </cell>
          <cell r="D14990">
            <v>0</v>
          </cell>
          <cell r="F14990" t="str">
            <v>NF_FR_Util_O</v>
          </cell>
        </row>
        <row r="14991">
          <cell r="A14991">
            <v>42821</v>
          </cell>
          <cell r="B14991">
            <v>46</v>
          </cell>
          <cell r="D14991">
            <v>0</v>
          </cell>
          <cell r="F14991" t="str">
            <v>NF_FR_Util_O</v>
          </cell>
        </row>
        <row r="14992">
          <cell r="A14992">
            <v>42821</v>
          </cell>
          <cell r="B14992">
            <v>48</v>
          </cell>
          <cell r="D14992">
            <v>28.7</v>
          </cell>
          <cell r="F14992" t="str">
            <v>NF_FR_Util_O</v>
          </cell>
        </row>
        <row r="14993">
          <cell r="A14993">
            <v>42822</v>
          </cell>
          <cell r="B14993">
            <v>3</v>
          </cell>
          <cell r="D14993">
            <v>28.6</v>
          </cell>
          <cell r="F14993" t="str">
            <v>NF_FR_Util_O</v>
          </cell>
        </row>
        <row r="14994">
          <cell r="A14994">
            <v>42822</v>
          </cell>
          <cell r="B14994">
            <v>7</v>
          </cell>
          <cell r="D14994">
            <v>37.332999999999998</v>
          </cell>
          <cell r="F14994" t="str">
            <v>NF_FR_Util_O</v>
          </cell>
        </row>
        <row r="14995">
          <cell r="A14995">
            <v>42822</v>
          </cell>
          <cell r="B14995">
            <v>13</v>
          </cell>
          <cell r="D14995">
            <v>18.067</v>
          </cell>
          <cell r="F14995" t="str">
            <v>NF_FR_Util_O</v>
          </cell>
        </row>
        <row r="14996">
          <cell r="A14996">
            <v>42822</v>
          </cell>
          <cell r="B14996">
            <v>13</v>
          </cell>
          <cell r="D14996">
            <v>40.65</v>
          </cell>
          <cell r="F14996" t="str">
            <v>NF_FR_Util_O</v>
          </cell>
        </row>
        <row r="14997">
          <cell r="A14997">
            <v>42822</v>
          </cell>
          <cell r="B14997">
            <v>13</v>
          </cell>
          <cell r="D14997">
            <v>45.167000000000002</v>
          </cell>
          <cell r="F14997" t="str">
            <v>NF_FR_Util_O</v>
          </cell>
        </row>
        <row r="14998">
          <cell r="A14998">
            <v>42822</v>
          </cell>
          <cell r="B14998">
            <v>14</v>
          </cell>
          <cell r="D14998">
            <v>36</v>
          </cell>
          <cell r="F14998" t="str">
            <v>NF_FR_Util_O</v>
          </cell>
        </row>
        <row r="14999">
          <cell r="A14999">
            <v>42822</v>
          </cell>
          <cell r="B14999">
            <v>15</v>
          </cell>
          <cell r="D14999">
            <v>39.75</v>
          </cell>
          <cell r="F14999" t="str">
            <v>NF_FR_Util_O</v>
          </cell>
        </row>
        <row r="15000">
          <cell r="A15000">
            <v>42822</v>
          </cell>
          <cell r="B15000">
            <v>16</v>
          </cell>
          <cell r="D15000">
            <v>28.75</v>
          </cell>
          <cell r="F15000" t="str">
            <v>NF_FR_Util_O</v>
          </cell>
        </row>
        <row r="15001">
          <cell r="A15001">
            <v>42822</v>
          </cell>
          <cell r="B15001">
            <v>16</v>
          </cell>
          <cell r="D15001">
            <v>45</v>
          </cell>
          <cell r="F15001" t="str">
            <v>NF_FR_Util_O</v>
          </cell>
        </row>
        <row r="15002">
          <cell r="A15002">
            <v>42822</v>
          </cell>
          <cell r="B15002">
            <v>17</v>
          </cell>
          <cell r="D15002">
            <v>1.25</v>
          </cell>
          <cell r="F15002" t="str">
            <v>NF_FR_Util_O</v>
          </cell>
        </row>
        <row r="15003">
          <cell r="A15003">
            <v>42822</v>
          </cell>
          <cell r="B15003">
            <v>17</v>
          </cell>
          <cell r="D15003">
            <v>21.75</v>
          </cell>
          <cell r="F15003" t="str">
            <v>NF_FR_Util_O</v>
          </cell>
        </row>
        <row r="15004">
          <cell r="A15004">
            <v>42822</v>
          </cell>
          <cell r="B15004">
            <v>18</v>
          </cell>
          <cell r="D15004">
            <v>0</v>
          </cell>
          <cell r="F15004" t="str">
            <v>NF_FR_Util_O</v>
          </cell>
        </row>
        <row r="15005">
          <cell r="A15005">
            <v>42822</v>
          </cell>
          <cell r="B15005">
            <v>19</v>
          </cell>
          <cell r="D15005">
            <v>0</v>
          </cell>
          <cell r="F15005" t="str">
            <v>NF_FR_Util_O</v>
          </cell>
        </row>
        <row r="15006">
          <cell r="A15006">
            <v>42822</v>
          </cell>
          <cell r="B15006">
            <v>19</v>
          </cell>
          <cell r="D15006">
            <v>0</v>
          </cell>
          <cell r="F15006" t="str">
            <v>NF_FR_Util_O</v>
          </cell>
        </row>
        <row r="15007">
          <cell r="A15007">
            <v>42822</v>
          </cell>
          <cell r="B15007">
            <v>20</v>
          </cell>
          <cell r="D15007">
            <v>0</v>
          </cell>
          <cell r="F15007" t="str">
            <v>NF_FR_Util_O</v>
          </cell>
        </row>
        <row r="15008">
          <cell r="A15008">
            <v>42822</v>
          </cell>
          <cell r="B15008">
            <v>20</v>
          </cell>
          <cell r="D15008">
            <v>19.5</v>
          </cell>
          <cell r="F15008" t="str">
            <v>NF_FR_Util_O</v>
          </cell>
        </row>
        <row r="15009">
          <cell r="A15009">
            <v>42822</v>
          </cell>
          <cell r="B15009">
            <v>21</v>
          </cell>
          <cell r="D15009">
            <v>0</v>
          </cell>
          <cell r="F15009" t="str">
            <v>NF_FR_Util_O</v>
          </cell>
        </row>
        <row r="15010">
          <cell r="A15010">
            <v>42822</v>
          </cell>
          <cell r="B15010">
            <v>21</v>
          </cell>
          <cell r="D15010">
            <v>6</v>
          </cell>
          <cell r="F15010" t="str">
            <v>NF_FR_Util_O</v>
          </cell>
        </row>
        <row r="15011">
          <cell r="A15011">
            <v>42822</v>
          </cell>
          <cell r="B15011">
            <v>21</v>
          </cell>
          <cell r="D15011">
            <v>15.75</v>
          </cell>
          <cell r="F15011" t="str">
            <v>NF_FR_Util_O</v>
          </cell>
        </row>
        <row r="15012">
          <cell r="A15012">
            <v>42822</v>
          </cell>
          <cell r="B15012">
            <v>22</v>
          </cell>
          <cell r="D15012">
            <v>8.25</v>
          </cell>
          <cell r="F15012" t="str">
            <v>NF_FR_Util_O</v>
          </cell>
        </row>
        <row r="15013">
          <cell r="A15013">
            <v>42822</v>
          </cell>
          <cell r="B15013">
            <v>28</v>
          </cell>
          <cell r="D15013">
            <v>10.5</v>
          </cell>
          <cell r="F15013" t="str">
            <v>NF_FR_Util_O</v>
          </cell>
        </row>
        <row r="15014">
          <cell r="A15014">
            <v>42822</v>
          </cell>
          <cell r="B15014">
            <v>29</v>
          </cell>
          <cell r="D15014">
            <v>10.5</v>
          </cell>
          <cell r="F15014" t="str">
            <v>NF_FR_Util_O</v>
          </cell>
        </row>
        <row r="15015">
          <cell r="A15015">
            <v>42822</v>
          </cell>
          <cell r="B15015">
            <v>34</v>
          </cell>
          <cell r="D15015">
            <v>10.5</v>
          </cell>
          <cell r="F15015" t="str">
            <v>NF_FR_Util_O</v>
          </cell>
        </row>
        <row r="15016">
          <cell r="A15016">
            <v>42822</v>
          </cell>
          <cell r="B15016">
            <v>36</v>
          </cell>
          <cell r="D15016">
            <v>2.25</v>
          </cell>
          <cell r="F15016" t="str">
            <v>NF_FR_Util_O</v>
          </cell>
        </row>
        <row r="15017">
          <cell r="A15017">
            <v>42822</v>
          </cell>
          <cell r="B15017">
            <v>37</v>
          </cell>
          <cell r="D15017">
            <v>5.25</v>
          </cell>
          <cell r="F15017" t="str">
            <v>NF_FR_Util_O</v>
          </cell>
        </row>
        <row r="15018">
          <cell r="A15018">
            <v>42822</v>
          </cell>
          <cell r="B15018">
            <v>38</v>
          </cell>
          <cell r="D15018">
            <v>7.5</v>
          </cell>
          <cell r="F15018" t="str">
            <v>NF_FR_Util_O</v>
          </cell>
        </row>
        <row r="15019">
          <cell r="A15019">
            <v>42822</v>
          </cell>
          <cell r="B15019">
            <v>39</v>
          </cell>
          <cell r="D15019">
            <v>7.5</v>
          </cell>
          <cell r="F15019" t="str">
            <v>NF_FR_Util_O</v>
          </cell>
        </row>
        <row r="15020">
          <cell r="A15020">
            <v>42822</v>
          </cell>
          <cell r="B15020">
            <v>40</v>
          </cell>
          <cell r="D15020">
            <v>0</v>
          </cell>
          <cell r="F15020" t="str">
            <v>NF_FR_Util_O</v>
          </cell>
        </row>
        <row r="15021">
          <cell r="A15021">
            <v>42822</v>
          </cell>
          <cell r="B15021">
            <v>40</v>
          </cell>
          <cell r="D15021">
            <v>2.5</v>
          </cell>
          <cell r="F15021" t="str">
            <v>NF_FR_Util_O</v>
          </cell>
        </row>
        <row r="15022">
          <cell r="A15022">
            <v>42822</v>
          </cell>
          <cell r="B15022">
            <v>41</v>
          </cell>
          <cell r="D15022">
            <v>0</v>
          </cell>
          <cell r="F15022" t="str">
            <v>NF_FR_Util_O</v>
          </cell>
        </row>
        <row r="15023">
          <cell r="A15023">
            <v>42822</v>
          </cell>
          <cell r="B15023">
            <v>41</v>
          </cell>
          <cell r="D15023">
            <v>0</v>
          </cell>
          <cell r="F15023" t="str">
            <v>NF_FR_Util_O</v>
          </cell>
        </row>
        <row r="15024">
          <cell r="A15024">
            <v>42822</v>
          </cell>
          <cell r="B15024">
            <v>41</v>
          </cell>
          <cell r="D15024">
            <v>0</v>
          </cell>
          <cell r="F15024" t="str">
            <v>NF_FR_Util_O</v>
          </cell>
        </row>
        <row r="15025">
          <cell r="A15025">
            <v>42822</v>
          </cell>
          <cell r="B15025">
            <v>41</v>
          </cell>
          <cell r="D15025">
            <v>3</v>
          </cell>
          <cell r="F15025" t="str">
            <v>NF_FR_Util_O</v>
          </cell>
        </row>
        <row r="15026">
          <cell r="A15026">
            <v>42822</v>
          </cell>
          <cell r="B15026">
            <v>42</v>
          </cell>
          <cell r="D15026">
            <v>0</v>
          </cell>
          <cell r="F15026" t="str">
            <v>NF_FR_Util_O</v>
          </cell>
        </row>
        <row r="15027">
          <cell r="A15027">
            <v>42822</v>
          </cell>
          <cell r="B15027">
            <v>42</v>
          </cell>
          <cell r="D15027">
            <v>7.5</v>
          </cell>
          <cell r="F15027" t="str">
            <v>NF_FR_Util_O</v>
          </cell>
        </row>
        <row r="15028">
          <cell r="A15028">
            <v>42822</v>
          </cell>
          <cell r="B15028">
            <v>42</v>
          </cell>
          <cell r="D15028">
            <v>0</v>
          </cell>
          <cell r="F15028" t="str">
            <v>NF_FR_Util_O</v>
          </cell>
        </row>
        <row r="15029">
          <cell r="A15029">
            <v>42822</v>
          </cell>
          <cell r="B15029">
            <v>42</v>
          </cell>
          <cell r="D15029">
            <v>7.5</v>
          </cell>
          <cell r="F15029" t="str">
            <v>NF_FR_Util_O</v>
          </cell>
        </row>
        <row r="15030">
          <cell r="A15030">
            <v>42822</v>
          </cell>
          <cell r="B15030">
            <v>43</v>
          </cell>
          <cell r="D15030">
            <v>7.5</v>
          </cell>
          <cell r="F15030" t="str">
            <v>NF_FR_Util_O</v>
          </cell>
        </row>
        <row r="15031">
          <cell r="A15031">
            <v>42822</v>
          </cell>
          <cell r="B15031">
            <v>44</v>
          </cell>
          <cell r="D15031">
            <v>11.25</v>
          </cell>
          <cell r="F15031" t="str">
            <v>NF_FR_Util_O</v>
          </cell>
        </row>
        <row r="15032">
          <cell r="A15032">
            <v>42822</v>
          </cell>
          <cell r="B15032">
            <v>45</v>
          </cell>
          <cell r="D15032">
            <v>5.25</v>
          </cell>
          <cell r="F15032" t="str">
            <v>NF_FR_Util_O</v>
          </cell>
        </row>
        <row r="15033">
          <cell r="A15033">
            <v>42823</v>
          </cell>
          <cell r="B15033">
            <v>13</v>
          </cell>
          <cell r="D15033">
            <v>0</v>
          </cell>
          <cell r="F15033" t="str">
            <v>NF_FR_Util_O</v>
          </cell>
        </row>
        <row r="15034">
          <cell r="A15034">
            <v>42823</v>
          </cell>
          <cell r="B15034">
            <v>13</v>
          </cell>
          <cell r="D15034">
            <v>17.933</v>
          </cell>
          <cell r="F15034" t="str">
            <v>NF_FR_Util_O</v>
          </cell>
        </row>
        <row r="15035">
          <cell r="A15035">
            <v>42823</v>
          </cell>
          <cell r="B15035">
            <v>15</v>
          </cell>
          <cell r="D15035">
            <v>7.5</v>
          </cell>
          <cell r="F15035" t="str">
            <v>NF_FR_Util_O</v>
          </cell>
        </row>
        <row r="15036">
          <cell r="A15036">
            <v>42823</v>
          </cell>
          <cell r="B15036">
            <v>16</v>
          </cell>
          <cell r="D15036">
            <v>7.5</v>
          </cell>
          <cell r="F15036" t="str">
            <v>NF_FR_Util_O</v>
          </cell>
        </row>
        <row r="15037">
          <cell r="A15037">
            <v>42823</v>
          </cell>
          <cell r="B15037">
            <v>16</v>
          </cell>
          <cell r="D15037">
            <v>16.5</v>
          </cell>
          <cell r="F15037" t="str">
            <v>NF_FR_Util_O</v>
          </cell>
        </row>
        <row r="15038">
          <cell r="A15038">
            <v>42823</v>
          </cell>
          <cell r="B15038">
            <v>17</v>
          </cell>
          <cell r="D15038">
            <v>7.5</v>
          </cell>
          <cell r="F15038" t="str">
            <v>NF_FR_Util_O</v>
          </cell>
        </row>
        <row r="15039">
          <cell r="A15039">
            <v>42823</v>
          </cell>
          <cell r="B15039">
            <v>18</v>
          </cell>
          <cell r="D15039">
            <v>0</v>
          </cell>
          <cell r="F15039" t="str">
            <v>NF_FR_Util_O</v>
          </cell>
        </row>
        <row r="15040">
          <cell r="A15040">
            <v>42823</v>
          </cell>
          <cell r="B15040">
            <v>19</v>
          </cell>
          <cell r="D15040">
            <v>16.5</v>
          </cell>
          <cell r="F15040" t="str">
            <v>NF_FR_Util_O</v>
          </cell>
        </row>
        <row r="15041">
          <cell r="A15041">
            <v>42823</v>
          </cell>
          <cell r="B15041">
            <v>19</v>
          </cell>
          <cell r="D15041">
            <v>13.5</v>
          </cell>
          <cell r="F15041" t="str">
            <v>NF_FR_Util_O</v>
          </cell>
        </row>
        <row r="15042">
          <cell r="A15042">
            <v>42823</v>
          </cell>
          <cell r="B15042">
            <v>22</v>
          </cell>
          <cell r="D15042">
            <v>0.75</v>
          </cell>
          <cell r="F15042" t="str">
            <v>NF_FR_Util_O</v>
          </cell>
        </row>
        <row r="15043">
          <cell r="A15043">
            <v>42823</v>
          </cell>
          <cell r="B15043">
            <v>23</v>
          </cell>
          <cell r="D15043">
            <v>27.75</v>
          </cell>
          <cell r="F15043" t="str">
            <v>NF_FR_Util_O</v>
          </cell>
        </row>
        <row r="15044">
          <cell r="A15044">
            <v>42823</v>
          </cell>
          <cell r="B15044">
            <v>23</v>
          </cell>
          <cell r="D15044">
            <v>35.25</v>
          </cell>
          <cell r="F15044" t="str">
            <v>NF_FR_Util_O</v>
          </cell>
        </row>
        <row r="15045">
          <cell r="A15045">
            <v>42823</v>
          </cell>
          <cell r="B15045">
            <v>24</v>
          </cell>
          <cell r="D15045">
            <v>0.75</v>
          </cell>
          <cell r="F15045" t="str">
            <v>NF_FR_Util_O</v>
          </cell>
        </row>
        <row r="15046">
          <cell r="A15046">
            <v>42823</v>
          </cell>
          <cell r="B15046">
            <v>25</v>
          </cell>
          <cell r="D15046">
            <v>30</v>
          </cell>
          <cell r="F15046" t="str">
            <v>NF_FR_Util_O</v>
          </cell>
        </row>
        <row r="15047">
          <cell r="A15047">
            <v>42823</v>
          </cell>
          <cell r="B15047">
            <v>25</v>
          </cell>
          <cell r="D15047">
            <v>10.5</v>
          </cell>
          <cell r="F15047" t="str">
            <v>NF_FR_Util_O</v>
          </cell>
        </row>
        <row r="15048">
          <cell r="A15048">
            <v>42823</v>
          </cell>
          <cell r="B15048">
            <v>27</v>
          </cell>
          <cell r="D15048">
            <v>19.5</v>
          </cell>
          <cell r="F15048" t="str">
            <v>NF_FR_Util_O</v>
          </cell>
        </row>
        <row r="15049">
          <cell r="A15049">
            <v>42823</v>
          </cell>
          <cell r="B15049">
            <v>38</v>
          </cell>
          <cell r="D15049">
            <v>36.75</v>
          </cell>
          <cell r="F15049" t="str">
            <v>NF_FR_Util_O</v>
          </cell>
        </row>
        <row r="15050">
          <cell r="A15050">
            <v>42823</v>
          </cell>
          <cell r="B15050">
            <v>38</v>
          </cell>
          <cell r="D15050">
            <v>7.5</v>
          </cell>
          <cell r="F15050" t="str">
            <v>NF_FR_Util_O</v>
          </cell>
        </row>
        <row r="15051">
          <cell r="A15051">
            <v>42823</v>
          </cell>
          <cell r="B15051">
            <v>39</v>
          </cell>
          <cell r="D15051">
            <v>0.75</v>
          </cell>
          <cell r="F15051" t="str">
            <v>NF_FR_Util_O</v>
          </cell>
        </row>
        <row r="15052">
          <cell r="A15052">
            <v>42823</v>
          </cell>
          <cell r="B15052">
            <v>40</v>
          </cell>
          <cell r="D15052">
            <v>7.5</v>
          </cell>
          <cell r="F15052" t="str">
            <v>NF_FR_Util_O</v>
          </cell>
        </row>
        <row r="15053">
          <cell r="A15053">
            <v>42823</v>
          </cell>
          <cell r="B15053">
            <v>43</v>
          </cell>
          <cell r="D15053">
            <v>9.75</v>
          </cell>
          <cell r="F15053" t="str">
            <v>NF_FR_Util_O</v>
          </cell>
        </row>
        <row r="15054">
          <cell r="A15054">
            <v>42823</v>
          </cell>
          <cell r="B15054">
            <v>44</v>
          </cell>
          <cell r="D15054">
            <v>29.25</v>
          </cell>
          <cell r="F15054" t="str">
            <v>NF_FR_Util_O</v>
          </cell>
        </row>
        <row r="15055">
          <cell r="A15055">
            <v>42823</v>
          </cell>
          <cell r="B15055">
            <v>46</v>
          </cell>
          <cell r="D15055">
            <v>0</v>
          </cell>
          <cell r="F15055" t="str">
            <v>NF_FR_Util_O</v>
          </cell>
        </row>
        <row r="15056">
          <cell r="A15056">
            <v>42823</v>
          </cell>
          <cell r="B15056">
            <v>46</v>
          </cell>
          <cell r="D15056">
            <v>0</v>
          </cell>
          <cell r="F15056" t="str">
            <v>NF_FR_Util_O</v>
          </cell>
        </row>
        <row r="15057">
          <cell r="A15057">
            <v>42823</v>
          </cell>
          <cell r="B15057">
            <v>48</v>
          </cell>
          <cell r="D15057">
            <v>19.132999999999999</v>
          </cell>
          <cell r="F15057" t="str">
            <v>NF_FR_Util_O</v>
          </cell>
        </row>
        <row r="15058">
          <cell r="A15058">
            <v>42823</v>
          </cell>
          <cell r="B15058">
            <v>48</v>
          </cell>
          <cell r="D15058">
            <v>16.5</v>
          </cell>
          <cell r="F15058" t="str">
            <v>NF_FR_Util_O</v>
          </cell>
        </row>
        <row r="15059">
          <cell r="A15059">
            <v>42824</v>
          </cell>
          <cell r="B15059">
            <v>2</v>
          </cell>
          <cell r="D15059">
            <v>33.133000000000003</v>
          </cell>
          <cell r="F15059" t="str">
            <v>NF_FR_Util_O</v>
          </cell>
        </row>
        <row r="15060">
          <cell r="A15060">
            <v>42824</v>
          </cell>
          <cell r="B15060">
            <v>13</v>
          </cell>
          <cell r="D15060">
            <v>0</v>
          </cell>
          <cell r="F15060" t="str">
            <v>NF_FR_Util_O</v>
          </cell>
        </row>
        <row r="15061">
          <cell r="A15061">
            <v>42824</v>
          </cell>
          <cell r="B15061">
            <v>15</v>
          </cell>
          <cell r="D15061">
            <v>0</v>
          </cell>
          <cell r="F15061" t="str">
            <v>NF_FR_Util_O</v>
          </cell>
        </row>
        <row r="15062">
          <cell r="A15062">
            <v>42824</v>
          </cell>
          <cell r="B15062">
            <v>16</v>
          </cell>
          <cell r="D15062">
            <v>13.5</v>
          </cell>
          <cell r="F15062" t="str">
            <v>NF_FR_Util_O</v>
          </cell>
        </row>
        <row r="15063">
          <cell r="A15063">
            <v>42824</v>
          </cell>
          <cell r="B15063">
            <v>16</v>
          </cell>
          <cell r="D15063">
            <v>18</v>
          </cell>
          <cell r="F15063" t="str">
            <v>NF_FR_Util_O</v>
          </cell>
        </row>
        <row r="15064">
          <cell r="A15064">
            <v>42824</v>
          </cell>
          <cell r="B15064">
            <v>19</v>
          </cell>
          <cell r="D15064">
            <v>13.5</v>
          </cell>
          <cell r="F15064" t="str">
            <v>NF_FR_Util_O</v>
          </cell>
        </row>
        <row r="15065">
          <cell r="A15065">
            <v>42824</v>
          </cell>
          <cell r="B15065">
            <v>23</v>
          </cell>
          <cell r="D15065">
            <v>0</v>
          </cell>
          <cell r="F15065" t="str">
            <v>NF_FR_Util_O</v>
          </cell>
        </row>
        <row r="15066">
          <cell r="A15066">
            <v>42824</v>
          </cell>
          <cell r="B15066">
            <v>23</v>
          </cell>
          <cell r="D15066">
            <v>9</v>
          </cell>
          <cell r="F15066" t="str">
            <v>NF_FR_Util_O</v>
          </cell>
        </row>
        <row r="15067">
          <cell r="A15067">
            <v>42824</v>
          </cell>
          <cell r="B15067">
            <v>23</v>
          </cell>
          <cell r="D15067">
            <v>7.5</v>
          </cell>
          <cell r="F15067" t="str">
            <v>NF_FR_Util_O</v>
          </cell>
        </row>
        <row r="15068">
          <cell r="A15068">
            <v>42824</v>
          </cell>
          <cell r="B15068">
            <v>25</v>
          </cell>
          <cell r="D15068">
            <v>21</v>
          </cell>
          <cell r="F15068" t="str">
            <v>NF_FR_Util_O</v>
          </cell>
        </row>
        <row r="15069">
          <cell r="A15069">
            <v>42824</v>
          </cell>
          <cell r="B15069">
            <v>26</v>
          </cell>
          <cell r="D15069">
            <v>0</v>
          </cell>
          <cell r="F15069" t="str">
            <v>NF_FR_Util_O</v>
          </cell>
        </row>
        <row r="15070">
          <cell r="A15070">
            <v>42824</v>
          </cell>
          <cell r="B15070">
            <v>29</v>
          </cell>
          <cell r="D15070">
            <v>9</v>
          </cell>
          <cell r="F15070" t="str">
            <v>NF_FR_Util_O</v>
          </cell>
        </row>
        <row r="15071">
          <cell r="A15071">
            <v>42824</v>
          </cell>
          <cell r="B15071">
            <v>31</v>
          </cell>
          <cell r="D15071">
            <v>6</v>
          </cell>
          <cell r="F15071" t="str">
            <v>NF_FR_Util_O</v>
          </cell>
        </row>
        <row r="15072">
          <cell r="A15072">
            <v>42824</v>
          </cell>
          <cell r="B15072">
            <v>33</v>
          </cell>
          <cell r="D15072">
            <v>6</v>
          </cell>
          <cell r="F15072" t="str">
            <v>NF_FR_Util_O</v>
          </cell>
        </row>
        <row r="15073">
          <cell r="A15073">
            <v>42824</v>
          </cell>
          <cell r="B15073">
            <v>33</v>
          </cell>
          <cell r="D15073">
            <v>6</v>
          </cell>
          <cell r="F15073" t="str">
            <v>NF_FR_Util_O</v>
          </cell>
        </row>
        <row r="15074">
          <cell r="A15074">
            <v>42824</v>
          </cell>
          <cell r="B15074">
            <v>35</v>
          </cell>
          <cell r="D15074">
            <v>25.5</v>
          </cell>
          <cell r="F15074" t="str">
            <v>NF_FR_Util_O</v>
          </cell>
        </row>
        <row r="15075">
          <cell r="A15075">
            <v>42824</v>
          </cell>
          <cell r="B15075">
            <v>35</v>
          </cell>
          <cell r="D15075">
            <v>9</v>
          </cell>
          <cell r="F15075" t="str">
            <v>NF_FR_Util_O</v>
          </cell>
        </row>
        <row r="15076">
          <cell r="A15076">
            <v>42824</v>
          </cell>
          <cell r="B15076">
            <v>37</v>
          </cell>
          <cell r="D15076">
            <v>29.25</v>
          </cell>
          <cell r="F15076" t="str">
            <v>NF_FR_Util_O</v>
          </cell>
        </row>
        <row r="15077">
          <cell r="A15077">
            <v>42824</v>
          </cell>
          <cell r="B15077">
            <v>37</v>
          </cell>
          <cell r="D15077">
            <v>17.25</v>
          </cell>
          <cell r="F15077" t="str">
            <v>NF_FR_Util_O</v>
          </cell>
        </row>
        <row r="15078">
          <cell r="A15078">
            <v>42824</v>
          </cell>
          <cell r="B15078">
            <v>38</v>
          </cell>
          <cell r="D15078">
            <v>5.25</v>
          </cell>
          <cell r="F15078" t="str">
            <v>NF_FR_Util_O</v>
          </cell>
        </row>
        <row r="15079">
          <cell r="A15079">
            <v>42824</v>
          </cell>
          <cell r="B15079">
            <v>38</v>
          </cell>
          <cell r="D15079">
            <v>6.75</v>
          </cell>
          <cell r="F15079" t="str">
            <v>NF_FR_Util_O</v>
          </cell>
        </row>
        <row r="15080">
          <cell r="A15080">
            <v>42824</v>
          </cell>
          <cell r="B15080">
            <v>40</v>
          </cell>
          <cell r="D15080">
            <v>7.5</v>
          </cell>
          <cell r="F15080" t="str">
            <v>NF_FR_Util_O</v>
          </cell>
        </row>
        <row r="15081">
          <cell r="A15081">
            <v>42824</v>
          </cell>
          <cell r="B15081">
            <v>40</v>
          </cell>
          <cell r="D15081">
            <v>21.75</v>
          </cell>
          <cell r="F15081" t="str">
            <v>NF_FR_Util_O</v>
          </cell>
        </row>
        <row r="15082">
          <cell r="A15082">
            <v>42824</v>
          </cell>
          <cell r="B15082">
            <v>40</v>
          </cell>
          <cell r="D15082">
            <v>11.25</v>
          </cell>
          <cell r="F15082" t="str">
            <v>NF_FR_Util_O</v>
          </cell>
        </row>
        <row r="15083">
          <cell r="A15083">
            <v>42824</v>
          </cell>
          <cell r="B15083">
            <v>41</v>
          </cell>
          <cell r="D15083">
            <v>5</v>
          </cell>
          <cell r="F15083" t="str">
            <v>NF_FR_Util_O</v>
          </cell>
        </row>
        <row r="15084">
          <cell r="A15084">
            <v>42824</v>
          </cell>
          <cell r="B15084">
            <v>41</v>
          </cell>
          <cell r="D15084">
            <v>22.5</v>
          </cell>
          <cell r="F15084" t="str">
            <v>NF_FR_Util_O</v>
          </cell>
        </row>
        <row r="15085">
          <cell r="A15085">
            <v>42824</v>
          </cell>
          <cell r="B15085">
            <v>41</v>
          </cell>
          <cell r="D15085">
            <v>27</v>
          </cell>
          <cell r="F15085" t="str">
            <v>NF_FR_Util_O</v>
          </cell>
        </row>
        <row r="15086">
          <cell r="A15086">
            <v>42824</v>
          </cell>
          <cell r="B15086">
            <v>41</v>
          </cell>
          <cell r="D15086">
            <v>21</v>
          </cell>
          <cell r="F15086" t="str">
            <v>NF_FR_Util_O</v>
          </cell>
        </row>
        <row r="15087">
          <cell r="A15087">
            <v>42824</v>
          </cell>
          <cell r="B15087">
            <v>42</v>
          </cell>
          <cell r="D15087">
            <v>21.75</v>
          </cell>
          <cell r="F15087" t="str">
            <v>NF_FR_Util_O</v>
          </cell>
        </row>
        <row r="15088">
          <cell r="A15088">
            <v>42824</v>
          </cell>
          <cell r="B15088">
            <v>42</v>
          </cell>
          <cell r="D15088">
            <v>27</v>
          </cell>
          <cell r="F15088" t="str">
            <v>NF_FR_Util_O</v>
          </cell>
        </row>
        <row r="15089">
          <cell r="A15089">
            <v>42824</v>
          </cell>
          <cell r="B15089">
            <v>43</v>
          </cell>
          <cell r="D15089">
            <v>6.75</v>
          </cell>
          <cell r="F15089" t="str">
            <v>NF_FR_Util_O</v>
          </cell>
        </row>
        <row r="15090">
          <cell r="A15090">
            <v>42824</v>
          </cell>
          <cell r="B15090">
            <v>46</v>
          </cell>
          <cell r="D15090">
            <v>0</v>
          </cell>
          <cell r="F15090" t="str">
            <v>NF_FR_Util_O</v>
          </cell>
        </row>
        <row r="15091">
          <cell r="A15091">
            <v>42824</v>
          </cell>
          <cell r="B15091">
            <v>46</v>
          </cell>
          <cell r="D15091">
            <v>0</v>
          </cell>
          <cell r="F15091" t="str">
            <v>NF_FR_Util_O</v>
          </cell>
        </row>
        <row r="15092">
          <cell r="A15092">
            <v>42825</v>
          </cell>
          <cell r="B15092">
            <v>12</v>
          </cell>
          <cell r="D15092">
            <v>4.867</v>
          </cell>
          <cell r="F15092" t="str">
            <v>NF_FR_Util_O</v>
          </cell>
        </row>
        <row r="15093">
          <cell r="A15093">
            <v>42825</v>
          </cell>
          <cell r="B15093">
            <v>16</v>
          </cell>
          <cell r="D15093">
            <v>21.75</v>
          </cell>
          <cell r="F15093" t="str">
            <v>NF_FR_Util_O</v>
          </cell>
        </row>
        <row r="15094">
          <cell r="A15094">
            <v>42825</v>
          </cell>
          <cell r="B15094">
            <v>17</v>
          </cell>
          <cell r="D15094">
            <v>15.75</v>
          </cell>
          <cell r="F15094" t="str">
            <v>NF_FR_Util_O</v>
          </cell>
        </row>
        <row r="15095">
          <cell r="A15095">
            <v>42825</v>
          </cell>
          <cell r="B15095">
            <v>30</v>
          </cell>
          <cell r="D15095">
            <v>9</v>
          </cell>
          <cell r="F15095" t="str">
            <v>NF_FR_Util_O</v>
          </cell>
        </row>
        <row r="15096">
          <cell r="A15096">
            <v>42825</v>
          </cell>
          <cell r="B15096">
            <v>36</v>
          </cell>
          <cell r="D15096">
            <v>3.75</v>
          </cell>
          <cell r="F15096" t="str">
            <v>NF_FR_Util_O</v>
          </cell>
        </row>
        <row r="15097">
          <cell r="A15097">
            <v>42825</v>
          </cell>
          <cell r="B15097">
            <v>37</v>
          </cell>
          <cell r="D15097">
            <v>16.5</v>
          </cell>
          <cell r="F15097" t="str">
            <v>NF_FR_Util_O</v>
          </cell>
        </row>
        <row r="15098">
          <cell r="A15098">
            <v>42825</v>
          </cell>
          <cell r="B15098">
            <v>38</v>
          </cell>
          <cell r="D15098">
            <v>20.25</v>
          </cell>
          <cell r="F15098" t="str">
            <v>NF_FR_Util_O</v>
          </cell>
        </row>
        <row r="15099">
          <cell r="A15099">
            <v>42825</v>
          </cell>
          <cell r="B15099">
            <v>39</v>
          </cell>
          <cell r="D15099">
            <v>2.25</v>
          </cell>
          <cell r="F15099" t="str">
            <v>NF_FR_Util_O</v>
          </cell>
        </row>
        <row r="15100">
          <cell r="A15100">
            <v>42825</v>
          </cell>
          <cell r="B15100">
            <v>40</v>
          </cell>
          <cell r="D15100">
            <v>16.25</v>
          </cell>
          <cell r="F15100" t="str">
            <v>NF_FR_Util_O</v>
          </cell>
        </row>
        <row r="15101">
          <cell r="A15101">
            <v>42825</v>
          </cell>
          <cell r="B15101">
            <v>40</v>
          </cell>
          <cell r="D15101">
            <v>34.5</v>
          </cell>
          <cell r="F15101" t="str">
            <v>NF_FR_Util_O</v>
          </cell>
        </row>
        <row r="15102">
          <cell r="A15102">
            <v>42825</v>
          </cell>
          <cell r="B15102">
            <v>41</v>
          </cell>
          <cell r="D15102">
            <v>43.75</v>
          </cell>
          <cell r="F15102" t="str">
            <v>NF_FR_Util_O</v>
          </cell>
        </row>
        <row r="15103">
          <cell r="A15103">
            <v>42825</v>
          </cell>
          <cell r="B15103">
            <v>41</v>
          </cell>
          <cell r="D15103">
            <v>20.25</v>
          </cell>
          <cell r="F15103" t="str">
            <v>NF_FR_Util_O</v>
          </cell>
        </row>
        <row r="15104">
          <cell r="A15104">
            <v>42825</v>
          </cell>
          <cell r="B15104">
            <v>42</v>
          </cell>
          <cell r="D15104">
            <v>12.75</v>
          </cell>
          <cell r="F15104" t="str">
            <v>NF_FR_Util_O</v>
          </cell>
        </row>
        <row r="15105">
          <cell r="A15105">
            <v>42825</v>
          </cell>
          <cell r="B15105">
            <v>43</v>
          </cell>
          <cell r="D15105">
            <v>45</v>
          </cell>
          <cell r="F15105" t="str">
            <v>NF_FR_Util_O</v>
          </cell>
        </row>
        <row r="15106">
          <cell r="A15106">
            <v>42825</v>
          </cell>
          <cell r="B15106">
            <v>44</v>
          </cell>
          <cell r="D15106">
            <v>3.75</v>
          </cell>
          <cell r="F15106" t="str">
            <v>NF_FR_Util_O</v>
          </cell>
        </row>
        <row r="15107">
          <cell r="A15107">
            <v>42825</v>
          </cell>
          <cell r="B15107">
            <v>45</v>
          </cell>
          <cell r="D15107">
            <v>24</v>
          </cell>
          <cell r="F15107" t="str">
            <v>NF_FR_Util_O</v>
          </cell>
        </row>
        <row r="15108">
          <cell r="A15108">
            <v>42826</v>
          </cell>
          <cell r="B15108">
            <v>13</v>
          </cell>
          <cell r="D15108">
            <v>33.75</v>
          </cell>
          <cell r="F15108" t="str">
            <v>Fast_Firm</v>
          </cell>
        </row>
        <row r="15109">
          <cell r="A15109">
            <v>42826</v>
          </cell>
          <cell r="B15109">
            <v>14</v>
          </cell>
          <cell r="D15109">
            <v>8.9</v>
          </cell>
          <cell r="F15109" t="str">
            <v>NF_FR_Util_O</v>
          </cell>
        </row>
        <row r="15110">
          <cell r="A15110">
            <v>42826</v>
          </cell>
          <cell r="B15110">
            <v>14</v>
          </cell>
          <cell r="D15110">
            <v>45</v>
          </cell>
          <cell r="F15110" t="str">
            <v>Fast_Firm</v>
          </cell>
        </row>
        <row r="15111">
          <cell r="A15111">
            <v>42826</v>
          </cell>
          <cell r="B15111">
            <v>15</v>
          </cell>
          <cell r="D15111">
            <v>6.25</v>
          </cell>
          <cell r="F15111" t="str">
            <v>Fast_Firm</v>
          </cell>
        </row>
        <row r="15112">
          <cell r="A15112">
            <v>42826</v>
          </cell>
          <cell r="B15112">
            <v>18</v>
          </cell>
          <cell r="D15112">
            <v>5.25</v>
          </cell>
          <cell r="F15112" t="str">
            <v>Fast_Firm</v>
          </cell>
        </row>
        <row r="15113">
          <cell r="A15113">
            <v>42826</v>
          </cell>
          <cell r="B15113">
            <v>19</v>
          </cell>
          <cell r="D15113">
            <v>0.75</v>
          </cell>
          <cell r="F15113" t="str">
            <v>Fast_Firm</v>
          </cell>
        </row>
        <row r="15114">
          <cell r="A15114">
            <v>42826</v>
          </cell>
          <cell r="B15114">
            <v>23</v>
          </cell>
          <cell r="D15114">
            <v>6</v>
          </cell>
          <cell r="F15114" t="str">
            <v>Fast_Firm</v>
          </cell>
        </row>
        <row r="15115">
          <cell r="A15115">
            <v>42826</v>
          </cell>
          <cell r="B15115">
            <v>31</v>
          </cell>
          <cell r="D15115">
            <v>0</v>
          </cell>
          <cell r="F15115" t="str">
            <v>NF_FR_Util_O</v>
          </cell>
        </row>
        <row r="15116">
          <cell r="A15116">
            <v>42826</v>
          </cell>
          <cell r="B15116">
            <v>32</v>
          </cell>
          <cell r="D15116">
            <v>0</v>
          </cell>
          <cell r="F15116" t="str">
            <v>NF_FR_Util_O</v>
          </cell>
        </row>
        <row r="15117">
          <cell r="A15117">
            <v>42826</v>
          </cell>
          <cell r="B15117">
            <v>41</v>
          </cell>
          <cell r="D15117">
            <v>33</v>
          </cell>
          <cell r="F15117" t="str">
            <v>Fast_Firm</v>
          </cell>
        </row>
        <row r="15118">
          <cell r="A15118">
            <v>42827</v>
          </cell>
          <cell r="B15118">
            <v>16</v>
          </cell>
          <cell r="D15118">
            <v>5.25</v>
          </cell>
          <cell r="F15118" t="str">
            <v>Fast_Firm</v>
          </cell>
        </row>
        <row r="15119">
          <cell r="A15119">
            <v>42827</v>
          </cell>
          <cell r="B15119">
            <v>17</v>
          </cell>
          <cell r="D15119">
            <v>12.75</v>
          </cell>
          <cell r="F15119" t="str">
            <v>Fast_Firm</v>
          </cell>
        </row>
        <row r="15120">
          <cell r="A15120">
            <v>42827</v>
          </cell>
          <cell r="B15120">
            <v>19</v>
          </cell>
          <cell r="D15120">
            <v>19.5</v>
          </cell>
          <cell r="F15120" t="str">
            <v>Fast_Firm</v>
          </cell>
        </row>
        <row r="15121">
          <cell r="A15121">
            <v>42827</v>
          </cell>
          <cell r="B15121">
            <v>40</v>
          </cell>
          <cell r="D15121">
            <v>0.75</v>
          </cell>
          <cell r="F15121" t="str">
            <v>Fast_Firm</v>
          </cell>
        </row>
        <row r="15122">
          <cell r="A15122">
            <v>42827</v>
          </cell>
          <cell r="B15122">
            <v>41</v>
          </cell>
          <cell r="D15122">
            <v>20.25</v>
          </cell>
          <cell r="F15122" t="str">
            <v>Fast_Firm</v>
          </cell>
        </row>
        <row r="15123">
          <cell r="A15123">
            <v>42827</v>
          </cell>
          <cell r="B15123">
            <v>43</v>
          </cell>
          <cell r="D15123">
            <v>9</v>
          </cell>
          <cell r="F15123" t="str">
            <v>Fast_Firm</v>
          </cell>
        </row>
        <row r="15124">
          <cell r="A15124">
            <v>42827</v>
          </cell>
          <cell r="B15124">
            <v>47</v>
          </cell>
          <cell r="D15124">
            <v>4.2000000000000003E-2</v>
          </cell>
          <cell r="F15124" t="str">
            <v>NF_FR_Util_O</v>
          </cell>
        </row>
        <row r="15125">
          <cell r="A15125">
            <v>42827</v>
          </cell>
          <cell r="B15125">
            <v>48</v>
          </cell>
          <cell r="D15125">
            <v>0</v>
          </cell>
          <cell r="F15125" t="str">
            <v>NF_FR_Util_O</v>
          </cell>
        </row>
        <row r="15126">
          <cell r="A15126">
            <v>42827</v>
          </cell>
          <cell r="B15126">
            <v>48</v>
          </cell>
          <cell r="D15126">
            <v>1E-3</v>
          </cell>
          <cell r="F15126" t="str">
            <v>NF_FR_Util_O</v>
          </cell>
        </row>
        <row r="15127">
          <cell r="A15127">
            <v>42828</v>
          </cell>
          <cell r="B15127">
            <v>1</v>
          </cell>
          <cell r="D15127">
            <v>0</v>
          </cell>
          <cell r="F15127" t="str">
            <v>NF_FR_Util_O</v>
          </cell>
        </row>
        <row r="15128">
          <cell r="A15128">
            <v>42828</v>
          </cell>
          <cell r="B15128">
            <v>10</v>
          </cell>
          <cell r="D15128">
            <v>2.242</v>
          </cell>
          <cell r="F15128" t="str">
            <v>NF_FR_Util_O</v>
          </cell>
        </row>
        <row r="15129">
          <cell r="A15129">
            <v>42828</v>
          </cell>
          <cell r="B15129">
            <v>11</v>
          </cell>
          <cell r="D15129">
            <v>0</v>
          </cell>
          <cell r="F15129" t="str">
            <v>NF_FR_Util_O</v>
          </cell>
        </row>
        <row r="15130">
          <cell r="A15130">
            <v>42828</v>
          </cell>
          <cell r="B15130">
            <v>11</v>
          </cell>
          <cell r="D15130">
            <v>55.642000000000003</v>
          </cell>
          <cell r="F15130" t="str">
            <v>NF_FR_Util_O</v>
          </cell>
        </row>
        <row r="15131">
          <cell r="A15131">
            <v>42828</v>
          </cell>
          <cell r="B15131">
            <v>12</v>
          </cell>
          <cell r="D15131">
            <v>0</v>
          </cell>
          <cell r="F15131" t="str">
            <v>NF_FR_Util_O</v>
          </cell>
        </row>
        <row r="15132">
          <cell r="A15132">
            <v>42828</v>
          </cell>
          <cell r="B15132">
            <v>14</v>
          </cell>
          <cell r="D15132">
            <v>10.5</v>
          </cell>
          <cell r="F15132" t="str">
            <v>Fast_Firm</v>
          </cell>
        </row>
        <row r="15133">
          <cell r="A15133">
            <v>42828</v>
          </cell>
          <cell r="B15133">
            <v>15</v>
          </cell>
          <cell r="D15133">
            <v>15</v>
          </cell>
          <cell r="F15133" t="str">
            <v>Fast_Firm</v>
          </cell>
        </row>
        <row r="15134">
          <cell r="A15134">
            <v>42828</v>
          </cell>
          <cell r="B15134">
            <v>16</v>
          </cell>
          <cell r="D15134">
            <v>27.75</v>
          </cell>
          <cell r="F15134" t="str">
            <v>Fast_Firm</v>
          </cell>
        </row>
        <row r="15135">
          <cell r="A15135">
            <v>42828</v>
          </cell>
          <cell r="B15135">
            <v>17</v>
          </cell>
          <cell r="D15135">
            <v>18.75</v>
          </cell>
          <cell r="F15135" t="str">
            <v>Fast_Firm</v>
          </cell>
        </row>
        <row r="15136">
          <cell r="A15136">
            <v>42828</v>
          </cell>
          <cell r="B15136">
            <v>20</v>
          </cell>
          <cell r="D15136">
            <v>0</v>
          </cell>
          <cell r="F15136" t="str">
            <v>NF_FR_Util_O</v>
          </cell>
        </row>
        <row r="15137">
          <cell r="A15137">
            <v>42828</v>
          </cell>
          <cell r="B15137">
            <v>24</v>
          </cell>
          <cell r="D15137">
            <v>6</v>
          </cell>
          <cell r="F15137" t="str">
            <v>Fast_Firm</v>
          </cell>
        </row>
        <row r="15138">
          <cell r="A15138">
            <v>42828</v>
          </cell>
          <cell r="B15138">
            <v>27</v>
          </cell>
          <cell r="D15138">
            <v>6</v>
          </cell>
          <cell r="F15138" t="str">
            <v>Fast_Firm</v>
          </cell>
        </row>
        <row r="15139">
          <cell r="A15139">
            <v>42828</v>
          </cell>
          <cell r="B15139">
            <v>28</v>
          </cell>
          <cell r="D15139">
            <v>15</v>
          </cell>
          <cell r="F15139" t="str">
            <v>Fast_Firm</v>
          </cell>
        </row>
        <row r="15140">
          <cell r="A15140">
            <v>42828</v>
          </cell>
          <cell r="B15140">
            <v>31</v>
          </cell>
          <cell r="D15140">
            <v>9</v>
          </cell>
          <cell r="F15140" t="str">
            <v>Fast_Firm</v>
          </cell>
        </row>
        <row r="15141">
          <cell r="A15141">
            <v>42828</v>
          </cell>
          <cell r="B15141">
            <v>32</v>
          </cell>
          <cell r="D15141">
            <v>9</v>
          </cell>
          <cell r="F15141" t="str">
            <v>Fast_Firm</v>
          </cell>
        </row>
        <row r="15142">
          <cell r="A15142">
            <v>42828</v>
          </cell>
          <cell r="B15142">
            <v>35</v>
          </cell>
          <cell r="D15142">
            <v>0.75</v>
          </cell>
          <cell r="F15142" t="str">
            <v>Fast_Firm</v>
          </cell>
        </row>
        <row r="15143">
          <cell r="A15143">
            <v>42828</v>
          </cell>
          <cell r="B15143">
            <v>36</v>
          </cell>
          <cell r="D15143">
            <v>20.25</v>
          </cell>
          <cell r="F15143" t="str">
            <v>Fast_Firm</v>
          </cell>
        </row>
        <row r="15144">
          <cell r="A15144">
            <v>42828</v>
          </cell>
          <cell r="B15144">
            <v>38</v>
          </cell>
          <cell r="D15144">
            <v>6.75</v>
          </cell>
          <cell r="F15144" t="str">
            <v>Fast_Firm</v>
          </cell>
        </row>
        <row r="15145">
          <cell r="A15145">
            <v>42828</v>
          </cell>
          <cell r="B15145">
            <v>39</v>
          </cell>
          <cell r="D15145">
            <v>12</v>
          </cell>
          <cell r="F15145" t="str">
            <v>Fast_Firm</v>
          </cell>
        </row>
        <row r="15146">
          <cell r="A15146">
            <v>42828</v>
          </cell>
          <cell r="B15146">
            <v>40</v>
          </cell>
          <cell r="D15146">
            <v>27.75</v>
          </cell>
          <cell r="F15146" t="str">
            <v>Fast_Firm</v>
          </cell>
        </row>
        <row r="15147">
          <cell r="A15147">
            <v>42828</v>
          </cell>
          <cell r="B15147">
            <v>41</v>
          </cell>
          <cell r="D15147">
            <v>0.75</v>
          </cell>
          <cell r="F15147" t="str">
            <v>Fast_Firm</v>
          </cell>
        </row>
        <row r="15148">
          <cell r="A15148">
            <v>42828</v>
          </cell>
          <cell r="B15148">
            <v>42</v>
          </cell>
          <cell r="D15148">
            <v>13.5</v>
          </cell>
          <cell r="F15148" t="str">
            <v>Fast_Firm</v>
          </cell>
        </row>
        <row r="15149">
          <cell r="A15149">
            <v>42828</v>
          </cell>
          <cell r="B15149">
            <v>43</v>
          </cell>
          <cell r="D15149">
            <v>21.75</v>
          </cell>
          <cell r="F15149" t="str">
            <v>Fast_Firm</v>
          </cell>
        </row>
        <row r="15150">
          <cell r="A15150">
            <v>42828</v>
          </cell>
          <cell r="B15150">
            <v>46</v>
          </cell>
          <cell r="D15150">
            <v>21</v>
          </cell>
          <cell r="F15150" t="str">
            <v>Fast_Firm</v>
          </cell>
        </row>
        <row r="15151">
          <cell r="A15151">
            <v>42828</v>
          </cell>
          <cell r="B15151">
            <v>47</v>
          </cell>
          <cell r="D15151">
            <v>26.425000000000001</v>
          </cell>
          <cell r="F15151" t="str">
            <v>NF_FR_Util_O</v>
          </cell>
        </row>
        <row r="15152">
          <cell r="A15152">
            <v>42828</v>
          </cell>
          <cell r="B15152">
            <v>48</v>
          </cell>
          <cell r="D15152">
            <v>26.408000000000001</v>
          </cell>
          <cell r="F15152" t="str">
            <v>NF_FR_Util_O</v>
          </cell>
        </row>
        <row r="15153">
          <cell r="A15153">
            <v>42829</v>
          </cell>
          <cell r="B15153">
            <v>1</v>
          </cell>
          <cell r="D15153">
            <v>0</v>
          </cell>
          <cell r="F15153" t="str">
            <v>NF_FR_Util_O</v>
          </cell>
        </row>
        <row r="15154">
          <cell r="A15154">
            <v>42829</v>
          </cell>
          <cell r="B15154">
            <v>2</v>
          </cell>
          <cell r="D15154">
            <v>19</v>
          </cell>
          <cell r="F15154" t="str">
            <v>NF_FR_Util_O</v>
          </cell>
        </row>
        <row r="15155">
          <cell r="A15155">
            <v>42829</v>
          </cell>
          <cell r="B15155">
            <v>13</v>
          </cell>
          <cell r="D15155">
            <v>4.5</v>
          </cell>
          <cell r="F15155" t="str">
            <v>NF_FR_Util_O</v>
          </cell>
        </row>
        <row r="15156">
          <cell r="A15156">
            <v>42829</v>
          </cell>
          <cell r="B15156">
            <v>14</v>
          </cell>
          <cell r="D15156">
            <v>17.25</v>
          </cell>
          <cell r="F15156" t="str">
            <v>Fast_Firm</v>
          </cell>
        </row>
        <row r="15157">
          <cell r="A15157">
            <v>42829</v>
          </cell>
          <cell r="B15157">
            <v>15</v>
          </cell>
          <cell r="D15157">
            <v>0.75</v>
          </cell>
          <cell r="F15157" t="str">
            <v>Fast_Firm</v>
          </cell>
        </row>
        <row r="15158">
          <cell r="A15158">
            <v>42829</v>
          </cell>
          <cell r="B15158">
            <v>16</v>
          </cell>
          <cell r="D15158">
            <v>22.5</v>
          </cell>
          <cell r="F15158" t="str">
            <v>Fast_Firm</v>
          </cell>
        </row>
        <row r="15159">
          <cell r="A15159">
            <v>42829</v>
          </cell>
          <cell r="B15159">
            <v>34</v>
          </cell>
          <cell r="D15159">
            <v>10.5</v>
          </cell>
          <cell r="F15159" t="str">
            <v>Fast_Firm</v>
          </cell>
        </row>
        <row r="15160">
          <cell r="A15160">
            <v>42829</v>
          </cell>
          <cell r="B15160">
            <v>36</v>
          </cell>
          <cell r="D15160">
            <v>0.75</v>
          </cell>
          <cell r="F15160" t="str">
            <v>Fast_Firm</v>
          </cell>
        </row>
        <row r="15161">
          <cell r="A15161">
            <v>42829</v>
          </cell>
          <cell r="B15161">
            <v>37</v>
          </cell>
          <cell r="D15161">
            <v>6.75</v>
          </cell>
          <cell r="F15161" t="str">
            <v>Fast_Firm</v>
          </cell>
        </row>
        <row r="15162">
          <cell r="A15162">
            <v>42829</v>
          </cell>
          <cell r="B15162">
            <v>40</v>
          </cell>
          <cell r="D15162">
            <v>2.25</v>
          </cell>
          <cell r="F15162" t="str">
            <v>Fast_Firm</v>
          </cell>
        </row>
        <row r="15163">
          <cell r="A15163">
            <v>42829</v>
          </cell>
          <cell r="B15163">
            <v>41</v>
          </cell>
          <cell r="D15163">
            <v>12.75</v>
          </cell>
          <cell r="F15163" t="str">
            <v>Fast_Firm</v>
          </cell>
        </row>
        <row r="15164">
          <cell r="A15164">
            <v>42830</v>
          </cell>
          <cell r="B15164">
            <v>3</v>
          </cell>
          <cell r="D15164">
            <v>18.867000000000001</v>
          </cell>
          <cell r="F15164" t="str">
            <v>NF_FR_Util_O</v>
          </cell>
        </row>
        <row r="15165">
          <cell r="A15165">
            <v>42830</v>
          </cell>
          <cell r="B15165">
            <v>4</v>
          </cell>
          <cell r="D15165">
            <v>18.733000000000001</v>
          </cell>
          <cell r="F15165" t="str">
            <v>NF_FR_Util_O</v>
          </cell>
        </row>
        <row r="15166">
          <cell r="A15166">
            <v>42830</v>
          </cell>
          <cell r="B15166">
            <v>7</v>
          </cell>
          <cell r="D15166">
            <v>36.799999999999997</v>
          </cell>
          <cell r="F15166" t="str">
            <v>NF_FR_Util_O</v>
          </cell>
        </row>
        <row r="15167">
          <cell r="A15167">
            <v>42830</v>
          </cell>
          <cell r="B15167">
            <v>10</v>
          </cell>
          <cell r="D15167">
            <v>20.324999999999999</v>
          </cell>
          <cell r="F15167" t="str">
            <v>NF_FR_Util_O</v>
          </cell>
        </row>
        <row r="15168">
          <cell r="A15168">
            <v>42830</v>
          </cell>
          <cell r="B15168">
            <v>10</v>
          </cell>
          <cell r="D15168">
            <v>36.133000000000003</v>
          </cell>
          <cell r="F15168" t="str">
            <v>NF_FR_Util_O</v>
          </cell>
        </row>
        <row r="15169">
          <cell r="A15169">
            <v>42830</v>
          </cell>
          <cell r="B15169">
            <v>11</v>
          </cell>
          <cell r="D15169">
            <v>2.258</v>
          </cell>
          <cell r="F15169" t="str">
            <v>NF_FR_Util_O</v>
          </cell>
        </row>
        <row r="15170">
          <cell r="A15170">
            <v>42830</v>
          </cell>
          <cell r="B15170">
            <v>13</v>
          </cell>
          <cell r="D15170">
            <v>8.9329999999999998</v>
          </cell>
          <cell r="F15170" t="str">
            <v>NF_FR_Util_O</v>
          </cell>
        </row>
        <row r="15171">
          <cell r="A15171">
            <v>42830</v>
          </cell>
          <cell r="B15171">
            <v>14</v>
          </cell>
          <cell r="D15171">
            <v>12</v>
          </cell>
          <cell r="F15171" t="str">
            <v>Fast_Firm</v>
          </cell>
        </row>
        <row r="15172">
          <cell r="A15172">
            <v>42830</v>
          </cell>
          <cell r="B15172">
            <v>15</v>
          </cell>
          <cell r="D15172">
            <v>7.5</v>
          </cell>
          <cell r="F15172" t="str">
            <v>Fast_Firm</v>
          </cell>
        </row>
        <row r="15173">
          <cell r="A15173">
            <v>42830</v>
          </cell>
          <cell r="B15173">
            <v>20</v>
          </cell>
          <cell r="D15173">
            <v>0.75</v>
          </cell>
          <cell r="F15173" t="str">
            <v>Fast_Firm</v>
          </cell>
        </row>
        <row r="15174">
          <cell r="A15174">
            <v>42830</v>
          </cell>
          <cell r="B15174">
            <v>21</v>
          </cell>
          <cell r="D15174">
            <v>6.75</v>
          </cell>
          <cell r="F15174" t="str">
            <v>Fast_Firm</v>
          </cell>
        </row>
        <row r="15175">
          <cell r="A15175">
            <v>42830</v>
          </cell>
          <cell r="B15175">
            <v>29</v>
          </cell>
          <cell r="D15175">
            <v>9</v>
          </cell>
          <cell r="F15175" t="str">
            <v>Fast_Firm</v>
          </cell>
        </row>
        <row r="15176">
          <cell r="A15176">
            <v>42830</v>
          </cell>
          <cell r="B15176">
            <v>30</v>
          </cell>
          <cell r="D15176">
            <v>3.75</v>
          </cell>
          <cell r="F15176" t="str">
            <v>Fast_Firm</v>
          </cell>
        </row>
        <row r="15177">
          <cell r="A15177">
            <v>42830</v>
          </cell>
          <cell r="B15177">
            <v>31</v>
          </cell>
          <cell r="D15177">
            <v>20.25</v>
          </cell>
          <cell r="F15177" t="str">
            <v>Fast_Firm</v>
          </cell>
        </row>
        <row r="15178">
          <cell r="A15178">
            <v>42830</v>
          </cell>
          <cell r="B15178">
            <v>33</v>
          </cell>
          <cell r="D15178">
            <v>7.5</v>
          </cell>
          <cell r="F15178" t="str">
            <v>Fast_Firm</v>
          </cell>
        </row>
        <row r="15179">
          <cell r="A15179">
            <v>42830</v>
          </cell>
          <cell r="B15179">
            <v>35</v>
          </cell>
          <cell r="D15179">
            <v>15</v>
          </cell>
          <cell r="F15179" t="str">
            <v>Fast_Firm</v>
          </cell>
        </row>
        <row r="15180">
          <cell r="A15180">
            <v>42830</v>
          </cell>
          <cell r="B15180">
            <v>37</v>
          </cell>
          <cell r="D15180">
            <v>10.5</v>
          </cell>
          <cell r="F15180" t="str">
            <v>Fast_Firm</v>
          </cell>
        </row>
        <row r="15181">
          <cell r="A15181">
            <v>42830</v>
          </cell>
          <cell r="B15181">
            <v>38</v>
          </cell>
          <cell r="D15181">
            <v>27.75</v>
          </cell>
          <cell r="F15181" t="str">
            <v>Fast_Firm</v>
          </cell>
        </row>
        <row r="15182">
          <cell r="A15182">
            <v>42830</v>
          </cell>
          <cell r="B15182">
            <v>39</v>
          </cell>
          <cell r="D15182">
            <v>5.25</v>
          </cell>
          <cell r="F15182" t="str">
            <v>Fast_Firm</v>
          </cell>
        </row>
        <row r="15183">
          <cell r="A15183">
            <v>42830</v>
          </cell>
          <cell r="B15183">
            <v>43</v>
          </cell>
          <cell r="D15183">
            <v>12</v>
          </cell>
          <cell r="F15183" t="str">
            <v>Fast_Firm</v>
          </cell>
        </row>
        <row r="15184">
          <cell r="A15184">
            <v>42830</v>
          </cell>
          <cell r="B15184">
            <v>44</v>
          </cell>
          <cell r="D15184">
            <v>12.75</v>
          </cell>
          <cell r="F15184" t="str">
            <v>Fast_Firm</v>
          </cell>
        </row>
        <row r="15185">
          <cell r="A15185">
            <v>42830</v>
          </cell>
          <cell r="B15185">
            <v>45</v>
          </cell>
          <cell r="D15185">
            <v>11.25</v>
          </cell>
          <cell r="F15185" t="str">
            <v>Fast_Firm</v>
          </cell>
        </row>
        <row r="15186">
          <cell r="A15186">
            <v>42830</v>
          </cell>
          <cell r="B15186">
            <v>46</v>
          </cell>
          <cell r="D15186">
            <v>9</v>
          </cell>
          <cell r="F15186" t="str">
            <v>Fast_Firm</v>
          </cell>
        </row>
        <row r="15187">
          <cell r="A15187">
            <v>42830</v>
          </cell>
          <cell r="B15187">
            <v>47</v>
          </cell>
          <cell r="D15187">
            <v>12.75</v>
          </cell>
          <cell r="F15187" t="str">
            <v>NF_FR_Util_O</v>
          </cell>
        </row>
        <row r="15188">
          <cell r="A15188">
            <v>42830</v>
          </cell>
          <cell r="B15188">
            <v>48</v>
          </cell>
          <cell r="D15188">
            <v>5.25</v>
          </cell>
          <cell r="F15188" t="str">
            <v>NF_FR_Util_O</v>
          </cell>
        </row>
        <row r="15189">
          <cell r="A15189">
            <v>42831</v>
          </cell>
          <cell r="B15189">
            <v>1</v>
          </cell>
          <cell r="D15189">
            <v>33.366999999999997</v>
          </cell>
          <cell r="F15189" t="str">
            <v>NF_FR_Util_O</v>
          </cell>
        </row>
        <row r="15190">
          <cell r="A15190">
            <v>42831</v>
          </cell>
          <cell r="B15190">
            <v>12</v>
          </cell>
          <cell r="D15190">
            <v>15.574999999999999</v>
          </cell>
          <cell r="F15190" t="str">
            <v>NF_FR_Util_O</v>
          </cell>
        </row>
        <row r="15191">
          <cell r="A15191">
            <v>42831</v>
          </cell>
          <cell r="B15191">
            <v>13</v>
          </cell>
          <cell r="D15191">
            <v>2.2250000000000001</v>
          </cell>
          <cell r="F15191" t="str">
            <v>NF_FR_Util_O</v>
          </cell>
        </row>
        <row r="15192">
          <cell r="A15192">
            <v>42831</v>
          </cell>
          <cell r="B15192">
            <v>19</v>
          </cell>
          <cell r="D15192">
            <v>10.5</v>
          </cell>
          <cell r="F15192" t="str">
            <v>Fast_Firm</v>
          </cell>
        </row>
        <row r="15193">
          <cell r="A15193">
            <v>42831</v>
          </cell>
          <cell r="B15193">
            <v>34</v>
          </cell>
          <cell r="D15193">
            <v>6</v>
          </cell>
          <cell r="F15193" t="str">
            <v>Fast_Firm</v>
          </cell>
        </row>
        <row r="15194">
          <cell r="A15194">
            <v>42831</v>
          </cell>
          <cell r="B15194">
            <v>37</v>
          </cell>
          <cell r="D15194">
            <v>12</v>
          </cell>
          <cell r="F15194" t="str">
            <v>Fast_Firm</v>
          </cell>
        </row>
        <row r="15195">
          <cell r="A15195">
            <v>42831</v>
          </cell>
          <cell r="B15195">
            <v>41</v>
          </cell>
          <cell r="D15195">
            <v>15</v>
          </cell>
          <cell r="F15195" t="str">
            <v>Fast_Firm</v>
          </cell>
        </row>
        <row r="15196">
          <cell r="A15196">
            <v>42831</v>
          </cell>
          <cell r="B15196">
            <v>42</v>
          </cell>
          <cell r="D15196">
            <v>7.5</v>
          </cell>
          <cell r="F15196" t="str">
            <v>Fast_Firm</v>
          </cell>
        </row>
        <row r="15197">
          <cell r="A15197">
            <v>42831</v>
          </cell>
          <cell r="B15197">
            <v>44</v>
          </cell>
          <cell r="D15197">
            <v>16.5</v>
          </cell>
          <cell r="F15197" t="str">
            <v>Fast_Firm</v>
          </cell>
        </row>
        <row r="15198">
          <cell r="A15198">
            <v>42831</v>
          </cell>
          <cell r="B15198">
            <v>45</v>
          </cell>
          <cell r="D15198">
            <v>11.25</v>
          </cell>
          <cell r="F15198" t="str">
            <v>Fast_Firm</v>
          </cell>
        </row>
        <row r="15199">
          <cell r="A15199">
            <v>42831</v>
          </cell>
          <cell r="B15199">
            <v>46</v>
          </cell>
          <cell r="D15199">
            <v>0</v>
          </cell>
          <cell r="F15199" t="str">
            <v>NF_FR_Util_O</v>
          </cell>
        </row>
        <row r="15200">
          <cell r="A15200">
            <v>42831</v>
          </cell>
          <cell r="B15200">
            <v>46</v>
          </cell>
          <cell r="D15200">
            <v>0</v>
          </cell>
          <cell r="F15200" t="str">
            <v>NF_FR_Util_O</v>
          </cell>
        </row>
        <row r="15201">
          <cell r="A15201">
            <v>42831</v>
          </cell>
          <cell r="B15201">
            <v>46</v>
          </cell>
          <cell r="D15201">
            <v>15</v>
          </cell>
          <cell r="F15201" t="str">
            <v>Fast_Firm</v>
          </cell>
        </row>
        <row r="15202">
          <cell r="A15202">
            <v>42831</v>
          </cell>
          <cell r="B15202">
            <v>47</v>
          </cell>
          <cell r="D15202">
            <v>12.75</v>
          </cell>
          <cell r="F15202" t="str">
            <v>NF_FR_Util_O</v>
          </cell>
        </row>
        <row r="15203">
          <cell r="A15203">
            <v>42832</v>
          </cell>
          <cell r="B15203">
            <v>8</v>
          </cell>
          <cell r="D15203">
            <v>22.582999999999998</v>
          </cell>
          <cell r="F15203" t="str">
            <v>NF_FR_Util_O</v>
          </cell>
        </row>
        <row r="15204">
          <cell r="A15204">
            <v>42832</v>
          </cell>
          <cell r="B15204">
            <v>13</v>
          </cell>
          <cell r="D15204">
            <v>8.25</v>
          </cell>
          <cell r="F15204" t="str">
            <v>Fast_Firm</v>
          </cell>
        </row>
        <row r="15205">
          <cell r="A15205">
            <v>42832</v>
          </cell>
          <cell r="B15205">
            <v>14</v>
          </cell>
          <cell r="D15205">
            <v>0</v>
          </cell>
          <cell r="F15205" t="str">
            <v>NF_FR_Util_O</v>
          </cell>
        </row>
        <row r="15206">
          <cell r="A15206">
            <v>42832</v>
          </cell>
          <cell r="B15206">
            <v>14</v>
          </cell>
          <cell r="D15206">
            <v>16.5</v>
          </cell>
          <cell r="F15206" t="str">
            <v>Fast_Firm</v>
          </cell>
        </row>
        <row r="15207">
          <cell r="A15207">
            <v>42832</v>
          </cell>
          <cell r="B15207">
            <v>15</v>
          </cell>
          <cell r="D15207">
            <v>21</v>
          </cell>
          <cell r="F15207" t="str">
            <v>Fast_Firm</v>
          </cell>
        </row>
        <row r="15208">
          <cell r="A15208">
            <v>42832</v>
          </cell>
          <cell r="B15208">
            <v>16</v>
          </cell>
          <cell r="D15208">
            <v>14.25</v>
          </cell>
          <cell r="F15208" t="str">
            <v>Fast_Firm</v>
          </cell>
        </row>
        <row r="15209">
          <cell r="A15209">
            <v>42832</v>
          </cell>
          <cell r="B15209">
            <v>17</v>
          </cell>
          <cell r="D15209">
            <v>13.5</v>
          </cell>
          <cell r="F15209" t="str">
            <v>Fast_Firm</v>
          </cell>
        </row>
        <row r="15210">
          <cell r="A15210">
            <v>42832</v>
          </cell>
          <cell r="B15210">
            <v>19</v>
          </cell>
          <cell r="D15210">
            <v>21</v>
          </cell>
          <cell r="F15210" t="str">
            <v>Fast_Firm</v>
          </cell>
        </row>
        <row r="15211">
          <cell r="A15211">
            <v>42832</v>
          </cell>
          <cell r="B15211">
            <v>35</v>
          </cell>
          <cell r="D15211">
            <v>21</v>
          </cell>
          <cell r="F15211" t="str">
            <v>Fast_Firm</v>
          </cell>
        </row>
        <row r="15212">
          <cell r="A15212">
            <v>42832</v>
          </cell>
          <cell r="B15212">
            <v>36</v>
          </cell>
          <cell r="D15212">
            <v>7.5</v>
          </cell>
          <cell r="F15212" t="str">
            <v>Fast_Firm</v>
          </cell>
        </row>
        <row r="15213">
          <cell r="A15213">
            <v>42832</v>
          </cell>
          <cell r="B15213">
            <v>37</v>
          </cell>
          <cell r="D15213">
            <v>8.25</v>
          </cell>
          <cell r="F15213" t="str">
            <v>Fast_Firm</v>
          </cell>
        </row>
        <row r="15214">
          <cell r="A15214">
            <v>42832</v>
          </cell>
          <cell r="B15214">
            <v>38</v>
          </cell>
          <cell r="D15214">
            <v>24.75</v>
          </cell>
          <cell r="F15214" t="str">
            <v>Fast_Firm</v>
          </cell>
        </row>
        <row r="15215">
          <cell r="A15215">
            <v>42832</v>
          </cell>
          <cell r="B15215">
            <v>39</v>
          </cell>
          <cell r="D15215">
            <v>0</v>
          </cell>
          <cell r="F15215" t="str">
            <v>NF_FR_Util_O</v>
          </cell>
        </row>
        <row r="15216">
          <cell r="A15216">
            <v>42832</v>
          </cell>
          <cell r="B15216">
            <v>40</v>
          </cell>
          <cell r="D15216">
            <v>0.75</v>
          </cell>
          <cell r="F15216" t="str">
            <v>Fast_Firm</v>
          </cell>
        </row>
        <row r="15217">
          <cell r="A15217">
            <v>42832</v>
          </cell>
          <cell r="B15217">
            <v>41</v>
          </cell>
          <cell r="D15217">
            <v>11.25</v>
          </cell>
          <cell r="F15217" t="str">
            <v>Fast_Firm</v>
          </cell>
        </row>
        <row r="15218">
          <cell r="A15218">
            <v>42832</v>
          </cell>
          <cell r="B15218">
            <v>42</v>
          </cell>
          <cell r="D15218">
            <v>19.5</v>
          </cell>
          <cell r="F15218" t="str">
            <v>Fast_Firm</v>
          </cell>
        </row>
        <row r="15219">
          <cell r="A15219">
            <v>42832</v>
          </cell>
          <cell r="B15219">
            <v>43</v>
          </cell>
          <cell r="D15219">
            <v>15</v>
          </cell>
          <cell r="F15219" t="str">
            <v>Fast_Firm</v>
          </cell>
        </row>
        <row r="15220">
          <cell r="A15220">
            <v>42832</v>
          </cell>
          <cell r="B15220">
            <v>44</v>
          </cell>
          <cell r="D15220">
            <v>7.5</v>
          </cell>
          <cell r="F15220" t="str">
            <v>Fast_Firm</v>
          </cell>
        </row>
        <row r="15221">
          <cell r="A15221">
            <v>42832</v>
          </cell>
          <cell r="B15221">
            <v>45</v>
          </cell>
          <cell r="D15221">
            <v>15</v>
          </cell>
          <cell r="F15221" t="str">
            <v>Fast_Firm</v>
          </cell>
        </row>
        <row r="15222">
          <cell r="A15222">
            <v>42832</v>
          </cell>
          <cell r="B15222">
            <v>46</v>
          </cell>
          <cell r="D15222">
            <v>2.25</v>
          </cell>
          <cell r="F15222" t="str">
            <v>Fast_Firm</v>
          </cell>
        </row>
        <row r="15223">
          <cell r="A15223">
            <v>42832</v>
          </cell>
          <cell r="B15223">
            <v>47</v>
          </cell>
          <cell r="D15223">
            <v>11.25</v>
          </cell>
          <cell r="F15223" t="str">
            <v>NF_FR_Util_O</v>
          </cell>
        </row>
        <row r="15224">
          <cell r="A15224">
            <v>42833</v>
          </cell>
          <cell r="B15224">
            <v>15</v>
          </cell>
          <cell r="D15224">
            <v>9</v>
          </cell>
          <cell r="F15224" t="str">
            <v>Fast_Firm</v>
          </cell>
        </row>
        <row r="15225">
          <cell r="A15225">
            <v>42833</v>
          </cell>
          <cell r="B15225">
            <v>16</v>
          </cell>
          <cell r="D15225">
            <v>13.5</v>
          </cell>
          <cell r="F15225" t="str">
            <v>Fast_Firm</v>
          </cell>
        </row>
        <row r="15226">
          <cell r="A15226">
            <v>42833</v>
          </cell>
          <cell r="B15226">
            <v>19</v>
          </cell>
          <cell r="D15226">
            <v>0</v>
          </cell>
          <cell r="F15226" t="str">
            <v>NF_FR_Util_O</v>
          </cell>
        </row>
        <row r="15227">
          <cell r="A15227">
            <v>42833</v>
          </cell>
          <cell r="B15227">
            <v>20</v>
          </cell>
          <cell r="D15227">
            <v>0</v>
          </cell>
          <cell r="F15227" t="str">
            <v>NF_FR_Util_O</v>
          </cell>
        </row>
        <row r="15228">
          <cell r="A15228">
            <v>42833</v>
          </cell>
          <cell r="B15228">
            <v>34</v>
          </cell>
          <cell r="D15228">
            <v>15.75</v>
          </cell>
          <cell r="F15228" t="str">
            <v>Fast_Firm</v>
          </cell>
        </row>
        <row r="15229">
          <cell r="A15229">
            <v>42833</v>
          </cell>
          <cell r="B15229">
            <v>35</v>
          </cell>
          <cell r="D15229">
            <v>0.75</v>
          </cell>
          <cell r="F15229" t="str">
            <v>Fast_Firm</v>
          </cell>
        </row>
        <row r="15230">
          <cell r="A15230">
            <v>42833</v>
          </cell>
          <cell r="B15230">
            <v>36</v>
          </cell>
          <cell r="D15230">
            <v>16.5</v>
          </cell>
          <cell r="F15230" t="str">
            <v>Fast_Firm</v>
          </cell>
        </row>
        <row r="15231">
          <cell r="A15231">
            <v>42833</v>
          </cell>
          <cell r="B15231">
            <v>41</v>
          </cell>
          <cell r="D15231">
            <v>0</v>
          </cell>
          <cell r="F15231" t="str">
            <v>NF_FR_Util_O</v>
          </cell>
        </row>
        <row r="15232">
          <cell r="A15232">
            <v>42833</v>
          </cell>
          <cell r="B15232">
            <v>41</v>
          </cell>
          <cell r="D15232">
            <v>13.5</v>
          </cell>
          <cell r="F15232" t="str">
            <v>Fast_Firm</v>
          </cell>
        </row>
        <row r="15233">
          <cell r="A15233">
            <v>42833</v>
          </cell>
          <cell r="B15233">
            <v>42</v>
          </cell>
          <cell r="D15233">
            <v>0</v>
          </cell>
          <cell r="F15233" t="str">
            <v>NF_FR_Util_O</v>
          </cell>
        </row>
        <row r="15234">
          <cell r="A15234">
            <v>42834</v>
          </cell>
          <cell r="B15234">
            <v>34</v>
          </cell>
          <cell r="D15234">
            <v>7.5</v>
          </cell>
          <cell r="F15234" t="str">
            <v>Fast_Firm</v>
          </cell>
        </row>
        <row r="15235">
          <cell r="A15235">
            <v>42834</v>
          </cell>
          <cell r="B15235">
            <v>36</v>
          </cell>
          <cell r="D15235">
            <v>0</v>
          </cell>
          <cell r="F15235" t="str">
            <v>NF_FR_Util_O</v>
          </cell>
        </row>
        <row r="15236">
          <cell r="A15236">
            <v>42834</v>
          </cell>
          <cell r="B15236">
            <v>37</v>
          </cell>
          <cell r="D15236">
            <v>0</v>
          </cell>
          <cell r="F15236" t="str">
            <v>NF_FR_Util_O</v>
          </cell>
        </row>
        <row r="15237">
          <cell r="A15237">
            <v>42834</v>
          </cell>
          <cell r="B15237">
            <v>40</v>
          </cell>
          <cell r="D15237">
            <v>0</v>
          </cell>
          <cell r="F15237" t="str">
            <v>NF_FR_Util_O</v>
          </cell>
        </row>
        <row r="15238">
          <cell r="A15238">
            <v>42834</v>
          </cell>
          <cell r="B15238">
            <v>41</v>
          </cell>
          <cell r="D15238">
            <v>7.5</v>
          </cell>
          <cell r="F15238" t="str">
            <v>Fast_Firm</v>
          </cell>
        </row>
        <row r="15239">
          <cell r="A15239">
            <v>42834</v>
          </cell>
          <cell r="B15239">
            <v>43</v>
          </cell>
          <cell r="D15239">
            <v>3.75</v>
          </cell>
          <cell r="F15239" t="str">
            <v>Fast_Firm</v>
          </cell>
        </row>
        <row r="15240">
          <cell r="A15240">
            <v>42834</v>
          </cell>
          <cell r="B15240">
            <v>44</v>
          </cell>
          <cell r="D15240">
            <v>3.75</v>
          </cell>
          <cell r="F15240" t="str">
            <v>Fast_Firm</v>
          </cell>
        </row>
        <row r="15241">
          <cell r="A15241">
            <v>42834</v>
          </cell>
          <cell r="B15241">
            <v>45</v>
          </cell>
          <cell r="D15241">
            <v>0</v>
          </cell>
          <cell r="F15241" t="str">
            <v>NF_FR_Util_O</v>
          </cell>
        </row>
        <row r="15242">
          <cell r="A15242">
            <v>42834</v>
          </cell>
          <cell r="B15242">
            <v>45</v>
          </cell>
          <cell r="D15242">
            <v>7.5</v>
          </cell>
          <cell r="F15242" t="str">
            <v>Fast_Firm</v>
          </cell>
        </row>
        <row r="15243">
          <cell r="A15243">
            <v>42834</v>
          </cell>
          <cell r="B15243">
            <v>46</v>
          </cell>
          <cell r="D15243">
            <v>0</v>
          </cell>
          <cell r="F15243" t="str">
            <v>NF_FR_Util_O</v>
          </cell>
        </row>
        <row r="15244">
          <cell r="A15244">
            <v>42834</v>
          </cell>
          <cell r="B15244">
            <v>46</v>
          </cell>
          <cell r="D15244">
            <v>7.5</v>
          </cell>
          <cell r="F15244" t="str">
            <v>Fast_Firm</v>
          </cell>
        </row>
        <row r="15245">
          <cell r="A15245">
            <v>42835</v>
          </cell>
          <cell r="B15245">
            <v>21</v>
          </cell>
          <cell r="D15245">
            <v>25.5</v>
          </cell>
          <cell r="F15245" t="str">
            <v>Fast_Firm</v>
          </cell>
        </row>
        <row r="15246">
          <cell r="A15246">
            <v>42835</v>
          </cell>
          <cell r="B15246">
            <v>22</v>
          </cell>
          <cell r="D15246">
            <v>27</v>
          </cell>
          <cell r="F15246" t="str">
            <v>Fast_Firm</v>
          </cell>
        </row>
        <row r="15247">
          <cell r="A15247">
            <v>42835</v>
          </cell>
          <cell r="B15247">
            <v>24</v>
          </cell>
          <cell r="D15247">
            <v>7.5</v>
          </cell>
          <cell r="F15247" t="str">
            <v>Fast_Firm</v>
          </cell>
        </row>
        <row r="15248">
          <cell r="A15248">
            <v>42835</v>
          </cell>
          <cell r="B15248">
            <v>27</v>
          </cell>
          <cell r="D15248">
            <v>7.5</v>
          </cell>
          <cell r="F15248" t="str">
            <v>Fast_Firm</v>
          </cell>
        </row>
        <row r="15249">
          <cell r="A15249">
            <v>42835</v>
          </cell>
          <cell r="B15249">
            <v>36</v>
          </cell>
          <cell r="D15249">
            <v>24</v>
          </cell>
          <cell r="F15249" t="str">
            <v>Fast_Firm</v>
          </cell>
        </row>
        <row r="15250">
          <cell r="A15250">
            <v>42835</v>
          </cell>
          <cell r="B15250">
            <v>40</v>
          </cell>
          <cell r="D15250">
            <v>2.25</v>
          </cell>
          <cell r="F15250" t="str">
            <v>Fast_Firm</v>
          </cell>
        </row>
        <row r="15251">
          <cell r="A15251">
            <v>42835</v>
          </cell>
          <cell r="B15251">
            <v>41</v>
          </cell>
          <cell r="D15251">
            <v>6.75</v>
          </cell>
          <cell r="F15251" t="str">
            <v>Fast_Firm</v>
          </cell>
        </row>
        <row r="15252">
          <cell r="A15252">
            <v>42835</v>
          </cell>
          <cell r="B15252">
            <v>42</v>
          </cell>
          <cell r="D15252">
            <v>15.75</v>
          </cell>
          <cell r="F15252" t="str">
            <v>Fast_Firm</v>
          </cell>
        </row>
        <row r="15253">
          <cell r="A15253">
            <v>42835</v>
          </cell>
          <cell r="B15253">
            <v>43</v>
          </cell>
          <cell r="D15253">
            <v>33.75</v>
          </cell>
          <cell r="F15253" t="str">
            <v>Fast_Firm</v>
          </cell>
        </row>
        <row r="15254">
          <cell r="A15254">
            <v>42835</v>
          </cell>
          <cell r="B15254">
            <v>44</v>
          </cell>
          <cell r="D15254">
            <v>9</v>
          </cell>
          <cell r="F15254" t="str">
            <v>Fast_Firm</v>
          </cell>
        </row>
        <row r="15255">
          <cell r="A15255">
            <v>42835</v>
          </cell>
          <cell r="B15255">
            <v>45</v>
          </cell>
          <cell r="D15255">
            <v>9</v>
          </cell>
          <cell r="F15255" t="str">
            <v>Fast_Firm</v>
          </cell>
        </row>
        <row r="15256">
          <cell r="A15256">
            <v>42836</v>
          </cell>
          <cell r="B15256">
            <v>2</v>
          </cell>
          <cell r="D15256">
            <v>0</v>
          </cell>
          <cell r="F15256" t="str">
            <v>NF_FR_Util_O</v>
          </cell>
        </row>
        <row r="15257">
          <cell r="A15257">
            <v>42836</v>
          </cell>
          <cell r="B15257">
            <v>13</v>
          </cell>
          <cell r="D15257">
            <v>0</v>
          </cell>
          <cell r="F15257" t="str">
            <v>NF_FR_Util_O</v>
          </cell>
        </row>
        <row r="15258">
          <cell r="A15258">
            <v>42836</v>
          </cell>
          <cell r="B15258">
            <v>17</v>
          </cell>
          <cell r="D15258">
            <v>21.75</v>
          </cell>
          <cell r="F15258" t="str">
            <v>Fast_Firm</v>
          </cell>
        </row>
        <row r="15259">
          <cell r="A15259">
            <v>42836</v>
          </cell>
          <cell r="B15259">
            <v>18</v>
          </cell>
          <cell r="D15259">
            <v>21</v>
          </cell>
          <cell r="F15259" t="str">
            <v>Fast_Firm</v>
          </cell>
        </row>
        <row r="15260">
          <cell r="A15260">
            <v>42836</v>
          </cell>
          <cell r="B15260">
            <v>19</v>
          </cell>
          <cell r="D15260">
            <v>0.75</v>
          </cell>
          <cell r="F15260" t="str">
            <v>Fast_Firm</v>
          </cell>
        </row>
        <row r="15261">
          <cell r="A15261">
            <v>42836</v>
          </cell>
          <cell r="B15261">
            <v>22</v>
          </cell>
          <cell r="D15261">
            <v>3.75</v>
          </cell>
          <cell r="F15261" t="str">
            <v>Fast_Firm</v>
          </cell>
        </row>
        <row r="15262">
          <cell r="A15262">
            <v>42836</v>
          </cell>
          <cell r="B15262">
            <v>23</v>
          </cell>
          <cell r="D15262">
            <v>12</v>
          </cell>
          <cell r="F15262" t="str">
            <v>Fast_Firm</v>
          </cell>
        </row>
        <row r="15263">
          <cell r="A15263">
            <v>42836</v>
          </cell>
          <cell r="B15263">
            <v>24</v>
          </cell>
          <cell r="D15263">
            <v>5.25</v>
          </cell>
          <cell r="F15263" t="str">
            <v>Fast_Firm</v>
          </cell>
        </row>
        <row r="15264">
          <cell r="A15264">
            <v>42836</v>
          </cell>
          <cell r="B15264">
            <v>26</v>
          </cell>
          <cell r="D15264">
            <v>0</v>
          </cell>
          <cell r="F15264" t="str">
            <v>NF_FR_Util_O</v>
          </cell>
        </row>
        <row r="15265">
          <cell r="A15265">
            <v>42836</v>
          </cell>
          <cell r="B15265">
            <v>28</v>
          </cell>
          <cell r="D15265">
            <v>7.5</v>
          </cell>
          <cell r="F15265" t="str">
            <v>Fast_Firm</v>
          </cell>
        </row>
        <row r="15266">
          <cell r="A15266">
            <v>42836</v>
          </cell>
          <cell r="B15266">
            <v>29</v>
          </cell>
          <cell r="D15266">
            <v>7.5</v>
          </cell>
          <cell r="F15266" t="str">
            <v>Fast_Firm</v>
          </cell>
        </row>
        <row r="15267">
          <cell r="A15267">
            <v>42836</v>
          </cell>
          <cell r="B15267">
            <v>35</v>
          </cell>
          <cell r="D15267">
            <v>5.25</v>
          </cell>
          <cell r="F15267" t="str">
            <v>Fast_Firm</v>
          </cell>
        </row>
        <row r="15268">
          <cell r="A15268">
            <v>42836</v>
          </cell>
          <cell r="B15268">
            <v>36</v>
          </cell>
          <cell r="D15268">
            <v>8.25</v>
          </cell>
          <cell r="F15268" t="str">
            <v>Fast_Firm</v>
          </cell>
        </row>
        <row r="15269">
          <cell r="A15269">
            <v>42836</v>
          </cell>
          <cell r="B15269">
            <v>40</v>
          </cell>
          <cell r="D15269">
            <v>0</v>
          </cell>
          <cell r="F15269" t="str">
            <v>NF_FR_Util_O</v>
          </cell>
        </row>
        <row r="15270">
          <cell r="A15270">
            <v>42836</v>
          </cell>
          <cell r="B15270">
            <v>40</v>
          </cell>
          <cell r="D15270">
            <v>0.75</v>
          </cell>
          <cell r="F15270" t="str">
            <v>Fast_Firm</v>
          </cell>
        </row>
        <row r="15271">
          <cell r="A15271">
            <v>42836</v>
          </cell>
          <cell r="B15271">
            <v>41</v>
          </cell>
          <cell r="D15271">
            <v>24.75</v>
          </cell>
          <cell r="F15271" t="str">
            <v>Fast_Firm</v>
          </cell>
        </row>
        <row r="15272">
          <cell r="A15272">
            <v>42836</v>
          </cell>
          <cell r="B15272">
            <v>42</v>
          </cell>
          <cell r="D15272">
            <v>13.5</v>
          </cell>
          <cell r="F15272" t="str">
            <v>Fast_Firm</v>
          </cell>
        </row>
        <row r="15273">
          <cell r="A15273">
            <v>42836</v>
          </cell>
          <cell r="B15273">
            <v>43</v>
          </cell>
          <cell r="D15273">
            <v>16.5</v>
          </cell>
          <cell r="F15273" t="str">
            <v>Fast_Firm</v>
          </cell>
        </row>
        <row r="15274">
          <cell r="A15274">
            <v>42836</v>
          </cell>
          <cell r="B15274">
            <v>46</v>
          </cell>
          <cell r="D15274">
            <v>0</v>
          </cell>
          <cell r="F15274" t="str">
            <v>NF_FR_Util_O</v>
          </cell>
        </row>
        <row r="15275">
          <cell r="A15275">
            <v>42836</v>
          </cell>
          <cell r="B15275">
            <v>46</v>
          </cell>
          <cell r="D15275">
            <v>0</v>
          </cell>
          <cell r="F15275" t="str">
            <v>NF_FR_Util_O</v>
          </cell>
        </row>
        <row r="15276">
          <cell r="A15276">
            <v>42837</v>
          </cell>
          <cell r="B15276">
            <v>13</v>
          </cell>
          <cell r="D15276">
            <v>8.8670000000000009</v>
          </cell>
          <cell r="F15276" t="str">
            <v>NF_FR_Util_O</v>
          </cell>
        </row>
        <row r="15277">
          <cell r="A15277">
            <v>42837</v>
          </cell>
          <cell r="B15277">
            <v>14</v>
          </cell>
          <cell r="D15277">
            <v>12.75</v>
          </cell>
          <cell r="F15277" t="str">
            <v>Fast_Firm</v>
          </cell>
        </row>
        <row r="15278">
          <cell r="A15278">
            <v>42837</v>
          </cell>
          <cell r="B15278">
            <v>15</v>
          </cell>
          <cell r="D15278">
            <v>12</v>
          </cell>
          <cell r="F15278" t="str">
            <v>Fast_Firm</v>
          </cell>
        </row>
        <row r="15279">
          <cell r="A15279">
            <v>42837</v>
          </cell>
          <cell r="B15279">
            <v>16</v>
          </cell>
          <cell r="D15279">
            <v>13.5</v>
          </cell>
          <cell r="F15279" t="str">
            <v>Fast_Firm</v>
          </cell>
        </row>
        <row r="15280">
          <cell r="A15280">
            <v>42837</v>
          </cell>
          <cell r="B15280">
            <v>17</v>
          </cell>
          <cell r="D15280">
            <v>29.25</v>
          </cell>
          <cell r="F15280" t="str">
            <v>Fast_Firm</v>
          </cell>
        </row>
        <row r="15281">
          <cell r="A15281">
            <v>42837</v>
          </cell>
          <cell r="B15281">
            <v>18</v>
          </cell>
          <cell r="D15281">
            <v>9</v>
          </cell>
          <cell r="F15281" t="str">
            <v>Fast_Firm</v>
          </cell>
        </row>
        <row r="15282">
          <cell r="A15282">
            <v>42837</v>
          </cell>
          <cell r="B15282">
            <v>21</v>
          </cell>
          <cell r="D15282">
            <v>7.5</v>
          </cell>
          <cell r="F15282" t="str">
            <v>Fast_Firm</v>
          </cell>
        </row>
        <row r="15283">
          <cell r="A15283">
            <v>42837</v>
          </cell>
          <cell r="B15283">
            <v>31</v>
          </cell>
          <cell r="D15283">
            <v>22.5</v>
          </cell>
          <cell r="F15283" t="str">
            <v>Fast_Firm</v>
          </cell>
        </row>
        <row r="15284">
          <cell r="A15284">
            <v>42837</v>
          </cell>
          <cell r="B15284">
            <v>32</v>
          </cell>
          <cell r="D15284">
            <v>10.5</v>
          </cell>
          <cell r="F15284" t="str">
            <v>Fast_Firm</v>
          </cell>
        </row>
        <row r="15285">
          <cell r="A15285">
            <v>42837</v>
          </cell>
          <cell r="B15285">
            <v>34</v>
          </cell>
          <cell r="D15285">
            <v>20.25</v>
          </cell>
          <cell r="F15285" t="str">
            <v>Fast_Firm</v>
          </cell>
        </row>
        <row r="15286">
          <cell r="A15286">
            <v>42837</v>
          </cell>
          <cell r="B15286">
            <v>35</v>
          </cell>
          <cell r="D15286">
            <v>26.25</v>
          </cell>
          <cell r="F15286" t="str">
            <v>Fast_Firm</v>
          </cell>
        </row>
        <row r="15287">
          <cell r="A15287">
            <v>42837</v>
          </cell>
          <cell r="B15287">
            <v>39</v>
          </cell>
          <cell r="D15287">
            <v>0</v>
          </cell>
          <cell r="F15287" t="str">
            <v>NF_FR_Util_O</v>
          </cell>
        </row>
        <row r="15288">
          <cell r="A15288">
            <v>42837</v>
          </cell>
          <cell r="B15288">
            <v>40</v>
          </cell>
          <cell r="D15288">
            <v>3.75</v>
          </cell>
          <cell r="F15288" t="str">
            <v>Fast_Firm</v>
          </cell>
        </row>
        <row r="15289">
          <cell r="A15289">
            <v>42837</v>
          </cell>
          <cell r="B15289">
            <v>41</v>
          </cell>
          <cell r="D15289">
            <v>7.5</v>
          </cell>
          <cell r="F15289" t="str">
            <v>Fast_Firm</v>
          </cell>
        </row>
        <row r="15290">
          <cell r="A15290">
            <v>42837</v>
          </cell>
          <cell r="B15290">
            <v>42</v>
          </cell>
          <cell r="D15290">
            <v>28.5</v>
          </cell>
          <cell r="F15290" t="str">
            <v>Fast_Firm</v>
          </cell>
        </row>
        <row r="15291">
          <cell r="A15291">
            <v>42837</v>
          </cell>
          <cell r="B15291">
            <v>43</v>
          </cell>
          <cell r="D15291">
            <v>26.25</v>
          </cell>
          <cell r="F15291" t="str">
            <v>Fast_Firm</v>
          </cell>
        </row>
        <row r="15292">
          <cell r="A15292">
            <v>42837</v>
          </cell>
          <cell r="B15292">
            <v>44</v>
          </cell>
          <cell r="D15292">
            <v>15.75</v>
          </cell>
          <cell r="F15292" t="str">
            <v>Fast_Firm</v>
          </cell>
        </row>
        <row r="15293">
          <cell r="A15293">
            <v>42837</v>
          </cell>
          <cell r="B15293">
            <v>45</v>
          </cell>
          <cell r="D15293">
            <v>15.75</v>
          </cell>
          <cell r="F15293" t="str">
            <v>Fast_Firm</v>
          </cell>
        </row>
        <row r="15294">
          <cell r="A15294">
            <v>42837</v>
          </cell>
          <cell r="B15294">
            <v>47</v>
          </cell>
          <cell r="D15294">
            <v>18</v>
          </cell>
          <cell r="F15294" t="str">
            <v>NF_FR_Util_O</v>
          </cell>
        </row>
        <row r="15295">
          <cell r="A15295">
            <v>42837</v>
          </cell>
          <cell r="B15295">
            <v>48</v>
          </cell>
          <cell r="D15295">
            <v>18</v>
          </cell>
          <cell r="F15295" t="str">
            <v>NF_FR_Util_O</v>
          </cell>
        </row>
        <row r="15296">
          <cell r="A15296">
            <v>42838</v>
          </cell>
          <cell r="B15296">
            <v>1</v>
          </cell>
          <cell r="D15296">
            <v>0</v>
          </cell>
          <cell r="F15296" t="str">
            <v>NF_FR_Util_O</v>
          </cell>
        </row>
        <row r="15297">
          <cell r="A15297">
            <v>42838</v>
          </cell>
          <cell r="B15297">
            <v>2</v>
          </cell>
          <cell r="D15297">
            <v>2.367</v>
          </cell>
          <cell r="F15297" t="str">
            <v>NF_FR_Util_O</v>
          </cell>
        </row>
        <row r="15298">
          <cell r="A15298">
            <v>42838</v>
          </cell>
          <cell r="B15298">
            <v>3</v>
          </cell>
          <cell r="D15298">
            <v>21.167000000000002</v>
          </cell>
          <cell r="F15298" t="str">
            <v>NF_FR_Util_O</v>
          </cell>
        </row>
        <row r="15299">
          <cell r="A15299">
            <v>42838</v>
          </cell>
          <cell r="B15299">
            <v>3</v>
          </cell>
          <cell r="D15299">
            <v>32.9</v>
          </cell>
          <cell r="F15299" t="str">
            <v>NF_FR_Util_O</v>
          </cell>
        </row>
        <row r="15300">
          <cell r="A15300">
            <v>42838</v>
          </cell>
          <cell r="B15300">
            <v>14</v>
          </cell>
          <cell r="D15300">
            <v>9</v>
          </cell>
          <cell r="F15300" t="str">
            <v>Fast_Firm</v>
          </cell>
        </row>
        <row r="15301">
          <cell r="A15301">
            <v>42838</v>
          </cell>
          <cell r="B15301">
            <v>17</v>
          </cell>
          <cell r="D15301">
            <v>9</v>
          </cell>
          <cell r="F15301" t="str">
            <v>Fast_Firm</v>
          </cell>
        </row>
        <row r="15302">
          <cell r="A15302">
            <v>42838</v>
          </cell>
          <cell r="B15302">
            <v>21</v>
          </cell>
          <cell r="D15302">
            <v>6.75</v>
          </cell>
          <cell r="F15302" t="str">
            <v>Fast_Firm</v>
          </cell>
        </row>
        <row r="15303">
          <cell r="A15303">
            <v>42838</v>
          </cell>
          <cell r="B15303">
            <v>22</v>
          </cell>
          <cell r="D15303">
            <v>2.25</v>
          </cell>
          <cell r="F15303" t="str">
            <v>Fast_Firm</v>
          </cell>
        </row>
        <row r="15304">
          <cell r="A15304">
            <v>42838</v>
          </cell>
          <cell r="B15304">
            <v>26</v>
          </cell>
          <cell r="D15304">
            <v>36.75</v>
          </cell>
          <cell r="F15304" t="str">
            <v>Fast_Firm</v>
          </cell>
        </row>
        <row r="15305">
          <cell r="A15305">
            <v>42838</v>
          </cell>
          <cell r="B15305">
            <v>27</v>
          </cell>
          <cell r="D15305">
            <v>32.25</v>
          </cell>
          <cell r="F15305" t="str">
            <v>Fast_Firm</v>
          </cell>
        </row>
        <row r="15306">
          <cell r="A15306">
            <v>42838</v>
          </cell>
          <cell r="B15306">
            <v>32</v>
          </cell>
          <cell r="D15306">
            <v>0</v>
          </cell>
          <cell r="F15306" t="str">
            <v>NF_FR_Util_O</v>
          </cell>
        </row>
        <row r="15307">
          <cell r="A15307">
            <v>42838</v>
          </cell>
          <cell r="B15307">
            <v>35</v>
          </cell>
          <cell r="D15307">
            <v>0</v>
          </cell>
          <cell r="F15307" t="str">
            <v>NF_FR_Util_O</v>
          </cell>
        </row>
        <row r="15308">
          <cell r="A15308">
            <v>42838</v>
          </cell>
          <cell r="B15308">
            <v>35</v>
          </cell>
          <cell r="D15308">
            <v>11.25</v>
          </cell>
          <cell r="F15308" t="str">
            <v>Fast_Firm</v>
          </cell>
        </row>
        <row r="15309">
          <cell r="A15309">
            <v>42838</v>
          </cell>
          <cell r="B15309">
            <v>36</v>
          </cell>
          <cell r="D15309">
            <v>9</v>
          </cell>
          <cell r="F15309" t="str">
            <v>Fast_Firm</v>
          </cell>
        </row>
        <row r="15310">
          <cell r="A15310">
            <v>42838</v>
          </cell>
          <cell r="B15310">
            <v>37</v>
          </cell>
          <cell r="D15310">
            <v>27.75</v>
          </cell>
          <cell r="F15310" t="str">
            <v>Fast_Firm</v>
          </cell>
        </row>
        <row r="15311">
          <cell r="A15311">
            <v>42838</v>
          </cell>
          <cell r="B15311">
            <v>40</v>
          </cell>
          <cell r="D15311">
            <v>0</v>
          </cell>
          <cell r="F15311" t="str">
            <v>NF_FR_Util_O</v>
          </cell>
        </row>
        <row r="15312">
          <cell r="A15312">
            <v>42838</v>
          </cell>
          <cell r="B15312">
            <v>40</v>
          </cell>
          <cell r="D15312">
            <v>7.5</v>
          </cell>
          <cell r="F15312" t="str">
            <v>Fast_Firm</v>
          </cell>
        </row>
        <row r="15313">
          <cell r="A15313">
            <v>42838</v>
          </cell>
          <cell r="B15313">
            <v>41</v>
          </cell>
          <cell r="D15313">
            <v>13.5</v>
          </cell>
          <cell r="F15313" t="str">
            <v>Fast_Firm</v>
          </cell>
        </row>
        <row r="15314">
          <cell r="A15314">
            <v>42838</v>
          </cell>
          <cell r="B15314">
            <v>42</v>
          </cell>
          <cell r="D15314">
            <v>36.75</v>
          </cell>
          <cell r="F15314" t="str">
            <v>Fast_Firm</v>
          </cell>
        </row>
        <row r="15315">
          <cell r="A15315">
            <v>42838</v>
          </cell>
          <cell r="B15315">
            <v>43</v>
          </cell>
          <cell r="D15315">
            <v>17.25</v>
          </cell>
          <cell r="F15315" t="str">
            <v>Fast_Firm</v>
          </cell>
        </row>
        <row r="15316">
          <cell r="A15316">
            <v>42838</v>
          </cell>
          <cell r="B15316">
            <v>47</v>
          </cell>
          <cell r="D15316">
            <v>4.5</v>
          </cell>
          <cell r="F15316" t="str">
            <v>NF_FR_Util_O</v>
          </cell>
        </row>
        <row r="15317">
          <cell r="A15317">
            <v>42839</v>
          </cell>
          <cell r="B15317">
            <v>14</v>
          </cell>
          <cell r="D15317">
            <v>4.45</v>
          </cell>
          <cell r="F15317" t="str">
            <v>NF_FR_Util_O</v>
          </cell>
        </row>
        <row r="15318">
          <cell r="A15318">
            <v>42839</v>
          </cell>
          <cell r="B15318">
            <v>14</v>
          </cell>
          <cell r="D15318">
            <v>4.45</v>
          </cell>
          <cell r="F15318" t="str">
            <v>NF_FR_Util_O</v>
          </cell>
        </row>
        <row r="15319">
          <cell r="A15319">
            <v>42839</v>
          </cell>
          <cell r="B15319">
            <v>14</v>
          </cell>
          <cell r="D15319">
            <v>13.35</v>
          </cell>
          <cell r="F15319" t="str">
            <v>NF_FR_Util_O</v>
          </cell>
        </row>
        <row r="15320">
          <cell r="A15320">
            <v>42839</v>
          </cell>
          <cell r="B15320">
            <v>20</v>
          </cell>
          <cell r="D15320">
            <v>7.5</v>
          </cell>
          <cell r="F15320" t="str">
            <v>NF_FR_Util_O</v>
          </cell>
        </row>
        <row r="15321">
          <cell r="A15321">
            <v>42839</v>
          </cell>
          <cell r="B15321">
            <v>23</v>
          </cell>
          <cell r="D15321">
            <v>16.5</v>
          </cell>
          <cell r="F15321" t="str">
            <v>Fast_Firm</v>
          </cell>
        </row>
        <row r="15322">
          <cell r="A15322">
            <v>42839</v>
          </cell>
          <cell r="B15322">
            <v>25</v>
          </cell>
          <cell r="D15322">
            <v>33.75</v>
          </cell>
          <cell r="F15322" t="str">
            <v>Fast_Firm</v>
          </cell>
        </row>
        <row r="15323">
          <cell r="A15323">
            <v>42839</v>
          </cell>
          <cell r="B15323">
            <v>26</v>
          </cell>
          <cell r="D15323">
            <v>30.75</v>
          </cell>
          <cell r="F15323" t="str">
            <v>Fast_Firm</v>
          </cell>
        </row>
        <row r="15324">
          <cell r="A15324">
            <v>42839</v>
          </cell>
          <cell r="B15324">
            <v>27</v>
          </cell>
          <cell r="D15324">
            <v>22.5</v>
          </cell>
          <cell r="F15324" t="str">
            <v>Fast_Firm</v>
          </cell>
        </row>
        <row r="15325">
          <cell r="A15325">
            <v>42839</v>
          </cell>
          <cell r="B15325">
            <v>33</v>
          </cell>
          <cell r="D15325">
            <v>5.25</v>
          </cell>
          <cell r="F15325" t="str">
            <v>Fast_Firm</v>
          </cell>
        </row>
        <row r="15326">
          <cell r="A15326">
            <v>42839</v>
          </cell>
          <cell r="B15326">
            <v>34</v>
          </cell>
          <cell r="D15326">
            <v>6.75</v>
          </cell>
          <cell r="F15326" t="str">
            <v>Fast_Firm</v>
          </cell>
        </row>
        <row r="15327">
          <cell r="A15327">
            <v>42839</v>
          </cell>
          <cell r="B15327">
            <v>35</v>
          </cell>
          <cell r="D15327">
            <v>3.75</v>
          </cell>
          <cell r="F15327" t="str">
            <v>Fast_Firm</v>
          </cell>
        </row>
        <row r="15328">
          <cell r="A15328">
            <v>42839</v>
          </cell>
          <cell r="B15328">
            <v>36</v>
          </cell>
          <cell r="D15328">
            <v>0</v>
          </cell>
          <cell r="F15328" t="str">
            <v>NF_FR_Util_O</v>
          </cell>
        </row>
        <row r="15329">
          <cell r="A15329">
            <v>42839</v>
          </cell>
          <cell r="B15329">
            <v>36</v>
          </cell>
          <cell r="D15329">
            <v>5</v>
          </cell>
          <cell r="F15329" t="str">
            <v>NF_FR_Util_O</v>
          </cell>
        </row>
        <row r="15330">
          <cell r="A15330">
            <v>42839</v>
          </cell>
          <cell r="B15330">
            <v>36</v>
          </cell>
          <cell r="D15330">
            <v>26.25</v>
          </cell>
          <cell r="F15330" t="str">
            <v>Fast_Firm</v>
          </cell>
        </row>
        <row r="15331">
          <cell r="A15331">
            <v>42839</v>
          </cell>
          <cell r="B15331">
            <v>37</v>
          </cell>
          <cell r="D15331">
            <v>0</v>
          </cell>
          <cell r="F15331" t="str">
            <v>NF_FR_Util_O</v>
          </cell>
        </row>
        <row r="15332">
          <cell r="A15332">
            <v>42839</v>
          </cell>
          <cell r="B15332">
            <v>37</v>
          </cell>
          <cell r="D15332">
            <v>5.25</v>
          </cell>
          <cell r="F15332" t="str">
            <v>Fast_Firm</v>
          </cell>
        </row>
        <row r="15333">
          <cell r="A15333">
            <v>42839</v>
          </cell>
          <cell r="B15333">
            <v>38</v>
          </cell>
          <cell r="D15333">
            <v>2.25</v>
          </cell>
          <cell r="F15333" t="str">
            <v>Fast_Firm</v>
          </cell>
        </row>
        <row r="15334">
          <cell r="A15334">
            <v>42840</v>
          </cell>
          <cell r="B15334">
            <v>8</v>
          </cell>
          <cell r="D15334">
            <v>23.582999999999998</v>
          </cell>
          <cell r="F15334" t="str">
            <v>NF_FR_Util_O</v>
          </cell>
        </row>
        <row r="15335">
          <cell r="A15335">
            <v>42840</v>
          </cell>
          <cell r="B15335">
            <v>10</v>
          </cell>
          <cell r="D15335">
            <v>14</v>
          </cell>
          <cell r="F15335" t="str">
            <v>NF_FR_Util_O</v>
          </cell>
        </row>
        <row r="15336">
          <cell r="A15336">
            <v>42840</v>
          </cell>
          <cell r="B15336">
            <v>12</v>
          </cell>
          <cell r="D15336">
            <v>23.082999999999998</v>
          </cell>
          <cell r="F15336" t="str">
            <v>NF_FR_Util_O</v>
          </cell>
        </row>
        <row r="15337">
          <cell r="A15337">
            <v>42840</v>
          </cell>
          <cell r="B15337">
            <v>15</v>
          </cell>
          <cell r="D15337">
            <v>0</v>
          </cell>
          <cell r="F15337" t="str">
            <v>NF_FR_Util_O</v>
          </cell>
        </row>
        <row r="15338">
          <cell r="A15338">
            <v>42840</v>
          </cell>
          <cell r="B15338">
            <v>23</v>
          </cell>
          <cell r="D15338">
            <v>13.5</v>
          </cell>
          <cell r="F15338" t="str">
            <v>Fast_Firm</v>
          </cell>
        </row>
        <row r="15339">
          <cell r="A15339">
            <v>42840</v>
          </cell>
          <cell r="B15339">
            <v>25</v>
          </cell>
          <cell r="D15339">
            <v>9</v>
          </cell>
          <cell r="F15339" t="str">
            <v>Fast_Firm</v>
          </cell>
        </row>
        <row r="15340">
          <cell r="A15340">
            <v>42840</v>
          </cell>
          <cell r="B15340">
            <v>35</v>
          </cell>
          <cell r="D15340">
            <v>15.75</v>
          </cell>
          <cell r="F15340" t="str">
            <v>Fast_Firm</v>
          </cell>
        </row>
        <row r="15341">
          <cell r="A15341">
            <v>42840</v>
          </cell>
          <cell r="B15341">
            <v>36</v>
          </cell>
          <cell r="D15341">
            <v>12.75</v>
          </cell>
          <cell r="F15341" t="str">
            <v>Fast_Firm</v>
          </cell>
        </row>
        <row r="15342">
          <cell r="A15342">
            <v>42840</v>
          </cell>
          <cell r="B15342">
            <v>39</v>
          </cell>
          <cell r="D15342">
            <v>33</v>
          </cell>
          <cell r="F15342" t="str">
            <v>Fast_Firm</v>
          </cell>
        </row>
        <row r="15343">
          <cell r="A15343">
            <v>42840</v>
          </cell>
          <cell r="B15343">
            <v>41</v>
          </cell>
          <cell r="D15343">
            <v>10.5</v>
          </cell>
          <cell r="F15343" t="str">
            <v>Fast_Firm</v>
          </cell>
        </row>
        <row r="15344">
          <cell r="A15344">
            <v>42841</v>
          </cell>
          <cell r="B15344">
            <v>1</v>
          </cell>
          <cell r="D15344">
            <v>0</v>
          </cell>
          <cell r="F15344" t="str">
            <v>NF_FR_Util_O</v>
          </cell>
        </row>
        <row r="15345">
          <cell r="A15345">
            <v>42841</v>
          </cell>
          <cell r="B15345">
            <v>20</v>
          </cell>
          <cell r="D15345">
            <v>25.5</v>
          </cell>
          <cell r="F15345" t="str">
            <v>Fast_Firm</v>
          </cell>
        </row>
        <row r="15346">
          <cell r="A15346">
            <v>42841</v>
          </cell>
          <cell r="B15346">
            <v>22</v>
          </cell>
          <cell r="D15346">
            <v>13.5</v>
          </cell>
          <cell r="F15346" t="str">
            <v>Fast_Firm</v>
          </cell>
        </row>
        <row r="15347">
          <cell r="A15347">
            <v>42841</v>
          </cell>
          <cell r="B15347">
            <v>23</v>
          </cell>
          <cell r="D15347">
            <v>9</v>
          </cell>
          <cell r="F15347" t="str">
            <v>Fast_Firm</v>
          </cell>
        </row>
        <row r="15348">
          <cell r="A15348">
            <v>42841</v>
          </cell>
          <cell r="B15348">
            <v>25</v>
          </cell>
          <cell r="D15348">
            <v>12</v>
          </cell>
          <cell r="F15348" t="str">
            <v>Fast_Firm</v>
          </cell>
        </row>
        <row r="15349">
          <cell r="A15349">
            <v>42841</v>
          </cell>
          <cell r="B15349">
            <v>26</v>
          </cell>
          <cell r="D15349">
            <v>20.25</v>
          </cell>
          <cell r="F15349" t="str">
            <v>Fast_Firm</v>
          </cell>
        </row>
        <row r="15350">
          <cell r="A15350">
            <v>42841</v>
          </cell>
          <cell r="B15350">
            <v>27</v>
          </cell>
          <cell r="D15350">
            <v>45</v>
          </cell>
          <cell r="F15350" t="str">
            <v>Fast_Firm</v>
          </cell>
        </row>
        <row r="15351">
          <cell r="A15351">
            <v>42841</v>
          </cell>
          <cell r="B15351">
            <v>28</v>
          </cell>
          <cell r="D15351">
            <v>42.75</v>
          </cell>
          <cell r="F15351" t="str">
            <v>Fast_Firm</v>
          </cell>
        </row>
        <row r="15352">
          <cell r="A15352">
            <v>42841</v>
          </cell>
          <cell r="B15352">
            <v>29</v>
          </cell>
          <cell r="D15352">
            <v>32.25</v>
          </cell>
          <cell r="F15352" t="str">
            <v>Fast_Firm</v>
          </cell>
        </row>
        <row r="15353">
          <cell r="A15353">
            <v>42841</v>
          </cell>
          <cell r="B15353">
            <v>30</v>
          </cell>
          <cell r="D15353">
            <v>15.75</v>
          </cell>
          <cell r="F15353" t="str">
            <v>Fast_Firm</v>
          </cell>
        </row>
        <row r="15354">
          <cell r="A15354">
            <v>42841</v>
          </cell>
          <cell r="B15354">
            <v>31</v>
          </cell>
          <cell r="D15354">
            <v>3.75</v>
          </cell>
          <cell r="F15354" t="str">
            <v>Fast_Firm</v>
          </cell>
        </row>
        <row r="15355">
          <cell r="A15355">
            <v>42841</v>
          </cell>
          <cell r="B15355">
            <v>32</v>
          </cell>
          <cell r="D15355">
            <v>45</v>
          </cell>
          <cell r="F15355" t="str">
            <v>Fast_Firm</v>
          </cell>
        </row>
        <row r="15356">
          <cell r="A15356">
            <v>42841</v>
          </cell>
          <cell r="B15356">
            <v>33</v>
          </cell>
          <cell r="D15356">
            <v>9</v>
          </cell>
          <cell r="F15356" t="str">
            <v>Fast_Firm</v>
          </cell>
        </row>
        <row r="15357">
          <cell r="A15357">
            <v>42841</v>
          </cell>
          <cell r="B15357">
            <v>34</v>
          </cell>
          <cell r="D15357">
            <v>17.25</v>
          </cell>
          <cell r="F15357" t="str">
            <v>Fast_Firm</v>
          </cell>
        </row>
        <row r="15358">
          <cell r="A15358">
            <v>42841</v>
          </cell>
          <cell r="B15358">
            <v>41</v>
          </cell>
          <cell r="D15358">
            <v>13.5</v>
          </cell>
          <cell r="F15358" t="str">
            <v>Fast_Firm</v>
          </cell>
        </row>
        <row r="15359">
          <cell r="A15359">
            <v>42842</v>
          </cell>
          <cell r="B15359">
            <v>3</v>
          </cell>
          <cell r="D15359">
            <v>0</v>
          </cell>
          <cell r="F15359" t="str">
            <v>NF_FR_Util_O</v>
          </cell>
        </row>
        <row r="15360">
          <cell r="A15360">
            <v>42842</v>
          </cell>
          <cell r="B15360">
            <v>5</v>
          </cell>
          <cell r="D15360">
            <v>31.091999999999999</v>
          </cell>
          <cell r="F15360" t="str">
            <v>NF_FR_Util_O</v>
          </cell>
        </row>
        <row r="15361">
          <cell r="A15361">
            <v>42842</v>
          </cell>
          <cell r="B15361">
            <v>6</v>
          </cell>
          <cell r="D15361">
            <v>2.3919999999999999</v>
          </cell>
          <cell r="F15361" t="str">
            <v>NF_FR_Util_O</v>
          </cell>
        </row>
        <row r="15362">
          <cell r="A15362">
            <v>42842</v>
          </cell>
          <cell r="B15362">
            <v>8</v>
          </cell>
          <cell r="D15362">
            <v>0</v>
          </cell>
          <cell r="F15362" t="str">
            <v>NF_FR_Util_O</v>
          </cell>
        </row>
        <row r="15363">
          <cell r="A15363">
            <v>42842</v>
          </cell>
          <cell r="B15363">
            <v>9</v>
          </cell>
          <cell r="D15363">
            <v>0</v>
          </cell>
          <cell r="F15363" t="str">
            <v>NF_FR_Util_O</v>
          </cell>
        </row>
        <row r="15364">
          <cell r="A15364">
            <v>42842</v>
          </cell>
          <cell r="B15364">
            <v>10</v>
          </cell>
          <cell r="D15364">
            <v>0</v>
          </cell>
          <cell r="F15364" t="str">
            <v>NF_FR_Util_O</v>
          </cell>
        </row>
        <row r="15365">
          <cell r="A15365">
            <v>42842</v>
          </cell>
          <cell r="B15365">
            <v>12</v>
          </cell>
          <cell r="D15365">
            <v>0</v>
          </cell>
          <cell r="F15365" t="str">
            <v>NF_FR_Util_O</v>
          </cell>
        </row>
        <row r="15366">
          <cell r="A15366">
            <v>42842</v>
          </cell>
          <cell r="B15366">
            <v>13</v>
          </cell>
          <cell r="D15366">
            <v>6.95</v>
          </cell>
          <cell r="F15366" t="str">
            <v>NF_FR_Util_O</v>
          </cell>
        </row>
        <row r="15367">
          <cell r="A15367">
            <v>42842</v>
          </cell>
          <cell r="B15367">
            <v>13</v>
          </cell>
          <cell r="D15367">
            <v>0</v>
          </cell>
          <cell r="F15367" t="str">
            <v>NF_FR_Util_O</v>
          </cell>
        </row>
        <row r="15368">
          <cell r="A15368">
            <v>42842</v>
          </cell>
          <cell r="B15368">
            <v>14</v>
          </cell>
          <cell r="D15368">
            <v>2.3170000000000002</v>
          </cell>
          <cell r="F15368" t="str">
            <v>NF_FR_Util_O</v>
          </cell>
        </row>
        <row r="15369">
          <cell r="A15369">
            <v>42842</v>
          </cell>
          <cell r="B15369">
            <v>18</v>
          </cell>
          <cell r="D15369">
            <v>12</v>
          </cell>
          <cell r="F15369" t="str">
            <v>Fast_Firm</v>
          </cell>
        </row>
        <row r="15370">
          <cell r="A15370">
            <v>42842</v>
          </cell>
          <cell r="B15370">
            <v>20</v>
          </cell>
          <cell r="D15370">
            <v>0.75</v>
          </cell>
          <cell r="F15370" t="str">
            <v>Fast_Firm</v>
          </cell>
        </row>
        <row r="15371">
          <cell r="A15371">
            <v>42842</v>
          </cell>
          <cell r="B15371">
            <v>21</v>
          </cell>
          <cell r="D15371">
            <v>62.5</v>
          </cell>
          <cell r="F15371" t="str">
            <v>NF_FR_Util_O</v>
          </cell>
        </row>
        <row r="15372">
          <cell r="A15372">
            <v>42842</v>
          </cell>
          <cell r="B15372">
            <v>21</v>
          </cell>
          <cell r="D15372">
            <v>45</v>
          </cell>
          <cell r="F15372" t="str">
            <v>Fast_Firm</v>
          </cell>
        </row>
        <row r="15373">
          <cell r="A15373">
            <v>42842</v>
          </cell>
          <cell r="B15373">
            <v>22</v>
          </cell>
          <cell r="D15373">
            <v>45</v>
          </cell>
          <cell r="F15373" t="str">
            <v>Fast_Firm</v>
          </cell>
        </row>
        <row r="15374">
          <cell r="A15374">
            <v>42842</v>
          </cell>
          <cell r="B15374">
            <v>23</v>
          </cell>
          <cell r="D15374">
            <v>50</v>
          </cell>
          <cell r="F15374" t="str">
            <v>NF_FR_Util_O</v>
          </cell>
        </row>
        <row r="15375">
          <cell r="A15375">
            <v>42842</v>
          </cell>
          <cell r="B15375">
            <v>23</v>
          </cell>
          <cell r="D15375">
            <v>45</v>
          </cell>
          <cell r="F15375" t="str">
            <v>Fast_Firm</v>
          </cell>
        </row>
        <row r="15376">
          <cell r="A15376">
            <v>42842</v>
          </cell>
          <cell r="B15376">
            <v>24</v>
          </cell>
          <cell r="D15376">
            <v>3.75</v>
          </cell>
          <cell r="F15376" t="str">
            <v>Fast_Firm</v>
          </cell>
        </row>
        <row r="15377">
          <cell r="A15377">
            <v>42842</v>
          </cell>
          <cell r="B15377">
            <v>26</v>
          </cell>
          <cell r="D15377">
            <v>22.5</v>
          </cell>
          <cell r="F15377" t="str">
            <v>NF_FR_Util_O</v>
          </cell>
        </row>
        <row r="15378">
          <cell r="A15378">
            <v>42842</v>
          </cell>
          <cell r="B15378">
            <v>34</v>
          </cell>
          <cell r="D15378">
            <v>2.25</v>
          </cell>
          <cell r="F15378" t="str">
            <v>Fast_Firm</v>
          </cell>
        </row>
        <row r="15379">
          <cell r="A15379">
            <v>42842</v>
          </cell>
          <cell r="B15379">
            <v>35</v>
          </cell>
          <cell r="D15379">
            <v>41.25</v>
          </cell>
          <cell r="F15379" t="str">
            <v>Fast_Firm</v>
          </cell>
        </row>
        <row r="15380">
          <cell r="A15380">
            <v>42842</v>
          </cell>
          <cell r="B15380">
            <v>37</v>
          </cell>
          <cell r="D15380">
            <v>17.5</v>
          </cell>
          <cell r="F15380" t="str">
            <v>NF_FR_Util_O</v>
          </cell>
        </row>
        <row r="15381">
          <cell r="A15381">
            <v>42842</v>
          </cell>
          <cell r="B15381">
            <v>40</v>
          </cell>
          <cell r="D15381">
            <v>10.5</v>
          </cell>
          <cell r="F15381" t="str">
            <v>Fast_Firm</v>
          </cell>
        </row>
        <row r="15382">
          <cell r="A15382">
            <v>42842</v>
          </cell>
          <cell r="B15382">
            <v>41</v>
          </cell>
          <cell r="D15382">
            <v>10.5</v>
          </cell>
          <cell r="F15382" t="str">
            <v>Fast_Firm</v>
          </cell>
        </row>
        <row r="15383">
          <cell r="A15383">
            <v>42842</v>
          </cell>
          <cell r="B15383">
            <v>44</v>
          </cell>
          <cell r="D15383">
            <v>0</v>
          </cell>
          <cell r="F15383" t="str">
            <v>NF_FR_Util_O</v>
          </cell>
        </row>
        <row r="15384">
          <cell r="A15384">
            <v>42842</v>
          </cell>
          <cell r="B15384">
            <v>44</v>
          </cell>
          <cell r="D15384">
            <v>14.25</v>
          </cell>
          <cell r="F15384" t="str">
            <v>Fast_Firm</v>
          </cell>
        </row>
        <row r="15385">
          <cell r="A15385">
            <v>42842</v>
          </cell>
          <cell r="B15385">
            <v>45</v>
          </cell>
          <cell r="D15385">
            <v>6.75</v>
          </cell>
          <cell r="F15385" t="str">
            <v>Fast_Firm</v>
          </cell>
        </row>
        <row r="15386">
          <cell r="A15386">
            <v>42842</v>
          </cell>
          <cell r="B15386">
            <v>48</v>
          </cell>
          <cell r="D15386">
            <v>0</v>
          </cell>
          <cell r="F15386" t="str">
            <v>NF_FR_Util_O</v>
          </cell>
        </row>
        <row r="15387">
          <cell r="A15387">
            <v>42842</v>
          </cell>
          <cell r="B15387">
            <v>48</v>
          </cell>
          <cell r="D15387">
            <v>0</v>
          </cell>
          <cell r="F15387" t="str">
            <v>NF_FR_Util_O</v>
          </cell>
        </row>
        <row r="15388">
          <cell r="A15388">
            <v>42842</v>
          </cell>
          <cell r="B15388">
            <v>48</v>
          </cell>
          <cell r="D15388">
            <v>0.10100000000000001</v>
          </cell>
          <cell r="F15388" t="str">
            <v>NF_FR_Util_O</v>
          </cell>
        </row>
        <row r="15389">
          <cell r="A15389">
            <v>42843</v>
          </cell>
          <cell r="B15389">
            <v>1</v>
          </cell>
          <cell r="D15389">
            <v>0</v>
          </cell>
          <cell r="F15389" t="str">
            <v>NF_FR_Util_O</v>
          </cell>
        </row>
        <row r="15390">
          <cell r="A15390">
            <v>42843</v>
          </cell>
          <cell r="B15390">
            <v>1</v>
          </cell>
          <cell r="D15390">
            <v>0.65700000000000003</v>
          </cell>
          <cell r="F15390" t="str">
            <v>NF_FR_Util_O</v>
          </cell>
        </row>
        <row r="15391">
          <cell r="A15391">
            <v>42843</v>
          </cell>
          <cell r="B15391">
            <v>2</v>
          </cell>
          <cell r="D15391">
            <v>0</v>
          </cell>
          <cell r="F15391" t="str">
            <v>NF_FR_Util_O</v>
          </cell>
        </row>
        <row r="15392">
          <cell r="A15392">
            <v>42843</v>
          </cell>
          <cell r="B15392">
            <v>2</v>
          </cell>
          <cell r="D15392">
            <v>0</v>
          </cell>
          <cell r="F15392" t="str">
            <v>NF_FR_Util_O</v>
          </cell>
        </row>
        <row r="15393">
          <cell r="A15393">
            <v>42843</v>
          </cell>
          <cell r="B15393">
            <v>3</v>
          </cell>
          <cell r="D15393">
            <v>0</v>
          </cell>
          <cell r="F15393" t="str">
            <v>NF_FR_Util_O</v>
          </cell>
        </row>
        <row r="15394">
          <cell r="A15394">
            <v>42843</v>
          </cell>
          <cell r="B15394">
            <v>3</v>
          </cell>
          <cell r="D15394">
            <v>0</v>
          </cell>
          <cell r="F15394" t="str">
            <v>NF_FR_Util_O</v>
          </cell>
        </row>
        <row r="15395">
          <cell r="A15395">
            <v>42843</v>
          </cell>
          <cell r="B15395">
            <v>11</v>
          </cell>
          <cell r="D15395">
            <v>13.45</v>
          </cell>
          <cell r="F15395" t="str">
            <v>NF_FR_Util_O</v>
          </cell>
        </row>
        <row r="15396">
          <cell r="A15396">
            <v>42843</v>
          </cell>
          <cell r="B15396">
            <v>15</v>
          </cell>
          <cell r="D15396">
            <v>22.5</v>
          </cell>
          <cell r="F15396" t="str">
            <v>Fast_Firm</v>
          </cell>
        </row>
        <row r="15397">
          <cell r="A15397">
            <v>42843</v>
          </cell>
          <cell r="B15397">
            <v>17</v>
          </cell>
          <cell r="D15397">
            <v>0</v>
          </cell>
          <cell r="F15397" t="str">
            <v>NF_FR_Util_O</v>
          </cell>
        </row>
        <row r="15398">
          <cell r="A15398">
            <v>42843</v>
          </cell>
          <cell r="B15398">
            <v>36</v>
          </cell>
          <cell r="D15398">
            <v>33.75</v>
          </cell>
          <cell r="F15398" t="str">
            <v>Fast_Firm</v>
          </cell>
        </row>
        <row r="15399">
          <cell r="A15399">
            <v>42843</v>
          </cell>
          <cell r="B15399">
            <v>37</v>
          </cell>
          <cell r="D15399">
            <v>15.75</v>
          </cell>
          <cell r="F15399" t="str">
            <v>Fast_Firm</v>
          </cell>
        </row>
        <row r="15400">
          <cell r="A15400">
            <v>42843</v>
          </cell>
          <cell r="B15400">
            <v>38</v>
          </cell>
          <cell r="D15400">
            <v>13.5</v>
          </cell>
          <cell r="F15400" t="str">
            <v>Fast_Firm</v>
          </cell>
        </row>
        <row r="15401">
          <cell r="A15401">
            <v>42843</v>
          </cell>
          <cell r="B15401">
            <v>39</v>
          </cell>
          <cell r="D15401">
            <v>10.5</v>
          </cell>
          <cell r="F15401" t="str">
            <v>Fast_Firm</v>
          </cell>
        </row>
        <row r="15402">
          <cell r="A15402">
            <v>42843</v>
          </cell>
          <cell r="B15402">
            <v>40</v>
          </cell>
          <cell r="D15402">
            <v>18</v>
          </cell>
          <cell r="F15402" t="str">
            <v>Fast_Firm</v>
          </cell>
        </row>
        <row r="15403">
          <cell r="A15403">
            <v>42843</v>
          </cell>
          <cell r="B15403">
            <v>43</v>
          </cell>
          <cell r="D15403">
            <v>15.75</v>
          </cell>
          <cell r="F15403" t="str">
            <v>Fast_Firm</v>
          </cell>
        </row>
        <row r="15404">
          <cell r="A15404">
            <v>42843</v>
          </cell>
          <cell r="B15404">
            <v>44</v>
          </cell>
          <cell r="D15404">
            <v>20.25</v>
          </cell>
          <cell r="F15404" t="str">
            <v>Fast_Firm</v>
          </cell>
        </row>
        <row r="15405">
          <cell r="A15405">
            <v>42843</v>
          </cell>
          <cell r="B15405">
            <v>45</v>
          </cell>
          <cell r="D15405">
            <v>0</v>
          </cell>
          <cell r="F15405" t="str">
            <v>NF_FR_Util_O</v>
          </cell>
        </row>
        <row r="15406">
          <cell r="A15406">
            <v>42843</v>
          </cell>
          <cell r="B15406">
            <v>48</v>
          </cell>
          <cell r="D15406">
            <v>15.75</v>
          </cell>
          <cell r="F15406" t="str">
            <v>NF_FR_Util_O</v>
          </cell>
        </row>
        <row r="15407">
          <cell r="A15407">
            <v>42844</v>
          </cell>
          <cell r="B15407">
            <v>1</v>
          </cell>
          <cell r="D15407">
            <v>12.75</v>
          </cell>
          <cell r="F15407" t="str">
            <v>NF_FR_Util_O</v>
          </cell>
        </row>
        <row r="15408">
          <cell r="A15408">
            <v>42844</v>
          </cell>
          <cell r="B15408">
            <v>11</v>
          </cell>
          <cell r="D15408">
            <v>22.25</v>
          </cell>
          <cell r="F15408" t="str">
            <v>NF_FR_Util_O</v>
          </cell>
        </row>
        <row r="15409">
          <cell r="A15409">
            <v>42844</v>
          </cell>
          <cell r="B15409">
            <v>11</v>
          </cell>
          <cell r="D15409">
            <v>9.7330000000000005</v>
          </cell>
          <cell r="F15409" t="str">
            <v>NF_FR_Util_O</v>
          </cell>
        </row>
        <row r="15410">
          <cell r="A15410">
            <v>42844</v>
          </cell>
          <cell r="B15410">
            <v>12</v>
          </cell>
          <cell r="D15410">
            <v>35.332999999999998</v>
          </cell>
          <cell r="F15410" t="str">
            <v>NF_FR_Util_O</v>
          </cell>
        </row>
        <row r="15411">
          <cell r="A15411">
            <v>42844</v>
          </cell>
          <cell r="B15411">
            <v>13</v>
          </cell>
          <cell r="D15411">
            <v>4.4329999999999998</v>
          </cell>
          <cell r="F15411" t="str">
            <v>NF_FR_Util_O</v>
          </cell>
        </row>
        <row r="15412">
          <cell r="A15412">
            <v>42844</v>
          </cell>
          <cell r="B15412">
            <v>43</v>
          </cell>
          <cell r="D15412">
            <v>12</v>
          </cell>
          <cell r="F15412" t="str">
            <v>Fast_Firm</v>
          </cell>
        </row>
        <row r="15413">
          <cell r="A15413">
            <v>42845</v>
          </cell>
          <cell r="B15413">
            <v>14</v>
          </cell>
          <cell r="D15413">
            <v>0</v>
          </cell>
          <cell r="F15413" t="str">
            <v>NF_FR_Util_O</v>
          </cell>
        </row>
        <row r="15414">
          <cell r="A15414">
            <v>42845</v>
          </cell>
          <cell r="B15414">
            <v>15</v>
          </cell>
          <cell r="D15414">
            <v>24</v>
          </cell>
          <cell r="F15414" t="str">
            <v>Fast_Firm</v>
          </cell>
        </row>
        <row r="15415">
          <cell r="A15415">
            <v>42845</v>
          </cell>
          <cell r="B15415">
            <v>16</v>
          </cell>
          <cell r="D15415">
            <v>12.75</v>
          </cell>
          <cell r="F15415" t="str">
            <v>Fast_Firm</v>
          </cell>
        </row>
        <row r="15416">
          <cell r="A15416">
            <v>42845</v>
          </cell>
          <cell r="B15416">
            <v>17</v>
          </cell>
          <cell r="D15416">
            <v>44.25</v>
          </cell>
          <cell r="F15416" t="str">
            <v>Fast_Firm</v>
          </cell>
        </row>
        <row r="15417">
          <cell r="A15417">
            <v>42845</v>
          </cell>
          <cell r="B15417">
            <v>18</v>
          </cell>
          <cell r="D15417">
            <v>11.25</v>
          </cell>
          <cell r="F15417" t="str">
            <v>Fast_Firm</v>
          </cell>
        </row>
        <row r="15418">
          <cell r="A15418">
            <v>42845</v>
          </cell>
          <cell r="B15418">
            <v>19</v>
          </cell>
          <cell r="D15418">
            <v>15.75</v>
          </cell>
          <cell r="F15418" t="str">
            <v>Fast_Firm</v>
          </cell>
        </row>
        <row r="15419">
          <cell r="A15419">
            <v>42845</v>
          </cell>
          <cell r="B15419">
            <v>20</v>
          </cell>
          <cell r="D15419">
            <v>6</v>
          </cell>
          <cell r="F15419" t="str">
            <v>Fast_Firm</v>
          </cell>
        </row>
        <row r="15420">
          <cell r="A15420">
            <v>42845</v>
          </cell>
          <cell r="B15420">
            <v>24</v>
          </cell>
          <cell r="D15420">
            <v>19.5</v>
          </cell>
          <cell r="F15420" t="str">
            <v>Fast_Firm</v>
          </cell>
        </row>
        <row r="15421">
          <cell r="A15421">
            <v>42845</v>
          </cell>
          <cell r="B15421">
            <v>26</v>
          </cell>
          <cell r="D15421">
            <v>16.5</v>
          </cell>
          <cell r="F15421" t="str">
            <v>Fast_Firm</v>
          </cell>
        </row>
        <row r="15422">
          <cell r="A15422">
            <v>42845</v>
          </cell>
          <cell r="B15422">
            <v>32</v>
          </cell>
          <cell r="D15422">
            <v>0.75</v>
          </cell>
          <cell r="F15422" t="str">
            <v>Fast_Firm</v>
          </cell>
        </row>
        <row r="15423">
          <cell r="A15423">
            <v>42845</v>
          </cell>
          <cell r="B15423">
            <v>33</v>
          </cell>
          <cell r="D15423">
            <v>9.75</v>
          </cell>
          <cell r="F15423" t="str">
            <v>Fast_Firm</v>
          </cell>
        </row>
        <row r="15424">
          <cell r="A15424">
            <v>42845</v>
          </cell>
          <cell r="B15424">
            <v>37</v>
          </cell>
          <cell r="D15424">
            <v>7.5</v>
          </cell>
          <cell r="F15424" t="str">
            <v>Fast_Firm</v>
          </cell>
        </row>
        <row r="15425">
          <cell r="A15425">
            <v>42845</v>
          </cell>
          <cell r="B15425">
            <v>39</v>
          </cell>
          <cell r="D15425">
            <v>28.5</v>
          </cell>
          <cell r="F15425" t="str">
            <v>Fast_Firm</v>
          </cell>
        </row>
        <row r="15426">
          <cell r="A15426">
            <v>42845</v>
          </cell>
          <cell r="B15426">
            <v>40</v>
          </cell>
          <cell r="D15426">
            <v>16.5</v>
          </cell>
          <cell r="F15426" t="str">
            <v>Fast_Firm</v>
          </cell>
        </row>
        <row r="15427">
          <cell r="A15427">
            <v>42845</v>
          </cell>
          <cell r="B15427">
            <v>41</v>
          </cell>
          <cell r="D15427">
            <v>0.75</v>
          </cell>
          <cell r="F15427" t="str">
            <v>Fast_Firm</v>
          </cell>
        </row>
        <row r="15428">
          <cell r="A15428">
            <v>42845</v>
          </cell>
          <cell r="B15428">
            <v>42</v>
          </cell>
          <cell r="D15428">
            <v>12</v>
          </cell>
          <cell r="F15428" t="str">
            <v>Fast_Firm</v>
          </cell>
        </row>
        <row r="15429">
          <cell r="A15429">
            <v>42845</v>
          </cell>
          <cell r="B15429">
            <v>43</v>
          </cell>
          <cell r="D15429">
            <v>24.75</v>
          </cell>
          <cell r="F15429" t="str">
            <v>Fast_Firm</v>
          </cell>
        </row>
        <row r="15430">
          <cell r="A15430">
            <v>42845</v>
          </cell>
          <cell r="B15430">
            <v>44</v>
          </cell>
          <cell r="D15430">
            <v>0</v>
          </cell>
          <cell r="F15430" t="str">
            <v>NF_FR_Util_O</v>
          </cell>
        </row>
        <row r="15431">
          <cell r="A15431">
            <v>42845</v>
          </cell>
          <cell r="B15431">
            <v>45</v>
          </cell>
          <cell r="D15431">
            <v>0</v>
          </cell>
          <cell r="F15431" t="str">
            <v>NF_FR_Util_O</v>
          </cell>
        </row>
        <row r="15432">
          <cell r="A15432">
            <v>42845</v>
          </cell>
          <cell r="B15432">
            <v>47</v>
          </cell>
          <cell r="D15432">
            <v>7.5</v>
          </cell>
          <cell r="F15432" t="str">
            <v>NF_FR_Util_O</v>
          </cell>
        </row>
        <row r="15433">
          <cell r="A15433">
            <v>42846</v>
          </cell>
          <cell r="B15433">
            <v>14</v>
          </cell>
          <cell r="D15433">
            <v>0</v>
          </cell>
          <cell r="F15433" t="str">
            <v>NF_FR_Util_O</v>
          </cell>
        </row>
        <row r="15434">
          <cell r="A15434">
            <v>42846</v>
          </cell>
          <cell r="B15434">
            <v>15</v>
          </cell>
          <cell r="D15434">
            <v>0</v>
          </cell>
          <cell r="F15434" t="str">
            <v>NF_FR_Util_O</v>
          </cell>
        </row>
        <row r="15435">
          <cell r="A15435">
            <v>42846</v>
          </cell>
          <cell r="B15435">
            <v>16</v>
          </cell>
          <cell r="D15435">
            <v>6</v>
          </cell>
          <cell r="F15435" t="str">
            <v>Fast_Firm</v>
          </cell>
        </row>
        <row r="15436">
          <cell r="A15436">
            <v>42846</v>
          </cell>
          <cell r="B15436">
            <v>17</v>
          </cell>
          <cell r="D15436">
            <v>44.25</v>
          </cell>
          <cell r="F15436" t="str">
            <v>Fast_Firm</v>
          </cell>
        </row>
        <row r="15437">
          <cell r="A15437">
            <v>42846</v>
          </cell>
          <cell r="B15437">
            <v>18</v>
          </cell>
          <cell r="D15437">
            <v>18</v>
          </cell>
          <cell r="F15437" t="str">
            <v>Fast_Firm</v>
          </cell>
        </row>
        <row r="15438">
          <cell r="A15438">
            <v>42846</v>
          </cell>
          <cell r="B15438">
            <v>19</v>
          </cell>
          <cell r="D15438">
            <v>45</v>
          </cell>
          <cell r="F15438" t="str">
            <v>Fast_Firm</v>
          </cell>
        </row>
        <row r="15439">
          <cell r="A15439">
            <v>42846</v>
          </cell>
          <cell r="B15439">
            <v>20</v>
          </cell>
          <cell r="D15439">
            <v>9.75</v>
          </cell>
          <cell r="F15439" t="str">
            <v>Fast_Firm</v>
          </cell>
        </row>
        <row r="15440">
          <cell r="A15440">
            <v>42846</v>
          </cell>
          <cell r="B15440">
            <v>29</v>
          </cell>
          <cell r="D15440">
            <v>7.5</v>
          </cell>
          <cell r="F15440" t="str">
            <v>Fast_Firm</v>
          </cell>
        </row>
        <row r="15441">
          <cell r="A15441">
            <v>42846</v>
          </cell>
          <cell r="B15441">
            <v>37</v>
          </cell>
          <cell r="D15441">
            <v>26.25</v>
          </cell>
          <cell r="F15441" t="str">
            <v>Fast_Firm</v>
          </cell>
        </row>
        <row r="15442">
          <cell r="A15442">
            <v>42846</v>
          </cell>
          <cell r="B15442">
            <v>38</v>
          </cell>
          <cell r="D15442">
            <v>3.75</v>
          </cell>
          <cell r="F15442" t="str">
            <v>Fast_Firm</v>
          </cell>
        </row>
        <row r="15443">
          <cell r="A15443">
            <v>42846</v>
          </cell>
          <cell r="B15443">
            <v>40</v>
          </cell>
          <cell r="D15443">
            <v>8.25</v>
          </cell>
          <cell r="F15443" t="str">
            <v>Fast_Firm</v>
          </cell>
        </row>
        <row r="15444">
          <cell r="A15444">
            <v>42846</v>
          </cell>
          <cell r="B15444">
            <v>41</v>
          </cell>
          <cell r="D15444">
            <v>6.75</v>
          </cell>
          <cell r="F15444" t="str">
            <v>Fast_Firm</v>
          </cell>
        </row>
        <row r="15445">
          <cell r="A15445">
            <v>42846</v>
          </cell>
          <cell r="B15445">
            <v>43</v>
          </cell>
          <cell r="D15445">
            <v>10.5</v>
          </cell>
          <cell r="F15445" t="str">
            <v>Fast_Firm</v>
          </cell>
        </row>
        <row r="15446">
          <cell r="A15446">
            <v>42846</v>
          </cell>
          <cell r="B15446">
            <v>44</v>
          </cell>
          <cell r="D15446">
            <v>0</v>
          </cell>
          <cell r="F15446" t="str">
            <v>NF_FR_Util_O</v>
          </cell>
        </row>
        <row r="15447">
          <cell r="A15447">
            <v>42846</v>
          </cell>
          <cell r="B15447">
            <v>45</v>
          </cell>
          <cell r="D15447">
            <v>0</v>
          </cell>
          <cell r="F15447" t="str">
            <v>NF_FR_Util_O</v>
          </cell>
        </row>
        <row r="15448">
          <cell r="A15448">
            <v>42846</v>
          </cell>
          <cell r="B15448">
            <v>45</v>
          </cell>
          <cell r="D15448">
            <v>10.5</v>
          </cell>
          <cell r="F15448" t="str">
            <v>Fast_Firm</v>
          </cell>
        </row>
        <row r="15449">
          <cell r="A15449">
            <v>42846</v>
          </cell>
          <cell r="B15449">
            <v>46</v>
          </cell>
          <cell r="D15449">
            <v>10.5</v>
          </cell>
          <cell r="F15449" t="str">
            <v>Fast_Firm</v>
          </cell>
        </row>
        <row r="15450">
          <cell r="A15450">
            <v>42846</v>
          </cell>
          <cell r="B15450">
            <v>48</v>
          </cell>
          <cell r="D15450">
            <v>0</v>
          </cell>
          <cell r="F15450" t="str">
            <v>NF_FR_Util_O</v>
          </cell>
        </row>
        <row r="15451">
          <cell r="A15451">
            <v>42847</v>
          </cell>
          <cell r="B15451">
            <v>1</v>
          </cell>
          <cell r="D15451">
            <v>0</v>
          </cell>
          <cell r="F15451" t="str">
            <v>NF_FR_Util_O</v>
          </cell>
        </row>
        <row r="15452">
          <cell r="A15452">
            <v>42847</v>
          </cell>
          <cell r="B15452">
            <v>13</v>
          </cell>
          <cell r="D15452">
            <v>4.45</v>
          </cell>
          <cell r="F15452" t="str">
            <v>NF_FR_Util_O</v>
          </cell>
        </row>
        <row r="15453">
          <cell r="A15453">
            <v>42847</v>
          </cell>
          <cell r="B15453">
            <v>13</v>
          </cell>
          <cell r="D15453">
            <v>13.5</v>
          </cell>
          <cell r="F15453" t="str">
            <v>Fast_Firm</v>
          </cell>
        </row>
        <row r="15454">
          <cell r="A15454">
            <v>42847</v>
          </cell>
          <cell r="B15454">
            <v>17</v>
          </cell>
          <cell r="D15454">
            <v>26.582999999999998</v>
          </cell>
          <cell r="F15454" t="str">
            <v>Fast_Firm</v>
          </cell>
        </row>
        <row r="15455">
          <cell r="A15455">
            <v>42847</v>
          </cell>
          <cell r="B15455">
            <v>19</v>
          </cell>
          <cell r="D15455">
            <v>7.5</v>
          </cell>
          <cell r="F15455" t="str">
            <v>Fast_Firm</v>
          </cell>
        </row>
        <row r="15456">
          <cell r="A15456">
            <v>42847</v>
          </cell>
          <cell r="B15456">
            <v>22</v>
          </cell>
          <cell r="D15456">
            <v>17.25</v>
          </cell>
          <cell r="F15456" t="str">
            <v>Fast_Firm</v>
          </cell>
        </row>
        <row r="15457">
          <cell r="A15457">
            <v>42847</v>
          </cell>
          <cell r="B15457">
            <v>23</v>
          </cell>
          <cell r="D15457">
            <v>33.75</v>
          </cell>
          <cell r="F15457" t="str">
            <v>Fast_Firm</v>
          </cell>
        </row>
        <row r="15458">
          <cell r="A15458">
            <v>42847</v>
          </cell>
          <cell r="B15458">
            <v>35</v>
          </cell>
          <cell r="D15458">
            <v>13.5</v>
          </cell>
          <cell r="F15458" t="str">
            <v>Fast_Firm</v>
          </cell>
        </row>
        <row r="15459">
          <cell r="A15459">
            <v>42847</v>
          </cell>
          <cell r="B15459">
            <v>37</v>
          </cell>
          <cell r="D15459">
            <v>30</v>
          </cell>
          <cell r="F15459" t="str">
            <v>Fast_Firm</v>
          </cell>
        </row>
        <row r="15460">
          <cell r="A15460">
            <v>42847</v>
          </cell>
          <cell r="B15460">
            <v>38</v>
          </cell>
          <cell r="D15460">
            <v>2.25</v>
          </cell>
          <cell r="F15460" t="str">
            <v>Fast_Firm</v>
          </cell>
        </row>
        <row r="15461">
          <cell r="A15461">
            <v>42847</v>
          </cell>
          <cell r="B15461">
            <v>39</v>
          </cell>
          <cell r="D15461">
            <v>9.75</v>
          </cell>
          <cell r="F15461" t="str">
            <v>Fast_Firm</v>
          </cell>
        </row>
        <row r="15462">
          <cell r="A15462">
            <v>42847</v>
          </cell>
          <cell r="B15462">
            <v>42</v>
          </cell>
          <cell r="D15462">
            <v>15</v>
          </cell>
          <cell r="F15462" t="str">
            <v>Fast_Firm</v>
          </cell>
        </row>
        <row r="15463">
          <cell r="A15463">
            <v>42847</v>
          </cell>
          <cell r="B15463">
            <v>43</v>
          </cell>
          <cell r="D15463">
            <v>6</v>
          </cell>
          <cell r="F15463" t="str">
            <v>Fast_Firm</v>
          </cell>
        </row>
        <row r="15464">
          <cell r="A15464">
            <v>42847</v>
          </cell>
          <cell r="B15464">
            <v>44</v>
          </cell>
          <cell r="D15464">
            <v>7.5</v>
          </cell>
          <cell r="F15464" t="str">
            <v>Fast_Firm</v>
          </cell>
        </row>
        <row r="15465">
          <cell r="A15465">
            <v>42847</v>
          </cell>
          <cell r="B15465">
            <v>45</v>
          </cell>
          <cell r="D15465">
            <v>4.5</v>
          </cell>
          <cell r="F15465" t="str">
            <v>Fast_Firm</v>
          </cell>
        </row>
        <row r="15466">
          <cell r="A15466">
            <v>42848</v>
          </cell>
          <cell r="B15466">
            <v>17</v>
          </cell>
          <cell r="D15466">
            <v>23.375</v>
          </cell>
          <cell r="F15466" t="str">
            <v>Fast_Firm</v>
          </cell>
        </row>
        <row r="15467">
          <cell r="A15467">
            <v>42848</v>
          </cell>
          <cell r="B15467">
            <v>18</v>
          </cell>
          <cell r="D15467">
            <v>27.5</v>
          </cell>
          <cell r="F15467" t="str">
            <v>Fast_Firm</v>
          </cell>
        </row>
        <row r="15468">
          <cell r="A15468">
            <v>42848</v>
          </cell>
          <cell r="B15468">
            <v>19</v>
          </cell>
          <cell r="D15468">
            <v>27.5</v>
          </cell>
          <cell r="F15468" t="str">
            <v>Fast_Firm</v>
          </cell>
        </row>
        <row r="15469">
          <cell r="A15469">
            <v>42848</v>
          </cell>
          <cell r="B15469">
            <v>20</v>
          </cell>
          <cell r="D15469">
            <v>27.5</v>
          </cell>
          <cell r="F15469" t="str">
            <v>Fast_Firm</v>
          </cell>
        </row>
        <row r="15470">
          <cell r="A15470">
            <v>42848</v>
          </cell>
          <cell r="B15470">
            <v>21</v>
          </cell>
          <cell r="D15470">
            <v>27.5</v>
          </cell>
          <cell r="F15470" t="str">
            <v>Fast_Firm</v>
          </cell>
        </row>
        <row r="15471">
          <cell r="A15471">
            <v>42848</v>
          </cell>
          <cell r="B15471">
            <v>22</v>
          </cell>
          <cell r="D15471">
            <v>27.5</v>
          </cell>
          <cell r="F15471" t="str">
            <v>Fast_Firm</v>
          </cell>
        </row>
        <row r="15472">
          <cell r="A15472">
            <v>42848</v>
          </cell>
          <cell r="B15472">
            <v>23</v>
          </cell>
          <cell r="D15472">
            <v>8.7080000000000002</v>
          </cell>
          <cell r="F15472" t="str">
            <v>Fast_Firm</v>
          </cell>
        </row>
        <row r="15473">
          <cell r="A15473">
            <v>42848</v>
          </cell>
          <cell r="B15473">
            <v>37</v>
          </cell>
          <cell r="D15473">
            <v>20.25</v>
          </cell>
          <cell r="F15473" t="str">
            <v>Fast_Firm</v>
          </cell>
        </row>
        <row r="15474">
          <cell r="A15474">
            <v>42848</v>
          </cell>
          <cell r="B15474">
            <v>38</v>
          </cell>
          <cell r="D15474">
            <v>33.75</v>
          </cell>
          <cell r="F15474" t="str">
            <v>Fast_Firm</v>
          </cell>
        </row>
        <row r="15475">
          <cell r="A15475">
            <v>42848</v>
          </cell>
          <cell r="B15475">
            <v>39</v>
          </cell>
          <cell r="D15475">
            <v>6</v>
          </cell>
          <cell r="F15475" t="str">
            <v>Fast_Firm</v>
          </cell>
        </row>
        <row r="15476">
          <cell r="A15476">
            <v>42848</v>
          </cell>
          <cell r="B15476">
            <v>40</v>
          </cell>
          <cell r="D15476">
            <v>0</v>
          </cell>
          <cell r="F15476" t="str">
            <v>NF_FR_Util_O</v>
          </cell>
        </row>
        <row r="15477">
          <cell r="A15477">
            <v>42848</v>
          </cell>
          <cell r="B15477">
            <v>41</v>
          </cell>
          <cell r="D15477">
            <v>0</v>
          </cell>
          <cell r="F15477" t="str">
            <v>NF_FR_Util_O</v>
          </cell>
        </row>
        <row r="15478">
          <cell r="A15478">
            <v>42848</v>
          </cell>
          <cell r="B15478">
            <v>42</v>
          </cell>
          <cell r="D15478">
            <v>28.5</v>
          </cell>
          <cell r="F15478" t="str">
            <v>Fast_Firm</v>
          </cell>
        </row>
        <row r="15479">
          <cell r="A15479">
            <v>42848</v>
          </cell>
          <cell r="B15479">
            <v>43</v>
          </cell>
          <cell r="D15479">
            <v>25.5</v>
          </cell>
          <cell r="F15479" t="str">
            <v>Fast_Firm</v>
          </cell>
        </row>
        <row r="15480">
          <cell r="A15480">
            <v>42848</v>
          </cell>
          <cell r="B15480">
            <v>45</v>
          </cell>
          <cell r="D15480">
            <v>0</v>
          </cell>
          <cell r="F15480" t="str">
            <v>NF_FR_Util_O</v>
          </cell>
        </row>
        <row r="15481">
          <cell r="A15481">
            <v>42848</v>
          </cell>
          <cell r="B15481">
            <v>45</v>
          </cell>
          <cell r="D15481">
            <v>12</v>
          </cell>
          <cell r="F15481" t="str">
            <v>Fast_Firm</v>
          </cell>
        </row>
        <row r="15482">
          <cell r="A15482">
            <v>42848</v>
          </cell>
          <cell r="B15482">
            <v>47</v>
          </cell>
          <cell r="D15482">
            <v>22.5</v>
          </cell>
          <cell r="F15482" t="str">
            <v>NF_FR_Util_O</v>
          </cell>
        </row>
        <row r="15483">
          <cell r="A15483">
            <v>42848</v>
          </cell>
          <cell r="B15483">
            <v>47</v>
          </cell>
          <cell r="D15483">
            <v>6</v>
          </cell>
          <cell r="F15483" t="str">
            <v>NF_FR_Util_O</v>
          </cell>
        </row>
        <row r="15484">
          <cell r="A15484">
            <v>42849</v>
          </cell>
          <cell r="B15484">
            <v>4</v>
          </cell>
          <cell r="D15484">
            <v>30.225000000000001</v>
          </cell>
          <cell r="F15484" t="str">
            <v>NF_FR_Util_O</v>
          </cell>
        </row>
        <row r="15485">
          <cell r="A15485">
            <v>42849</v>
          </cell>
          <cell r="B15485">
            <v>4</v>
          </cell>
          <cell r="D15485">
            <v>18.533000000000001</v>
          </cell>
          <cell r="F15485" t="str">
            <v>NF_FR_Util_O</v>
          </cell>
        </row>
        <row r="15486">
          <cell r="A15486">
            <v>42849</v>
          </cell>
          <cell r="B15486">
            <v>5</v>
          </cell>
          <cell r="D15486">
            <v>2.3250000000000002</v>
          </cell>
          <cell r="F15486" t="str">
            <v>NF_FR_Util_O</v>
          </cell>
        </row>
        <row r="15487">
          <cell r="A15487">
            <v>42849</v>
          </cell>
          <cell r="B15487">
            <v>13</v>
          </cell>
          <cell r="D15487">
            <v>8.8670000000000009</v>
          </cell>
          <cell r="F15487" t="str">
            <v>NF_FR_Util_O</v>
          </cell>
        </row>
        <row r="15488">
          <cell r="A15488">
            <v>42849</v>
          </cell>
          <cell r="B15488">
            <v>14</v>
          </cell>
          <cell r="D15488">
            <v>9</v>
          </cell>
          <cell r="F15488" t="str">
            <v>Fast_Firm</v>
          </cell>
        </row>
        <row r="15489">
          <cell r="A15489">
            <v>42849</v>
          </cell>
          <cell r="B15489">
            <v>15</v>
          </cell>
          <cell r="D15489">
            <v>30</v>
          </cell>
          <cell r="F15489" t="str">
            <v>Fast_Firm</v>
          </cell>
        </row>
        <row r="15490">
          <cell r="A15490">
            <v>42849</v>
          </cell>
          <cell r="B15490">
            <v>19</v>
          </cell>
          <cell r="D15490">
            <v>31.5</v>
          </cell>
          <cell r="F15490" t="str">
            <v>Fast_Firm</v>
          </cell>
        </row>
        <row r="15491">
          <cell r="A15491">
            <v>42849</v>
          </cell>
          <cell r="B15491">
            <v>21</v>
          </cell>
          <cell r="D15491">
            <v>0</v>
          </cell>
          <cell r="F15491" t="str">
            <v>NF_FR_Util_O</v>
          </cell>
        </row>
        <row r="15492">
          <cell r="A15492">
            <v>42849</v>
          </cell>
          <cell r="B15492">
            <v>27</v>
          </cell>
          <cell r="D15492">
            <v>16.5</v>
          </cell>
          <cell r="F15492" t="str">
            <v>Fast_Firm</v>
          </cell>
        </row>
        <row r="15493">
          <cell r="A15493">
            <v>42849</v>
          </cell>
          <cell r="B15493">
            <v>31</v>
          </cell>
          <cell r="D15493">
            <v>9</v>
          </cell>
          <cell r="F15493" t="str">
            <v>Fast_Firm</v>
          </cell>
        </row>
        <row r="15494">
          <cell r="A15494">
            <v>42849</v>
          </cell>
          <cell r="B15494">
            <v>32</v>
          </cell>
          <cell r="D15494">
            <v>9</v>
          </cell>
          <cell r="F15494" t="str">
            <v>Fast_Firm</v>
          </cell>
        </row>
        <row r="15495">
          <cell r="A15495">
            <v>42849</v>
          </cell>
          <cell r="B15495">
            <v>34</v>
          </cell>
          <cell r="D15495">
            <v>9</v>
          </cell>
          <cell r="F15495" t="str">
            <v>Fast_Firm</v>
          </cell>
        </row>
        <row r="15496">
          <cell r="A15496">
            <v>42849</v>
          </cell>
          <cell r="B15496">
            <v>39</v>
          </cell>
          <cell r="D15496">
            <v>12</v>
          </cell>
          <cell r="F15496" t="str">
            <v>Fast_Firm</v>
          </cell>
        </row>
        <row r="15497">
          <cell r="A15497">
            <v>42849</v>
          </cell>
          <cell r="B15497">
            <v>42</v>
          </cell>
          <cell r="D15497">
            <v>8.25</v>
          </cell>
          <cell r="F15497" t="str">
            <v>Fast_Firm</v>
          </cell>
        </row>
        <row r="15498">
          <cell r="A15498">
            <v>42849</v>
          </cell>
          <cell r="B15498">
            <v>43</v>
          </cell>
          <cell r="D15498">
            <v>6.75</v>
          </cell>
          <cell r="F15498" t="str">
            <v>Fast_Firm</v>
          </cell>
        </row>
        <row r="15499">
          <cell r="A15499">
            <v>42849</v>
          </cell>
          <cell r="B15499">
            <v>45</v>
          </cell>
          <cell r="D15499">
            <v>13.5</v>
          </cell>
          <cell r="F15499" t="str">
            <v>Fast_Firm</v>
          </cell>
        </row>
        <row r="15500">
          <cell r="A15500">
            <v>42850</v>
          </cell>
          <cell r="B15500">
            <v>15</v>
          </cell>
          <cell r="D15500">
            <v>21</v>
          </cell>
          <cell r="F15500" t="str">
            <v>Fast_Firm</v>
          </cell>
        </row>
        <row r="15501">
          <cell r="A15501">
            <v>42850</v>
          </cell>
          <cell r="B15501">
            <v>21</v>
          </cell>
          <cell r="D15501">
            <v>14.25</v>
          </cell>
          <cell r="F15501" t="str">
            <v>Fast_Firm</v>
          </cell>
        </row>
        <row r="15502">
          <cell r="A15502">
            <v>42850</v>
          </cell>
          <cell r="B15502">
            <v>22</v>
          </cell>
          <cell r="D15502">
            <v>2.25</v>
          </cell>
          <cell r="F15502" t="str">
            <v>Fast_Firm</v>
          </cell>
        </row>
        <row r="15503">
          <cell r="A15503">
            <v>42850</v>
          </cell>
          <cell r="B15503">
            <v>23</v>
          </cell>
          <cell r="D15503">
            <v>39.75</v>
          </cell>
          <cell r="F15503" t="str">
            <v>Fast_Firm</v>
          </cell>
        </row>
        <row r="15504">
          <cell r="A15504">
            <v>42850</v>
          </cell>
          <cell r="B15504">
            <v>24</v>
          </cell>
          <cell r="D15504">
            <v>5.25</v>
          </cell>
          <cell r="F15504" t="str">
            <v>Fast_Firm</v>
          </cell>
        </row>
        <row r="15505">
          <cell r="A15505">
            <v>42850</v>
          </cell>
          <cell r="B15505">
            <v>25</v>
          </cell>
          <cell r="D15505">
            <v>18</v>
          </cell>
          <cell r="F15505" t="str">
            <v>Fast_Firm</v>
          </cell>
        </row>
        <row r="15506">
          <cell r="A15506">
            <v>42850</v>
          </cell>
          <cell r="B15506">
            <v>27</v>
          </cell>
          <cell r="D15506">
            <v>10.5</v>
          </cell>
          <cell r="F15506" t="str">
            <v>Fast_Firm</v>
          </cell>
        </row>
        <row r="15507">
          <cell r="A15507">
            <v>42850</v>
          </cell>
          <cell r="B15507">
            <v>29</v>
          </cell>
          <cell r="D15507">
            <v>32.25</v>
          </cell>
          <cell r="F15507" t="str">
            <v>Fast_Firm</v>
          </cell>
        </row>
        <row r="15508">
          <cell r="A15508">
            <v>42850</v>
          </cell>
          <cell r="B15508">
            <v>30</v>
          </cell>
          <cell r="D15508">
            <v>8.25</v>
          </cell>
          <cell r="F15508" t="str">
            <v>Fast_Firm</v>
          </cell>
        </row>
        <row r="15509">
          <cell r="A15509">
            <v>42850</v>
          </cell>
          <cell r="B15509">
            <v>31</v>
          </cell>
          <cell r="D15509">
            <v>18</v>
          </cell>
          <cell r="F15509" t="str">
            <v>Fast_Firm</v>
          </cell>
        </row>
        <row r="15510">
          <cell r="A15510">
            <v>42850</v>
          </cell>
          <cell r="B15510">
            <v>32</v>
          </cell>
          <cell r="D15510">
            <v>0</v>
          </cell>
          <cell r="F15510" t="str">
            <v>NF_FR_Util_O</v>
          </cell>
        </row>
        <row r="15511">
          <cell r="A15511">
            <v>42850</v>
          </cell>
          <cell r="B15511">
            <v>33</v>
          </cell>
          <cell r="D15511">
            <v>0</v>
          </cell>
          <cell r="F15511" t="str">
            <v>NF_FR_Util_O</v>
          </cell>
        </row>
        <row r="15512">
          <cell r="A15512">
            <v>42850</v>
          </cell>
          <cell r="B15512">
            <v>33</v>
          </cell>
          <cell r="D15512">
            <v>21</v>
          </cell>
          <cell r="F15512" t="str">
            <v>Fast_Firm</v>
          </cell>
        </row>
        <row r="15513">
          <cell r="A15513">
            <v>42850</v>
          </cell>
          <cell r="B15513">
            <v>34</v>
          </cell>
          <cell r="D15513">
            <v>36</v>
          </cell>
          <cell r="F15513" t="str">
            <v>Fast_Firm</v>
          </cell>
        </row>
        <row r="15514">
          <cell r="A15514">
            <v>42850</v>
          </cell>
          <cell r="B15514">
            <v>35</v>
          </cell>
          <cell r="D15514">
            <v>24</v>
          </cell>
          <cell r="F15514" t="str">
            <v>Fast_Firm</v>
          </cell>
        </row>
        <row r="15515">
          <cell r="A15515">
            <v>42850</v>
          </cell>
          <cell r="B15515">
            <v>42</v>
          </cell>
          <cell r="D15515">
            <v>12.75</v>
          </cell>
          <cell r="F15515" t="str">
            <v>Fast_Firm</v>
          </cell>
        </row>
        <row r="15516">
          <cell r="A15516">
            <v>42850</v>
          </cell>
          <cell r="B15516">
            <v>43</v>
          </cell>
          <cell r="D15516">
            <v>21.75</v>
          </cell>
          <cell r="F15516" t="str">
            <v>Fast_Firm</v>
          </cell>
        </row>
        <row r="15517">
          <cell r="A15517">
            <v>42850</v>
          </cell>
          <cell r="B15517">
            <v>45</v>
          </cell>
          <cell r="D15517">
            <v>16.5</v>
          </cell>
          <cell r="F15517" t="str">
            <v>Fast_Firm</v>
          </cell>
        </row>
        <row r="15518">
          <cell r="A15518">
            <v>42851</v>
          </cell>
          <cell r="B15518">
            <v>15</v>
          </cell>
          <cell r="D15518">
            <v>15</v>
          </cell>
          <cell r="F15518" t="str">
            <v>Fast_Firm</v>
          </cell>
        </row>
        <row r="15519">
          <cell r="A15519">
            <v>42851</v>
          </cell>
          <cell r="B15519">
            <v>17</v>
          </cell>
          <cell r="D15519">
            <v>24.75</v>
          </cell>
          <cell r="F15519" t="str">
            <v>Fast_Firm</v>
          </cell>
        </row>
        <row r="15520">
          <cell r="A15520">
            <v>42851</v>
          </cell>
          <cell r="B15520">
            <v>18</v>
          </cell>
          <cell r="D15520">
            <v>3.75</v>
          </cell>
          <cell r="F15520" t="str">
            <v>Fast_Firm</v>
          </cell>
        </row>
        <row r="15521">
          <cell r="A15521">
            <v>42851</v>
          </cell>
          <cell r="B15521">
            <v>19</v>
          </cell>
          <cell r="D15521">
            <v>36.75</v>
          </cell>
          <cell r="F15521" t="str">
            <v>Fast_Firm</v>
          </cell>
        </row>
        <row r="15522">
          <cell r="A15522">
            <v>42851</v>
          </cell>
          <cell r="B15522">
            <v>20</v>
          </cell>
          <cell r="D15522">
            <v>8.25</v>
          </cell>
          <cell r="F15522" t="str">
            <v>Fast_Firm</v>
          </cell>
        </row>
        <row r="15523">
          <cell r="A15523">
            <v>42851</v>
          </cell>
          <cell r="B15523">
            <v>21</v>
          </cell>
          <cell r="D15523">
            <v>7.5</v>
          </cell>
          <cell r="F15523" t="str">
            <v>Fast_Firm</v>
          </cell>
        </row>
        <row r="15524">
          <cell r="A15524">
            <v>42851</v>
          </cell>
          <cell r="B15524">
            <v>22</v>
          </cell>
          <cell r="D15524">
            <v>11.25</v>
          </cell>
          <cell r="F15524" t="str">
            <v>Fast_Firm</v>
          </cell>
        </row>
        <row r="15525">
          <cell r="A15525">
            <v>42851</v>
          </cell>
          <cell r="B15525">
            <v>23</v>
          </cell>
          <cell r="D15525">
            <v>18.75</v>
          </cell>
          <cell r="F15525" t="str">
            <v>Fast_Firm</v>
          </cell>
        </row>
        <row r="15526">
          <cell r="A15526">
            <v>42851</v>
          </cell>
          <cell r="B15526">
            <v>30</v>
          </cell>
          <cell r="D15526">
            <v>0</v>
          </cell>
          <cell r="F15526" t="str">
            <v>NF_FR_Util_O</v>
          </cell>
        </row>
        <row r="15527">
          <cell r="A15527">
            <v>42851</v>
          </cell>
          <cell r="B15527">
            <v>31</v>
          </cell>
          <cell r="D15527">
            <v>0</v>
          </cell>
          <cell r="F15527" t="str">
            <v>NF_FR_Util_O</v>
          </cell>
        </row>
        <row r="15528">
          <cell r="A15528">
            <v>42851</v>
          </cell>
          <cell r="B15528">
            <v>32</v>
          </cell>
          <cell r="D15528">
            <v>13.5</v>
          </cell>
          <cell r="F15528" t="str">
            <v>Fast_Firm</v>
          </cell>
        </row>
        <row r="15529">
          <cell r="A15529">
            <v>42851</v>
          </cell>
          <cell r="B15529">
            <v>33</v>
          </cell>
          <cell r="D15529">
            <v>5.25</v>
          </cell>
          <cell r="F15529" t="str">
            <v>Fast_Firm</v>
          </cell>
        </row>
        <row r="15530">
          <cell r="A15530">
            <v>42851</v>
          </cell>
          <cell r="B15530">
            <v>34</v>
          </cell>
          <cell r="D15530">
            <v>28.5</v>
          </cell>
          <cell r="F15530" t="str">
            <v>Fast_Firm</v>
          </cell>
        </row>
        <row r="15531">
          <cell r="A15531">
            <v>42851</v>
          </cell>
          <cell r="B15531">
            <v>35</v>
          </cell>
          <cell r="D15531">
            <v>9.75</v>
          </cell>
          <cell r="F15531" t="str">
            <v>Fast_Firm</v>
          </cell>
        </row>
        <row r="15532">
          <cell r="A15532">
            <v>42851</v>
          </cell>
          <cell r="B15532">
            <v>38</v>
          </cell>
          <cell r="D15532">
            <v>9.75</v>
          </cell>
          <cell r="F15532" t="str">
            <v>Fast_Firm</v>
          </cell>
        </row>
        <row r="15533">
          <cell r="A15533">
            <v>42851</v>
          </cell>
          <cell r="B15533">
            <v>39</v>
          </cell>
          <cell r="D15533">
            <v>3.75</v>
          </cell>
          <cell r="F15533" t="str">
            <v>Fast_Firm</v>
          </cell>
        </row>
        <row r="15534">
          <cell r="A15534">
            <v>42851</v>
          </cell>
          <cell r="B15534">
            <v>41</v>
          </cell>
          <cell r="D15534">
            <v>14.25</v>
          </cell>
          <cell r="F15534" t="str">
            <v>Fast_Firm</v>
          </cell>
        </row>
        <row r="15535">
          <cell r="A15535">
            <v>42851</v>
          </cell>
          <cell r="B15535">
            <v>42</v>
          </cell>
          <cell r="D15535">
            <v>2.25</v>
          </cell>
          <cell r="F15535" t="str">
            <v>Fast_Firm</v>
          </cell>
        </row>
        <row r="15536">
          <cell r="A15536">
            <v>42851</v>
          </cell>
          <cell r="B15536">
            <v>47</v>
          </cell>
          <cell r="D15536">
            <v>7.5</v>
          </cell>
          <cell r="F15536" t="str">
            <v>NF_FR_Util_O</v>
          </cell>
        </row>
        <row r="15537">
          <cell r="A15537">
            <v>42851</v>
          </cell>
          <cell r="B15537">
            <v>47</v>
          </cell>
          <cell r="D15537">
            <v>9.75</v>
          </cell>
          <cell r="F15537" t="str">
            <v>NF_FR_Util_O</v>
          </cell>
        </row>
        <row r="15538">
          <cell r="A15538">
            <v>42851</v>
          </cell>
          <cell r="B15538">
            <v>48</v>
          </cell>
          <cell r="D15538">
            <v>9.1669999999999998</v>
          </cell>
          <cell r="F15538" t="str">
            <v>NF_FR_Util_O</v>
          </cell>
        </row>
        <row r="15539">
          <cell r="A15539">
            <v>42851</v>
          </cell>
          <cell r="B15539">
            <v>48</v>
          </cell>
          <cell r="D15539">
            <v>2.25</v>
          </cell>
          <cell r="F15539" t="str">
            <v>NF_FR_Util_O</v>
          </cell>
        </row>
        <row r="15540">
          <cell r="A15540">
            <v>42852</v>
          </cell>
          <cell r="B15540">
            <v>1</v>
          </cell>
          <cell r="D15540">
            <v>0</v>
          </cell>
          <cell r="F15540" t="str">
            <v>NF_FR_Util_O</v>
          </cell>
        </row>
        <row r="15541">
          <cell r="A15541">
            <v>42852</v>
          </cell>
          <cell r="B15541">
            <v>1</v>
          </cell>
          <cell r="D15541">
            <v>1E-3</v>
          </cell>
          <cell r="F15541" t="str">
            <v>NF_FR_Util_O</v>
          </cell>
        </row>
        <row r="15542">
          <cell r="A15542">
            <v>42852</v>
          </cell>
          <cell r="B15542">
            <v>13</v>
          </cell>
          <cell r="D15542">
            <v>0</v>
          </cell>
          <cell r="F15542" t="str">
            <v>NF_FR_Util_O</v>
          </cell>
        </row>
        <row r="15543">
          <cell r="A15543">
            <v>42852</v>
          </cell>
          <cell r="B15543">
            <v>15</v>
          </cell>
          <cell r="D15543">
            <v>17.5</v>
          </cell>
          <cell r="F15543" t="str">
            <v>NF_FR_Util_O</v>
          </cell>
        </row>
        <row r="15544">
          <cell r="A15544">
            <v>42852</v>
          </cell>
          <cell r="B15544">
            <v>15</v>
          </cell>
          <cell r="D15544">
            <v>28.5</v>
          </cell>
          <cell r="F15544" t="str">
            <v>Fast_Firm</v>
          </cell>
        </row>
        <row r="15545">
          <cell r="A15545">
            <v>42852</v>
          </cell>
          <cell r="B15545">
            <v>19</v>
          </cell>
          <cell r="D15545">
            <v>2.25</v>
          </cell>
          <cell r="F15545" t="str">
            <v>Fast_Firm</v>
          </cell>
        </row>
        <row r="15546">
          <cell r="A15546">
            <v>42852</v>
          </cell>
          <cell r="B15546">
            <v>20</v>
          </cell>
          <cell r="D15546">
            <v>5.25</v>
          </cell>
          <cell r="F15546" t="str">
            <v>Fast_Firm</v>
          </cell>
        </row>
        <row r="15547">
          <cell r="A15547">
            <v>42852</v>
          </cell>
          <cell r="B15547">
            <v>23</v>
          </cell>
          <cell r="D15547">
            <v>10.5</v>
          </cell>
          <cell r="F15547" t="str">
            <v>Fast_Firm</v>
          </cell>
        </row>
        <row r="15548">
          <cell r="A15548">
            <v>42852</v>
          </cell>
          <cell r="B15548">
            <v>27</v>
          </cell>
          <cell r="D15548">
            <v>30.75</v>
          </cell>
          <cell r="F15548" t="str">
            <v>Fast_Firm</v>
          </cell>
        </row>
        <row r="15549">
          <cell r="A15549">
            <v>42852</v>
          </cell>
          <cell r="B15549">
            <v>28</v>
          </cell>
          <cell r="D15549">
            <v>15.75</v>
          </cell>
          <cell r="F15549" t="str">
            <v>Fast_Firm</v>
          </cell>
        </row>
        <row r="15550">
          <cell r="A15550">
            <v>42852</v>
          </cell>
          <cell r="B15550">
            <v>29</v>
          </cell>
          <cell r="D15550">
            <v>32.25</v>
          </cell>
          <cell r="F15550" t="str">
            <v>Fast_Firm</v>
          </cell>
        </row>
        <row r="15551">
          <cell r="A15551">
            <v>42852</v>
          </cell>
          <cell r="B15551">
            <v>30</v>
          </cell>
          <cell r="D15551">
            <v>32.25</v>
          </cell>
          <cell r="F15551" t="str">
            <v>Fast_Firm</v>
          </cell>
        </row>
        <row r="15552">
          <cell r="A15552">
            <v>42852</v>
          </cell>
          <cell r="B15552">
            <v>33</v>
          </cell>
          <cell r="D15552">
            <v>24.75</v>
          </cell>
          <cell r="F15552" t="str">
            <v>Fast_Firm</v>
          </cell>
        </row>
        <row r="15553">
          <cell r="A15553">
            <v>42852</v>
          </cell>
          <cell r="B15553">
            <v>34</v>
          </cell>
          <cell r="D15553">
            <v>39.75</v>
          </cell>
          <cell r="F15553" t="str">
            <v>Fast_Firm</v>
          </cell>
        </row>
        <row r="15554">
          <cell r="A15554">
            <v>42852</v>
          </cell>
          <cell r="B15554">
            <v>42</v>
          </cell>
          <cell r="D15554">
            <v>10.5</v>
          </cell>
          <cell r="F15554" t="str">
            <v>Fast_Firm</v>
          </cell>
        </row>
        <row r="15555">
          <cell r="A15555">
            <v>42852</v>
          </cell>
          <cell r="B15555">
            <v>43</v>
          </cell>
          <cell r="D15555">
            <v>13.5</v>
          </cell>
          <cell r="F15555" t="str">
            <v>Fast_Firm</v>
          </cell>
        </row>
        <row r="15556">
          <cell r="A15556">
            <v>42852</v>
          </cell>
          <cell r="B15556">
            <v>47</v>
          </cell>
          <cell r="D15556">
            <v>7.5</v>
          </cell>
          <cell r="F15556" t="str">
            <v>NF_FR_Util_O</v>
          </cell>
        </row>
        <row r="15557">
          <cell r="A15557">
            <v>42853</v>
          </cell>
          <cell r="B15557">
            <v>13</v>
          </cell>
          <cell r="D15557">
            <v>4.5170000000000003</v>
          </cell>
          <cell r="F15557" t="str">
            <v>NF_FR_Util_O</v>
          </cell>
        </row>
        <row r="15558">
          <cell r="A15558">
            <v>42853</v>
          </cell>
          <cell r="B15558">
            <v>13</v>
          </cell>
          <cell r="D15558">
            <v>7.5</v>
          </cell>
          <cell r="F15558" t="str">
            <v>Fast_Firm</v>
          </cell>
        </row>
        <row r="15559">
          <cell r="A15559">
            <v>42853</v>
          </cell>
          <cell r="B15559">
            <v>14</v>
          </cell>
          <cell r="D15559">
            <v>7.5</v>
          </cell>
          <cell r="F15559" t="str">
            <v>Fast_Firm</v>
          </cell>
        </row>
        <row r="15560">
          <cell r="A15560">
            <v>42853</v>
          </cell>
          <cell r="B15560">
            <v>15</v>
          </cell>
          <cell r="D15560">
            <v>0</v>
          </cell>
          <cell r="F15560" t="str">
            <v>NF_FR_Util_O</v>
          </cell>
        </row>
        <row r="15561">
          <cell r="A15561">
            <v>42853</v>
          </cell>
          <cell r="B15561">
            <v>15</v>
          </cell>
          <cell r="D15561">
            <v>18.75</v>
          </cell>
          <cell r="F15561" t="str">
            <v>Fast_Firm</v>
          </cell>
        </row>
        <row r="15562">
          <cell r="A15562">
            <v>42853</v>
          </cell>
          <cell r="B15562">
            <v>16</v>
          </cell>
          <cell r="D15562">
            <v>2.25</v>
          </cell>
          <cell r="F15562" t="str">
            <v>Fast_Firm</v>
          </cell>
        </row>
        <row r="15563">
          <cell r="A15563">
            <v>42853</v>
          </cell>
          <cell r="B15563">
            <v>23</v>
          </cell>
          <cell r="D15563">
            <v>22.5</v>
          </cell>
          <cell r="F15563" t="str">
            <v>Fast_Firm</v>
          </cell>
        </row>
        <row r="15564">
          <cell r="A15564">
            <v>42853</v>
          </cell>
          <cell r="B15564">
            <v>27</v>
          </cell>
          <cell r="D15564">
            <v>15</v>
          </cell>
          <cell r="F15564" t="str">
            <v>Fast_Firm</v>
          </cell>
        </row>
        <row r="15565">
          <cell r="A15565">
            <v>42853</v>
          </cell>
          <cell r="B15565">
            <v>35</v>
          </cell>
          <cell r="D15565">
            <v>9.75</v>
          </cell>
          <cell r="F15565" t="str">
            <v>Fast_Firm</v>
          </cell>
        </row>
        <row r="15566">
          <cell r="A15566">
            <v>42853</v>
          </cell>
          <cell r="B15566">
            <v>36</v>
          </cell>
          <cell r="D15566">
            <v>2.25</v>
          </cell>
          <cell r="F15566" t="str">
            <v>Fast_Firm</v>
          </cell>
        </row>
        <row r="15567">
          <cell r="A15567">
            <v>42853</v>
          </cell>
          <cell r="B15567">
            <v>37</v>
          </cell>
          <cell r="D15567">
            <v>10.5</v>
          </cell>
          <cell r="F15567" t="str">
            <v>Fast_Firm</v>
          </cell>
        </row>
        <row r="15568">
          <cell r="A15568">
            <v>42853</v>
          </cell>
          <cell r="B15568">
            <v>42</v>
          </cell>
          <cell r="D15568">
            <v>6</v>
          </cell>
          <cell r="F15568" t="str">
            <v>Fast_Firm</v>
          </cell>
        </row>
        <row r="15569">
          <cell r="A15569">
            <v>42853</v>
          </cell>
          <cell r="B15569">
            <v>43</v>
          </cell>
          <cell r="D15569">
            <v>6</v>
          </cell>
          <cell r="F15569" t="str">
            <v>Fast_Firm</v>
          </cell>
        </row>
        <row r="15570">
          <cell r="A15570">
            <v>42853</v>
          </cell>
          <cell r="B15570">
            <v>44</v>
          </cell>
          <cell r="D15570">
            <v>8.25</v>
          </cell>
          <cell r="F15570" t="str">
            <v>Fast_Firm</v>
          </cell>
        </row>
        <row r="15571">
          <cell r="A15571">
            <v>42853</v>
          </cell>
          <cell r="B15571">
            <v>45</v>
          </cell>
          <cell r="D15571">
            <v>18.75</v>
          </cell>
          <cell r="F15571" t="str">
            <v>Fast_Firm</v>
          </cell>
        </row>
        <row r="15572">
          <cell r="A15572">
            <v>42853</v>
          </cell>
          <cell r="B15572">
            <v>46</v>
          </cell>
          <cell r="D15572">
            <v>0</v>
          </cell>
          <cell r="F15572" t="str">
            <v>NF_FR_Util_O</v>
          </cell>
        </row>
        <row r="15573">
          <cell r="A15573">
            <v>42853</v>
          </cell>
          <cell r="B15573">
            <v>46</v>
          </cell>
          <cell r="D15573">
            <v>6</v>
          </cell>
          <cell r="F15573" t="str">
            <v>Fast_Firm</v>
          </cell>
        </row>
        <row r="15574">
          <cell r="A15574">
            <v>42854</v>
          </cell>
          <cell r="B15574">
            <v>1</v>
          </cell>
          <cell r="D15574">
            <v>7.5</v>
          </cell>
          <cell r="F15574" t="str">
            <v>NF_FR_Util_O</v>
          </cell>
        </row>
        <row r="15575">
          <cell r="A15575">
            <v>42854</v>
          </cell>
          <cell r="B15575">
            <v>2</v>
          </cell>
          <cell r="D15575">
            <v>22.5</v>
          </cell>
          <cell r="F15575" t="str">
            <v>NF_FR_Util_O</v>
          </cell>
        </row>
        <row r="15576">
          <cell r="A15576">
            <v>42854</v>
          </cell>
          <cell r="B15576">
            <v>4</v>
          </cell>
          <cell r="D15576">
            <v>0</v>
          </cell>
          <cell r="F15576" t="str">
            <v>NF_FR_Util_O</v>
          </cell>
        </row>
        <row r="15577">
          <cell r="A15577">
            <v>42854</v>
          </cell>
          <cell r="B15577">
            <v>7</v>
          </cell>
          <cell r="D15577">
            <v>0</v>
          </cell>
          <cell r="F15577" t="str">
            <v>NF_FR_Util_O</v>
          </cell>
        </row>
        <row r="15578">
          <cell r="A15578">
            <v>42854</v>
          </cell>
          <cell r="B15578">
            <v>17</v>
          </cell>
          <cell r="D15578">
            <v>6</v>
          </cell>
          <cell r="F15578" t="str">
            <v>Fast_Firm</v>
          </cell>
        </row>
        <row r="15579">
          <cell r="A15579">
            <v>42854</v>
          </cell>
          <cell r="B15579">
            <v>20</v>
          </cell>
          <cell r="D15579">
            <v>6</v>
          </cell>
          <cell r="F15579" t="str">
            <v>Fast_Firm</v>
          </cell>
        </row>
        <row r="15580">
          <cell r="A15580">
            <v>42854</v>
          </cell>
          <cell r="B15580">
            <v>25</v>
          </cell>
          <cell r="D15580">
            <v>6</v>
          </cell>
          <cell r="F15580" t="str">
            <v>Fast_Firm</v>
          </cell>
        </row>
        <row r="15581">
          <cell r="A15581">
            <v>42854</v>
          </cell>
          <cell r="B15581">
            <v>27</v>
          </cell>
          <cell r="D15581">
            <v>3.75</v>
          </cell>
          <cell r="F15581" t="str">
            <v>Fast_Firm</v>
          </cell>
        </row>
        <row r="15582">
          <cell r="A15582">
            <v>42854</v>
          </cell>
          <cell r="B15582">
            <v>28</v>
          </cell>
          <cell r="D15582">
            <v>8.25</v>
          </cell>
          <cell r="F15582" t="str">
            <v>Fast_Firm</v>
          </cell>
        </row>
        <row r="15583">
          <cell r="A15583">
            <v>42854</v>
          </cell>
          <cell r="B15583">
            <v>29</v>
          </cell>
          <cell r="D15583">
            <v>15</v>
          </cell>
          <cell r="F15583" t="str">
            <v>Fast_Firm</v>
          </cell>
        </row>
        <row r="15584">
          <cell r="A15584">
            <v>42854</v>
          </cell>
          <cell r="B15584">
            <v>35</v>
          </cell>
          <cell r="D15584">
            <v>0</v>
          </cell>
          <cell r="F15584" t="str">
            <v>NF_FR_Util_O</v>
          </cell>
        </row>
        <row r="15585">
          <cell r="A15585">
            <v>42854</v>
          </cell>
          <cell r="B15585">
            <v>36</v>
          </cell>
          <cell r="D15585">
            <v>9.625</v>
          </cell>
          <cell r="F15585" t="str">
            <v>Fast_Firm</v>
          </cell>
        </row>
        <row r="15586">
          <cell r="A15586">
            <v>42854</v>
          </cell>
          <cell r="B15586">
            <v>37</v>
          </cell>
          <cell r="D15586">
            <v>27.5</v>
          </cell>
          <cell r="F15586" t="str">
            <v>Fast_Firm</v>
          </cell>
        </row>
        <row r="15587">
          <cell r="A15587">
            <v>42854</v>
          </cell>
          <cell r="B15587">
            <v>38</v>
          </cell>
          <cell r="D15587">
            <v>27.5</v>
          </cell>
          <cell r="F15587" t="str">
            <v>Fast_Firm</v>
          </cell>
        </row>
        <row r="15588">
          <cell r="A15588">
            <v>42854</v>
          </cell>
          <cell r="B15588">
            <v>39</v>
          </cell>
          <cell r="D15588">
            <v>27.5</v>
          </cell>
          <cell r="F15588" t="str">
            <v>Fast_Firm</v>
          </cell>
        </row>
        <row r="15589">
          <cell r="A15589">
            <v>42854</v>
          </cell>
          <cell r="B15589">
            <v>40</v>
          </cell>
          <cell r="D15589">
            <v>27.5</v>
          </cell>
          <cell r="F15589" t="str">
            <v>Fast_Firm</v>
          </cell>
        </row>
        <row r="15590">
          <cell r="A15590">
            <v>42854</v>
          </cell>
          <cell r="B15590">
            <v>41</v>
          </cell>
          <cell r="D15590">
            <v>27.5</v>
          </cell>
          <cell r="F15590" t="str">
            <v>Fast_Firm</v>
          </cell>
        </row>
        <row r="15591">
          <cell r="A15591">
            <v>42854</v>
          </cell>
          <cell r="B15591">
            <v>42</v>
          </cell>
          <cell r="D15591">
            <v>24.292000000000002</v>
          </cell>
          <cell r="F15591" t="str">
            <v>Fast_Firm</v>
          </cell>
        </row>
        <row r="15592">
          <cell r="A15592">
            <v>42854</v>
          </cell>
          <cell r="B15592">
            <v>44</v>
          </cell>
          <cell r="D15592">
            <v>0</v>
          </cell>
          <cell r="F15592" t="str">
            <v>NF_FR_Util_O</v>
          </cell>
        </row>
        <row r="15593">
          <cell r="A15593">
            <v>42854</v>
          </cell>
          <cell r="B15593">
            <v>45</v>
          </cell>
          <cell r="D15593">
            <v>0</v>
          </cell>
          <cell r="F15593" t="str">
            <v>NF_FR_Util_O</v>
          </cell>
        </row>
        <row r="15594">
          <cell r="A15594">
            <v>42855</v>
          </cell>
          <cell r="B15594">
            <v>9</v>
          </cell>
          <cell r="D15594">
            <v>115.55800000000001</v>
          </cell>
          <cell r="F15594" t="str">
            <v>NF_FR_Util_O</v>
          </cell>
        </row>
        <row r="15595">
          <cell r="A15595">
            <v>42855</v>
          </cell>
          <cell r="B15595">
            <v>10</v>
          </cell>
          <cell r="D15595">
            <v>16.358000000000001</v>
          </cell>
          <cell r="F15595" t="str">
            <v>NF_FR_Util_O</v>
          </cell>
        </row>
        <row r="15596">
          <cell r="A15596">
            <v>42855</v>
          </cell>
          <cell r="B15596">
            <v>11</v>
          </cell>
          <cell r="D15596">
            <v>50.966999999999999</v>
          </cell>
          <cell r="F15596" t="str">
            <v>NF_FR_Util_O</v>
          </cell>
        </row>
        <row r="15597">
          <cell r="A15597">
            <v>42855</v>
          </cell>
          <cell r="B15597">
            <v>13</v>
          </cell>
          <cell r="D15597">
            <v>50.232999999999997</v>
          </cell>
          <cell r="F15597" t="str">
            <v>NF_FR_Util_O</v>
          </cell>
        </row>
        <row r="15598">
          <cell r="A15598">
            <v>42855</v>
          </cell>
          <cell r="B15598">
            <v>16</v>
          </cell>
          <cell r="D15598">
            <v>9.75</v>
          </cell>
          <cell r="F15598" t="str">
            <v>Fast_Firm</v>
          </cell>
        </row>
        <row r="15599">
          <cell r="A15599">
            <v>42855</v>
          </cell>
          <cell r="B15599">
            <v>17</v>
          </cell>
          <cell r="D15599">
            <v>0.75</v>
          </cell>
          <cell r="F15599" t="str">
            <v>Fast_Firm</v>
          </cell>
        </row>
        <row r="15600">
          <cell r="A15600">
            <v>42855</v>
          </cell>
          <cell r="B15600">
            <v>18</v>
          </cell>
          <cell r="D15600">
            <v>7.5</v>
          </cell>
          <cell r="F15600" t="str">
            <v>Fast_Firm</v>
          </cell>
        </row>
        <row r="15601">
          <cell r="A15601">
            <v>42855</v>
          </cell>
          <cell r="B15601">
            <v>19</v>
          </cell>
          <cell r="D15601">
            <v>4.5</v>
          </cell>
          <cell r="F15601" t="str">
            <v>Fast_Firm</v>
          </cell>
        </row>
        <row r="15602">
          <cell r="A15602">
            <v>42855</v>
          </cell>
          <cell r="B15602">
            <v>24</v>
          </cell>
          <cell r="D15602">
            <v>12</v>
          </cell>
          <cell r="F15602" t="str">
            <v>Fast_Firm</v>
          </cell>
        </row>
        <row r="15603">
          <cell r="A15603">
            <v>42855</v>
          </cell>
          <cell r="B15603">
            <v>29</v>
          </cell>
          <cell r="D15603">
            <v>13.5</v>
          </cell>
          <cell r="F15603" t="str">
            <v>Fast_Firm</v>
          </cell>
        </row>
        <row r="15604">
          <cell r="A15604">
            <v>42855</v>
          </cell>
          <cell r="B15604">
            <v>31</v>
          </cell>
          <cell r="D15604">
            <v>13.5</v>
          </cell>
          <cell r="F15604" t="str">
            <v>Fast_Firm</v>
          </cell>
        </row>
        <row r="15605">
          <cell r="A15605">
            <v>42855</v>
          </cell>
          <cell r="B15605">
            <v>32</v>
          </cell>
          <cell r="D15605">
            <v>16.5</v>
          </cell>
          <cell r="F15605" t="str">
            <v>Fast_Firm</v>
          </cell>
        </row>
        <row r="15606">
          <cell r="A15606">
            <v>42855</v>
          </cell>
          <cell r="B15606">
            <v>33</v>
          </cell>
          <cell r="D15606">
            <v>9.75</v>
          </cell>
          <cell r="F15606" t="str">
            <v>Fast_Firm</v>
          </cell>
        </row>
        <row r="15607">
          <cell r="A15607">
            <v>42855</v>
          </cell>
          <cell r="B15607">
            <v>34</v>
          </cell>
          <cell r="D15607">
            <v>45</v>
          </cell>
          <cell r="F15607" t="str">
            <v>Fast_Firm</v>
          </cell>
        </row>
        <row r="15608">
          <cell r="A15608">
            <v>42855</v>
          </cell>
          <cell r="B15608">
            <v>35</v>
          </cell>
          <cell r="D15608">
            <v>25.5</v>
          </cell>
          <cell r="F15608" t="str">
            <v>Fast_Firm</v>
          </cell>
        </row>
        <row r="15609">
          <cell r="A15609">
            <v>42855</v>
          </cell>
          <cell r="B15609">
            <v>36</v>
          </cell>
          <cell r="D15609">
            <v>23.25</v>
          </cell>
          <cell r="F15609" t="str">
            <v>Fast_Firm</v>
          </cell>
        </row>
        <row r="15610">
          <cell r="A15610">
            <v>42855</v>
          </cell>
          <cell r="B15610">
            <v>37</v>
          </cell>
          <cell r="D15610">
            <v>17.25</v>
          </cell>
          <cell r="F15610" t="str">
            <v>Fast_Firm</v>
          </cell>
        </row>
        <row r="15611">
          <cell r="A15611">
            <v>42855</v>
          </cell>
          <cell r="B15611">
            <v>38</v>
          </cell>
          <cell r="D15611">
            <v>91.25</v>
          </cell>
          <cell r="F15611" t="str">
            <v>NF_FR_Util_O</v>
          </cell>
        </row>
        <row r="15612">
          <cell r="A15612">
            <v>42855</v>
          </cell>
          <cell r="B15612">
            <v>38</v>
          </cell>
          <cell r="D15612">
            <v>45</v>
          </cell>
          <cell r="F15612" t="str">
            <v>Fast_Firm</v>
          </cell>
        </row>
        <row r="15613">
          <cell r="A15613">
            <v>42855</v>
          </cell>
          <cell r="B15613">
            <v>39</v>
          </cell>
          <cell r="D15613">
            <v>63.75</v>
          </cell>
          <cell r="F15613" t="str">
            <v>NF_FR_Util_O</v>
          </cell>
        </row>
        <row r="15614">
          <cell r="A15614">
            <v>42855</v>
          </cell>
          <cell r="B15614">
            <v>39</v>
          </cell>
          <cell r="D15614">
            <v>28.375</v>
          </cell>
          <cell r="F15614" t="str">
            <v>Fast_Firm</v>
          </cell>
        </row>
        <row r="15615">
          <cell r="A15615">
            <v>42855</v>
          </cell>
          <cell r="B15615">
            <v>40</v>
          </cell>
          <cell r="D15615">
            <v>14.208</v>
          </cell>
          <cell r="F15615" t="str">
            <v>Fast_Firm</v>
          </cell>
        </row>
        <row r="15616">
          <cell r="A15616">
            <v>42855</v>
          </cell>
          <cell r="B15616">
            <v>41</v>
          </cell>
          <cell r="D15616">
            <v>20</v>
          </cell>
          <cell r="F15616" t="str">
            <v>NF_FR_Util_O</v>
          </cell>
        </row>
        <row r="15617">
          <cell r="A15617">
            <v>42855</v>
          </cell>
          <cell r="B15617">
            <v>41</v>
          </cell>
          <cell r="D15617">
            <v>7.5</v>
          </cell>
          <cell r="F15617" t="str">
            <v>Fast_Firm</v>
          </cell>
        </row>
        <row r="15618">
          <cell r="A15618">
            <v>42855</v>
          </cell>
          <cell r="B15618">
            <v>42</v>
          </cell>
          <cell r="D15618">
            <v>0.75</v>
          </cell>
          <cell r="F15618" t="str">
            <v>Fast_Firm</v>
          </cell>
        </row>
        <row r="15619">
          <cell r="A15619">
            <v>42855</v>
          </cell>
          <cell r="B15619">
            <v>43</v>
          </cell>
          <cell r="D15619">
            <v>9.375</v>
          </cell>
          <cell r="F15619" t="str">
            <v>NF_FR_Util_O</v>
          </cell>
        </row>
        <row r="15620">
          <cell r="A15620">
            <v>42855</v>
          </cell>
          <cell r="B15620">
            <v>43</v>
          </cell>
          <cell r="D15620">
            <v>12.75</v>
          </cell>
          <cell r="F15620" t="str">
            <v>Fast_Firm</v>
          </cell>
        </row>
        <row r="15621">
          <cell r="A15621">
            <v>42855</v>
          </cell>
          <cell r="B15621">
            <v>44</v>
          </cell>
          <cell r="D15621">
            <v>3.75</v>
          </cell>
          <cell r="F15621" t="str">
            <v>Fast_Firm</v>
          </cell>
        </row>
        <row r="15622">
          <cell r="A15622">
            <v>42855</v>
          </cell>
          <cell r="B15622">
            <v>45</v>
          </cell>
          <cell r="D15622">
            <v>45</v>
          </cell>
          <cell r="F15622" t="str">
            <v>Fast_Firm</v>
          </cell>
        </row>
        <row r="15623">
          <cell r="A15623">
            <v>42855</v>
          </cell>
          <cell r="B15623">
            <v>46</v>
          </cell>
          <cell r="D15623">
            <v>14.25</v>
          </cell>
          <cell r="F15623" t="str">
            <v>Fast_Firm</v>
          </cell>
        </row>
        <row r="15624">
          <cell r="A15624">
            <v>42855</v>
          </cell>
          <cell r="B15624">
            <v>48</v>
          </cell>
          <cell r="D15624">
            <v>66.966999999999999</v>
          </cell>
          <cell r="F15624" t="str">
            <v>NF_FR_Util_O</v>
          </cell>
        </row>
        <row r="15625">
          <cell r="A15625">
            <v>42855</v>
          </cell>
          <cell r="B15625">
            <v>48</v>
          </cell>
          <cell r="D15625">
            <v>18</v>
          </cell>
          <cell r="F15625" t="str">
            <v>NF_FR_Util_O</v>
          </cell>
        </row>
        <row r="15626">
          <cell r="A15626">
            <v>42855</v>
          </cell>
          <cell r="B15626">
            <v>48</v>
          </cell>
          <cell r="D15626">
            <v>16.5</v>
          </cell>
          <cell r="F15626" t="str">
            <v>NF_FR_Util_O</v>
          </cell>
        </row>
        <row r="15627">
          <cell r="A15627">
            <v>42856</v>
          </cell>
          <cell r="B15627">
            <v>3</v>
          </cell>
          <cell r="D15627">
            <v>9.5670000000000002</v>
          </cell>
          <cell r="F15627" t="str">
            <v>NF_FR_Util_O</v>
          </cell>
        </row>
        <row r="15628">
          <cell r="A15628">
            <v>42856</v>
          </cell>
          <cell r="B15628">
            <v>4</v>
          </cell>
          <cell r="D15628">
            <v>23.917000000000002</v>
          </cell>
          <cell r="F15628" t="str">
            <v>NF_FR_Util_O</v>
          </cell>
        </row>
        <row r="15629">
          <cell r="A15629">
            <v>42856</v>
          </cell>
          <cell r="B15629">
            <v>5</v>
          </cell>
          <cell r="D15629">
            <v>57.2</v>
          </cell>
          <cell r="F15629" t="str">
            <v>NF_FR_Util_O</v>
          </cell>
        </row>
        <row r="15630">
          <cell r="A15630">
            <v>42856</v>
          </cell>
          <cell r="B15630">
            <v>6</v>
          </cell>
          <cell r="D15630">
            <v>42.6</v>
          </cell>
          <cell r="F15630" t="str">
            <v>NF_FR_Util_O</v>
          </cell>
        </row>
        <row r="15631">
          <cell r="A15631">
            <v>42856</v>
          </cell>
          <cell r="B15631">
            <v>13</v>
          </cell>
          <cell r="D15631">
            <v>5</v>
          </cell>
          <cell r="F15631" t="str">
            <v>NF_FR_Util_O</v>
          </cell>
        </row>
        <row r="15632">
          <cell r="A15632">
            <v>42856</v>
          </cell>
          <cell r="B15632">
            <v>13</v>
          </cell>
          <cell r="D15632">
            <v>19.117000000000001</v>
          </cell>
          <cell r="F15632" t="str">
            <v>NF_FR_Util_O</v>
          </cell>
        </row>
        <row r="15633">
          <cell r="A15633">
            <v>42856</v>
          </cell>
          <cell r="B15633">
            <v>13</v>
          </cell>
          <cell r="D15633">
            <v>19.117000000000001</v>
          </cell>
          <cell r="F15633" t="str">
            <v>NF_FR_Util_O</v>
          </cell>
        </row>
        <row r="15634">
          <cell r="A15634">
            <v>42856</v>
          </cell>
          <cell r="B15634">
            <v>14</v>
          </cell>
          <cell r="D15634">
            <v>0.61699999999999999</v>
          </cell>
          <cell r="F15634" t="str">
            <v>NF_FR_Util_O</v>
          </cell>
        </row>
        <row r="15635">
          <cell r="A15635">
            <v>42856</v>
          </cell>
          <cell r="B15635">
            <v>14</v>
          </cell>
          <cell r="D15635">
            <v>0.61699999999999999</v>
          </cell>
          <cell r="F15635" t="str">
            <v>NF_FR_Util_O</v>
          </cell>
        </row>
        <row r="15636">
          <cell r="A15636">
            <v>42856</v>
          </cell>
          <cell r="B15636">
            <v>16</v>
          </cell>
          <cell r="D15636">
            <v>0</v>
          </cell>
          <cell r="F15636" t="str">
            <v>NF_FR_Util_O</v>
          </cell>
        </row>
        <row r="15637">
          <cell r="A15637">
            <v>42856</v>
          </cell>
          <cell r="B15637">
            <v>29</v>
          </cell>
          <cell r="D15637">
            <v>4.5</v>
          </cell>
          <cell r="F15637" t="str">
            <v>Fast_Firm</v>
          </cell>
        </row>
        <row r="15638">
          <cell r="A15638">
            <v>42856</v>
          </cell>
          <cell r="B15638">
            <v>33</v>
          </cell>
          <cell r="D15638">
            <v>6</v>
          </cell>
          <cell r="F15638" t="str">
            <v>Fast_Firm</v>
          </cell>
        </row>
        <row r="15639">
          <cell r="A15639">
            <v>42856</v>
          </cell>
          <cell r="B15639">
            <v>36</v>
          </cell>
          <cell r="D15639">
            <v>4.5</v>
          </cell>
          <cell r="F15639" t="str">
            <v>Fast_Firm</v>
          </cell>
        </row>
        <row r="15640">
          <cell r="A15640">
            <v>42856</v>
          </cell>
          <cell r="B15640">
            <v>37</v>
          </cell>
          <cell r="D15640">
            <v>0.75</v>
          </cell>
          <cell r="F15640" t="str">
            <v>Fast_Firm</v>
          </cell>
        </row>
        <row r="15641">
          <cell r="A15641">
            <v>42856</v>
          </cell>
          <cell r="B15641">
            <v>38</v>
          </cell>
          <cell r="D15641">
            <v>10.5</v>
          </cell>
          <cell r="F15641" t="str">
            <v>Fast_Firm</v>
          </cell>
        </row>
        <row r="15642">
          <cell r="A15642">
            <v>42856</v>
          </cell>
          <cell r="B15642">
            <v>39</v>
          </cell>
          <cell r="D15642">
            <v>15</v>
          </cell>
          <cell r="F15642" t="str">
            <v>Fast_Firm</v>
          </cell>
        </row>
        <row r="15643">
          <cell r="A15643">
            <v>42856</v>
          </cell>
          <cell r="B15643">
            <v>40</v>
          </cell>
          <cell r="D15643">
            <v>22.5</v>
          </cell>
          <cell r="F15643" t="str">
            <v>Fast_Firm</v>
          </cell>
        </row>
        <row r="15644">
          <cell r="A15644">
            <v>42856</v>
          </cell>
          <cell r="B15644">
            <v>41</v>
          </cell>
          <cell r="D15644">
            <v>12.75</v>
          </cell>
          <cell r="F15644" t="str">
            <v>Fast_Firm</v>
          </cell>
        </row>
        <row r="15645">
          <cell r="A15645">
            <v>42856</v>
          </cell>
          <cell r="B15645">
            <v>42</v>
          </cell>
          <cell r="D15645">
            <v>19.5</v>
          </cell>
          <cell r="F15645" t="str">
            <v>Fast_Firm</v>
          </cell>
        </row>
        <row r="15646">
          <cell r="A15646">
            <v>42856</v>
          </cell>
          <cell r="B15646">
            <v>44</v>
          </cell>
          <cell r="D15646">
            <v>0</v>
          </cell>
          <cell r="F15646" t="str">
            <v>NF_FR_Util_O</v>
          </cell>
        </row>
        <row r="15647">
          <cell r="A15647">
            <v>42856</v>
          </cell>
          <cell r="B15647">
            <v>45</v>
          </cell>
          <cell r="D15647">
            <v>9</v>
          </cell>
          <cell r="F15647" t="str">
            <v>Fast_Firm</v>
          </cell>
        </row>
        <row r="15648">
          <cell r="A15648">
            <v>42857</v>
          </cell>
          <cell r="B15648">
            <v>1</v>
          </cell>
          <cell r="D15648">
            <v>0</v>
          </cell>
          <cell r="F15648" t="str">
            <v>NF_FR_Util_O</v>
          </cell>
        </row>
        <row r="15649">
          <cell r="A15649">
            <v>42857</v>
          </cell>
          <cell r="B15649">
            <v>13</v>
          </cell>
          <cell r="D15649">
            <v>6</v>
          </cell>
          <cell r="F15649" t="str">
            <v>Fast_Firm</v>
          </cell>
        </row>
        <row r="15650">
          <cell r="A15650">
            <v>42857</v>
          </cell>
          <cell r="B15650">
            <v>15</v>
          </cell>
          <cell r="D15650">
            <v>27</v>
          </cell>
          <cell r="F15650" t="str">
            <v>Fast_Firm</v>
          </cell>
        </row>
        <row r="15651">
          <cell r="A15651">
            <v>42857</v>
          </cell>
          <cell r="B15651">
            <v>16</v>
          </cell>
          <cell r="D15651">
            <v>33</v>
          </cell>
          <cell r="F15651" t="str">
            <v>Fast_Firm</v>
          </cell>
        </row>
        <row r="15652">
          <cell r="A15652">
            <v>42857</v>
          </cell>
          <cell r="B15652">
            <v>19</v>
          </cell>
          <cell r="D15652">
            <v>7.5</v>
          </cell>
          <cell r="F15652" t="str">
            <v>Fast_Firm</v>
          </cell>
        </row>
        <row r="15653">
          <cell r="A15653">
            <v>42857</v>
          </cell>
          <cell r="B15653">
            <v>25</v>
          </cell>
          <cell r="D15653">
            <v>9</v>
          </cell>
          <cell r="F15653" t="str">
            <v>Fast_Firm</v>
          </cell>
        </row>
        <row r="15654">
          <cell r="A15654">
            <v>42857</v>
          </cell>
          <cell r="B15654">
            <v>27</v>
          </cell>
          <cell r="D15654">
            <v>12</v>
          </cell>
          <cell r="F15654" t="str">
            <v>Fast_Firm</v>
          </cell>
        </row>
        <row r="15655">
          <cell r="A15655">
            <v>42857</v>
          </cell>
          <cell r="B15655">
            <v>29</v>
          </cell>
          <cell r="D15655">
            <v>9</v>
          </cell>
          <cell r="F15655" t="str">
            <v>Fast_Firm</v>
          </cell>
        </row>
        <row r="15656">
          <cell r="A15656">
            <v>42857</v>
          </cell>
          <cell r="B15656">
            <v>30</v>
          </cell>
          <cell r="D15656">
            <v>15</v>
          </cell>
          <cell r="F15656" t="str">
            <v>Fast_Firm</v>
          </cell>
        </row>
        <row r="15657">
          <cell r="A15657">
            <v>42857</v>
          </cell>
          <cell r="B15657">
            <v>32</v>
          </cell>
          <cell r="D15657">
            <v>9</v>
          </cell>
          <cell r="F15657" t="str">
            <v>Fast_Firm</v>
          </cell>
        </row>
        <row r="15658">
          <cell r="A15658">
            <v>42857</v>
          </cell>
          <cell r="B15658">
            <v>37</v>
          </cell>
          <cell r="D15658">
            <v>15</v>
          </cell>
          <cell r="F15658" t="str">
            <v>Fast_Firm</v>
          </cell>
        </row>
        <row r="15659">
          <cell r="A15659">
            <v>42857</v>
          </cell>
          <cell r="B15659">
            <v>43</v>
          </cell>
          <cell r="D15659">
            <v>23.25</v>
          </cell>
          <cell r="F15659" t="str">
            <v>Fast_Firm</v>
          </cell>
        </row>
        <row r="15660">
          <cell r="A15660">
            <v>42857</v>
          </cell>
          <cell r="B15660">
            <v>44</v>
          </cell>
          <cell r="D15660">
            <v>0</v>
          </cell>
          <cell r="F15660" t="str">
            <v>NF_FR_Util_O</v>
          </cell>
        </row>
        <row r="15661">
          <cell r="A15661">
            <v>42857</v>
          </cell>
          <cell r="B15661">
            <v>44</v>
          </cell>
          <cell r="D15661">
            <v>2.25</v>
          </cell>
          <cell r="F15661" t="str">
            <v>Fast_Firm</v>
          </cell>
        </row>
        <row r="15662">
          <cell r="A15662">
            <v>42857</v>
          </cell>
          <cell r="B15662">
            <v>45</v>
          </cell>
          <cell r="D15662">
            <v>0</v>
          </cell>
          <cell r="F15662" t="str">
            <v>NF_FR_Util_O</v>
          </cell>
        </row>
        <row r="15663">
          <cell r="A15663">
            <v>42857</v>
          </cell>
          <cell r="B15663">
            <v>45</v>
          </cell>
          <cell r="D15663">
            <v>9</v>
          </cell>
          <cell r="F15663" t="str">
            <v>Fast_Firm</v>
          </cell>
        </row>
        <row r="15664">
          <cell r="A15664">
            <v>42858</v>
          </cell>
          <cell r="B15664">
            <v>1</v>
          </cell>
          <cell r="D15664">
            <v>0</v>
          </cell>
          <cell r="F15664" t="str">
            <v>NF_FR_Util_O</v>
          </cell>
        </row>
        <row r="15665">
          <cell r="A15665">
            <v>42858</v>
          </cell>
          <cell r="B15665">
            <v>1</v>
          </cell>
          <cell r="D15665">
            <v>0</v>
          </cell>
          <cell r="F15665" t="str">
            <v>NF_FR_Util_O</v>
          </cell>
        </row>
        <row r="15666">
          <cell r="A15666">
            <v>42858</v>
          </cell>
          <cell r="B15666">
            <v>14</v>
          </cell>
          <cell r="D15666">
            <v>0</v>
          </cell>
          <cell r="F15666" t="str">
            <v>NF_FR_Util_O</v>
          </cell>
        </row>
        <row r="15667">
          <cell r="A15667">
            <v>42858</v>
          </cell>
          <cell r="B15667">
            <v>15</v>
          </cell>
          <cell r="D15667">
            <v>0</v>
          </cell>
          <cell r="F15667" t="str">
            <v>NF_FR_Util_O</v>
          </cell>
        </row>
        <row r="15668">
          <cell r="A15668">
            <v>42858</v>
          </cell>
          <cell r="B15668">
            <v>16</v>
          </cell>
          <cell r="D15668">
            <v>0</v>
          </cell>
          <cell r="F15668" t="str">
            <v>NF_FR_Util_O</v>
          </cell>
        </row>
        <row r="15669">
          <cell r="A15669">
            <v>42858</v>
          </cell>
          <cell r="B15669">
            <v>16</v>
          </cell>
          <cell r="D15669">
            <v>6.75</v>
          </cell>
          <cell r="F15669" t="str">
            <v>Fast_Firm</v>
          </cell>
        </row>
        <row r="15670">
          <cell r="A15670">
            <v>42858</v>
          </cell>
          <cell r="B15670">
            <v>17</v>
          </cell>
          <cell r="D15670">
            <v>0.75</v>
          </cell>
          <cell r="F15670" t="str">
            <v>Fast_Firm</v>
          </cell>
        </row>
        <row r="15671">
          <cell r="A15671">
            <v>42858</v>
          </cell>
          <cell r="B15671">
            <v>20</v>
          </cell>
          <cell r="D15671">
            <v>6</v>
          </cell>
          <cell r="F15671" t="str">
            <v>Fast_Firm</v>
          </cell>
        </row>
        <row r="15672">
          <cell r="A15672">
            <v>42858</v>
          </cell>
          <cell r="B15672">
            <v>21</v>
          </cell>
          <cell r="D15672">
            <v>9</v>
          </cell>
          <cell r="F15672" t="str">
            <v>Fast_Firm</v>
          </cell>
        </row>
        <row r="15673">
          <cell r="A15673">
            <v>42858</v>
          </cell>
          <cell r="B15673">
            <v>24</v>
          </cell>
          <cell r="D15673">
            <v>0</v>
          </cell>
          <cell r="F15673" t="str">
            <v>NF_FR_Util_O</v>
          </cell>
        </row>
        <row r="15674">
          <cell r="A15674">
            <v>42858</v>
          </cell>
          <cell r="B15674">
            <v>25</v>
          </cell>
          <cell r="D15674">
            <v>0</v>
          </cell>
          <cell r="F15674" t="str">
            <v>NF_FR_Util_O</v>
          </cell>
        </row>
        <row r="15675">
          <cell r="A15675">
            <v>42858</v>
          </cell>
          <cell r="B15675">
            <v>34</v>
          </cell>
          <cell r="D15675">
            <v>30.75</v>
          </cell>
          <cell r="F15675" t="str">
            <v>Fast_Firm</v>
          </cell>
        </row>
        <row r="15676">
          <cell r="A15676">
            <v>42858</v>
          </cell>
          <cell r="B15676">
            <v>35</v>
          </cell>
          <cell r="D15676">
            <v>2.25</v>
          </cell>
          <cell r="F15676" t="str">
            <v>Fast_Firm</v>
          </cell>
        </row>
        <row r="15677">
          <cell r="A15677">
            <v>42858</v>
          </cell>
          <cell r="B15677">
            <v>40</v>
          </cell>
          <cell r="D15677">
            <v>15</v>
          </cell>
          <cell r="F15677" t="str">
            <v>Fast_Firm</v>
          </cell>
        </row>
        <row r="15678">
          <cell r="A15678">
            <v>42858</v>
          </cell>
          <cell r="B15678">
            <v>42</v>
          </cell>
          <cell r="D15678">
            <v>9</v>
          </cell>
          <cell r="F15678" t="str">
            <v>Fast_Firm</v>
          </cell>
        </row>
        <row r="15679">
          <cell r="A15679">
            <v>42859</v>
          </cell>
          <cell r="B15679">
            <v>12</v>
          </cell>
          <cell r="D15679">
            <v>0</v>
          </cell>
          <cell r="F15679" t="str">
            <v>NF_FR_Util_O</v>
          </cell>
        </row>
        <row r="15680">
          <cell r="A15680">
            <v>42859</v>
          </cell>
          <cell r="B15680">
            <v>15</v>
          </cell>
          <cell r="D15680">
            <v>10.5</v>
          </cell>
          <cell r="F15680" t="str">
            <v>Fast_Firm</v>
          </cell>
        </row>
        <row r="15681">
          <cell r="A15681">
            <v>42859</v>
          </cell>
          <cell r="B15681">
            <v>38</v>
          </cell>
          <cell r="D15681">
            <v>3.75</v>
          </cell>
          <cell r="F15681" t="str">
            <v>Fast_Firm</v>
          </cell>
        </row>
        <row r="15682">
          <cell r="A15682">
            <v>42859</v>
          </cell>
          <cell r="B15682">
            <v>39</v>
          </cell>
          <cell r="D15682">
            <v>3.75</v>
          </cell>
          <cell r="F15682" t="str">
            <v>Fast_Firm</v>
          </cell>
        </row>
        <row r="15683">
          <cell r="A15683">
            <v>42859</v>
          </cell>
          <cell r="B15683">
            <v>40</v>
          </cell>
          <cell r="D15683">
            <v>22.5</v>
          </cell>
          <cell r="F15683" t="str">
            <v>Fast_Firm</v>
          </cell>
        </row>
        <row r="15684">
          <cell r="A15684">
            <v>42859</v>
          </cell>
          <cell r="B15684">
            <v>41</v>
          </cell>
          <cell r="D15684">
            <v>15</v>
          </cell>
          <cell r="F15684" t="str">
            <v>Fast_Firm</v>
          </cell>
        </row>
        <row r="15685">
          <cell r="A15685">
            <v>42859</v>
          </cell>
          <cell r="B15685">
            <v>43</v>
          </cell>
          <cell r="D15685">
            <v>7.5</v>
          </cell>
          <cell r="F15685" t="str">
            <v>Fast_Firm</v>
          </cell>
        </row>
        <row r="15686">
          <cell r="A15686">
            <v>42859</v>
          </cell>
          <cell r="B15686">
            <v>46</v>
          </cell>
          <cell r="D15686">
            <v>14.25</v>
          </cell>
          <cell r="F15686" t="str">
            <v>Fast_Firm</v>
          </cell>
        </row>
        <row r="15687">
          <cell r="A15687">
            <v>42859</v>
          </cell>
          <cell r="B15687">
            <v>47</v>
          </cell>
          <cell r="D15687">
            <v>2.25</v>
          </cell>
          <cell r="F15687" t="str">
            <v>NF_FR_Util_O</v>
          </cell>
        </row>
        <row r="15688">
          <cell r="A15688">
            <v>42859</v>
          </cell>
          <cell r="B15688">
            <v>48</v>
          </cell>
          <cell r="D15688">
            <v>13.5</v>
          </cell>
          <cell r="F15688" t="str">
            <v>NF_FR_Util_O</v>
          </cell>
        </row>
        <row r="15689">
          <cell r="A15689">
            <v>42860</v>
          </cell>
          <cell r="B15689">
            <v>12</v>
          </cell>
          <cell r="D15689">
            <v>2.2000000000000002</v>
          </cell>
          <cell r="F15689" t="str">
            <v>NF_FR_Util_O</v>
          </cell>
        </row>
        <row r="15690">
          <cell r="A15690">
            <v>42860</v>
          </cell>
          <cell r="B15690">
            <v>13</v>
          </cell>
          <cell r="D15690">
            <v>28.6</v>
          </cell>
          <cell r="F15690" t="str">
            <v>NF_FR_Util_O</v>
          </cell>
        </row>
        <row r="15691">
          <cell r="A15691">
            <v>42860</v>
          </cell>
          <cell r="B15691">
            <v>13</v>
          </cell>
          <cell r="D15691">
            <v>17.25</v>
          </cell>
          <cell r="F15691" t="str">
            <v>Fast_Firm</v>
          </cell>
        </row>
        <row r="15692">
          <cell r="A15692">
            <v>42860</v>
          </cell>
          <cell r="B15692">
            <v>14</v>
          </cell>
          <cell r="D15692">
            <v>31.5</v>
          </cell>
          <cell r="F15692" t="str">
            <v>Fast_Firm</v>
          </cell>
        </row>
        <row r="15693">
          <cell r="A15693">
            <v>42860</v>
          </cell>
          <cell r="B15693">
            <v>15</v>
          </cell>
          <cell r="D15693">
            <v>27.75</v>
          </cell>
          <cell r="F15693" t="str">
            <v>Fast_Firm</v>
          </cell>
        </row>
        <row r="15694">
          <cell r="A15694">
            <v>42860</v>
          </cell>
          <cell r="B15694">
            <v>19</v>
          </cell>
          <cell r="D15694">
            <v>12.75</v>
          </cell>
          <cell r="F15694" t="str">
            <v>Fast_Firm</v>
          </cell>
        </row>
        <row r="15695">
          <cell r="A15695">
            <v>42860</v>
          </cell>
          <cell r="B15695">
            <v>20</v>
          </cell>
          <cell r="D15695">
            <v>0.75</v>
          </cell>
          <cell r="F15695" t="str">
            <v>Fast_Firm</v>
          </cell>
        </row>
        <row r="15696">
          <cell r="A15696">
            <v>42860</v>
          </cell>
          <cell r="B15696">
            <v>30</v>
          </cell>
          <cell r="D15696">
            <v>0</v>
          </cell>
          <cell r="F15696" t="str">
            <v>NF_FR_Util_O</v>
          </cell>
        </row>
        <row r="15697">
          <cell r="A15697">
            <v>42860</v>
          </cell>
          <cell r="B15697">
            <v>31</v>
          </cell>
          <cell r="D15697">
            <v>0</v>
          </cell>
          <cell r="F15697" t="str">
            <v>NF_FR_Util_O</v>
          </cell>
        </row>
        <row r="15698">
          <cell r="A15698">
            <v>42861</v>
          </cell>
          <cell r="B15698">
            <v>17</v>
          </cell>
          <cell r="D15698">
            <v>28.5</v>
          </cell>
          <cell r="F15698" t="str">
            <v>Fast_Firm</v>
          </cell>
        </row>
        <row r="15699">
          <cell r="A15699">
            <v>42861</v>
          </cell>
          <cell r="B15699">
            <v>22</v>
          </cell>
          <cell r="D15699">
            <v>7.5</v>
          </cell>
          <cell r="F15699" t="str">
            <v>Fast_Firm</v>
          </cell>
        </row>
        <row r="15700">
          <cell r="A15700">
            <v>42861</v>
          </cell>
          <cell r="B15700">
            <v>31</v>
          </cell>
          <cell r="D15700">
            <v>20.25</v>
          </cell>
          <cell r="F15700" t="str">
            <v>Fast_Firm</v>
          </cell>
        </row>
        <row r="15701">
          <cell r="A15701">
            <v>42861</v>
          </cell>
          <cell r="B15701">
            <v>32</v>
          </cell>
          <cell r="D15701">
            <v>12.75</v>
          </cell>
          <cell r="F15701" t="str">
            <v>Fast_Firm</v>
          </cell>
        </row>
        <row r="15702">
          <cell r="A15702">
            <v>42861</v>
          </cell>
          <cell r="B15702">
            <v>34</v>
          </cell>
          <cell r="D15702">
            <v>9.75</v>
          </cell>
          <cell r="F15702" t="str">
            <v>Fast_Firm</v>
          </cell>
        </row>
        <row r="15703">
          <cell r="A15703">
            <v>42861</v>
          </cell>
          <cell r="B15703">
            <v>35</v>
          </cell>
          <cell r="D15703">
            <v>22.5</v>
          </cell>
          <cell r="F15703" t="str">
            <v>Fast_Firm</v>
          </cell>
        </row>
        <row r="15704">
          <cell r="A15704">
            <v>42861</v>
          </cell>
          <cell r="B15704">
            <v>36</v>
          </cell>
          <cell r="D15704">
            <v>45</v>
          </cell>
          <cell r="F15704" t="str">
            <v>Fast_Firm</v>
          </cell>
        </row>
        <row r="15705">
          <cell r="A15705">
            <v>42861</v>
          </cell>
          <cell r="B15705">
            <v>37</v>
          </cell>
          <cell r="D15705">
            <v>3.75</v>
          </cell>
          <cell r="F15705" t="str">
            <v>Fast_Firm</v>
          </cell>
        </row>
        <row r="15706">
          <cell r="A15706">
            <v>42861</v>
          </cell>
          <cell r="B15706">
            <v>40</v>
          </cell>
          <cell r="D15706">
            <v>24</v>
          </cell>
          <cell r="F15706" t="str">
            <v>Fast_Firm</v>
          </cell>
        </row>
        <row r="15707">
          <cell r="A15707">
            <v>42862</v>
          </cell>
          <cell r="B15707">
            <v>38</v>
          </cell>
          <cell r="D15707">
            <v>0</v>
          </cell>
          <cell r="F15707" t="str">
            <v>NF_FR_Util_O</v>
          </cell>
        </row>
        <row r="15708">
          <cell r="A15708">
            <v>42863</v>
          </cell>
          <cell r="B15708">
            <v>19</v>
          </cell>
          <cell r="D15708">
            <v>7.5</v>
          </cell>
          <cell r="F15708" t="str">
            <v>Fast_Firm</v>
          </cell>
        </row>
        <row r="15709">
          <cell r="A15709">
            <v>42863</v>
          </cell>
          <cell r="B15709">
            <v>26</v>
          </cell>
          <cell r="D15709">
            <v>13.5</v>
          </cell>
          <cell r="F15709" t="str">
            <v>Fast_Firm</v>
          </cell>
        </row>
        <row r="15710">
          <cell r="A15710">
            <v>42863</v>
          </cell>
          <cell r="B15710">
            <v>36</v>
          </cell>
          <cell r="D15710">
            <v>11.25</v>
          </cell>
          <cell r="F15710" t="str">
            <v>Fast_Firm</v>
          </cell>
        </row>
        <row r="15711">
          <cell r="A15711">
            <v>42863</v>
          </cell>
          <cell r="B15711">
            <v>37</v>
          </cell>
          <cell r="D15711">
            <v>20.25</v>
          </cell>
          <cell r="F15711" t="str">
            <v>Fast_Firm</v>
          </cell>
        </row>
        <row r="15712">
          <cell r="A15712">
            <v>42863</v>
          </cell>
          <cell r="B15712">
            <v>38</v>
          </cell>
          <cell r="D15712">
            <v>15</v>
          </cell>
          <cell r="F15712" t="str">
            <v>Fast_Firm</v>
          </cell>
        </row>
        <row r="15713">
          <cell r="A15713">
            <v>42863</v>
          </cell>
          <cell r="B15713">
            <v>39</v>
          </cell>
          <cell r="D15713">
            <v>12.75</v>
          </cell>
          <cell r="F15713" t="str">
            <v>Fast_Firm</v>
          </cell>
        </row>
        <row r="15714">
          <cell r="A15714">
            <v>42863</v>
          </cell>
          <cell r="B15714">
            <v>40</v>
          </cell>
          <cell r="D15714">
            <v>2.25</v>
          </cell>
          <cell r="F15714" t="str">
            <v>Fast_Firm</v>
          </cell>
        </row>
        <row r="15715">
          <cell r="A15715">
            <v>42864</v>
          </cell>
          <cell r="B15715">
            <v>13</v>
          </cell>
          <cell r="D15715">
            <v>13.2</v>
          </cell>
          <cell r="F15715" t="str">
            <v>NF_FR_Util_O</v>
          </cell>
        </row>
        <row r="15716">
          <cell r="A15716">
            <v>42864</v>
          </cell>
          <cell r="B15716">
            <v>13</v>
          </cell>
          <cell r="D15716">
            <v>0</v>
          </cell>
          <cell r="F15716" t="str">
            <v>NF_FR_Util_O</v>
          </cell>
        </row>
        <row r="15717">
          <cell r="A15717">
            <v>42864</v>
          </cell>
          <cell r="B15717">
            <v>15</v>
          </cell>
          <cell r="D15717">
            <v>12</v>
          </cell>
          <cell r="F15717" t="str">
            <v>Fast_Firm</v>
          </cell>
        </row>
        <row r="15718">
          <cell r="A15718">
            <v>42864</v>
          </cell>
          <cell r="B15718">
            <v>16</v>
          </cell>
          <cell r="D15718">
            <v>15</v>
          </cell>
          <cell r="F15718" t="str">
            <v>Fast_Firm</v>
          </cell>
        </row>
        <row r="15719">
          <cell r="A15719">
            <v>42864</v>
          </cell>
          <cell r="B15719">
            <v>19</v>
          </cell>
          <cell r="D15719">
            <v>30.75</v>
          </cell>
          <cell r="F15719" t="str">
            <v>Fast_Firm</v>
          </cell>
        </row>
        <row r="15720">
          <cell r="A15720">
            <v>42864</v>
          </cell>
          <cell r="B15720">
            <v>20</v>
          </cell>
          <cell r="D15720">
            <v>23.25</v>
          </cell>
          <cell r="F15720" t="str">
            <v>Fast_Firm</v>
          </cell>
        </row>
        <row r="15721">
          <cell r="A15721">
            <v>42864</v>
          </cell>
          <cell r="B15721">
            <v>40</v>
          </cell>
          <cell r="D15721">
            <v>15.75</v>
          </cell>
          <cell r="F15721" t="str">
            <v>Fast_Firm</v>
          </cell>
        </row>
        <row r="15722">
          <cell r="A15722">
            <v>42864</v>
          </cell>
          <cell r="B15722">
            <v>41</v>
          </cell>
          <cell r="D15722">
            <v>14.25</v>
          </cell>
          <cell r="F15722" t="str">
            <v>Fast_Firm</v>
          </cell>
        </row>
        <row r="15723">
          <cell r="A15723">
            <v>42864</v>
          </cell>
          <cell r="B15723">
            <v>42</v>
          </cell>
          <cell r="D15723">
            <v>8.25</v>
          </cell>
          <cell r="F15723" t="str">
            <v>Fast_Firm</v>
          </cell>
        </row>
        <row r="15724">
          <cell r="A15724">
            <v>42864</v>
          </cell>
          <cell r="B15724">
            <v>43</v>
          </cell>
          <cell r="D15724">
            <v>11.25</v>
          </cell>
          <cell r="F15724" t="str">
            <v>Fast_Firm</v>
          </cell>
        </row>
        <row r="15725">
          <cell r="A15725">
            <v>42864</v>
          </cell>
          <cell r="B15725">
            <v>44</v>
          </cell>
          <cell r="D15725">
            <v>24</v>
          </cell>
          <cell r="F15725" t="str">
            <v>Fast_Firm</v>
          </cell>
        </row>
        <row r="15726">
          <cell r="A15726">
            <v>42864</v>
          </cell>
          <cell r="B15726">
            <v>46</v>
          </cell>
          <cell r="D15726">
            <v>0</v>
          </cell>
          <cell r="F15726" t="str">
            <v>NF_FR_Util_O</v>
          </cell>
        </row>
        <row r="15727">
          <cell r="A15727">
            <v>42864</v>
          </cell>
          <cell r="B15727">
            <v>46</v>
          </cell>
          <cell r="D15727">
            <v>0</v>
          </cell>
          <cell r="F15727" t="str">
            <v>NF_FR_Util_O</v>
          </cell>
        </row>
        <row r="15728">
          <cell r="A15728">
            <v>42864</v>
          </cell>
          <cell r="B15728">
            <v>47</v>
          </cell>
          <cell r="D15728">
            <v>0</v>
          </cell>
          <cell r="F15728" t="str">
            <v>NF_FR_Util_O</v>
          </cell>
        </row>
        <row r="15729">
          <cell r="A15729">
            <v>42864</v>
          </cell>
          <cell r="B15729">
            <v>47</v>
          </cell>
          <cell r="D15729">
            <v>0.40200000000000002</v>
          </cell>
          <cell r="F15729" t="str">
            <v>NF_FR_Util_O</v>
          </cell>
        </row>
        <row r="15730">
          <cell r="A15730">
            <v>42864</v>
          </cell>
          <cell r="B15730">
            <v>47</v>
          </cell>
          <cell r="D15730">
            <v>0</v>
          </cell>
          <cell r="F15730" t="str">
            <v>NF_FR_Util_O</v>
          </cell>
        </row>
        <row r="15731">
          <cell r="A15731">
            <v>42864</v>
          </cell>
          <cell r="B15731">
            <v>47</v>
          </cell>
          <cell r="D15731">
            <v>2E-3</v>
          </cell>
          <cell r="F15731" t="str">
            <v>NF_FR_Util_O</v>
          </cell>
        </row>
        <row r="15732">
          <cell r="A15732">
            <v>42865</v>
          </cell>
          <cell r="B15732">
            <v>12</v>
          </cell>
          <cell r="D15732">
            <v>0</v>
          </cell>
          <cell r="F15732" t="str">
            <v>NF_FR_Util_O</v>
          </cell>
        </row>
        <row r="15733">
          <cell r="A15733">
            <v>42865</v>
          </cell>
          <cell r="B15733">
            <v>13</v>
          </cell>
          <cell r="D15733">
            <v>9.0329999999999995</v>
          </cell>
          <cell r="F15733" t="str">
            <v>NF_FR_Util_O</v>
          </cell>
        </row>
        <row r="15734">
          <cell r="A15734">
            <v>42865</v>
          </cell>
          <cell r="B15734">
            <v>13</v>
          </cell>
          <cell r="D15734">
            <v>27.1</v>
          </cell>
          <cell r="F15734" t="str">
            <v>NF_FR_Util_O</v>
          </cell>
        </row>
        <row r="15735">
          <cell r="A15735">
            <v>42865</v>
          </cell>
          <cell r="B15735">
            <v>13</v>
          </cell>
          <cell r="D15735">
            <v>6.75</v>
          </cell>
          <cell r="F15735" t="str">
            <v>Fast_Firm</v>
          </cell>
        </row>
        <row r="15736">
          <cell r="A15736">
            <v>42865</v>
          </cell>
          <cell r="B15736">
            <v>14</v>
          </cell>
          <cell r="D15736">
            <v>17.25</v>
          </cell>
          <cell r="F15736" t="str">
            <v>Fast_Firm</v>
          </cell>
        </row>
        <row r="15737">
          <cell r="A15737">
            <v>42865</v>
          </cell>
          <cell r="B15737">
            <v>22</v>
          </cell>
          <cell r="D15737">
            <v>0.75</v>
          </cell>
          <cell r="F15737" t="str">
            <v>Fast_Firm</v>
          </cell>
        </row>
        <row r="15738">
          <cell r="A15738">
            <v>42865</v>
          </cell>
          <cell r="B15738">
            <v>23</v>
          </cell>
          <cell r="D15738">
            <v>23.25</v>
          </cell>
          <cell r="F15738" t="str">
            <v>Fast_Firm</v>
          </cell>
        </row>
        <row r="15739">
          <cell r="A15739">
            <v>42865</v>
          </cell>
          <cell r="B15739">
            <v>24</v>
          </cell>
          <cell r="D15739">
            <v>10.5</v>
          </cell>
          <cell r="F15739" t="str">
            <v>Fast_Firm</v>
          </cell>
        </row>
        <row r="15740">
          <cell r="A15740">
            <v>42865</v>
          </cell>
          <cell r="B15740">
            <v>35</v>
          </cell>
          <cell r="D15740">
            <v>7.5</v>
          </cell>
          <cell r="F15740" t="str">
            <v>Fast_Firm</v>
          </cell>
        </row>
        <row r="15741">
          <cell r="A15741">
            <v>42865</v>
          </cell>
          <cell r="B15741">
            <v>38</v>
          </cell>
          <cell r="D15741">
            <v>36</v>
          </cell>
          <cell r="F15741" t="str">
            <v>Fast_Firm</v>
          </cell>
        </row>
        <row r="15742">
          <cell r="A15742">
            <v>42866</v>
          </cell>
          <cell r="B15742">
            <v>13</v>
          </cell>
          <cell r="D15742">
            <v>8.8330000000000002</v>
          </cell>
          <cell r="F15742" t="str">
            <v>NF_FR_Util_O</v>
          </cell>
        </row>
        <row r="15743">
          <cell r="A15743">
            <v>42866</v>
          </cell>
          <cell r="B15743">
            <v>19</v>
          </cell>
          <cell r="D15743">
            <v>2.25</v>
          </cell>
          <cell r="F15743" t="str">
            <v>Fast_Firm</v>
          </cell>
        </row>
        <row r="15744">
          <cell r="A15744">
            <v>42866</v>
          </cell>
          <cell r="B15744">
            <v>20</v>
          </cell>
          <cell r="D15744">
            <v>18</v>
          </cell>
          <cell r="F15744" t="str">
            <v>Fast_Firm</v>
          </cell>
        </row>
        <row r="15745">
          <cell r="A15745">
            <v>42866</v>
          </cell>
          <cell r="B15745">
            <v>21</v>
          </cell>
          <cell r="D15745">
            <v>0</v>
          </cell>
          <cell r="F15745" t="str">
            <v>NF_FR_Util_O</v>
          </cell>
        </row>
        <row r="15746">
          <cell r="A15746">
            <v>42866</v>
          </cell>
          <cell r="B15746">
            <v>21</v>
          </cell>
          <cell r="D15746">
            <v>20.25</v>
          </cell>
          <cell r="F15746" t="str">
            <v>Fast_Firm</v>
          </cell>
        </row>
        <row r="15747">
          <cell r="A15747">
            <v>42866</v>
          </cell>
          <cell r="B15747">
            <v>26</v>
          </cell>
          <cell r="D15747">
            <v>21</v>
          </cell>
          <cell r="F15747" t="str">
            <v>Fast_Firm</v>
          </cell>
        </row>
        <row r="15748">
          <cell r="A15748">
            <v>42866</v>
          </cell>
          <cell r="B15748">
            <v>32</v>
          </cell>
          <cell r="D15748">
            <v>21</v>
          </cell>
          <cell r="F15748" t="str">
            <v>Fast_Firm</v>
          </cell>
        </row>
        <row r="15749">
          <cell r="A15749">
            <v>42866</v>
          </cell>
          <cell r="B15749">
            <v>34</v>
          </cell>
          <cell r="D15749">
            <v>15</v>
          </cell>
          <cell r="F15749" t="str">
            <v>Fast_Firm</v>
          </cell>
        </row>
        <row r="15750">
          <cell r="A15750">
            <v>42866</v>
          </cell>
          <cell r="B15750">
            <v>41</v>
          </cell>
          <cell r="D15750">
            <v>7.5</v>
          </cell>
          <cell r="F15750" t="str">
            <v>Fast_Firm</v>
          </cell>
        </row>
        <row r="15751">
          <cell r="A15751">
            <v>42866</v>
          </cell>
          <cell r="B15751">
            <v>46</v>
          </cell>
          <cell r="D15751">
            <v>9.75</v>
          </cell>
          <cell r="F15751" t="str">
            <v>Fast_Firm</v>
          </cell>
        </row>
        <row r="15752">
          <cell r="A15752">
            <v>42866</v>
          </cell>
          <cell r="B15752">
            <v>47</v>
          </cell>
          <cell r="D15752">
            <v>8.25</v>
          </cell>
          <cell r="F15752" t="str">
            <v>NF_FR_Util_O</v>
          </cell>
        </row>
        <row r="15753">
          <cell r="A15753">
            <v>42867</v>
          </cell>
          <cell r="B15753">
            <v>12</v>
          </cell>
          <cell r="D15753">
            <v>31.15</v>
          </cell>
          <cell r="F15753" t="str">
            <v>NF_FR_Util_O</v>
          </cell>
        </row>
        <row r="15754">
          <cell r="A15754">
            <v>42867</v>
          </cell>
          <cell r="B15754">
            <v>15</v>
          </cell>
          <cell r="D15754">
            <v>11.25</v>
          </cell>
          <cell r="F15754" t="str">
            <v>Fast_Firm</v>
          </cell>
        </row>
        <row r="15755">
          <cell r="A15755">
            <v>42867</v>
          </cell>
          <cell r="B15755">
            <v>16</v>
          </cell>
          <cell r="D15755">
            <v>6</v>
          </cell>
          <cell r="F15755" t="str">
            <v>Fast_Firm</v>
          </cell>
        </row>
        <row r="15756">
          <cell r="A15756">
            <v>42867</v>
          </cell>
          <cell r="B15756">
            <v>17</v>
          </cell>
          <cell r="D15756">
            <v>29.25</v>
          </cell>
          <cell r="F15756" t="str">
            <v>Fast_Firm</v>
          </cell>
        </row>
        <row r="15757">
          <cell r="A15757">
            <v>42867</v>
          </cell>
          <cell r="B15757">
            <v>19</v>
          </cell>
          <cell r="D15757">
            <v>36.75</v>
          </cell>
          <cell r="F15757" t="str">
            <v>Fast_Firm</v>
          </cell>
        </row>
        <row r="15758">
          <cell r="A15758">
            <v>42867</v>
          </cell>
          <cell r="B15758">
            <v>20</v>
          </cell>
          <cell r="D15758">
            <v>38.25</v>
          </cell>
          <cell r="F15758" t="str">
            <v>Fast_Firm</v>
          </cell>
        </row>
        <row r="15759">
          <cell r="A15759">
            <v>42867</v>
          </cell>
          <cell r="B15759">
            <v>21</v>
          </cell>
          <cell r="D15759">
            <v>10</v>
          </cell>
          <cell r="F15759" t="str">
            <v>NF_FR_Util_O</v>
          </cell>
        </row>
        <row r="15760">
          <cell r="A15760">
            <v>42867</v>
          </cell>
          <cell r="B15760">
            <v>21</v>
          </cell>
          <cell r="D15760">
            <v>42.75</v>
          </cell>
          <cell r="F15760" t="str">
            <v>Fast_Firm</v>
          </cell>
        </row>
        <row r="15761">
          <cell r="A15761">
            <v>42867</v>
          </cell>
          <cell r="B15761">
            <v>22</v>
          </cell>
          <cell r="D15761">
            <v>15.75</v>
          </cell>
          <cell r="F15761" t="str">
            <v>Fast_Firm</v>
          </cell>
        </row>
        <row r="15762">
          <cell r="A15762">
            <v>42867</v>
          </cell>
          <cell r="B15762">
            <v>33</v>
          </cell>
          <cell r="D15762">
            <v>7.5</v>
          </cell>
          <cell r="F15762" t="str">
            <v>Fast_Firm</v>
          </cell>
        </row>
        <row r="15763">
          <cell r="A15763">
            <v>42867</v>
          </cell>
          <cell r="B15763">
            <v>34</v>
          </cell>
          <cell r="D15763">
            <v>7.5</v>
          </cell>
          <cell r="F15763" t="str">
            <v>Fast_Firm</v>
          </cell>
        </row>
        <row r="15764">
          <cell r="A15764">
            <v>42867</v>
          </cell>
          <cell r="B15764">
            <v>37</v>
          </cell>
          <cell r="D15764">
            <v>8.25</v>
          </cell>
          <cell r="F15764" t="str">
            <v>Fast_Firm</v>
          </cell>
        </row>
        <row r="15765">
          <cell r="A15765">
            <v>42867</v>
          </cell>
          <cell r="B15765">
            <v>38</v>
          </cell>
          <cell r="D15765">
            <v>12.75</v>
          </cell>
          <cell r="F15765" t="str">
            <v>Fast_Firm</v>
          </cell>
        </row>
        <row r="15766">
          <cell r="A15766">
            <v>42867</v>
          </cell>
          <cell r="B15766">
            <v>39</v>
          </cell>
          <cell r="D15766">
            <v>2.25</v>
          </cell>
          <cell r="F15766" t="str">
            <v>Fast_Firm</v>
          </cell>
        </row>
        <row r="15767">
          <cell r="A15767">
            <v>42867</v>
          </cell>
          <cell r="B15767">
            <v>40</v>
          </cell>
          <cell r="D15767">
            <v>8.25</v>
          </cell>
          <cell r="F15767" t="str">
            <v>Fast_Firm</v>
          </cell>
        </row>
        <row r="15768">
          <cell r="A15768">
            <v>42867</v>
          </cell>
          <cell r="B15768">
            <v>44</v>
          </cell>
          <cell r="D15768">
            <v>0</v>
          </cell>
          <cell r="F15768" t="str">
            <v>NF_FR_Util_O</v>
          </cell>
        </row>
        <row r="15769">
          <cell r="A15769">
            <v>42867</v>
          </cell>
          <cell r="B15769">
            <v>47</v>
          </cell>
          <cell r="D15769">
            <v>7.5</v>
          </cell>
          <cell r="F15769" t="str">
            <v>NF_FR_Util_O</v>
          </cell>
        </row>
        <row r="15770">
          <cell r="A15770">
            <v>42868</v>
          </cell>
          <cell r="B15770">
            <v>14</v>
          </cell>
          <cell r="D15770">
            <v>78.2</v>
          </cell>
          <cell r="F15770" t="str">
            <v>NF_FR_Util_O</v>
          </cell>
        </row>
        <row r="15771">
          <cell r="A15771">
            <v>42868</v>
          </cell>
          <cell r="B15771">
            <v>17</v>
          </cell>
          <cell r="D15771">
            <v>3.75</v>
          </cell>
          <cell r="F15771" t="str">
            <v>Fast_Firm</v>
          </cell>
        </row>
        <row r="15772">
          <cell r="A15772">
            <v>42868</v>
          </cell>
          <cell r="B15772">
            <v>18</v>
          </cell>
          <cell r="D15772">
            <v>9.75</v>
          </cell>
          <cell r="F15772" t="str">
            <v>Fast_Firm</v>
          </cell>
        </row>
        <row r="15773">
          <cell r="A15773">
            <v>42868</v>
          </cell>
          <cell r="B15773">
            <v>30</v>
          </cell>
          <cell r="D15773">
            <v>0</v>
          </cell>
          <cell r="F15773" t="str">
            <v>NF_FR_Util_O</v>
          </cell>
        </row>
        <row r="15774">
          <cell r="A15774">
            <v>42868</v>
          </cell>
          <cell r="B15774">
            <v>31</v>
          </cell>
          <cell r="D15774">
            <v>0</v>
          </cell>
          <cell r="F15774" t="str">
            <v>NF_FR_Util_O</v>
          </cell>
        </row>
        <row r="15775">
          <cell r="A15775">
            <v>42868</v>
          </cell>
          <cell r="B15775">
            <v>33</v>
          </cell>
          <cell r="D15775">
            <v>6</v>
          </cell>
          <cell r="F15775" t="str">
            <v>Fast_Firm</v>
          </cell>
        </row>
        <row r="15776">
          <cell r="A15776">
            <v>42868</v>
          </cell>
          <cell r="B15776">
            <v>37</v>
          </cell>
          <cell r="D15776">
            <v>4.5</v>
          </cell>
          <cell r="F15776" t="str">
            <v>Fast_Firm</v>
          </cell>
        </row>
        <row r="15777">
          <cell r="A15777">
            <v>42868</v>
          </cell>
          <cell r="B15777">
            <v>41</v>
          </cell>
          <cell r="D15777">
            <v>12</v>
          </cell>
          <cell r="F15777" t="str">
            <v>Fast_Firm</v>
          </cell>
        </row>
        <row r="15778">
          <cell r="A15778">
            <v>42868</v>
          </cell>
          <cell r="B15778">
            <v>43</v>
          </cell>
          <cell r="D15778">
            <v>9</v>
          </cell>
          <cell r="F15778" t="str">
            <v>Fast_Firm</v>
          </cell>
        </row>
        <row r="15779">
          <cell r="A15779">
            <v>42868</v>
          </cell>
          <cell r="B15779">
            <v>46</v>
          </cell>
          <cell r="D15779">
            <v>0</v>
          </cell>
          <cell r="F15779" t="str">
            <v>NF_FR_Util_O</v>
          </cell>
        </row>
        <row r="15780">
          <cell r="A15780">
            <v>42868</v>
          </cell>
          <cell r="B15780">
            <v>46</v>
          </cell>
          <cell r="D15780">
            <v>0</v>
          </cell>
          <cell r="F15780" t="str">
            <v>NF_FR_Util_O</v>
          </cell>
        </row>
        <row r="15781">
          <cell r="A15781">
            <v>42868</v>
          </cell>
          <cell r="B15781">
            <v>47</v>
          </cell>
          <cell r="D15781">
            <v>33.75</v>
          </cell>
          <cell r="F15781" t="str">
            <v>NF_FR_Util_O</v>
          </cell>
        </row>
        <row r="15782">
          <cell r="A15782">
            <v>42868</v>
          </cell>
          <cell r="B15782">
            <v>48</v>
          </cell>
          <cell r="D15782">
            <v>9.75</v>
          </cell>
          <cell r="F15782" t="str">
            <v>NF_FR_Util_O</v>
          </cell>
        </row>
        <row r="15783">
          <cell r="A15783">
            <v>42869</v>
          </cell>
          <cell r="B15783">
            <v>9</v>
          </cell>
          <cell r="D15783">
            <v>0</v>
          </cell>
          <cell r="F15783" t="str">
            <v>NF_FR_Util_O</v>
          </cell>
        </row>
        <row r="15784">
          <cell r="A15784">
            <v>42869</v>
          </cell>
          <cell r="B15784">
            <v>10</v>
          </cell>
          <cell r="D15784">
            <v>36.933</v>
          </cell>
          <cell r="F15784" t="str">
            <v>NF_FR_Util_O</v>
          </cell>
        </row>
        <row r="15785">
          <cell r="A15785">
            <v>42869</v>
          </cell>
          <cell r="B15785">
            <v>10</v>
          </cell>
          <cell r="D15785">
            <v>0</v>
          </cell>
          <cell r="F15785" t="str">
            <v>NF_FR_Util_O</v>
          </cell>
        </row>
        <row r="15786">
          <cell r="A15786">
            <v>42869</v>
          </cell>
          <cell r="B15786">
            <v>12</v>
          </cell>
          <cell r="D15786">
            <v>18.266999999999999</v>
          </cell>
          <cell r="F15786" t="str">
            <v>NF_FR_Util_O</v>
          </cell>
        </row>
        <row r="15787">
          <cell r="A15787">
            <v>42869</v>
          </cell>
          <cell r="B15787">
            <v>14</v>
          </cell>
          <cell r="D15787">
            <v>9.0329999999999995</v>
          </cell>
          <cell r="F15787" t="str">
            <v>NF_FR_Util_O</v>
          </cell>
        </row>
        <row r="15788">
          <cell r="A15788">
            <v>42869</v>
          </cell>
          <cell r="B15788">
            <v>20</v>
          </cell>
          <cell r="D15788">
            <v>9</v>
          </cell>
          <cell r="F15788" t="str">
            <v>Fast_Firm</v>
          </cell>
        </row>
        <row r="15789">
          <cell r="A15789">
            <v>42869</v>
          </cell>
          <cell r="B15789">
            <v>21</v>
          </cell>
          <cell r="D15789">
            <v>10.5</v>
          </cell>
          <cell r="F15789" t="str">
            <v>Fast_Firm</v>
          </cell>
        </row>
        <row r="15790">
          <cell r="A15790">
            <v>42869</v>
          </cell>
          <cell r="B15790">
            <v>24</v>
          </cell>
          <cell r="D15790">
            <v>9</v>
          </cell>
          <cell r="F15790" t="str">
            <v>Fast_Firm</v>
          </cell>
        </row>
        <row r="15791">
          <cell r="A15791">
            <v>42869</v>
          </cell>
          <cell r="B15791">
            <v>25</v>
          </cell>
          <cell r="D15791">
            <v>9</v>
          </cell>
          <cell r="F15791" t="str">
            <v>Fast_Firm</v>
          </cell>
        </row>
        <row r="15792">
          <cell r="A15792">
            <v>42869</v>
          </cell>
          <cell r="B15792">
            <v>27</v>
          </cell>
          <cell r="D15792">
            <v>31.5</v>
          </cell>
          <cell r="F15792" t="str">
            <v>Fast_Firm</v>
          </cell>
        </row>
        <row r="15793">
          <cell r="A15793">
            <v>42869</v>
          </cell>
          <cell r="B15793">
            <v>31</v>
          </cell>
          <cell r="D15793">
            <v>6</v>
          </cell>
          <cell r="F15793" t="str">
            <v>Fast_Firm</v>
          </cell>
        </row>
        <row r="15794">
          <cell r="A15794">
            <v>42869</v>
          </cell>
          <cell r="B15794">
            <v>33</v>
          </cell>
          <cell r="D15794">
            <v>6</v>
          </cell>
          <cell r="F15794" t="str">
            <v>Fast_Firm</v>
          </cell>
        </row>
        <row r="15795">
          <cell r="A15795">
            <v>42869</v>
          </cell>
          <cell r="B15795">
            <v>38</v>
          </cell>
          <cell r="D15795">
            <v>9</v>
          </cell>
          <cell r="F15795" t="str">
            <v>Fast_Firm</v>
          </cell>
        </row>
        <row r="15796">
          <cell r="A15796">
            <v>42869</v>
          </cell>
          <cell r="B15796">
            <v>39</v>
          </cell>
          <cell r="D15796">
            <v>23.25</v>
          </cell>
          <cell r="F15796" t="str">
            <v>Fast_Firm</v>
          </cell>
        </row>
        <row r="15797">
          <cell r="A15797">
            <v>42869</v>
          </cell>
          <cell r="B15797">
            <v>40</v>
          </cell>
          <cell r="D15797">
            <v>15.75</v>
          </cell>
          <cell r="F15797" t="str">
            <v>Fast_Firm</v>
          </cell>
        </row>
        <row r="15798">
          <cell r="A15798">
            <v>42869</v>
          </cell>
          <cell r="B15798">
            <v>42</v>
          </cell>
          <cell r="D15798">
            <v>0.45800000000000002</v>
          </cell>
          <cell r="F15798" t="str">
            <v>Fast_Firm</v>
          </cell>
        </row>
        <row r="15799">
          <cell r="A15799">
            <v>42869</v>
          </cell>
          <cell r="B15799">
            <v>43</v>
          </cell>
          <cell r="D15799">
            <v>23.625</v>
          </cell>
          <cell r="F15799" t="str">
            <v>Fast_Firm</v>
          </cell>
        </row>
        <row r="15800">
          <cell r="A15800">
            <v>42869</v>
          </cell>
          <cell r="B15800">
            <v>44</v>
          </cell>
          <cell r="D15800">
            <v>6</v>
          </cell>
          <cell r="F15800" t="str">
            <v>Fast_Firm</v>
          </cell>
        </row>
        <row r="15801">
          <cell r="A15801">
            <v>42870</v>
          </cell>
          <cell r="B15801">
            <v>2</v>
          </cell>
          <cell r="D15801">
            <v>0</v>
          </cell>
          <cell r="F15801" t="str">
            <v>NF_FR_Util_O</v>
          </cell>
        </row>
        <row r="15802">
          <cell r="A15802">
            <v>42870</v>
          </cell>
          <cell r="B15802">
            <v>3</v>
          </cell>
          <cell r="D15802">
            <v>0</v>
          </cell>
          <cell r="F15802" t="str">
            <v>NF_FR_Util_O</v>
          </cell>
        </row>
        <row r="15803">
          <cell r="A15803">
            <v>42870</v>
          </cell>
          <cell r="B15803">
            <v>12</v>
          </cell>
          <cell r="D15803">
            <v>13.45</v>
          </cell>
          <cell r="F15803" t="str">
            <v>NF_FR_Util_O</v>
          </cell>
        </row>
        <row r="15804">
          <cell r="A15804">
            <v>42870</v>
          </cell>
          <cell r="B15804">
            <v>13</v>
          </cell>
          <cell r="D15804">
            <v>0</v>
          </cell>
          <cell r="F15804" t="str">
            <v>NF_FR_Util_O</v>
          </cell>
        </row>
        <row r="15805">
          <cell r="A15805">
            <v>42870</v>
          </cell>
          <cell r="B15805">
            <v>13</v>
          </cell>
          <cell r="D15805">
            <v>9.75</v>
          </cell>
          <cell r="F15805" t="str">
            <v>Fast_Firm</v>
          </cell>
        </row>
        <row r="15806">
          <cell r="A15806">
            <v>42870</v>
          </cell>
          <cell r="B15806">
            <v>14</v>
          </cell>
          <cell r="D15806">
            <v>0.75</v>
          </cell>
          <cell r="F15806" t="str">
            <v>Fast_Firm</v>
          </cell>
        </row>
        <row r="15807">
          <cell r="A15807">
            <v>42870</v>
          </cell>
          <cell r="B15807">
            <v>15</v>
          </cell>
          <cell r="D15807">
            <v>0</v>
          </cell>
          <cell r="F15807" t="str">
            <v>NF_FR_Util_O</v>
          </cell>
        </row>
        <row r="15808">
          <cell r="A15808">
            <v>42870</v>
          </cell>
          <cell r="B15808">
            <v>17</v>
          </cell>
          <cell r="D15808">
            <v>6</v>
          </cell>
          <cell r="F15808" t="str">
            <v>Fast_Firm</v>
          </cell>
        </row>
        <row r="15809">
          <cell r="A15809">
            <v>42870</v>
          </cell>
          <cell r="B15809">
            <v>22</v>
          </cell>
          <cell r="D15809">
            <v>6</v>
          </cell>
          <cell r="F15809" t="str">
            <v>Fast_Firm</v>
          </cell>
        </row>
        <row r="15810">
          <cell r="A15810">
            <v>42870</v>
          </cell>
          <cell r="B15810">
            <v>23</v>
          </cell>
          <cell r="D15810">
            <v>0</v>
          </cell>
          <cell r="F15810" t="str">
            <v>NF_FR_Util_O</v>
          </cell>
        </row>
        <row r="15811">
          <cell r="A15811">
            <v>42870</v>
          </cell>
          <cell r="B15811">
            <v>24</v>
          </cell>
          <cell r="D15811">
            <v>0</v>
          </cell>
          <cell r="F15811" t="str">
            <v>NF_FR_Util_O</v>
          </cell>
        </row>
        <row r="15812">
          <cell r="A15812">
            <v>42870</v>
          </cell>
          <cell r="B15812">
            <v>25</v>
          </cell>
          <cell r="D15812">
            <v>9</v>
          </cell>
          <cell r="F15812" t="str">
            <v>Fast_Firm</v>
          </cell>
        </row>
        <row r="15813">
          <cell r="A15813">
            <v>42870</v>
          </cell>
          <cell r="B15813">
            <v>35</v>
          </cell>
          <cell r="D15813">
            <v>16.5</v>
          </cell>
          <cell r="F15813" t="str">
            <v>Fast_Firm</v>
          </cell>
        </row>
        <row r="15814">
          <cell r="A15814">
            <v>42870</v>
          </cell>
          <cell r="B15814">
            <v>36</v>
          </cell>
          <cell r="D15814">
            <v>26.25</v>
          </cell>
          <cell r="F15814" t="str">
            <v>Fast_Firm</v>
          </cell>
        </row>
        <row r="15815">
          <cell r="A15815">
            <v>42870</v>
          </cell>
          <cell r="B15815">
            <v>37</v>
          </cell>
          <cell r="D15815">
            <v>36.75</v>
          </cell>
          <cell r="F15815" t="str">
            <v>Fast_Firm</v>
          </cell>
        </row>
        <row r="15816">
          <cell r="A15816">
            <v>42870</v>
          </cell>
          <cell r="B15816">
            <v>39</v>
          </cell>
          <cell r="D15816">
            <v>18.75</v>
          </cell>
          <cell r="F15816" t="str">
            <v>Fast_Firm</v>
          </cell>
        </row>
        <row r="15817">
          <cell r="A15817">
            <v>42870</v>
          </cell>
          <cell r="B15817">
            <v>45</v>
          </cell>
          <cell r="D15817">
            <v>22.5</v>
          </cell>
          <cell r="F15817" t="str">
            <v>Fast_Firm</v>
          </cell>
        </row>
        <row r="15818">
          <cell r="A15818">
            <v>42870</v>
          </cell>
          <cell r="B15818">
            <v>47</v>
          </cell>
          <cell r="D15818">
            <v>12</v>
          </cell>
          <cell r="F15818" t="str">
            <v>NF_FR_Util_O</v>
          </cell>
        </row>
        <row r="15819">
          <cell r="A15819">
            <v>42870</v>
          </cell>
          <cell r="B15819">
            <v>48</v>
          </cell>
          <cell r="D15819">
            <v>2.3919999999999999</v>
          </cell>
          <cell r="F15819" t="str">
            <v>NF_FR_Util_O</v>
          </cell>
        </row>
        <row r="15820">
          <cell r="A15820">
            <v>42871</v>
          </cell>
          <cell r="B15820">
            <v>1</v>
          </cell>
          <cell r="D15820">
            <v>69.358000000000004</v>
          </cell>
          <cell r="F15820" t="str">
            <v>NF_FR_Util_O</v>
          </cell>
        </row>
        <row r="15821">
          <cell r="A15821">
            <v>42871</v>
          </cell>
          <cell r="B15821">
            <v>3</v>
          </cell>
          <cell r="D15821">
            <v>70.75</v>
          </cell>
          <cell r="F15821" t="str">
            <v>NF_FR_Util_O</v>
          </cell>
        </row>
        <row r="15822">
          <cell r="A15822">
            <v>42871</v>
          </cell>
          <cell r="B15822">
            <v>4</v>
          </cell>
          <cell r="D15822">
            <v>124.108</v>
          </cell>
          <cell r="F15822" t="str">
            <v>NF_FR_Util_O</v>
          </cell>
        </row>
        <row r="15823">
          <cell r="A15823">
            <v>42871</v>
          </cell>
          <cell r="B15823">
            <v>5</v>
          </cell>
          <cell r="D15823">
            <v>67.441999999999993</v>
          </cell>
          <cell r="F15823" t="str">
            <v>NF_FR_Util_O</v>
          </cell>
        </row>
        <row r="15824">
          <cell r="A15824">
            <v>42871</v>
          </cell>
          <cell r="B15824">
            <v>10</v>
          </cell>
          <cell r="D15824">
            <v>17.867000000000001</v>
          </cell>
          <cell r="F15824" t="str">
            <v>NF_FR_Util_O</v>
          </cell>
        </row>
        <row r="15825">
          <cell r="A15825">
            <v>42871</v>
          </cell>
          <cell r="B15825">
            <v>13</v>
          </cell>
          <cell r="D15825">
            <v>8.8670000000000009</v>
          </cell>
          <cell r="F15825" t="str">
            <v>NF_FR_Util_O</v>
          </cell>
        </row>
        <row r="15826">
          <cell r="A15826">
            <v>42871</v>
          </cell>
          <cell r="B15826">
            <v>13</v>
          </cell>
          <cell r="D15826">
            <v>12</v>
          </cell>
          <cell r="F15826" t="str">
            <v>Fast_Firm</v>
          </cell>
        </row>
        <row r="15827">
          <cell r="A15827">
            <v>42871</v>
          </cell>
          <cell r="B15827">
            <v>16</v>
          </cell>
          <cell r="D15827">
            <v>15</v>
          </cell>
          <cell r="F15827" t="str">
            <v>Fast_Firm</v>
          </cell>
        </row>
        <row r="15828">
          <cell r="A15828">
            <v>42871</v>
          </cell>
          <cell r="B15828">
            <v>17</v>
          </cell>
          <cell r="D15828">
            <v>13.5</v>
          </cell>
          <cell r="F15828" t="str">
            <v>Fast_Firm</v>
          </cell>
        </row>
        <row r="15829">
          <cell r="A15829">
            <v>42871</v>
          </cell>
          <cell r="B15829">
            <v>19</v>
          </cell>
          <cell r="D15829">
            <v>4.8330000000000002</v>
          </cell>
          <cell r="F15829" t="str">
            <v>Fast_Firm</v>
          </cell>
        </row>
        <row r="15830">
          <cell r="A15830">
            <v>42871</v>
          </cell>
          <cell r="B15830">
            <v>22</v>
          </cell>
          <cell r="D15830">
            <v>0</v>
          </cell>
          <cell r="F15830" t="str">
            <v>NF_FR_Util_O</v>
          </cell>
        </row>
        <row r="15831">
          <cell r="A15831">
            <v>42871</v>
          </cell>
          <cell r="B15831">
            <v>23</v>
          </cell>
          <cell r="D15831">
            <v>0</v>
          </cell>
          <cell r="F15831" t="str">
            <v>NF_FR_Util_O</v>
          </cell>
        </row>
        <row r="15832">
          <cell r="A15832">
            <v>42871</v>
          </cell>
          <cell r="B15832">
            <v>24</v>
          </cell>
          <cell r="D15832">
            <v>12.75</v>
          </cell>
          <cell r="F15832" t="str">
            <v>Fast_Firm</v>
          </cell>
        </row>
        <row r="15833">
          <cell r="A15833">
            <v>42871</v>
          </cell>
          <cell r="B15833">
            <v>25</v>
          </cell>
          <cell r="D15833">
            <v>20.25</v>
          </cell>
          <cell r="F15833" t="str">
            <v>Fast_Firm</v>
          </cell>
        </row>
        <row r="15834">
          <cell r="A15834">
            <v>42871</v>
          </cell>
          <cell r="B15834">
            <v>26</v>
          </cell>
          <cell r="D15834">
            <v>19.5</v>
          </cell>
          <cell r="F15834" t="str">
            <v>Fast_Firm</v>
          </cell>
        </row>
        <row r="15835">
          <cell r="A15835">
            <v>42871</v>
          </cell>
          <cell r="B15835">
            <v>27</v>
          </cell>
          <cell r="D15835">
            <v>18</v>
          </cell>
          <cell r="F15835" t="str">
            <v>Fast_Firm</v>
          </cell>
        </row>
        <row r="15836">
          <cell r="A15836">
            <v>42871</v>
          </cell>
          <cell r="B15836">
            <v>47</v>
          </cell>
          <cell r="D15836">
            <v>30</v>
          </cell>
          <cell r="F15836" t="str">
            <v>NF_FR_Util_O</v>
          </cell>
        </row>
        <row r="15837">
          <cell r="A15837">
            <v>42871</v>
          </cell>
          <cell r="B15837">
            <v>47</v>
          </cell>
          <cell r="D15837">
            <v>33</v>
          </cell>
          <cell r="F15837" t="str">
            <v>NF_FR_Util_O</v>
          </cell>
        </row>
        <row r="15838">
          <cell r="A15838">
            <v>42871</v>
          </cell>
          <cell r="B15838">
            <v>48</v>
          </cell>
          <cell r="D15838">
            <v>0</v>
          </cell>
          <cell r="F15838" t="str">
            <v>NF_FR_Util_O</v>
          </cell>
        </row>
        <row r="15839">
          <cell r="A15839">
            <v>42872</v>
          </cell>
          <cell r="B15839">
            <v>1</v>
          </cell>
          <cell r="D15839">
            <v>23.917000000000002</v>
          </cell>
          <cell r="F15839" t="str">
            <v>NF_FR_Util_O</v>
          </cell>
        </row>
        <row r="15840">
          <cell r="A15840">
            <v>42872</v>
          </cell>
          <cell r="B15840">
            <v>8</v>
          </cell>
          <cell r="D15840">
            <v>18.332999999999998</v>
          </cell>
          <cell r="F15840" t="str">
            <v>NF_FR_Util_O</v>
          </cell>
        </row>
        <row r="15841">
          <cell r="A15841">
            <v>42872</v>
          </cell>
          <cell r="B15841">
            <v>29</v>
          </cell>
          <cell r="D15841">
            <v>13.5</v>
          </cell>
          <cell r="F15841" t="str">
            <v>Fast_Firm</v>
          </cell>
        </row>
        <row r="15842">
          <cell r="A15842">
            <v>42872</v>
          </cell>
          <cell r="B15842">
            <v>38</v>
          </cell>
          <cell r="D15842">
            <v>0</v>
          </cell>
          <cell r="F15842" t="str">
            <v>Fast_Firm</v>
          </cell>
        </row>
        <row r="15843">
          <cell r="A15843">
            <v>42872</v>
          </cell>
          <cell r="B15843">
            <v>47</v>
          </cell>
          <cell r="D15843">
            <v>0</v>
          </cell>
          <cell r="F15843" t="str">
            <v>NF_FR_Util_O</v>
          </cell>
        </row>
        <row r="15844">
          <cell r="A15844">
            <v>42872</v>
          </cell>
          <cell r="B15844">
            <v>48</v>
          </cell>
          <cell r="D15844">
            <v>0</v>
          </cell>
          <cell r="F15844" t="str">
            <v>NF_FR_Util_O</v>
          </cell>
        </row>
        <row r="15845">
          <cell r="A15845">
            <v>42872</v>
          </cell>
          <cell r="B15845">
            <v>48</v>
          </cell>
          <cell r="D15845">
            <v>1E-3</v>
          </cell>
          <cell r="F15845" t="str">
            <v>NF_FR_Util_O</v>
          </cell>
        </row>
        <row r="15846">
          <cell r="A15846">
            <v>42873</v>
          </cell>
          <cell r="B15846">
            <v>14</v>
          </cell>
          <cell r="D15846">
            <v>9</v>
          </cell>
          <cell r="F15846" t="str">
            <v>Fast_Firm</v>
          </cell>
        </row>
        <row r="15847">
          <cell r="A15847">
            <v>42873</v>
          </cell>
          <cell r="B15847">
            <v>25</v>
          </cell>
          <cell r="D15847">
            <v>7.5</v>
          </cell>
          <cell r="F15847" t="str">
            <v>Fast_Firm</v>
          </cell>
        </row>
        <row r="15848">
          <cell r="A15848">
            <v>42873</v>
          </cell>
          <cell r="B15848">
            <v>29</v>
          </cell>
          <cell r="D15848">
            <v>21</v>
          </cell>
          <cell r="F15848" t="str">
            <v>Fast_Firm</v>
          </cell>
        </row>
        <row r="15849">
          <cell r="A15849">
            <v>42873</v>
          </cell>
          <cell r="B15849">
            <v>30</v>
          </cell>
          <cell r="D15849">
            <v>6</v>
          </cell>
          <cell r="F15849" t="str">
            <v>Fast_Firm</v>
          </cell>
        </row>
        <row r="15850">
          <cell r="A15850">
            <v>42873</v>
          </cell>
          <cell r="B15850">
            <v>32</v>
          </cell>
          <cell r="D15850">
            <v>9</v>
          </cell>
          <cell r="F15850" t="str">
            <v>Fast_Firm</v>
          </cell>
        </row>
        <row r="15851">
          <cell r="A15851">
            <v>42873</v>
          </cell>
          <cell r="B15851">
            <v>35</v>
          </cell>
          <cell r="D15851">
            <v>9</v>
          </cell>
          <cell r="F15851" t="str">
            <v>Fast_Firm</v>
          </cell>
        </row>
        <row r="15852">
          <cell r="A15852">
            <v>42873</v>
          </cell>
          <cell r="B15852">
            <v>36</v>
          </cell>
          <cell r="D15852">
            <v>12</v>
          </cell>
          <cell r="F15852" t="str">
            <v>Fast_Firm</v>
          </cell>
        </row>
        <row r="15853">
          <cell r="A15853">
            <v>42873</v>
          </cell>
          <cell r="B15853">
            <v>39</v>
          </cell>
          <cell r="D15853">
            <v>15.75</v>
          </cell>
          <cell r="F15853" t="str">
            <v>Fast_Firm</v>
          </cell>
        </row>
        <row r="15854">
          <cell r="A15854">
            <v>42873</v>
          </cell>
          <cell r="B15854">
            <v>40</v>
          </cell>
          <cell r="D15854">
            <v>0</v>
          </cell>
          <cell r="F15854" t="str">
            <v>NF_FR_Util_O</v>
          </cell>
        </row>
        <row r="15855">
          <cell r="A15855">
            <v>42873</v>
          </cell>
          <cell r="B15855">
            <v>40</v>
          </cell>
          <cell r="D15855">
            <v>13.5</v>
          </cell>
          <cell r="F15855" t="str">
            <v>Fast_Firm</v>
          </cell>
        </row>
        <row r="15856">
          <cell r="A15856">
            <v>42873</v>
          </cell>
          <cell r="B15856">
            <v>41</v>
          </cell>
          <cell r="D15856">
            <v>0</v>
          </cell>
          <cell r="F15856" t="str">
            <v>NF_FR_Util_O</v>
          </cell>
        </row>
        <row r="15857">
          <cell r="A15857">
            <v>42873</v>
          </cell>
          <cell r="B15857">
            <v>41</v>
          </cell>
          <cell r="D15857">
            <v>12.75</v>
          </cell>
          <cell r="F15857" t="str">
            <v>Fast_Firm</v>
          </cell>
        </row>
        <row r="15858">
          <cell r="A15858">
            <v>42873</v>
          </cell>
          <cell r="B15858">
            <v>44</v>
          </cell>
          <cell r="D15858">
            <v>0.75</v>
          </cell>
          <cell r="F15858" t="str">
            <v>Fast_Firm</v>
          </cell>
        </row>
        <row r="15859">
          <cell r="A15859">
            <v>42873</v>
          </cell>
          <cell r="B15859">
            <v>45</v>
          </cell>
          <cell r="D15859">
            <v>3.75</v>
          </cell>
          <cell r="F15859" t="str">
            <v>Fast_Firm</v>
          </cell>
        </row>
        <row r="15860">
          <cell r="A15860">
            <v>42873</v>
          </cell>
          <cell r="B15860">
            <v>46</v>
          </cell>
          <cell r="D15860">
            <v>0</v>
          </cell>
          <cell r="F15860" t="str">
            <v>NF_FR_Util_O</v>
          </cell>
        </row>
        <row r="15861">
          <cell r="A15861">
            <v>42873</v>
          </cell>
          <cell r="B15861">
            <v>46</v>
          </cell>
          <cell r="D15861">
            <v>0</v>
          </cell>
          <cell r="F15861" t="str">
            <v>NF_FR_Util_O</v>
          </cell>
        </row>
        <row r="15862">
          <cell r="A15862">
            <v>42873</v>
          </cell>
          <cell r="B15862">
            <v>47</v>
          </cell>
          <cell r="D15862">
            <v>6</v>
          </cell>
          <cell r="F15862" t="str">
            <v>NF_FR_Util_O</v>
          </cell>
        </row>
        <row r="15863">
          <cell r="A15863">
            <v>42874</v>
          </cell>
          <cell r="B15863">
            <v>17</v>
          </cell>
          <cell r="D15863">
            <v>0</v>
          </cell>
          <cell r="F15863" t="str">
            <v>NF_FR_Util_O</v>
          </cell>
        </row>
        <row r="15864">
          <cell r="A15864">
            <v>42874</v>
          </cell>
          <cell r="B15864">
            <v>17</v>
          </cell>
          <cell r="D15864">
            <v>6</v>
          </cell>
          <cell r="F15864" t="str">
            <v>Fast_Firm</v>
          </cell>
        </row>
        <row r="15865">
          <cell r="A15865">
            <v>42874</v>
          </cell>
          <cell r="B15865">
            <v>19</v>
          </cell>
          <cell r="D15865">
            <v>15.75</v>
          </cell>
          <cell r="F15865" t="str">
            <v>Fast_Firm</v>
          </cell>
        </row>
        <row r="15866">
          <cell r="A15866">
            <v>42874</v>
          </cell>
          <cell r="B15866">
            <v>20</v>
          </cell>
          <cell r="D15866">
            <v>28.5</v>
          </cell>
          <cell r="F15866" t="str">
            <v>Fast_Firm</v>
          </cell>
        </row>
        <row r="15867">
          <cell r="A15867">
            <v>42874</v>
          </cell>
          <cell r="B15867">
            <v>21</v>
          </cell>
          <cell r="D15867">
            <v>10</v>
          </cell>
          <cell r="F15867" t="str">
            <v>NF_FR_Util_O</v>
          </cell>
        </row>
        <row r="15868">
          <cell r="A15868">
            <v>42874</v>
          </cell>
          <cell r="B15868">
            <v>21</v>
          </cell>
          <cell r="D15868">
            <v>15.75</v>
          </cell>
          <cell r="F15868" t="str">
            <v>Fast_Firm</v>
          </cell>
        </row>
        <row r="15869">
          <cell r="A15869">
            <v>42874</v>
          </cell>
          <cell r="B15869">
            <v>22</v>
          </cell>
          <cell r="D15869">
            <v>6</v>
          </cell>
          <cell r="F15869" t="str">
            <v>Fast_Firm</v>
          </cell>
        </row>
        <row r="15870">
          <cell r="A15870">
            <v>42874</v>
          </cell>
          <cell r="B15870">
            <v>23</v>
          </cell>
          <cell r="D15870">
            <v>6</v>
          </cell>
          <cell r="F15870" t="str">
            <v>Fast_Firm</v>
          </cell>
        </row>
        <row r="15871">
          <cell r="A15871">
            <v>42874</v>
          </cell>
          <cell r="B15871">
            <v>24</v>
          </cell>
          <cell r="D15871">
            <v>10.5</v>
          </cell>
          <cell r="F15871" t="str">
            <v>Fast_Firm</v>
          </cell>
        </row>
        <row r="15872">
          <cell r="A15872">
            <v>42874</v>
          </cell>
          <cell r="B15872">
            <v>25</v>
          </cell>
          <cell r="D15872">
            <v>0</v>
          </cell>
          <cell r="F15872" t="str">
            <v>NF_FR_Util_O</v>
          </cell>
        </row>
        <row r="15873">
          <cell r="A15873">
            <v>42875</v>
          </cell>
          <cell r="B15873">
            <v>12</v>
          </cell>
          <cell r="D15873">
            <v>22.25</v>
          </cell>
          <cell r="F15873" t="str">
            <v>NF_FR_Util_O</v>
          </cell>
        </row>
        <row r="15874">
          <cell r="A15874">
            <v>42875</v>
          </cell>
          <cell r="B15874">
            <v>13</v>
          </cell>
          <cell r="D15874">
            <v>33.375</v>
          </cell>
          <cell r="F15874" t="str">
            <v>NF_FR_Util_O</v>
          </cell>
        </row>
        <row r="15875">
          <cell r="A15875">
            <v>42875</v>
          </cell>
          <cell r="B15875">
            <v>14</v>
          </cell>
          <cell r="D15875">
            <v>31.033000000000001</v>
          </cell>
          <cell r="F15875" t="str">
            <v>NF_FR_Util_O</v>
          </cell>
        </row>
        <row r="15876">
          <cell r="A15876">
            <v>42875</v>
          </cell>
          <cell r="B15876">
            <v>14</v>
          </cell>
          <cell r="D15876">
            <v>24.391999999999999</v>
          </cell>
          <cell r="F15876" t="str">
            <v>NF_FR_Util_O</v>
          </cell>
        </row>
        <row r="15877">
          <cell r="A15877">
            <v>42875</v>
          </cell>
          <cell r="B15877">
            <v>19</v>
          </cell>
          <cell r="D15877">
            <v>18</v>
          </cell>
          <cell r="F15877" t="str">
            <v>Fast_Firm</v>
          </cell>
        </row>
        <row r="15878">
          <cell r="A15878">
            <v>42875</v>
          </cell>
          <cell r="B15878">
            <v>20</v>
          </cell>
          <cell r="D15878">
            <v>35.25</v>
          </cell>
          <cell r="F15878" t="str">
            <v>Fast_Firm</v>
          </cell>
        </row>
        <row r="15879">
          <cell r="A15879">
            <v>42875</v>
          </cell>
          <cell r="B15879">
            <v>21</v>
          </cell>
          <cell r="D15879">
            <v>45</v>
          </cell>
          <cell r="F15879" t="str">
            <v>Fast_Firm</v>
          </cell>
        </row>
        <row r="15880">
          <cell r="A15880">
            <v>42875</v>
          </cell>
          <cell r="B15880">
            <v>22</v>
          </cell>
          <cell r="D15880">
            <v>18.75</v>
          </cell>
          <cell r="F15880" t="str">
            <v>Fast_Firm</v>
          </cell>
        </row>
        <row r="15881">
          <cell r="A15881">
            <v>42875</v>
          </cell>
          <cell r="B15881">
            <v>25</v>
          </cell>
          <cell r="D15881">
            <v>10.5</v>
          </cell>
          <cell r="F15881" t="str">
            <v>Fast_Firm</v>
          </cell>
        </row>
        <row r="15882">
          <cell r="A15882">
            <v>42875</v>
          </cell>
          <cell r="B15882">
            <v>27</v>
          </cell>
          <cell r="D15882">
            <v>34.5</v>
          </cell>
          <cell r="F15882" t="str">
            <v>Fast_Firm</v>
          </cell>
        </row>
        <row r="15883">
          <cell r="A15883">
            <v>42875</v>
          </cell>
          <cell r="B15883">
            <v>35</v>
          </cell>
          <cell r="D15883">
            <v>0</v>
          </cell>
          <cell r="F15883" t="str">
            <v>NF_FR_Util_O</v>
          </cell>
        </row>
        <row r="15884">
          <cell r="A15884">
            <v>42875</v>
          </cell>
          <cell r="B15884">
            <v>36</v>
          </cell>
          <cell r="D15884">
            <v>20.25</v>
          </cell>
          <cell r="F15884" t="str">
            <v>Fast_Firm</v>
          </cell>
        </row>
        <row r="15885">
          <cell r="A15885">
            <v>42875</v>
          </cell>
          <cell r="B15885">
            <v>37</v>
          </cell>
          <cell r="D15885">
            <v>8.25</v>
          </cell>
          <cell r="F15885" t="str">
            <v>Fast_Firm</v>
          </cell>
        </row>
        <row r="15886">
          <cell r="A15886">
            <v>42875</v>
          </cell>
          <cell r="B15886">
            <v>39</v>
          </cell>
          <cell r="D15886">
            <v>28.5</v>
          </cell>
          <cell r="F15886" t="str">
            <v>Fast_Firm</v>
          </cell>
        </row>
        <row r="15887">
          <cell r="A15887">
            <v>42875</v>
          </cell>
          <cell r="B15887">
            <v>46</v>
          </cell>
          <cell r="D15887">
            <v>0</v>
          </cell>
          <cell r="F15887" t="str">
            <v>NF_FR_Util_O</v>
          </cell>
        </row>
        <row r="15888">
          <cell r="A15888">
            <v>42876</v>
          </cell>
          <cell r="B15888">
            <v>14</v>
          </cell>
          <cell r="D15888">
            <v>0</v>
          </cell>
          <cell r="F15888" t="str">
            <v>NF_FR_Util_O</v>
          </cell>
        </row>
        <row r="15889">
          <cell r="A15889">
            <v>42876</v>
          </cell>
          <cell r="B15889">
            <v>15</v>
          </cell>
          <cell r="D15889">
            <v>0</v>
          </cell>
          <cell r="F15889" t="str">
            <v>NF_FR_Util_O</v>
          </cell>
        </row>
        <row r="15890">
          <cell r="A15890">
            <v>42876</v>
          </cell>
          <cell r="B15890">
            <v>32</v>
          </cell>
          <cell r="D15890">
            <v>12.75</v>
          </cell>
          <cell r="F15890" t="str">
            <v>Fast_Firm</v>
          </cell>
        </row>
        <row r="15891">
          <cell r="A15891">
            <v>42876</v>
          </cell>
          <cell r="B15891">
            <v>33</v>
          </cell>
          <cell r="D15891">
            <v>0.75</v>
          </cell>
          <cell r="F15891" t="str">
            <v>Fast_Firm</v>
          </cell>
        </row>
        <row r="15892">
          <cell r="A15892">
            <v>42876</v>
          </cell>
          <cell r="B15892">
            <v>37</v>
          </cell>
          <cell r="D15892">
            <v>11.25</v>
          </cell>
          <cell r="F15892" t="str">
            <v>Fast_Firm</v>
          </cell>
        </row>
        <row r="15893">
          <cell r="A15893">
            <v>42876</v>
          </cell>
          <cell r="B15893">
            <v>38</v>
          </cell>
          <cell r="D15893">
            <v>24.75</v>
          </cell>
          <cell r="F15893" t="str">
            <v>Fast_Firm</v>
          </cell>
        </row>
        <row r="15894">
          <cell r="A15894">
            <v>42876</v>
          </cell>
          <cell r="B15894">
            <v>40</v>
          </cell>
          <cell r="D15894">
            <v>15</v>
          </cell>
          <cell r="F15894" t="str">
            <v>NF_FR_Util_O</v>
          </cell>
        </row>
        <row r="15895">
          <cell r="A15895">
            <v>42876</v>
          </cell>
          <cell r="B15895">
            <v>40</v>
          </cell>
          <cell r="D15895">
            <v>15</v>
          </cell>
          <cell r="F15895" t="str">
            <v>Fast_Firm</v>
          </cell>
        </row>
        <row r="15896">
          <cell r="A15896">
            <v>42876</v>
          </cell>
          <cell r="B15896">
            <v>42</v>
          </cell>
          <cell r="D15896">
            <v>0</v>
          </cell>
          <cell r="F15896" t="str">
            <v>NF_FR_Util_O</v>
          </cell>
        </row>
        <row r="15897">
          <cell r="A15897">
            <v>42876</v>
          </cell>
          <cell r="B15897">
            <v>43</v>
          </cell>
          <cell r="D15897">
            <v>0</v>
          </cell>
          <cell r="F15897" t="str">
            <v>NF_FR_Util_O</v>
          </cell>
        </row>
        <row r="15898">
          <cell r="A15898">
            <v>42876</v>
          </cell>
          <cell r="B15898">
            <v>44</v>
          </cell>
          <cell r="D15898">
            <v>0</v>
          </cell>
          <cell r="F15898" t="str">
            <v>NF_FR_Util_O</v>
          </cell>
        </row>
        <row r="15899">
          <cell r="A15899">
            <v>42876</v>
          </cell>
          <cell r="B15899">
            <v>46</v>
          </cell>
          <cell r="D15899">
            <v>0</v>
          </cell>
          <cell r="F15899" t="str">
            <v>NF_FR_Util_O</v>
          </cell>
        </row>
        <row r="15900">
          <cell r="A15900">
            <v>42876</v>
          </cell>
          <cell r="B15900">
            <v>48</v>
          </cell>
          <cell r="D15900">
            <v>0</v>
          </cell>
          <cell r="F15900" t="str">
            <v>NF_FR_Util_O</v>
          </cell>
        </row>
        <row r="15901">
          <cell r="A15901">
            <v>42877</v>
          </cell>
          <cell r="B15901">
            <v>1</v>
          </cell>
          <cell r="D15901">
            <v>0</v>
          </cell>
          <cell r="F15901" t="str">
            <v>NF_FR_Util_O</v>
          </cell>
        </row>
        <row r="15902">
          <cell r="A15902">
            <v>42877</v>
          </cell>
          <cell r="B15902">
            <v>3</v>
          </cell>
          <cell r="D15902">
            <v>0</v>
          </cell>
          <cell r="F15902" t="str">
            <v>NF_FR_Util_O</v>
          </cell>
        </row>
        <row r="15903">
          <cell r="A15903">
            <v>42877</v>
          </cell>
          <cell r="B15903">
            <v>4</v>
          </cell>
          <cell r="D15903">
            <v>0</v>
          </cell>
          <cell r="F15903" t="str">
            <v>NF_FR_Util_O</v>
          </cell>
        </row>
        <row r="15904">
          <cell r="A15904">
            <v>42877</v>
          </cell>
          <cell r="B15904">
            <v>5</v>
          </cell>
          <cell r="D15904">
            <v>0</v>
          </cell>
          <cell r="F15904" t="str">
            <v>NF_FR_Util_O</v>
          </cell>
        </row>
        <row r="15905">
          <cell r="A15905">
            <v>42877</v>
          </cell>
          <cell r="B15905">
            <v>9</v>
          </cell>
          <cell r="D15905">
            <v>26.7</v>
          </cell>
          <cell r="F15905" t="str">
            <v>NF_FR_Util_O</v>
          </cell>
        </row>
        <row r="15906">
          <cell r="A15906">
            <v>42877</v>
          </cell>
          <cell r="B15906">
            <v>11</v>
          </cell>
          <cell r="D15906">
            <v>17.533000000000001</v>
          </cell>
          <cell r="F15906" t="str">
            <v>NF_FR_Util_O</v>
          </cell>
        </row>
        <row r="15907">
          <cell r="A15907">
            <v>42877</v>
          </cell>
          <cell r="B15907">
            <v>12</v>
          </cell>
          <cell r="D15907">
            <v>13.05</v>
          </cell>
          <cell r="F15907" t="str">
            <v>NF_FR_Util_O</v>
          </cell>
        </row>
        <row r="15908">
          <cell r="A15908">
            <v>42877</v>
          </cell>
          <cell r="B15908">
            <v>12</v>
          </cell>
          <cell r="D15908">
            <v>30.45</v>
          </cell>
          <cell r="F15908" t="str">
            <v>NF_FR_Util_O</v>
          </cell>
        </row>
        <row r="15909">
          <cell r="A15909">
            <v>42877</v>
          </cell>
          <cell r="B15909">
            <v>17</v>
          </cell>
          <cell r="D15909">
            <v>22.5</v>
          </cell>
          <cell r="F15909" t="str">
            <v>Fast_Firm</v>
          </cell>
        </row>
        <row r="15910">
          <cell r="A15910">
            <v>42877</v>
          </cell>
          <cell r="B15910">
            <v>29</v>
          </cell>
          <cell r="D15910">
            <v>0</v>
          </cell>
          <cell r="F15910" t="str">
            <v>NF_FR_Util_O</v>
          </cell>
        </row>
        <row r="15911">
          <cell r="A15911">
            <v>42877</v>
          </cell>
          <cell r="B15911">
            <v>29</v>
          </cell>
          <cell r="D15911">
            <v>10.5</v>
          </cell>
          <cell r="F15911" t="str">
            <v>Fast_Firm</v>
          </cell>
        </row>
        <row r="15912">
          <cell r="A15912">
            <v>42877</v>
          </cell>
          <cell r="B15912">
            <v>30</v>
          </cell>
          <cell r="D15912">
            <v>0</v>
          </cell>
          <cell r="F15912" t="str">
            <v>NF_FR_Util_O</v>
          </cell>
        </row>
        <row r="15913">
          <cell r="A15913">
            <v>42877</v>
          </cell>
          <cell r="B15913">
            <v>32</v>
          </cell>
          <cell r="D15913">
            <v>11.25</v>
          </cell>
          <cell r="F15913" t="str">
            <v>Fast_Firm</v>
          </cell>
        </row>
        <row r="15914">
          <cell r="A15914">
            <v>42877</v>
          </cell>
          <cell r="B15914">
            <v>33</v>
          </cell>
          <cell r="D15914">
            <v>28.5</v>
          </cell>
          <cell r="F15914" t="str">
            <v>Fast_Firm</v>
          </cell>
        </row>
        <row r="15915">
          <cell r="A15915">
            <v>42877</v>
          </cell>
          <cell r="B15915">
            <v>34</v>
          </cell>
          <cell r="D15915">
            <v>6.75</v>
          </cell>
          <cell r="F15915" t="str">
            <v>Fast_Firm</v>
          </cell>
        </row>
        <row r="15916">
          <cell r="A15916">
            <v>42877</v>
          </cell>
          <cell r="B15916">
            <v>35</v>
          </cell>
          <cell r="D15916">
            <v>15.75</v>
          </cell>
          <cell r="F15916" t="str">
            <v>Fast_Firm</v>
          </cell>
        </row>
        <row r="15917">
          <cell r="A15917">
            <v>42877</v>
          </cell>
          <cell r="B15917">
            <v>36</v>
          </cell>
          <cell r="D15917">
            <v>12.75</v>
          </cell>
          <cell r="F15917" t="str">
            <v>Fast_Firm</v>
          </cell>
        </row>
        <row r="15918">
          <cell r="A15918">
            <v>42877</v>
          </cell>
          <cell r="B15918">
            <v>42</v>
          </cell>
          <cell r="D15918">
            <v>0</v>
          </cell>
          <cell r="F15918" t="str">
            <v>NF_FR_Util_O</v>
          </cell>
        </row>
        <row r="15919">
          <cell r="A15919">
            <v>42877</v>
          </cell>
          <cell r="B15919">
            <v>42</v>
          </cell>
          <cell r="D15919">
            <v>3.75</v>
          </cell>
          <cell r="F15919" t="str">
            <v>Fast_Firm</v>
          </cell>
        </row>
        <row r="15920">
          <cell r="A15920">
            <v>42877</v>
          </cell>
          <cell r="B15920">
            <v>43</v>
          </cell>
          <cell r="D15920">
            <v>9.75</v>
          </cell>
          <cell r="F15920" t="str">
            <v>Fast_Firm</v>
          </cell>
        </row>
        <row r="15921">
          <cell r="A15921">
            <v>42877</v>
          </cell>
          <cell r="B15921">
            <v>44</v>
          </cell>
          <cell r="D15921">
            <v>0</v>
          </cell>
          <cell r="F15921" t="str">
            <v>NF_FR_Util_O</v>
          </cell>
        </row>
        <row r="15922">
          <cell r="A15922">
            <v>42877</v>
          </cell>
          <cell r="B15922">
            <v>45</v>
          </cell>
          <cell r="D15922">
            <v>0</v>
          </cell>
          <cell r="F15922" t="str">
            <v>NF_FR_Util_O</v>
          </cell>
        </row>
        <row r="15923">
          <cell r="A15923">
            <v>42877</v>
          </cell>
          <cell r="B15923">
            <v>45</v>
          </cell>
          <cell r="D15923">
            <v>9</v>
          </cell>
          <cell r="F15923" t="str">
            <v>Fast_Firm</v>
          </cell>
        </row>
        <row r="15924">
          <cell r="A15924">
            <v>42877</v>
          </cell>
          <cell r="B15924">
            <v>47</v>
          </cell>
          <cell r="D15924">
            <v>5.25</v>
          </cell>
          <cell r="F15924" t="str">
            <v>NF_FR_Util_O</v>
          </cell>
        </row>
        <row r="15925">
          <cell r="A15925">
            <v>42877</v>
          </cell>
          <cell r="B15925">
            <v>48</v>
          </cell>
          <cell r="D15925">
            <v>12.75</v>
          </cell>
          <cell r="F15925" t="str">
            <v>NF_FR_Util_O</v>
          </cell>
        </row>
        <row r="15926">
          <cell r="A15926">
            <v>42878</v>
          </cell>
          <cell r="B15926">
            <v>1</v>
          </cell>
          <cell r="D15926">
            <v>18</v>
          </cell>
          <cell r="F15926" t="str">
            <v>NF_FR_Util_O</v>
          </cell>
        </row>
        <row r="15927">
          <cell r="A15927">
            <v>42878</v>
          </cell>
          <cell r="B15927">
            <v>2</v>
          </cell>
          <cell r="D15927">
            <v>0</v>
          </cell>
          <cell r="F15927" t="str">
            <v>NF_FR_Util_O</v>
          </cell>
        </row>
        <row r="15928">
          <cell r="A15928">
            <v>42878</v>
          </cell>
          <cell r="B15928">
            <v>3</v>
          </cell>
          <cell r="D15928">
            <v>0</v>
          </cell>
          <cell r="F15928" t="str">
            <v>NF_FR_Util_O</v>
          </cell>
        </row>
        <row r="15929">
          <cell r="A15929">
            <v>42878</v>
          </cell>
          <cell r="B15929">
            <v>7</v>
          </cell>
          <cell r="D15929">
            <v>18.067</v>
          </cell>
          <cell r="F15929" t="str">
            <v>NF_FR_Util_O</v>
          </cell>
        </row>
        <row r="15930">
          <cell r="A15930">
            <v>42878</v>
          </cell>
          <cell r="B15930">
            <v>8</v>
          </cell>
          <cell r="D15930">
            <v>0</v>
          </cell>
          <cell r="F15930" t="str">
            <v>NF_FR_Util_O</v>
          </cell>
        </row>
        <row r="15931">
          <cell r="A15931">
            <v>42878</v>
          </cell>
          <cell r="B15931">
            <v>11</v>
          </cell>
          <cell r="D15931">
            <v>4.4329999999999998</v>
          </cell>
          <cell r="F15931" t="str">
            <v>NF_FR_Util_O</v>
          </cell>
        </row>
        <row r="15932">
          <cell r="A15932">
            <v>42878</v>
          </cell>
          <cell r="B15932">
            <v>12</v>
          </cell>
          <cell r="D15932">
            <v>8.7330000000000005</v>
          </cell>
          <cell r="F15932" t="str">
            <v>NF_FR_Util_O</v>
          </cell>
        </row>
        <row r="15933">
          <cell r="A15933">
            <v>42878</v>
          </cell>
          <cell r="B15933">
            <v>15</v>
          </cell>
          <cell r="D15933">
            <v>7.5</v>
          </cell>
          <cell r="F15933" t="str">
            <v>Fast_Firm</v>
          </cell>
        </row>
        <row r="15934">
          <cell r="A15934">
            <v>42878</v>
          </cell>
          <cell r="B15934">
            <v>17</v>
          </cell>
          <cell r="D15934">
            <v>12.5</v>
          </cell>
          <cell r="F15934" t="str">
            <v>NF_FR_Util_O</v>
          </cell>
        </row>
        <row r="15935">
          <cell r="A15935">
            <v>42878</v>
          </cell>
          <cell r="B15935">
            <v>17</v>
          </cell>
          <cell r="D15935">
            <v>13.5</v>
          </cell>
          <cell r="F15935" t="str">
            <v>Fast_Firm</v>
          </cell>
        </row>
        <row r="15936">
          <cell r="A15936">
            <v>42878</v>
          </cell>
          <cell r="B15936">
            <v>24</v>
          </cell>
          <cell r="D15936">
            <v>10.5</v>
          </cell>
          <cell r="F15936" t="str">
            <v>Fast_Firm</v>
          </cell>
        </row>
        <row r="15937">
          <cell r="A15937">
            <v>42878</v>
          </cell>
          <cell r="B15937">
            <v>37</v>
          </cell>
          <cell r="D15937">
            <v>9</v>
          </cell>
          <cell r="F15937" t="str">
            <v>Fast_Firm</v>
          </cell>
        </row>
        <row r="15938">
          <cell r="A15938">
            <v>42878</v>
          </cell>
          <cell r="B15938">
            <v>39</v>
          </cell>
          <cell r="D15938">
            <v>0.75</v>
          </cell>
          <cell r="F15938" t="str">
            <v>Fast_Firm</v>
          </cell>
        </row>
        <row r="15939">
          <cell r="A15939">
            <v>42878</v>
          </cell>
          <cell r="B15939">
            <v>40</v>
          </cell>
          <cell r="D15939">
            <v>9.75</v>
          </cell>
          <cell r="F15939" t="str">
            <v>Fast_Firm</v>
          </cell>
        </row>
        <row r="15940">
          <cell r="A15940">
            <v>42878</v>
          </cell>
          <cell r="B15940">
            <v>44</v>
          </cell>
          <cell r="D15940">
            <v>7.5</v>
          </cell>
          <cell r="F15940" t="str">
            <v>Fast_Firm</v>
          </cell>
        </row>
        <row r="15941">
          <cell r="A15941">
            <v>42878</v>
          </cell>
          <cell r="B15941">
            <v>48</v>
          </cell>
          <cell r="D15941">
            <v>0</v>
          </cell>
          <cell r="F15941" t="str">
            <v>NF_FR_Util_O</v>
          </cell>
        </row>
        <row r="15942">
          <cell r="A15942">
            <v>42879</v>
          </cell>
          <cell r="B15942">
            <v>1</v>
          </cell>
          <cell r="D15942">
            <v>0</v>
          </cell>
          <cell r="F15942" t="str">
            <v>NF_FR_Util_O</v>
          </cell>
        </row>
        <row r="15943">
          <cell r="A15943">
            <v>42879</v>
          </cell>
          <cell r="B15943">
            <v>1</v>
          </cell>
          <cell r="D15943">
            <v>0</v>
          </cell>
          <cell r="F15943" t="str">
            <v>NF_FR_Util_O</v>
          </cell>
        </row>
        <row r="15944">
          <cell r="A15944">
            <v>42879</v>
          </cell>
          <cell r="B15944">
            <v>2</v>
          </cell>
          <cell r="D15944">
            <v>0</v>
          </cell>
          <cell r="F15944" t="str">
            <v>NF_FR_Util_O</v>
          </cell>
        </row>
        <row r="15945">
          <cell r="A15945">
            <v>42879</v>
          </cell>
          <cell r="B15945">
            <v>3</v>
          </cell>
          <cell r="D15945">
            <v>0</v>
          </cell>
          <cell r="F15945" t="str">
            <v>NF_FR_Util_O</v>
          </cell>
        </row>
        <row r="15946">
          <cell r="A15946">
            <v>42879</v>
          </cell>
          <cell r="B15946">
            <v>7</v>
          </cell>
          <cell r="D15946">
            <v>13.75</v>
          </cell>
          <cell r="F15946" t="str">
            <v>NF_FR_Util_O</v>
          </cell>
        </row>
        <row r="15947">
          <cell r="A15947">
            <v>42879</v>
          </cell>
          <cell r="B15947">
            <v>11</v>
          </cell>
          <cell r="D15947">
            <v>13.45</v>
          </cell>
          <cell r="F15947" t="str">
            <v>NF_FR_Util_O</v>
          </cell>
        </row>
        <row r="15948">
          <cell r="A15948">
            <v>42879</v>
          </cell>
          <cell r="B15948">
            <v>12</v>
          </cell>
          <cell r="D15948">
            <v>13.3</v>
          </cell>
          <cell r="F15948" t="str">
            <v>NF_FR_Util_O</v>
          </cell>
        </row>
        <row r="15949">
          <cell r="A15949">
            <v>42879</v>
          </cell>
          <cell r="B15949">
            <v>12</v>
          </cell>
          <cell r="D15949">
            <v>2.4329999999999998</v>
          </cell>
          <cell r="F15949" t="str">
            <v>NF_FR_Util_O</v>
          </cell>
        </row>
        <row r="15950">
          <cell r="A15950">
            <v>42879</v>
          </cell>
          <cell r="B15950">
            <v>14</v>
          </cell>
          <cell r="D15950">
            <v>12.75</v>
          </cell>
          <cell r="F15950" t="str">
            <v>Fast_Firm</v>
          </cell>
        </row>
        <row r="15951">
          <cell r="A15951">
            <v>42879</v>
          </cell>
          <cell r="B15951">
            <v>15</v>
          </cell>
          <cell r="D15951">
            <v>11.25</v>
          </cell>
          <cell r="F15951" t="str">
            <v>Fast_Firm</v>
          </cell>
        </row>
        <row r="15952">
          <cell r="A15952">
            <v>42879</v>
          </cell>
          <cell r="B15952">
            <v>25</v>
          </cell>
          <cell r="D15952">
            <v>12</v>
          </cell>
          <cell r="F15952" t="str">
            <v>Fast_Firm</v>
          </cell>
        </row>
        <row r="15953">
          <cell r="A15953">
            <v>42879</v>
          </cell>
          <cell r="B15953">
            <v>31</v>
          </cell>
          <cell r="D15953">
            <v>7.5</v>
          </cell>
          <cell r="F15953" t="str">
            <v>Fast_Firm</v>
          </cell>
        </row>
        <row r="15954">
          <cell r="A15954">
            <v>42879</v>
          </cell>
          <cell r="B15954">
            <v>32</v>
          </cell>
          <cell r="D15954">
            <v>7.5</v>
          </cell>
          <cell r="F15954" t="str">
            <v>Fast_Firm</v>
          </cell>
        </row>
        <row r="15955">
          <cell r="A15955">
            <v>42879</v>
          </cell>
          <cell r="B15955">
            <v>34</v>
          </cell>
          <cell r="D15955">
            <v>13.5</v>
          </cell>
          <cell r="F15955" t="str">
            <v>Fast_Firm</v>
          </cell>
        </row>
        <row r="15956">
          <cell r="A15956">
            <v>42879</v>
          </cell>
          <cell r="B15956">
            <v>39</v>
          </cell>
          <cell r="D15956">
            <v>3.75</v>
          </cell>
          <cell r="F15956" t="str">
            <v>Fast_Firm</v>
          </cell>
        </row>
        <row r="15957">
          <cell r="A15957">
            <v>42879</v>
          </cell>
          <cell r="B15957">
            <v>40</v>
          </cell>
          <cell r="D15957">
            <v>3.75</v>
          </cell>
          <cell r="F15957" t="str">
            <v>Fast_Firm</v>
          </cell>
        </row>
        <row r="15958">
          <cell r="A15958">
            <v>42879</v>
          </cell>
          <cell r="B15958">
            <v>42</v>
          </cell>
          <cell r="D15958">
            <v>16.5</v>
          </cell>
          <cell r="F15958" t="str">
            <v>Fast_Firm</v>
          </cell>
        </row>
        <row r="15959">
          <cell r="A15959">
            <v>42879</v>
          </cell>
          <cell r="B15959">
            <v>43</v>
          </cell>
          <cell r="D15959">
            <v>6</v>
          </cell>
          <cell r="F15959" t="str">
            <v>Fast_Firm</v>
          </cell>
        </row>
        <row r="15960">
          <cell r="A15960">
            <v>42879</v>
          </cell>
          <cell r="B15960">
            <v>45</v>
          </cell>
          <cell r="D15960">
            <v>18</v>
          </cell>
          <cell r="F15960" t="str">
            <v>Fast_Firm</v>
          </cell>
        </row>
        <row r="15961">
          <cell r="A15961">
            <v>42879</v>
          </cell>
          <cell r="B15961">
            <v>46</v>
          </cell>
          <cell r="D15961">
            <v>15</v>
          </cell>
          <cell r="F15961" t="str">
            <v>Fast_Firm</v>
          </cell>
        </row>
        <row r="15962">
          <cell r="A15962">
            <v>42880</v>
          </cell>
          <cell r="B15962">
            <v>15</v>
          </cell>
          <cell r="D15962">
            <v>0</v>
          </cell>
          <cell r="F15962" t="str">
            <v>NF_FR_Util_O</v>
          </cell>
        </row>
        <row r="15963">
          <cell r="A15963">
            <v>42880</v>
          </cell>
          <cell r="B15963">
            <v>18</v>
          </cell>
          <cell r="D15963">
            <v>0.75</v>
          </cell>
          <cell r="F15963" t="str">
            <v>Fast_Firm</v>
          </cell>
        </row>
        <row r="15964">
          <cell r="A15964">
            <v>42880</v>
          </cell>
          <cell r="B15964">
            <v>19</v>
          </cell>
          <cell r="D15964">
            <v>8.25</v>
          </cell>
          <cell r="F15964" t="str">
            <v>Fast_Firm</v>
          </cell>
        </row>
        <row r="15965">
          <cell r="A15965">
            <v>42880</v>
          </cell>
          <cell r="B15965">
            <v>32</v>
          </cell>
          <cell r="D15965">
            <v>13.5</v>
          </cell>
          <cell r="F15965" t="str">
            <v>Fast_Firm</v>
          </cell>
        </row>
        <row r="15966">
          <cell r="A15966">
            <v>42880</v>
          </cell>
          <cell r="B15966">
            <v>33</v>
          </cell>
          <cell r="D15966">
            <v>7.5</v>
          </cell>
          <cell r="F15966" t="str">
            <v>Fast_Firm</v>
          </cell>
        </row>
        <row r="15967">
          <cell r="A15967">
            <v>42880</v>
          </cell>
          <cell r="B15967">
            <v>34</v>
          </cell>
          <cell r="D15967">
            <v>5.25</v>
          </cell>
          <cell r="F15967" t="str">
            <v>Fast_Firm</v>
          </cell>
        </row>
        <row r="15968">
          <cell r="A15968">
            <v>42880</v>
          </cell>
          <cell r="B15968">
            <v>35</v>
          </cell>
          <cell r="D15968">
            <v>2.25</v>
          </cell>
          <cell r="F15968" t="str">
            <v>Fast_Firm</v>
          </cell>
        </row>
        <row r="15969">
          <cell r="A15969">
            <v>42880</v>
          </cell>
          <cell r="B15969">
            <v>37</v>
          </cell>
          <cell r="D15969">
            <v>2.5830000000000002</v>
          </cell>
          <cell r="F15969" t="str">
            <v>Fast_Firm</v>
          </cell>
        </row>
        <row r="15970">
          <cell r="A15970">
            <v>42880</v>
          </cell>
          <cell r="B15970">
            <v>38</v>
          </cell>
          <cell r="D15970">
            <v>7.5</v>
          </cell>
          <cell r="F15970" t="str">
            <v>Fast_Firm</v>
          </cell>
        </row>
        <row r="15971">
          <cell r="A15971">
            <v>42880</v>
          </cell>
          <cell r="B15971">
            <v>39</v>
          </cell>
          <cell r="D15971">
            <v>8.25</v>
          </cell>
          <cell r="F15971" t="str">
            <v>Fast_Firm</v>
          </cell>
        </row>
        <row r="15972">
          <cell r="A15972">
            <v>42880</v>
          </cell>
          <cell r="B15972">
            <v>40</v>
          </cell>
          <cell r="D15972">
            <v>36</v>
          </cell>
          <cell r="F15972" t="str">
            <v>Fast_Firm</v>
          </cell>
        </row>
        <row r="15973">
          <cell r="A15973">
            <v>42880</v>
          </cell>
          <cell r="B15973">
            <v>41</v>
          </cell>
          <cell r="D15973">
            <v>5.25</v>
          </cell>
          <cell r="F15973" t="str">
            <v>Fast_Firm</v>
          </cell>
        </row>
        <row r="15974">
          <cell r="A15974">
            <v>42880</v>
          </cell>
          <cell r="B15974">
            <v>42</v>
          </cell>
          <cell r="D15974">
            <v>7.5</v>
          </cell>
          <cell r="F15974" t="str">
            <v>Fast_Firm</v>
          </cell>
        </row>
        <row r="15975">
          <cell r="A15975">
            <v>42880</v>
          </cell>
          <cell r="B15975">
            <v>43</v>
          </cell>
          <cell r="D15975">
            <v>12</v>
          </cell>
          <cell r="F15975" t="str">
            <v>Fast_Firm</v>
          </cell>
        </row>
        <row r="15976">
          <cell r="A15976">
            <v>42880</v>
          </cell>
          <cell r="B15976">
            <v>44</v>
          </cell>
          <cell r="D15976">
            <v>6</v>
          </cell>
          <cell r="F15976" t="str">
            <v>Fast_Firm</v>
          </cell>
        </row>
        <row r="15977">
          <cell r="A15977">
            <v>42880</v>
          </cell>
          <cell r="B15977">
            <v>47</v>
          </cell>
          <cell r="D15977">
            <v>6</v>
          </cell>
          <cell r="F15977" t="str">
            <v>NF_FR_Util_O</v>
          </cell>
        </row>
        <row r="15978">
          <cell r="A15978">
            <v>42881</v>
          </cell>
          <cell r="B15978">
            <v>5</v>
          </cell>
          <cell r="D15978">
            <v>0</v>
          </cell>
          <cell r="F15978" t="str">
            <v>NF_FR_Util_O</v>
          </cell>
        </row>
        <row r="15979">
          <cell r="A15979">
            <v>42881</v>
          </cell>
          <cell r="B15979">
            <v>12</v>
          </cell>
          <cell r="D15979">
            <v>13.15</v>
          </cell>
          <cell r="F15979" t="str">
            <v>NF_FR_Util_O</v>
          </cell>
        </row>
        <row r="15980">
          <cell r="A15980">
            <v>42881</v>
          </cell>
          <cell r="B15980">
            <v>12</v>
          </cell>
          <cell r="D15980">
            <v>8.7669999999999995</v>
          </cell>
          <cell r="F15980" t="str">
            <v>NF_FR_Util_O</v>
          </cell>
        </row>
        <row r="15981">
          <cell r="A15981">
            <v>42881</v>
          </cell>
          <cell r="B15981">
            <v>14</v>
          </cell>
          <cell r="D15981">
            <v>10.5</v>
          </cell>
          <cell r="F15981" t="str">
            <v>Fast_Firm</v>
          </cell>
        </row>
        <row r="15982">
          <cell r="A15982">
            <v>42881</v>
          </cell>
          <cell r="B15982">
            <v>15</v>
          </cell>
          <cell r="D15982">
            <v>23.25</v>
          </cell>
          <cell r="F15982" t="str">
            <v>Fast_Firm</v>
          </cell>
        </row>
        <row r="15983">
          <cell r="A15983">
            <v>42881</v>
          </cell>
          <cell r="B15983">
            <v>16</v>
          </cell>
          <cell r="D15983">
            <v>24.75</v>
          </cell>
          <cell r="F15983" t="str">
            <v>Fast_Firm</v>
          </cell>
        </row>
        <row r="15984">
          <cell r="A15984">
            <v>42881</v>
          </cell>
          <cell r="B15984">
            <v>27</v>
          </cell>
          <cell r="D15984">
            <v>15</v>
          </cell>
          <cell r="F15984" t="str">
            <v>Fast_Firm</v>
          </cell>
        </row>
        <row r="15985">
          <cell r="A15985">
            <v>42881</v>
          </cell>
          <cell r="B15985">
            <v>28</v>
          </cell>
          <cell r="D15985">
            <v>12</v>
          </cell>
          <cell r="F15985" t="str">
            <v>Fast_Firm</v>
          </cell>
        </row>
        <row r="15986">
          <cell r="A15986">
            <v>42881</v>
          </cell>
          <cell r="B15986">
            <v>36</v>
          </cell>
          <cell r="D15986">
            <v>7.5</v>
          </cell>
          <cell r="F15986" t="str">
            <v>Fast_Firm</v>
          </cell>
        </row>
        <row r="15987">
          <cell r="A15987">
            <v>42881</v>
          </cell>
          <cell r="B15987">
            <v>39</v>
          </cell>
          <cell r="D15987">
            <v>5.25</v>
          </cell>
          <cell r="F15987" t="str">
            <v>Fast_Firm</v>
          </cell>
        </row>
        <row r="15988">
          <cell r="A15988">
            <v>42881</v>
          </cell>
          <cell r="B15988">
            <v>40</v>
          </cell>
          <cell r="D15988">
            <v>10.5</v>
          </cell>
          <cell r="F15988" t="str">
            <v>Fast_Firm</v>
          </cell>
        </row>
        <row r="15989">
          <cell r="A15989">
            <v>42881</v>
          </cell>
          <cell r="B15989">
            <v>41</v>
          </cell>
          <cell r="D15989">
            <v>18.75</v>
          </cell>
          <cell r="F15989" t="str">
            <v>Fast_Firm</v>
          </cell>
        </row>
        <row r="15990">
          <cell r="A15990">
            <v>42882</v>
          </cell>
          <cell r="B15990">
            <v>2</v>
          </cell>
          <cell r="D15990">
            <v>21</v>
          </cell>
          <cell r="F15990" t="str">
            <v>NF_FR_Util_O</v>
          </cell>
        </row>
        <row r="15991">
          <cell r="A15991">
            <v>42882</v>
          </cell>
          <cell r="B15991">
            <v>7</v>
          </cell>
          <cell r="D15991">
            <v>23.332999999999998</v>
          </cell>
          <cell r="F15991" t="str">
            <v>NF_FR_Util_O</v>
          </cell>
        </row>
        <row r="15992">
          <cell r="A15992">
            <v>42882</v>
          </cell>
          <cell r="B15992">
            <v>8</v>
          </cell>
          <cell r="D15992">
            <v>4.6500000000000004</v>
          </cell>
          <cell r="F15992" t="str">
            <v>NF_FR_Util_O</v>
          </cell>
        </row>
        <row r="15993">
          <cell r="A15993">
            <v>42882</v>
          </cell>
          <cell r="B15993">
            <v>12</v>
          </cell>
          <cell r="D15993">
            <v>40.950000000000003</v>
          </cell>
          <cell r="F15993" t="str">
            <v>NF_FR_Util_O</v>
          </cell>
        </row>
        <row r="15994">
          <cell r="A15994">
            <v>42882</v>
          </cell>
          <cell r="B15994">
            <v>13</v>
          </cell>
          <cell r="D15994">
            <v>7.5</v>
          </cell>
          <cell r="F15994" t="str">
            <v>Fast_Firm</v>
          </cell>
        </row>
        <row r="15995">
          <cell r="A15995">
            <v>42882</v>
          </cell>
          <cell r="B15995">
            <v>14</v>
          </cell>
          <cell r="D15995">
            <v>7.5</v>
          </cell>
          <cell r="F15995" t="str">
            <v>Fast_Firm</v>
          </cell>
        </row>
        <row r="15996">
          <cell r="A15996">
            <v>42882</v>
          </cell>
          <cell r="B15996">
            <v>15</v>
          </cell>
          <cell r="D15996">
            <v>21.75</v>
          </cell>
          <cell r="F15996" t="str">
            <v>Fast_Firm</v>
          </cell>
        </row>
        <row r="15997">
          <cell r="A15997">
            <v>42882</v>
          </cell>
          <cell r="B15997">
            <v>16</v>
          </cell>
          <cell r="D15997">
            <v>9.75</v>
          </cell>
          <cell r="F15997" t="str">
            <v>Fast_Firm</v>
          </cell>
        </row>
        <row r="15998">
          <cell r="A15998">
            <v>42882</v>
          </cell>
          <cell r="B15998">
            <v>17</v>
          </cell>
          <cell r="D15998">
            <v>12.75</v>
          </cell>
          <cell r="F15998" t="str">
            <v>Fast_Firm</v>
          </cell>
        </row>
        <row r="15999">
          <cell r="A15999">
            <v>42882</v>
          </cell>
          <cell r="B15999">
            <v>18</v>
          </cell>
          <cell r="D15999">
            <v>0</v>
          </cell>
          <cell r="F15999" t="str">
            <v>NF_FR_Util_O</v>
          </cell>
        </row>
        <row r="16000">
          <cell r="A16000">
            <v>42882</v>
          </cell>
          <cell r="B16000">
            <v>18</v>
          </cell>
          <cell r="D16000">
            <v>5.25</v>
          </cell>
          <cell r="F16000" t="str">
            <v>Fast_Firm</v>
          </cell>
        </row>
        <row r="16001">
          <cell r="A16001">
            <v>42882</v>
          </cell>
          <cell r="B16001">
            <v>19</v>
          </cell>
          <cell r="D16001">
            <v>24.75</v>
          </cell>
          <cell r="F16001" t="str">
            <v>Fast_Firm</v>
          </cell>
        </row>
        <row r="16002">
          <cell r="A16002">
            <v>42882</v>
          </cell>
          <cell r="B16002">
            <v>20</v>
          </cell>
          <cell r="D16002">
            <v>45</v>
          </cell>
          <cell r="F16002" t="str">
            <v>Fast_Firm</v>
          </cell>
        </row>
        <row r="16003">
          <cell r="A16003">
            <v>42882</v>
          </cell>
          <cell r="B16003">
            <v>21</v>
          </cell>
          <cell r="D16003">
            <v>41.25</v>
          </cell>
          <cell r="F16003" t="str">
            <v>Fast_Firm</v>
          </cell>
        </row>
        <row r="16004">
          <cell r="A16004">
            <v>42882</v>
          </cell>
          <cell r="B16004">
            <v>22</v>
          </cell>
          <cell r="D16004">
            <v>36.75</v>
          </cell>
          <cell r="F16004" t="str">
            <v>Fast_Firm</v>
          </cell>
        </row>
        <row r="16005">
          <cell r="A16005">
            <v>42882</v>
          </cell>
          <cell r="B16005">
            <v>23</v>
          </cell>
          <cell r="D16005">
            <v>32.25</v>
          </cell>
          <cell r="F16005" t="str">
            <v>Fast_Firm</v>
          </cell>
        </row>
        <row r="16006">
          <cell r="A16006">
            <v>42882</v>
          </cell>
          <cell r="B16006">
            <v>35</v>
          </cell>
          <cell r="D16006">
            <v>25.5</v>
          </cell>
          <cell r="F16006" t="str">
            <v>Fast_Firm</v>
          </cell>
        </row>
        <row r="16007">
          <cell r="A16007">
            <v>42882</v>
          </cell>
          <cell r="B16007">
            <v>37</v>
          </cell>
          <cell r="D16007">
            <v>17.5</v>
          </cell>
          <cell r="F16007" t="str">
            <v>NF_FR_Util_O</v>
          </cell>
        </row>
        <row r="16008">
          <cell r="A16008">
            <v>42882</v>
          </cell>
          <cell r="B16008">
            <v>37</v>
          </cell>
          <cell r="D16008">
            <v>9</v>
          </cell>
          <cell r="F16008" t="str">
            <v>Fast_Firm</v>
          </cell>
        </row>
        <row r="16009">
          <cell r="A16009">
            <v>42882</v>
          </cell>
          <cell r="B16009">
            <v>38</v>
          </cell>
          <cell r="D16009">
            <v>30</v>
          </cell>
          <cell r="F16009" t="str">
            <v>NF_FR_Util_O</v>
          </cell>
        </row>
        <row r="16010">
          <cell r="A16010">
            <v>42882</v>
          </cell>
          <cell r="B16010">
            <v>42</v>
          </cell>
          <cell r="D16010">
            <v>25</v>
          </cell>
          <cell r="F16010" t="str">
            <v>NF_FR_Util_O</v>
          </cell>
        </row>
        <row r="16011">
          <cell r="A16011">
            <v>42882</v>
          </cell>
          <cell r="B16011">
            <v>42</v>
          </cell>
          <cell r="D16011">
            <v>12</v>
          </cell>
          <cell r="F16011" t="str">
            <v>Fast_Firm</v>
          </cell>
        </row>
        <row r="16012">
          <cell r="A16012">
            <v>42883</v>
          </cell>
          <cell r="B16012">
            <v>2</v>
          </cell>
          <cell r="D16012">
            <v>0</v>
          </cell>
          <cell r="F16012" t="str">
            <v>NF_FR_Util_O</v>
          </cell>
        </row>
        <row r="16013">
          <cell r="A16013">
            <v>42883</v>
          </cell>
          <cell r="B16013">
            <v>2</v>
          </cell>
          <cell r="D16013">
            <v>0.33400000000000002</v>
          </cell>
          <cell r="F16013" t="str">
            <v>NF_FR_Util_O</v>
          </cell>
        </row>
        <row r="16014">
          <cell r="A16014">
            <v>42883</v>
          </cell>
          <cell r="B16014">
            <v>16</v>
          </cell>
          <cell r="D16014">
            <v>0</v>
          </cell>
          <cell r="F16014" t="str">
            <v>NF_FR_Util_O</v>
          </cell>
        </row>
        <row r="16015">
          <cell r="A16015">
            <v>42883</v>
          </cell>
          <cell r="B16015">
            <v>17</v>
          </cell>
          <cell r="D16015">
            <v>0</v>
          </cell>
          <cell r="F16015" t="str">
            <v>NF_FR_Util_O</v>
          </cell>
        </row>
        <row r="16016">
          <cell r="A16016">
            <v>42883</v>
          </cell>
          <cell r="B16016">
            <v>19</v>
          </cell>
          <cell r="D16016">
            <v>21</v>
          </cell>
          <cell r="F16016" t="str">
            <v>Fast_Firm</v>
          </cell>
        </row>
        <row r="16017">
          <cell r="A16017">
            <v>42883</v>
          </cell>
          <cell r="B16017">
            <v>21</v>
          </cell>
          <cell r="D16017">
            <v>9</v>
          </cell>
          <cell r="F16017" t="str">
            <v>Fast_Firm</v>
          </cell>
        </row>
        <row r="16018">
          <cell r="A16018">
            <v>42883</v>
          </cell>
          <cell r="B16018">
            <v>22</v>
          </cell>
          <cell r="D16018">
            <v>24</v>
          </cell>
          <cell r="F16018" t="str">
            <v>Fast_Firm</v>
          </cell>
        </row>
        <row r="16019">
          <cell r="A16019">
            <v>42883</v>
          </cell>
          <cell r="B16019">
            <v>26</v>
          </cell>
          <cell r="D16019">
            <v>13.5</v>
          </cell>
          <cell r="F16019" t="str">
            <v>Fast_Firm</v>
          </cell>
        </row>
        <row r="16020">
          <cell r="A16020">
            <v>42883</v>
          </cell>
          <cell r="B16020">
            <v>27</v>
          </cell>
          <cell r="D16020">
            <v>9</v>
          </cell>
          <cell r="F16020" t="str">
            <v>Fast_Firm</v>
          </cell>
        </row>
        <row r="16021">
          <cell r="A16021">
            <v>42883</v>
          </cell>
          <cell r="B16021">
            <v>29</v>
          </cell>
          <cell r="D16021">
            <v>35.25</v>
          </cell>
          <cell r="F16021" t="str">
            <v>Fast_Firm</v>
          </cell>
        </row>
        <row r="16022">
          <cell r="A16022">
            <v>42883</v>
          </cell>
          <cell r="B16022">
            <v>30</v>
          </cell>
          <cell r="D16022">
            <v>2.25</v>
          </cell>
          <cell r="F16022" t="str">
            <v>Fast_Firm</v>
          </cell>
        </row>
        <row r="16023">
          <cell r="A16023">
            <v>42883</v>
          </cell>
          <cell r="B16023">
            <v>31</v>
          </cell>
          <cell r="D16023">
            <v>29.25</v>
          </cell>
          <cell r="F16023" t="str">
            <v>Fast_Firm</v>
          </cell>
        </row>
        <row r="16024">
          <cell r="A16024">
            <v>42883</v>
          </cell>
          <cell r="B16024">
            <v>32</v>
          </cell>
          <cell r="D16024">
            <v>24.75</v>
          </cell>
          <cell r="F16024" t="str">
            <v>Fast_Firm</v>
          </cell>
        </row>
        <row r="16025">
          <cell r="A16025">
            <v>42884</v>
          </cell>
          <cell r="B16025">
            <v>3</v>
          </cell>
          <cell r="D16025">
            <v>18.867000000000001</v>
          </cell>
          <cell r="F16025" t="str">
            <v>NF_FR_Util_O</v>
          </cell>
        </row>
        <row r="16026">
          <cell r="A16026">
            <v>42884</v>
          </cell>
          <cell r="B16026">
            <v>5</v>
          </cell>
          <cell r="D16026">
            <v>64.867000000000004</v>
          </cell>
          <cell r="F16026" t="str">
            <v>NF_FR_Util_O</v>
          </cell>
        </row>
        <row r="16027">
          <cell r="A16027">
            <v>42884</v>
          </cell>
          <cell r="B16027">
            <v>9</v>
          </cell>
          <cell r="D16027">
            <v>17.933</v>
          </cell>
          <cell r="F16027" t="str">
            <v>NF_FR_Util_O</v>
          </cell>
        </row>
        <row r="16028">
          <cell r="A16028">
            <v>42884</v>
          </cell>
          <cell r="B16028">
            <v>11</v>
          </cell>
          <cell r="D16028">
            <v>26.5</v>
          </cell>
          <cell r="F16028" t="str">
            <v>NF_FR_Util_O</v>
          </cell>
        </row>
        <row r="16029">
          <cell r="A16029">
            <v>42884</v>
          </cell>
          <cell r="B16029">
            <v>12</v>
          </cell>
          <cell r="D16029">
            <v>3.65</v>
          </cell>
          <cell r="F16029" t="str">
            <v>NF_FR_Util_O</v>
          </cell>
        </row>
        <row r="16030">
          <cell r="A16030">
            <v>42884</v>
          </cell>
          <cell r="B16030">
            <v>13</v>
          </cell>
          <cell r="D16030">
            <v>58.725000000000001</v>
          </cell>
          <cell r="F16030" t="str">
            <v>NF_FR_Util_O</v>
          </cell>
        </row>
        <row r="16031">
          <cell r="A16031">
            <v>42884</v>
          </cell>
          <cell r="B16031">
            <v>14</v>
          </cell>
          <cell r="D16031">
            <v>2.1749999999999998</v>
          </cell>
          <cell r="F16031" t="str">
            <v>NF_FR_Util_O</v>
          </cell>
        </row>
        <row r="16032">
          <cell r="A16032">
            <v>42884</v>
          </cell>
          <cell r="B16032">
            <v>17</v>
          </cell>
          <cell r="D16032">
            <v>0</v>
          </cell>
          <cell r="F16032" t="str">
            <v>NF_FR_Util_O</v>
          </cell>
        </row>
        <row r="16033">
          <cell r="A16033">
            <v>42884</v>
          </cell>
          <cell r="B16033">
            <v>18</v>
          </cell>
          <cell r="D16033">
            <v>6.75</v>
          </cell>
          <cell r="F16033" t="str">
            <v>Fast_Firm</v>
          </cell>
        </row>
        <row r="16034">
          <cell r="A16034">
            <v>42884</v>
          </cell>
          <cell r="B16034">
            <v>19</v>
          </cell>
          <cell r="D16034">
            <v>9.75</v>
          </cell>
          <cell r="F16034" t="str">
            <v>Fast_Firm</v>
          </cell>
        </row>
        <row r="16035">
          <cell r="A16035">
            <v>42884</v>
          </cell>
          <cell r="B16035">
            <v>20</v>
          </cell>
          <cell r="D16035">
            <v>3.75</v>
          </cell>
          <cell r="F16035" t="str">
            <v>Fast_Firm</v>
          </cell>
        </row>
        <row r="16036">
          <cell r="A16036">
            <v>42884</v>
          </cell>
          <cell r="B16036">
            <v>21</v>
          </cell>
          <cell r="D16036">
            <v>2.25</v>
          </cell>
          <cell r="F16036" t="str">
            <v>Fast_Firm</v>
          </cell>
        </row>
        <row r="16037">
          <cell r="A16037">
            <v>42884</v>
          </cell>
          <cell r="B16037">
            <v>23</v>
          </cell>
          <cell r="D16037">
            <v>6</v>
          </cell>
          <cell r="F16037" t="str">
            <v>Fast_Firm</v>
          </cell>
        </row>
        <row r="16038">
          <cell r="A16038">
            <v>42884</v>
          </cell>
          <cell r="B16038">
            <v>25</v>
          </cell>
          <cell r="D16038">
            <v>12</v>
          </cell>
          <cell r="F16038" t="str">
            <v>Fast_Firm</v>
          </cell>
        </row>
        <row r="16039">
          <cell r="A16039">
            <v>42884</v>
          </cell>
          <cell r="B16039">
            <v>26</v>
          </cell>
          <cell r="D16039">
            <v>6</v>
          </cell>
          <cell r="F16039" t="str">
            <v>Fast_Firm</v>
          </cell>
        </row>
        <row r="16040">
          <cell r="A16040">
            <v>42884</v>
          </cell>
          <cell r="B16040">
            <v>29</v>
          </cell>
          <cell r="D16040">
            <v>21.75</v>
          </cell>
          <cell r="F16040" t="str">
            <v>Fast_Firm</v>
          </cell>
        </row>
        <row r="16041">
          <cell r="A16041">
            <v>42884</v>
          </cell>
          <cell r="B16041">
            <v>30</v>
          </cell>
          <cell r="D16041">
            <v>33.75</v>
          </cell>
          <cell r="F16041" t="str">
            <v>Fast_Firm</v>
          </cell>
        </row>
        <row r="16042">
          <cell r="A16042">
            <v>42884</v>
          </cell>
          <cell r="B16042">
            <v>31</v>
          </cell>
          <cell r="D16042">
            <v>29.957999999999998</v>
          </cell>
          <cell r="F16042" t="str">
            <v>Fast_Firm</v>
          </cell>
        </row>
        <row r="16043">
          <cell r="A16043">
            <v>42884</v>
          </cell>
          <cell r="B16043">
            <v>32</v>
          </cell>
          <cell r="D16043">
            <v>22.292000000000002</v>
          </cell>
          <cell r="F16043" t="str">
            <v>Fast_Firm</v>
          </cell>
        </row>
        <row r="16044">
          <cell r="A16044">
            <v>42884</v>
          </cell>
          <cell r="B16044">
            <v>33</v>
          </cell>
          <cell r="D16044">
            <v>5.25</v>
          </cell>
          <cell r="F16044" t="str">
            <v>Fast_Firm</v>
          </cell>
        </row>
        <row r="16045">
          <cell r="A16045">
            <v>42884</v>
          </cell>
          <cell r="B16045">
            <v>34</v>
          </cell>
          <cell r="D16045">
            <v>27</v>
          </cell>
          <cell r="F16045" t="str">
            <v>Fast_Firm</v>
          </cell>
        </row>
        <row r="16046">
          <cell r="A16046">
            <v>42884</v>
          </cell>
          <cell r="B16046">
            <v>37</v>
          </cell>
          <cell r="D16046">
            <v>6</v>
          </cell>
          <cell r="F16046" t="str">
            <v>Fast_Firm</v>
          </cell>
        </row>
        <row r="16047">
          <cell r="A16047">
            <v>42884</v>
          </cell>
          <cell r="B16047">
            <v>40</v>
          </cell>
          <cell r="D16047">
            <v>6</v>
          </cell>
          <cell r="F16047" t="str">
            <v>Fast_Firm</v>
          </cell>
        </row>
        <row r="16048">
          <cell r="A16048">
            <v>42884</v>
          </cell>
          <cell r="B16048">
            <v>42</v>
          </cell>
          <cell r="D16048">
            <v>12</v>
          </cell>
          <cell r="F16048" t="str">
            <v>Fast_Firm</v>
          </cell>
        </row>
        <row r="16049">
          <cell r="A16049">
            <v>42884</v>
          </cell>
          <cell r="B16049">
            <v>43</v>
          </cell>
          <cell r="D16049">
            <v>0</v>
          </cell>
          <cell r="F16049" t="str">
            <v>NF_FR_Util_O</v>
          </cell>
        </row>
        <row r="16050">
          <cell r="A16050">
            <v>42884</v>
          </cell>
          <cell r="B16050">
            <v>44</v>
          </cell>
          <cell r="D16050">
            <v>7.5</v>
          </cell>
          <cell r="F16050" t="str">
            <v>Fast_Firm</v>
          </cell>
        </row>
        <row r="16051">
          <cell r="A16051">
            <v>42884</v>
          </cell>
          <cell r="B16051">
            <v>45</v>
          </cell>
          <cell r="D16051">
            <v>7.5</v>
          </cell>
          <cell r="F16051" t="str">
            <v>Fast_Firm</v>
          </cell>
        </row>
        <row r="16052">
          <cell r="A16052">
            <v>42884</v>
          </cell>
          <cell r="B16052">
            <v>47</v>
          </cell>
          <cell r="D16052">
            <v>31.25</v>
          </cell>
          <cell r="F16052" t="str">
            <v>NF_FR_Util_O</v>
          </cell>
        </row>
        <row r="16053">
          <cell r="A16053">
            <v>42884</v>
          </cell>
          <cell r="B16053">
            <v>47</v>
          </cell>
          <cell r="D16053">
            <v>20.25</v>
          </cell>
          <cell r="F16053" t="str">
            <v>NF_FR_Util_O</v>
          </cell>
        </row>
        <row r="16054">
          <cell r="A16054">
            <v>42884</v>
          </cell>
          <cell r="B16054">
            <v>48</v>
          </cell>
          <cell r="D16054">
            <v>6.25</v>
          </cell>
          <cell r="F16054" t="str">
            <v>NF_FR_Util_O</v>
          </cell>
        </row>
        <row r="16055">
          <cell r="A16055">
            <v>42884</v>
          </cell>
          <cell r="B16055">
            <v>48</v>
          </cell>
          <cell r="D16055">
            <v>14.25</v>
          </cell>
          <cell r="F16055" t="str">
            <v>NF_FR_Util_O</v>
          </cell>
        </row>
        <row r="16056">
          <cell r="A16056">
            <v>42885</v>
          </cell>
          <cell r="B16056">
            <v>1</v>
          </cell>
          <cell r="D16056">
            <v>30</v>
          </cell>
          <cell r="F16056" t="str">
            <v>NF_FR_Util_O</v>
          </cell>
        </row>
        <row r="16057">
          <cell r="A16057">
            <v>42885</v>
          </cell>
          <cell r="B16057">
            <v>7</v>
          </cell>
          <cell r="D16057">
            <v>32.200000000000003</v>
          </cell>
          <cell r="F16057" t="str">
            <v>NF_FR_Util_O</v>
          </cell>
        </row>
        <row r="16058">
          <cell r="A16058">
            <v>42885</v>
          </cell>
          <cell r="B16058">
            <v>9</v>
          </cell>
          <cell r="D16058">
            <v>0</v>
          </cell>
          <cell r="F16058" t="str">
            <v>NF_FR_Util_O</v>
          </cell>
        </row>
        <row r="16059">
          <cell r="A16059">
            <v>42885</v>
          </cell>
          <cell r="B16059">
            <v>9</v>
          </cell>
          <cell r="D16059">
            <v>36.4</v>
          </cell>
          <cell r="F16059" t="str">
            <v>NF_FR_Util_O</v>
          </cell>
        </row>
        <row r="16060">
          <cell r="A16060">
            <v>42885</v>
          </cell>
          <cell r="B16060">
            <v>10</v>
          </cell>
          <cell r="D16060">
            <v>0</v>
          </cell>
          <cell r="F16060" t="str">
            <v>NF_FR_Util_O</v>
          </cell>
        </row>
        <row r="16061">
          <cell r="A16061">
            <v>42885</v>
          </cell>
          <cell r="B16061">
            <v>11</v>
          </cell>
          <cell r="D16061">
            <v>0</v>
          </cell>
          <cell r="F16061" t="str">
            <v>NF_FR_Util_O</v>
          </cell>
        </row>
        <row r="16062">
          <cell r="A16062">
            <v>42885</v>
          </cell>
          <cell r="B16062">
            <v>11</v>
          </cell>
          <cell r="D16062">
            <v>72.066999999999993</v>
          </cell>
          <cell r="F16062" t="str">
            <v>NF_FR_Util_O</v>
          </cell>
        </row>
        <row r="16063">
          <cell r="A16063">
            <v>42885</v>
          </cell>
          <cell r="B16063">
            <v>11</v>
          </cell>
          <cell r="D16063">
            <v>0</v>
          </cell>
          <cell r="F16063" t="str">
            <v>NF_FR_Util_O</v>
          </cell>
        </row>
        <row r="16064">
          <cell r="A16064">
            <v>42885</v>
          </cell>
          <cell r="B16064">
            <v>12</v>
          </cell>
          <cell r="D16064">
            <v>0</v>
          </cell>
          <cell r="F16064" t="str">
            <v>NF_FR_Util_O</v>
          </cell>
        </row>
        <row r="16065">
          <cell r="A16065">
            <v>42885</v>
          </cell>
          <cell r="B16065">
            <v>15</v>
          </cell>
          <cell r="D16065">
            <v>10.5</v>
          </cell>
          <cell r="F16065" t="str">
            <v>Fast_Firm</v>
          </cell>
        </row>
        <row r="16066">
          <cell r="A16066">
            <v>42885</v>
          </cell>
          <cell r="B16066">
            <v>16</v>
          </cell>
          <cell r="D16066">
            <v>5.25</v>
          </cell>
          <cell r="F16066" t="str">
            <v>Fast_Firm</v>
          </cell>
        </row>
        <row r="16067">
          <cell r="A16067">
            <v>42885</v>
          </cell>
          <cell r="B16067">
            <v>17</v>
          </cell>
          <cell r="D16067">
            <v>5.25</v>
          </cell>
          <cell r="F16067" t="str">
            <v>Fast_Firm</v>
          </cell>
        </row>
        <row r="16068">
          <cell r="A16068">
            <v>42885</v>
          </cell>
          <cell r="B16068">
            <v>19</v>
          </cell>
          <cell r="D16068">
            <v>15</v>
          </cell>
          <cell r="F16068" t="str">
            <v>Fast_Firm</v>
          </cell>
        </row>
        <row r="16069">
          <cell r="A16069">
            <v>42885</v>
          </cell>
          <cell r="B16069">
            <v>21</v>
          </cell>
          <cell r="D16069">
            <v>3.75</v>
          </cell>
          <cell r="F16069" t="str">
            <v>Fast_Firm</v>
          </cell>
        </row>
        <row r="16070">
          <cell r="A16070">
            <v>42885</v>
          </cell>
          <cell r="B16070">
            <v>22</v>
          </cell>
          <cell r="D16070">
            <v>17.25</v>
          </cell>
          <cell r="F16070" t="str">
            <v>Fast_Firm</v>
          </cell>
        </row>
        <row r="16071">
          <cell r="A16071">
            <v>42885</v>
          </cell>
          <cell r="B16071">
            <v>27</v>
          </cell>
          <cell r="D16071">
            <v>28.5</v>
          </cell>
          <cell r="F16071" t="str">
            <v>Fast_Firm</v>
          </cell>
        </row>
        <row r="16072">
          <cell r="A16072">
            <v>42885</v>
          </cell>
          <cell r="B16072">
            <v>36</v>
          </cell>
          <cell r="D16072">
            <v>0.75</v>
          </cell>
          <cell r="F16072" t="str">
            <v>Fast_Firm</v>
          </cell>
        </row>
        <row r="16073">
          <cell r="A16073">
            <v>42885</v>
          </cell>
          <cell r="B16073">
            <v>37</v>
          </cell>
          <cell r="D16073">
            <v>8.25</v>
          </cell>
          <cell r="F16073" t="str">
            <v>Fast_Firm</v>
          </cell>
        </row>
        <row r="16074">
          <cell r="A16074">
            <v>42885</v>
          </cell>
          <cell r="B16074">
            <v>39</v>
          </cell>
          <cell r="D16074">
            <v>9</v>
          </cell>
          <cell r="F16074" t="str">
            <v>Fast_Firm</v>
          </cell>
        </row>
        <row r="16075">
          <cell r="A16075">
            <v>42885</v>
          </cell>
          <cell r="B16075">
            <v>40</v>
          </cell>
          <cell r="D16075">
            <v>18.75</v>
          </cell>
          <cell r="F16075" t="str">
            <v>Fast_Firm</v>
          </cell>
        </row>
        <row r="16076">
          <cell r="A16076">
            <v>42885</v>
          </cell>
          <cell r="B16076">
            <v>41</v>
          </cell>
          <cell r="D16076">
            <v>45</v>
          </cell>
          <cell r="F16076" t="str">
            <v>Fast_Firm</v>
          </cell>
        </row>
        <row r="16077">
          <cell r="A16077">
            <v>42885</v>
          </cell>
          <cell r="B16077">
            <v>42</v>
          </cell>
          <cell r="D16077">
            <v>3.75</v>
          </cell>
          <cell r="F16077" t="str">
            <v>Fast_Firm</v>
          </cell>
        </row>
        <row r="16078">
          <cell r="A16078">
            <v>42885</v>
          </cell>
          <cell r="B16078">
            <v>43</v>
          </cell>
          <cell r="D16078">
            <v>7.5</v>
          </cell>
          <cell r="F16078" t="str">
            <v>Fast_Firm</v>
          </cell>
        </row>
        <row r="16079">
          <cell r="A16079">
            <v>42885</v>
          </cell>
          <cell r="B16079">
            <v>44</v>
          </cell>
          <cell r="D16079">
            <v>0.75</v>
          </cell>
          <cell r="F16079" t="str">
            <v>Fast_Firm</v>
          </cell>
        </row>
        <row r="16080">
          <cell r="A16080">
            <v>42885</v>
          </cell>
          <cell r="B16080">
            <v>45</v>
          </cell>
          <cell r="D16080">
            <v>9.75</v>
          </cell>
          <cell r="F16080" t="str">
            <v>Fast_Firm</v>
          </cell>
        </row>
        <row r="16081">
          <cell r="A16081">
            <v>42885</v>
          </cell>
          <cell r="B16081">
            <v>46</v>
          </cell>
          <cell r="D16081">
            <v>0</v>
          </cell>
          <cell r="F16081" t="str">
            <v>NF_FR_Util_O</v>
          </cell>
        </row>
        <row r="16082">
          <cell r="A16082">
            <v>42885</v>
          </cell>
          <cell r="B16082">
            <v>46</v>
          </cell>
          <cell r="D16082">
            <v>7.5</v>
          </cell>
          <cell r="F16082" t="str">
            <v>Fast_Firm</v>
          </cell>
        </row>
        <row r="16083">
          <cell r="A16083">
            <v>42885</v>
          </cell>
          <cell r="B16083">
            <v>47</v>
          </cell>
          <cell r="D16083">
            <v>16.5</v>
          </cell>
          <cell r="F16083" t="str">
            <v>NF_FR_Util_O</v>
          </cell>
        </row>
        <row r="16084">
          <cell r="A16084">
            <v>42885</v>
          </cell>
          <cell r="B16084">
            <v>48</v>
          </cell>
          <cell r="D16084">
            <v>12.75</v>
          </cell>
          <cell r="F16084" t="str">
            <v>NF_FR_Util_O</v>
          </cell>
        </row>
        <row r="16085">
          <cell r="A16085">
            <v>42886</v>
          </cell>
          <cell r="B16085">
            <v>1</v>
          </cell>
          <cell r="D16085">
            <v>14.25</v>
          </cell>
          <cell r="F16085" t="str">
            <v>NF_FR_Util_O</v>
          </cell>
        </row>
        <row r="16086">
          <cell r="A16086">
            <v>42886</v>
          </cell>
          <cell r="B16086">
            <v>11</v>
          </cell>
          <cell r="D16086">
            <v>40.35</v>
          </cell>
          <cell r="F16086" t="str">
            <v>NF_FR_Util_O</v>
          </cell>
        </row>
        <row r="16087">
          <cell r="A16087">
            <v>42886</v>
          </cell>
          <cell r="B16087">
            <v>12</v>
          </cell>
          <cell r="D16087">
            <v>35.466999999999999</v>
          </cell>
          <cell r="F16087" t="str">
            <v>NF_FR_Util_O</v>
          </cell>
        </row>
        <row r="16088">
          <cell r="A16088">
            <v>42886</v>
          </cell>
          <cell r="B16088">
            <v>18</v>
          </cell>
          <cell r="D16088">
            <v>0.75</v>
          </cell>
          <cell r="F16088" t="str">
            <v>Fast_Firm</v>
          </cell>
        </row>
        <row r="16089">
          <cell r="A16089">
            <v>42886</v>
          </cell>
          <cell r="B16089">
            <v>19</v>
          </cell>
          <cell r="D16089">
            <v>3.75</v>
          </cell>
          <cell r="F16089" t="str">
            <v>Fast_Firm</v>
          </cell>
        </row>
        <row r="16090">
          <cell r="A16090">
            <v>42886</v>
          </cell>
          <cell r="B16090">
            <v>27</v>
          </cell>
          <cell r="D16090">
            <v>4.5</v>
          </cell>
          <cell r="F16090" t="str">
            <v>Fast_Firm</v>
          </cell>
        </row>
        <row r="16091">
          <cell r="A16091">
            <v>42886</v>
          </cell>
          <cell r="B16091">
            <v>35</v>
          </cell>
          <cell r="D16091">
            <v>10.5</v>
          </cell>
          <cell r="F16091" t="str">
            <v>Fast_Firm</v>
          </cell>
        </row>
        <row r="16092">
          <cell r="A16092">
            <v>42886</v>
          </cell>
          <cell r="B16092">
            <v>40</v>
          </cell>
          <cell r="D16092">
            <v>3.75</v>
          </cell>
          <cell r="F16092" t="str">
            <v>Fast_Firm</v>
          </cell>
        </row>
        <row r="16093">
          <cell r="A16093">
            <v>42886</v>
          </cell>
          <cell r="B16093">
            <v>41</v>
          </cell>
          <cell r="D16093">
            <v>5.25</v>
          </cell>
          <cell r="F16093" t="str">
            <v>Fast_Firm</v>
          </cell>
        </row>
        <row r="16094">
          <cell r="A16094">
            <v>42886</v>
          </cell>
          <cell r="B16094">
            <v>42</v>
          </cell>
          <cell r="D16094">
            <v>7.5</v>
          </cell>
          <cell r="F16094" t="str">
            <v>Fast_Firm</v>
          </cell>
        </row>
        <row r="16095">
          <cell r="A16095">
            <v>42886</v>
          </cell>
          <cell r="B16095">
            <v>43</v>
          </cell>
          <cell r="D16095">
            <v>7.5</v>
          </cell>
          <cell r="F16095" t="str">
            <v>Fast_Firm</v>
          </cell>
        </row>
        <row r="16096">
          <cell r="A16096">
            <v>42886</v>
          </cell>
          <cell r="B16096">
            <v>45</v>
          </cell>
          <cell r="D16096">
            <v>10.5</v>
          </cell>
          <cell r="F16096" t="str">
            <v>Fast_Firm</v>
          </cell>
        </row>
        <row r="16097">
          <cell r="A16097">
            <v>42887</v>
          </cell>
          <cell r="B16097">
            <v>5</v>
          </cell>
          <cell r="D16097">
            <v>32.200000000000003</v>
          </cell>
          <cell r="F16097" t="str">
            <v>NF_FR_Util_O</v>
          </cell>
        </row>
        <row r="16098">
          <cell r="A16098">
            <v>42887</v>
          </cell>
          <cell r="B16098">
            <v>9</v>
          </cell>
          <cell r="D16098">
            <v>22.417000000000002</v>
          </cell>
          <cell r="F16098" t="str">
            <v>NF_FR_Util_O</v>
          </cell>
        </row>
        <row r="16099">
          <cell r="A16099">
            <v>42887</v>
          </cell>
          <cell r="B16099">
            <v>12</v>
          </cell>
          <cell r="D16099">
            <v>70.134</v>
          </cell>
          <cell r="F16099" t="str">
            <v>NF_FR_Util_O</v>
          </cell>
        </row>
        <row r="16100">
          <cell r="A16100">
            <v>42887</v>
          </cell>
          <cell r="B16100">
            <v>14</v>
          </cell>
          <cell r="D16100">
            <v>0</v>
          </cell>
          <cell r="F16100" t="str">
            <v>NF_FR_Util_O</v>
          </cell>
        </row>
        <row r="16101">
          <cell r="A16101">
            <v>42887</v>
          </cell>
          <cell r="B16101">
            <v>14</v>
          </cell>
          <cell r="D16101">
            <v>0</v>
          </cell>
          <cell r="F16101" t="str">
            <v>NF_FR_Util_O</v>
          </cell>
        </row>
        <row r="16102">
          <cell r="A16102">
            <v>42887</v>
          </cell>
          <cell r="B16102">
            <v>15</v>
          </cell>
          <cell r="D16102">
            <v>0</v>
          </cell>
          <cell r="F16102" t="str">
            <v>NF_FR_Util_O</v>
          </cell>
        </row>
        <row r="16103">
          <cell r="A16103">
            <v>42887</v>
          </cell>
          <cell r="B16103">
            <v>18</v>
          </cell>
          <cell r="D16103">
            <v>0</v>
          </cell>
          <cell r="F16103" t="str">
            <v>NF_FR_Util_O</v>
          </cell>
        </row>
        <row r="16104">
          <cell r="A16104">
            <v>42887</v>
          </cell>
          <cell r="B16104">
            <v>19</v>
          </cell>
          <cell r="D16104">
            <v>0</v>
          </cell>
          <cell r="F16104" t="str">
            <v>NF_FR_Util_O</v>
          </cell>
        </row>
        <row r="16105">
          <cell r="A16105">
            <v>42887</v>
          </cell>
          <cell r="B16105">
            <v>21</v>
          </cell>
          <cell r="D16105">
            <v>12</v>
          </cell>
          <cell r="F16105" t="str">
            <v>Fast_Firm</v>
          </cell>
        </row>
        <row r="16106">
          <cell r="A16106">
            <v>42887</v>
          </cell>
          <cell r="B16106">
            <v>25</v>
          </cell>
          <cell r="D16106">
            <v>15</v>
          </cell>
          <cell r="F16106" t="str">
            <v>Fast_Firm</v>
          </cell>
        </row>
        <row r="16107">
          <cell r="A16107">
            <v>42887</v>
          </cell>
          <cell r="B16107">
            <v>34</v>
          </cell>
          <cell r="D16107">
            <v>7.5</v>
          </cell>
          <cell r="F16107" t="str">
            <v>Fast_Firm</v>
          </cell>
        </row>
        <row r="16108">
          <cell r="A16108">
            <v>42887</v>
          </cell>
          <cell r="B16108">
            <v>35</v>
          </cell>
          <cell r="D16108">
            <v>7.5</v>
          </cell>
          <cell r="F16108" t="str">
            <v>Fast_Firm</v>
          </cell>
        </row>
        <row r="16109">
          <cell r="A16109">
            <v>42887</v>
          </cell>
          <cell r="B16109">
            <v>38</v>
          </cell>
          <cell r="D16109">
            <v>0.75</v>
          </cell>
          <cell r="F16109" t="str">
            <v>Fast_Firm</v>
          </cell>
        </row>
        <row r="16110">
          <cell r="A16110">
            <v>42887</v>
          </cell>
          <cell r="B16110">
            <v>39</v>
          </cell>
          <cell r="D16110">
            <v>11.25</v>
          </cell>
          <cell r="F16110" t="str">
            <v>Fast_Firm</v>
          </cell>
        </row>
        <row r="16111">
          <cell r="A16111">
            <v>42887</v>
          </cell>
          <cell r="B16111">
            <v>42</v>
          </cell>
          <cell r="D16111">
            <v>9.75</v>
          </cell>
          <cell r="F16111" t="str">
            <v>Fast_Firm</v>
          </cell>
        </row>
        <row r="16112">
          <cell r="A16112">
            <v>42887</v>
          </cell>
          <cell r="B16112">
            <v>43</v>
          </cell>
          <cell r="D16112">
            <v>11.25</v>
          </cell>
          <cell r="F16112" t="str">
            <v>Fast_Firm</v>
          </cell>
        </row>
        <row r="16113">
          <cell r="A16113">
            <v>42887</v>
          </cell>
          <cell r="B16113">
            <v>44</v>
          </cell>
          <cell r="D16113">
            <v>39</v>
          </cell>
          <cell r="F16113" t="str">
            <v>Fast_Firm</v>
          </cell>
        </row>
        <row r="16114">
          <cell r="A16114">
            <v>42887</v>
          </cell>
          <cell r="B16114">
            <v>45</v>
          </cell>
          <cell r="D16114">
            <v>0</v>
          </cell>
          <cell r="F16114" t="str">
            <v>NF_FR_Util_O</v>
          </cell>
        </row>
        <row r="16115">
          <cell r="A16115">
            <v>42888</v>
          </cell>
          <cell r="B16115">
            <v>1</v>
          </cell>
          <cell r="D16115">
            <v>37.6</v>
          </cell>
          <cell r="F16115" t="str">
            <v>NF_FR_Util_O</v>
          </cell>
        </row>
        <row r="16116">
          <cell r="A16116">
            <v>42888</v>
          </cell>
          <cell r="B16116">
            <v>3</v>
          </cell>
          <cell r="D16116">
            <v>9.3000000000000007</v>
          </cell>
          <cell r="F16116" t="str">
            <v>NF_FR_Util_O</v>
          </cell>
        </row>
        <row r="16117">
          <cell r="A16117">
            <v>42888</v>
          </cell>
          <cell r="B16117">
            <v>4</v>
          </cell>
          <cell r="D16117">
            <v>0</v>
          </cell>
          <cell r="F16117" t="str">
            <v>NF_FR_Util_O</v>
          </cell>
        </row>
        <row r="16118">
          <cell r="A16118">
            <v>42888</v>
          </cell>
          <cell r="B16118">
            <v>5</v>
          </cell>
          <cell r="D16118">
            <v>46</v>
          </cell>
          <cell r="F16118" t="str">
            <v>NF_FR_Util_O</v>
          </cell>
        </row>
        <row r="16119">
          <cell r="A16119">
            <v>42888</v>
          </cell>
          <cell r="B16119">
            <v>7</v>
          </cell>
          <cell r="D16119">
            <v>22.582999999999998</v>
          </cell>
          <cell r="F16119" t="str">
            <v>NF_FR_Util_O</v>
          </cell>
        </row>
        <row r="16120">
          <cell r="A16120">
            <v>42888</v>
          </cell>
          <cell r="B16120">
            <v>9</v>
          </cell>
          <cell r="D16120">
            <v>106.8</v>
          </cell>
          <cell r="F16120" t="str">
            <v>NF_FR_Util_O</v>
          </cell>
        </row>
        <row r="16121">
          <cell r="A16121">
            <v>42888</v>
          </cell>
          <cell r="B16121">
            <v>11</v>
          </cell>
          <cell r="D16121">
            <v>0</v>
          </cell>
          <cell r="F16121" t="str">
            <v>NF_FR_Util_O</v>
          </cell>
        </row>
        <row r="16122">
          <cell r="A16122">
            <v>42888</v>
          </cell>
          <cell r="B16122">
            <v>11</v>
          </cell>
          <cell r="D16122">
            <v>43.832999999999998</v>
          </cell>
          <cell r="F16122" t="str">
            <v>NF_FR_Util_O</v>
          </cell>
        </row>
        <row r="16123">
          <cell r="A16123">
            <v>42888</v>
          </cell>
          <cell r="B16123">
            <v>12</v>
          </cell>
          <cell r="D16123">
            <v>13.15</v>
          </cell>
          <cell r="F16123" t="str">
            <v>NF_FR_Util_O</v>
          </cell>
        </row>
        <row r="16124">
          <cell r="A16124">
            <v>42888</v>
          </cell>
          <cell r="B16124">
            <v>12</v>
          </cell>
          <cell r="D16124">
            <v>0</v>
          </cell>
          <cell r="F16124" t="str">
            <v>NF_FR_Util_O</v>
          </cell>
        </row>
        <row r="16125">
          <cell r="A16125">
            <v>42888</v>
          </cell>
          <cell r="B16125">
            <v>12</v>
          </cell>
          <cell r="D16125">
            <v>13.15</v>
          </cell>
          <cell r="F16125" t="str">
            <v>NF_FR_Util_O</v>
          </cell>
        </row>
        <row r="16126">
          <cell r="A16126">
            <v>42888</v>
          </cell>
          <cell r="B16126">
            <v>14</v>
          </cell>
          <cell r="D16126">
            <v>0</v>
          </cell>
          <cell r="F16126" t="str">
            <v>NF_FR_Util_O</v>
          </cell>
        </row>
        <row r="16127">
          <cell r="A16127">
            <v>42888</v>
          </cell>
          <cell r="B16127">
            <v>16</v>
          </cell>
          <cell r="D16127">
            <v>6</v>
          </cell>
          <cell r="F16127" t="str">
            <v>Fast_Firm</v>
          </cell>
        </row>
        <row r="16128">
          <cell r="A16128">
            <v>42888</v>
          </cell>
          <cell r="B16128">
            <v>17</v>
          </cell>
          <cell r="D16128">
            <v>7.5</v>
          </cell>
          <cell r="F16128" t="str">
            <v>Fast_Firm</v>
          </cell>
        </row>
        <row r="16129">
          <cell r="A16129">
            <v>42888</v>
          </cell>
          <cell r="B16129">
            <v>25</v>
          </cell>
          <cell r="D16129">
            <v>15.75</v>
          </cell>
          <cell r="F16129" t="str">
            <v>Fast_Firm</v>
          </cell>
        </row>
        <row r="16130">
          <cell r="A16130">
            <v>42888</v>
          </cell>
          <cell r="B16130">
            <v>26</v>
          </cell>
          <cell r="D16130">
            <v>3.75</v>
          </cell>
          <cell r="F16130" t="str">
            <v>Fast_Firm</v>
          </cell>
        </row>
        <row r="16131">
          <cell r="A16131">
            <v>42888</v>
          </cell>
          <cell r="B16131">
            <v>27</v>
          </cell>
          <cell r="D16131">
            <v>16.5</v>
          </cell>
          <cell r="F16131" t="str">
            <v>Fast_Firm</v>
          </cell>
        </row>
        <row r="16132">
          <cell r="A16132">
            <v>42888</v>
          </cell>
          <cell r="B16132">
            <v>28</v>
          </cell>
          <cell r="D16132">
            <v>0</v>
          </cell>
          <cell r="F16132" t="str">
            <v>NF_FR_Util_O</v>
          </cell>
        </row>
        <row r="16133">
          <cell r="A16133">
            <v>42888</v>
          </cell>
          <cell r="B16133">
            <v>28</v>
          </cell>
          <cell r="D16133">
            <v>12</v>
          </cell>
          <cell r="F16133" t="str">
            <v>Fast_Firm</v>
          </cell>
        </row>
        <row r="16134">
          <cell r="A16134">
            <v>42888</v>
          </cell>
          <cell r="B16134">
            <v>32</v>
          </cell>
          <cell r="D16134">
            <v>7.5</v>
          </cell>
          <cell r="F16134" t="str">
            <v>Fast_Firm</v>
          </cell>
        </row>
        <row r="16135">
          <cell r="A16135">
            <v>42888</v>
          </cell>
          <cell r="B16135">
            <v>34</v>
          </cell>
          <cell r="D16135">
            <v>13.5</v>
          </cell>
          <cell r="F16135" t="str">
            <v>Fast_Firm</v>
          </cell>
        </row>
        <row r="16136">
          <cell r="A16136">
            <v>42888</v>
          </cell>
          <cell r="B16136">
            <v>35</v>
          </cell>
          <cell r="D16136">
            <v>9</v>
          </cell>
          <cell r="F16136" t="str">
            <v>Fast_Firm</v>
          </cell>
        </row>
        <row r="16137">
          <cell r="A16137">
            <v>42888</v>
          </cell>
          <cell r="B16137">
            <v>36</v>
          </cell>
          <cell r="D16137">
            <v>17.25</v>
          </cell>
          <cell r="F16137" t="str">
            <v>Fast_Firm</v>
          </cell>
        </row>
        <row r="16138">
          <cell r="A16138">
            <v>42888</v>
          </cell>
          <cell r="B16138">
            <v>37</v>
          </cell>
          <cell r="D16138">
            <v>16.5</v>
          </cell>
          <cell r="F16138" t="str">
            <v>Fast_Firm</v>
          </cell>
        </row>
        <row r="16139">
          <cell r="A16139">
            <v>42888</v>
          </cell>
          <cell r="B16139">
            <v>38</v>
          </cell>
          <cell r="D16139">
            <v>6.75</v>
          </cell>
          <cell r="F16139" t="str">
            <v>Fast_Firm</v>
          </cell>
        </row>
        <row r="16140">
          <cell r="A16140">
            <v>42888</v>
          </cell>
          <cell r="B16140">
            <v>39</v>
          </cell>
          <cell r="D16140">
            <v>9.75</v>
          </cell>
          <cell r="F16140" t="str">
            <v>Fast_Firm</v>
          </cell>
        </row>
        <row r="16141">
          <cell r="A16141">
            <v>42888</v>
          </cell>
          <cell r="B16141">
            <v>40</v>
          </cell>
          <cell r="D16141">
            <v>6.25</v>
          </cell>
          <cell r="F16141" t="str">
            <v>NF_FR_Util_O</v>
          </cell>
        </row>
        <row r="16142">
          <cell r="A16142">
            <v>42888</v>
          </cell>
          <cell r="B16142">
            <v>40</v>
          </cell>
          <cell r="D16142">
            <v>7.5</v>
          </cell>
          <cell r="F16142" t="str">
            <v>Fast_Firm</v>
          </cell>
        </row>
        <row r="16143">
          <cell r="A16143">
            <v>42888</v>
          </cell>
          <cell r="B16143">
            <v>41</v>
          </cell>
          <cell r="D16143">
            <v>11.25</v>
          </cell>
          <cell r="F16143" t="str">
            <v>NF_FR_Util_O</v>
          </cell>
        </row>
        <row r="16144">
          <cell r="A16144">
            <v>42888</v>
          </cell>
          <cell r="B16144">
            <v>41</v>
          </cell>
          <cell r="D16144">
            <v>25.5</v>
          </cell>
          <cell r="F16144" t="str">
            <v>Fast_Firm</v>
          </cell>
        </row>
        <row r="16145">
          <cell r="A16145">
            <v>42888</v>
          </cell>
          <cell r="B16145">
            <v>42</v>
          </cell>
          <cell r="D16145">
            <v>3.75</v>
          </cell>
          <cell r="F16145" t="str">
            <v>Fast_Firm</v>
          </cell>
        </row>
        <row r="16146">
          <cell r="A16146">
            <v>42888</v>
          </cell>
          <cell r="B16146">
            <v>43</v>
          </cell>
          <cell r="D16146">
            <v>0</v>
          </cell>
          <cell r="F16146" t="str">
            <v>NF_FR_Util_O</v>
          </cell>
        </row>
        <row r="16147">
          <cell r="A16147">
            <v>42888</v>
          </cell>
          <cell r="B16147">
            <v>47</v>
          </cell>
          <cell r="D16147">
            <v>6</v>
          </cell>
          <cell r="F16147" t="str">
            <v>NF_FR_Util_O</v>
          </cell>
        </row>
        <row r="16148">
          <cell r="A16148">
            <v>42889</v>
          </cell>
          <cell r="B16148">
            <v>1</v>
          </cell>
          <cell r="D16148">
            <v>18.933</v>
          </cell>
          <cell r="F16148" t="str">
            <v>NF_FR_Util_O</v>
          </cell>
        </row>
        <row r="16149">
          <cell r="A16149">
            <v>42889</v>
          </cell>
          <cell r="B16149">
            <v>10</v>
          </cell>
          <cell r="D16149">
            <v>7.9080000000000004</v>
          </cell>
          <cell r="F16149" t="str">
            <v>NF_FR_Util_O</v>
          </cell>
        </row>
        <row r="16150">
          <cell r="A16150">
            <v>42889</v>
          </cell>
          <cell r="B16150">
            <v>11</v>
          </cell>
          <cell r="D16150">
            <v>12.775</v>
          </cell>
          <cell r="F16150" t="str">
            <v>NF_FR_Util_O</v>
          </cell>
        </row>
        <row r="16151">
          <cell r="A16151">
            <v>42889</v>
          </cell>
          <cell r="B16151">
            <v>12</v>
          </cell>
          <cell r="D16151">
            <v>0</v>
          </cell>
          <cell r="F16151" t="str">
            <v>NF_FR_Util_O</v>
          </cell>
        </row>
        <row r="16152">
          <cell r="A16152">
            <v>42889</v>
          </cell>
          <cell r="B16152">
            <v>39</v>
          </cell>
          <cell r="D16152">
            <v>14.25</v>
          </cell>
          <cell r="F16152" t="str">
            <v>Fast_Firm</v>
          </cell>
        </row>
        <row r="16153">
          <cell r="A16153">
            <v>42889</v>
          </cell>
          <cell r="B16153">
            <v>40</v>
          </cell>
          <cell r="D16153">
            <v>26.25</v>
          </cell>
          <cell r="F16153" t="str">
            <v>Fast_Firm</v>
          </cell>
        </row>
        <row r="16154">
          <cell r="A16154">
            <v>42889</v>
          </cell>
          <cell r="B16154">
            <v>42</v>
          </cell>
          <cell r="D16154">
            <v>7.5</v>
          </cell>
          <cell r="F16154" t="str">
            <v>Fast_Firm</v>
          </cell>
        </row>
        <row r="16155">
          <cell r="A16155">
            <v>42889</v>
          </cell>
          <cell r="B16155">
            <v>43</v>
          </cell>
          <cell r="D16155">
            <v>7.5</v>
          </cell>
          <cell r="F16155" t="str">
            <v>Fast_Firm</v>
          </cell>
        </row>
        <row r="16156">
          <cell r="A16156">
            <v>42889</v>
          </cell>
          <cell r="B16156">
            <v>44</v>
          </cell>
          <cell r="D16156">
            <v>26.25</v>
          </cell>
          <cell r="F16156" t="str">
            <v>Fast_Firm</v>
          </cell>
        </row>
        <row r="16157">
          <cell r="A16157">
            <v>42889</v>
          </cell>
          <cell r="B16157">
            <v>45</v>
          </cell>
          <cell r="D16157">
            <v>5.25</v>
          </cell>
          <cell r="F16157" t="str">
            <v>Fast_Firm</v>
          </cell>
        </row>
        <row r="16158">
          <cell r="A16158">
            <v>42890</v>
          </cell>
          <cell r="B16158">
            <v>6</v>
          </cell>
          <cell r="D16158">
            <v>0</v>
          </cell>
          <cell r="F16158" t="str">
            <v>NF_FR_Util_O</v>
          </cell>
        </row>
        <row r="16159">
          <cell r="A16159">
            <v>42890</v>
          </cell>
          <cell r="B16159">
            <v>7</v>
          </cell>
          <cell r="D16159">
            <v>0</v>
          </cell>
          <cell r="F16159" t="str">
            <v>NF_FR_Util_O</v>
          </cell>
        </row>
        <row r="16160">
          <cell r="A16160">
            <v>42890</v>
          </cell>
          <cell r="B16160">
            <v>8</v>
          </cell>
          <cell r="D16160">
            <v>0</v>
          </cell>
          <cell r="F16160" t="str">
            <v>NF_FR_Util_O</v>
          </cell>
        </row>
        <row r="16161">
          <cell r="A16161">
            <v>42890</v>
          </cell>
          <cell r="B16161">
            <v>9</v>
          </cell>
          <cell r="D16161">
            <v>13.65</v>
          </cell>
          <cell r="F16161" t="str">
            <v>NF_FR_Util_O</v>
          </cell>
        </row>
        <row r="16162">
          <cell r="A16162">
            <v>42890</v>
          </cell>
          <cell r="B16162">
            <v>14</v>
          </cell>
          <cell r="D16162">
            <v>8.7669999999999995</v>
          </cell>
          <cell r="F16162" t="str">
            <v>NF_FR_Util_O</v>
          </cell>
        </row>
        <row r="16163">
          <cell r="A16163">
            <v>42890</v>
          </cell>
          <cell r="B16163">
            <v>14</v>
          </cell>
          <cell r="D16163">
            <v>4.383</v>
          </cell>
          <cell r="F16163" t="str">
            <v>NF_FR_Util_O</v>
          </cell>
        </row>
        <row r="16164">
          <cell r="A16164">
            <v>42890</v>
          </cell>
          <cell r="B16164">
            <v>17</v>
          </cell>
          <cell r="D16164">
            <v>0</v>
          </cell>
          <cell r="F16164" t="str">
            <v>NF_FR_Util_O</v>
          </cell>
        </row>
        <row r="16165">
          <cell r="A16165">
            <v>42890</v>
          </cell>
          <cell r="B16165">
            <v>39</v>
          </cell>
          <cell r="D16165">
            <v>19.5</v>
          </cell>
          <cell r="F16165" t="str">
            <v>Fast_Firm</v>
          </cell>
        </row>
        <row r="16166">
          <cell r="A16166">
            <v>42890</v>
          </cell>
          <cell r="B16166">
            <v>45</v>
          </cell>
          <cell r="D16166">
            <v>15</v>
          </cell>
          <cell r="F16166" t="str">
            <v>Fast_Firm</v>
          </cell>
        </row>
        <row r="16167">
          <cell r="A16167">
            <v>42891</v>
          </cell>
          <cell r="B16167">
            <v>1</v>
          </cell>
          <cell r="D16167">
            <v>0</v>
          </cell>
          <cell r="F16167" t="str">
            <v>NF_FR_Util_O</v>
          </cell>
        </row>
        <row r="16168">
          <cell r="A16168">
            <v>42891</v>
          </cell>
          <cell r="B16168">
            <v>6</v>
          </cell>
          <cell r="D16168">
            <v>0</v>
          </cell>
          <cell r="F16168" t="str">
            <v>NF_FR_Util_O</v>
          </cell>
        </row>
        <row r="16169">
          <cell r="A16169">
            <v>42891</v>
          </cell>
          <cell r="B16169">
            <v>7</v>
          </cell>
          <cell r="D16169">
            <v>0</v>
          </cell>
          <cell r="F16169" t="str">
            <v>NF_FR_Util_O</v>
          </cell>
        </row>
        <row r="16170">
          <cell r="A16170">
            <v>42891</v>
          </cell>
          <cell r="B16170">
            <v>14</v>
          </cell>
          <cell r="D16170">
            <v>6</v>
          </cell>
          <cell r="F16170" t="str">
            <v>Fast_Firm</v>
          </cell>
        </row>
        <row r="16171">
          <cell r="A16171">
            <v>42891</v>
          </cell>
          <cell r="B16171">
            <v>15</v>
          </cell>
          <cell r="D16171">
            <v>0</v>
          </cell>
          <cell r="F16171" t="str">
            <v>NF_FR_Util_O</v>
          </cell>
        </row>
        <row r="16172">
          <cell r="A16172">
            <v>42891</v>
          </cell>
          <cell r="B16172">
            <v>17</v>
          </cell>
          <cell r="D16172">
            <v>0.75</v>
          </cell>
          <cell r="F16172" t="str">
            <v>Fast_Firm</v>
          </cell>
        </row>
        <row r="16173">
          <cell r="A16173">
            <v>42891</v>
          </cell>
          <cell r="B16173">
            <v>18</v>
          </cell>
          <cell r="D16173">
            <v>19.5</v>
          </cell>
          <cell r="F16173" t="str">
            <v>Fast_Firm</v>
          </cell>
        </row>
        <row r="16174">
          <cell r="A16174">
            <v>42891</v>
          </cell>
          <cell r="B16174">
            <v>19</v>
          </cell>
          <cell r="D16174">
            <v>17.25</v>
          </cell>
          <cell r="F16174" t="str">
            <v>Fast_Firm</v>
          </cell>
        </row>
        <row r="16175">
          <cell r="A16175">
            <v>42891</v>
          </cell>
          <cell r="B16175">
            <v>20</v>
          </cell>
          <cell r="D16175">
            <v>10.5</v>
          </cell>
          <cell r="F16175" t="str">
            <v>Fast_Firm</v>
          </cell>
        </row>
        <row r="16176">
          <cell r="A16176">
            <v>42891</v>
          </cell>
          <cell r="B16176">
            <v>22</v>
          </cell>
          <cell r="D16176">
            <v>9.75</v>
          </cell>
          <cell r="F16176" t="str">
            <v>Fast_Firm</v>
          </cell>
        </row>
        <row r="16177">
          <cell r="A16177">
            <v>42891</v>
          </cell>
          <cell r="B16177">
            <v>23</v>
          </cell>
          <cell r="D16177">
            <v>0.75</v>
          </cell>
          <cell r="F16177" t="str">
            <v>Fast_Firm</v>
          </cell>
        </row>
        <row r="16178">
          <cell r="A16178">
            <v>42891</v>
          </cell>
          <cell r="B16178">
            <v>28</v>
          </cell>
          <cell r="D16178">
            <v>10.5</v>
          </cell>
          <cell r="F16178" t="str">
            <v>Fast_Firm</v>
          </cell>
        </row>
        <row r="16179">
          <cell r="A16179">
            <v>42891</v>
          </cell>
          <cell r="B16179">
            <v>33</v>
          </cell>
          <cell r="D16179">
            <v>6</v>
          </cell>
          <cell r="F16179" t="str">
            <v>Fast_Firm</v>
          </cell>
        </row>
        <row r="16180">
          <cell r="A16180">
            <v>42891</v>
          </cell>
          <cell r="B16180">
            <v>37</v>
          </cell>
          <cell r="D16180">
            <v>12</v>
          </cell>
          <cell r="F16180" t="str">
            <v>Fast_Firm</v>
          </cell>
        </row>
        <row r="16181">
          <cell r="A16181">
            <v>42891</v>
          </cell>
          <cell r="B16181">
            <v>40</v>
          </cell>
          <cell r="D16181">
            <v>0</v>
          </cell>
          <cell r="F16181" t="str">
            <v>NF_FR_Util_O</v>
          </cell>
        </row>
        <row r="16182">
          <cell r="A16182">
            <v>42891</v>
          </cell>
          <cell r="B16182">
            <v>43</v>
          </cell>
          <cell r="D16182">
            <v>0</v>
          </cell>
          <cell r="F16182" t="str">
            <v>NF_FR_Util_O</v>
          </cell>
        </row>
        <row r="16183">
          <cell r="A16183">
            <v>42891</v>
          </cell>
          <cell r="B16183">
            <v>43</v>
          </cell>
          <cell r="D16183">
            <v>9</v>
          </cell>
          <cell r="F16183" t="str">
            <v>Fast_Firm</v>
          </cell>
        </row>
        <row r="16184">
          <cell r="A16184">
            <v>42891</v>
          </cell>
          <cell r="B16184">
            <v>44</v>
          </cell>
          <cell r="D16184">
            <v>0</v>
          </cell>
          <cell r="F16184" t="str">
            <v>NF_FR_Util_O</v>
          </cell>
        </row>
        <row r="16185">
          <cell r="A16185">
            <v>42891</v>
          </cell>
          <cell r="B16185">
            <v>45</v>
          </cell>
          <cell r="D16185">
            <v>0</v>
          </cell>
          <cell r="F16185" t="str">
            <v>NF_FR_Util_O</v>
          </cell>
        </row>
        <row r="16186">
          <cell r="A16186">
            <v>42891</v>
          </cell>
          <cell r="B16186">
            <v>47</v>
          </cell>
          <cell r="D16186">
            <v>7.5</v>
          </cell>
          <cell r="F16186" t="str">
            <v>NF_FR_Util_O</v>
          </cell>
        </row>
        <row r="16187">
          <cell r="A16187">
            <v>42891</v>
          </cell>
          <cell r="B16187">
            <v>47</v>
          </cell>
          <cell r="D16187">
            <v>12</v>
          </cell>
          <cell r="F16187" t="str">
            <v>NF_FR_Util_O</v>
          </cell>
        </row>
        <row r="16188">
          <cell r="A16188">
            <v>42891</v>
          </cell>
          <cell r="B16188">
            <v>47</v>
          </cell>
          <cell r="D16188">
            <v>9</v>
          </cell>
          <cell r="F16188" t="str">
            <v>NF_FR_Util_O</v>
          </cell>
        </row>
        <row r="16189">
          <cell r="A16189">
            <v>42891</v>
          </cell>
          <cell r="B16189">
            <v>48</v>
          </cell>
          <cell r="D16189">
            <v>9</v>
          </cell>
          <cell r="F16189" t="str">
            <v>NF_FR_Util_O</v>
          </cell>
        </row>
        <row r="16190">
          <cell r="A16190">
            <v>42892</v>
          </cell>
          <cell r="B16190">
            <v>6</v>
          </cell>
          <cell r="D16190">
            <v>0</v>
          </cell>
          <cell r="F16190" t="str">
            <v>NF_FR_Util_O</v>
          </cell>
        </row>
        <row r="16191">
          <cell r="A16191">
            <v>42892</v>
          </cell>
          <cell r="B16191">
            <v>8</v>
          </cell>
          <cell r="D16191">
            <v>0</v>
          </cell>
          <cell r="F16191" t="str">
            <v>NF_FR_Util_O</v>
          </cell>
        </row>
        <row r="16192">
          <cell r="A16192">
            <v>42892</v>
          </cell>
          <cell r="B16192">
            <v>9</v>
          </cell>
          <cell r="D16192">
            <v>0</v>
          </cell>
          <cell r="F16192" t="str">
            <v>NF_FR_Util_O</v>
          </cell>
        </row>
        <row r="16193">
          <cell r="A16193">
            <v>42892</v>
          </cell>
          <cell r="B16193">
            <v>18</v>
          </cell>
          <cell r="D16193">
            <v>0</v>
          </cell>
          <cell r="F16193" t="str">
            <v>NF_FR_Util_O</v>
          </cell>
        </row>
        <row r="16194">
          <cell r="A16194">
            <v>42892</v>
          </cell>
          <cell r="B16194">
            <v>19</v>
          </cell>
          <cell r="D16194">
            <v>0</v>
          </cell>
          <cell r="F16194" t="str">
            <v>NF_FR_Util_O</v>
          </cell>
        </row>
        <row r="16195">
          <cell r="A16195">
            <v>42892</v>
          </cell>
          <cell r="B16195">
            <v>19</v>
          </cell>
          <cell r="D16195">
            <v>8.25</v>
          </cell>
          <cell r="F16195" t="str">
            <v>Fast_Firm</v>
          </cell>
        </row>
        <row r="16196">
          <cell r="A16196">
            <v>42892</v>
          </cell>
          <cell r="B16196">
            <v>20</v>
          </cell>
          <cell r="D16196">
            <v>18.75</v>
          </cell>
          <cell r="F16196" t="str">
            <v>Fast_Firm</v>
          </cell>
        </row>
        <row r="16197">
          <cell r="A16197">
            <v>42892</v>
          </cell>
          <cell r="B16197">
            <v>21</v>
          </cell>
          <cell r="D16197">
            <v>40.5</v>
          </cell>
          <cell r="F16197" t="str">
            <v>Fast_Firm</v>
          </cell>
        </row>
        <row r="16198">
          <cell r="A16198">
            <v>42892</v>
          </cell>
          <cell r="B16198">
            <v>23</v>
          </cell>
          <cell r="D16198">
            <v>8.75</v>
          </cell>
          <cell r="F16198" t="str">
            <v>NF_FR_Util_O</v>
          </cell>
        </row>
        <row r="16199">
          <cell r="A16199">
            <v>42892</v>
          </cell>
          <cell r="B16199">
            <v>24</v>
          </cell>
          <cell r="D16199">
            <v>1.25</v>
          </cell>
          <cell r="F16199" t="str">
            <v>NF_FR_Util_O</v>
          </cell>
        </row>
        <row r="16200">
          <cell r="A16200">
            <v>42892</v>
          </cell>
          <cell r="B16200">
            <v>26</v>
          </cell>
          <cell r="D16200">
            <v>0</v>
          </cell>
          <cell r="F16200" t="str">
            <v>NF_FR_Util_O</v>
          </cell>
        </row>
        <row r="16201">
          <cell r="A16201">
            <v>42892</v>
          </cell>
          <cell r="B16201">
            <v>28</v>
          </cell>
          <cell r="D16201">
            <v>0</v>
          </cell>
          <cell r="F16201" t="str">
            <v>NF_FR_Util_O</v>
          </cell>
        </row>
        <row r="16202">
          <cell r="A16202">
            <v>42892</v>
          </cell>
          <cell r="B16202">
            <v>29</v>
          </cell>
          <cell r="D16202">
            <v>0</v>
          </cell>
          <cell r="F16202" t="str">
            <v>NF_FR_Util_O</v>
          </cell>
        </row>
        <row r="16203">
          <cell r="A16203">
            <v>42892</v>
          </cell>
          <cell r="B16203">
            <v>29</v>
          </cell>
          <cell r="D16203">
            <v>6</v>
          </cell>
          <cell r="F16203" t="str">
            <v>Fast_Firm</v>
          </cell>
        </row>
        <row r="16204">
          <cell r="A16204">
            <v>42892</v>
          </cell>
          <cell r="B16204">
            <v>32</v>
          </cell>
          <cell r="D16204">
            <v>9</v>
          </cell>
          <cell r="F16204" t="str">
            <v>Fast_Firm</v>
          </cell>
        </row>
        <row r="16205">
          <cell r="A16205">
            <v>42892</v>
          </cell>
          <cell r="B16205">
            <v>36</v>
          </cell>
          <cell r="D16205">
            <v>2.25</v>
          </cell>
          <cell r="F16205" t="str">
            <v>Fast_Firm</v>
          </cell>
        </row>
        <row r="16206">
          <cell r="A16206">
            <v>42892</v>
          </cell>
          <cell r="B16206">
            <v>37</v>
          </cell>
          <cell r="D16206">
            <v>1.25</v>
          </cell>
          <cell r="F16206" t="str">
            <v>NF_FR_Util_O</v>
          </cell>
        </row>
        <row r="16207">
          <cell r="A16207">
            <v>42892</v>
          </cell>
          <cell r="B16207">
            <v>37</v>
          </cell>
          <cell r="D16207">
            <v>15</v>
          </cell>
          <cell r="F16207" t="str">
            <v>Fast_Firm</v>
          </cell>
        </row>
        <row r="16208">
          <cell r="A16208">
            <v>42892</v>
          </cell>
          <cell r="B16208">
            <v>38</v>
          </cell>
          <cell r="D16208">
            <v>8.75</v>
          </cell>
          <cell r="F16208" t="str">
            <v>NF_FR_Util_O</v>
          </cell>
        </row>
        <row r="16209">
          <cell r="A16209">
            <v>42892</v>
          </cell>
          <cell r="B16209">
            <v>38</v>
          </cell>
          <cell r="D16209">
            <v>11.25</v>
          </cell>
          <cell r="F16209" t="str">
            <v>Fast_Firm</v>
          </cell>
        </row>
        <row r="16210">
          <cell r="A16210">
            <v>42892</v>
          </cell>
          <cell r="B16210">
            <v>44</v>
          </cell>
          <cell r="D16210">
            <v>7.5</v>
          </cell>
          <cell r="F16210" t="str">
            <v>NF_FR_Util_O</v>
          </cell>
        </row>
        <row r="16211">
          <cell r="A16211">
            <v>42892</v>
          </cell>
          <cell r="B16211">
            <v>44</v>
          </cell>
          <cell r="D16211">
            <v>24</v>
          </cell>
          <cell r="F16211" t="str">
            <v>Fast_Firm</v>
          </cell>
        </row>
        <row r="16212">
          <cell r="A16212">
            <v>42892</v>
          </cell>
          <cell r="B16212">
            <v>45</v>
          </cell>
          <cell r="D16212">
            <v>13.5</v>
          </cell>
          <cell r="F16212" t="str">
            <v>Fast_Firm</v>
          </cell>
        </row>
        <row r="16213">
          <cell r="A16213">
            <v>42892</v>
          </cell>
          <cell r="B16213">
            <v>47</v>
          </cell>
          <cell r="D16213">
            <v>0</v>
          </cell>
          <cell r="F16213" t="str">
            <v>NF_FR_Util_O</v>
          </cell>
        </row>
        <row r="16214">
          <cell r="A16214">
            <v>42893</v>
          </cell>
          <cell r="B16214">
            <v>1</v>
          </cell>
          <cell r="D16214">
            <v>9.5670000000000002</v>
          </cell>
          <cell r="F16214" t="str">
            <v>NF_FR_Util_O</v>
          </cell>
        </row>
        <row r="16215">
          <cell r="A16215">
            <v>42893</v>
          </cell>
          <cell r="B16215">
            <v>10</v>
          </cell>
          <cell r="D16215">
            <v>3.65</v>
          </cell>
          <cell r="F16215" t="str">
            <v>NF_FR_Util_O</v>
          </cell>
        </row>
        <row r="16216">
          <cell r="A16216">
            <v>42893</v>
          </cell>
          <cell r="B16216">
            <v>12</v>
          </cell>
          <cell r="D16216">
            <v>13.2</v>
          </cell>
          <cell r="F16216" t="str">
            <v>NF_FR_Util_O</v>
          </cell>
        </row>
        <row r="16217">
          <cell r="A16217">
            <v>42893</v>
          </cell>
          <cell r="B16217">
            <v>12</v>
          </cell>
          <cell r="D16217">
            <v>8.8670000000000009</v>
          </cell>
          <cell r="F16217" t="str">
            <v>NF_FR_Util_O</v>
          </cell>
        </row>
        <row r="16218">
          <cell r="A16218">
            <v>42893</v>
          </cell>
          <cell r="B16218">
            <v>13</v>
          </cell>
          <cell r="D16218">
            <v>4.4000000000000004</v>
          </cell>
          <cell r="F16218" t="str">
            <v>NF_FR_Util_O</v>
          </cell>
        </row>
        <row r="16219">
          <cell r="A16219">
            <v>42893</v>
          </cell>
          <cell r="B16219">
            <v>14</v>
          </cell>
          <cell r="D16219">
            <v>2.5</v>
          </cell>
          <cell r="F16219" t="str">
            <v>NF_FR_Util_O</v>
          </cell>
        </row>
        <row r="16220">
          <cell r="A16220">
            <v>42893</v>
          </cell>
          <cell r="B16220">
            <v>15</v>
          </cell>
          <cell r="D16220">
            <v>24.75</v>
          </cell>
          <cell r="F16220" t="str">
            <v>Fast_Firm</v>
          </cell>
        </row>
        <row r="16221">
          <cell r="A16221">
            <v>42893</v>
          </cell>
          <cell r="B16221">
            <v>16</v>
          </cell>
          <cell r="D16221">
            <v>3.75</v>
          </cell>
          <cell r="F16221" t="str">
            <v>Fast_Firm</v>
          </cell>
        </row>
        <row r="16222">
          <cell r="A16222">
            <v>42893</v>
          </cell>
          <cell r="B16222">
            <v>17</v>
          </cell>
          <cell r="D16222">
            <v>0</v>
          </cell>
          <cell r="F16222" t="str">
            <v>NF_FR_Util_O</v>
          </cell>
        </row>
        <row r="16223">
          <cell r="A16223">
            <v>42893</v>
          </cell>
          <cell r="B16223">
            <v>19</v>
          </cell>
          <cell r="D16223">
            <v>41.25</v>
          </cell>
          <cell r="F16223" t="str">
            <v>Fast_Firm</v>
          </cell>
        </row>
        <row r="16224">
          <cell r="A16224">
            <v>42893</v>
          </cell>
          <cell r="B16224">
            <v>20</v>
          </cell>
          <cell r="D16224">
            <v>11.25</v>
          </cell>
          <cell r="F16224" t="str">
            <v>Fast_Firm</v>
          </cell>
        </row>
        <row r="16225">
          <cell r="A16225">
            <v>42893</v>
          </cell>
          <cell r="B16225">
            <v>22</v>
          </cell>
          <cell r="D16225">
            <v>15</v>
          </cell>
          <cell r="F16225" t="str">
            <v>Fast_Firm</v>
          </cell>
        </row>
        <row r="16226">
          <cell r="A16226">
            <v>42893</v>
          </cell>
          <cell r="B16226">
            <v>25</v>
          </cell>
          <cell r="D16226">
            <v>20.25</v>
          </cell>
          <cell r="F16226" t="str">
            <v>Fast_Firm</v>
          </cell>
        </row>
        <row r="16227">
          <cell r="A16227">
            <v>42893</v>
          </cell>
          <cell r="B16227">
            <v>26</v>
          </cell>
          <cell r="D16227">
            <v>29.25</v>
          </cell>
          <cell r="F16227" t="str">
            <v>Fast_Firm</v>
          </cell>
        </row>
        <row r="16228">
          <cell r="A16228">
            <v>42893</v>
          </cell>
          <cell r="B16228">
            <v>30</v>
          </cell>
          <cell r="D16228">
            <v>15.75</v>
          </cell>
          <cell r="F16228" t="str">
            <v>Fast_Firm</v>
          </cell>
        </row>
        <row r="16229">
          <cell r="A16229">
            <v>42893</v>
          </cell>
          <cell r="B16229">
            <v>31</v>
          </cell>
          <cell r="D16229">
            <v>14.25</v>
          </cell>
          <cell r="F16229" t="str">
            <v>Fast_Firm</v>
          </cell>
        </row>
        <row r="16230">
          <cell r="A16230">
            <v>42893</v>
          </cell>
          <cell r="B16230">
            <v>32</v>
          </cell>
          <cell r="D16230">
            <v>12</v>
          </cell>
          <cell r="F16230" t="str">
            <v>Fast_Firm</v>
          </cell>
        </row>
        <row r="16231">
          <cell r="A16231">
            <v>42893</v>
          </cell>
          <cell r="B16231">
            <v>36</v>
          </cell>
          <cell r="D16231">
            <v>27.75</v>
          </cell>
          <cell r="F16231" t="str">
            <v>Fast_Firm</v>
          </cell>
        </row>
        <row r="16232">
          <cell r="A16232">
            <v>42893</v>
          </cell>
          <cell r="B16232">
            <v>37</v>
          </cell>
          <cell r="D16232">
            <v>20.25</v>
          </cell>
          <cell r="F16232" t="str">
            <v>Fast_Firm</v>
          </cell>
        </row>
        <row r="16233">
          <cell r="A16233">
            <v>42893</v>
          </cell>
          <cell r="B16233">
            <v>38</v>
          </cell>
          <cell r="D16233">
            <v>15</v>
          </cell>
          <cell r="F16233" t="str">
            <v>Fast_Firm</v>
          </cell>
        </row>
        <row r="16234">
          <cell r="A16234">
            <v>42893</v>
          </cell>
          <cell r="B16234">
            <v>39</v>
          </cell>
          <cell r="D16234">
            <v>3.75</v>
          </cell>
          <cell r="F16234" t="str">
            <v>Fast_Firm</v>
          </cell>
        </row>
        <row r="16235">
          <cell r="A16235">
            <v>42893</v>
          </cell>
          <cell r="B16235">
            <v>40</v>
          </cell>
          <cell r="D16235">
            <v>29</v>
          </cell>
          <cell r="F16235" t="str">
            <v>Fast_Firm</v>
          </cell>
        </row>
        <row r="16236">
          <cell r="A16236">
            <v>42893</v>
          </cell>
          <cell r="B16236">
            <v>41</v>
          </cell>
          <cell r="D16236">
            <v>26.25</v>
          </cell>
          <cell r="F16236" t="str">
            <v>Fast_Firm</v>
          </cell>
        </row>
        <row r="16237">
          <cell r="A16237">
            <v>42893</v>
          </cell>
          <cell r="B16237">
            <v>42</v>
          </cell>
          <cell r="D16237">
            <v>3.75</v>
          </cell>
          <cell r="F16237" t="str">
            <v>Fast_Firm</v>
          </cell>
        </row>
        <row r="16238">
          <cell r="A16238">
            <v>42894</v>
          </cell>
          <cell r="B16238">
            <v>16</v>
          </cell>
          <cell r="D16238">
            <v>12</v>
          </cell>
          <cell r="F16238" t="str">
            <v>Fast_Firm</v>
          </cell>
        </row>
        <row r="16239">
          <cell r="A16239">
            <v>42894</v>
          </cell>
          <cell r="B16239">
            <v>18</v>
          </cell>
          <cell r="D16239">
            <v>0</v>
          </cell>
          <cell r="F16239" t="str">
            <v>NF_FR_Util_O</v>
          </cell>
        </row>
        <row r="16240">
          <cell r="A16240">
            <v>42894</v>
          </cell>
          <cell r="B16240">
            <v>19</v>
          </cell>
          <cell r="D16240">
            <v>16.5</v>
          </cell>
          <cell r="F16240" t="str">
            <v>Fast_Firm</v>
          </cell>
        </row>
        <row r="16241">
          <cell r="A16241">
            <v>42894</v>
          </cell>
          <cell r="B16241">
            <v>28</v>
          </cell>
          <cell r="D16241">
            <v>0</v>
          </cell>
          <cell r="F16241" t="str">
            <v>NF_FR_Util_O</v>
          </cell>
        </row>
        <row r="16242">
          <cell r="A16242">
            <v>42894</v>
          </cell>
          <cell r="B16242">
            <v>32</v>
          </cell>
          <cell r="D16242">
            <v>7.5</v>
          </cell>
          <cell r="F16242" t="str">
            <v>Fast_Firm</v>
          </cell>
        </row>
        <row r="16243">
          <cell r="A16243">
            <v>42894</v>
          </cell>
          <cell r="B16243">
            <v>33</v>
          </cell>
          <cell r="D16243">
            <v>14.25</v>
          </cell>
          <cell r="F16243" t="str">
            <v>Fast_Firm</v>
          </cell>
        </row>
        <row r="16244">
          <cell r="A16244">
            <v>42894</v>
          </cell>
          <cell r="B16244">
            <v>34</v>
          </cell>
          <cell r="D16244">
            <v>2.25</v>
          </cell>
          <cell r="F16244" t="str">
            <v>Fast_Firm</v>
          </cell>
        </row>
        <row r="16245">
          <cell r="A16245">
            <v>42894</v>
          </cell>
          <cell r="B16245">
            <v>40</v>
          </cell>
          <cell r="D16245">
            <v>19.75</v>
          </cell>
          <cell r="F16245" t="str">
            <v>Fast_Firm</v>
          </cell>
        </row>
        <row r="16246">
          <cell r="A16246">
            <v>42894</v>
          </cell>
          <cell r="B16246">
            <v>41</v>
          </cell>
          <cell r="D16246">
            <v>21.75</v>
          </cell>
          <cell r="F16246" t="str">
            <v>Fast_Firm</v>
          </cell>
        </row>
        <row r="16247">
          <cell r="A16247">
            <v>42894</v>
          </cell>
          <cell r="B16247">
            <v>42</v>
          </cell>
          <cell r="D16247">
            <v>30.75</v>
          </cell>
          <cell r="F16247" t="str">
            <v>Fast_Firm</v>
          </cell>
        </row>
        <row r="16248">
          <cell r="A16248">
            <v>42894</v>
          </cell>
          <cell r="B16248">
            <v>43</v>
          </cell>
          <cell r="D16248">
            <v>5.25</v>
          </cell>
          <cell r="F16248" t="str">
            <v>Fast_Firm</v>
          </cell>
        </row>
        <row r="16249">
          <cell r="A16249">
            <v>42895</v>
          </cell>
          <cell r="B16249">
            <v>16</v>
          </cell>
          <cell r="D16249">
            <v>0</v>
          </cell>
          <cell r="F16249" t="str">
            <v>NF_FR_Util_O</v>
          </cell>
        </row>
        <row r="16250">
          <cell r="A16250">
            <v>42895</v>
          </cell>
          <cell r="B16250">
            <v>16</v>
          </cell>
          <cell r="D16250">
            <v>0.75</v>
          </cell>
          <cell r="F16250" t="str">
            <v>Fast_Firm</v>
          </cell>
        </row>
        <row r="16251">
          <cell r="A16251">
            <v>42895</v>
          </cell>
          <cell r="B16251">
            <v>17</v>
          </cell>
          <cell r="D16251">
            <v>0</v>
          </cell>
          <cell r="F16251" t="str">
            <v>NF_FR_Util_O</v>
          </cell>
        </row>
        <row r="16252">
          <cell r="A16252">
            <v>42895</v>
          </cell>
          <cell r="B16252">
            <v>17</v>
          </cell>
          <cell r="D16252">
            <v>5.25</v>
          </cell>
          <cell r="F16252" t="str">
            <v>Fast_Firm</v>
          </cell>
        </row>
        <row r="16253">
          <cell r="A16253">
            <v>42895</v>
          </cell>
          <cell r="B16253">
            <v>19</v>
          </cell>
          <cell r="D16253">
            <v>9</v>
          </cell>
          <cell r="F16253" t="str">
            <v>Fast_Firm</v>
          </cell>
        </row>
        <row r="16254">
          <cell r="A16254">
            <v>42895</v>
          </cell>
          <cell r="B16254">
            <v>21</v>
          </cell>
          <cell r="D16254">
            <v>10.5</v>
          </cell>
          <cell r="F16254" t="str">
            <v>Fast_Firm</v>
          </cell>
        </row>
        <row r="16255">
          <cell r="A16255">
            <v>42895</v>
          </cell>
          <cell r="B16255">
            <v>22</v>
          </cell>
          <cell r="D16255">
            <v>12</v>
          </cell>
          <cell r="F16255" t="str">
            <v>Fast_Firm</v>
          </cell>
        </row>
        <row r="16256">
          <cell r="A16256">
            <v>42895</v>
          </cell>
          <cell r="B16256">
            <v>23</v>
          </cell>
          <cell r="D16256">
            <v>12</v>
          </cell>
          <cell r="F16256" t="str">
            <v>Fast_Firm</v>
          </cell>
        </row>
        <row r="16257">
          <cell r="A16257">
            <v>42895</v>
          </cell>
          <cell r="B16257">
            <v>25</v>
          </cell>
          <cell r="D16257">
            <v>6.75</v>
          </cell>
          <cell r="F16257" t="str">
            <v>Fast_Firm</v>
          </cell>
        </row>
        <row r="16258">
          <cell r="A16258">
            <v>42895</v>
          </cell>
          <cell r="B16258">
            <v>26</v>
          </cell>
          <cell r="D16258">
            <v>8.25</v>
          </cell>
          <cell r="F16258" t="str">
            <v>Fast_Firm</v>
          </cell>
        </row>
        <row r="16259">
          <cell r="A16259">
            <v>42895</v>
          </cell>
          <cell r="B16259">
            <v>27</v>
          </cell>
          <cell r="D16259">
            <v>21</v>
          </cell>
          <cell r="F16259" t="str">
            <v>Fast_Firm</v>
          </cell>
        </row>
        <row r="16260">
          <cell r="A16260">
            <v>42895</v>
          </cell>
          <cell r="B16260">
            <v>30</v>
          </cell>
          <cell r="D16260">
            <v>15.75</v>
          </cell>
          <cell r="F16260" t="str">
            <v>Fast_Firm</v>
          </cell>
        </row>
        <row r="16261">
          <cell r="A16261">
            <v>42895</v>
          </cell>
          <cell r="B16261">
            <v>31</v>
          </cell>
          <cell r="D16261">
            <v>20.25</v>
          </cell>
          <cell r="F16261" t="str">
            <v>Fast_Firm</v>
          </cell>
        </row>
        <row r="16262">
          <cell r="A16262">
            <v>42895</v>
          </cell>
          <cell r="B16262">
            <v>37</v>
          </cell>
          <cell r="D16262">
            <v>37.5</v>
          </cell>
          <cell r="F16262" t="str">
            <v>NF_FR_Util_O</v>
          </cell>
        </row>
        <row r="16263">
          <cell r="A16263">
            <v>42895</v>
          </cell>
          <cell r="B16263">
            <v>38</v>
          </cell>
          <cell r="D16263">
            <v>2.25</v>
          </cell>
          <cell r="F16263" t="str">
            <v>Fast_Firm</v>
          </cell>
        </row>
        <row r="16264">
          <cell r="A16264">
            <v>42895</v>
          </cell>
          <cell r="B16264">
            <v>39</v>
          </cell>
          <cell r="D16264">
            <v>18.75</v>
          </cell>
          <cell r="F16264" t="str">
            <v>Fast_Firm</v>
          </cell>
        </row>
        <row r="16265">
          <cell r="A16265">
            <v>42895</v>
          </cell>
          <cell r="B16265">
            <v>41</v>
          </cell>
          <cell r="D16265">
            <v>6</v>
          </cell>
          <cell r="F16265" t="str">
            <v>Fast_Firm</v>
          </cell>
        </row>
        <row r="16266">
          <cell r="A16266">
            <v>42895</v>
          </cell>
          <cell r="B16266">
            <v>42</v>
          </cell>
          <cell r="D16266">
            <v>6</v>
          </cell>
          <cell r="F16266" t="str">
            <v>Fast_Firm</v>
          </cell>
        </row>
        <row r="16267">
          <cell r="A16267">
            <v>42895</v>
          </cell>
          <cell r="B16267">
            <v>43</v>
          </cell>
          <cell r="D16267">
            <v>7.5</v>
          </cell>
          <cell r="F16267" t="str">
            <v>Fast_Firm</v>
          </cell>
        </row>
        <row r="16268">
          <cell r="A16268">
            <v>42895</v>
          </cell>
          <cell r="B16268">
            <v>47</v>
          </cell>
          <cell r="D16268">
            <v>10.5</v>
          </cell>
          <cell r="F16268" t="str">
            <v>NF_FR_Util_O</v>
          </cell>
        </row>
        <row r="16269">
          <cell r="A16269">
            <v>42896</v>
          </cell>
          <cell r="B16269">
            <v>1</v>
          </cell>
          <cell r="D16269">
            <v>70.7</v>
          </cell>
          <cell r="F16269" t="str">
            <v>NF_FR_Util_O</v>
          </cell>
        </row>
        <row r="16270">
          <cell r="A16270">
            <v>42896</v>
          </cell>
          <cell r="B16270">
            <v>7</v>
          </cell>
          <cell r="D16270">
            <v>27.8</v>
          </cell>
          <cell r="F16270" t="str">
            <v>NF_FR_Util_O</v>
          </cell>
        </row>
        <row r="16271">
          <cell r="A16271">
            <v>42896</v>
          </cell>
          <cell r="B16271">
            <v>10</v>
          </cell>
          <cell r="D16271">
            <v>0</v>
          </cell>
          <cell r="F16271" t="str">
            <v>NF_FR_Util_O</v>
          </cell>
        </row>
        <row r="16272">
          <cell r="A16272">
            <v>42896</v>
          </cell>
          <cell r="B16272">
            <v>11</v>
          </cell>
          <cell r="D16272">
            <v>0</v>
          </cell>
          <cell r="F16272" t="str">
            <v>NF_FR_Util_O</v>
          </cell>
        </row>
        <row r="16273">
          <cell r="A16273">
            <v>42896</v>
          </cell>
          <cell r="B16273">
            <v>12</v>
          </cell>
          <cell r="D16273">
            <v>0</v>
          </cell>
          <cell r="F16273" t="str">
            <v>NF_FR_Util_O</v>
          </cell>
        </row>
        <row r="16274">
          <cell r="A16274">
            <v>42896</v>
          </cell>
          <cell r="B16274">
            <v>12</v>
          </cell>
          <cell r="D16274">
            <v>0</v>
          </cell>
          <cell r="F16274" t="str">
            <v>NF_FR_Util_O</v>
          </cell>
        </row>
        <row r="16275">
          <cell r="A16275">
            <v>42896</v>
          </cell>
          <cell r="B16275">
            <v>13</v>
          </cell>
          <cell r="D16275">
            <v>45.5</v>
          </cell>
          <cell r="F16275" t="str">
            <v>NF_FR_Util_O</v>
          </cell>
        </row>
        <row r="16276">
          <cell r="A16276">
            <v>42896</v>
          </cell>
          <cell r="B16276">
            <v>15</v>
          </cell>
          <cell r="D16276">
            <v>4.5</v>
          </cell>
          <cell r="F16276" t="str">
            <v>Fast_Firm</v>
          </cell>
        </row>
        <row r="16277">
          <cell r="A16277">
            <v>42896</v>
          </cell>
          <cell r="B16277">
            <v>16</v>
          </cell>
          <cell r="D16277">
            <v>6.75</v>
          </cell>
          <cell r="F16277" t="str">
            <v>Fast_Firm</v>
          </cell>
        </row>
        <row r="16278">
          <cell r="A16278">
            <v>42896</v>
          </cell>
          <cell r="B16278">
            <v>17</v>
          </cell>
          <cell r="D16278">
            <v>3.75</v>
          </cell>
          <cell r="F16278" t="str">
            <v>Fast_Firm</v>
          </cell>
        </row>
        <row r="16279">
          <cell r="A16279">
            <v>42896</v>
          </cell>
          <cell r="B16279">
            <v>18</v>
          </cell>
          <cell r="D16279">
            <v>0</v>
          </cell>
          <cell r="F16279" t="str">
            <v>NF_FR_Util_O</v>
          </cell>
        </row>
        <row r="16280">
          <cell r="A16280">
            <v>42896</v>
          </cell>
          <cell r="B16280">
            <v>19</v>
          </cell>
          <cell r="D16280">
            <v>0</v>
          </cell>
          <cell r="F16280" t="str">
            <v>NF_FR_Util_O</v>
          </cell>
        </row>
        <row r="16281">
          <cell r="A16281">
            <v>42896</v>
          </cell>
          <cell r="B16281">
            <v>20</v>
          </cell>
          <cell r="D16281">
            <v>0</v>
          </cell>
          <cell r="F16281" t="str">
            <v>NF_FR_Util_O</v>
          </cell>
        </row>
        <row r="16282">
          <cell r="A16282">
            <v>42896</v>
          </cell>
          <cell r="B16282">
            <v>21</v>
          </cell>
          <cell r="D16282">
            <v>4.375</v>
          </cell>
          <cell r="F16282" t="str">
            <v>NF_FR_Util_O</v>
          </cell>
        </row>
        <row r="16283">
          <cell r="A16283">
            <v>42896</v>
          </cell>
          <cell r="B16283">
            <v>23</v>
          </cell>
          <cell r="D16283">
            <v>7.5</v>
          </cell>
          <cell r="F16283" t="str">
            <v>Fast_Firm</v>
          </cell>
        </row>
        <row r="16284">
          <cell r="A16284">
            <v>42896</v>
          </cell>
          <cell r="B16284">
            <v>29</v>
          </cell>
          <cell r="D16284">
            <v>4.5</v>
          </cell>
          <cell r="F16284" t="str">
            <v>Fast_Firm</v>
          </cell>
        </row>
        <row r="16285">
          <cell r="A16285">
            <v>42896</v>
          </cell>
          <cell r="B16285">
            <v>31</v>
          </cell>
          <cell r="D16285">
            <v>4.5</v>
          </cell>
          <cell r="F16285" t="str">
            <v>Fast_Firm</v>
          </cell>
        </row>
        <row r="16286">
          <cell r="A16286">
            <v>42896</v>
          </cell>
          <cell r="B16286">
            <v>32</v>
          </cell>
          <cell r="D16286">
            <v>7.5</v>
          </cell>
          <cell r="F16286" t="str">
            <v>Fast_Firm</v>
          </cell>
        </row>
        <row r="16287">
          <cell r="A16287">
            <v>42896</v>
          </cell>
          <cell r="B16287">
            <v>35</v>
          </cell>
          <cell r="D16287">
            <v>10.5</v>
          </cell>
          <cell r="F16287" t="str">
            <v>Fast_Firm</v>
          </cell>
        </row>
        <row r="16288">
          <cell r="A16288">
            <v>42896</v>
          </cell>
          <cell r="B16288">
            <v>37</v>
          </cell>
          <cell r="D16288">
            <v>16.5</v>
          </cell>
          <cell r="F16288" t="str">
            <v>Fast_Firm</v>
          </cell>
        </row>
        <row r="16289">
          <cell r="A16289">
            <v>42896</v>
          </cell>
          <cell r="B16289">
            <v>38</v>
          </cell>
          <cell r="D16289">
            <v>0.75</v>
          </cell>
          <cell r="F16289" t="str">
            <v>Fast_Firm</v>
          </cell>
        </row>
        <row r="16290">
          <cell r="A16290">
            <v>42896</v>
          </cell>
          <cell r="B16290">
            <v>39</v>
          </cell>
          <cell r="D16290">
            <v>6.75</v>
          </cell>
          <cell r="F16290" t="str">
            <v>Fast_Firm</v>
          </cell>
        </row>
        <row r="16291">
          <cell r="A16291">
            <v>42896</v>
          </cell>
          <cell r="B16291">
            <v>42</v>
          </cell>
          <cell r="D16291">
            <v>7.5</v>
          </cell>
          <cell r="F16291" t="str">
            <v>Fast_Firm</v>
          </cell>
        </row>
        <row r="16292">
          <cell r="A16292">
            <v>42896</v>
          </cell>
          <cell r="B16292">
            <v>44</v>
          </cell>
          <cell r="D16292">
            <v>2.25</v>
          </cell>
          <cell r="F16292" t="str">
            <v>Fast_Firm</v>
          </cell>
        </row>
        <row r="16293">
          <cell r="A16293">
            <v>42896</v>
          </cell>
          <cell r="B16293">
            <v>45</v>
          </cell>
          <cell r="D16293">
            <v>17.25</v>
          </cell>
          <cell r="F16293" t="str">
            <v>Fast_Firm</v>
          </cell>
        </row>
        <row r="16294">
          <cell r="A16294">
            <v>42896</v>
          </cell>
          <cell r="B16294">
            <v>46</v>
          </cell>
          <cell r="D16294">
            <v>13.5</v>
          </cell>
          <cell r="F16294" t="str">
            <v>Fast_Firm</v>
          </cell>
        </row>
        <row r="16295">
          <cell r="A16295">
            <v>42896</v>
          </cell>
          <cell r="B16295">
            <v>47</v>
          </cell>
          <cell r="D16295">
            <v>7.5</v>
          </cell>
          <cell r="F16295" t="str">
            <v>NF_FR_Util_O</v>
          </cell>
        </row>
        <row r="16296">
          <cell r="A16296">
            <v>42897</v>
          </cell>
          <cell r="B16296">
            <v>1</v>
          </cell>
          <cell r="D16296">
            <v>7.5</v>
          </cell>
          <cell r="F16296" t="str">
            <v>NF_FR_Util_O</v>
          </cell>
        </row>
        <row r="16297">
          <cell r="A16297">
            <v>42897</v>
          </cell>
          <cell r="B16297">
            <v>2</v>
          </cell>
          <cell r="D16297">
            <v>15</v>
          </cell>
          <cell r="F16297" t="str">
            <v>NF_FR_Util_O</v>
          </cell>
        </row>
        <row r="16298">
          <cell r="A16298">
            <v>42897</v>
          </cell>
          <cell r="B16298">
            <v>3</v>
          </cell>
          <cell r="D16298">
            <v>13.5</v>
          </cell>
          <cell r="F16298" t="str">
            <v>NF_FR_Util_O</v>
          </cell>
        </row>
        <row r="16299">
          <cell r="A16299">
            <v>42897</v>
          </cell>
          <cell r="B16299">
            <v>4</v>
          </cell>
          <cell r="D16299">
            <v>10.5</v>
          </cell>
          <cell r="F16299" t="str">
            <v>NF_FR_Util_O</v>
          </cell>
        </row>
        <row r="16300">
          <cell r="A16300">
            <v>42897</v>
          </cell>
          <cell r="B16300">
            <v>14</v>
          </cell>
          <cell r="D16300">
            <v>3.65</v>
          </cell>
          <cell r="F16300" t="str">
            <v>NF_FR_Util_O</v>
          </cell>
        </row>
        <row r="16301">
          <cell r="A16301">
            <v>42897</v>
          </cell>
          <cell r="B16301">
            <v>16</v>
          </cell>
          <cell r="D16301">
            <v>13.5</v>
          </cell>
          <cell r="F16301" t="str">
            <v>Fast_Firm</v>
          </cell>
        </row>
        <row r="16302">
          <cell r="A16302">
            <v>42897</v>
          </cell>
          <cell r="B16302">
            <v>40</v>
          </cell>
          <cell r="D16302">
            <v>12.5</v>
          </cell>
          <cell r="F16302" t="str">
            <v>NF_FR_Util_O</v>
          </cell>
        </row>
        <row r="16303">
          <cell r="A16303">
            <v>42897</v>
          </cell>
          <cell r="B16303">
            <v>41</v>
          </cell>
          <cell r="D16303">
            <v>3.75</v>
          </cell>
          <cell r="F16303" t="str">
            <v>Fast_Firm</v>
          </cell>
        </row>
        <row r="16304">
          <cell r="A16304">
            <v>42897</v>
          </cell>
          <cell r="B16304">
            <v>42</v>
          </cell>
          <cell r="D16304">
            <v>3.75</v>
          </cell>
          <cell r="F16304" t="str">
            <v>Fast_Firm</v>
          </cell>
        </row>
        <row r="16305">
          <cell r="A16305">
            <v>42897</v>
          </cell>
          <cell r="B16305">
            <v>43</v>
          </cell>
          <cell r="D16305">
            <v>12.5</v>
          </cell>
          <cell r="F16305" t="str">
            <v>NF_FR_Util_O</v>
          </cell>
        </row>
        <row r="16306">
          <cell r="A16306">
            <v>42897</v>
          </cell>
          <cell r="B16306">
            <v>44</v>
          </cell>
          <cell r="D16306">
            <v>2.25</v>
          </cell>
          <cell r="F16306" t="str">
            <v>Fast_Firm</v>
          </cell>
        </row>
        <row r="16307">
          <cell r="A16307">
            <v>42897</v>
          </cell>
          <cell r="B16307">
            <v>45</v>
          </cell>
          <cell r="D16307">
            <v>17.5</v>
          </cell>
          <cell r="F16307" t="str">
            <v>NF_FR_Util_O</v>
          </cell>
        </row>
        <row r="16308">
          <cell r="A16308">
            <v>42897</v>
          </cell>
          <cell r="B16308">
            <v>45</v>
          </cell>
          <cell r="D16308">
            <v>32.25</v>
          </cell>
          <cell r="F16308" t="str">
            <v>Fast_Firm</v>
          </cell>
        </row>
        <row r="16309">
          <cell r="A16309">
            <v>42897</v>
          </cell>
          <cell r="B16309">
            <v>46</v>
          </cell>
          <cell r="D16309">
            <v>0</v>
          </cell>
          <cell r="F16309" t="str">
            <v>NF_FR_Util_O</v>
          </cell>
        </row>
        <row r="16310">
          <cell r="A16310">
            <v>42897</v>
          </cell>
          <cell r="B16310">
            <v>47</v>
          </cell>
          <cell r="D16310">
            <v>7.5</v>
          </cell>
          <cell r="F16310" t="str">
            <v>NF_FR_Util_O</v>
          </cell>
        </row>
        <row r="16311">
          <cell r="A16311">
            <v>42897</v>
          </cell>
          <cell r="B16311">
            <v>48</v>
          </cell>
          <cell r="D16311">
            <v>8.25</v>
          </cell>
          <cell r="F16311" t="str">
            <v>NF_FR_Util_O</v>
          </cell>
        </row>
        <row r="16312">
          <cell r="A16312">
            <v>42897</v>
          </cell>
          <cell r="B16312">
            <v>48</v>
          </cell>
          <cell r="D16312">
            <v>9.75</v>
          </cell>
          <cell r="F16312" t="str">
            <v>NF_FR_Util_O</v>
          </cell>
        </row>
        <row r="16313">
          <cell r="A16313">
            <v>42898</v>
          </cell>
          <cell r="B16313">
            <v>1</v>
          </cell>
          <cell r="D16313">
            <v>37.866999999999997</v>
          </cell>
          <cell r="F16313" t="str">
            <v>NF_FR_Util_O</v>
          </cell>
        </row>
        <row r="16314">
          <cell r="A16314">
            <v>42898</v>
          </cell>
          <cell r="B16314">
            <v>1</v>
          </cell>
          <cell r="D16314">
            <v>18.667000000000002</v>
          </cell>
          <cell r="F16314" t="str">
            <v>NF_FR_Util_O</v>
          </cell>
        </row>
        <row r="16315">
          <cell r="A16315">
            <v>42898</v>
          </cell>
          <cell r="B16315">
            <v>1</v>
          </cell>
          <cell r="D16315">
            <v>41.25</v>
          </cell>
          <cell r="F16315" t="str">
            <v>NF_FR_Util_O</v>
          </cell>
        </row>
        <row r="16316">
          <cell r="A16316">
            <v>42898</v>
          </cell>
          <cell r="B16316">
            <v>1</v>
          </cell>
          <cell r="D16316">
            <v>32.25</v>
          </cell>
          <cell r="F16316" t="str">
            <v>NF_FR_Util_O</v>
          </cell>
        </row>
        <row r="16317">
          <cell r="A16317">
            <v>42898</v>
          </cell>
          <cell r="B16317">
            <v>3</v>
          </cell>
          <cell r="D16317">
            <v>18.8</v>
          </cell>
          <cell r="F16317" t="str">
            <v>NF_FR_Util_O</v>
          </cell>
        </row>
        <row r="16318">
          <cell r="A16318">
            <v>42898</v>
          </cell>
          <cell r="B16318">
            <v>5</v>
          </cell>
          <cell r="D16318">
            <v>13.382999999999999</v>
          </cell>
          <cell r="F16318" t="str">
            <v>NF_FR_Util_O</v>
          </cell>
        </row>
        <row r="16319">
          <cell r="A16319">
            <v>42898</v>
          </cell>
          <cell r="B16319">
            <v>9</v>
          </cell>
          <cell r="D16319">
            <v>22.582999999999998</v>
          </cell>
          <cell r="F16319" t="str">
            <v>NF_FR_Util_O</v>
          </cell>
        </row>
        <row r="16320">
          <cell r="A16320">
            <v>42898</v>
          </cell>
          <cell r="B16320">
            <v>10</v>
          </cell>
          <cell r="D16320">
            <v>22.332999999999998</v>
          </cell>
          <cell r="F16320" t="str">
            <v>NF_FR_Util_O</v>
          </cell>
        </row>
        <row r="16321">
          <cell r="A16321">
            <v>42898</v>
          </cell>
          <cell r="B16321">
            <v>11</v>
          </cell>
          <cell r="D16321">
            <v>17.867000000000001</v>
          </cell>
          <cell r="F16321" t="str">
            <v>NF_FR_Util_O</v>
          </cell>
        </row>
        <row r="16322">
          <cell r="A16322">
            <v>42898</v>
          </cell>
          <cell r="B16322">
            <v>12</v>
          </cell>
          <cell r="D16322">
            <v>17.8</v>
          </cell>
          <cell r="F16322" t="str">
            <v>NF_FR_Util_O</v>
          </cell>
        </row>
        <row r="16323">
          <cell r="A16323">
            <v>42898</v>
          </cell>
          <cell r="B16323">
            <v>12</v>
          </cell>
          <cell r="D16323">
            <v>13.5</v>
          </cell>
          <cell r="F16323" t="str">
            <v>NF_FR_Util_O</v>
          </cell>
        </row>
        <row r="16324">
          <cell r="A16324">
            <v>42898</v>
          </cell>
          <cell r="B16324">
            <v>13</v>
          </cell>
          <cell r="D16324">
            <v>18.75</v>
          </cell>
          <cell r="F16324" t="str">
            <v>Fast_Firm</v>
          </cell>
        </row>
        <row r="16325">
          <cell r="A16325">
            <v>42898</v>
          </cell>
          <cell r="B16325">
            <v>14</v>
          </cell>
          <cell r="D16325">
            <v>9.75</v>
          </cell>
          <cell r="F16325" t="str">
            <v>Fast_Firm</v>
          </cell>
        </row>
        <row r="16326">
          <cell r="A16326">
            <v>42898</v>
          </cell>
          <cell r="B16326">
            <v>27</v>
          </cell>
          <cell r="D16326">
            <v>15</v>
          </cell>
          <cell r="F16326" t="str">
            <v>Fast_Firm</v>
          </cell>
        </row>
        <row r="16327">
          <cell r="A16327">
            <v>42898</v>
          </cell>
          <cell r="B16327">
            <v>28</v>
          </cell>
          <cell r="D16327">
            <v>10.5</v>
          </cell>
          <cell r="F16327" t="str">
            <v>Fast_Firm</v>
          </cell>
        </row>
        <row r="16328">
          <cell r="A16328">
            <v>42898</v>
          </cell>
          <cell r="B16328">
            <v>30</v>
          </cell>
          <cell r="D16328">
            <v>9</v>
          </cell>
          <cell r="F16328" t="str">
            <v>Fast_Firm</v>
          </cell>
        </row>
        <row r="16329">
          <cell r="A16329">
            <v>42898</v>
          </cell>
          <cell r="B16329">
            <v>31</v>
          </cell>
          <cell r="D16329">
            <v>6</v>
          </cell>
          <cell r="F16329" t="str">
            <v>Fast_Firm</v>
          </cell>
        </row>
        <row r="16330">
          <cell r="A16330">
            <v>42898</v>
          </cell>
          <cell r="B16330">
            <v>32</v>
          </cell>
          <cell r="D16330">
            <v>6</v>
          </cell>
          <cell r="F16330" t="str">
            <v>Fast_Firm</v>
          </cell>
        </row>
        <row r="16331">
          <cell r="A16331">
            <v>42898</v>
          </cell>
          <cell r="B16331">
            <v>33</v>
          </cell>
          <cell r="D16331">
            <v>33</v>
          </cell>
          <cell r="F16331" t="str">
            <v>Fast_Firm</v>
          </cell>
        </row>
        <row r="16332">
          <cell r="A16332">
            <v>42898</v>
          </cell>
          <cell r="B16332">
            <v>35</v>
          </cell>
          <cell r="D16332">
            <v>39</v>
          </cell>
          <cell r="F16332" t="str">
            <v>Fast_Firm</v>
          </cell>
        </row>
        <row r="16333">
          <cell r="A16333">
            <v>42898</v>
          </cell>
          <cell r="B16333">
            <v>36</v>
          </cell>
          <cell r="D16333">
            <v>0.75</v>
          </cell>
          <cell r="F16333" t="str">
            <v>Fast_Firm</v>
          </cell>
        </row>
        <row r="16334">
          <cell r="A16334">
            <v>42898</v>
          </cell>
          <cell r="B16334">
            <v>37</v>
          </cell>
          <cell r="D16334">
            <v>32.25</v>
          </cell>
          <cell r="F16334" t="str">
            <v>Fast_Firm</v>
          </cell>
        </row>
        <row r="16335">
          <cell r="A16335">
            <v>42898</v>
          </cell>
          <cell r="B16335">
            <v>38</v>
          </cell>
          <cell r="D16335">
            <v>6</v>
          </cell>
          <cell r="F16335" t="str">
            <v>Fast_Firm</v>
          </cell>
        </row>
        <row r="16336">
          <cell r="A16336">
            <v>42898</v>
          </cell>
          <cell r="B16336">
            <v>39</v>
          </cell>
          <cell r="D16336">
            <v>9.75</v>
          </cell>
          <cell r="F16336" t="str">
            <v>Fast_Firm</v>
          </cell>
        </row>
        <row r="16337">
          <cell r="A16337">
            <v>42898</v>
          </cell>
          <cell r="B16337">
            <v>40</v>
          </cell>
          <cell r="D16337">
            <v>18.75</v>
          </cell>
          <cell r="F16337" t="str">
            <v>Fast_Firm</v>
          </cell>
        </row>
        <row r="16338">
          <cell r="A16338">
            <v>42898</v>
          </cell>
          <cell r="B16338">
            <v>41</v>
          </cell>
          <cell r="D16338">
            <v>21.75</v>
          </cell>
          <cell r="F16338" t="str">
            <v>Fast_Firm</v>
          </cell>
        </row>
        <row r="16339">
          <cell r="A16339">
            <v>42898</v>
          </cell>
          <cell r="B16339">
            <v>42</v>
          </cell>
          <cell r="D16339">
            <v>26.25</v>
          </cell>
          <cell r="F16339" t="str">
            <v>Fast_Firm</v>
          </cell>
        </row>
        <row r="16340">
          <cell r="A16340">
            <v>42898</v>
          </cell>
          <cell r="B16340">
            <v>43</v>
          </cell>
          <cell r="D16340">
            <v>13.5</v>
          </cell>
          <cell r="F16340" t="str">
            <v>Fast_Firm</v>
          </cell>
        </row>
        <row r="16341">
          <cell r="A16341">
            <v>42898</v>
          </cell>
          <cell r="B16341">
            <v>45</v>
          </cell>
          <cell r="D16341">
            <v>16.5</v>
          </cell>
          <cell r="F16341" t="str">
            <v>Fast_Firm</v>
          </cell>
        </row>
        <row r="16342">
          <cell r="A16342">
            <v>42899</v>
          </cell>
          <cell r="B16342">
            <v>1</v>
          </cell>
          <cell r="D16342">
            <v>16.5</v>
          </cell>
          <cell r="F16342" t="str">
            <v>NF_FR_Util_O</v>
          </cell>
        </row>
        <row r="16343">
          <cell r="A16343">
            <v>42899</v>
          </cell>
          <cell r="B16343">
            <v>13</v>
          </cell>
          <cell r="D16343">
            <v>23.25</v>
          </cell>
          <cell r="F16343" t="str">
            <v>Fast_Firm</v>
          </cell>
        </row>
        <row r="16344">
          <cell r="A16344">
            <v>42899</v>
          </cell>
          <cell r="B16344">
            <v>14</v>
          </cell>
          <cell r="D16344">
            <v>2.25</v>
          </cell>
          <cell r="F16344" t="str">
            <v>Fast_Firm</v>
          </cell>
        </row>
        <row r="16345">
          <cell r="A16345">
            <v>42899</v>
          </cell>
          <cell r="B16345">
            <v>19</v>
          </cell>
          <cell r="D16345">
            <v>29.25</v>
          </cell>
          <cell r="F16345" t="str">
            <v>Fast_Firm</v>
          </cell>
        </row>
        <row r="16346">
          <cell r="A16346">
            <v>42899</v>
          </cell>
          <cell r="B16346">
            <v>20</v>
          </cell>
          <cell r="D16346">
            <v>8.25</v>
          </cell>
          <cell r="F16346" t="str">
            <v>Fast_Firm</v>
          </cell>
        </row>
        <row r="16347">
          <cell r="A16347">
            <v>42899</v>
          </cell>
          <cell r="B16347">
            <v>24</v>
          </cell>
          <cell r="D16347">
            <v>20.25</v>
          </cell>
          <cell r="F16347" t="str">
            <v>Fast_Firm</v>
          </cell>
        </row>
        <row r="16348">
          <cell r="A16348">
            <v>42899</v>
          </cell>
          <cell r="B16348">
            <v>25</v>
          </cell>
          <cell r="D16348">
            <v>27.75</v>
          </cell>
          <cell r="F16348" t="str">
            <v>Fast_Firm</v>
          </cell>
        </row>
        <row r="16349">
          <cell r="A16349">
            <v>42899</v>
          </cell>
          <cell r="B16349">
            <v>28</v>
          </cell>
          <cell r="D16349">
            <v>25.5</v>
          </cell>
          <cell r="F16349" t="str">
            <v>Fast_Firm</v>
          </cell>
        </row>
        <row r="16350">
          <cell r="A16350">
            <v>42899</v>
          </cell>
          <cell r="B16350">
            <v>39</v>
          </cell>
          <cell r="D16350">
            <v>21.832999999999998</v>
          </cell>
          <cell r="F16350" t="str">
            <v>Fast_Firm</v>
          </cell>
        </row>
        <row r="16351">
          <cell r="A16351">
            <v>42899</v>
          </cell>
          <cell r="B16351">
            <v>40</v>
          </cell>
          <cell r="D16351">
            <v>25.5</v>
          </cell>
          <cell r="F16351" t="str">
            <v>Fast_Firm</v>
          </cell>
        </row>
        <row r="16352">
          <cell r="A16352">
            <v>42899</v>
          </cell>
          <cell r="B16352">
            <v>41</v>
          </cell>
          <cell r="D16352">
            <v>6.75</v>
          </cell>
          <cell r="F16352" t="str">
            <v>Fast_Firm</v>
          </cell>
        </row>
        <row r="16353">
          <cell r="A16353">
            <v>42899</v>
          </cell>
          <cell r="B16353">
            <v>42</v>
          </cell>
          <cell r="D16353">
            <v>9.75</v>
          </cell>
          <cell r="F16353" t="str">
            <v>Fast_Firm</v>
          </cell>
        </row>
        <row r="16354">
          <cell r="A16354">
            <v>42899</v>
          </cell>
          <cell r="B16354">
            <v>43</v>
          </cell>
          <cell r="D16354">
            <v>12.75</v>
          </cell>
          <cell r="F16354" t="str">
            <v>Fast_Firm</v>
          </cell>
        </row>
        <row r="16355">
          <cell r="A16355">
            <v>42899</v>
          </cell>
          <cell r="B16355">
            <v>45</v>
          </cell>
          <cell r="D16355">
            <v>28.5</v>
          </cell>
          <cell r="F16355" t="str">
            <v>Fast_Firm</v>
          </cell>
        </row>
        <row r="16356">
          <cell r="A16356">
            <v>42899</v>
          </cell>
          <cell r="B16356">
            <v>46</v>
          </cell>
          <cell r="D16356">
            <v>18</v>
          </cell>
          <cell r="F16356" t="str">
            <v>Fast_Firm</v>
          </cell>
        </row>
        <row r="16357">
          <cell r="A16357">
            <v>42899</v>
          </cell>
          <cell r="B16357">
            <v>48</v>
          </cell>
          <cell r="D16357">
            <v>16.5</v>
          </cell>
          <cell r="F16357" t="str">
            <v>NF_FR_Util_O</v>
          </cell>
        </row>
        <row r="16358">
          <cell r="A16358">
            <v>42900</v>
          </cell>
          <cell r="B16358">
            <v>11</v>
          </cell>
          <cell r="D16358">
            <v>53.6</v>
          </cell>
          <cell r="F16358" t="str">
            <v>NF_FR_Util_O</v>
          </cell>
        </row>
        <row r="16359">
          <cell r="A16359">
            <v>42900</v>
          </cell>
          <cell r="B16359">
            <v>25</v>
          </cell>
          <cell r="D16359">
            <v>40.5</v>
          </cell>
          <cell r="F16359" t="str">
            <v>Fast_Firm</v>
          </cell>
        </row>
        <row r="16360">
          <cell r="A16360">
            <v>42900</v>
          </cell>
          <cell r="B16360">
            <v>34</v>
          </cell>
          <cell r="D16360">
            <v>22.5</v>
          </cell>
          <cell r="F16360" t="str">
            <v>Fast_Firm</v>
          </cell>
        </row>
        <row r="16361">
          <cell r="A16361">
            <v>42900</v>
          </cell>
          <cell r="B16361">
            <v>40</v>
          </cell>
          <cell r="D16361">
            <v>2.25</v>
          </cell>
          <cell r="F16361" t="str">
            <v>Fast_Firm</v>
          </cell>
        </row>
        <row r="16362">
          <cell r="A16362">
            <v>42900</v>
          </cell>
          <cell r="B16362">
            <v>41</v>
          </cell>
          <cell r="D16362">
            <v>12.75</v>
          </cell>
          <cell r="F16362" t="str">
            <v>Fast_Firm</v>
          </cell>
        </row>
        <row r="16363">
          <cell r="A16363">
            <v>42900</v>
          </cell>
          <cell r="B16363">
            <v>46</v>
          </cell>
          <cell r="D16363">
            <v>27</v>
          </cell>
          <cell r="F16363" t="str">
            <v>Fast_Firm</v>
          </cell>
        </row>
        <row r="16364">
          <cell r="A16364">
            <v>42900</v>
          </cell>
          <cell r="B16364">
            <v>47</v>
          </cell>
          <cell r="D16364">
            <v>0</v>
          </cell>
          <cell r="F16364" t="str">
            <v>NF_FR_Util_O</v>
          </cell>
        </row>
        <row r="16365">
          <cell r="A16365">
            <v>42900</v>
          </cell>
          <cell r="B16365">
            <v>47</v>
          </cell>
          <cell r="D16365">
            <v>3.75</v>
          </cell>
          <cell r="F16365" t="str">
            <v>NF_FR_Util_O</v>
          </cell>
        </row>
        <row r="16366">
          <cell r="A16366">
            <v>42900</v>
          </cell>
          <cell r="B16366">
            <v>47</v>
          </cell>
          <cell r="D16366">
            <v>8.25</v>
          </cell>
          <cell r="F16366" t="str">
            <v>NF_FR_Util_O</v>
          </cell>
        </row>
        <row r="16367">
          <cell r="A16367">
            <v>42900</v>
          </cell>
          <cell r="B16367">
            <v>48</v>
          </cell>
          <cell r="D16367">
            <v>6.75</v>
          </cell>
          <cell r="F16367" t="str">
            <v>NF_FR_Util_O</v>
          </cell>
        </row>
        <row r="16368">
          <cell r="A16368">
            <v>42900</v>
          </cell>
          <cell r="B16368">
            <v>48</v>
          </cell>
          <cell r="D16368">
            <v>9.75</v>
          </cell>
          <cell r="F16368" t="str">
            <v>NF_FR_Util_O</v>
          </cell>
        </row>
        <row r="16369">
          <cell r="A16369">
            <v>42901</v>
          </cell>
          <cell r="B16369">
            <v>1</v>
          </cell>
          <cell r="D16369">
            <v>0</v>
          </cell>
          <cell r="F16369" t="str">
            <v>NF_FR_Util_O</v>
          </cell>
        </row>
        <row r="16370">
          <cell r="A16370">
            <v>42901</v>
          </cell>
          <cell r="B16370">
            <v>3</v>
          </cell>
          <cell r="D16370">
            <v>13.5</v>
          </cell>
          <cell r="F16370" t="str">
            <v>NF_FR_Util_O</v>
          </cell>
        </row>
        <row r="16371">
          <cell r="A16371">
            <v>42901</v>
          </cell>
          <cell r="B16371">
            <v>4</v>
          </cell>
          <cell r="D16371">
            <v>23.25</v>
          </cell>
          <cell r="F16371" t="str">
            <v>NF_FR_Util_O</v>
          </cell>
        </row>
        <row r="16372">
          <cell r="A16372">
            <v>42901</v>
          </cell>
          <cell r="B16372">
            <v>7</v>
          </cell>
          <cell r="D16372">
            <v>31.85</v>
          </cell>
          <cell r="F16372" t="str">
            <v>NF_FR_Util_O</v>
          </cell>
        </row>
        <row r="16373">
          <cell r="A16373">
            <v>42901</v>
          </cell>
          <cell r="B16373">
            <v>9</v>
          </cell>
          <cell r="D16373">
            <v>22.5</v>
          </cell>
          <cell r="F16373" t="str">
            <v>NF_FR_Util_O</v>
          </cell>
        </row>
        <row r="16374">
          <cell r="A16374">
            <v>42901</v>
          </cell>
          <cell r="B16374">
            <v>11</v>
          </cell>
          <cell r="D16374">
            <v>22.332999999999998</v>
          </cell>
          <cell r="F16374" t="str">
            <v>NF_FR_Util_O</v>
          </cell>
        </row>
        <row r="16375">
          <cell r="A16375">
            <v>42901</v>
          </cell>
          <cell r="B16375">
            <v>13</v>
          </cell>
          <cell r="D16375">
            <v>12</v>
          </cell>
          <cell r="F16375" t="str">
            <v>Fast_Firm</v>
          </cell>
        </row>
        <row r="16376">
          <cell r="A16376">
            <v>42901</v>
          </cell>
          <cell r="B16376">
            <v>21</v>
          </cell>
          <cell r="D16376">
            <v>18</v>
          </cell>
          <cell r="F16376" t="str">
            <v>Fast_Firm</v>
          </cell>
        </row>
        <row r="16377">
          <cell r="A16377">
            <v>42901</v>
          </cell>
          <cell r="B16377">
            <v>28</v>
          </cell>
          <cell r="D16377">
            <v>0</v>
          </cell>
          <cell r="F16377" t="str">
            <v>NF_FR_Util_O</v>
          </cell>
        </row>
        <row r="16378">
          <cell r="A16378">
            <v>42901</v>
          </cell>
          <cell r="B16378">
            <v>29</v>
          </cell>
          <cell r="D16378">
            <v>0</v>
          </cell>
          <cell r="F16378" t="str">
            <v>NF_FR_Util_O</v>
          </cell>
        </row>
        <row r="16379">
          <cell r="A16379">
            <v>42901</v>
          </cell>
          <cell r="B16379">
            <v>32</v>
          </cell>
          <cell r="D16379">
            <v>0</v>
          </cell>
          <cell r="F16379" t="str">
            <v>NF_FR_Util_O</v>
          </cell>
        </row>
        <row r="16380">
          <cell r="A16380">
            <v>42901</v>
          </cell>
          <cell r="B16380">
            <v>33</v>
          </cell>
          <cell r="D16380">
            <v>0</v>
          </cell>
          <cell r="F16380" t="str">
            <v>NF_FR_Util_O</v>
          </cell>
        </row>
        <row r="16381">
          <cell r="A16381">
            <v>42901</v>
          </cell>
          <cell r="B16381">
            <v>37</v>
          </cell>
          <cell r="D16381">
            <v>0</v>
          </cell>
          <cell r="F16381" t="str">
            <v>NF_FR_Util_O</v>
          </cell>
        </row>
        <row r="16382">
          <cell r="A16382">
            <v>42901</v>
          </cell>
          <cell r="B16382">
            <v>38</v>
          </cell>
          <cell r="D16382">
            <v>14.25</v>
          </cell>
          <cell r="F16382" t="str">
            <v>Fast_Firm</v>
          </cell>
        </row>
        <row r="16383">
          <cell r="A16383">
            <v>42901</v>
          </cell>
          <cell r="B16383">
            <v>39</v>
          </cell>
          <cell r="D16383">
            <v>5.25</v>
          </cell>
          <cell r="F16383" t="str">
            <v>Fast_Firm</v>
          </cell>
        </row>
        <row r="16384">
          <cell r="A16384">
            <v>42901</v>
          </cell>
          <cell r="B16384">
            <v>40</v>
          </cell>
          <cell r="D16384">
            <v>0.75</v>
          </cell>
          <cell r="F16384" t="str">
            <v>Fast_Firm</v>
          </cell>
        </row>
        <row r="16385">
          <cell r="A16385">
            <v>42901</v>
          </cell>
          <cell r="B16385">
            <v>41</v>
          </cell>
          <cell r="D16385">
            <v>0</v>
          </cell>
          <cell r="F16385" t="str">
            <v>NF_FR_Util_O</v>
          </cell>
        </row>
        <row r="16386">
          <cell r="A16386">
            <v>42901</v>
          </cell>
          <cell r="B16386">
            <v>41</v>
          </cell>
          <cell r="D16386">
            <v>16.5</v>
          </cell>
          <cell r="F16386" t="str">
            <v>Fast_Firm</v>
          </cell>
        </row>
        <row r="16387">
          <cell r="A16387">
            <v>42901</v>
          </cell>
          <cell r="B16387">
            <v>42</v>
          </cell>
          <cell r="D16387">
            <v>9.75</v>
          </cell>
          <cell r="F16387" t="str">
            <v>Fast_Firm</v>
          </cell>
        </row>
        <row r="16388">
          <cell r="A16388">
            <v>42901</v>
          </cell>
          <cell r="B16388">
            <v>45</v>
          </cell>
          <cell r="D16388">
            <v>10.5</v>
          </cell>
          <cell r="F16388" t="str">
            <v>Fast_Firm</v>
          </cell>
        </row>
        <row r="16389">
          <cell r="A16389">
            <v>42902</v>
          </cell>
          <cell r="B16389">
            <v>5</v>
          </cell>
          <cell r="D16389">
            <v>18.533000000000001</v>
          </cell>
          <cell r="F16389" t="str">
            <v>NF_FR_Util_O</v>
          </cell>
        </row>
        <row r="16390">
          <cell r="A16390">
            <v>42902</v>
          </cell>
          <cell r="B16390">
            <v>11</v>
          </cell>
          <cell r="D16390">
            <v>0</v>
          </cell>
          <cell r="F16390" t="str">
            <v>NF_FR_Util_O</v>
          </cell>
        </row>
        <row r="16391">
          <cell r="A16391">
            <v>42902</v>
          </cell>
          <cell r="B16391">
            <v>15</v>
          </cell>
          <cell r="D16391">
            <v>24.75</v>
          </cell>
          <cell r="F16391" t="str">
            <v>Fast_Firm</v>
          </cell>
        </row>
        <row r="16392">
          <cell r="A16392">
            <v>42902</v>
          </cell>
          <cell r="B16392">
            <v>16</v>
          </cell>
          <cell r="D16392">
            <v>45</v>
          </cell>
          <cell r="F16392" t="str">
            <v>Fast_Firm</v>
          </cell>
        </row>
        <row r="16393">
          <cell r="A16393">
            <v>42902</v>
          </cell>
          <cell r="B16393">
            <v>17</v>
          </cell>
          <cell r="D16393">
            <v>17.25</v>
          </cell>
          <cell r="F16393" t="str">
            <v>Fast_Firm</v>
          </cell>
        </row>
        <row r="16394">
          <cell r="A16394">
            <v>42902</v>
          </cell>
          <cell r="B16394">
            <v>18</v>
          </cell>
          <cell r="D16394">
            <v>7.5</v>
          </cell>
          <cell r="F16394" t="str">
            <v>Fast_Firm</v>
          </cell>
        </row>
        <row r="16395">
          <cell r="A16395">
            <v>42902</v>
          </cell>
          <cell r="B16395">
            <v>20</v>
          </cell>
          <cell r="D16395">
            <v>2.25</v>
          </cell>
          <cell r="F16395" t="str">
            <v>Fast_Firm</v>
          </cell>
        </row>
        <row r="16396">
          <cell r="A16396">
            <v>42902</v>
          </cell>
          <cell r="B16396">
            <v>21</v>
          </cell>
          <cell r="D16396">
            <v>20.25</v>
          </cell>
          <cell r="F16396" t="str">
            <v>Fast_Firm</v>
          </cell>
        </row>
        <row r="16397">
          <cell r="A16397">
            <v>42902</v>
          </cell>
          <cell r="B16397">
            <v>24</v>
          </cell>
          <cell r="D16397">
            <v>10.5</v>
          </cell>
          <cell r="F16397" t="str">
            <v>Fast_Firm</v>
          </cell>
        </row>
        <row r="16398">
          <cell r="A16398">
            <v>42902</v>
          </cell>
          <cell r="B16398">
            <v>25</v>
          </cell>
          <cell r="D16398">
            <v>0.75</v>
          </cell>
          <cell r="F16398" t="str">
            <v>Fast_Firm</v>
          </cell>
        </row>
        <row r="16399">
          <cell r="A16399">
            <v>42902</v>
          </cell>
          <cell r="B16399">
            <v>26</v>
          </cell>
          <cell r="D16399">
            <v>6.75</v>
          </cell>
          <cell r="F16399" t="str">
            <v>Fast_Firm</v>
          </cell>
        </row>
        <row r="16400">
          <cell r="A16400">
            <v>42902</v>
          </cell>
          <cell r="B16400">
            <v>36</v>
          </cell>
          <cell r="D16400">
            <v>2.25</v>
          </cell>
          <cell r="F16400" t="str">
            <v>Fast_Firm</v>
          </cell>
        </row>
        <row r="16401">
          <cell r="A16401">
            <v>42902</v>
          </cell>
          <cell r="B16401">
            <v>37</v>
          </cell>
          <cell r="D16401">
            <v>5.25</v>
          </cell>
          <cell r="F16401" t="str">
            <v>Fast_Firm</v>
          </cell>
        </row>
        <row r="16402">
          <cell r="A16402">
            <v>42902</v>
          </cell>
          <cell r="B16402">
            <v>42</v>
          </cell>
          <cell r="D16402">
            <v>7.5</v>
          </cell>
          <cell r="F16402" t="str">
            <v>Fast_Firm</v>
          </cell>
        </row>
        <row r="16403">
          <cell r="A16403">
            <v>42902</v>
          </cell>
          <cell r="B16403">
            <v>43</v>
          </cell>
          <cell r="D16403">
            <v>7.5</v>
          </cell>
          <cell r="F16403" t="str">
            <v>Fast_Firm</v>
          </cell>
        </row>
        <row r="16404">
          <cell r="A16404">
            <v>42902</v>
          </cell>
          <cell r="B16404">
            <v>44</v>
          </cell>
          <cell r="D16404">
            <v>9</v>
          </cell>
          <cell r="F16404" t="str">
            <v>Fast_Firm</v>
          </cell>
        </row>
        <row r="16405">
          <cell r="A16405">
            <v>42902</v>
          </cell>
          <cell r="B16405">
            <v>45</v>
          </cell>
          <cell r="D16405">
            <v>13.5</v>
          </cell>
          <cell r="F16405" t="str">
            <v>Fast_Firm</v>
          </cell>
        </row>
        <row r="16406">
          <cell r="A16406">
            <v>42903</v>
          </cell>
          <cell r="B16406">
            <v>8</v>
          </cell>
          <cell r="D16406">
            <v>6.9749999999999996</v>
          </cell>
          <cell r="F16406" t="str">
            <v>NF_FR_Util_O</v>
          </cell>
        </row>
        <row r="16407">
          <cell r="A16407">
            <v>42903</v>
          </cell>
          <cell r="B16407">
            <v>9</v>
          </cell>
          <cell r="D16407">
            <v>44.024999999999999</v>
          </cell>
          <cell r="F16407" t="str">
            <v>NF_FR_Util_O</v>
          </cell>
        </row>
        <row r="16408">
          <cell r="A16408">
            <v>42903</v>
          </cell>
          <cell r="B16408">
            <v>14</v>
          </cell>
          <cell r="D16408">
            <v>23.25</v>
          </cell>
          <cell r="F16408" t="str">
            <v>Fast_Firm</v>
          </cell>
        </row>
        <row r="16409">
          <cell r="A16409">
            <v>42903</v>
          </cell>
          <cell r="B16409">
            <v>15</v>
          </cell>
          <cell r="D16409">
            <v>6.75</v>
          </cell>
          <cell r="F16409" t="str">
            <v>Fast_Firm</v>
          </cell>
        </row>
        <row r="16410">
          <cell r="A16410">
            <v>42903</v>
          </cell>
          <cell r="B16410">
            <v>18</v>
          </cell>
          <cell r="D16410">
            <v>7.5</v>
          </cell>
          <cell r="F16410" t="str">
            <v>Fast_Firm</v>
          </cell>
        </row>
        <row r="16411">
          <cell r="A16411">
            <v>42903</v>
          </cell>
          <cell r="B16411">
            <v>19</v>
          </cell>
          <cell r="D16411">
            <v>3.75</v>
          </cell>
          <cell r="F16411" t="str">
            <v>Fast_Firm</v>
          </cell>
        </row>
        <row r="16412">
          <cell r="A16412">
            <v>42903</v>
          </cell>
          <cell r="B16412">
            <v>20</v>
          </cell>
          <cell r="D16412">
            <v>9.75</v>
          </cell>
          <cell r="F16412" t="str">
            <v>Fast_Firm</v>
          </cell>
        </row>
        <row r="16413">
          <cell r="A16413">
            <v>42903</v>
          </cell>
          <cell r="B16413">
            <v>23</v>
          </cell>
          <cell r="D16413">
            <v>7.5</v>
          </cell>
          <cell r="F16413" t="str">
            <v>Fast_Firm</v>
          </cell>
        </row>
        <row r="16414">
          <cell r="A16414">
            <v>42903</v>
          </cell>
          <cell r="B16414">
            <v>24</v>
          </cell>
          <cell r="D16414">
            <v>5.25</v>
          </cell>
          <cell r="F16414" t="str">
            <v>Fast_Firm</v>
          </cell>
        </row>
        <row r="16415">
          <cell r="A16415">
            <v>42903</v>
          </cell>
          <cell r="B16415">
            <v>25</v>
          </cell>
          <cell r="D16415">
            <v>8.25</v>
          </cell>
          <cell r="F16415" t="str">
            <v>Fast_Firm</v>
          </cell>
        </row>
        <row r="16416">
          <cell r="A16416">
            <v>42903</v>
          </cell>
          <cell r="B16416">
            <v>27</v>
          </cell>
          <cell r="D16416">
            <v>7.5</v>
          </cell>
          <cell r="F16416" t="str">
            <v>Fast_Firm</v>
          </cell>
        </row>
        <row r="16417">
          <cell r="A16417">
            <v>42903</v>
          </cell>
          <cell r="B16417">
            <v>28</v>
          </cell>
          <cell r="D16417">
            <v>0</v>
          </cell>
          <cell r="F16417" t="str">
            <v>NF_FR_Util_O</v>
          </cell>
        </row>
        <row r="16418">
          <cell r="A16418">
            <v>42903</v>
          </cell>
          <cell r="B16418">
            <v>29</v>
          </cell>
          <cell r="D16418">
            <v>12</v>
          </cell>
          <cell r="F16418" t="str">
            <v>Fast_Firm</v>
          </cell>
        </row>
        <row r="16419">
          <cell r="A16419">
            <v>42903</v>
          </cell>
          <cell r="B16419">
            <v>30</v>
          </cell>
          <cell r="D16419">
            <v>19.5</v>
          </cell>
          <cell r="F16419" t="str">
            <v>Fast_Firm</v>
          </cell>
        </row>
        <row r="16420">
          <cell r="A16420">
            <v>42903</v>
          </cell>
          <cell r="B16420">
            <v>31</v>
          </cell>
          <cell r="D16420">
            <v>15</v>
          </cell>
          <cell r="F16420" t="str">
            <v>Fast_Firm</v>
          </cell>
        </row>
        <row r="16421">
          <cell r="A16421">
            <v>42903</v>
          </cell>
          <cell r="B16421">
            <v>32</v>
          </cell>
          <cell r="D16421">
            <v>10.5</v>
          </cell>
          <cell r="F16421" t="str">
            <v>Fast_Firm</v>
          </cell>
        </row>
        <row r="16422">
          <cell r="A16422">
            <v>42903</v>
          </cell>
          <cell r="B16422">
            <v>34</v>
          </cell>
          <cell r="D16422">
            <v>19.5</v>
          </cell>
          <cell r="F16422" t="str">
            <v>Fast_Firm</v>
          </cell>
        </row>
        <row r="16423">
          <cell r="A16423">
            <v>42903</v>
          </cell>
          <cell r="B16423">
            <v>37</v>
          </cell>
          <cell r="D16423">
            <v>7.5</v>
          </cell>
          <cell r="F16423" t="str">
            <v>Fast_Firm</v>
          </cell>
        </row>
        <row r="16424">
          <cell r="A16424">
            <v>42903</v>
          </cell>
          <cell r="B16424">
            <v>39</v>
          </cell>
          <cell r="D16424">
            <v>6.75</v>
          </cell>
          <cell r="F16424" t="str">
            <v>Fast_Firm</v>
          </cell>
        </row>
        <row r="16425">
          <cell r="A16425">
            <v>42903</v>
          </cell>
          <cell r="B16425">
            <v>40</v>
          </cell>
          <cell r="D16425">
            <v>45</v>
          </cell>
          <cell r="F16425" t="str">
            <v>Fast_Firm</v>
          </cell>
        </row>
        <row r="16426">
          <cell r="A16426">
            <v>42903</v>
          </cell>
          <cell r="B16426">
            <v>41</v>
          </cell>
          <cell r="D16426">
            <v>9.75</v>
          </cell>
          <cell r="F16426" t="str">
            <v>Fast_Firm</v>
          </cell>
        </row>
        <row r="16427">
          <cell r="A16427">
            <v>42903</v>
          </cell>
          <cell r="B16427">
            <v>47</v>
          </cell>
          <cell r="D16427">
            <v>12</v>
          </cell>
          <cell r="F16427" t="str">
            <v>NF_FR_Util_O</v>
          </cell>
        </row>
        <row r="16428">
          <cell r="A16428">
            <v>42904</v>
          </cell>
          <cell r="B16428">
            <v>28</v>
          </cell>
          <cell r="D16428">
            <v>10.5</v>
          </cell>
          <cell r="F16428" t="str">
            <v>Fast_Firm</v>
          </cell>
        </row>
        <row r="16429">
          <cell r="A16429">
            <v>42904</v>
          </cell>
          <cell r="B16429">
            <v>34</v>
          </cell>
          <cell r="D16429">
            <v>0</v>
          </cell>
          <cell r="F16429" t="str">
            <v>NF_FR_Util_O</v>
          </cell>
        </row>
        <row r="16430">
          <cell r="A16430">
            <v>42904</v>
          </cell>
          <cell r="B16430">
            <v>35</v>
          </cell>
          <cell r="D16430">
            <v>0</v>
          </cell>
          <cell r="F16430" t="str">
            <v>NF_FR_Util_O</v>
          </cell>
        </row>
        <row r="16431">
          <cell r="A16431">
            <v>42904</v>
          </cell>
          <cell r="B16431">
            <v>36</v>
          </cell>
          <cell r="D16431">
            <v>8.25</v>
          </cell>
          <cell r="F16431" t="str">
            <v>Fast_Firm</v>
          </cell>
        </row>
        <row r="16432">
          <cell r="A16432">
            <v>42904</v>
          </cell>
          <cell r="B16432">
            <v>37</v>
          </cell>
          <cell r="D16432">
            <v>15</v>
          </cell>
          <cell r="F16432" t="str">
            <v>Fast_Firm</v>
          </cell>
        </row>
        <row r="16433">
          <cell r="A16433">
            <v>42904</v>
          </cell>
          <cell r="B16433">
            <v>38</v>
          </cell>
          <cell r="D16433">
            <v>21</v>
          </cell>
          <cell r="F16433" t="str">
            <v>Fast_Firm</v>
          </cell>
        </row>
        <row r="16434">
          <cell r="A16434">
            <v>42904</v>
          </cell>
          <cell r="B16434">
            <v>39</v>
          </cell>
          <cell r="D16434">
            <v>18</v>
          </cell>
          <cell r="F16434" t="str">
            <v>Fast_Firm</v>
          </cell>
        </row>
        <row r="16435">
          <cell r="A16435">
            <v>42904</v>
          </cell>
          <cell r="B16435">
            <v>40</v>
          </cell>
          <cell r="D16435">
            <v>23.25</v>
          </cell>
          <cell r="F16435" t="str">
            <v>Fast_Firm</v>
          </cell>
        </row>
        <row r="16436">
          <cell r="A16436">
            <v>42904</v>
          </cell>
          <cell r="B16436">
            <v>42</v>
          </cell>
          <cell r="D16436">
            <v>2.25</v>
          </cell>
          <cell r="F16436" t="str">
            <v>Fast_Firm</v>
          </cell>
        </row>
        <row r="16437">
          <cell r="A16437">
            <v>42904</v>
          </cell>
          <cell r="B16437">
            <v>43</v>
          </cell>
          <cell r="D16437">
            <v>45</v>
          </cell>
          <cell r="F16437" t="str">
            <v>Fast_Firm</v>
          </cell>
        </row>
        <row r="16438">
          <cell r="A16438">
            <v>42904</v>
          </cell>
          <cell r="B16438">
            <v>44</v>
          </cell>
          <cell r="D16438">
            <v>12</v>
          </cell>
          <cell r="F16438" t="str">
            <v>Fast_Firm</v>
          </cell>
        </row>
        <row r="16439">
          <cell r="A16439">
            <v>42904</v>
          </cell>
          <cell r="B16439">
            <v>45</v>
          </cell>
          <cell r="D16439">
            <v>41.25</v>
          </cell>
          <cell r="F16439" t="str">
            <v>Fast_Firm</v>
          </cell>
        </row>
        <row r="16440">
          <cell r="A16440">
            <v>42905</v>
          </cell>
          <cell r="B16440">
            <v>16</v>
          </cell>
          <cell r="D16440">
            <v>2.25</v>
          </cell>
          <cell r="F16440" t="str">
            <v>Fast_Firm</v>
          </cell>
        </row>
        <row r="16441">
          <cell r="A16441">
            <v>42905</v>
          </cell>
          <cell r="B16441">
            <v>17</v>
          </cell>
          <cell r="D16441">
            <v>32.25</v>
          </cell>
          <cell r="F16441" t="str">
            <v>Fast_Firm</v>
          </cell>
        </row>
        <row r="16442">
          <cell r="A16442">
            <v>42905</v>
          </cell>
          <cell r="B16442">
            <v>22</v>
          </cell>
          <cell r="D16442">
            <v>11.25</v>
          </cell>
          <cell r="F16442" t="str">
            <v>Fast_Firm</v>
          </cell>
        </row>
        <row r="16443">
          <cell r="A16443">
            <v>42905</v>
          </cell>
          <cell r="B16443">
            <v>23</v>
          </cell>
          <cell r="D16443">
            <v>45</v>
          </cell>
          <cell r="F16443" t="str">
            <v>Fast_Firm</v>
          </cell>
        </row>
        <row r="16444">
          <cell r="A16444">
            <v>42905</v>
          </cell>
          <cell r="B16444">
            <v>24</v>
          </cell>
          <cell r="D16444">
            <v>18</v>
          </cell>
          <cell r="F16444" t="str">
            <v>Fast_Firm</v>
          </cell>
        </row>
        <row r="16445">
          <cell r="A16445">
            <v>42905</v>
          </cell>
          <cell r="B16445">
            <v>25</v>
          </cell>
          <cell r="D16445">
            <v>23.25</v>
          </cell>
          <cell r="F16445" t="str">
            <v>Fast_Firm</v>
          </cell>
        </row>
        <row r="16446">
          <cell r="A16446">
            <v>42905</v>
          </cell>
          <cell r="B16446">
            <v>32</v>
          </cell>
          <cell r="D16446">
            <v>11.25</v>
          </cell>
          <cell r="F16446" t="str">
            <v>Fast_Firm</v>
          </cell>
        </row>
        <row r="16447">
          <cell r="A16447">
            <v>42905</v>
          </cell>
          <cell r="B16447">
            <v>33</v>
          </cell>
          <cell r="D16447">
            <v>13.5</v>
          </cell>
          <cell r="F16447" t="str">
            <v>Fast_Firm</v>
          </cell>
        </row>
        <row r="16448">
          <cell r="A16448">
            <v>42905</v>
          </cell>
          <cell r="B16448">
            <v>34</v>
          </cell>
          <cell r="D16448">
            <v>38.875</v>
          </cell>
          <cell r="F16448" t="str">
            <v>Fast_Firm</v>
          </cell>
        </row>
        <row r="16449">
          <cell r="A16449">
            <v>42905</v>
          </cell>
          <cell r="B16449">
            <v>35</v>
          </cell>
          <cell r="D16449">
            <v>15.125</v>
          </cell>
          <cell r="F16449" t="str">
            <v>Fast_Firm</v>
          </cell>
        </row>
        <row r="16450">
          <cell r="A16450">
            <v>42905</v>
          </cell>
          <cell r="B16450">
            <v>36</v>
          </cell>
          <cell r="D16450">
            <v>24.75</v>
          </cell>
          <cell r="F16450" t="str">
            <v>Fast_Firm</v>
          </cell>
        </row>
        <row r="16451">
          <cell r="A16451">
            <v>42905</v>
          </cell>
          <cell r="B16451">
            <v>37</v>
          </cell>
          <cell r="D16451">
            <v>9.75</v>
          </cell>
          <cell r="F16451" t="str">
            <v>Fast_Firm</v>
          </cell>
        </row>
        <row r="16452">
          <cell r="A16452">
            <v>42905</v>
          </cell>
          <cell r="B16452">
            <v>38</v>
          </cell>
          <cell r="D16452">
            <v>38.25</v>
          </cell>
          <cell r="F16452" t="str">
            <v>Fast_Firm</v>
          </cell>
        </row>
        <row r="16453">
          <cell r="A16453">
            <v>42905</v>
          </cell>
          <cell r="B16453">
            <v>39</v>
          </cell>
          <cell r="D16453">
            <v>8.25</v>
          </cell>
          <cell r="F16453" t="str">
            <v>Fast_Firm</v>
          </cell>
        </row>
        <row r="16454">
          <cell r="A16454">
            <v>42905</v>
          </cell>
          <cell r="B16454">
            <v>40</v>
          </cell>
          <cell r="D16454">
            <v>0.75</v>
          </cell>
          <cell r="F16454" t="str">
            <v>Fast_Firm</v>
          </cell>
        </row>
        <row r="16455">
          <cell r="A16455">
            <v>42905</v>
          </cell>
          <cell r="B16455">
            <v>41</v>
          </cell>
          <cell r="D16455">
            <v>0</v>
          </cell>
          <cell r="F16455" t="str">
            <v>NF_FR_Util_O</v>
          </cell>
        </row>
        <row r="16456">
          <cell r="A16456">
            <v>42905</v>
          </cell>
          <cell r="B16456">
            <v>41</v>
          </cell>
          <cell r="D16456">
            <v>20.25</v>
          </cell>
          <cell r="F16456" t="str">
            <v>Fast_Firm</v>
          </cell>
        </row>
        <row r="16457">
          <cell r="A16457">
            <v>42905</v>
          </cell>
          <cell r="B16457">
            <v>42</v>
          </cell>
          <cell r="D16457">
            <v>5.25</v>
          </cell>
          <cell r="F16457" t="str">
            <v>Fast_Firm</v>
          </cell>
        </row>
        <row r="16458">
          <cell r="A16458">
            <v>42905</v>
          </cell>
          <cell r="B16458">
            <v>43</v>
          </cell>
          <cell r="D16458">
            <v>9.75</v>
          </cell>
          <cell r="F16458" t="str">
            <v>Fast_Firm</v>
          </cell>
        </row>
        <row r="16459">
          <cell r="A16459">
            <v>42905</v>
          </cell>
          <cell r="B16459">
            <v>44</v>
          </cell>
          <cell r="D16459">
            <v>7.5</v>
          </cell>
          <cell r="F16459" t="str">
            <v>Fast_Firm</v>
          </cell>
        </row>
        <row r="16460">
          <cell r="A16460">
            <v>42905</v>
          </cell>
          <cell r="B16460">
            <v>45</v>
          </cell>
          <cell r="D16460">
            <v>7.5</v>
          </cell>
          <cell r="F16460" t="str">
            <v>Fast_Firm</v>
          </cell>
        </row>
        <row r="16461">
          <cell r="A16461">
            <v>42906</v>
          </cell>
          <cell r="B16461">
            <v>12</v>
          </cell>
          <cell r="D16461">
            <v>8.9329999999999998</v>
          </cell>
          <cell r="F16461" t="str">
            <v>NF_FR_Util_O</v>
          </cell>
        </row>
        <row r="16462">
          <cell r="A16462">
            <v>42906</v>
          </cell>
          <cell r="B16462">
            <v>13</v>
          </cell>
          <cell r="D16462">
            <v>22.25</v>
          </cell>
          <cell r="F16462" t="str">
            <v>NF_FR_Util_O</v>
          </cell>
        </row>
        <row r="16463">
          <cell r="A16463">
            <v>42906</v>
          </cell>
          <cell r="B16463">
            <v>13</v>
          </cell>
          <cell r="D16463">
            <v>4.45</v>
          </cell>
          <cell r="F16463" t="str">
            <v>NF_FR_Util_O</v>
          </cell>
        </row>
        <row r="16464">
          <cell r="A16464">
            <v>42906</v>
          </cell>
          <cell r="B16464">
            <v>17</v>
          </cell>
          <cell r="D16464">
            <v>16.5</v>
          </cell>
          <cell r="F16464" t="str">
            <v>Fast_Firm</v>
          </cell>
        </row>
        <row r="16465">
          <cell r="A16465">
            <v>42906</v>
          </cell>
          <cell r="B16465">
            <v>19</v>
          </cell>
          <cell r="D16465">
            <v>19.5</v>
          </cell>
          <cell r="F16465" t="str">
            <v>Fast_Firm</v>
          </cell>
        </row>
        <row r="16466">
          <cell r="A16466">
            <v>42906</v>
          </cell>
          <cell r="B16466">
            <v>36</v>
          </cell>
          <cell r="D16466">
            <v>7.5</v>
          </cell>
          <cell r="F16466" t="str">
            <v>Fast_Firm</v>
          </cell>
        </row>
        <row r="16467">
          <cell r="A16467">
            <v>42906</v>
          </cell>
          <cell r="B16467">
            <v>39</v>
          </cell>
          <cell r="D16467">
            <v>13.5</v>
          </cell>
          <cell r="F16467" t="str">
            <v>Fast_Firm</v>
          </cell>
        </row>
        <row r="16468">
          <cell r="A16468">
            <v>42906</v>
          </cell>
          <cell r="B16468">
            <v>44</v>
          </cell>
          <cell r="D16468">
            <v>2.25</v>
          </cell>
          <cell r="F16468" t="str">
            <v>Fast_Firm</v>
          </cell>
        </row>
        <row r="16469">
          <cell r="A16469">
            <v>42906</v>
          </cell>
          <cell r="B16469">
            <v>45</v>
          </cell>
          <cell r="D16469">
            <v>26.25</v>
          </cell>
          <cell r="F16469" t="str">
            <v>Fast_Firm</v>
          </cell>
        </row>
        <row r="16470">
          <cell r="A16470">
            <v>42906</v>
          </cell>
          <cell r="B16470">
            <v>47</v>
          </cell>
          <cell r="D16470">
            <v>7.5</v>
          </cell>
          <cell r="F16470" t="str">
            <v>NF_FR_Util_O</v>
          </cell>
        </row>
        <row r="16471">
          <cell r="A16471">
            <v>42907</v>
          </cell>
          <cell r="B16471">
            <v>3</v>
          </cell>
          <cell r="D16471">
            <v>37.200000000000003</v>
          </cell>
          <cell r="F16471" t="str">
            <v>NF_FR_Util_O</v>
          </cell>
        </row>
        <row r="16472">
          <cell r="A16472">
            <v>42907</v>
          </cell>
          <cell r="B16472">
            <v>9</v>
          </cell>
          <cell r="D16472">
            <v>22.332999999999998</v>
          </cell>
          <cell r="F16472" t="str">
            <v>NF_FR_Util_O</v>
          </cell>
        </row>
        <row r="16473">
          <cell r="A16473">
            <v>42907</v>
          </cell>
          <cell r="B16473">
            <v>12</v>
          </cell>
          <cell r="D16473">
            <v>22.082999999999998</v>
          </cell>
          <cell r="F16473" t="str">
            <v>NF_FR_Util_O</v>
          </cell>
        </row>
        <row r="16474">
          <cell r="A16474">
            <v>42907</v>
          </cell>
          <cell r="B16474">
            <v>14</v>
          </cell>
          <cell r="D16474">
            <v>13.5</v>
          </cell>
          <cell r="F16474" t="str">
            <v>Fast_Firm</v>
          </cell>
        </row>
        <row r="16475">
          <cell r="A16475">
            <v>42907</v>
          </cell>
          <cell r="B16475">
            <v>15</v>
          </cell>
          <cell r="D16475">
            <v>40.5</v>
          </cell>
          <cell r="F16475" t="str">
            <v>Fast_Firm</v>
          </cell>
        </row>
        <row r="16476">
          <cell r="A16476">
            <v>42907</v>
          </cell>
          <cell r="B16476">
            <v>26</v>
          </cell>
          <cell r="D16476">
            <v>0.75</v>
          </cell>
          <cell r="F16476" t="str">
            <v>Fast_Firm</v>
          </cell>
        </row>
        <row r="16477">
          <cell r="A16477">
            <v>42907</v>
          </cell>
          <cell r="B16477">
            <v>27</v>
          </cell>
          <cell r="D16477">
            <v>33</v>
          </cell>
          <cell r="F16477" t="str">
            <v>Fast_Firm</v>
          </cell>
        </row>
        <row r="16478">
          <cell r="A16478">
            <v>42907</v>
          </cell>
          <cell r="B16478">
            <v>28</v>
          </cell>
          <cell r="D16478">
            <v>0.75</v>
          </cell>
          <cell r="F16478" t="str">
            <v>Fast_Firm</v>
          </cell>
        </row>
        <row r="16479">
          <cell r="A16479">
            <v>42907</v>
          </cell>
          <cell r="B16479">
            <v>32</v>
          </cell>
          <cell r="D16479">
            <v>7.5</v>
          </cell>
          <cell r="F16479" t="str">
            <v>Fast_Firm</v>
          </cell>
        </row>
        <row r="16480">
          <cell r="A16480">
            <v>42907</v>
          </cell>
          <cell r="B16480">
            <v>33</v>
          </cell>
          <cell r="D16480">
            <v>13.5</v>
          </cell>
          <cell r="F16480" t="str">
            <v>Fast_Firm</v>
          </cell>
        </row>
        <row r="16481">
          <cell r="A16481">
            <v>42907</v>
          </cell>
          <cell r="B16481">
            <v>34</v>
          </cell>
          <cell r="D16481">
            <v>29.25</v>
          </cell>
          <cell r="F16481" t="str">
            <v>Fast_Firm</v>
          </cell>
        </row>
        <row r="16482">
          <cell r="A16482">
            <v>42907</v>
          </cell>
          <cell r="B16482">
            <v>35</v>
          </cell>
          <cell r="D16482">
            <v>45</v>
          </cell>
          <cell r="F16482" t="str">
            <v>Fast_Firm</v>
          </cell>
        </row>
        <row r="16483">
          <cell r="A16483">
            <v>42907</v>
          </cell>
          <cell r="B16483">
            <v>36</v>
          </cell>
          <cell r="D16483">
            <v>35.25</v>
          </cell>
          <cell r="F16483" t="str">
            <v>Fast_Firm</v>
          </cell>
        </row>
        <row r="16484">
          <cell r="A16484">
            <v>42907</v>
          </cell>
          <cell r="B16484">
            <v>37</v>
          </cell>
          <cell r="D16484">
            <v>9</v>
          </cell>
          <cell r="F16484" t="str">
            <v>Fast_Firm</v>
          </cell>
        </row>
        <row r="16485">
          <cell r="A16485">
            <v>42907</v>
          </cell>
          <cell r="B16485">
            <v>39</v>
          </cell>
          <cell r="D16485">
            <v>21.75</v>
          </cell>
          <cell r="F16485" t="str">
            <v>Fast_Firm</v>
          </cell>
        </row>
        <row r="16486">
          <cell r="A16486">
            <v>42907</v>
          </cell>
          <cell r="B16486">
            <v>40</v>
          </cell>
          <cell r="D16486">
            <v>15.75</v>
          </cell>
          <cell r="F16486" t="str">
            <v>Fast_Firm</v>
          </cell>
        </row>
        <row r="16487">
          <cell r="A16487">
            <v>42907</v>
          </cell>
          <cell r="B16487">
            <v>41</v>
          </cell>
          <cell r="D16487">
            <v>36</v>
          </cell>
          <cell r="F16487" t="str">
            <v>Fast_Firm</v>
          </cell>
        </row>
        <row r="16488">
          <cell r="A16488">
            <v>42907</v>
          </cell>
          <cell r="B16488">
            <v>43</v>
          </cell>
          <cell r="D16488">
            <v>10.5</v>
          </cell>
          <cell r="F16488" t="str">
            <v>Fast_Firm</v>
          </cell>
        </row>
        <row r="16489">
          <cell r="A16489">
            <v>42907</v>
          </cell>
          <cell r="B16489">
            <v>45</v>
          </cell>
          <cell r="D16489">
            <v>18.75</v>
          </cell>
          <cell r="F16489" t="str">
            <v>Fast_Firm</v>
          </cell>
        </row>
        <row r="16490">
          <cell r="A16490">
            <v>42907</v>
          </cell>
          <cell r="B16490">
            <v>46</v>
          </cell>
          <cell r="D16490">
            <v>15.75</v>
          </cell>
          <cell r="F16490" t="str">
            <v>Fast_Firm</v>
          </cell>
        </row>
        <row r="16491">
          <cell r="A16491">
            <v>42907</v>
          </cell>
          <cell r="B16491">
            <v>48</v>
          </cell>
          <cell r="D16491">
            <v>9.6080000000000005</v>
          </cell>
          <cell r="F16491" t="str">
            <v>NF_FR_Util_O</v>
          </cell>
        </row>
        <row r="16492">
          <cell r="A16492">
            <v>42908</v>
          </cell>
          <cell r="B16492">
            <v>1</v>
          </cell>
          <cell r="D16492">
            <v>38.408000000000001</v>
          </cell>
          <cell r="F16492" t="str">
            <v>NF_FR_Util_O</v>
          </cell>
        </row>
        <row r="16493">
          <cell r="A16493">
            <v>42908</v>
          </cell>
          <cell r="B16493">
            <v>14</v>
          </cell>
          <cell r="D16493">
            <v>0</v>
          </cell>
          <cell r="F16493" t="str">
            <v>NF_FR_Util_O</v>
          </cell>
        </row>
        <row r="16494">
          <cell r="A16494">
            <v>42908</v>
          </cell>
          <cell r="B16494">
            <v>16</v>
          </cell>
          <cell r="D16494">
            <v>14.25</v>
          </cell>
          <cell r="F16494" t="str">
            <v>Fast_Firm</v>
          </cell>
        </row>
        <row r="16495">
          <cell r="A16495">
            <v>42908</v>
          </cell>
          <cell r="B16495">
            <v>17</v>
          </cell>
          <cell r="D16495">
            <v>6.75</v>
          </cell>
          <cell r="F16495" t="str">
            <v>Fast_Firm</v>
          </cell>
        </row>
        <row r="16496">
          <cell r="A16496">
            <v>42908</v>
          </cell>
          <cell r="B16496">
            <v>19</v>
          </cell>
          <cell r="D16496">
            <v>12</v>
          </cell>
          <cell r="F16496" t="str">
            <v>Fast_Firm</v>
          </cell>
        </row>
        <row r="16497">
          <cell r="A16497">
            <v>42908</v>
          </cell>
          <cell r="B16497">
            <v>24</v>
          </cell>
          <cell r="D16497">
            <v>17.25</v>
          </cell>
          <cell r="F16497" t="str">
            <v>Fast_Firm</v>
          </cell>
        </row>
        <row r="16498">
          <cell r="A16498">
            <v>42908</v>
          </cell>
          <cell r="B16498">
            <v>25</v>
          </cell>
          <cell r="D16498">
            <v>39.75</v>
          </cell>
          <cell r="F16498" t="str">
            <v>Fast_Firm</v>
          </cell>
        </row>
        <row r="16499">
          <cell r="A16499">
            <v>42908</v>
          </cell>
          <cell r="B16499">
            <v>44</v>
          </cell>
          <cell r="D16499">
            <v>0</v>
          </cell>
          <cell r="F16499" t="str">
            <v>NF_FR_Util_O</v>
          </cell>
        </row>
        <row r="16500">
          <cell r="A16500">
            <v>42908</v>
          </cell>
          <cell r="B16500">
            <v>45</v>
          </cell>
          <cell r="D16500">
            <v>0</v>
          </cell>
          <cell r="F16500" t="str">
            <v>NF_FR_Util_O</v>
          </cell>
        </row>
        <row r="16501">
          <cell r="A16501">
            <v>42908</v>
          </cell>
          <cell r="B16501">
            <v>46</v>
          </cell>
          <cell r="D16501">
            <v>0</v>
          </cell>
          <cell r="F16501" t="str">
            <v>NF_FR_Util_O</v>
          </cell>
        </row>
        <row r="16502">
          <cell r="A16502">
            <v>42908</v>
          </cell>
          <cell r="B16502">
            <v>46</v>
          </cell>
          <cell r="D16502">
            <v>6</v>
          </cell>
          <cell r="F16502" t="str">
            <v>Fast_Firm</v>
          </cell>
        </row>
        <row r="16503">
          <cell r="A16503">
            <v>42909</v>
          </cell>
          <cell r="B16503">
            <v>9</v>
          </cell>
          <cell r="D16503">
            <v>0</v>
          </cell>
          <cell r="F16503" t="str">
            <v>NF_FR_Util_O</v>
          </cell>
        </row>
        <row r="16504">
          <cell r="A16504">
            <v>42909</v>
          </cell>
          <cell r="B16504">
            <v>10</v>
          </cell>
          <cell r="D16504">
            <v>0</v>
          </cell>
          <cell r="F16504" t="str">
            <v>NF_FR_Util_O</v>
          </cell>
        </row>
        <row r="16505">
          <cell r="A16505">
            <v>42909</v>
          </cell>
          <cell r="B16505">
            <v>12</v>
          </cell>
          <cell r="D16505">
            <v>0</v>
          </cell>
          <cell r="F16505" t="str">
            <v>NF_FR_Util_O</v>
          </cell>
        </row>
        <row r="16506">
          <cell r="A16506">
            <v>42909</v>
          </cell>
          <cell r="B16506">
            <v>14</v>
          </cell>
          <cell r="D16506">
            <v>0</v>
          </cell>
          <cell r="F16506" t="str">
            <v>NF_FR_Util_O</v>
          </cell>
        </row>
        <row r="16507">
          <cell r="A16507">
            <v>42909</v>
          </cell>
          <cell r="B16507">
            <v>14</v>
          </cell>
          <cell r="D16507">
            <v>0</v>
          </cell>
          <cell r="F16507" t="str">
            <v>NF_FR_Util_O</v>
          </cell>
        </row>
        <row r="16508">
          <cell r="A16508">
            <v>42909</v>
          </cell>
          <cell r="B16508">
            <v>14</v>
          </cell>
          <cell r="D16508">
            <v>12.75</v>
          </cell>
          <cell r="F16508" t="str">
            <v>Fast_Firm</v>
          </cell>
        </row>
        <row r="16509">
          <cell r="A16509">
            <v>42909</v>
          </cell>
          <cell r="B16509">
            <v>15</v>
          </cell>
          <cell r="D16509">
            <v>15</v>
          </cell>
          <cell r="F16509" t="str">
            <v>Fast_Firm</v>
          </cell>
        </row>
        <row r="16510">
          <cell r="A16510">
            <v>42909</v>
          </cell>
          <cell r="B16510">
            <v>16</v>
          </cell>
          <cell r="D16510">
            <v>5.25</v>
          </cell>
          <cell r="F16510" t="str">
            <v>Fast_Firm</v>
          </cell>
        </row>
        <row r="16511">
          <cell r="A16511">
            <v>42909</v>
          </cell>
          <cell r="B16511">
            <v>17</v>
          </cell>
          <cell r="D16511">
            <v>0</v>
          </cell>
          <cell r="F16511" t="str">
            <v>NF_FR_Util_O</v>
          </cell>
        </row>
        <row r="16512">
          <cell r="A16512">
            <v>42909</v>
          </cell>
          <cell r="B16512">
            <v>17</v>
          </cell>
          <cell r="D16512">
            <v>9</v>
          </cell>
          <cell r="F16512" t="str">
            <v>Fast_Firm</v>
          </cell>
        </row>
        <row r="16513">
          <cell r="A16513">
            <v>42909</v>
          </cell>
          <cell r="B16513">
            <v>18</v>
          </cell>
          <cell r="D16513">
            <v>0</v>
          </cell>
          <cell r="F16513" t="str">
            <v>NF_FR_Util_O</v>
          </cell>
        </row>
        <row r="16514">
          <cell r="A16514">
            <v>42909</v>
          </cell>
          <cell r="B16514">
            <v>21</v>
          </cell>
          <cell r="D16514">
            <v>13.5</v>
          </cell>
          <cell r="F16514" t="str">
            <v>Fast_Firm</v>
          </cell>
        </row>
        <row r="16515">
          <cell r="A16515">
            <v>42909</v>
          </cell>
          <cell r="B16515">
            <v>23</v>
          </cell>
          <cell r="D16515">
            <v>7.5</v>
          </cell>
          <cell r="F16515" t="str">
            <v>Fast_Firm</v>
          </cell>
        </row>
        <row r="16516">
          <cell r="A16516">
            <v>42909</v>
          </cell>
          <cell r="B16516">
            <v>25</v>
          </cell>
          <cell r="D16516">
            <v>9</v>
          </cell>
          <cell r="F16516" t="str">
            <v>Fast_Firm</v>
          </cell>
        </row>
        <row r="16517">
          <cell r="A16517">
            <v>42909</v>
          </cell>
          <cell r="B16517">
            <v>41</v>
          </cell>
          <cell r="D16517">
            <v>9</v>
          </cell>
          <cell r="F16517" t="str">
            <v>Fast_Firm</v>
          </cell>
        </row>
        <row r="16518">
          <cell r="A16518">
            <v>42909</v>
          </cell>
          <cell r="B16518">
            <v>46</v>
          </cell>
          <cell r="D16518">
            <v>0</v>
          </cell>
          <cell r="F16518" t="str">
            <v>NF_FR_Util_O</v>
          </cell>
        </row>
        <row r="16519">
          <cell r="A16519">
            <v>42909</v>
          </cell>
          <cell r="B16519">
            <v>47</v>
          </cell>
          <cell r="D16519">
            <v>0</v>
          </cell>
          <cell r="F16519" t="str">
            <v>NF_FR_Util_O</v>
          </cell>
        </row>
        <row r="16520">
          <cell r="A16520">
            <v>42909</v>
          </cell>
          <cell r="B16520">
            <v>47</v>
          </cell>
          <cell r="D16520">
            <v>2.25</v>
          </cell>
          <cell r="F16520" t="str">
            <v>NF_FR_Util_O</v>
          </cell>
        </row>
        <row r="16521">
          <cell r="A16521">
            <v>42909</v>
          </cell>
          <cell r="B16521">
            <v>48</v>
          </cell>
          <cell r="D16521">
            <v>30</v>
          </cell>
          <cell r="F16521" t="str">
            <v>NF_FR_Util_O</v>
          </cell>
        </row>
        <row r="16522">
          <cell r="A16522">
            <v>42909</v>
          </cell>
          <cell r="B16522">
            <v>48</v>
          </cell>
          <cell r="D16522">
            <v>21.75</v>
          </cell>
          <cell r="F16522" t="str">
            <v>NF_FR_Util_O</v>
          </cell>
        </row>
        <row r="16523">
          <cell r="A16523">
            <v>42910</v>
          </cell>
          <cell r="B16523">
            <v>1</v>
          </cell>
          <cell r="D16523">
            <v>0</v>
          </cell>
          <cell r="F16523" t="str">
            <v>NF_FR_Util_O</v>
          </cell>
        </row>
        <row r="16524">
          <cell r="A16524">
            <v>42910</v>
          </cell>
          <cell r="B16524">
            <v>2</v>
          </cell>
          <cell r="D16524">
            <v>0</v>
          </cell>
          <cell r="F16524" t="str">
            <v>NF_FR_Util_O</v>
          </cell>
        </row>
        <row r="16525">
          <cell r="A16525">
            <v>42910</v>
          </cell>
          <cell r="B16525">
            <v>19</v>
          </cell>
          <cell r="D16525">
            <v>10.5</v>
          </cell>
          <cell r="F16525" t="str">
            <v>Fast_Firm</v>
          </cell>
        </row>
        <row r="16526">
          <cell r="A16526">
            <v>42910</v>
          </cell>
          <cell r="B16526">
            <v>20</v>
          </cell>
          <cell r="D16526">
            <v>9</v>
          </cell>
          <cell r="F16526" t="str">
            <v>Fast_Firm</v>
          </cell>
        </row>
        <row r="16527">
          <cell r="A16527">
            <v>42910</v>
          </cell>
          <cell r="B16527">
            <v>30</v>
          </cell>
          <cell r="D16527">
            <v>12</v>
          </cell>
          <cell r="F16527" t="str">
            <v>Fast_Firm</v>
          </cell>
        </row>
        <row r="16528">
          <cell r="A16528">
            <v>42910</v>
          </cell>
          <cell r="B16528">
            <v>35</v>
          </cell>
          <cell r="D16528">
            <v>0.75</v>
          </cell>
          <cell r="F16528" t="str">
            <v>Fast_Firm</v>
          </cell>
        </row>
        <row r="16529">
          <cell r="A16529">
            <v>42910</v>
          </cell>
          <cell r="B16529">
            <v>36</v>
          </cell>
          <cell r="D16529">
            <v>8.25</v>
          </cell>
          <cell r="F16529" t="str">
            <v>Fast_Firm</v>
          </cell>
        </row>
        <row r="16530">
          <cell r="A16530">
            <v>42910</v>
          </cell>
          <cell r="B16530">
            <v>37</v>
          </cell>
          <cell r="D16530">
            <v>5.25</v>
          </cell>
          <cell r="F16530" t="str">
            <v>Fast_Firm</v>
          </cell>
        </row>
        <row r="16531">
          <cell r="A16531">
            <v>42910</v>
          </cell>
          <cell r="B16531">
            <v>38</v>
          </cell>
          <cell r="D16531">
            <v>15.75</v>
          </cell>
          <cell r="F16531" t="str">
            <v>Fast_Firm</v>
          </cell>
        </row>
        <row r="16532">
          <cell r="A16532">
            <v>42910</v>
          </cell>
          <cell r="B16532">
            <v>39</v>
          </cell>
          <cell r="D16532">
            <v>9</v>
          </cell>
          <cell r="F16532" t="str">
            <v>Fast_Firm</v>
          </cell>
        </row>
        <row r="16533">
          <cell r="A16533">
            <v>42910</v>
          </cell>
          <cell r="B16533">
            <v>42</v>
          </cell>
          <cell r="D16533">
            <v>14.25</v>
          </cell>
          <cell r="F16533" t="str">
            <v>Fast_Firm</v>
          </cell>
        </row>
        <row r="16534">
          <cell r="A16534">
            <v>42910</v>
          </cell>
          <cell r="B16534">
            <v>43</v>
          </cell>
          <cell r="D16534">
            <v>45</v>
          </cell>
          <cell r="F16534" t="str">
            <v>Fast_Firm</v>
          </cell>
        </row>
        <row r="16535">
          <cell r="A16535">
            <v>42910</v>
          </cell>
          <cell r="B16535">
            <v>44</v>
          </cell>
          <cell r="D16535">
            <v>17.25</v>
          </cell>
          <cell r="F16535" t="str">
            <v>Fast_Firm</v>
          </cell>
        </row>
        <row r="16536">
          <cell r="A16536">
            <v>42910</v>
          </cell>
          <cell r="B16536">
            <v>46</v>
          </cell>
          <cell r="D16536">
            <v>3.75</v>
          </cell>
          <cell r="F16536" t="str">
            <v>Fast_Firm</v>
          </cell>
        </row>
        <row r="16537">
          <cell r="A16537">
            <v>42910</v>
          </cell>
          <cell r="B16537">
            <v>47</v>
          </cell>
          <cell r="D16537">
            <v>0</v>
          </cell>
          <cell r="F16537" t="str">
            <v>NF_FR_Util_O</v>
          </cell>
        </row>
        <row r="16538">
          <cell r="A16538">
            <v>42910</v>
          </cell>
          <cell r="B16538">
            <v>47</v>
          </cell>
          <cell r="D16538">
            <v>5.25</v>
          </cell>
          <cell r="F16538" t="str">
            <v>NF_FR_Util_O</v>
          </cell>
        </row>
        <row r="16539">
          <cell r="A16539">
            <v>42910</v>
          </cell>
          <cell r="B16539">
            <v>48</v>
          </cell>
          <cell r="D16539">
            <v>0</v>
          </cell>
          <cell r="F16539" t="str">
            <v>NF_FR_Util_O</v>
          </cell>
        </row>
        <row r="16540">
          <cell r="A16540">
            <v>42910</v>
          </cell>
          <cell r="B16540">
            <v>48</v>
          </cell>
          <cell r="D16540">
            <v>16.5</v>
          </cell>
          <cell r="F16540" t="str">
            <v>NF_FR_Util_O</v>
          </cell>
        </row>
        <row r="16541">
          <cell r="A16541">
            <v>42911</v>
          </cell>
          <cell r="B16541">
            <v>1</v>
          </cell>
          <cell r="D16541">
            <v>0</v>
          </cell>
          <cell r="F16541" t="str">
            <v>NF_FR_Util_O</v>
          </cell>
        </row>
        <row r="16542">
          <cell r="A16542">
            <v>42911</v>
          </cell>
          <cell r="B16542">
            <v>2</v>
          </cell>
          <cell r="D16542">
            <v>0</v>
          </cell>
          <cell r="F16542" t="str">
            <v>NF_FR_Util_O</v>
          </cell>
        </row>
        <row r="16543">
          <cell r="A16543">
            <v>42911</v>
          </cell>
          <cell r="B16543">
            <v>2</v>
          </cell>
          <cell r="D16543">
            <v>21</v>
          </cell>
          <cell r="F16543" t="str">
            <v>NF_FR_Util_O</v>
          </cell>
        </row>
        <row r="16544">
          <cell r="A16544">
            <v>42911</v>
          </cell>
          <cell r="B16544">
            <v>3</v>
          </cell>
          <cell r="D16544">
            <v>0</v>
          </cell>
          <cell r="F16544" t="str">
            <v>NF_FR_Util_O</v>
          </cell>
        </row>
        <row r="16545">
          <cell r="A16545">
            <v>42911</v>
          </cell>
          <cell r="B16545">
            <v>4</v>
          </cell>
          <cell r="D16545">
            <v>0</v>
          </cell>
          <cell r="F16545" t="str">
            <v>NF_FR_Util_O</v>
          </cell>
        </row>
        <row r="16546">
          <cell r="A16546">
            <v>42911</v>
          </cell>
          <cell r="B16546">
            <v>5</v>
          </cell>
          <cell r="D16546">
            <v>0</v>
          </cell>
          <cell r="F16546" t="str">
            <v>NF_FR_Util_O</v>
          </cell>
        </row>
        <row r="16547">
          <cell r="A16547">
            <v>42911</v>
          </cell>
          <cell r="B16547">
            <v>6</v>
          </cell>
          <cell r="D16547">
            <v>0</v>
          </cell>
          <cell r="F16547" t="str">
            <v>NF_FR_Util_O</v>
          </cell>
        </row>
        <row r="16548">
          <cell r="A16548">
            <v>42911</v>
          </cell>
          <cell r="B16548">
            <v>8</v>
          </cell>
          <cell r="D16548">
            <v>0</v>
          </cell>
          <cell r="F16548" t="str">
            <v>NF_FR_Util_O</v>
          </cell>
        </row>
        <row r="16549">
          <cell r="A16549">
            <v>42911</v>
          </cell>
          <cell r="B16549">
            <v>9</v>
          </cell>
          <cell r="D16549">
            <v>0</v>
          </cell>
          <cell r="F16549" t="str">
            <v>NF_FR_Util_O</v>
          </cell>
        </row>
        <row r="16550">
          <cell r="A16550">
            <v>42911</v>
          </cell>
          <cell r="B16550">
            <v>10</v>
          </cell>
          <cell r="D16550">
            <v>0</v>
          </cell>
          <cell r="F16550" t="str">
            <v>NF_FR_Util_O</v>
          </cell>
        </row>
        <row r="16551">
          <cell r="A16551">
            <v>42911</v>
          </cell>
          <cell r="B16551">
            <v>11</v>
          </cell>
          <cell r="D16551">
            <v>0</v>
          </cell>
          <cell r="F16551" t="str">
            <v>NF_FR_Util_O</v>
          </cell>
        </row>
        <row r="16552">
          <cell r="A16552">
            <v>42911</v>
          </cell>
          <cell r="B16552">
            <v>12</v>
          </cell>
          <cell r="D16552">
            <v>0</v>
          </cell>
          <cell r="F16552" t="str">
            <v>NF_FR_Util_O</v>
          </cell>
        </row>
        <row r="16553">
          <cell r="A16553">
            <v>42911</v>
          </cell>
          <cell r="B16553">
            <v>13</v>
          </cell>
          <cell r="D16553">
            <v>0</v>
          </cell>
          <cell r="F16553" t="str">
            <v>NF_FR_Util_O</v>
          </cell>
        </row>
        <row r="16554">
          <cell r="A16554">
            <v>42911</v>
          </cell>
          <cell r="B16554">
            <v>14</v>
          </cell>
          <cell r="D16554">
            <v>0</v>
          </cell>
          <cell r="F16554" t="str">
            <v>NF_FR_Util_O</v>
          </cell>
        </row>
        <row r="16555">
          <cell r="A16555">
            <v>42911</v>
          </cell>
          <cell r="B16555">
            <v>14</v>
          </cell>
          <cell r="D16555">
            <v>15.692</v>
          </cell>
          <cell r="F16555" t="str">
            <v>NF_FR_Util_O</v>
          </cell>
        </row>
        <row r="16556">
          <cell r="A16556">
            <v>42911</v>
          </cell>
          <cell r="B16556">
            <v>14</v>
          </cell>
          <cell r="D16556">
            <v>8.25</v>
          </cell>
          <cell r="F16556" t="str">
            <v>NF_FR_Util_O</v>
          </cell>
        </row>
        <row r="16557">
          <cell r="A16557">
            <v>42911</v>
          </cell>
          <cell r="B16557">
            <v>15</v>
          </cell>
          <cell r="D16557">
            <v>2.242</v>
          </cell>
          <cell r="F16557" t="str">
            <v>NF_FR_Util_O</v>
          </cell>
        </row>
        <row r="16558">
          <cell r="A16558">
            <v>42911</v>
          </cell>
          <cell r="B16558">
            <v>15</v>
          </cell>
          <cell r="D16558">
            <v>19.5</v>
          </cell>
          <cell r="F16558" t="str">
            <v>Fast_Firm</v>
          </cell>
        </row>
        <row r="16559">
          <cell r="A16559">
            <v>42911</v>
          </cell>
          <cell r="B16559">
            <v>16</v>
          </cell>
          <cell r="D16559">
            <v>14.25</v>
          </cell>
          <cell r="F16559" t="str">
            <v>Fast_Firm</v>
          </cell>
        </row>
        <row r="16560">
          <cell r="A16560">
            <v>42911</v>
          </cell>
          <cell r="B16560">
            <v>17</v>
          </cell>
          <cell r="D16560">
            <v>0</v>
          </cell>
          <cell r="F16560" t="str">
            <v>NF_FR_Util_O</v>
          </cell>
        </row>
        <row r="16561">
          <cell r="A16561">
            <v>42911</v>
          </cell>
          <cell r="B16561">
            <v>18</v>
          </cell>
          <cell r="D16561">
            <v>8.25</v>
          </cell>
          <cell r="F16561" t="str">
            <v>Fast_Firm</v>
          </cell>
        </row>
        <row r="16562">
          <cell r="A16562">
            <v>42911</v>
          </cell>
          <cell r="B16562">
            <v>19</v>
          </cell>
          <cell r="D16562">
            <v>2.25</v>
          </cell>
          <cell r="F16562" t="str">
            <v>Fast_Firm</v>
          </cell>
        </row>
        <row r="16563">
          <cell r="A16563">
            <v>42911</v>
          </cell>
          <cell r="B16563">
            <v>20</v>
          </cell>
          <cell r="D16563">
            <v>0.75</v>
          </cell>
          <cell r="F16563" t="str">
            <v>Fast_Firm</v>
          </cell>
        </row>
        <row r="16564">
          <cell r="A16564">
            <v>42911</v>
          </cell>
          <cell r="B16564">
            <v>21</v>
          </cell>
          <cell r="D16564">
            <v>15.75</v>
          </cell>
          <cell r="F16564" t="str">
            <v>Fast_Firm</v>
          </cell>
        </row>
        <row r="16565">
          <cell r="A16565">
            <v>42911</v>
          </cell>
          <cell r="B16565">
            <v>32</v>
          </cell>
          <cell r="D16565">
            <v>11.25</v>
          </cell>
          <cell r="F16565" t="str">
            <v>Fast_Firm</v>
          </cell>
        </row>
        <row r="16566">
          <cell r="A16566">
            <v>42911</v>
          </cell>
          <cell r="B16566">
            <v>33</v>
          </cell>
          <cell r="D16566">
            <v>11.25</v>
          </cell>
          <cell r="F16566" t="str">
            <v>Fast_Firm</v>
          </cell>
        </row>
        <row r="16567">
          <cell r="A16567">
            <v>42911</v>
          </cell>
          <cell r="B16567">
            <v>38</v>
          </cell>
          <cell r="D16567">
            <v>12</v>
          </cell>
          <cell r="F16567" t="str">
            <v>Fast_Firm</v>
          </cell>
        </row>
        <row r="16568">
          <cell r="A16568">
            <v>42911</v>
          </cell>
          <cell r="B16568">
            <v>39</v>
          </cell>
          <cell r="D16568">
            <v>17.25</v>
          </cell>
          <cell r="F16568" t="str">
            <v>Fast_Firm</v>
          </cell>
        </row>
        <row r="16569">
          <cell r="A16569">
            <v>42911</v>
          </cell>
          <cell r="B16569">
            <v>40</v>
          </cell>
          <cell r="D16569">
            <v>5.25</v>
          </cell>
          <cell r="F16569" t="str">
            <v>Fast_Firm</v>
          </cell>
        </row>
        <row r="16570">
          <cell r="A16570">
            <v>42911</v>
          </cell>
          <cell r="B16570">
            <v>43</v>
          </cell>
          <cell r="D16570">
            <v>10.5</v>
          </cell>
          <cell r="F16570" t="str">
            <v>Fast_Firm</v>
          </cell>
        </row>
        <row r="16571">
          <cell r="A16571">
            <v>42911</v>
          </cell>
          <cell r="B16571">
            <v>44</v>
          </cell>
          <cell r="D16571">
            <v>10.5</v>
          </cell>
          <cell r="F16571" t="str">
            <v>Fast_Firm</v>
          </cell>
        </row>
        <row r="16572">
          <cell r="A16572">
            <v>42911</v>
          </cell>
          <cell r="B16572">
            <v>45</v>
          </cell>
          <cell r="D16572">
            <v>25.5</v>
          </cell>
          <cell r="F16572" t="str">
            <v>Fast_Firm</v>
          </cell>
        </row>
        <row r="16573">
          <cell r="A16573">
            <v>42912</v>
          </cell>
          <cell r="B16573">
            <v>3</v>
          </cell>
          <cell r="D16573">
            <v>0</v>
          </cell>
          <cell r="F16573" t="str">
            <v>NF_FR_Util_O</v>
          </cell>
        </row>
        <row r="16574">
          <cell r="A16574">
            <v>42912</v>
          </cell>
          <cell r="B16574">
            <v>7</v>
          </cell>
          <cell r="D16574">
            <v>0</v>
          </cell>
          <cell r="F16574" t="str">
            <v>NF_FR_Util_O</v>
          </cell>
        </row>
        <row r="16575">
          <cell r="A16575">
            <v>42912</v>
          </cell>
          <cell r="B16575">
            <v>8</v>
          </cell>
          <cell r="D16575">
            <v>0</v>
          </cell>
          <cell r="F16575" t="str">
            <v>NF_FR_Util_O</v>
          </cell>
        </row>
        <row r="16576">
          <cell r="A16576">
            <v>42912</v>
          </cell>
          <cell r="B16576">
            <v>10</v>
          </cell>
          <cell r="D16576">
            <v>0.60799999999999998</v>
          </cell>
          <cell r="F16576" t="str">
            <v>NF_FR_Util_O</v>
          </cell>
        </row>
        <row r="16577">
          <cell r="A16577">
            <v>42912</v>
          </cell>
          <cell r="B16577">
            <v>10</v>
          </cell>
          <cell r="D16577">
            <v>1.825</v>
          </cell>
          <cell r="F16577" t="str">
            <v>NF_FR_Util_O</v>
          </cell>
        </row>
        <row r="16578">
          <cell r="A16578">
            <v>42912</v>
          </cell>
          <cell r="B16578">
            <v>11</v>
          </cell>
          <cell r="D16578">
            <v>0.60799999999999998</v>
          </cell>
          <cell r="F16578" t="str">
            <v>NF_FR_Util_O</v>
          </cell>
        </row>
        <row r="16579">
          <cell r="A16579">
            <v>42912</v>
          </cell>
          <cell r="B16579">
            <v>11</v>
          </cell>
          <cell r="D16579">
            <v>0.60799999999999998</v>
          </cell>
          <cell r="F16579" t="str">
            <v>NF_FR_Util_O</v>
          </cell>
        </row>
        <row r="16580">
          <cell r="A16580">
            <v>42912</v>
          </cell>
          <cell r="B16580">
            <v>12</v>
          </cell>
          <cell r="D16580">
            <v>0</v>
          </cell>
          <cell r="F16580" t="str">
            <v>NF_FR_Util_O</v>
          </cell>
        </row>
        <row r="16581">
          <cell r="A16581">
            <v>42912</v>
          </cell>
          <cell r="B16581">
            <v>15</v>
          </cell>
          <cell r="D16581">
            <v>6</v>
          </cell>
          <cell r="F16581" t="str">
            <v>Fast_Firm</v>
          </cell>
        </row>
        <row r="16582">
          <cell r="A16582">
            <v>42912</v>
          </cell>
          <cell r="B16582">
            <v>25</v>
          </cell>
          <cell r="D16582">
            <v>27</v>
          </cell>
          <cell r="F16582" t="str">
            <v>Fast_Firm</v>
          </cell>
        </row>
        <row r="16583">
          <cell r="A16583">
            <v>42912</v>
          </cell>
          <cell r="B16583">
            <v>29</v>
          </cell>
          <cell r="D16583">
            <v>9</v>
          </cell>
          <cell r="F16583" t="str">
            <v>Fast_Firm</v>
          </cell>
        </row>
        <row r="16584">
          <cell r="A16584">
            <v>42912</v>
          </cell>
          <cell r="B16584">
            <v>31</v>
          </cell>
          <cell r="D16584">
            <v>6</v>
          </cell>
          <cell r="F16584" t="str">
            <v>Fast_Firm</v>
          </cell>
        </row>
        <row r="16585">
          <cell r="A16585">
            <v>42912</v>
          </cell>
          <cell r="B16585">
            <v>33</v>
          </cell>
          <cell r="D16585">
            <v>6</v>
          </cell>
          <cell r="F16585" t="str">
            <v>Fast_Firm</v>
          </cell>
        </row>
        <row r="16586">
          <cell r="A16586">
            <v>42912</v>
          </cell>
          <cell r="B16586">
            <v>35</v>
          </cell>
          <cell r="D16586">
            <v>0.75</v>
          </cell>
          <cell r="F16586" t="str">
            <v>Fast_Firm</v>
          </cell>
        </row>
        <row r="16587">
          <cell r="A16587">
            <v>42912</v>
          </cell>
          <cell r="B16587">
            <v>36</v>
          </cell>
          <cell r="D16587">
            <v>9.75</v>
          </cell>
          <cell r="F16587" t="str">
            <v>Fast_Firm</v>
          </cell>
        </row>
        <row r="16588">
          <cell r="A16588">
            <v>42912</v>
          </cell>
          <cell r="B16588">
            <v>41</v>
          </cell>
          <cell r="D16588">
            <v>3.75</v>
          </cell>
          <cell r="F16588" t="str">
            <v>Fast_Firm</v>
          </cell>
        </row>
        <row r="16589">
          <cell r="A16589">
            <v>42912</v>
          </cell>
          <cell r="B16589">
            <v>42</v>
          </cell>
          <cell r="D16589">
            <v>5.25</v>
          </cell>
          <cell r="F16589" t="str">
            <v>Fast_Firm</v>
          </cell>
        </row>
        <row r="16590">
          <cell r="A16590">
            <v>42912</v>
          </cell>
          <cell r="B16590">
            <v>43</v>
          </cell>
          <cell r="D16590">
            <v>6</v>
          </cell>
          <cell r="F16590" t="str">
            <v>Fast_Firm</v>
          </cell>
        </row>
        <row r="16591">
          <cell r="A16591">
            <v>42912</v>
          </cell>
          <cell r="B16591">
            <v>45</v>
          </cell>
          <cell r="D16591">
            <v>0</v>
          </cell>
          <cell r="F16591" t="str">
            <v>NF_FR_Util_O</v>
          </cell>
        </row>
        <row r="16592">
          <cell r="A16592">
            <v>42913</v>
          </cell>
          <cell r="B16592">
            <v>3</v>
          </cell>
          <cell r="D16592">
            <v>0</v>
          </cell>
          <cell r="F16592" t="str">
            <v>NF_FR_Util_O</v>
          </cell>
        </row>
        <row r="16593">
          <cell r="A16593">
            <v>42913</v>
          </cell>
          <cell r="B16593">
            <v>8</v>
          </cell>
          <cell r="D16593">
            <v>0</v>
          </cell>
          <cell r="F16593" t="str">
            <v>NF_FR_Util_O</v>
          </cell>
        </row>
        <row r="16594">
          <cell r="A16594">
            <v>42913</v>
          </cell>
          <cell r="B16594">
            <v>9</v>
          </cell>
          <cell r="D16594">
            <v>0</v>
          </cell>
          <cell r="F16594" t="str">
            <v>NF_FR_Util_O</v>
          </cell>
        </row>
        <row r="16595">
          <cell r="A16595">
            <v>42913</v>
          </cell>
          <cell r="B16595">
            <v>9</v>
          </cell>
          <cell r="D16595">
            <v>17.8</v>
          </cell>
          <cell r="F16595" t="str">
            <v>NF_FR_Util_O</v>
          </cell>
        </row>
        <row r="16596">
          <cell r="A16596">
            <v>42913</v>
          </cell>
          <cell r="B16596">
            <v>12</v>
          </cell>
          <cell r="D16596">
            <v>0</v>
          </cell>
          <cell r="F16596" t="str">
            <v>NF_FR_Util_O</v>
          </cell>
        </row>
        <row r="16597">
          <cell r="A16597">
            <v>42913</v>
          </cell>
          <cell r="B16597">
            <v>14</v>
          </cell>
          <cell r="D16597">
            <v>12</v>
          </cell>
          <cell r="F16597" t="str">
            <v>Fast_Firm</v>
          </cell>
        </row>
        <row r="16598">
          <cell r="A16598">
            <v>42913</v>
          </cell>
          <cell r="B16598">
            <v>18</v>
          </cell>
          <cell r="D16598">
            <v>7.5</v>
          </cell>
          <cell r="F16598" t="str">
            <v>Fast_Firm</v>
          </cell>
        </row>
        <row r="16599">
          <cell r="A16599">
            <v>42913</v>
          </cell>
          <cell r="B16599">
            <v>29</v>
          </cell>
          <cell r="D16599">
            <v>15</v>
          </cell>
          <cell r="F16599" t="str">
            <v>Fast_Firm</v>
          </cell>
        </row>
        <row r="16600">
          <cell r="A16600">
            <v>42913</v>
          </cell>
          <cell r="B16600">
            <v>30</v>
          </cell>
          <cell r="D16600">
            <v>0</v>
          </cell>
          <cell r="F16600" t="str">
            <v>NF_FR_Util_O</v>
          </cell>
        </row>
        <row r="16601">
          <cell r="A16601">
            <v>42913</v>
          </cell>
          <cell r="B16601">
            <v>30</v>
          </cell>
          <cell r="D16601">
            <v>9</v>
          </cell>
          <cell r="F16601" t="str">
            <v>Fast_Firm</v>
          </cell>
        </row>
        <row r="16602">
          <cell r="A16602">
            <v>42913</v>
          </cell>
          <cell r="B16602">
            <v>31</v>
          </cell>
          <cell r="D16602">
            <v>0</v>
          </cell>
          <cell r="F16602" t="str">
            <v>NF_FR_Util_O</v>
          </cell>
        </row>
        <row r="16603">
          <cell r="A16603">
            <v>42913</v>
          </cell>
          <cell r="B16603">
            <v>32</v>
          </cell>
          <cell r="D16603">
            <v>14.25</v>
          </cell>
          <cell r="F16603" t="str">
            <v>Fast_Firm</v>
          </cell>
        </row>
        <row r="16604">
          <cell r="A16604">
            <v>42913</v>
          </cell>
          <cell r="B16604">
            <v>33</v>
          </cell>
          <cell r="D16604">
            <v>3.75</v>
          </cell>
          <cell r="F16604" t="str">
            <v>Fast_Firm</v>
          </cell>
        </row>
        <row r="16605">
          <cell r="A16605">
            <v>42913</v>
          </cell>
          <cell r="B16605">
            <v>34</v>
          </cell>
          <cell r="D16605">
            <v>11.25</v>
          </cell>
          <cell r="F16605" t="str">
            <v>Fast_Firm</v>
          </cell>
        </row>
        <row r="16606">
          <cell r="A16606">
            <v>42913</v>
          </cell>
          <cell r="B16606">
            <v>35</v>
          </cell>
          <cell r="D16606">
            <v>18.75</v>
          </cell>
          <cell r="F16606" t="str">
            <v>Fast_Firm</v>
          </cell>
        </row>
        <row r="16607">
          <cell r="A16607">
            <v>42913</v>
          </cell>
          <cell r="B16607">
            <v>36</v>
          </cell>
          <cell r="D16607">
            <v>15.75</v>
          </cell>
          <cell r="F16607" t="str">
            <v>Fast_Firm</v>
          </cell>
        </row>
        <row r="16608">
          <cell r="A16608">
            <v>42913</v>
          </cell>
          <cell r="B16608">
            <v>37</v>
          </cell>
          <cell r="D16608">
            <v>38.25</v>
          </cell>
          <cell r="F16608" t="str">
            <v>Fast_Firm</v>
          </cell>
        </row>
        <row r="16609">
          <cell r="A16609">
            <v>42913</v>
          </cell>
          <cell r="B16609">
            <v>41</v>
          </cell>
          <cell r="D16609">
            <v>4.5</v>
          </cell>
          <cell r="F16609" t="str">
            <v>Fast_Firm</v>
          </cell>
        </row>
        <row r="16610">
          <cell r="A16610">
            <v>42913</v>
          </cell>
          <cell r="B16610">
            <v>46</v>
          </cell>
          <cell r="D16610">
            <v>10.5</v>
          </cell>
          <cell r="F16610" t="str">
            <v>Fast_Firm</v>
          </cell>
        </row>
        <row r="16611">
          <cell r="A16611">
            <v>42913</v>
          </cell>
          <cell r="B16611">
            <v>47</v>
          </cell>
          <cell r="D16611">
            <v>18.75</v>
          </cell>
          <cell r="F16611" t="str">
            <v>NF_FR_Util_O</v>
          </cell>
        </row>
        <row r="16612">
          <cell r="A16612">
            <v>42913</v>
          </cell>
          <cell r="B16612">
            <v>48</v>
          </cell>
          <cell r="D16612">
            <v>5.25</v>
          </cell>
          <cell r="F16612" t="str">
            <v>NF_FR_Util_O</v>
          </cell>
        </row>
        <row r="16613">
          <cell r="A16613">
            <v>42914</v>
          </cell>
          <cell r="B16613">
            <v>15</v>
          </cell>
          <cell r="D16613">
            <v>7.5</v>
          </cell>
          <cell r="F16613" t="str">
            <v>Fast_Firm</v>
          </cell>
        </row>
        <row r="16614">
          <cell r="A16614">
            <v>42914</v>
          </cell>
          <cell r="B16614">
            <v>21</v>
          </cell>
          <cell r="D16614">
            <v>19.5</v>
          </cell>
          <cell r="F16614" t="str">
            <v>Fast_Firm</v>
          </cell>
        </row>
        <row r="16615">
          <cell r="A16615">
            <v>42914</v>
          </cell>
          <cell r="B16615">
            <v>35</v>
          </cell>
          <cell r="D16615">
            <v>6.75</v>
          </cell>
          <cell r="F16615" t="str">
            <v>Fast_Firm</v>
          </cell>
        </row>
        <row r="16616">
          <cell r="A16616">
            <v>42914</v>
          </cell>
          <cell r="B16616">
            <v>36</v>
          </cell>
          <cell r="D16616">
            <v>9.75</v>
          </cell>
          <cell r="F16616" t="str">
            <v>Fast_Firm</v>
          </cell>
        </row>
        <row r="16617">
          <cell r="A16617">
            <v>42914</v>
          </cell>
          <cell r="B16617">
            <v>41</v>
          </cell>
          <cell r="D16617">
            <v>10.5</v>
          </cell>
          <cell r="F16617" t="str">
            <v>Fast_Firm</v>
          </cell>
        </row>
        <row r="16618">
          <cell r="A16618">
            <v>42915</v>
          </cell>
          <cell r="B16618">
            <v>13</v>
          </cell>
          <cell r="D16618">
            <v>12</v>
          </cell>
          <cell r="F16618" t="str">
            <v>Fast_Firm</v>
          </cell>
        </row>
        <row r="16619">
          <cell r="A16619">
            <v>42915</v>
          </cell>
          <cell r="B16619">
            <v>15</v>
          </cell>
          <cell r="D16619">
            <v>3.75</v>
          </cell>
          <cell r="F16619" t="str">
            <v>NF_FR_Util_O</v>
          </cell>
        </row>
        <row r="16620">
          <cell r="A16620">
            <v>42915</v>
          </cell>
          <cell r="B16620">
            <v>15</v>
          </cell>
          <cell r="D16620">
            <v>14.25</v>
          </cell>
          <cell r="F16620" t="str">
            <v>Fast_Firm</v>
          </cell>
        </row>
        <row r="16621">
          <cell r="A16621">
            <v>42915</v>
          </cell>
          <cell r="B16621">
            <v>16</v>
          </cell>
          <cell r="D16621">
            <v>36.25</v>
          </cell>
          <cell r="F16621" t="str">
            <v>NF_FR_Util_O</v>
          </cell>
        </row>
        <row r="16622">
          <cell r="A16622">
            <v>42915</v>
          </cell>
          <cell r="B16622">
            <v>16</v>
          </cell>
          <cell r="D16622">
            <v>34.5</v>
          </cell>
          <cell r="F16622" t="str">
            <v>Fast_Firm</v>
          </cell>
        </row>
        <row r="16623">
          <cell r="A16623">
            <v>42915</v>
          </cell>
          <cell r="B16623">
            <v>17</v>
          </cell>
          <cell r="D16623">
            <v>9.75</v>
          </cell>
          <cell r="F16623" t="str">
            <v>Fast_Firm</v>
          </cell>
        </row>
        <row r="16624">
          <cell r="A16624">
            <v>42915</v>
          </cell>
          <cell r="B16624">
            <v>18</v>
          </cell>
          <cell r="D16624">
            <v>20.25</v>
          </cell>
          <cell r="F16624" t="str">
            <v>Fast_Firm</v>
          </cell>
        </row>
        <row r="16625">
          <cell r="A16625">
            <v>42915</v>
          </cell>
          <cell r="B16625">
            <v>19</v>
          </cell>
          <cell r="D16625">
            <v>52.5</v>
          </cell>
          <cell r="F16625" t="str">
            <v>NF_FR_Util_O</v>
          </cell>
        </row>
        <row r="16626">
          <cell r="A16626">
            <v>42915</v>
          </cell>
          <cell r="B16626">
            <v>19</v>
          </cell>
          <cell r="D16626">
            <v>45</v>
          </cell>
          <cell r="F16626" t="str">
            <v>Fast_Firm</v>
          </cell>
        </row>
        <row r="16627">
          <cell r="A16627">
            <v>42915</v>
          </cell>
          <cell r="B16627">
            <v>20</v>
          </cell>
          <cell r="D16627">
            <v>34.5</v>
          </cell>
          <cell r="F16627" t="str">
            <v>Fast_Firm</v>
          </cell>
        </row>
        <row r="16628">
          <cell r="A16628">
            <v>42915</v>
          </cell>
          <cell r="B16628">
            <v>21</v>
          </cell>
          <cell r="D16628">
            <v>29.25</v>
          </cell>
          <cell r="F16628" t="str">
            <v>Fast_Firm</v>
          </cell>
        </row>
        <row r="16629">
          <cell r="A16629">
            <v>42915</v>
          </cell>
          <cell r="B16629">
            <v>24</v>
          </cell>
          <cell r="D16629">
            <v>33</v>
          </cell>
          <cell r="F16629" t="str">
            <v>Fast_Firm</v>
          </cell>
        </row>
        <row r="16630">
          <cell r="A16630">
            <v>42915</v>
          </cell>
          <cell r="B16630">
            <v>25</v>
          </cell>
          <cell r="D16630">
            <v>24</v>
          </cell>
          <cell r="F16630" t="str">
            <v>Fast_Firm</v>
          </cell>
        </row>
        <row r="16631">
          <cell r="A16631">
            <v>42915</v>
          </cell>
          <cell r="B16631">
            <v>27</v>
          </cell>
          <cell r="D16631">
            <v>39</v>
          </cell>
          <cell r="F16631" t="str">
            <v>Fast_Firm</v>
          </cell>
        </row>
        <row r="16632">
          <cell r="A16632">
            <v>42915</v>
          </cell>
          <cell r="B16632">
            <v>28</v>
          </cell>
          <cell r="D16632">
            <v>7.5</v>
          </cell>
          <cell r="F16632" t="str">
            <v>Fast_Firm</v>
          </cell>
        </row>
        <row r="16633">
          <cell r="A16633">
            <v>42915</v>
          </cell>
          <cell r="B16633">
            <v>29</v>
          </cell>
          <cell r="D16633">
            <v>15</v>
          </cell>
          <cell r="F16633" t="str">
            <v>Fast_Firm</v>
          </cell>
        </row>
        <row r="16634">
          <cell r="A16634">
            <v>42915</v>
          </cell>
          <cell r="B16634">
            <v>32</v>
          </cell>
          <cell r="D16634">
            <v>21.75</v>
          </cell>
          <cell r="F16634" t="str">
            <v>Fast_Firm</v>
          </cell>
        </row>
        <row r="16635">
          <cell r="A16635">
            <v>42915</v>
          </cell>
          <cell r="B16635">
            <v>33</v>
          </cell>
          <cell r="D16635">
            <v>0.75</v>
          </cell>
          <cell r="F16635" t="str">
            <v>Fast_Firm</v>
          </cell>
        </row>
        <row r="16636">
          <cell r="A16636">
            <v>42915</v>
          </cell>
          <cell r="B16636">
            <v>34</v>
          </cell>
          <cell r="D16636">
            <v>10.5</v>
          </cell>
          <cell r="F16636" t="str">
            <v>Fast_Firm</v>
          </cell>
        </row>
        <row r="16637">
          <cell r="A16637">
            <v>42915</v>
          </cell>
          <cell r="B16637">
            <v>37</v>
          </cell>
          <cell r="D16637">
            <v>15</v>
          </cell>
          <cell r="F16637" t="str">
            <v>Fast_Firm</v>
          </cell>
        </row>
        <row r="16638">
          <cell r="A16638">
            <v>42915</v>
          </cell>
          <cell r="B16638">
            <v>45</v>
          </cell>
          <cell r="D16638">
            <v>40.5</v>
          </cell>
          <cell r="F16638" t="str">
            <v>Fast_Firm</v>
          </cell>
        </row>
        <row r="16639">
          <cell r="A16639">
            <v>42915</v>
          </cell>
          <cell r="B16639">
            <v>46</v>
          </cell>
          <cell r="D16639">
            <v>6</v>
          </cell>
          <cell r="F16639" t="str">
            <v>Fast_Firm</v>
          </cell>
        </row>
        <row r="16640">
          <cell r="A16640">
            <v>42916</v>
          </cell>
          <cell r="B16640">
            <v>10</v>
          </cell>
          <cell r="D16640">
            <v>13.6</v>
          </cell>
          <cell r="F16640" t="str">
            <v>NF_FR_Util_O</v>
          </cell>
        </row>
        <row r="16641">
          <cell r="A16641">
            <v>42916</v>
          </cell>
          <cell r="B16641">
            <v>12</v>
          </cell>
          <cell r="D16641">
            <v>0</v>
          </cell>
          <cell r="F16641" t="str">
            <v>NF_FR_Util_O</v>
          </cell>
        </row>
        <row r="16642">
          <cell r="A16642">
            <v>42916</v>
          </cell>
          <cell r="B16642">
            <v>15</v>
          </cell>
          <cell r="D16642">
            <v>0</v>
          </cell>
          <cell r="F16642" t="str">
            <v>NF_FR_Util_O</v>
          </cell>
        </row>
        <row r="16643">
          <cell r="A16643">
            <v>42916</v>
          </cell>
          <cell r="B16643">
            <v>15</v>
          </cell>
          <cell r="D16643">
            <v>9</v>
          </cell>
          <cell r="F16643" t="str">
            <v>Fast_Firm</v>
          </cell>
        </row>
        <row r="16644">
          <cell r="A16644">
            <v>42916</v>
          </cell>
          <cell r="B16644">
            <v>16</v>
          </cell>
          <cell r="D16644">
            <v>0</v>
          </cell>
          <cell r="F16644" t="str">
            <v>NF_FR_Util_O</v>
          </cell>
        </row>
        <row r="16645">
          <cell r="A16645">
            <v>42916</v>
          </cell>
          <cell r="B16645">
            <v>19</v>
          </cell>
          <cell r="D16645">
            <v>9</v>
          </cell>
          <cell r="F16645" t="str">
            <v>Fast_Firm</v>
          </cell>
        </row>
        <row r="16646">
          <cell r="A16646">
            <v>42916</v>
          </cell>
          <cell r="B16646">
            <v>32</v>
          </cell>
          <cell r="D16646">
            <v>13.5</v>
          </cell>
          <cell r="F16646" t="str">
            <v>Fast_Firm</v>
          </cell>
        </row>
        <row r="16647">
          <cell r="A16647">
            <v>42916</v>
          </cell>
          <cell r="B16647">
            <v>36</v>
          </cell>
          <cell r="D16647">
            <v>0.75</v>
          </cell>
          <cell r="F16647" t="str">
            <v>Fast_Firm</v>
          </cell>
        </row>
        <row r="16648">
          <cell r="A16648">
            <v>42916</v>
          </cell>
          <cell r="B16648">
            <v>37</v>
          </cell>
          <cell r="D16648">
            <v>20.25</v>
          </cell>
          <cell r="F16648" t="str">
            <v>Fast_Firm</v>
          </cell>
        </row>
        <row r="16649">
          <cell r="A16649">
            <v>42916</v>
          </cell>
          <cell r="B16649">
            <v>39</v>
          </cell>
          <cell r="D16649">
            <v>2.25</v>
          </cell>
          <cell r="F16649" t="str">
            <v>Fast_Firm</v>
          </cell>
        </row>
        <row r="16650">
          <cell r="A16650">
            <v>42916</v>
          </cell>
          <cell r="B16650">
            <v>40</v>
          </cell>
          <cell r="D16650">
            <v>2.25</v>
          </cell>
          <cell r="F16650" t="str">
            <v>Fast_Firm</v>
          </cell>
        </row>
        <row r="16651">
          <cell r="A16651">
            <v>42916</v>
          </cell>
          <cell r="B16651">
            <v>43</v>
          </cell>
          <cell r="D16651">
            <v>9</v>
          </cell>
          <cell r="F16651" t="str">
            <v>Fast_Firm</v>
          </cell>
        </row>
        <row r="16652">
          <cell r="A16652">
            <v>42917</v>
          </cell>
          <cell r="B16652">
            <v>9</v>
          </cell>
          <cell r="D16652">
            <v>54.4</v>
          </cell>
          <cell r="F16652" t="str">
            <v>NF_FR_Util_O</v>
          </cell>
        </row>
        <row r="16653">
          <cell r="A16653">
            <v>42917</v>
          </cell>
          <cell r="B16653">
            <v>14</v>
          </cell>
          <cell r="D16653">
            <v>17.733000000000001</v>
          </cell>
          <cell r="F16653" t="str">
            <v>NF_FR_Util_O</v>
          </cell>
        </row>
        <row r="16654">
          <cell r="A16654">
            <v>42917</v>
          </cell>
          <cell r="B16654">
            <v>17</v>
          </cell>
          <cell r="D16654">
            <v>14.25</v>
          </cell>
          <cell r="F16654" t="str">
            <v>Fast_Firm</v>
          </cell>
        </row>
        <row r="16655">
          <cell r="A16655">
            <v>42917</v>
          </cell>
          <cell r="B16655">
            <v>18</v>
          </cell>
          <cell r="D16655">
            <v>6.75</v>
          </cell>
          <cell r="F16655" t="str">
            <v>Fast_Firm</v>
          </cell>
        </row>
        <row r="16656">
          <cell r="A16656">
            <v>42917</v>
          </cell>
          <cell r="B16656">
            <v>19</v>
          </cell>
          <cell r="D16656">
            <v>6.75</v>
          </cell>
          <cell r="F16656" t="str">
            <v>Fast_Firm</v>
          </cell>
        </row>
        <row r="16657">
          <cell r="A16657">
            <v>42917</v>
          </cell>
          <cell r="B16657">
            <v>20</v>
          </cell>
          <cell r="D16657">
            <v>0</v>
          </cell>
          <cell r="F16657" t="str">
            <v>NF_FR_Util_O</v>
          </cell>
        </row>
        <row r="16658">
          <cell r="A16658">
            <v>42917</v>
          </cell>
          <cell r="B16658">
            <v>20</v>
          </cell>
          <cell r="D16658">
            <v>11.25</v>
          </cell>
          <cell r="F16658" t="str">
            <v>Fast_Firm</v>
          </cell>
        </row>
        <row r="16659">
          <cell r="A16659">
            <v>42917</v>
          </cell>
          <cell r="B16659">
            <v>25</v>
          </cell>
          <cell r="D16659">
            <v>0</v>
          </cell>
          <cell r="F16659" t="str">
            <v>NF_FR_Util_O</v>
          </cell>
        </row>
        <row r="16660">
          <cell r="A16660">
            <v>42917</v>
          </cell>
          <cell r="B16660">
            <v>26</v>
          </cell>
          <cell r="D16660">
            <v>0</v>
          </cell>
          <cell r="F16660" t="str">
            <v>NF_FR_Util_O</v>
          </cell>
        </row>
        <row r="16661">
          <cell r="A16661">
            <v>42917</v>
          </cell>
          <cell r="B16661">
            <v>27</v>
          </cell>
          <cell r="D16661">
            <v>0</v>
          </cell>
          <cell r="F16661" t="str">
            <v>NF_FR_Util_O</v>
          </cell>
        </row>
        <row r="16662">
          <cell r="A16662">
            <v>42917</v>
          </cell>
          <cell r="B16662">
            <v>32</v>
          </cell>
          <cell r="D16662">
            <v>11.25</v>
          </cell>
          <cell r="F16662" t="str">
            <v>Fast_Firm</v>
          </cell>
        </row>
        <row r="16663">
          <cell r="A16663">
            <v>42917</v>
          </cell>
          <cell r="B16663">
            <v>33</v>
          </cell>
          <cell r="D16663">
            <v>11.25</v>
          </cell>
          <cell r="F16663" t="str">
            <v>Fast_Firm</v>
          </cell>
        </row>
        <row r="16664">
          <cell r="A16664">
            <v>42917</v>
          </cell>
          <cell r="B16664">
            <v>36</v>
          </cell>
          <cell r="D16664">
            <v>9</v>
          </cell>
          <cell r="F16664" t="str">
            <v>Fast_Firm</v>
          </cell>
        </row>
        <row r="16665">
          <cell r="A16665">
            <v>42918</v>
          </cell>
          <cell r="B16665">
            <v>1</v>
          </cell>
          <cell r="D16665">
            <v>0</v>
          </cell>
          <cell r="F16665" t="str">
            <v>NF_FR_Util_O</v>
          </cell>
        </row>
        <row r="16666">
          <cell r="A16666">
            <v>42918</v>
          </cell>
          <cell r="B16666">
            <v>3</v>
          </cell>
          <cell r="D16666">
            <v>42.3</v>
          </cell>
          <cell r="F16666" t="str">
            <v>NF_FR_Util_O</v>
          </cell>
        </row>
        <row r="16667">
          <cell r="A16667">
            <v>42918</v>
          </cell>
          <cell r="B16667">
            <v>4</v>
          </cell>
          <cell r="D16667">
            <v>0</v>
          </cell>
          <cell r="F16667" t="str">
            <v>NF_FR_Util_O</v>
          </cell>
        </row>
        <row r="16668">
          <cell r="A16668">
            <v>42918</v>
          </cell>
          <cell r="B16668">
            <v>5</v>
          </cell>
          <cell r="D16668">
            <v>51.15</v>
          </cell>
          <cell r="F16668" t="str">
            <v>NF_FR_Util_O</v>
          </cell>
        </row>
        <row r="16669">
          <cell r="A16669">
            <v>42918</v>
          </cell>
          <cell r="B16669">
            <v>17</v>
          </cell>
          <cell r="D16669">
            <v>0</v>
          </cell>
          <cell r="F16669" t="str">
            <v>NF_FR_Util_O</v>
          </cell>
        </row>
        <row r="16670">
          <cell r="A16670">
            <v>42918</v>
          </cell>
          <cell r="B16670">
            <v>17</v>
          </cell>
          <cell r="D16670">
            <v>0</v>
          </cell>
          <cell r="F16670" t="str">
            <v>NF_FR_Util_O</v>
          </cell>
        </row>
        <row r="16671">
          <cell r="A16671">
            <v>42918</v>
          </cell>
          <cell r="B16671">
            <v>19</v>
          </cell>
          <cell r="D16671">
            <v>0</v>
          </cell>
          <cell r="F16671" t="str">
            <v>NF_FR_Util_O</v>
          </cell>
        </row>
        <row r="16672">
          <cell r="A16672">
            <v>42918</v>
          </cell>
          <cell r="B16672">
            <v>20</v>
          </cell>
          <cell r="D16672">
            <v>0</v>
          </cell>
          <cell r="F16672" t="str">
            <v>NF_FR_Util_O</v>
          </cell>
        </row>
        <row r="16673">
          <cell r="A16673">
            <v>42918</v>
          </cell>
          <cell r="B16673">
            <v>21</v>
          </cell>
          <cell r="D16673">
            <v>0</v>
          </cell>
          <cell r="F16673" t="str">
            <v>NF_FR_Util_O</v>
          </cell>
        </row>
        <row r="16674">
          <cell r="A16674">
            <v>42918</v>
          </cell>
          <cell r="B16674">
            <v>46</v>
          </cell>
          <cell r="D16674">
            <v>0</v>
          </cell>
          <cell r="F16674" t="str">
            <v>NF_FR_Util_O</v>
          </cell>
        </row>
        <row r="16675">
          <cell r="A16675">
            <v>42918</v>
          </cell>
          <cell r="B16675">
            <v>47</v>
          </cell>
          <cell r="D16675">
            <v>0</v>
          </cell>
          <cell r="F16675" t="str">
            <v>NF_FR_Util_O</v>
          </cell>
        </row>
        <row r="16676">
          <cell r="A16676">
            <v>42918</v>
          </cell>
          <cell r="B16676">
            <v>48</v>
          </cell>
          <cell r="D16676">
            <v>0</v>
          </cell>
          <cell r="F16676" t="str">
            <v>NF_FR_Util_O</v>
          </cell>
        </row>
        <row r="16677">
          <cell r="A16677">
            <v>42918</v>
          </cell>
          <cell r="B16677">
            <v>48</v>
          </cell>
          <cell r="D16677">
            <v>0</v>
          </cell>
          <cell r="F16677" t="str">
            <v>NF_FR_Util_O</v>
          </cell>
        </row>
        <row r="16678">
          <cell r="A16678">
            <v>42919</v>
          </cell>
          <cell r="B16678">
            <v>2</v>
          </cell>
          <cell r="D16678">
            <v>28.2</v>
          </cell>
          <cell r="F16678" t="str">
            <v>NF_FR_Util_O</v>
          </cell>
        </row>
        <row r="16679">
          <cell r="A16679">
            <v>42919</v>
          </cell>
          <cell r="B16679">
            <v>2</v>
          </cell>
          <cell r="D16679">
            <v>0</v>
          </cell>
          <cell r="F16679" t="str">
            <v>NF_FR_Util_O</v>
          </cell>
        </row>
        <row r="16680">
          <cell r="A16680">
            <v>42919</v>
          </cell>
          <cell r="B16680">
            <v>10</v>
          </cell>
          <cell r="D16680">
            <v>20.024999999999999</v>
          </cell>
          <cell r="F16680" t="str">
            <v>NF_FR_Util_O</v>
          </cell>
        </row>
        <row r="16681">
          <cell r="A16681">
            <v>42919</v>
          </cell>
          <cell r="B16681">
            <v>11</v>
          </cell>
          <cell r="D16681">
            <v>26.7</v>
          </cell>
          <cell r="F16681" t="str">
            <v>NF_FR_Util_O</v>
          </cell>
        </row>
        <row r="16682">
          <cell r="A16682">
            <v>42919</v>
          </cell>
          <cell r="B16682">
            <v>11</v>
          </cell>
          <cell r="D16682">
            <v>44.5</v>
          </cell>
          <cell r="F16682" t="str">
            <v>NF_FR_Util_O</v>
          </cell>
        </row>
        <row r="16683">
          <cell r="A16683">
            <v>42919</v>
          </cell>
          <cell r="B16683">
            <v>12</v>
          </cell>
          <cell r="D16683">
            <v>2.2250000000000001</v>
          </cell>
          <cell r="F16683" t="str">
            <v>NF_FR_Util_O</v>
          </cell>
        </row>
        <row r="16684">
          <cell r="A16684">
            <v>42919</v>
          </cell>
          <cell r="B16684">
            <v>13</v>
          </cell>
          <cell r="D16684">
            <v>26.5</v>
          </cell>
          <cell r="F16684" t="str">
            <v>NF_FR_Util_O</v>
          </cell>
        </row>
        <row r="16685">
          <cell r="A16685">
            <v>42919</v>
          </cell>
          <cell r="B16685">
            <v>13</v>
          </cell>
          <cell r="D16685">
            <v>12.75</v>
          </cell>
          <cell r="F16685" t="str">
            <v>Fast_Firm</v>
          </cell>
        </row>
        <row r="16686">
          <cell r="A16686">
            <v>42919</v>
          </cell>
          <cell r="B16686">
            <v>14</v>
          </cell>
          <cell r="D16686">
            <v>11.25</v>
          </cell>
          <cell r="F16686" t="str">
            <v>Fast_Firm</v>
          </cell>
        </row>
        <row r="16687">
          <cell r="A16687">
            <v>42919</v>
          </cell>
          <cell r="B16687">
            <v>17</v>
          </cell>
          <cell r="D16687">
            <v>9</v>
          </cell>
          <cell r="F16687" t="str">
            <v>Fast_Firm</v>
          </cell>
        </row>
        <row r="16688">
          <cell r="A16688">
            <v>42919</v>
          </cell>
          <cell r="B16688">
            <v>18</v>
          </cell>
          <cell r="D16688">
            <v>2.25</v>
          </cell>
          <cell r="F16688" t="str">
            <v>Fast_Firm</v>
          </cell>
        </row>
        <row r="16689">
          <cell r="A16689">
            <v>42919</v>
          </cell>
          <cell r="B16689">
            <v>19</v>
          </cell>
          <cell r="D16689">
            <v>15.75</v>
          </cell>
          <cell r="F16689" t="str">
            <v>Fast_Firm</v>
          </cell>
        </row>
        <row r="16690">
          <cell r="A16690">
            <v>42919</v>
          </cell>
          <cell r="B16690">
            <v>27</v>
          </cell>
          <cell r="D16690">
            <v>15</v>
          </cell>
          <cell r="F16690" t="str">
            <v>Fast_Firm</v>
          </cell>
        </row>
        <row r="16691">
          <cell r="A16691">
            <v>42919</v>
          </cell>
          <cell r="B16691">
            <v>28</v>
          </cell>
          <cell r="D16691">
            <v>7.5</v>
          </cell>
          <cell r="F16691" t="str">
            <v>Fast_Firm</v>
          </cell>
        </row>
        <row r="16692">
          <cell r="A16692">
            <v>42919</v>
          </cell>
          <cell r="B16692">
            <v>29</v>
          </cell>
          <cell r="D16692">
            <v>38.25</v>
          </cell>
          <cell r="F16692" t="str">
            <v>Fast_Firm</v>
          </cell>
        </row>
        <row r="16693">
          <cell r="A16693">
            <v>42919</v>
          </cell>
          <cell r="B16693">
            <v>30</v>
          </cell>
          <cell r="D16693">
            <v>12.75</v>
          </cell>
          <cell r="F16693" t="str">
            <v>Fast_Firm</v>
          </cell>
        </row>
        <row r="16694">
          <cell r="A16694">
            <v>42919</v>
          </cell>
          <cell r="B16694">
            <v>31</v>
          </cell>
          <cell r="D16694">
            <v>19.5</v>
          </cell>
          <cell r="F16694" t="str">
            <v>Fast_Firm</v>
          </cell>
        </row>
        <row r="16695">
          <cell r="A16695">
            <v>42919</v>
          </cell>
          <cell r="B16695">
            <v>32</v>
          </cell>
          <cell r="D16695">
            <v>16.5</v>
          </cell>
          <cell r="F16695" t="str">
            <v>Fast_Firm</v>
          </cell>
        </row>
        <row r="16696">
          <cell r="A16696">
            <v>42919</v>
          </cell>
          <cell r="B16696">
            <v>33</v>
          </cell>
          <cell r="D16696">
            <v>17.25</v>
          </cell>
          <cell r="F16696" t="str">
            <v>Fast_Firm</v>
          </cell>
        </row>
        <row r="16697">
          <cell r="A16697">
            <v>42919</v>
          </cell>
          <cell r="B16697">
            <v>34</v>
          </cell>
          <cell r="D16697">
            <v>21</v>
          </cell>
          <cell r="F16697" t="str">
            <v>Fast_Firm</v>
          </cell>
        </row>
        <row r="16698">
          <cell r="A16698">
            <v>42919</v>
          </cell>
          <cell r="B16698">
            <v>35</v>
          </cell>
          <cell r="D16698">
            <v>20.25</v>
          </cell>
          <cell r="F16698" t="str">
            <v>Fast_Firm</v>
          </cell>
        </row>
        <row r="16699">
          <cell r="A16699">
            <v>42919</v>
          </cell>
          <cell r="B16699">
            <v>36</v>
          </cell>
          <cell r="D16699">
            <v>9.75</v>
          </cell>
          <cell r="F16699" t="str">
            <v>Fast_Firm</v>
          </cell>
        </row>
        <row r="16700">
          <cell r="A16700">
            <v>42919</v>
          </cell>
          <cell r="B16700">
            <v>37</v>
          </cell>
          <cell r="D16700">
            <v>21</v>
          </cell>
          <cell r="F16700" t="str">
            <v>Fast_Firm</v>
          </cell>
        </row>
        <row r="16701">
          <cell r="A16701">
            <v>42919</v>
          </cell>
          <cell r="B16701">
            <v>38</v>
          </cell>
          <cell r="D16701">
            <v>11.25</v>
          </cell>
          <cell r="F16701" t="str">
            <v>Fast_Firm</v>
          </cell>
        </row>
        <row r="16702">
          <cell r="A16702">
            <v>42919</v>
          </cell>
          <cell r="B16702">
            <v>39</v>
          </cell>
          <cell r="D16702">
            <v>11.25</v>
          </cell>
          <cell r="F16702" t="str">
            <v>Fast_Firm</v>
          </cell>
        </row>
        <row r="16703">
          <cell r="A16703">
            <v>42919</v>
          </cell>
          <cell r="B16703">
            <v>40</v>
          </cell>
          <cell r="D16703">
            <v>32.25</v>
          </cell>
          <cell r="F16703" t="str">
            <v>Fast_Firm</v>
          </cell>
        </row>
        <row r="16704">
          <cell r="A16704">
            <v>42919</v>
          </cell>
          <cell r="B16704">
            <v>41</v>
          </cell>
          <cell r="D16704">
            <v>16.5</v>
          </cell>
          <cell r="F16704" t="str">
            <v>Fast_Firm</v>
          </cell>
        </row>
        <row r="16705">
          <cell r="A16705">
            <v>42919</v>
          </cell>
          <cell r="B16705">
            <v>47</v>
          </cell>
          <cell r="D16705">
            <v>16.625</v>
          </cell>
          <cell r="F16705" t="str">
            <v>NF_FR_Util_O</v>
          </cell>
        </row>
        <row r="16706">
          <cell r="A16706">
            <v>42919</v>
          </cell>
          <cell r="B16706">
            <v>47</v>
          </cell>
          <cell r="D16706">
            <v>23.667000000000002</v>
          </cell>
          <cell r="F16706" t="str">
            <v>NF_FR_Util_O</v>
          </cell>
        </row>
        <row r="16707">
          <cell r="A16707">
            <v>42919</v>
          </cell>
          <cell r="B16707">
            <v>48</v>
          </cell>
          <cell r="D16707">
            <v>2.375</v>
          </cell>
          <cell r="F16707" t="str">
            <v>NF_FR_Util_O</v>
          </cell>
        </row>
        <row r="16708">
          <cell r="A16708">
            <v>42919</v>
          </cell>
          <cell r="B16708">
            <v>48</v>
          </cell>
          <cell r="D16708">
            <v>23.667000000000002</v>
          </cell>
          <cell r="F16708" t="str">
            <v>NF_FR_Util_O</v>
          </cell>
        </row>
        <row r="16709">
          <cell r="A16709">
            <v>42920</v>
          </cell>
          <cell r="B16709">
            <v>1</v>
          </cell>
          <cell r="D16709">
            <v>14.1</v>
          </cell>
          <cell r="F16709" t="str">
            <v>NF_FR_Util_O</v>
          </cell>
        </row>
        <row r="16710">
          <cell r="A16710">
            <v>42920</v>
          </cell>
          <cell r="B16710">
            <v>11</v>
          </cell>
          <cell r="D16710">
            <v>12.167</v>
          </cell>
          <cell r="F16710" t="str">
            <v>NF_FR_Util_O</v>
          </cell>
        </row>
        <row r="16711">
          <cell r="A16711">
            <v>42920</v>
          </cell>
          <cell r="B16711">
            <v>12</v>
          </cell>
          <cell r="D16711">
            <v>0</v>
          </cell>
          <cell r="F16711" t="str">
            <v>NF_FR_Util_O</v>
          </cell>
        </row>
        <row r="16712">
          <cell r="A16712">
            <v>42920</v>
          </cell>
          <cell r="B16712">
            <v>16</v>
          </cell>
          <cell r="D16712">
            <v>6</v>
          </cell>
          <cell r="F16712" t="str">
            <v>Fast_Firm</v>
          </cell>
        </row>
        <row r="16713">
          <cell r="A16713">
            <v>42920</v>
          </cell>
          <cell r="B16713">
            <v>17</v>
          </cell>
          <cell r="D16713">
            <v>6</v>
          </cell>
          <cell r="F16713" t="str">
            <v>Fast_Firm</v>
          </cell>
        </row>
        <row r="16714">
          <cell r="A16714">
            <v>42920</v>
          </cell>
          <cell r="B16714">
            <v>19</v>
          </cell>
          <cell r="D16714">
            <v>13.5</v>
          </cell>
          <cell r="F16714" t="str">
            <v>Fast_Firm</v>
          </cell>
        </row>
        <row r="16715">
          <cell r="A16715">
            <v>42920</v>
          </cell>
          <cell r="B16715">
            <v>22</v>
          </cell>
          <cell r="D16715">
            <v>7.5</v>
          </cell>
          <cell r="F16715" t="str">
            <v>Fast_Firm</v>
          </cell>
        </row>
        <row r="16716">
          <cell r="A16716">
            <v>42920</v>
          </cell>
          <cell r="B16716">
            <v>23</v>
          </cell>
          <cell r="D16716">
            <v>7.5</v>
          </cell>
          <cell r="F16716" t="str">
            <v>Fast_Firm</v>
          </cell>
        </row>
        <row r="16717">
          <cell r="A16717">
            <v>42920</v>
          </cell>
          <cell r="B16717">
            <v>26</v>
          </cell>
          <cell r="D16717">
            <v>16.5</v>
          </cell>
          <cell r="F16717" t="str">
            <v>Fast_Firm</v>
          </cell>
        </row>
        <row r="16718">
          <cell r="A16718">
            <v>42920</v>
          </cell>
          <cell r="B16718">
            <v>27</v>
          </cell>
          <cell r="D16718">
            <v>0</v>
          </cell>
          <cell r="F16718" t="str">
            <v>NF_FR_Util_O</v>
          </cell>
        </row>
        <row r="16719">
          <cell r="A16719">
            <v>42920</v>
          </cell>
          <cell r="B16719">
            <v>32</v>
          </cell>
          <cell r="D16719">
            <v>16.5</v>
          </cell>
          <cell r="F16719" t="str">
            <v>Fast_Firm</v>
          </cell>
        </row>
        <row r="16720">
          <cell r="A16720">
            <v>42920</v>
          </cell>
          <cell r="B16720">
            <v>35</v>
          </cell>
          <cell r="D16720">
            <v>0</v>
          </cell>
          <cell r="F16720" t="str">
            <v>NF_FR_Util_O</v>
          </cell>
        </row>
        <row r="16721">
          <cell r="A16721">
            <v>42920</v>
          </cell>
          <cell r="B16721">
            <v>39</v>
          </cell>
          <cell r="D16721">
            <v>0</v>
          </cell>
          <cell r="F16721" t="str">
            <v>NF_FR_Util_O</v>
          </cell>
        </row>
        <row r="16722">
          <cell r="A16722">
            <v>42920</v>
          </cell>
          <cell r="B16722">
            <v>40</v>
          </cell>
          <cell r="D16722">
            <v>0</v>
          </cell>
          <cell r="F16722" t="str">
            <v>NF_FR_Util_O</v>
          </cell>
        </row>
        <row r="16723">
          <cell r="A16723">
            <v>42920</v>
          </cell>
          <cell r="B16723">
            <v>40</v>
          </cell>
          <cell r="D16723">
            <v>8.25</v>
          </cell>
          <cell r="F16723" t="str">
            <v>Fast_Firm</v>
          </cell>
        </row>
        <row r="16724">
          <cell r="A16724">
            <v>42920</v>
          </cell>
          <cell r="B16724">
            <v>41</v>
          </cell>
          <cell r="D16724">
            <v>13.5</v>
          </cell>
          <cell r="F16724" t="str">
            <v>Fast_Firm</v>
          </cell>
        </row>
        <row r="16725">
          <cell r="A16725">
            <v>42920</v>
          </cell>
          <cell r="B16725">
            <v>42</v>
          </cell>
          <cell r="D16725">
            <v>8.25</v>
          </cell>
          <cell r="F16725" t="str">
            <v>Fast_Firm</v>
          </cell>
        </row>
        <row r="16726">
          <cell r="A16726">
            <v>42920</v>
          </cell>
          <cell r="B16726">
            <v>43</v>
          </cell>
          <cell r="D16726">
            <v>6</v>
          </cell>
          <cell r="F16726" t="str">
            <v>Fast_Firm</v>
          </cell>
        </row>
        <row r="16727">
          <cell r="A16727">
            <v>42920</v>
          </cell>
          <cell r="B16727">
            <v>47</v>
          </cell>
          <cell r="D16727">
            <v>4.75</v>
          </cell>
          <cell r="F16727" t="str">
            <v>NF_FR_Util_O</v>
          </cell>
        </row>
        <row r="16728">
          <cell r="A16728">
            <v>42921</v>
          </cell>
          <cell r="B16728">
            <v>1</v>
          </cell>
          <cell r="D16728">
            <v>9.4329999999999998</v>
          </cell>
          <cell r="F16728" t="str">
            <v>NF_FR_Util_O</v>
          </cell>
        </row>
        <row r="16729">
          <cell r="A16729">
            <v>42921</v>
          </cell>
          <cell r="B16729">
            <v>1</v>
          </cell>
          <cell r="D16729">
            <v>18.867000000000001</v>
          </cell>
          <cell r="F16729" t="str">
            <v>NF_FR_Util_O</v>
          </cell>
        </row>
        <row r="16730">
          <cell r="A16730">
            <v>42921</v>
          </cell>
          <cell r="B16730">
            <v>4</v>
          </cell>
          <cell r="D16730">
            <v>18.600000000000001</v>
          </cell>
          <cell r="F16730" t="str">
            <v>NF_FR_Util_O</v>
          </cell>
        </row>
        <row r="16731">
          <cell r="A16731">
            <v>42921</v>
          </cell>
          <cell r="B16731">
            <v>5</v>
          </cell>
          <cell r="D16731">
            <v>0</v>
          </cell>
          <cell r="F16731" t="str">
            <v>NF_FR_Util_O</v>
          </cell>
        </row>
        <row r="16732">
          <cell r="A16732">
            <v>42921</v>
          </cell>
          <cell r="B16732">
            <v>6</v>
          </cell>
          <cell r="D16732">
            <v>37.732999999999997</v>
          </cell>
          <cell r="F16732" t="str">
            <v>NF_FR_Util_O</v>
          </cell>
        </row>
        <row r="16733">
          <cell r="A16733">
            <v>42921</v>
          </cell>
          <cell r="B16733">
            <v>7</v>
          </cell>
          <cell r="D16733">
            <v>0</v>
          </cell>
          <cell r="F16733" t="str">
            <v>NF_FR_Util_O</v>
          </cell>
        </row>
        <row r="16734">
          <cell r="A16734">
            <v>42921</v>
          </cell>
          <cell r="B16734">
            <v>8</v>
          </cell>
          <cell r="D16734">
            <v>0</v>
          </cell>
          <cell r="F16734" t="str">
            <v>NF_FR_Util_O</v>
          </cell>
        </row>
        <row r="16735">
          <cell r="A16735">
            <v>42921</v>
          </cell>
          <cell r="B16735">
            <v>13</v>
          </cell>
          <cell r="D16735">
            <v>8.9</v>
          </cell>
          <cell r="F16735" t="str">
            <v>NF_FR_Util_O</v>
          </cell>
        </row>
        <row r="16736">
          <cell r="A16736">
            <v>42921</v>
          </cell>
          <cell r="B16736">
            <v>13</v>
          </cell>
          <cell r="D16736">
            <v>12</v>
          </cell>
          <cell r="F16736" t="str">
            <v>Fast_Firm</v>
          </cell>
        </row>
        <row r="16737">
          <cell r="A16737">
            <v>42921</v>
          </cell>
          <cell r="B16737">
            <v>19</v>
          </cell>
          <cell r="D16737">
            <v>6</v>
          </cell>
          <cell r="F16737" t="str">
            <v>Fast_Firm</v>
          </cell>
        </row>
        <row r="16738">
          <cell r="A16738">
            <v>42921</v>
          </cell>
          <cell r="B16738">
            <v>24</v>
          </cell>
          <cell r="D16738">
            <v>18</v>
          </cell>
          <cell r="F16738" t="str">
            <v>Fast_Firm</v>
          </cell>
        </row>
        <row r="16739">
          <cell r="A16739">
            <v>42921</v>
          </cell>
          <cell r="B16739">
            <v>26</v>
          </cell>
          <cell r="D16739">
            <v>2.25</v>
          </cell>
          <cell r="F16739" t="str">
            <v>Fast_Firm</v>
          </cell>
        </row>
        <row r="16740">
          <cell r="A16740">
            <v>42921</v>
          </cell>
          <cell r="B16740">
            <v>27</v>
          </cell>
          <cell r="D16740">
            <v>45</v>
          </cell>
          <cell r="F16740" t="str">
            <v>Fast_Firm</v>
          </cell>
        </row>
        <row r="16741">
          <cell r="A16741">
            <v>42921</v>
          </cell>
          <cell r="B16741">
            <v>28</v>
          </cell>
          <cell r="D16741">
            <v>20.25</v>
          </cell>
          <cell r="F16741" t="str">
            <v>Fast_Firm</v>
          </cell>
        </row>
        <row r="16742">
          <cell r="A16742">
            <v>42921</v>
          </cell>
          <cell r="B16742">
            <v>32</v>
          </cell>
          <cell r="D16742">
            <v>7.5</v>
          </cell>
          <cell r="F16742" t="str">
            <v>Fast_Firm</v>
          </cell>
        </row>
        <row r="16743">
          <cell r="A16743">
            <v>42921</v>
          </cell>
          <cell r="B16743">
            <v>33</v>
          </cell>
          <cell r="D16743">
            <v>6.75</v>
          </cell>
          <cell r="F16743" t="str">
            <v>Fast_Firm</v>
          </cell>
        </row>
        <row r="16744">
          <cell r="A16744">
            <v>42921</v>
          </cell>
          <cell r="B16744">
            <v>34</v>
          </cell>
          <cell r="D16744">
            <v>6.75</v>
          </cell>
          <cell r="F16744" t="str">
            <v>Fast_Firm</v>
          </cell>
        </row>
        <row r="16745">
          <cell r="A16745">
            <v>42921</v>
          </cell>
          <cell r="B16745">
            <v>36</v>
          </cell>
          <cell r="D16745">
            <v>21</v>
          </cell>
          <cell r="F16745" t="str">
            <v>Fast_Firm</v>
          </cell>
        </row>
        <row r="16746">
          <cell r="A16746">
            <v>42921</v>
          </cell>
          <cell r="B16746">
            <v>39</v>
          </cell>
          <cell r="D16746">
            <v>22.5</v>
          </cell>
          <cell r="F16746" t="str">
            <v>Fast_Firm</v>
          </cell>
        </row>
        <row r="16747">
          <cell r="A16747">
            <v>42921</v>
          </cell>
          <cell r="B16747">
            <v>46</v>
          </cell>
          <cell r="D16747">
            <v>0</v>
          </cell>
          <cell r="F16747" t="str">
            <v>NF_FR_Util_O</v>
          </cell>
        </row>
        <row r="16748">
          <cell r="A16748">
            <v>42921</v>
          </cell>
          <cell r="B16748">
            <v>46</v>
          </cell>
          <cell r="D16748">
            <v>9</v>
          </cell>
          <cell r="F16748" t="str">
            <v>Fast_Firm</v>
          </cell>
        </row>
        <row r="16749">
          <cell r="A16749">
            <v>42921</v>
          </cell>
          <cell r="B16749">
            <v>48</v>
          </cell>
          <cell r="D16749">
            <v>0</v>
          </cell>
          <cell r="F16749" t="str">
            <v>NF_FR_Util_O</v>
          </cell>
        </row>
        <row r="16750">
          <cell r="A16750">
            <v>42922</v>
          </cell>
          <cell r="B16750">
            <v>13</v>
          </cell>
          <cell r="D16750">
            <v>0</v>
          </cell>
          <cell r="F16750" t="str">
            <v>NF_FR_Util_O</v>
          </cell>
        </row>
        <row r="16751">
          <cell r="A16751">
            <v>42922</v>
          </cell>
          <cell r="B16751">
            <v>30</v>
          </cell>
          <cell r="D16751">
            <v>12</v>
          </cell>
          <cell r="F16751" t="str">
            <v>Fast_Firm</v>
          </cell>
        </row>
        <row r="16752">
          <cell r="A16752">
            <v>42922</v>
          </cell>
          <cell r="B16752">
            <v>31</v>
          </cell>
          <cell r="D16752">
            <v>21</v>
          </cell>
          <cell r="F16752" t="str">
            <v>Fast_Firm</v>
          </cell>
        </row>
        <row r="16753">
          <cell r="A16753">
            <v>42922</v>
          </cell>
          <cell r="B16753">
            <v>32</v>
          </cell>
          <cell r="D16753">
            <v>32.25</v>
          </cell>
          <cell r="F16753" t="str">
            <v>Fast_Firm</v>
          </cell>
        </row>
        <row r="16754">
          <cell r="A16754">
            <v>42922</v>
          </cell>
          <cell r="B16754">
            <v>33</v>
          </cell>
          <cell r="D16754">
            <v>27</v>
          </cell>
          <cell r="F16754" t="str">
            <v>Fast_Firm</v>
          </cell>
        </row>
        <row r="16755">
          <cell r="A16755">
            <v>42922</v>
          </cell>
          <cell r="B16755">
            <v>34</v>
          </cell>
          <cell r="D16755">
            <v>15</v>
          </cell>
          <cell r="F16755" t="str">
            <v>NF_FR_Util_O</v>
          </cell>
        </row>
        <row r="16756">
          <cell r="A16756">
            <v>42922</v>
          </cell>
          <cell r="B16756">
            <v>34</v>
          </cell>
          <cell r="D16756">
            <v>23.25</v>
          </cell>
          <cell r="F16756" t="str">
            <v>Fast_Firm</v>
          </cell>
        </row>
        <row r="16757">
          <cell r="A16757">
            <v>42922</v>
          </cell>
          <cell r="B16757">
            <v>35</v>
          </cell>
          <cell r="D16757">
            <v>2.5</v>
          </cell>
          <cell r="F16757" t="str">
            <v>NF_FR_Util_O</v>
          </cell>
        </row>
        <row r="16758">
          <cell r="A16758">
            <v>42922</v>
          </cell>
          <cell r="B16758">
            <v>35</v>
          </cell>
          <cell r="D16758">
            <v>16.5</v>
          </cell>
          <cell r="F16758" t="str">
            <v>Fast_Firm</v>
          </cell>
        </row>
        <row r="16759">
          <cell r="A16759">
            <v>42922</v>
          </cell>
          <cell r="B16759">
            <v>36</v>
          </cell>
          <cell r="D16759">
            <v>2.25</v>
          </cell>
          <cell r="F16759" t="str">
            <v>Fast_Firm</v>
          </cell>
        </row>
        <row r="16760">
          <cell r="A16760">
            <v>42922</v>
          </cell>
          <cell r="B16760">
            <v>37</v>
          </cell>
          <cell r="D16760">
            <v>17.25</v>
          </cell>
          <cell r="F16760" t="str">
            <v>Fast_Firm</v>
          </cell>
        </row>
        <row r="16761">
          <cell r="A16761">
            <v>42922</v>
          </cell>
          <cell r="B16761">
            <v>38</v>
          </cell>
          <cell r="D16761">
            <v>12</v>
          </cell>
          <cell r="F16761" t="str">
            <v>Fast_Firm</v>
          </cell>
        </row>
        <row r="16762">
          <cell r="A16762">
            <v>42922</v>
          </cell>
          <cell r="B16762">
            <v>39</v>
          </cell>
          <cell r="D16762">
            <v>9</v>
          </cell>
          <cell r="F16762" t="str">
            <v>Fast_Firm</v>
          </cell>
        </row>
        <row r="16763">
          <cell r="A16763">
            <v>42922</v>
          </cell>
          <cell r="B16763">
            <v>41</v>
          </cell>
          <cell r="D16763">
            <v>6</v>
          </cell>
          <cell r="F16763" t="str">
            <v>Fast_Firm</v>
          </cell>
        </row>
        <row r="16764">
          <cell r="A16764">
            <v>42922</v>
          </cell>
          <cell r="B16764">
            <v>42</v>
          </cell>
          <cell r="D16764">
            <v>0.75</v>
          </cell>
          <cell r="F16764" t="str">
            <v>Fast_Firm</v>
          </cell>
        </row>
        <row r="16765">
          <cell r="A16765">
            <v>42922</v>
          </cell>
          <cell r="B16765">
            <v>43</v>
          </cell>
          <cell r="D16765">
            <v>17.25</v>
          </cell>
          <cell r="F16765" t="str">
            <v>Fast_Firm</v>
          </cell>
        </row>
        <row r="16766">
          <cell r="A16766">
            <v>42922</v>
          </cell>
          <cell r="B16766">
            <v>47</v>
          </cell>
          <cell r="D16766">
            <v>40.658000000000001</v>
          </cell>
          <cell r="F16766" t="str">
            <v>NF_FR_Util_O</v>
          </cell>
        </row>
        <row r="16767">
          <cell r="A16767">
            <v>42922</v>
          </cell>
          <cell r="B16767">
            <v>48</v>
          </cell>
          <cell r="D16767">
            <v>2.3919999999999999</v>
          </cell>
          <cell r="F16767" t="str">
            <v>NF_FR_Util_O</v>
          </cell>
        </row>
        <row r="16768">
          <cell r="A16768">
            <v>42923</v>
          </cell>
          <cell r="B16768">
            <v>1</v>
          </cell>
          <cell r="D16768">
            <v>0</v>
          </cell>
          <cell r="F16768" t="str">
            <v>NF_FR_Util_O</v>
          </cell>
        </row>
        <row r="16769">
          <cell r="A16769">
            <v>42923</v>
          </cell>
          <cell r="B16769">
            <v>2</v>
          </cell>
          <cell r="D16769">
            <v>4.75</v>
          </cell>
          <cell r="F16769" t="str">
            <v>NF_FR_Util_O</v>
          </cell>
        </row>
        <row r="16770">
          <cell r="A16770">
            <v>42923</v>
          </cell>
          <cell r="B16770">
            <v>12</v>
          </cell>
          <cell r="D16770">
            <v>0</v>
          </cell>
          <cell r="F16770" t="str">
            <v>NF_FR_Util_O</v>
          </cell>
        </row>
        <row r="16771">
          <cell r="A16771">
            <v>42923</v>
          </cell>
          <cell r="B16771">
            <v>13</v>
          </cell>
          <cell r="D16771">
            <v>0</v>
          </cell>
          <cell r="F16771" t="str">
            <v>NF_FR_Util_O</v>
          </cell>
        </row>
        <row r="16772">
          <cell r="A16772">
            <v>42923</v>
          </cell>
          <cell r="B16772">
            <v>14</v>
          </cell>
          <cell r="D16772">
            <v>0</v>
          </cell>
          <cell r="F16772" t="str">
            <v>NF_FR_Util_O</v>
          </cell>
        </row>
        <row r="16773">
          <cell r="A16773">
            <v>42923</v>
          </cell>
          <cell r="B16773">
            <v>16</v>
          </cell>
          <cell r="D16773">
            <v>20.25</v>
          </cell>
          <cell r="F16773" t="str">
            <v>Fast_Firm</v>
          </cell>
        </row>
        <row r="16774">
          <cell r="A16774">
            <v>42923</v>
          </cell>
          <cell r="B16774">
            <v>17</v>
          </cell>
          <cell r="D16774">
            <v>8.25</v>
          </cell>
          <cell r="F16774" t="str">
            <v>Fast_Firm</v>
          </cell>
        </row>
        <row r="16775">
          <cell r="A16775">
            <v>42923</v>
          </cell>
          <cell r="B16775">
            <v>21</v>
          </cell>
          <cell r="D16775">
            <v>18</v>
          </cell>
          <cell r="F16775" t="str">
            <v>Fast_Firm</v>
          </cell>
        </row>
        <row r="16776">
          <cell r="A16776">
            <v>42923</v>
          </cell>
          <cell r="B16776">
            <v>23</v>
          </cell>
          <cell r="D16776">
            <v>10.5</v>
          </cell>
          <cell r="F16776" t="str">
            <v>Fast_Firm</v>
          </cell>
        </row>
        <row r="16777">
          <cell r="A16777">
            <v>42923</v>
          </cell>
          <cell r="B16777">
            <v>27</v>
          </cell>
          <cell r="D16777">
            <v>7.5</v>
          </cell>
          <cell r="F16777" t="str">
            <v>Fast_Firm</v>
          </cell>
        </row>
        <row r="16778">
          <cell r="A16778">
            <v>42923</v>
          </cell>
          <cell r="B16778">
            <v>29</v>
          </cell>
          <cell r="D16778">
            <v>24</v>
          </cell>
          <cell r="F16778" t="str">
            <v>Fast_Firm</v>
          </cell>
        </row>
        <row r="16779">
          <cell r="A16779">
            <v>42923</v>
          </cell>
          <cell r="B16779">
            <v>30</v>
          </cell>
          <cell r="D16779">
            <v>6</v>
          </cell>
          <cell r="F16779" t="str">
            <v>Fast_Firm</v>
          </cell>
        </row>
        <row r="16780">
          <cell r="A16780">
            <v>42923</v>
          </cell>
          <cell r="B16780">
            <v>32</v>
          </cell>
          <cell r="D16780">
            <v>3.75</v>
          </cell>
          <cell r="F16780" t="str">
            <v>Fast_Firm</v>
          </cell>
        </row>
        <row r="16781">
          <cell r="A16781">
            <v>42923</v>
          </cell>
          <cell r="B16781">
            <v>33</v>
          </cell>
          <cell r="D16781">
            <v>9.75</v>
          </cell>
          <cell r="F16781" t="str">
            <v>Fast_Firm</v>
          </cell>
        </row>
        <row r="16782">
          <cell r="A16782">
            <v>42923</v>
          </cell>
          <cell r="B16782">
            <v>35</v>
          </cell>
          <cell r="D16782">
            <v>27.75</v>
          </cell>
          <cell r="F16782" t="str">
            <v>Fast_Firm</v>
          </cell>
        </row>
        <row r="16783">
          <cell r="A16783">
            <v>42923</v>
          </cell>
          <cell r="B16783">
            <v>36</v>
          </cell>
          <cell r="D16783">
            <v>36.75</v>
          </cell>
          <cell r="F16783" t="str">
            <v>Fast_Firm</v>
          </cell>
        </row>
        <row r="16784">
          <cell r="A16784">
            <v>42923</v>
          </cell>
          <cell r="B16784">
            <v>40</v>
          </cell>
          <cell r="D16784">
            <v>18</v>
          </cell>
          <cell r="F16784" t="str">
            <v>Fast_Firm</v>
          </cell>
        </row>
        <row r="16785">
          <cell r="A16785">
            <v>42923</v>
          </cell>
          <cell r="B16785">
            <v>46</v>
          </cell>
          <cell r="D16785">
            <v>12</v>
          </cell>
          <cell r="F16785" t="str">
            <v>Fast_Firm</v>
          </cell>
        </row>
        <row r="16786">
          <cell r="A16786">
            <v>42923</v>
          </cell>
          <cell r="B16786">
            <v>48</v>
          </cell>
          <cell r="D16786">
            <v>0</v>
          </cell>
          <cell r="F16786" t="str">
            <v>NF_FR_Util_O</v>
          </cell>
        </row>
        <row r="16787">
          <cell r="A16787">
            <v>42924</v>
          </cell>
          <cell r="B16787">
            <v>14</v>
          </cell>
          <cell r="D16787">
            <v>8.9</v>
          </cell>
          <cell r="F16787" t="str">
            <v>NF_FR_Util_O</v>
          </cell>
        </row>
        <row r="16788">
          <cell r="A16788">
            <v>42924</v>
          </cell>
          <cell r="B16788">
            <v>15</v>
          </cell>
          <cell r="D16788">
            <v>6</v>
          </cell>
          <cell r="F16788" t="str">
            <v>Fast_Firm</v>
          </cell>
        </row>
        <row r="16789">
          <cell r="A16789">
            <v>42924</v>
          </cell>
          <cell r="B16789">
            <v>42</v>
          </cell>
          <cell r="D16789">
            <v>0.75</v>
          </cell>
          <cell r="F16789" t="str">
            <v>Fast_Firm</v>
          </cell>
        </row>
        <row r="16790">
          <cell r="A16790">
            <v>42924</v>
          </cell>
          <cell r="B16790">
            <v>43</v>
          </cell>
          <cell r="D16790">
            <v>9.75</v>
          </cell>
          <cell r="F16790" t="str">
            <v>Fast_Firm</v>
          </cell>
        </row>
        <row r="16791">
          <cell r="A16791">
            <v>42924</v>
          </cell>
          <cell r="B16791">
            <v>44</v>
          </cell>
          <cell r="D16791">
            <v>15.75</v>
          </cell>
          <cell r="F16791" t="str">
            <v>Fast_Firm</v>
          </cell>
        </row>
        <row r="16792">
          <cell r="A16792">
            <v>42924</v>
          </cell>
          <cell r="B16792">
            <v>45</v>
          </cell>
          <cell r="D16792">
            <v>39.75</v>
          </cell>
          <cell r="F16792" t="str">
            <v>Fast_Firm</v>
          </cell>
        </row>
        <row r="16793">
          <cell r="A16793">
            <v>42925</v>
          </cell>
          <cell r="B16793">
            <v>10</v>
          </cell>
          <cell r="D16793">
            <v>18</v>
          </cell>
          <cell r="F16793" t="str">
            <v>NF_FR_Util_O</v>
          </cell>
        </row>
        <row r="16794">
          <cell r="A16794">
            <v>42925</v>
          </cell>
          <cell r="B16794">
            <v>11</v>
          </cell>
          <cell r="D16794">
            <v>13.4</v>
          </cell>
          <cell r="F16794" t="str">
            <v>NF_FR_Util_O</v>
          </cell>
        </row>
        <row r="16795">
          <cell r="A16795">
            <v>42925</v>
          </cell>
          <cell r="B16795">
            <v>14</v>
          </cell>
          <cell r="D16795">
            <v>10.958</v>
          </cell>
          <cell r="F16795" t="str">
            <v>NF_FR_Util_O</v>
          </cell>
        </row>
        <row r="16796">
          <cell r="A16796">
            <v>42925</v>
          </cell>
          <cell r="B16796">
            <v>15</v>
          </cell>
          <cell r="D16796">
            <v>2.1920000000000002</v>
          </cell>
          <cell r="F16796" t="str">
            <v>NF_FR_Util_O</v>
          </cell>
        </row>
        <row r="16797">
          <cell r="A16797">
            <v>42925</v>
          </cell>
          <cell r="B16797">
            <v>17</v>
          </cell>
          <cell r="D16797">
            <v>10.5</v>
          </cell>
          <cell r="F16797" t="str">
            <v>Fast_Firm</v>
          </cell>
        </row>
        <row r="16798">
          <cell r="A16798">
            <v>42925</v>
          </cell>
          <cell r="B16798">
            <v>18</v>
          </cell>
          <cell r="D16798">
            <v>2.25</v>
          </cell>
          <cell r="F16798" t="str">
            <v>Fast_Firm</v>
          </cell>
        </row>
        <row r="16799">
          <cell r="A16799">
            <v>42925</v>
          </cell>
          <cell r="B16799">
            <v>19</v>
          </cell>
          <cell r="D16799">
            <v>3.75</v>
          </cell>
          <cell r="F16799" t="str">
            <v>Fast_Firm</v>
          </cell>
        </row>
        <row r="16800">
          <cell r="A16800">
            <v>42925</v>
          </cell>
          <cell r="B16800">
            <v>20</v>
          </cell>
          <cell r="D16800">
            <v>18</v>
          </cell>
          <cell r="F16800" t="str">
            <v>Fast_Firm</v>
          </cell>
        </row>
        <row r="16801">
          <cell r="A16801">
            <v>42925</v>
          </cell>
          <cell r="B16801">
            <v>21</v>
          </cell>
          <cell r="D16801">
            <v>27</v>
          </cell>
          <cell r="F16801" t="str">
            <v>Fast_Firm</v>
          </cell>
        </row>
        <row r="16802">
          <cell r="A16802">
            <v>42925</v>
          </cell>
          <cell r="B16802">
            <v>23</v>
          </cell>
          <cell r="D16802">
            <v>6</v>
          </cell>
          <cell r="F16802" t="str">
            <v>Fast_Firm</v>
          </cell>
        </row>
        <row r="16803">
          <cell r="A16803">
            <v>42925</v>
          </cell>
          <cell r="B16803">
            <v>25</v>
          </cell>
          <cell r="D16803">
            <v>16.5</v>
          </cell>
          <cell r="F16803" t="str">
            <v>Fast_Firm</v>
          </cell>
        </row>
        <row r="16804">
          <cell r="A16804">
            <v>42925</v>
          </cell>
          <cell r="B16804">
            <v>36</v>
          </cell>
          <cell r="D16804">
            <v>12</v>
          </cell>
          <cell r="F16804" t="str">
            <v>Fast_Firm</v>
          </cell>
        </row>
        <row r="16805">
          <cell r="A16805">
            <v>42925</v>
          </cell>
          <cell r="B16805">
            <v>37</v>
          </cell>
          <cell r="D16805">
            <v>11.25</v>
          </cell>
          <cell r="F16805" t="str">
            <v>Fast_Firm</v>
          </cell>
        </row>
        <row r="16806">
          <cell r="A16806">
            <v>42925</v>
          </cell>
          <cell r="B16806">
            <v>38</v>
          </cell>
          <cell r="D16806">
            <v>18</v>
          </cell>
          <cell r="F16806" t="str">
            <v>Fast_Firm</v>
          </cell>
        </row>
        <row r="16807">
          <cell r="A16807">
            <v>42925</v>
          </cell>
          <cell r="B16807">
            <v>39</v>
          </cell>
          <cell r="D16807">
            <v>27.75</v>
          </cell>
          <cell r="F16807" t="str">
            <v>Fast_Firm</v>
          </cell>
        </row>
        <row r="16808">
          <cell r="A16808">
            <v>42925</v>
          </cell>
          <cell r="B16808">
            <v>47</v>
          </cell>
          <cell r="D16808">
            <v>32.5</v>
          </cell>
          <cell r="F16808" t="str">
            <v>NF_FR_Util_O</v>
          </cell>
        </row>
        <row r="16809">
          <cell r="A16809">
            <v>42926</v>
          </cell>
          <cell r="B16809">
            <v>1</v>
          </cell>
          <cell r="D16809">
            <v>0</v>
          </cell>
          <cell r="F16809" t="str">
            <v>NF_FR_Util_O</v>
          </cell>
        </row>
        <row r="16810">
          <cell r="A16810">
            <v>42926</v>
          </cell>
          <cell r="B16810">
            <v>12</v>
          </cell>
          <cell r="D16810">
            <v>0</v>
          </cell>
          <cell r="F16810" t="str">
            <v>NF_FR_Util_O</v>
          </cell>
        </row>
        <row r="16811">
          <cell r="A16811">
            <v>42926</v>
          </cell>
          <cell r="B16811">
            <v>19</v>
          </cell>
          <cell r="D16811">
            <v>0</v>
          </cell>
          <cell r="F16811" t="str">
            <v>NF_FR_Util_O</v>
          </cell>
        </row>
        <row r="16812">
          <cell r="A16812">
            <v>42926</v>
          </cell>
          <cell r="B16812">
            <v>19</v>
          </cell>
          <cell r="D16812">
            <v>29.25</v>
          </cell>
          <cell r="F16812" t="str">
            <v>Fast_Firm</v>
          </cell>
        </row>
        <row r="16813">
          <cell r="A16813">
            <v>42926</v>
          </cell>
          <cell r="B16813">
            <v>20</v>
          </cell>
          <cell r="D16813">
            <v>0</v>
          </cell>
          <cell r="F16813" t="str">
            <v>NF_FR_Util_O</v>
          </cell>
        </row>
        <row r="16814">
          <cell r="A16814">
            <v>42926</v>
          </cell>
          <cell r="B16814">
            <v>20</v>
          </cell>
          <cell r="D16814">
            <v>24.75</v>
          </cell>
          <cell r="F16814" t="str">
            <v>Fast_Firm</v>
          </cell>
        </row>
        <row r="16815">
          <cell r="A16815">
            <v>42926</v>
          </cell>
          <cell r="B16815">
            <v>27</v>
          </cell>
          <cell r="D16815">
            <v>0</v>
          </cell>
          <cell r="F16815" t="str">
            <v>NF_FR_Util_O</v>
          </cell>
        </row>
        <row r="16816">
          <cell r="A16816">
            <v>42926</v>
          </cell>
          <cell r="B16816">
            <v>27</v>
          </cell>
          <cell r="D16816">
            <v>12</v>
          </cell>
          <cell r="F16816" t="str">
            <v>Fast_Firm</v>
          </cell>
        </row>
        <row r="16817">
          <cell r="A16817">
            <v>42926</v>
          </cell>
          <cell r="B16817">
            <v>29</v>
          </cell>
          <cell r="D16817">
            <v>6</v>
          </cell>
          <cell r="F16817" t="str">
            <v>Fast_Firm</v>
          </cell>
        </row>
        <row r="16818">
          <cell r="A16818">
            <v>42926</v>
          </cell>
          <cell r="B16818">
            <v>30</v>
          </cell>
          <cell r="D16818">
            <v>9.75</v>
          </cell>
          <cell r="F16818" t="str">
            <v>Fast_Firm</v>
          </cell>
        </row>
        <row r="16819">
          <cell r="A16819">
            <v>42926</v>
          </cell>
          <cell r="B16819">
            <v>31</v>
          </cell>
          <cell r="D16819">
            <v>2.25</v>
          </cell>
          <cell r="F16819" t="str">
            <v>Fast_Firm</v>
          </cell>
        </row>
        <row r="16820">
          <cell r="A16820">
            <v>42926</v>
          </cell>
          <cell r="B16820">
            <v>33</v>
          </cell>
          <cell r="D16820">
            <v>3.75</v>
          </cell>
          <cell r="F16820" t="str">
            <v>Fast_Firm</v>
          </cell>
        </row>
        <row r="16821">
          <cell r="A16821">
            <v>42926</v>
          </cell>
          <cell r="B16821">
            <v>34</v>
          </cell>
          <cell r="D16821">
            <v>2.25</v>
          </cell>
          <cell r="F16821" t="str">
            <v>Fast_Firm</v>
          </cell>
        </row>
        <row r="16822">
          <cell r="A16822">
            <v>42926</v>
          </cell>
          <cell r="B16822">
            <v>35</v>
          </cell>
          <cell r="D16822">
            <v>0</v>
          </cell>
          <cell r="F16822" t="str">
            <v>NF_FR_Util_O</v>
          </cell>
        </row>
        <row r="16823">
          <cell r="A16823">
            <v>42926</v>
          </cell>
          <cell r="B16823">
            <v>36</v>
          </cell>
          <cell r="D16823">
            <v>0</v>
          </cell>
          <cell r="F16823" t="str">
            <v>NF_FR_Util_O</v>
          </cell>
        </row>
        <row r="16824">
          <cell r="A16824">
            <v>42926</v>
          </cell>
          <cell r="B16824">
            <v>37</v>
          </cell>
          <cell r="D16824">
            <v>0</v>
          </cell>
          <cell r="F16824" t="str">
            <v>NF_FR_Util_O</v>
          </cell>
        </row>
        <row r="16825">
          <cell r="A16825">
            <v>42926</v>
          </cell>
          <cell r="B16825">
            <v>38</v>
          </cell>
          <cell r="D16825">
            <v>0</v>
          </cell>
          <cell r="F16825" t="str">
            <v>NF_FR_Util_O</v>
          </cell>
        </row>
        <row r="16826">
          <cell r="A16826">
            <v>42926</v>
          </cell>
          <cell r="B16826">
            <v>39</v>
          </cell>
          <cell r="D16826">
            <v>0</v>
          </cell>
          <cell r="F16826" t="str">
            <v>NF_FR_Util_O</v>
          </cell>
        </row>
        <row r="16827">
          <cell r="A16827">
            <v>42926</v>
          </cell>
          <cell r="B16827">
            <v>41</v>
          </cell>
          <cell r="D16827">
            <v>6</v>
          </cell>
          <cell r="F16827" t="str">
            <v>Fast_Firm</v>
          </cell>
        </row>
        <row r="16828">
          <cell r="A16828">
            <v>42926</v>
          </cell>
          <cell r="B16828">
            <v>42</v>
          </cell>
          <cell r="D16828">
            <v>11.25</v>
          </cell>
          <cell r="F16828" t="str">
            <v>Fast_Firm</v>
          </cell>
        </row>
        <row r="16829">
          <cell r="A16829">
            <v>42926</v>
          </cell>
          <cell r="B16829">
            <v>43</v>
          </cell>
          <cell r="D16829">
            <v>18.75</v>
          </cell>
          <cell r="F16829" t="str">
            <v>Fast_Firm</v>
          </cell>
        </row>
        <row r="16830">
          <cell r="A16830">
            <v>42927</v>
          </cell>
          <cell r="B16830">
            <v>9</v>
          </cell>
          <cell r="D16830">
            <v>22.582999999999998</v>
          </cell>
          <cell r="F16830" t="str">
            <v>NF_FR_Util_O</v>
          </cell>
        </row>
        <row r="16831">
          <cell r="A16831">
            <v>42927</v>
          </cell>
          <cell r="B16831">
            <v>12</v>
          </cell>
          <cell r="D16831">
            <v>0</v>
          </cell>
          <cell r="F16831" t="str">
            <v>NF_FR_Util_O</v>
          </cell>
        </row>
        <row r="16832">
          <cell r="A16832">
            <v>42927</v>
          </cell>
          <cell r="B16832">
            <v>14</v>
          </cell>
          <cell r="D16832">
            <v>0</v>
          </cell>
          <cell r="F16832" t="str">
            <v>NF_FR_Util_O</v>
          </cell>
        </row>
        <row r="16833">
          <cell r="A16833">
            <v>42927</v>
          </cell>
          <cell r="B16833">
            <v>16</v>
          </cell>
          <cell r="D16833">
            <v>24.75</v>
          </cell>
          <cell r="F16833" t="str">
            <v>Fast_Firm</v>
          </cell>
        </row>
        <row r="16834">
          <cell r="A16834">
            <v>42927</v>
          </cell>
          <cell r="B16834">
            <v>17</v>
          </cell>
          <cell r="D16834">
            <v>0.75</v>
          </cell>
          <cell r="F16834" t="str">
            <v>Fast_Firm</v>
          </cell>
        </row>
        <row r="16835">
          <cell r="A16835">
            <v>42927</v>
          </cell>
          <cell r="B16835">
            <v>24</v>
          </cell>
          <cell r="D16835">
            <v>0</v>
          </cell>
          <cell r="F16835" t="str">
            <v>NF_FR_Util_O</v>
          </cell>
        </row>
        <row r="16836">
          <cell r="A16836">
            <v>42927</v>
          </cell>
          <cell r="B16836">
            <v>25</v>
          </cell>
          <cell r="D16836">
            <v>0</v>
          </cell>
          <cell r="F16836" t="str">
            <v>NF_FR_Util_O</v>
          </cell>
        </row>
        <row r="16837">
          <cell r="A16837">
            <v>42927</v>
          </cell>
          <cell r="B16837">
            <v>25</v>
          </cell>
          <cell r="D16837">
            <v>12</v>
          </cell>
          <cell r="F16837" t="str">
            <v>Fast_Firm</v>
          </cell>
        </row>
        <row r="16838">
          <cell r="A16838">
            <v>42927</v>
          </cell>
          <cell r="B16838">
            <v>29</v>
          </cell>
          <cell r="D16838">
            <v>12</v>
          </cell>
          <cell r="F16838" t="str">
            <v>Fast_Firm</v>
          </cell>
        </row>
        <row r="16839">
          <cell r="A16839">
            <v>42927</v>
          </cell>
          <cell r="B16839">
            <v>39</v>
          </cell>
          <cell r="D16839">
            <v>21</v>
          </cell>
          <cell r="F16839" t="str">
            <v>Fast_Firm</v>
          </cell>
        </row>
        <row r="16840">
          <cell r="A16840">
            <v>42927</v>
          </cell>
          <cell r="B16840">
            <v>41</v>
          </cell>
          <cell r="D16840">
            <v>7.5</v>
          </cell>
          <cell r="F16840" t="str">
            <v>Fast_Firm</v>
          </cell>
        </row>
        <row r="16841">
          <cell r="A16841">
            <v>42927</v>
          </cell>
          <cell r="B16841">
            <v>42</v>
          </cell>
          <cell r="D16841">
            <v>0</v>
          </cell>
          <cell r="F16841" t="str">
            <v>NF_FR_Util_O</v>
          </cell>
        </row>
        <row r="16842">
          <cell r="A16842">
            <v>42927</v>
          </cell>
          <cell r="B16842">
            <v>42</v>
          </cell>
          <cell r="D16842">
            <v>6</v>
          </cell>
          <cell r="F16842" t="str">
            <v>Fast_Firm</v>
          </cell>
        </row>
        <row r="16843">
          <cell r="A16843">
            <v>42927</v>
          </cell>
          <cell r="B16843">
            <v>46</v>
          </cell>
          <cell r="D16843">
            <v>17.25</v>
          </cell>
          <cell r="F16843" t="str">
            <v>Fast_Firm</v>
          </cell>
        </row>
        <row r="16844">
          <cell r="A16844">
            <v>42927</v>
          </cell>
          <cell r="B16844">
            <v>47</v>
          </cell>
          <cell r="D16844">
            <v>0.75</v>
          </cell>
          <cell r="F16844" t="str">
            <v>NF_FR_Util_O</v>
          </cell>
        </row>
        <row r="16845">
          <cell r="A16845">
            <v>42928</v>
          </cell>
          <cell r="B16845">
            <v>2</v>
          </cell>
          <cell r="D16845">
            <v>0</v>
          </cell>
          <cell r="F16845" t="str">
            <v>NF_FR_Util_O</v>
          </cell>
        </row>
        <row r="16846">
          <cell r="A16846">
            <v>42928</v>
          </cell>
          <cell r="B16846">
            <v>3</v>
          </cell>
          <cell r="D16846">
            <v>32.9</v>
          </cell>
          <cell r="F16846" t="str">
            <v>NF_FR_Util_O</v>
          </cell>
        </row>
        <row r="16847">
          <cell r="A16847">
            <v>42928</v>
          </cell>
          <cell r="B16847">
            <v>3</v>
          </cell>
          <cell r="D16847">
            <v>0</v>
          </cell>
          <cell r="F16847" t="str">
            <v>NF_FR_Util_O</v>
          </cell>
        </row>
        <row r="16848">
          <cell r="A16848">
            <v>42928</v>
          </cell>
          <cell r="B16848">
            <v>7</v>
          </cell>
          <cell r="D16848">
            <v>0</v>
          </cell>
          <cell r="F16848" t="str">
            <v>NF_FR_Util_O</v>
          </cell>
        </row>
        <row r="16849">
          <cell r="A16849">
            <v>42928</v>
          </cell>
          <cell r="B16849">
            <v>8</v>
          </cell>
          <cell r="D16849">
            <v>0</v>
          </cell>
          <cell r="F16849" t="str">
            <v>NF_FR_Util_O</v>
          </cell>
        </row>
        <row r="16850">
          <cell r="A16850">
            <v>42928</v>
          </cell>
          <cell r="B16850">
            <v>9</v>
          </cell>
          <cell r="D16850">
            <v>31.382999999999999</v>
          </cell>
          <cell r="F16850" t="str">
            <v>NF_FR_Util_O</v>
          </cell>
        </row>
        <row r="16851">
          <cell r="A16851">
            <v>42928</v>
          </cell>
          <cell r="B16851">
            <v>12</v>
          </cell>
          <cell r="D16851">
            <v>0</v>
          </cell>
          <cell r="F16851" t="str">
            <v>NF_FR_Util_O</v>
          </cell>
        </row>
        <row r="16852">
          <cell r="A16852">
            <v>42928</v>
          </cell>
          <cell r="B16852">
            <v>14</v>
          </cell>
          <cell r="D16852">
            <v>0</v>
          </cell>
          <cell r="F16852" t="str">
            <v>NF_FR_Util_O</v>
          </cell>
        </row>
        <row r="16853">
          <cell r="A16853">
            <v>42928</v>
          </cell>
          <cell r="B16853">
            <v>17</v>
          </cell>
          <cell r="D16853">
            <v>0</v>
          </cell>
          <cell r="F16853" t="str">
            <v>NF_FR_Util_O</v>
          </cell>
        </row>
        <row r="16854">
          <cell r="A16854">
            <v>42928</v>
          </cell>
          <cell r="B16854">
            <v>17</v>
          </cell>
          <cell r="D16854">
            <v>6</v>
          </cell>
          <cell r="F16854" t="str">
            <v>Fast_Firm</v>
          </cell>
        </row>
        <row r="16855">
          <cell r="A16855">
            <v>42928</v>
          </cell>
          <cell r="B16855">
            <v>18</v>
          </cell>
          <cell r="D16855">
            <v>0</v>
          </cell>
          <cell r="F16855" t="str">
            <v>NF_FR_Util_O</v>
          </cell>
        </row>
        <row r="16856">
          <cell r="A16856">
            <v>42928</v>
          </cell>
          <cell r="B16856">
            <v>19</v>
          </cell>
          <cell r="D16856">
            <v>21</v>
          </cell>
          <cell r="F16856" t="str">
            <v>Fast_Firm</v>
          </cell>
        </row>
        <row r="16857">
          <cell r="A16857">
            <v>42928</v>
          </cell>
          <cell r="B16857">
            <v>26</v>
          </cell>
          <cell r="D16857">
            <v>0</v>
          </cell>
          <cell r="F16857" t="str">
            <v>NF_FR_Util_O</v>
          </cell>
        </row>
        <row r="16858">
          <cell r="A16858">
            <v>42928</v>
          </cell>
          <cell r="B16858">
            <v>26</v>
          </cell>
          <cell r="D16858">
            <v>5.25</v>
          </cell>
          <cell r="F16858" t="str">
            <v>Fast_Firm</v>
          </cell>
        </row>
        <row r="16859">
          <cell r="A16859">
            <v>42928</v>
          </cell>
          <cell r="B16859">
            <v>27</v>
          </cell>
          <cell r="D16859">
            <v>8.25</v>
          </cell>
          <cell r="F16859" t="str">
            <v>Fast_Firm</v>
          </cell>
        </row>
        <row r="16860">
          <cell r="A16860">
            <v>42928</v>
          </cell>
          <cell r="B16860">
            <v>34</v>
          </cell>
          <cell r="D16860">
            <v>9</v>
          </cell>
          <cell r="F16860" t="str">
            <v>Fast_Firm</v>
          </cell>
        </row>
        <row r="16861">
          <cell r="A16861">
            <v>42928</v>
          </cell>
          <cell r="B16861">
            <v>36</v>
          </cell>
          <cell r="D16861">
            <v>4.5</v>
          </cell>
          <cell r="F16861" t="str">
            <v>Fast_Firm</v>
          </cell>
        </row>
        <row r="16862">
          <cell r="A16862">
            <v>42928</v>
          </cell>
          <cell r="B16862">
            <v>39</v>
          </cell>
          <cell r="D16862">
            <v>6</v>
          </cell>
          <cell r="F16862" t="str">
            <v>Fast_Firm</v>
          </cell>
        </row>
        <row r="16863">
          <cell r="A16863">
            <v>42928</v>
          </cell>
          <cell r="B16863">
            <v>43</v>
          </cell>
          <cell r="D16863">
            <v>7.5</v>
          </cell>
          <cell r="F16863" t="str">
            <v>Fast_Firm</v>
          </cell>
        </row>
        <row r="16864">
          <cell r="A16864">
            <v>42928</v>
          </cell>
          <cell r="B16864">
            <v>45</v>
          </cell>
          <cell r="D16864">
            <v>8.25</v>
          </cell>
          <cell r="F16864" t="str">
            <v>Fast_Firm</v>
          </cell>
        </row>
        <row r="16865">
          <cell r="A16865">
            <v>42928</v>
          </cell>
          <cell r="B16865">
            <v>46</v>
          </cell>
          <cell r="D16865">
            <v>14.25</v>
          </cell>
          <cell r="F16865" t="str">
            <v>Fast_Firm</v>
          </cell>
        </row>
        <row r="16866">
          <cell r="A16866">
            <v>42929</v>
          </cell>
          <cell r="B16866">
            <v>12</v>
          </cell>
          <cell r="D16866">
            <v>0</v>
          </cell>
          <cell r="F16866" t="str">
            <v>NF_FR_Util_O</v>
          </cell>
        </row>
        <row r="16867">
          <cell r="A16867">
            <v>42929</v>
          </cell>
          <cell r="B16867">
            <v>13</v>
          </cell>
          <cell r="D16867">
            <v>8.9</v>
          </cell>
          <cell r="F16867" t="str">
            <v>NF_FR_Util_O</v>
          </cell>
        </row>
        <row r="16868">
          <cell r="A16868">
            <v>42929</v>
          </cell>
          <cell r="B16868">
            <v>13</v>
          </cell>
          <cell r="D16868">
            <v>13.5</v>
          </cell>
          <cell r="F16868" t="str">
            <v>Fast_Firm</v>
          </cell>
        </row>
        <row r="16869">
          <cell r="A16869">
            <v>42929</v>
          </cell>
          <cell r="B16869">
            <v>33</v>
          </cell>
          <cell r="D16869">
            <v>6.75</v>
          </cell>
          <cell r="F16869" t="str">
            <v>Fast_Firm</v>
          </cell>
        </row>
        <row r="16870">
          <cell r="A16870">
            <v>42929</v>
          </cell>
          <cell r="B16870">
            <v>34</v>
          </cell>
          <cell r="D16870">
            <v>18.75</v>
          </cell>
          <cell r="F16870" t="str">
            <v>Fast_Firm</v>
          </cell>
        </row>
        <row r="16871">
          <cell r="A16871">
            <v>42929</v>
          </cell>
          <cell r="B16871">
            <v>36</v>
          </cell>
          <cell r="D16871">
            <v>13.292</v>
          </cell>
          <cell r="F16871" t="str">
            <v>Fast_Firm</v>
          </cell>
        </row>
        <row r="16872">
          <cell r="A16872">
            <v>42929</v>
          </cell>
          <cell r="B16872">
            <v>37</v>
          </cell>
          <cell r="D16872">
            <v>15.125</v>
          </cell>
          <cell r="F16872" t="str">
            <v>Fast_Firm</v>
          </cell>
        </row>
        <row r="16873">
          <cell r="A16873">
            <v>42929</v>
          </cell>
          <cell r="B16873">
            <v>42</v>
          </cell>
          <cell r="D16873">
            <v>28.5</v>
          </cell>
          <cell r="F16873" t="str">
            <v>Fast_Firm</v>
          </cell>
        </row>
        <row r="16874">
          <cell r="A16874">
            <v>42929</v>
          </cell>
          <cell r="B16874">
            <v>47</v>
          </cell>
          <cell r="D16874">
            <v>35.25</v>
          </cell>
          <cell r="F16874" t="str">
            <v>NF_FR_Util_O</v>
          </cell>
        </row>
        <row r="16875">
          <cell r="A16875">
            <v>42929</v>
          </cell>
          <cell r="B16875">
            <v>47</v>
          </cell>
          <cell r="D16875">
            <v>35.25</v>
          </cell>
          <cell r="F16875" t="str">
            <v>NF_FR_Util_O</v>
          </cell>
        </row>
        <row r="16876">
          <cell r="A16876">
            <v>42929</v>
          </cell>
          <cell r="B16876">
            <v>48</v>
          </cell>
          <cell r="D16876">
            <v>0</v>
          </cell>
          <cell r="F16876" t="str">
            <v>NF_FR_Util_O</v>
          </cell>
        </row>
        <row r="16877">
          <cell r="A16877">
            <v>42929</v>
          </cell>
          <cell r="B16877">
            <v>48</v>
          </cell>
          <cell r="D16877">
            <v>6.75</v>
          </cell>
          <cell r="F16877" t="str">
            <v>NF_FR_Util_O</v>
          </cell>
        </row>
        <row r="16878">
          <cell r="A16878">
            <v>42929</v>
          </cell>
          <cell r="B16878">
            <v>48</v>
          </cell>
          <cell r="D16878">
            <v>11.25</v>
          </cell>
          <cell r="F16878" t="str">
            <v>NF_FR_Util_O</v>
          </cell>
        </row>
        <row r="16879">
          <cell r="A16879">
            <v>42930</v>
          </cell>
          <cell r="B16879">
            <v>11</v>
          </cell>
          <cell r="D16879">
            <v>22.582999999999998</v>
          </cell>
          <cell r="F16879" t="str">
            <v>NF_FR_Util_O</v>
          </cell>
        </row>
        <row r="16880">
          <cell r="A16880">
            <v>42930</v>
          </cell>
          <cell r="B16880">
            <v>12</v>
          </cell>
          <cell r="D16880">
            <v>0</v>
          </cell>
          <cell r="F16880" t="str">
            <v>NF_FR_Util_O</v>
          </cell>
        </row>
        <row r="16881">
          <cell r="A16881">
            <v>42930</v>
          </cell>
          <cell r="B16881">
            <v>13</v>
          </cell>
          <cell r="D16881">
            <v>0</v>
          </cell>
          <cell r="F16881" t="str">
            <v>NF_FR_Util_O</v>
          </cell>
        </row>
        <row r="16882">
          <cell r="A16882">
            <v>42930</v>
          </cell>
          <cell r="B16882">
            <v>14</v>
          </cell>
          <cell r="D16882">
            <v>0</v>
          </cell>
          <cell r="F16882" t="str">
            <v>NF_FR_Util_O</v>
          </cell>
        </row>
        <row r="16883">
          <cell r="A16883">
            <v>42930</v>
          </cell>
          <cell r="B16883">
            <v>17</v>
          </cell>
          <cell r="D16883">
            <v>14.25</v>
          </cell>
          <cell r="F16883" t="str">
            <v>Fast_Firm</v>
          </cell>
        </row>
        <row r="16884">
          <cell r="A16884">
            <v>42930</v>
          </cell>
          <cell r="B16884">
            <v>18</v>
          </cell>
          <cell r="D16884">
            <v>6</v>
          </cell>
          <cell r="F16884" t="str">
            <v>Fast_Firm</v>
          </cell>
        </row>
        <row r="16885">
          <cell r="A16885">
            <v>42930</v>
          </cell>
          <cell r="B16885">
            <v>19</v>
          </cell>
          <cell r="D16885">
            <v>17.25</v>
          </cell>
          <cell r="F16885" t="str">
            <v>Fast_Firm</v>
          </cell>
        </row>
        <row r="16886">
          <cell r="A16886">
            <v>42930</v>
          </cell>
          <cell r="B16886">
            <v>22</v>
          </cell>
          <cell r="D16886">
            <v>39.75</v>
          </cell>
          <cell r="F16886" t="str">
            <v>Fast_Firm</v>
          </cell>
        </row>
        <row r="16887">
          <cell r="A16887">
            <v>42930</v>
          </cell>
          <cell r="B16887">
            <v>23</v>
          </cell>
          <cell r="D16887">
            <v>27.082999999999998</v>
          </cell>
          <cell r="F16887" t="str">
            <v>Fast_Firm</v>
          </cell>
        </row>
        <row r="16888">
          <cell r="A16888">
            <v>42930</v>
          </cell>
          <cell r="B16888">
            <v>24</v>
          </cell>
          <cell r="D16888">
            <v>45</v>
          </cell>
          <cell r="F16888" t="str">
            <v>Fast_Firm</v>
          </cell>
        </row>
        <row r="16889">
          <cell r="A16889">
            <v>42930</v>
          </cell>
          <cell r="B16889">
            <v>25</v>
          </cell>
          <cell r="D16889">
            <v>9.75</v>
          </cell>
          <cell r="F16889" t="str">
            <v>Fast_Firm</v>
          </cell>
        </row>
        <row r="16890">
          <cell r="A16890">
            <v>42930</v>
          </cell>
          <cell r="B16890">
            <v>32</v>
          </cell>
          <cell r="D16890">
            <v>9</v>
          </cell>
          <cell r="F16890" t="str">
            <v>Fast_Firm</v>
          </cell>
        </row>
        <row r="16891">
          <cell r="A16891">
            <v>42930</v>
          </cell>
          <cell r="B16891">
            <v>35</v>
          </cell>
          <cell r="D16891">
            <v>0.75</v>
          </cell>
          <cell r="F16891" t="str">
            <v>Fast_Firm</v>
          </cell>
        </row>
        <row r="16892">
          <cell r="A16892">
            <v>42930</v>
          </cell>
          <cell r="B16892">
            <v>36</v>
          </cell>
          <cell r="D16892">
            <v>8.25</v>
          </cell>
          <cell r="F16892" t="str">
            <v>Fast_Firm</v>
          </cell>
        </row>
        <row r="16893">
          <cell r="A16893">
            <v>42930</v>
          </cell>
          <cell r="B16893">
            <v>37</v>
          </cell>
          <cell r="D16893">
            <v>28.5</v>
          </cell>
          <cell r="F16893" t="str">
            <v>Fast_Firm</v>
          </cell>
        </row>
        <row r="16894">
          <cell r="A16894">
            <v>42930</v>
          </cell>
          <cell r="B16894">
            <v>40</v>
          </cell>
          <cell r="D16894">
            <v>6</v>
          </cell>
          <cell r="F16894" t="str">
            <v>Fast_Firm</v>
          </cell>
        </row>
        <row r="16895">
          <cell r="A16895">
            <v>42930</v>
          </cell>
          <cell r="B16895">
            <v>46</v>
          </cell>
          <cell r="D16895">
            <v>0</v>
          </cell>
          <cell r="F16895" t="str">
            <v>NF_FR_Util_O</v>
          </cell>
        </row>
        <row r="16896">
          <cell r="A16896">
            <v>42930</v>
          </cell>
          <cell r="B16896">
            <v>47</v>
          </cell>
          <cell r="D16896">
            <v>12</v>
          </cell>
          <cell r="F16896" t="str">
            <v>NF_FR_Util_O</v>
          </cell>
        </row>
        <row r="16897">
          <cell r="A16897">
            <v>42931</v>
          </cell>
          <cell r="B16897">
            <v>2</v>
          </cell>
          <cell r="D16897">
            <v>0</v>
          </cell>
          <cell r="F16897" t="str">
            <v>NF_FR_Util_O</v>
          </cell>
        </row>
        <row r="16898">
          <cell r="A16898">
            <v>42931</v>
          </cell>
          <cell r="B16898">
            <v>17</v>
          </cell>
          <cell r="D16898">
            <v>27</v>
          </cell>
          <cell r="F16898" t="str">
            <v>Fast_Firm</v>
          </cell>
        </row>
        <row r="16899">
          <cell r="A16899">
            <v>42931</v>
          </cell>
          <cell r="B16899">
            <v>18</v>
          </cell>
          <cell r="D16899">
            <v>11.25</v>
          </cell>
          <cell r="F16899" t="str">
            <v>Fast_Firm</v>
          </cell>
        </row>
        <row r="16900">
          <cell r="A16900">
            <v>42931</v>
          </cell>
          <cell r="B16900">
            <v>19</v>
          </cell>
          <cell r="D16900">
            <v>12.75</v>
          </cell>
          <cell r="F16900" t="str">
            <v>Fast_Firm</v>
          </cell>
        </row>
        <row r="16901">
          <cell r="A16901">
            <v>42931</v>
          </cell>
          <cell r="B16901">
            <v>23</v>
          </cell>
          <cell r="D16901">
            <v>13.5</v>
          </cell>
          <cell r="F16901" t="str">
            <v>Fast_Firm</v>
          </cell>
        </row>
        <row r="16902">
          <cell r="A16902">
            <v>42931</v>
          </cell>
          <cell r="B16902">
            <v>24</v>
          </cell>
          <cell r="D16902">
            <v>9.75</v>
          </cell>
          <cell r="F16902" t="str">
            <v>Fast_Firm</v>
          </cell>
        </row>
        <row r="16903">
          <cell r="A16903">
            <v>42931</v>
          </cell>
          <cell r="B16903">
            <v>25</v>
          </cell>
          <cell r="D16903">
            <v>2.25</v>
          </cell>
          <cell r="F16903" t="str">
            <v>Fast_Firm</v>
          </cell>
        </row>
        <row r="16904">
          <cell r="A16904">
            <v>42931</v>
          </cell>
          <cell r="B16904">
            <v>29</v>
          </cell>
          <cell r="D16904">
            <v>6</v>
          </cell>
          <cell r="F16904" t="str">
            <v>Fast_Firm</v>
          </cell>
        </row>
        <row r="16905">
          <cell r="A16905">
            <v>42931</v>
          </cell>
          <cell r="B16905">
            <v>31</v>
          </cell>
          <cell r="D16905">
            <v>16.5</v>
          </cell>
          <cell r="F16905" t="str">
            <v>Fast_Firm</v>
          </cell>
        </row>
        <row r="16906">
          <cell r="A16906">
            <v>42931</v>
          </cell>
          <cell r="B16906">
            <v>34</v>
          </cell>
          <cell r="D16906">
            <v>3.75</v>
          </cell>
          <cell r="F16906" t="str">
            <v>Fast_Firm</v>
          </cell>
        </row>
        <row r="16907">
          <cell r="A16907">
            <v>42931</v>
          </cell>
          <cell r="B16907">
            <v>35</v>
          </cell>
          <cell r="D16907">
            <v>2.25</v>
          </cell>
          <cell r="F16907" t="str">
            <v>Fast_Firm</v>
          </cell>
        </row>
        <row r="16908">
          <cell r="A16908">
            <v>42931</v>
          </cell>
          <cell r="B16908">
            <v>40</v>
          </cell>
          <cell r="D16908">
            <v>7.5</v>
          </cell>
          <cell r="F16908" t="str">
            <v>Fast_Firm</v>
          </cell>
        </row>
        <row r="16909">
          <cell r="A16909">
            <v>42931</v>
          </cell>
          <cell r="B16909">
            <v>41</v>
          </cell>
          <cell r="D16909">
            <v>4.5</v>
          </cell>
          <cell r="F16909" t="str">
            <v>Fast_Firm</v>
          </cell>
        </row>
        <row r="16910">
          <cell r="A16910">
            <v>42931</v>
          </cell>
          <cell r="B16910">
            <v>43</v>
          </cell>
          <cell r="D16910">
            <v>7.5</v>
          </cell>
          <cell r="F16910" t="str">
            <v>Fast_Firm</v>
          </cell>
        </row>
        <row r="16911">
          <cell r="A16911">
            <v>42932</v>
          </cell>
          <cell r="B16911">
            <v>2</v>
          </cell>
          <cell r="D16911">
            <v>0</v>
          </cell>
          <cell r="F16911" t="str">
            <v>NF_FR_Util_O</v>
          </cell>
        </row>
        <row r="16912">
          <cell r="A16912">
            <v>42932</v>
          </cell>
          <cell r="B16912">
            <v>2</v>
          </cell>
          <cell r="D16912">
            <v>11.875</v>
          </cell>
          <cell r="F16912" t="str">
            <v>NF_FR_Util_O</v>
          </cell>
        </row>
        <row r="16913">
          <cell r="A16913">
            <v>42932</v>
          </cell>
          <cell r="B16913">
            <v>3</v>
          </cell>
          <cell r="D16913">
            <v>40.109000000000002</v>
          </cell>
          <cell r="F16913" t="str">
            <v>NF_FR_Util_O</v>
          </cell>
        </row>
        <row r="16914">
          <cell r="A16914">
            <v>42932</v>
          </cell>
          <cell r="B16914">
            <v>10</v>
          </cell>
          <cell r="D16914">
            <v>0</v>
          </cell>
          <cell r="F16914" t="str">
            <v>NF_FR_Util_O</v>
          </cell>
        </row>
        <row r="16915">
          <cell r="A16915">
            <v>42932</v>
          </cell>
          <cell r="B16915">
            <v>14</v>
          </cell>
          <cell r="D16915">
            <v>12</v>
          </cell>
          <cell r="F16915" t="str">
            <v>NF_FR_Util_O</v>
          </cell>
        </row>
        <row r="16916">
          <cell r="A16916">
            <v>42932</v>
          </cell>
          <cell r="B16916">
            <v>15</v>
          </cell>
          <cell r="D16916">
            <v>21.917000000000002</v>
          </cell>
          <cell r="F16916" t="str">
            <v>NF_FR_Util_O</v>
          </cell>
        </row>
        <row r="16917">
          <cell r="A16917">
            <v>42932</v>
          </cell>
          <cell r="B16917">
            <v>19</v>
          </cell>
          <cell r="D16917">
            <v>27.75</v>
          </cell>
          <cell r="F16917" t="str">
            <v>Fast_Firm</v>
          </cell>
        </row>
        <row r="16918">
          <cell r="A16918">
            <v>42932</v>
          </cell>
          <cell r="B16918">
            <v>20</v>
          </cell>
          <cell r="D16918">
            <v>2.25</v>
          </cell>
          <cell r="F16918" t="str">
            <v>Fast_Firm</v>
          </cell>
        </row>
        <row r="16919">
          <cell r="A16919">
            <v>42932</v>
          </cell>
          <cell r="B16919">
            <v>21</v>
          </cell>
          <cell r="D16919">
            <v>6</v>
          </cell>
          <cell r="F16919" t="str">
            <v>Fast_Firm</v>
          </cell>
        </row>
        <row r="16920">
          <cell r="A16920">
            <v>42932</v>
          </cell>
          <cell r="B16920">
            <v>24</v>
          </cell>
          <cell r="D16920">
            <v>5.25</v>
          </cell>
          <cell r="F16920" t="str">
            <v>Fast_Firm</v>
          </cell>
        </row>
        <row r="16921">
          <cell r="A16921">
            <v>42932</v>
          </cell>
          <cell r="B16921">
            <v>25</v>
          </cell>
          <cell r="D16921">
            <v>0.75</v>
          </cell>
          <cell r="F16921" t="str">
            <v>Fast_Firm</v>
          </cell>
        </row>
        <row r="16922">
          <cell r="A16922">
            <v>42932</v>
          </cell>
          <cell r="B16922">
            <v>29</v>
          </cell>
          <cell r="D16922">
            <v>9</v>
          </cell>
          <cell r="F16922" t="str">
            <v>Fast_Firm</v>
          </cell>
        </row>
        <row r="16923">
          <cell r="A16923">
            <v>42932</v>
          </cell>
          <cell r="B16923">
            <v>34</v>
          </cell>
          <cell r="D16923">
            <v>11.25</v>
          </cell>
          <cell r="F16923" t="str">
            <v>Fast_Firm</v>
          </cell>
        </row>
        <row r="16924">
          <cell r="A16924">
            <v>42932</v>
          </cell>
          <cell r="B16924">
            <v>35</v>
          </cell>
          <cell r="D16924">
            <v>6.75</v>
          </cell>
          <cell r="F16924" t="str">
            <v>Fast_Firm</v>
          </cell>
        </row>
        <row r="16925">
          <cell r="A16925">
            <v>42932</v>
          </cell>
          <cell r="B16925">
            <v>38</v>
          </cell>
          <cell r="D16925">
            <v>0</v>
          </cell>
          <cell r="F16925" t="str">
            <v>NF_FR_Util_O</v>
          </cell>
        </row>
        <row r="16926">
          <cell r="A16926">
            <v>42932</v>
          </cell>
          <cell r="B16926">
            <v>38</v>
          </cell>
          <cell r="D16926">
            <v>6</v>
          </cell>
          <cell r="F16926" t="str">
            <v>Fast_Firm</v>
          </cell>
        </row>
        <row r="16927">
          <cell r="A16927">
            <v>42932</v>
          </cell>
          <cell r="B16927">
            <v>39</v>
          </cell>
          <cell r="D16927">
            <v>0</v>
          </cell>
          <cell r="F16927" t="str">
            <v>NF_FR_Util_O</v>
          </cell>
        </row>
        <row r="16928">
          <cell r="A16928">
            <v>42932</v>
          </cell>
          <cell r="B16928">
            <v>42</v>
          </cell>
          <cell r="D16928">
            <v>3.75</v>
          </cell>
          <cell r="F16928" t="str">
            <v>Fast_Firm</v>
          </cell>
        </row>
        <row r="16929">
          <cell r="A16929">
            <v>42932</v>
          </cell>
          <cell r="B16929">
            <v>43</v>
          </cell>
          <cell r="D16929">
            <v>8.25</v>
          </cell>
          <cell r="F16929" t="str">
            <v>Fast_Firm</v>
          </cell>
        </row>
        <row r="16930">
          <cell r="A16930">
            <v>42932</v>
          </cell>
          <cell r="B16930">
            <v>44</v>
          </cell>
          <cell r="D16930">
            <v>6</v>
          </cell>
          <cell r="F16930" t="str">
            <v>Fast_Firm</v>
          </cell>
        </row>
        <row r="16931">
          <cell r="A16931">
            <v>42932</v>
          </cell>
          <cell r="B16931">
            <v>45</v>
          </cell>
          <cell r="D16931">
            <v>16.5</v>
          </cell>
          <cell r="F16931" t="str">
            <v>Fast_Firm</v>
          </cell>
        </row>
        <row r="16932">
          <cell r="A16932">
            <v>42932</v>
          </cell>
          <cell r="B16932">
            <v>46</v>
          </cell>
          <cell r="D16932">
            <v>0</v>
          </cell>
          <cell r="F16932" t="str">
            <v>NF_FR_Util_O</v>
          </cell>
        </row>
        <row r="16933">
          <cell r="A16933">
            <v>42932</v>
          </cell>
          <cell r="B16933">
            <v>46</v>
          </cell>
          <cell r="D16933">
            <v>12</v>
          </cell>
          <cell r="F16933" t="str">
            <v>Fast_Firm</v>
          </cell>
        </row>
        <row r="16934">
          <cell r="A16934">
            <v>42933</v>
          </cell>
          <cell r="B16934">
            <v>1</v>
          </cell>
          <cell r="D16934">
            <v>9.3330000000000002</v>
          </cell>
          <cell r="F16934" t="str">
            <v>NF_FR_Util_O</v>
          </cell>
        </row>
        <row r="16935">
          <cell r="A16935">
            <v>42933</v>
          </cell>
          <cell r="B16935">
            <v>1</v>
          </cell>
          <cell r="D16935">
            <v>16.5</v>
          </cell>
          <cell r="F16935" t="str">
            <v>NF_FR_Util_O</v>
          </cell>
        </row>
        <row r="16936">
          <cell r="A16936">
            <v>42933</v>
          </cell>
          <cell r="B16936">
            <v>2</v>
          </cell>
          <cell r="D16936">
            <v>0</v>
          </cell>
          <cell r="F16936" t="str">
            <v>NF_FR_Util_O</v>
          </cell>
        </row>
        <row r="16937">
          <cell r="A16937">
            <v>42933</v>
          </cell>
          <cell r="B16937">
            <v>2</v>
          </cell>
          <cell r="D16937">
            <v>0</v>
          </cell>
          <cell r="F16937" t="str">
            <v>NF_FR_Util_O</v>
          </cell>
        </row>
        <row r="16938">
          <cell r="A16938">
            <v>42933</v>
          </cell>
          <cell r="B16938">
            <v>3</v>
          </cell>
          <cell r="D16938">
            <v>0</v>
          </cell>
          <cell r="F16938" t="str">
            <v>NF_FR_Util_O</v>
          </cell>
        </row>
        <row r="16939">
          <cell r="A16939">
            <v>42933</v>
          </cell>
          <cell r="B16939">
            <v>11</v>
          </cell>
          <cell r="D16939">
            <v>0</v>
          </cell>
          <cell r="F16939" t="str">
            <v>NF_FR_Util_O</v>
          </cell>
        </row>
        <row r="16940">
          <cell r="A16940">
            <v>42933</v>
          </cell>
          <cell r="B16940">
            <v>12</v>
          </cell>
          <cell r="D16940">
            <v>8.7669999999999995</v>
          </cell>
          <cell r="F16940" t="str">
            <v>NF_FR_Util_O</v>
          </cell>
        </row>
        <row r="16941">
          <cell r="A16941">
            <v>42933</v>
          </cell>
          <cell r="B16941">
            <v>13</v>
          </cell>
          <cell r="D16941">
            <v>15.75</v>
          </cell>
          <cell r="F16941" t="str">
            <v>Fast_Firm</v>
          </cell>
        </row>
        <row r="16942">
          <cell r="A16942">
            <v>42933</v>
          </cell>
          <cell r="B16942">
            <v>14</v>
          </cell>
          <cell r="D16942">
            <v>5.25</v>
          </cell>
          <cell r="F16942" t="str">
            <v>Fast_Firm</v>
          </cell>
        </row>
        <row r="16943">
          <cell r="A16943">
            <v>42933</v>
          </cell>
          <cell r="B16943">
            <v>26</v>
          </cell>
          <cell r="D16943">
            <v>11.25</v>
          </cell>
          <cell r="F16943" t="str">
            <v>Fast_Firm</v>
          </cell>
        </row>
        <row r="16944">
          <cell r="A16944">
            <v>42933</v>
          </cell>
          <cell r="B16944">
            <v>27</v>
          </cell>
          <cell r="D16944">
            <v>8.25</v>
          </cell>
          <cell r="F16944" t="str">
            <v>Fast_Firm</v>
          </cell>
        </row>
        <row r="16945">
          <cell r="A16945">
            <v>42933</v>
          </cell>
          <cell r="B16945">
            <v>28</v>
          </cell>
          <cell r="D16945">
            <v>13.5</v>
          </cell>
          <cell r="F16945" t="str">
            <v>Fast_Firm</v>
          </cell>
        </row>
        <row r="16946">
          <cell r="A16946">
            <v>42933</v>
          </cell>
          <cell r="B16946">
            <v>30</v>
          </cell>
          <cell r="D16946">
            <v>18</v>
          </cell>
          <cell r="F16946" t="str">
            <v>Fast_Firm</v>
          </cell>
        </row>
        <row r="16947">
          <cell r="A16947">
            <v>42933</v>
          </cell>
          <cell r="B16947">
            <v>31</v>
          </cell>
          <cell r="D16947">
            <v>3.75</v>
          </cell>
          <cell r="F16947" t="str">
            <v>Fast_Firm</v>
          </cell>
        </row>
        <row r="16948">
          <cell r="A16948">
            <v>42933</v>
          </cell>
          <cell r="B16948">
            <v>32</v>
          </cell>
          <cell r="D16948">
            <v>27</v>
          </cell>
          <cell r="F16948" t="str">
            <v>Fast_Firm</v>
          </cell>
        </row>
        <row r="16949">
          <cell r="A16949">
            <v>42933</v>
          </cell>
          <cell r="B16949">
            <v>33</v>
          </cell>
          <cell r="D16949">
            <v>5.25</v>
          </cell>
          <cell r="F16949" t="str">
            <v>Fast_Firm</v>
          </cell>
        </row>
        <row r="16950">
          <cell r="A16950">
            <v>42933</v>
          </cell>
          <cell r="B16950">
            <v>34</v>
          </cell>
          <cell r="D16950">
            <v>6</v>
          </cell>
          <cell r="F16950" t="str">
            <v>Fast_Firm</v>
          </cell>
        </row>
        <row r="16951">
          <cell r="A16951">
            <v>42933</v>
          </cell>
          <cell r="B16951">
            <v>42</v>
          </cell>
          <cell r="D16951">
            <v>0.75</v>
          </cell>
          <cell r="F16951" t="str">
            <v>Fast_Firm</v>
          </cell>
        </row>
        <row r="16952">
          <cell r="A16952">
            <v>42933</v>
          </cell>
          <cell r="B16952">
            <v>43</v>
          </cell>
          <cell r="D16952">
            <v>9.75</v>
          </cell>
          <cell r="F16952" t="str">
            <v>Fast_Firm</v>
          </cell>
        </row>
        <row r="16953">
          <cell r="A16953">
            <v>42933</v>
          </cell>
          <cell r="B16953">
            <v>44</v>
          </cell>
          <cell r="D16953">
            <v>22.375</v>
          </cell>
          <cell r="F16953" t="str">
            <v>Fast_Firm</v>
          </cell>
        </row>
        <row r="16954">
          <cell r="A16954">
            <v>42933</v>
          </cell>
          <cell r="B16954">
            <v>45</v>
          </cell>
          <cell r="D16954">
            <v>14.875</v>
          </cell>
          <cell r="F16954" t="str">
            <v>Fast_Firm</v>
          </cell>
        </row>
        <row r="16955">
          <cell r="A16955">
            <v>42933</v>
          </cell>
          <cell r="B16955">
            <v>47</v>
          </cell>
          <cell r="D16955">
            <v>2.25</v>
          </cell>
          <cell r="F16955" t="str">
            <v>NF_FR_Util_O</v>
          </cell>
        </row>
        <row r="16956">
          <cell r="A16956">
            <v>42933</v>
          </cell>
          <cell r="B16956">
            <v>48</v>
          </cell>
          <cell r="D16956">
            <v>3.75</v>
          </cell>
          <cell r="F16956" t="str">
            <v>NF_FR_Util_O</v>
          </cell>
        </row>
        <row r="16957">
          <cell r="A16957">
            <v>42934</v>
          </cell>
          <cell r="B16957">
            <v>11</v>
          </cell>
          <cell r="D16957">
            <v>0</v>
          </cell>
          <cell r="F16957" t="str">
            <v>NF_FR_Util_O</v>
          </cell>
        </row>
        <row r="16958">
          <cell r="A16958">
            <v>42934</v>
          </cell>
          <cell r="B16958">
            <v>12</v>
          </cell>
          <cell r="D16958">
            <v>0</v>
          </cell>
          <cell r="F16958" t="str">
            <v>NF_FR_Util_O</v>
          </cell>
        </row>
        <row r="16959">
          <cell r="A16959">
            <v>42934</v>
          </cell>
          <cell r="B16959">
            <v>13</v>
          </cell>
          <cell r="D16959">
            <v>0</v>
          </cell>
          <cell r="F16959" t="str">
            <v>NF_FR_Util_O</v>
          </cell>
        </row>
        <row r="16960">
          <cell r="A16960">
            <v>42934</v>
          </cell>
          <cell r="B16960">
            <v>16</v>
          </cell>
          <cell r="D16960">
            <v>16.5</v>
          </cell>
          <cell r="F16960" t="str">
            <v>Fast_Firm</v>
          </cell>
        </row>
        <row r="16961">
          <cell r="A16961">
            <v>42934</v>
          </cell>
          <cell r="B16961">
            <v>17</v>
          </cell>
          <cell r="D16961">
            <v>5.25</v>
          </cell>
          <cell r="F16961" t="str">
            <v>Fast_Firm</v>
          </cell>
        </row>
        <row r="16962">
          <cell r="A16962">
            <v>42934</v>
          </cell>
          <cell r="B16962">
            <v>18</v>
          </cell>
          <cell r="D16962">
            <v>3.75</v>
          </cell>
          <cell r="F16962" t="str">
            <v>Fast_Firm</v>
          </cell>
        </row>
        <row r="16963">
          <cell r="A16963">
            <v>42934</v>
          </cell>
          <cell r="B16963">
            <v>20</v>
          </cell>
          <cell r="D16963">
            <v>21</v>
          </cell>
          <cell r="F16963" t="str">
            <v>Fast_Firm</v>
          </cell>
        </row>
        <row r="16964">
          <cell r="A16964">
            <v>42934</v>
          </cell>
          <cell r="B16964">
            <v>32</v>
          </cell>
          <cell r="D16964">
            <v>24</v>
          </cell>
          <cell r="F16964" t="str">
            <v>Fast_Firm</v>
          </cell>
        </row>
        <row r="16965">
          <cell r="A16965">
            <v>42934</v>
          </cell>
          <cell r="B16965">
            <v>33</v>
          </cell>
          <cell r="D16965">
            <v>15</v>
          </cell>
          <cell r="F16965" t="str">
            <v>Fast_Firm</v>
          </cell>
        </row>
        <row r="16966">
          <cell r="A16966">
            <v>42934</v>
          </cell>
          <cell r="B16966">
            <v>39</v>
          </cell>
          <cell r="D16966">
            <v>0</v>
          </cell>
          <cell r="F16966" t="str">
            <v>NF_FR_Util_O</v>
          </cell>
        </row>
        <row r="16967">
          <cell r="A16967">
            <v>42934</v>
          </cell>
          <cell r="B16967">
            <v>44</v>
          </cell>
          <cell r="D16967">
            <v>0</v>
          </cell>
          <cell r="F16967" t="str">
            <v>NF_FR_Util_O</v>
          </cell>
        </row>
        <row r="16968">
          <cell r="A16968">
            <v>42934</v>
          </cell>
          <cell r="B16968">
            <v>45</v>
          </cell>
          <cell r="D16968">
            <v>0</v>
          </cell>
          <cell r="F16968" t="str">
            <v>NF_FR_Util_O</v>
          </cell>
        </row>
        <row r="16969">
          <cell r="A16969">
            <v>42934</v>
          </cell>
          <cell r="B16969">
            <v>48</v>
          </cell>
          <cell r="D16969">
            <v>0</v>
          </cell>
          <cell r="F16969" t="str">
            <v>NF_FR_Util_O</v>
          </cell>
        </row>
        <row r="16970">
          <cell r="A16970">
            <v>42935</v>
          </cell>
          <cell r="B16970">
            <v>1</v>
          </cell>
          <cell r="D16970">
            <v>0</v>
          </cell>
          <cell r="F16970" t="str">
            <v>NF_FR_Util_O</v>
          </cell>
        </row>
        <row r="16971">
          <cell r="A16971">
            <v>42935</v>
          </cell>
          <cell r="B16971">
            <v>2</v>
          </cell>
          <cell r="D16971">
            <v>0</v>
          </cell>
          <cell r="F16971" t="str">
            <v>NF_FR_Util_O</v>
          </cell>
        </row>
        <row r="16972">
          <cell r="A16972">
            <v>42935</v>
          </cell>
          <cell r="B16972">
            <v>3</v>
          </cell>
          <cell r="D16972">
            <v>0</v>
          </cell>
          <cell r="F16972" t="str">
            <v>NF_FR_Util_O</v>
          </cell>
        </row>
        <row r="16973">
          <cell r="A16973">
            <v>42935</v>
          </cell>
          <cell r="B16973">
            <v>7</v>
          </cell>
          <cell r="D16973">
            <v>0</v>
          </cell>
          <cell r="F16973" t="str">
            <v>NF_FR_Util_O</v>
          </cell>
        </row>
        <row r="16974">
          <cell r="A16974">
            <v>42935</v>
          </cell>
          <cell r="B16974">
            <v>8</v>
          </cell>
          <cell r="D16974">
            <v>0</v>
          </cell>
          <cell r="F16974" t="str">
            <v>NF_FR_Util_O</v>
          </cell>
        </row>
        <row r="16975">
          <cell r="A16975">
            <v>42935</v>
          </cell>
          <cell r="B16975">
            <v>10</v>
          </cell>
          <cell r="D16975">
            <v>49.683</v>
          </cell>
          <cell r="F16975" t="str">
            <v>NF_FR_Util_O</v>
          </cell>
        </row>
        <row r="16976">
          <cell r="A16976">
            <v>42935</v>
          </cell>
          <cell r="B16976">
            <v>12</v>
          </cell>
          <cell r="D16976">
            <v>22.417000000000002</v>
          </cell>
          <cell r="F16976" t="str">
            <v>NF_FR_Util_O</v>
          </cell>
        </row>
        <row r="16977">
          <cell r="A16977">
            <v>42935</v>
          </cell>
          <cell r="B16977">
            <v>12</v>
          </cell>
          <cell r="D16977">
            <v>22.417000000000002</v>
          </cell>
          <cell r="F16977" t="str">
            <v>NF_FR_Util_O</v>
          </cell>
        </row>
        <row r="16978">
          <cell r="A16978">
            <v>42935</v>
          </cell>
          <cell r="B16978">
            <v>14</v>
          </cell>
          <cell r="D16978">
            <v>7.5</v>
          </cell>
          <cell r="F16978" t="str">
            <v>Fast_Firm</v>
          </cell>
        </row>
        <row r="16979">
          <cell r="A16979">
            <v>42935</v>
          </cell>
          <cell r="B16979">
            <v>15</v>
          </cell>
          <cell r="D16979">
            <v>10.5</v>
          </cell>
          <cell r="F16979" t="str">
            <v>Fast_Firm</v>
          </cell>
        </row>
        <row r="16980">
          <cell r="A16980">
            <v>42935</v>
          </cell>
          <cell r="B16980">
            <v>16</v>
          </cell>
          <cell r="D16980">
            <v>17.25</v>
          </cell>
          <cell r="F16980" t="str">
            <v>Fast_Firm</v>
          </cell>
        </row>
        <row r="16981">
          <cell r="A16981">
            <v>42935</v>
          </cell>
          <cell r="B16981">
            <v>17</v>
          </cell>
          <cell r="D16981">
            <v>45</v>
          </cell>
          <cell r="F16981" t="str">
            <v>Fast_Firm</v>
          </cell>
        </row>
        <row r="16982">
          <cell r="A16982">
            <v>42935</v>
          </cell>
          <cell r="B16982">
            <v>18</v>
          </cell>
          <cell r="D16982">
            <v>15</v>
          </cell>
          <cell r="F16982" t="str">
            <v>Fast_Firm</v>
          </cell>
        </row>
        <row r="16983">
          <cell r="A16983">
            <v>42935</v>
          </cell>
          <cell r="B16983">
            <v>19</v>
          </cell>
          <cell r="D16983">
            <v>27.75</v>
          </cell>
          <cell r="F16983" t="str">
            <v>Fast_Firm</v>
          </cell>
        </row>
        <row r="16984">
          <cell r="A16984">
            <v>42935</v>
          </cell>
          <cell r="B16984">
            <v>20</v>
          </cell>
          <cell r="D16984">
            <v>23.25</v>
          </cell>
          <cell r="F16984" t="str">
            <v>Fast_Firm</v>
          </cell>
        </row>
        <row r="16985">
          <cell r="A16985">
            <v>42935</v>
          </cell>
          <cell r="B16985">
            <v>21</v>
          </cell>
          <cell r="D16985">
            <v>15.75</v>
          </cell>
          <cell r="F16985" t="str">
            <v>Fast_Firm</v>
          </cell>
        </row>
        <row r="16986">
          <cell r="A16986">
            <v>42935</v>
          </cell>
          <cell r="B16986">
            <v>22</v>
          </cell>
          <cell r="D16986">
            <v>36.75</v>
          </cell>
          <cell r="F16986" t="str">
            <v>Fast_Firm</v>
          </cell>
        </row>
        <row r="16987">
          <cell r="A16987">
            <v>42935</v>
          </cell>
          <cell r="B16987">
            <v>23</v>
          </cell>
          <cell r="D16987">
            <v>26.25</v>
          </cell>
          <cell r="F16987" t="str">
            <v>Fast_Firm</v>
          </cell>
        </row>
        <row r="16988">
          <cell r="A16988">
            <v>42935</v>
          </cell>
          <cell r="B16988">
            <v>28</v>
          </cell>
          <cell r="D16988">
            <v>25.5</v>
          </cell>
          <cell r="F16988" t="str">
            <v>Fast_Firm</v>
          </cell>
        </row>
        <row r="16989">
          <cell r="A16989">
            <v>42935</v>
          </cell>
          <cell r="B16989">
            <v>38</v>
          </cell>
          <cell r="D16989">
            <v>7.5</v>
          </cell>
          <cell r="F16989" t="str">
            <v>Fast_Firm</v>
          </cell>
        </row>
        <row r="16990">
          <cell r="A16990">
            <v>42935</v>
          </cell>
          <cell r="B16990">
            <v>39</v>
          </cell>
          <cell r="D16990">
            <v>6.75</v>
          </cell>
          <cell r="F16990" t="str">
            <v>Fast_Firm</v>
          </cell>
        </row>
        <row r="16991">
          <cell r="A16991">
            <v>42935</v>
          </cell>
          <cell r="B16991">
            <v>40</v>
          </cell>
          <cell r="D16991">
            <v>5.25</v>
          </cell>
          <cell r="F16991" t="str">
            <v>Fast_Firm</v>
          </cell>
        </row>
        <row r="16992">
          <cell r="A16992">
            <v>42935</v>
          </cell>
          <cell r="B16992">
            <v>43</v>
          </cell>
          <cell r="D16992">
            <v>6</v>
          </cell>
          <cell r="F16992" t="str">
            <v>Fast_Firm</v>
          </cell>
        </row>
        <row r="16993">
          <cell r="A16993">
            <v>42935</v>
          </cell>
          <cell r="B16993">
            <v>44</v>
          </cell>
          <cell r="D16993">
            <v>12</v>
          </cell>
          <cell r="F16993" t="str">
            <v>Fast_Firm</v>
          </cell>
        </row>
        <row r="16994">
          <cell r="A16994">
            <v>42935</v>
          </cell>
          <cell r="B16994">
            <v>47</v>
          </cell>
          <cell r="D16994">
            <v>19.733000000000001</v>
          </cell>
          <cell r="F16994" t="str">
            <v>NF_FR_Util_O</v>
          </cell>
        </row>
        <row r="16995">
          <cell r="A16995">
            <v>42935</v>
          </cell>
          <cell r="B16995">
            <v>47</v>
          </cell>
          <cell r="D16995">
            <v>23.25</v>
          </cell>
          <cell r="F16995" t="str">
            <v>NF_FR_Util_O</v>
          </cell>
        </row>
        <row r="16996">
          <cell r="A16996">
            <v>42935</v>
          </cell>
          <cell r="B16996">
            <v>48</v>
          </cell>
          <cell r="D16996">
            <v>44.216999999999999</v>
          </cell>
          <cell r="F16996" t="str">
            <v>NF_FR_Util_O</v>
          </cell>
        </row>
        <row r="16997">
          <cell r="A16997">
            <v>42935</v>
          </cell>
          <cell r="B16997">
            <v>48</v>
          </cell>
          <cell r="D16997">
            <v>29.25</v>
          </cell>
          <cell r="F16997" t="str">
            <v>NF_FR_Util_O</v>
          </cell>
        </row>
        <row r="16998">
          <cell r="A16998">
            <v>42936</v>
          </cell>
          <cell r="B16998">
            <v>1</v>
          </cell>
          <cell r="D16998">
            <v>9.7330000000000005</v>
          </cell>
          <cell r="F16998" t="str">
            <v>NF_FR_Util_O</v>
          </cell>
        </row>
        <row r="16999">
          <cell r="A16999">
            <v>42936</v>
          </cell>
          <cell r="B16999">
            <v>12</v>
          </cell>
          <cell r="D16999">
            <v>0</v>
          </cell>
          <cell r="F16999" t="str">
            <v>NF_FR_Util_O</v>
          </cell>
        </row>
        <row r="17000">
          <cell r="A17000">
            <v>42936</v>
          </cell>
          <cell r="B17000">
            <v>14</v>
          </cell>
          <cell r="D17000">
            <v>0.75</v>
          </cell>
          <cell r="F17000" t="str">
            <v>Fast_Firm</v>
          </cell>
        </row>
        <row r="17001">
          <cell r="A17001">
            <v>42936</v>
          </cell>
          <cell r="B17001">
            <v>15</v>
          </cell>
          <cell r="D17001">
            <v>14.25</v>
          </cell>
          <cell r="F17001" t="str">
            <v>Fast_Firm</v>
          </cell>
        </row>
        <row r="17002">
          <cell r="A17002">
            <v>42936</v>
          </cell>
          <cell r="B17002">
            <v>27</v>
          </cell>
          <cell r="D17002">
            <v>0</v>
          </cell>
          <cell r="F17002" t="str">
            <v>NF_FR_Util_O</v>
          </cell>
        </row>
        <row r="17003">
          <cell r="A17003">
            <v>42936</v>
          </cell>
          <cell r="B17003">
            <v>28</v>
          </cell>
          <cell r="D17003">
            <v>0</v>
          </cell>
          <cell r="F17003" t="str">
            <v>NF_FR_Util_O</v>
          </cell>
        </row>
        <row r="17004">
          <cell r="A17004">
            <v>42936</v>
          </cell>
          <cell r="B17004">
            <v>32</v>
          </cell>
          <cell r="D17004">
            <v>12.75</v>
          </cell>
          <cell r="F17004" t="str">
            <v>Fast_Firm</v>
          </cell>
        </row>
        <row r="17005">
          <cell r="A17005">
            <v>42936</v>
          </cell>
          <cell r="B17005">
            <v>33</v>
          </cell>
          <cell r="D17005">
            <v>18</v>
          </cell>
          <cell r="F17005" t="str">
            <v>Fast_Firm</v>
          </cell>
        </row>
        <row r="17006">
          <cell r="A17006">
            <v>42936</v>
          </cell>
          <cell r="B17006">
            <v>34</v>
          </cell>
          <cell r="D17006">
            <v>15.75</v>
          </cell>
          <cell r="F17006" t="str">
            <v>Fast_Firm</v>
          </cell>
        </row>
        <row r="17007">
          <cell r="A17007">
            <v>42936</v>
          </cell>
          <cell r="B17007">
            <v>35</v>
          </cell>
          <cell r="D17007">
            <v>0</v>
          </cell>
          <cell r="F17007" t="str">
            <v>NF_FR_Util_O</v>
          </cell>
        </row>
        <row r="17008">
          <cell r="A17008">
            <v>42936</v>
          </cell>
          <cell r="B17008">
            <v>38</v>
          </cell>
          <cell r="D17008">
            <v>0.75</v>
          </cell>
          <cell r="F17008" t="str">
            <v>Fast_Firm</v>
          </cell>
        </row>
        <row r="17009">
          <cell r="A17009">
            <v>42936</v>
          </cell>
          <cell r="B17009">
            <v>39</v>
          </cell>
          <cell r="D17009">
            <v>32.25</v>
          </cell>
          <cell r="F17009" t="str">
            <v>Fast_Firm</v>
          </cell>
        </row>
        <row r="17010">
          <cell r="A17010">
            <v>42936</v>
          </cell>
          <cell r="B17010">
            <v>41</v>
          </cell>
          <cell r="D17010">
            <v>0</v>
          </cell>
          <cell r="F17010" t="str">
            <v>NF_FR_Util_O</v>
          </cell>
        </row>
        <row r="17011">
          <cell r="A17011">
            <v>42936</v>
          </cell>
          <cell r="B17011">
            <v>43</v>
          </cell>
          <cell r="D17011">
            <v>0</v>
          </cell>
          <cell r="F17011" t="str">
            <v>NF_FR_Util_O</v>
          </cell>
        </row>
        <row r="17012">
          <cell r="A17012">
            <v>42936</v>
          </cell>
          <cell r="B17012">
            <v>44</v>
          </cell>
          <cell r="D17012">
            <v>15.75</v>
          </cell>
          <cell r="F17012" t="str">
            <v>Fast_Firm</v>
          </cell>
        </row>
        <row r="17013">
          <cell r="A17013">
            <v>42936</v>
          </cell>
          <cell r="B17013">
            <v>45</v>
          </cell>
          <cell r="D17013">
            <v>0.75</v>
          </cell>
          <cell r="F17013" t="str">
            <v>Fast_Firm</v>
          </cell>
        </row>
        <row r="17014">
          <cell r="A17014">
            <v>42937</v>
          </cell>
          <cell r="B17014">
            <v>12</v>
          </cell>
          <cell r="D17014">
            <v>4.4669999999999996</v>
          </cell>
          <cell r="F17014" t="str">
            <v>NF_FR_Util_O</v>
          </cell>
        </row>
        <row r="17015">
          <cell r="A17015">
            <v>42937</v>
          </cell>
          <cell r="B17015">
            <v>25</v>
          </cell>
          <cell r="D17015">
            <v>9</v>
          </cell>
          <cell r="F17015" t="str">
            <v>Fast_Firm</v>
          </cell>
        </row>
        <row r="17016">
          <cell r="A17016">
            <v>42937</v>
          </cell>
          <cell r="B17016">
            <v>26</v>
          </cell>
          <cell r="D17016">
            <v>9</v>
          </cell>
          <cell r="F17016" t="str">
            <v>Fast_Firm</v>
          </cell>
        </row>
        <row r="17017">
          <cell r="A17017">
            <v>42937</v>
          </cell>
          <cell r="B17017">
            <v>27</v>
          </cell>
          <cell r="D17017">
            <v>9.75</v>
          </cell>
          <cell r="F17017" t="str">
            <v>Fast_Firm</v>
          </cell>
        </row>
        <row r="17018">
          <cell r="A17018">
            <v>42937</v>
          </cell>
          <cell r="B17018">
            <v>28</v>
          </cell>
          <cell r="D17018">
            <v>0</v>
          </cell>
          <cell r="F17018" t="str">
            <v>NF_FR_Util_O</v>
          </cell>
        </row>
        <row r="17019">
          <cell r="A17019">
            <v>42937</v>
          </cell>
          <cell r="B17019">
            <v>28</v>
          </cell>
          <cell r="D17019">
            <v>12.75</v>
          </cell>
          <cell r="F17019" t="str">
            <v>Fast_Firm</v>
          </cell>
        </row>
        <row r="17020">
          <cell r="A17020">
            <v>42937</v>
          </cell>
          <cell r="B17020">
            <v>29</v>
          </cell>
          <cell r="D17020">
            <v>12</v>
          </cell>
          <cell r="F17020" t="str">
            <v>Fast_Firm</v>
          </cell>
        </row>
        <row r="17021">
          <cell r="A17021">
            <v>42937</v>
          </cell>
          <cell r="B17021">
            <v>34</v>
          </cell>
          <cell r="D17021">
            <v>17.25</v>
          </cell>
          <cell r="F17021" t="str">
            <v>Fast_Firm</v>
          </cell>
        </row>
        <row r="17022">
          <cell r="A17022">
            <v>42937</v>
          </cell>
          <cell r="B17022">
            <v>35</v>
          </cell>
          <cell r="D17022">
            <v>17.25</v>
          </cell>
          <cell r="F17022" t="str">
            <v>Fast_Firm</v>
          </cell>
        </row>
        <row r="17023">
          <cell r="A17023">
            <v>42937</v>
          </cell>
          <cell r="B17023">
            <v>37</v>
          </cell>
          <cell r="D17023">
            <v>0</v>
          </cell>
          <cell r="F17023" t="str">
            <v>NF_FR_Util_O</v>
          </cell>
        </row>
        <row r="17024">
          <cell r="A17024">
            <v>42937</v>
          </cell>
          <cell r="B17024">
            <v>40</v>
          </cell>
          <cell r="D17024">
            <v>15.75</v>
          </cell>
          <cell r="F17024" t="str">
            <v>Fast_Firm</v>
          </cell>
        </row>
        <row r="17025">
          <cell r="A17025">
            <v>42937</v>
          </cell>
          <cell r="B17025">
            <v>41</v>
          </cell>
          <cell r="D17025">
            <v>15.75</v>
          </cell>
          <cell r="F17025" t="str">
            <v>Fast_Firm</v>
          </cell>
        </row>
        <row r="17026">
          <cell r="A17026">
            <v>42937</v>
          </cell>
          <cell r="B17026">
            <v>44</v>
          </cell>
          <cell r="D17026">
            <v>6</v>
          </cell>
          <cell r="F17026" t="str">
            <v>Fast_Firm</v>
          </cell>
        </row>
        <row r="17027">
          <cell r="A17027">
            <v>42937</v>
          </cell>
          <cell r="B17027">
            <v>45</v>
          </cell>
          <cell r="D17027">
            <v>0</v>
          </cell>
          <cell r="F17027" t="str">
            <v>NF_FR_Util_O</v>
          </cell>
        </row>
        <row r="17028">
          <cell r="A17028">
            <v>42937</v>
          </cell>
          <cell r="B17028">
            <v>46</v>
          </cell>
          <cell r="D17028">
            <v>0</v>
          </cell>
          <cell r="F17028" t="str">
            <v>NF_FR_Util_O</v>
          </cell>
        </row>
        <row r="17029">
          <cell r="A17029">
            <v>42937</v>
          </cell>
          <cell r="B17029">
            <v>47</v>
          </cell>
          <cell r="D17029">
            <v>12</v>
          </cell>
          <cell r="F17029" t="str">
            <v>NF_FR_Util_O</v>
          </cell>
        </row>
        <row r="17030">
          <cell r="A17030">
            <v>42937</v>
          </cell>
          <cell r="B17030">
            <v>47</v>
          </cell>
          <cell r="D17030">
            <v>6</v>
          </cell>
          <cell r="F17030" t="str">
            <v>NF_FR_Util_O</v>
          </cell>
        </row>
        <row r="17031">
          <cell r="A17031">
            <v>42937</v>
          </cell>
          <cell r="B17031">
            <v>48</v>
          </cell>
          <cell r="D17031">
            <v>12.75</v>
          </cell>
          <cell r="F17031" t="str">
            <v>NF_FR_Util_O</v>
          </cell>
        </row>
        <row r="17032">
          <cell r="A17032">
            <v>42938</v>
          </cell>
          <cell r="B17032">
            <v>1</v>
          </cell>
          <cell r="D17032">
            <v>21</v>
          </cell>
          <cell r="F17032" t="str">
            <v>NF_FR_Util_O</v>
          </cell>
        </row>
        <row r="17033">
          <cell r="A17033">
            <v>42938</v>
          </cell>
          <cell r="B17033">
            <v>1</v>
          </cell>
          <cell r="D17033">
            <v>12.75</v>
          </cell>
          <cell r="F17033" t="str">
            <v>NF_FR_Util_O</v>
          </cell>
        </row>
        <row r="17034">
          <cell r="A17034">
            <v>42938</v>
          </cell>
          <cell r="B17034">
            <v>2</v>
          </cell>
          <cell r="D17034">
            <v>19.067</v>
          </cell>
          <cell r="F17034" t="str">
            <v>NF_FR_Util_O</v>
          </cell>
        </row>
        <row r="17035">
          <cell r="A17035">
            <v>42938</v>
          </cell>
          <cell r="B17035">
            <v>2</v>
          </cell>
          <cell r="D17035">
            <v>28.5</v>
          </cell>
          <cell r="F17035" t="str">
            <v>NF_FR_Util_O</v>
          </cell>
        </row>
        <row r="17036">
          <cell r="A17036">
            <v>42938</v>
          </cell>
          <cell r="B17036">
            <v>12</v>
          </cell>
          <cell r="D17036">
            <v>0</v>
          </cell>
          <cell r="F17036" t="str">
            <v>NF_FR_Util_O</v>
          </cell>
        </row>
        <row r="17037">
          <cell r="A17037">
            <v>42938</v>
          </cell>
          <cell r="B17037">
            <v>15</v>
          </cell>
          <cell r="D17037">
            <v>9</v>
          </cell>
          <cell r="F17037" t="str">
            <v>Fast_Firm</v>
          </cell>
        </row>
        <row r="17038">
          <cell r="A17038">
            <v>42938</v>
          </cell>
          <cell r="B17038">
            <v>18</v>
          </cell>
          <cell r="D17038">
            <v>9</v>
          </cell>
          <cell r="F17038" t="str">
            <v>Fast_Firm</v>
          </cell>
        </row>
        <row r="17039">
          <cell r="A17039">
            <v>42938</v>
          </cell>
          <cell r="B17039">
            <v>29</v>
          </cell>
          <cell r="D17039">
            <v>12</v>
          </cell>
          <cell r="F17039" t="str">
            <v>Fast_Firm</v>
          </cell>
        </row>
        <row r="17040">
          <cell r="A17040">
            <v>42938</v>
          </cell>
          <cell r="B17040">
            <v>34</v>
          </cell>
          <cell r="D17040">
            <v>13.5</v>
          </cell>
          <cell r="F17040" t="str">
            <v>Fast_Firm</v>
          </cell>
        </row>
        <row r="17041">
          <cell r="A17041">
            <v>42938</v>
          </cell>
          <cell r="B17041">
            <v>38</v>
          </cell>
          <cell r="D17041">
            <v>13.5</v>
          </cell>
          <cell r="F17041" t="str">
            <v>Fast_Firm</v>
          </cell>
        </row>
        <row r="17042">
          <cell r="A17042">
            <v>42939</v>
          </cell>
          <cell r="B17042">
            <v>30</v>
          </cell>
          <cell r="D17042">
            <v>0</v>
          </cell>
          <cell r="F17042" t="str">
            <v>NF_FR_Util_O</v>
          </cell>
        </row>
        <row r="17043">
          <cell r="A17043">
            <v>42939</v>
          </cell>
          <cell r="B17043">
            <v>43</v>
          </cell>
          <cell r="D17043">
            <v>0</v>
          </cell>
          <cell r="F17043" t="str">
            <v>NF_FR_Util_O</v>
          </cell>
        </row>
        <row r="17044">
          <cell r="A17044">
            <v>42939</v>
          </cell>
          <cell r="B17044">
            <v>45</v>
          </cell>
          <cell r="D17044">
            <v>7.5</v>
          </cell>
          <cell r="F17044" t="str">
            <v>Fast_Firm</v>
          </cell>
        </row>
        <row r="17045">
          <cell r="A17045">
            <v>42939</v>
          </cell>
          <cell r="B17045">
            <v>47</v>
          </cell>
          <cell r="D17045">
            <v>0.75</v>
          </cell>
          <cell r="F17045" t="str">
            <v>NF_FR_Util_O</v>
          </cell>
        </row>
        <row r="17046">
          <cell r="A17046">
            <v>42939</v>
          </cell>
          <cell r="B17046">
            <v>48</v>
          </cell>
          <cell r="D17046">
            <v>6.75</v>
          </cell>
          <cell r="F17046" t="str">
            <v>NF_FR_Util_O</v>
          </cell>
        </row>
        <row r="17047">
          <cell r="A17047">
            <v>42940</v>
          </cell>
          <cell r="B17047">
            <v>1</v>
          </cell>
          <cell r="D17047">
            <v>18.667000000000002</v>
          </cell>
          <cell r="F17047" t="str">
            <v>NF_FR_Util_O</v>
          </cell>
        </row>
        <row r="17048">
          <cell r="A17048">
            <v>42940</v>
          </cell>
          <cell r="B17048">
            <v>7</v>
          </cell>
          <cell r="D17048">
            <v>6.8</v>
          </cell>
          <cell r="F17048" t="str">
            <v>NF_FR_Util_O</v>
          </cell>
        </row>
        <row r="17049">
          <cell r="A17049">
            <v>42940</v>
          </cell>
          <cell r="B17049">
            <v>8</v>
          </cell>
          <cell r="D17049">
            <v>33.767000000000003</v>
          </cell>
          <cell r="F17049" t="str">
            <v>NF_FR_Util_O</v>
          </cell>
        </row>
        <row r="17050">
          <cell r="A17050">
            <v>42940</v>
          </cell>
          <cell r="B17050">
            <v>12</v>
          </cell>
          <cell r="D17050">
            <v>0</v>
          </cell>
          <cell r="F17050" t="str">
            <v>NF_FR_Util_O</v>
          </cell>
        </row>
        <row r="17051">
          <cell r="A17051">
            <v>42940</v>
          </cell>
          <cell r="B17051">
            <v>13</v>
          </cell>
          <cell r="D17051">
            <v>0</v>
          </cell>
          <cell r="F17051" t="str">
            <v>NF_FR_Util_O</v>
          </cell>
        </row>
        <row r="17052">
          <cell r="A17052">
            <v>42940</v>
          </cell>
          <cell r="B17052">
            <v>16</v>
          </cell>
          <cell r="D17052">
            <v>7.5</v>
          </cell>
          <cell r="F17052" t="str">
            <v>Fast_Firm</v>
          </cell>
        </row>
        <row r="17053">
          <cell r="A17053">
            <v>42940</v>
          </cell>
          <cell r="B17053">
            <v>17</v>
          </cell>
          <cell r="D17053">
            <v>7.5</v>
          </cell>
          <cell r="F17053" t="str">
            <v>Fast_Firm</v>
          </cell>
        </row>
        <row r="17054">
          <cell r="A17054">
            <v>42940</v>
          </cell>
          <cell r="B17054">
            <v>18</v>
          </cell>
          <cell r="D17054">
            <v>11.25</v>
          </cell>
          <cell r="F17054" t="str">
            <v>NF_FR_Util_O</v>
          </cell>
        </row>
        <row r="17055">
          <cell r="A17055">
            <v>42940</v>
          </cell>
          <cell r="B17055">
            <v>18</v>
          </cell>
          <cell r="D17055">
            <v>11.25</v>
          </cell>
          <cell r="F17055" t="str">
            <v>Fast_Firm</v>
          </cell>
        </row>
        <row r="17056">
          <cell r="A17056">
            <v>42940</v>
          </cell>
          <cell r="B17056">
            <v>19</v>
          </cell>
          <cell r="D17056">
            <v>1.25</v>
          </cell>
          <cell r="F17056" t="str">
            <v>NF_FR_Util_O</v>
          </cell>
        </row>
        <row r="17057">
          <cell r="A17057">
            <v>42940</v>
          </cell>
          <cell r="B17057">
            <v>19</v>
          </cell>
          <cell r="D17057">
            <v>17.25</v>
          </cell>
          <cell r="F17057" t="str">
            <v>Fast_Firm</v>
          </cell>
        </row>
        <row r="17058">
          <cell r="A17058">
            <v>42940</v>
          </cell>
          <cell r="B17058">
            <v>25</v>
          </cell>
          <cell r="D17058">
            <v>7.5</v>
          </cell>
          <cell r="F17058" t="str">
            <v>Fast_Firm</v>
          </cell>
        </row>
        <row r="17059">
          <cell r="A17059">
            <v>42940</v>
          </cell>
          <cell r="B17059">
            <v>32</v>
          </cell>
          <cell r="D17059">
            <v>6</v>
          </cell>
          <cell r="F17059" t="str">
            <v>Fast_Firm</v>
          </cell>
        </row>
        <row r="17060">
          <cell r="A17060">
            <v>42940</v>
          </cell>
          <cell r="B17060">
            <v>35</v>
          </cell>
          <cell r="D17060">
            <v>12.5</v>
          </cell>
          <cell r="F17060" t="str">
            <v>NF_FR_Util_O</v>
          </cell>
        </row>
        <row r="17061">
          <cell r="A17061">
            <v>42940</v>
          </cell>
          <cell r="B17061">
            <v>35</v>
          </cell>
          <cell r="D17061">
            <v>6</v>
          </cell>
          <cell r="F17061" t="str">
            <v>Fast_Firm</v>
          </cell>
        </row>
        <row r="17062">
          <cell r="A17062">
            <v>42940</v>
          </cell>
          <cell r="B17062">
            <v>37</v>
          </cell>
          <cell r="D17062">
            <v>6</v>
          </cell>
          <cell r="F17062" t="str">
            <v>Fast_Firm</v>
          </cell>
        </row>
        <row r="17063">
          <cell r="A17063">
            <v>42940</v>
          </cell>
          <cell r="B17063">
            <v>38</v>
          </cell>
          <cell r="D17063">
            <v>6</v>
          </cell>
          <cell r="F17063" t="str">
            <v>Fast_Firm</v>
          </cell>
        </row>
        <row r="17064">
          <cell r="A17064">
            <v>42940</v>
          </cell>
          <cell r="B17064">
            <v>40</v>
          </cell>
          <cell r="D17064">
            <v>2.25</v>
          </cell>
          <cell r="F17064" t="str">
            <v>Fast_Firm</v>
          </cell>
        </row>
        <row r="17065">
          <cell r="A17065">
            <v>42940</v>
          </cell>
          <cell r="B17065">
            <v>41</v>
          </cell>
          <cell r="D17065">
            <v>17.5</v>
          </cell>
          <cell r="F17065" t="str">
            <v>NF_FR_Util_O</v>
          </cell>
        </row>
        <row r="17066">
          <cell r="A17066">
            <v>42940</v>
          </cell>
          <cell r="B17066">
            <v>41</v>
          </cell>
          <cell r="D17066">
            <v>9.75</v>
          </cell>
          <cell r="F17066" t="str">
            <v>Fast_Firm</v>
          </cell>
        </row>
        <row r="17067">
          <cell r="A17067">
            <v>42940</v>
          </cell>
          <cell r="B17067">
            <v>42</v>
          </cell>
          <cell r="D17067">
            <v>6</v>
          </cell>
          <cell r="F17067" t="str">
            <v>Fast_Firm</v>
          </cell>
        </row>
        <row r="17068">
          <cell r="A17068">
            <v>42942</v>
          </cell>
          <cell r="B17068">
            <v>11</v>
          </cell>
          <cell r="D17068">
            <v>0</v>
          </cell>
          <cell r="F17068" t="str">
            <v>NF_FR_Util_O</v>
          </cell>
        </row>
        <row r="17069">
          <cell r="A17069">
            <v>42942</v>
          </cell>
          <cell r="B17069">
            <v>17</v>
          </cell>
          <cell r="D17069">
            <v>25</v>
          </cell>
          <cell r="F17069" t="str">
            <v>NF_FR_Util_O</v>
          </cell>
        </row>
        <row r="17070">
          <cell r="A17070">
            <v>42942</v>
          </cell>
          <cell r="B17070">
            <v>18</v>
          </cell>
          <cell r="D17070">
            <v>30</v>
          </cell>
          <cell r="F17070" t="str">
            <v>NF_FR_Util_O</v>
          </cell>
        </row>
        <row r="17071">
          <cell r="A17071">
            <v>42942</v>
          </cell>
          <cell r="B17071">
            <v>30</v>
          </cell>
          <cell r="D17071">
            <v>8.25</v>
          </cell>
          <cell r="F17071" t="str">
            <v>NF_FR_Util_O</v>
          </cell>
        </row>
        <row r="17072">
          <cell r="A17072">
            <v>42942</v>
          </cell>
          <cell r="B17072">
            <v>31</v>
          </cell>
          <cell r="D17072">
            <v>0.75</v>
          </cell>
          <cell r="F17072" t="str">
            <v>NF_FR_Util_O</v>
          </cell>
        </row>
        <row r="17073">
          <cell r="A17073">
            <v>42942</v>
          </cell>
          <cell r="B17073">
            <v>40</v>
          </cell>
          <cell r="D17073">
            <v>2.25</v>
          </cell>
          <cell r="F17073" t="str">
            <v>NF_FR_Util_O</v>
          </cell>
        </row>
        <row r="17074">
          <cell r="A17074">
            <v>42942</v>
          </cell>
          <cell r="B17074">
            <v>41</v>
          </cell>
          <cell r="D17074">
            <v>11.25</v>
          </cell>
          <cell r="F17074" t="str">
            <v>NF_FR_Util_O</v>
          </cell>
        </row>
        <row r="17075">
          <cell r="A17075">
            <v>42942</v>
          </cell>
          <cell r="B17075">
            <v>44</v>
          </cell>
          <cell r="D17075">
            <v>9</v>
          </cell>
          <cell r="F17075" t="str">
            <v>NF_FR_Util_O</v>
          </cell>
        </row>
        <row r="17076">
          <cell r="A17076">
            <v>42942</v>
          </cell>
          <cell r="B17076">
            <v>47</v>
          </cell>
          <cell r="D17076">
            <v>13.5</v>
          </cell>
          <cell r="F17076" t="str">
            <v>NF_FR_Util_O</v>
          </cell>
        </row>
        <row r="17077">
          <cell r="A17077">
            <v>42943</v>
          </cell>
          <cell r="B17077">
            <v>2</v>
          </cell>
          <cell r="D17077">
            <v>0</v>
          </cell>
          <cell r="F17077" t="str">
            <v>NF_FR_Util_O</v>
          </cell>
        </row>
        <row r="17078">
          <cell r="A17078">
            <v>42943</v>
          </cell>
          <cell r="B17078">
            <v>12</v>
          </cell>
          <cell r="D17078">
            <v>24.567</v>
          </cell>
          <cell r="F17078" t="str">
            <v>NF_FR_Util_O</v>
          </cell>
        </row>
        <row r="17079">
          <cell r="A17079">
            <v>42943</v>
          </cell>
          <cell r="B17079">
            <v>12</v>
          </cell>
          <cell r="D17079">
            <v>44.667000000000002</v>
          </cell>
          <cell r="F17079" t="str">
            <v>NF_FR_Util_O</v>
          </cell>
        </row>
        <row r="17080">
          <cell r="A17080">
            <v>42943</v>
          </cell>
          <cell r="B17080">
            <v>13</v>
          </cell>
          <cell r="D17080">
            <v>2.2330000000000001</v>
          </cell>
          <cell r="F17080" t="str">
            <v>NF_FR_Util_O</v>
          </cell>
        </row>
        <row r="17081">
          <cell r="A17081">
            <v>42943</v>
          </cell>
          <cell r="B17081">
            <v>16</v>
          </cell>
          <cell r="D17081">
            <v>12</v>
          </cell>
          <cell r="F17081" t="str">
            <v>NF_FR_Util_O</v>
          </cell>
        </row>
        <row r="17082">
          <cell r="A17082">
            <v>42943</v>
          </cell>
          <cell r="B17082">
            <v>17</v>
          </cell>
          <cell r="D17082">
            <v>7.5</v>
          </cell>
          <cell r="F17082" t="str">
            <v>NF_FR_Util_O</v>
          </cell>
        </row>
        <row r="17083">
          <cell r="A17083">
            <v>42943</v>
          </cell>
          <cell r="B17083">
            <v>18</v>
          </cell>
          <cell r="D17083">
            <v>0</v>
          </cell>
          <cell r="F17083" t="str">
            <v>NF_FR_Util_O</v>
          </cell>
        </row>
        <row r="17084">
          <cell r="A17084">
            <v>42943</v>
          </cell>
          <cell r="B17084">
            <v>19</v>
          </cell>
          <cell r="D17084">
            <v>0</v>
          </cell>
          <cell r="F17084" t="str">
            <v>NF_FR_Util_O</v>
          </cell>
        </row>
        <row r="17085">
          <cell r="A17085">
            <v>42943</v>
          </cell>
          <cell r="B17085">
            <v>20</v>
          </cell>
          <cell r="D17085">
            <v>0</v>
          </cell>
          <cell r="F17085" t="str">
            <v>NF_FR_Util_O</v>
          </cell>
        </row>
        <row r="17086">
          <cell r="A17086">
            <v>42943</v>
          </cell>
          <cell r="B17086">
            <v>24</v>
          </cell>
          <cell r="D17086">
            <v>0</v>
          </cell>
          <cell r="F17086" t="str">
            <v>NF_FR_Util_O</v>
          </cell>
        </row>
        <row r="17087">
          <cell r="A17087">
            <v>42943</v>
          </cell>
          <cell r="B17087">
            <v>25</v>
          </cell>
          <cell r="D17087">
            <v>0</v>
          </cell>
          <cell r="F17087" t="str">
            <v>NF_FR_Util_O</v>
          </cell>
        </row>
        <row r="17088">
          <cell r="A17088">
            <v>42943</v>
          </cell>
          <cell r="B17088">
            <v>26</v>
          </cell>
          <cell r="D17088">
            <v>0</v>
          </cell>
          <cell r="F17088" t="str">
            <v>NF_FR_Util_O</v>
          </cell>
        </row>
        <row r="17089">
          <cell r="A17089">
            <v>42943</v>
          </cell>
          <cell r="B17089">
            <v>39</v>
          </cell>
          <cell r="D17089">
            <v>3.75</v>
          </cell>
          <cell r="F17089" t="str">
            <v>NF_FR_Util_O</v>
          </cell>
        </row>
        <row r="17090">
          <cell r="A17090">
            <v>42943</v>
          </cell>
          <cell r="B17090">
            <v>40</v>
          </cell>
          <cell r="D17090">
            <v>16.25</v>
          </cell>
          <cell r="F17090" t="str">
            <v>NF_FR_Util_O</v>
          </cell>
        </row>
        <row r="17091">
          <cell r="A17091">
            <v>42944</v>
          </cell>
          <cell r="B17091">
            <v>3</v>
          </cell>
          <cell r="D17091">
            <v>0</v>
          </cell>
          <cell r="F17091" t="str">
            <v>NF_FR_Util_O</v>
          </cell>
        </row>
        <row r="17092">
          <cell r="A17092">
            <v>42944</v>
          </cell>
          <cell r="B17092">
            <v>5</v>
          </cell>
          <cell r="D17092">
            <v>18.600000000000001</v>
          </cell>
          <cell r="F17092" t="str">
            <v>NF_FR_Util_O</v>
          </cell>
        </row>
        <row r="17093">
          <cell r="A17093">
            <v>42944</v>
          </cell>
          <cell r="B17093">
            <v>16</v>
          </cell>
          <cell r="D17093">
            <v>12.5</v>
          </cell>
          <cell r="F17093" t="str">
            <v>NF_FR_Util_O</v>
          </cell>
        </row>
        <row r="17094">
          <cell r="A17094">
            <v>42944</v>
          </cell>
          <cell r="B17094">
            <v>16</v>
          </cell>
          <cell r="D17094">
            <v>7.5</v>
          </cell>
          <cell r="F17094" t="str">
            <v>NF_FR_Util_O</v>
          </cell>
        </row>
        <row r="17095">
          <cell r="A17095">
            <v>42944</v>
          </cell>
          <cell r="B17095">
            <v>17</v>
          </cell>
          <cell r="D17095">
            <v>7.5</v>
          </cell>
          <cell r="F17095" t="str">
            <v>NF_FR_Util_O</v>
          </cell>
        </row>
        <row r="17096">
          <cell r="A17096">
            <v>42944</v>
          </cell>
          <cell r="B17096">
            <v>22</v>
          </cell>
          <cell r="D17096">
            <v>18</v>
          </cell>
          <cell r="F17096" t="str">
            <v>NF_FR_Util_O</v>
          </cell>
        </row>
        <row r="17097">
          <cell r="A17097">
            <v>42944</v>
          </cell>
          <cell r="B17097">
            <v>23</v>
          </cell>
          <cell r="D17097">
            <v>19.5</v>
          </cell>
          <cell r="F17097" t="str">
            <v>NF_FR_Util_O</v>
          </cell>
        </row>
        <row r="17098">
          <cell r="A17098">
            <v>42944</v>
          </cell>
          <cell r="B17098">
            <v>24</v>
          </cell>
          <cell r="D17098">
            <v>9</v>
          </cell>
          <cell r="F17098" t="str">
            <v>NF_FR_Util_O</v>
          </cell>
        </row>
        <row r="17099">
          <cell r="A17099">
            <v>42944</v>
          </cell>
          <cell r="B17099">
            <v>25</v>
          </cell>
          <cell r="D17099">
            <v>1.25</v>
          </cell>
          <cell r="F17099" t="str">
            <v>NF_FR_Util_O</v>
          </cell>
        </row>
        <row r="17100">
          <cell r="A17100">
            <v>42944</v>
          </cell>
          <cell r="B17100">
            <v>25</v>
          </cell>
          <cell r="D17100">
            <v>15</v>
          </cell>
          <cell r="F17100" t="str">
            <v>NF_FR_Util_O</v>
          </cell>
        </row>
        <row r="17101">
          <cell r="A17101">
            <v>42944</v>
          </cell>
          <cell r="B17101">
            <v>26</v>
          </cell>
          <cell r="D17101">
            <v>61.25</v>
          </cell>
          <cell r="F17101" t="str">
            <v>NF_FR_Util_O</v>
          </cell>
        </row>
        <row r="17102">
          <cell r="A17102">
            <v>42944</v>
          </cell>
          <cell r="B17102">
            <v>26</v>
          </cell>
          <cell r="D17102">
            <v>16.5</v>
          </cell>
          <cell r="F17102" t="str">
            <v>NF_FR_Util_O</v>
          </cell>
        </row>
        <row r="17103">
          <cell r="A17103">
            <v>42944</v>
          </cell>
          <cell r="B17103">
            <v>27</v>
          </cell>
          <cell r="D17103">
            <v>10.5</v>
          </cell>
          <cell r="F17103" t="str">
            <v>NF_FR_Util_O</v>
          </cell>
        </row>
        <row r="17104">
          <cell r="A17104">
            <v>42944</v>
          </cell>
          <cell r="B17104">
            <v>29</v>
          </cell>
          <cell r="D17104">
            <v>32.5</v>
          </cell>
          <cell r="F17104" t="str">
            <v>NF_FR_Util_O</v>
          </cell>
        </row>
        <row r="17105">
          <cell r="A17105">
            <v>42944</v>
          </cell>
          <cell r="B17105">
            <v>29</v>
          </cell>
          <cell r="D17105">
            <v>10.5</v>
          </cell>
          <cell r="F17105" t="str">
            <v>NF_FR_Util_O</v>
          </cell>
        </row>
        <row r="17106">
          <cell r="A17106">
            <v>42944</v>
          </cell>
          <cell r="B17106">
            <v>29</v>
          </cell>
          <cell r="D17106">
            <v>44.25</v>
          </cell>
          <cell r="F17106" t="str">
            <v>NF_FR_Util_O</v>
          </cell>
        </row>
        <row r="17107">
          <cell r="A17107">
            <v>42944</v>
          </cell>
          <cell r="B17107">
            <v>30</v>
          </cell>
          <cell r="D17107">
            <v>19.5</v>
          </cell>
          <cell r="F17107" t="str">
            <v>NF_FR_Util_O</v>
          </cell>
        </row>
        <row r="17108">
          <cell r="A17108">
            <v>42944</v>
          </cell>
          <cell r="B17108">
            <v>31</v>
          </cell>
          <cell r="D17108">
            <v>42.5</v>
          </cell>
          <cell r="F17108" t="str">
            <v>NF_FR_Util_O</v>
          </cell>
        </row>
        <row r="17109">
          <cell r="A17109">
            <v>42944</v>
          </cell>
          <cell r="B17109">
            <v>31</v>
          </cell>
          <cell r="D17109">
            <v>13.5</v>
          </cell>
          <cell r="F17109" t="str">
            <v>NF_FR_Util_O</v>
          </cell>
        </row>
        <row r="17110">
          <cell r="A17110">
            <v>42944</v>
          </cell>
          <cell r="B17110">
            <v>31</v>
          </cell>
          <cell r="D17110">
            <v>38.25</v>
          </cell>
          <cell r="F17110" t="str">
            <v>NF_FR_Util_O</v>
          </cell>
        </row>
        <row r="17111">
          <cell r="A17111">
            <v>42944</v>
          </cell>
          <cell r="B17111">
            <v>32</v>
          </cell>
          <cell r="D17111">
            <v>13.5</v>
          </cell>
          <cell r="F17111" t="str">
            <v>NF_FR_Util_O</v>
          </cell>
        </row>
        <row r="17112">
          <cell r="A17112">
            <v>42944</v>
          </cell>
          <cell r="B17112">
            <v>32</v>
          </cell>
          <cell r="D17112">
            <v>19.5</v>
          </cell>
          <cell r="F17112" t="str">
            <v>NF_FR_Util_O</v>
          </cell>
        </row>
        <row r="17113">
          <cell r="A17113">
            <v>42944</v>
          </cell>
          <cell r="B17113">
            <v>33</v>
          </cell>
          <cell r="D17113">
            <v>62.5</v>
          </cell>
          <cell r="F17113" t="str">
            <v>NF_FR_Util_O</v>
          </cell>
        </row>
        <row r="17114">
          <cell r="A17114">
            <v>42944</v>
          </cell>
          <cell r="B17114">
            <v>33</v>
          </cell>
          <cell r="D17114">
            <v>18.75</v>
          </cell>
          <cell r="F17114" t="str">
            <v>NF_FR_Util_O</v>
          </cell>
        </row>
        <row r="17115">
          <cell r="A17115">
            <v>42944</v>
          </cell>
          <cell r="B17115">
            <v>33</v>
          </cell>
          <cell r="D17115">
            <v>27.75</v>
          </cell>
          <cell r="F17115" t="str">
            <v>NF_FR_Util_O</v>
          </cell>
        </row>
        <row r="17116">
          <cell r="A17116">
            <v>42944</v>
          </cell>
          <cell r="B17116">
            <v>34</v>
          </cell>
          <cell r="D17116">
            <v>22.5</v>
          </cell>
          <cell r="F17116" t="str">
            <v>NF_FR_Util_O</v>
          </cell>
        </row>
        <row r="17117">
          <cell r="A17117">
            <v>42944</v>
          </cell>
          <cell r="B17117">
            <v>34</v>
          </cell>
          <cell r="D17117">
            <v>14.25</v>
          </cell>
          <cell r="F17117" t="str">
            <v>NF_FR_Util_O</v>
          </cell>
        </row>
        <row r="17118">
          <cell r="A17118">
            <v>42944</v>
          </cell>
          <cell r="B17118">
            <v>34</v>
          </cell>
          <cell r="D17118">
            <v>30.75</v>
          </cell>
          <cell r="F17118" t="str">
            <v>NF_FR_Util_O</v>
          </cell>
        </row>
        <row r="17119">
          <cell r="A17119">
            <v>42944</v>
          </cell>
          <cell r="B17119">
            <v>35</v>
          </cell>
          <cell r="D17119">
            <v>13.5</v>
          </cell>
          <cell r="F17119" t="str">
            <v>NF_FR_Util_O</v>
          </cell>
        </row>
        <row r="17120">
          <cell r="A17120">
            <v>42944</v>
          </cell>
          <cell r="B17120">
            <v>35</v>
          </cell>
          <cell r="D17120">
            <v>22.5</v>
          </cell>
          <cell r="F17120" t="str">
            <v>NF_FR_Util_O</v>
          </cell>
        </row>
        <row r="17121">
          <cell r="A17121">
            <v>42944</v>
          </cell>
          <cell r="B17121">
            <v>36</v>
          </cell>
          <cell r="D17121">
            <v>3.75</v>
          </cell>
          <cell r="F17121" t="str">
            <v>NF_FR_Util_O</v>
          </cell>
        </row>
        <row r="17122">
          <cell r="A17122">
            <v>42944</v>
          </cell>
          <cell r="B17122">
            <v>37</v>
          </cell>
          <cell r="D17122">
            <v>7.5</v>
          </cell>
          <cell r="F17122" t="str">
            <v>NF_FR_Util_O</v>
          </cell>
        </row>
        <row r="17123">
          <cell r="A17123">
            <v>42944</v>
          </cell>
          <cell r="B17123">
            <v>37</v>
          </cell>
          <cell r="D17123">
            <v>24.75</v>
          </cell>
          <cell r="F17123" t="str">
            <v>NF_FR_Util_O</v>
          </cell>
        </row>
        <row r="17124">
          <cell r="A17124">
            <v>42944</v>
          </cell>
          <cell r="B17124">
            <v>38</v>
          </cell>
          <cell r="D17124">
            <v>0.75</v>
          </cell>
          <cell r="F17124" t="str">
            <v>NF_FR_Util_O</v>
          </cell>
        </row>
        <row r="17125">
          <cell r="A17125">
            <v>42944</v>
          </cell>
          <cell r="B17125">
            <v>39</v>
          </cell>
          <cell r="D17125">
            <v>0.75</v>
          </cell>
          <cell r="F17125" t="str">
            <v>NF_FR_Util_O</v>
          </cell>
        </row>
        <row r="17126">
          <cell r="A17126">
            <v>42944</v>
          </cell>
          <cell r="B17126">
            <v>39</v>
          </cell>
          <cell r="D17126">
            <v>36</v>
          </cell>
          <cell r="F17126" t="str">
            <v>NF_FR_Util_O</v>
          </cell>
        </row>
        <row r="17127">
          <cell r="A17127">
            <v>42944</v>
          </cell>
          <cell r="B17127">
            <v>40</v>
          </cell>
          <cell r="D17127">
            <v>6.75</v>
          </cell>
          <cell r="F17127" t="str">
            <v>NF_FR_Util_O</v>
          </cell>
        </row>
        <row r="17128">
          <cell r="A17128">
            <v>42944</v>
          </cell>
          <cell r="B17128">
            <v>40</v>
          </cell>
          <cell r="D17128">
            <v>11.25</v>
          </cell>
          <cell r="F17128" t="str">
            <v>NF_FR_Util_O</v>
          </cell>
        </row>
        <row r="17129">
          <cell r="A17129">
            <v>42944</v>
          </cell>
          <cell r="B17129">
            <v>43</v>
          </cell>
          <cell r="D17129">
            <v>7.5</v>
          </cell>
          <cell r="F17129" t="str">
            <v>NF_FR_Util_O</v>
          </cell>
        </row>
        <row r="17130">
          <cell r="A17130">
            <v>42944</v>
          </cell>
          <cell r="B17130">
            <v>47</v>
          </cell>
          <cell r="D17130">
            <v>6</v>
          </cell>
          <cell r="F17130" t="str">
            <v>NF_FR_Util_O</v>
          </cell>
        </row>
        <row r="17131">
          <cell r="A17131">
            <v>42945</v>
          </cell>
          <cell r="B17131">
            <v>4</v>
          </cell>
          <cell r="D17131">
            <v>0</v>
          </cell>
          <cell r="F17131" t="str">
            <v>NF_FR_Util_O</v>
          </cell>
        </row>
        <row r="17132">
          <cell r="A17132">
            <v>42945</v>
          </cell>
          <cell r="B17132">
            <v>5</v>
          </cell>
          <cell r="D17132">
            <v>0</v>
          </cell>
          <cell r="F17132" t="str">
            <v>NF_FR_Util_O</v>
          </cell>
        </row>
        <row r="17133">
          <cell r="A17133">
            <v>42945</v>
          </cell>
          <cell r="B17133">
            <v>12</v>
          </cell>
          <cell r="D17133">
            <v>0</v>
          </cell>
          <cell r="F17133" t="str">
            <v>NF_FR_Util_O</v>
          </cell>
        </row>
        <row r="17134">
          <cell r="A17134">
            <v>42945</v>
          </cell>
          <cell r="B17134">
            <v>13</v>
          </cell>
          <cell r="D17134">
            <v>11.25</v>
          </cell>
          <cell r="F17134" t="str">
            <v>NF_FR_Util_O</v>
          </cell>
        </row>
        <row r="17135">
          <cell r="A17135">
            <v>42945</v>
          </cell>
          <cell r="B17135">
            <v>14</v>
          </cell>
          <cell r="D17135">
            <v>5.25</v>
          </cell>
          <cell r="F17135" t="str">
            <v>NF_FR_Util_O</v>
          </cell>
        </row>
        <row r="17136">
          <cell r="A17136">
            <v>42945</v>
          </cell>
          <cell r="B17136">
            <v>15</v>
          </cell>
          <cell r="D17136">
            <v>13.5</v>
          </cell>
          <cell r="F17136" t="str">
            <v>NF_FR_Util_O</v>
          </cell>
        </row>
        <row r="17137">
          <cell r="A17137">
            <v>42945</v>
          </cell>
          <cell r="B17137">
            <v>16</v>
          </cell>
          <cell r="D17137">
            <v>7.5</v>
          </cell>
          <cell r="F17137" t="str">
            <v>NF_FR_Util_O</v>
          </cell>
        </row>
        <row r="17138">
          <cell r="A17138">
            <v>42945</v>
          </cell>
          <cell r="B17138">
            <v>17</v>
          </cell>
          <cell r="D17138">
            <v>0</v>
          </cell>
          <cell r="F17138" t="str">
            <v>NF_FR_Util_O</v>
          </cell>
        </row>
        <row r="17139">
          <cell r="A17139">
            <v>42945</v>
          </cell>
          <cell r="B17139">
            <v>19</v>
          </cell>
          <cell r="D17139">
            <v>16.5</v>
          </cell>
          <cell r="F17139" t="str">
            <v>NF_FR_Util_O</v>
          </cell>
        </row>
        <row r="17140">
          <cell r="A17140">
            <v>42945</v>
          </cell>
          <cell r="B17140">
            <v>20</v>
          </cell>
          <cell r="D17140">
            <v>2.25</v>
          </cell>
          <cell r="F17140" t="str">
            <v>NF_FR_Util_O</v>
          </cell>
        </row>
        <row r="17141">
          <cell r="A17141">
            <v>42945</v>
          </cell>
          <cell r="B17141">
            <v>21</v>
          </cell>
          <cell r="D17141">
            <v>12.5</v>
          </cell>
          <cell r="F17141" t="str">
            <v>NF_FR_Util_O</v>
          </cell>
        </row>
        <row r="17142">
          <cell r="A17142">
            <v>42945</v>
          </cell>
          <cell r="B17142">
            <v>21</v>
          </cell>
          <cell r="D17142">
            <v>41.25</v>
          </cell>
          <cell r="F17142" t="str">
            <v>NF_FR_Util_O</v>
          </cell>
        </row>
        <row r="17143">
          <cell r="A17143">
            <v>42945</v>
          </cell>
          <cell r="B17143">
            <v>22</v>
          </cell>
          <cell r="D17143">
            <v>22.5</v>
          </cell>
          <cell r="F17143" t="str">
            <v>NF_FR_Util_O</v>
          </cell>
        </row>
        <row r="17144">
          <cell r="A17144">
            <v>42945</v>
          </cell>
          <cell r="B17144">
            <v>22</v>
          </cell>
          <cell r="D17144">
            <v>30</v>
          </cell>
          <cell r="F17144" t="str">
            <v>NF_FR_Util_O</v>
          </cell>
        </row>
        <row r="17145">
          <cell r="A17145">
            <v>42945</v>
          </cell>
          <cell r="B17145">
            <v>23</v>
          </cell>
          <cell r="D17145">
            <v>25</v>
          </cell>
          <cell r="F17145" t="str">
            <v>NF_FR_Util_O</v>
          </cell>
        </row>
        <row r="17146">
          <cell r="A17146">
            <v>42945</v>
          </cell>
          <cell r="B17146">
            <v>23</v>
          </cell>
          <cell r="D17146">
            <v>7.5</v>
          </cell>
          <cell r="F17146" t="str">
            <v>NF_FR_Util_O</v>
          </cell>
        </row>
        <row r="17147">
          <cell r="A17147">
            <v>42945</v>
          </cell>
          <cell r="B17147">
            <v>27</v>
          </cell>
          <cell r="D17147">
            <v>7.5</v>
          </cell>
          <cell r="F17147" t="str">
            <v>NF_FR_Util_O</v>
          </cell>
        </row>
        <row r="17148">
          <cell r="A17148">
            <v>42945</v>
          </cell>
          <cell r="B17148">
            <v>30</v>
          </cell>
          <cell r="D17148">
            <v>23.25</v>
          </cell>
          <cell r="F17148" t="str">
            <v>NF_FR_Util_O</v>
          </cell>
        </row>
        <row r="17149">
          <cell r="A17149">
            <v>42945</v>
          </cell>
          <cell r="B17149">
            <v>31</v>
          </cell>
          <cell r="D17149">
            <v>0.75</v>
          </cell>
          <cell r="F17149" t="str">
            <v>NF_FR_Util_O</v>
          </cell>
        </row>
        <row r="17150">
          <cell r="A17150">
            <v>42945</v>
          </cell>
          <cell r="B17150">
            <v>32</v>
          </cell>
          <cell r="D17150">
            <v>15</v>
          </cell>
          <cell r="F17150" t="str">
            <v>NF_FR_Util_O</v>
          </cell>
        </row>
        <row r="17151">
          <cell r="A17151">
            <v>42945</v>
          </cell>
          <cell r="B17151">
            <v>34</v>
          </cell>
          <cell r="D17151">
            <v>7.5</v>
          </cell>
          <cell r="F17151" t="str">
            <v>NF_FR_Util_O</v>
          </cell>
        </row>
        <row r="17152">
          <cell r="A17152">
            <v>42945</v>
          </cell>
          <cell r="B17152">
            <v>35</v>
          </cell>
          <cell r="D17152">
            <v>26.25</v>
          </cell>
          <cell r="F17152" t="str">
            <v>NF_FR_Util_O</v>
          </cell>
        </row>
        <row r="17153">
          <cell r="A17153">
            <v>42945</v>
          </cell>
          <cell r="B17153">
            <v>35</v>
          </cell>
          <cell r="D17153">
            <v>10.5</v>
          </cell>
          <cell r="F17153" t="str">
            <v>NF_FR_Util_O</v>
          </cell>
        </row>
        <row r="17154">
          <cell r="A17154">
            <v>42945</v>
          </cell>
          <cell r="B17154">
            <v>36</v>
          </cell>
          <cell r="D17154">
            <v>17.5</v>
          </cell>
          <cell r="F17154" t="str">
            <v>NF_FR_Util_O</v>
          </cell>
        </row>
        <row r="17155">
          <cell r="A17155">
            <v>42945</v>
          </cell>
          <cell r="B17155">
            <v>36</v>
          </cell>
          <cell r="D17155">
            <v>15.75</v>
          </cell>
          <cell r="F17155" t="str">
            <v>NF_FR_Util_O</v>
          </cell>
        </row>
        <row r="17156">
          <cell r="A17156">
            <v>42945</v>
          </cell>
          <cell r="B17156">
            <v>36</v>
          </cell>
          <cell r="D17156">
            <v>15.75</v>
          </cell>
          <cell r="F17156" t="str">
            <v>NF_FR_Util_O</v>
          </cell>
        </row>
        <row r="17157">
          <cell r="A17157">
            <v>42945</v>
          </cell>
          <cell r="B17157">
            <v>37</v>
          </cell>
          <cell r="D17157">
            <v>30</v>
          </cell>
          <cell r="F17157" t="str">
            <v>NF_FR_Util_O</v>
          </cell>
        </row>
        <row r="17158">
          <cell r="A17158">
            <v>42945</v>
          </cell>
          <cell r="B17158">
            <v>37</v>
          </cell>
          <cell r="D17158">
            <v>10.5</v>
          </cell>
          <cell r="F17158" t="str">
            <v>NF_FR_Util_O</v>
          </cell>
        </row>
        <row r="17159">
          <cell r="A17159">
            <v>42945</v>
          </cell>
          <cell r="B17159">
            <v>37</v>
          </cell>
          <cell r="D17159">
            <v>11.25</v>
          </cell>
          <cell r="F17159" t="str">
            <v>NF_FR_Util_O</v>
          </cell>
        </row>
        <row r="17160">
          <cell r="A17160">
            <v>42945</v>
          </cell>
          <cell r="B17160">
            <v>38</v>
          </cell>
          <cell r="D17160">
            <v>13.5</v>
          </cell>
          <cell r="F17160" t="str">
            <v>NF_FR_Util_O</v>
          </cell>
        </row>
        <row r="17161">
          <cell r="A17161">
            <v>42945</v>
          </cell>
          <cell r="B17161">
            <v>39</v>
          </cell>
          <cell r="D17161">
            <v>36.75</v>
          </cell>
          <cell r="F17161" t="str">
            <v>NF_FR_Util_O</v>
          </cell>
        </row>
        <row r="17162">
          <cell r="A17162">
            <v>42945</v>
          </cell>
          <cell r="B17162">
            <v>39</v>
          </cell>
          <cell r="D17162">
            <v>18</v>
          </cell>
          <cell r="F17162" t="str">
            <v>NF_FR_Util_O</v>
          </cell>
        </row>
        <row r="17163">
          <cell r="A17163">
            <v>42945</v>
          </cell>
          <cell r="B17163">
            <v>40</v>
          </cell>
          <cell r="D17163">
            <v>9.75</v>
          </cell>
          <cell r="F17163" t="str">
            <v>NF_FR_Util_O</v>
          </cell>
        </row>
        <row r="17164">
          <cell r="A17164">
            <v>42945</v>
          </cell>
          <cell r="B17164">
            <v>45</v>
          </cell>
          <cell r="D17164">
            <v>7.5</v>
          </cell>
          <cell r="F17164" t="str">
            <v>NF_FR_Util_O</v>
          </cell>
        </row>
        <row r="17165">
          <cell r="A17165">
            <v>42945</v>
          </cell>
          <cell r="B17165">
            <v>47</v>
          </cell>
          <cell r="D17165">
            <v>20</v>
          </cell>
          <cell r="F17165" t="str">
            <v>NF_FR_Util_O</v>
          </cell>
        </row>
        <row r="17166">
          <cell r="A17166">
            <v>42945</v>
          </cell>
          <cell r="B17166">
            <v>47</v>
          </cell>
          <cell r="D17166">
            <v>7.5</v>
          </cell>
          <cell r="F17166" t="str">
            <v>NF_FR_Util_O</v>
          </cell>
        </row>
        <row r="17167">
          <cell r="A17167">
            <v>42945</v>
          </cell>
          <cell r="B17167">
            <v>48</v>
          </cell>
          <cell r="D17167">
            <v>7.5</v>
          </cell>
          <cell r="F17167" t="str">
            <v>NF_FR_Util_O</v>
          </cell>
        </row>
        <row r="17168">
          <cell r="A17168">
            <v>42946</v>
          </cell>
          <cell r="B17168">
            <v>1</v>
          </cell>
          <cell r="D17168">
            <v>65.25</v>
          </cell>
          <cell r="F17168" t="str">
            <v>NF_FR_Util_O</v>
          </cell>
        </row>
        <row r="17169">
          <cell r="A17169">
            <v>42946</v>
          </cell>
          <cell r="B17169">
            <v>2</v>
          </cell>
          <cell r="D17169">
            <v>84.608000000000004</v>
          </cell>
          <cell r="F17169" t="str">
            <v>NF_FR_Util_O</v>
          </cell>
        </row>
        <row r="17170">
          <cell r="A17170">
            <v>42946</v>
          </cell>
          <cell r="B17170">
            <v>3</v>
          </cell>
          <cell r="D17170">
            <v>0</v>
          </cell>
          <cell r="F17170" t="str">
            <v>NF_FR_Util_O</v>
          </cell>
        </row>
        <row r="17171">
          <cell r="A17171">
            <v>42946</v>
          </cell>
          <cell r="B17171">
            <v>4</v>
          </cell>
          <cell r="D17171">
            <v>0</v>
          </cell>
          <cell r="F17171" t="str">
            <v>NF_FR_Util_O</v>
          </cell>
        </row>
        <row r="17172">
          <cell r="A17172">
            <v>42946</v>
          </cell>
          <cell r="B17172">
            <v>4</v>
          </cell>
          <cell r="D17172">
            <v>0</v>
          </cell>
          <cell r="F17172" t="str">
            <v>NF_FR_Util_O</v>
          </cell>
        </row>
        <row r="17173">
          <cell r="A17173">
            <v>42946</v>
          </cell>
          <cell r="B17173">
            <v>5</v>
          </cell>
          <cell r="D17173">
            <v>9.6080000000000005</v>
          </cell>
          <cell r="F17173" t="str">
            <v>NF_FR_Util_O</v>
          </cell>
        </row>
        <row r="17174">
          <cell r="A17174">
            <v>42946</v>
          </cell>
          <cell r="B17174">
            <v>7</v>
          </cell>
          <cell r="D17174">
            <v>0</v>
          </cell>
          <cell r="F17174" t="str">
            <v>NF_FR_Util_O</v>
          </cell>
        </row>
        <row r="17175">
          <cell r="A17175">
            <v>42946</v>
          </cell>
          <cell r="B17175">
            <v>8</v>
          </cell>
          <cell r="D17175">
            <v>0</v>
          </cell>
          <cell r="F17175" t="str">
            <v>NF_FR_Util_O</v>
          </cell>
        </row>
        <row r="17176">
          <cell r="A17176">
            <v>42946</v>
          </cell>
          <cell r="B17176">
            <v>13</v>
          </cell>
          <cell r="D17176">
            <v>68.5</v>
          </cell>
          <cell r="F17176" t="str">
            <v>NF_FR_Util_O</v>
          </cell>
        </row>
        <row r="17177">
          <cell r="A17177">
            <v>42946</v>
          </cell>
          <cell r="B17177">
            <v>32</v>
          </cell>
          <cell r="D17177">
            <v>0</v>
          </cell>
          <cell r="F17177" t="str">
            <v>NF_FR_Util_O</v>
          </cell>
        </row>
        <row r="17178">
          <cell r="A17178">
            <v>42946</v>
          </cell>
          <cell r="B17178">
            <v>34</v>
          </cell>
          <cell r="D17178">
            <v>0</v>
          </cell>
          <cell r="F17178" t="str">
            <v>NF_FR_Util_O</v>
          </cell>
        </row>
        <row r="17179">
          <cell r="A17179">
            <v>42946</v>
          </cell>
          <cell r="B17179">
            <v>35</v>
          </cell>
          <cell r="D17179">
            <v>0</v>
          </cell>
          <cell r="F17179" t="str">
            <v>NF_FR_Util_O</v>
          </cell>
        </row>
        <row r="17180">
          <cell r="A17180">
            <v>42946</v>
          </cell>
          <cell r="B17180">
            <v>45</v>
          </cell>
          <cell r="D17180">
            <v>0</v>
          </cell>
          <cell r="F17180" t="str">
            <v>NF_FR_Util_O</v>
          </cell>
        </row>
        <row r="17181">
          <cell r="A17181">
            <v>42946</v>
          </cell>
          <cell r="B17181">
            <v>46</v>
          </cell>
          <cell r="D17181">
            <v>0</v>
          </cell>
          <cell r="F17181" t="str">
            <v>NF_FR_Util_O</v>
          </cell>
        </row>
        <row r="17182">
          <cell r="A17182">
            <v>42946</v>
          </cell>
          <cell r="B17182">
            <v>48</v>
          </cell>
          <cell r="D17182">
            <v>0</v>
          </cell>
          <cell r="F17182" t="str">
            <v>NF_FR_Util_O</v>
          </cell>
        </row>
        <row r="17183">
          <cell r="A17183">
            <v>42947</v>
          </cell>
          <cell r="B17183">
            <v>1</v>
          </cell>
          <cell r="D17183">
            <v>11.917</v>
          </cell>
          <cell r="F17183" t="str">
            <v>NF_FR_Util_O</v>
          </cell>
        </row>
        <row r="17184">
          <cell r="A17184">
            <v>42947</v>
          </cell>
          <cell r="B17184">
            <v>1</v>
          </cell>
          <cell r="D17184">
            <v>0</v>
          </cell>
          <cell r="F17184" t="str">
            <v>NF_FR_Util_O</v>
          </cell>
        </row>
        <row r="17185">
          <cell r="A17185">
            <v>42947</v>
          </cell>
          <cell r="B17185">
            <v>2</v>
          </cell>
          <cell r="D17185">
            <v>40.383000000000003</v>
          </cell>
          <cell r="F17185" t="str">
            <v>NF_FR_Util_O</v>
          </cell>
        </row>
        <row r="17186">
          <cell r="A17186">
            <v>42947</v>
          </cell>
          <cell r="B17186">
            <v>2</v>
          </cell>
          <cell r="D17186">
            <v>0</v>
          </cell>
          <cell r="F17186" t="str">
            <v>NF_FR_Util_O</v>
          </cell>
        </row>
        <row r="17187">
          <cell r="A17187">
            <v>42947</v>
          </cell>
          <cell r="B17187">
            <v>3</v>
          </cell>
          <cell r="D17187">
            <v>33.017000000000003</v>
          </cell>
          <cell r="F17187" t="str">
            <v>NF_FR_Util_O</v>
          </cell>
        </row>
        <row r="17188">
          <cell r="A17188">
            <v>42947</v>
          </cell>
          <cell r="B17188">
            <v>3</v>
          </cell>
          <cell r="D17188">
            <v>0</v>
          </cell>
          <cell r="F17188" t="str">
            <v>NF_FR_Util_O</v>
          </cell>
        </row>
        <row r="17189">
          <cell r="A17189">
            <v>42947</v>
          </cell>
          <cell r="B17189">
            <v>3</v>
          </cell>
          <cell r="D17189">
            <v>18.867000000000001</v>
          </cell>
          <cell r="F17189" t="str">
            <v>NF_FR_Util_O</v>
          </cell>
        </row>
        <row r="17190">
          <cell r="A17190">
            <v>42947</v>
          </cell>
          <cell r="B17190">
            <v>12</v>
          </cell>
          <cell r="D17190">
            <v>17.933</v>
          </cell>
          <cell r="F17190" t="str">
            <v>NF_FR_Util_O</v>
          </cell>
        </row>
        <row r="17191">
          <cell r="A17191">
            <v>42947</v>
          </cell>
          <cell r="B17191">
            <v>12</v>
          </cell>
          <cell r="D17191">
            <v>7.4</v>
          </cell>
          <cell r="F17191" t="str">
            <v>NF_FR_Util_O</v>
          </cell>
        </row>
        <row r="17192">
          <cell r="A17192">
            <v>42947</v>
          </cell>
          <cell r="B17192">
            <v>12</v>
          </cell>
          <cell r="D17192">
            <v>6.1669999999999998</v>
          </cell>
          <cell r="F17192" t="str">
            <v>NF_FR_Util_O</v>
          </cell>
        </row>
        <row r="17193">
          <cell r="A17193">
            <v>42947</v>
          </cell>
          <cell r="B17193">
            <v>13</v>
          </cell>
          <cell r="D17193">
            <v>0</v>
          </cell>
          <cell r="F17193" t="str">
            <v>NF_FR_Util_O</v>
          </cell>
        </row>
        <row r="17194">
          <cell r="A17194">
            <v>42947</v>
          </cell>
          <cell r="B17194">
            <v>15</v>
          </cell>
          <cell r="D17194">
            <v>7.5</v>
          </cell>
          <cell r="F17194" t="str">
            <v>NF_FR_Util_O</v>
          </cell>
        </row>
        <row r="17195">
          <cell r="A17195">
            <v>42947</v>
          </cell>
          <cell r="B17195">
            <v>18</v>
          </cell>
          <cell r="D17195">
            <v>0</v>
          </cell>
          <cell r="F17195" t="str">
            <v>NF_FR_Util_O</v>
          </cell>
        </row>
        <row r="17196">
          <cell r="A17196">
            <v>42947</v>
          </cell>
          <cell r="B17196">
            <v>18</v>
          </cell>
          <cell r="D17196">
            <v>7.5</v>
          </cell>
          <cell r="F17196" t="str">
            <v>NF_FR_Util_O</v>
          </cell>
        </row>
        <row r="17197">
          <cell r="A17197">
            <v>42947</v>
          </cell>
          <cell r="B17197">
            <v>22</v>
          </cell>
          <cell r="D17197">
            <v>9</v>
          </cell>
          <cell r="F17197" t="str">
            <v>NF_FR_Util_O</v>
          </cell>
        </row>
        <row r="17198">
          <cell r="A17198">
            <v>42947</v>
          </cell>
          <cell r="B17198">
            <v>23</v>
          </cell>
          <cell r="D17198">
            <v>26.25</v>
          </cell>
          <cell r="F17198" t="str">
            <v>NF_FR_Util_O</v>
          </cell>
        </row>
        <row r="17199">
          <cell r="A17199">
            <v>42947</v>
          </cell>
          <cell r="B17199">
            <v>24</v>
          </cell>
          <cell r="D17199">
            <v>23.25</v>
          </cell>
          <cell r="F17199" t="str">
            <v>NF_FR_Util_O</v>
          </cell>
        </row>
        <row r="17200">
          <cell r="A17200">
            <v>42947</v>
          </cell>
          <cell r="B17200">
            <v>26</v>
          </cell>
          <cell r="D17200">
            <v>0</v>
          </cell>
          <cell r="F17200" t="str">
            <v>NF_FR_Util_O</v>
          </cell>
        </row>
        <row r="17201">
          <cell r="A17201">
            <v>42947</v>
          </cell>
          <cell r="B17201">
            <v>26</v>
          </cell>
          <cell r="D17201">
            <v>15.75</v>
          </cell>
          <cell r="F17201" t="str">
            <v>NF_FR_Util_O</v>
          </cell>
        </row>
        <row r="17202">
          <cell r="A17202">
            <v>42947</v>
          </cell>
          <cell r="B17202">
            <v>27</v>
          </cell>
          <cell r="D17202">
            <v>0.75</v>
          </cell>
          <cell r="F17202" t="str">
            <v>NF_FR_Util_O</v>
          </cell>
        </row>
        <row r="17203">
          <cell r="A17203">
            <v>42947</v>
          </cell>
          <cell r="B17203">
            <v>29</v>
          </cell>
          <cell r="D17203">
            <v>7.5</v>
          </cell>
          <cell r="F17203" t="str">
            <v>NF_FR_Util_O</v>
          </cell>
        </row>
        <row r="17204">
          <cell r="A17204">
            <v>42947</v>
          </cell>
          <cell r="B17204">
            <v>31</v>
          </cell>
          <cell r="D17204">
            <v>0</v>
          </cell>
          <cell r="F17204" t="str">
            <v>NF_FR_Util_O</v>
          </cell>
        </row>
        <row r="17205">
          <cell r="A17205">
            <v>42947</v>
          </cell>
          <cell r="B17205">
            <v>32</v>
          </cell>
          <cell r="D17205">
            <v>0</v>
          </cell>
          <cell r="F17205" t="str">
            <v>NF_FR_Util_O</v>
          </cell>
        </row>
        <row r="17206">
          <cell r="A17206">
            <v>42947</v>
          </cell>
          <cell r="B17206">
            <v>33</v>
          </cell>
          <cell r="D17206">
            <v>13.5</v>
          </cell>
          <cell r="F17206" t="str">
            <v>NF_FR_Util_O</v>
          </cell>
        </row>
        <row r="17207">
          <cell r="A17207">
            <v>42947</v>
          </cell>
          <cell r="B17207">
            <v>37</v>
          </cell>
          <cell r="D17207">
            <v>13.5</v>
          </cell>
          <cell r="F17207" t="str">
            <v>NF_FR_Util_O</v>
          </cell>
        </row>
        <row r="17208">
          <cell r="A17208">
            <v>42947</v>
          </cell>
          <cell r="B17208">
            <v>43</v>
          </cell>
          <cell r="D17208">
            <v>16.5</v>
          </cell>
          <cell r="F17208" t="str">
            <v>NF_FR_Util_O</v>
          </cell>
        </row>
        <row r="17209">
          <cell r="A17209">
            <v>42947</v>
          </cell>
          <cell r="B17209">
            <v>46</v>
          </cell>
          <cell r="D17209">
            <v>0</v>
          </cell>
          <cell r="F17209" t="str">
            <v>NF_FR_Util_O</v>
          </cell>
        </row>
        <row r="17210">
          <cell r="A17210">
            <v>42947</v>
          </cell>
          <cell r="B17210">
            <v>46</v>
          </cell>
          <cell r="D17210">
            <v>0</v>
          </cell>
          <cell r="F17210" t="str">
            <v>NF_FR_Util_O</v>
          </cell>
        </row>
        <row r="17211">
          <cell r="A17211">
            <v>42948</v>
          </cell>
          <cell r="B17211">
            <v>5</v>
          </cell>
          <cell r="D17211">
            <v>0</v>
          </cell>
          <cell r="F17211" t="str">
            <v>NF_FR_Util_O</v>
          </cell>
        </row>
        <row r="17212">
          <cell r="A17212">
            <v>42948</v>
          </cell>
          <cell r="B17212">
            <v>5</v>
          </cell>
          <cell r="D17212">
            <v>37.200000000000003</v>
          </cell>
          <cell r="F17212" t="str">
            <v>NF_FR_Util_O</v>
          </cell>
        </row>
        <row r="17213">
          <cell r="A17213">
            <v>42948</v>
          </cell>
          <cell r="B17213">
            <v>6</v>
          </cell>
          <cell r="D17213">
            <v>0</v>
          </cell>
          <cell r="F17213" t="str">
            <v>NF_FR_Util_O</v>
          </cell>
        </row>
        <row r="17214">
          <cell r="A17214">
            <v>42948</v>
          </cell>
          <cell r="B17214">
            <v>7</v>
          </cell>
          <cell r="D17214">
            <v>27.8</v>
          </cell>
          <cell r="F17214" t="str">
            <v>NF_FR_Util_O</v>
          </cell>
        </row>
        <row r="17215">
          <cell r="A17215">
            <v>42948</v>
          </cell>
          <cell r="B17215">
            <v>11</v>
          </cell>
          <cell r="D17215">
            <v>0</v>
          </cell>
          <cell r="F17215" t="str">
            <v>NF_FR_Util_O</v>
          </cell>
        </row>
        <row r="17216">
          <cell r="A17216">
            <v>42948</v>
          </cell>
          <cell r="B17216">
            <v>13</v>
          </cell>
          <cell r="D17216">
            <v>9</v>
          </cell>
          <cell r="F17216" t="str">
            <v>Fast_Firm</v>
          </cell>
        </row>
        <row r="17217">
          <cell r="A17217">
            <v>42948</v>
          </cell>
          <cell r="B17217">
            <v>27</v>
          </cell>
          <cell r="D17217">
            <v>35.25</v>
          </cell>
          <cell r="F17217" t="str">
            <v>Fast_Firm</v>
          </cell>
        </row>
        <row r="17218">
          <cell r="A17218">
            <v>42948</v>
          </cell>
          <cell r="B17218">
            <v>28</v>
          </cell>
          <cell r="D17218">
            <v>15.75</v>
          </cell>
          <cell r="F17218" t="str">
            <v>Fast_Firm</v>
          </cell>
        </row>
        <row r="17219">
          <cell r="A17219">
            <v>42948</v>
          </cell>
          <cell r="B17219">
            <v>30</v>
          </cell>
          <cell r="D17219">
            <v>7.5</v>
          </cell>
          <cell r="F17219" t="str">
            <v>Fast_Firm</v>
          </cell>
        </row>
        <row r="17220">
          <cell r="A17220">
            <v>42948</v>
          </cell>
          <cell r="B17220">
            <v>35</v>
          </cell>
          <cell r="D17220">
            <v>21</v>
          </cell>
          <cell r="F17220" t="str">
            <v>Fast_Firm</v>
          </cell>
        </row>
        <row r="17221">
          <cell r="A17221">
            <v>42948</v>
          </cell>
          <cell r="B17221">
            <v>39</v>
          </cell>
          <cell r="D17221">
            <v>5.25</v>
          </cell>
          <cell r="F17221" t="str">
            <v>Fast_Firm</v>
          </cell>
        </row>
        <row r="17222">
          <cell r="A17222">
            <v>42948</v>
          </cell>
          <cell r="B17222">
            <v>40</v>
          </cell>
          <cell r="D17222">
            <v>17.25</v>
          </cell>
          <cell r="F17222" t="str">
            <v>Fast_Firm</v>
          </cell>
        </row>
        <row r="17223">
          <cell r="A17223">
            <v>42948</v>
          </cell>
          <cell r="B17223">
            <v>42</v>
          </cell>
          <cell r="D17223">
            <v>3.75</v>
          </cell>
          <cell r="F17223" t="str">
            <v>Fast_Firm</v>
          </cell>
        </row>
        <row r="17224">
          <cell r="A17224">
            <v>42948</v>
          </cell>
          <cell r="B17224">
            <v>43</v>
          </cell>
          <cell r="D17224">
            <v>12.75</v>
          </cell>
          <cell r="F17224" t="str">
            <v>Fast_Firm</v>
          </cell>
        </row>
        <row r="17225">
          <cell r="A17225">
            <v>42949</v>
          </cell>
          <cell r="B17225">
            <v>8</v>
          </cell>
          <cell r="D17225">
            <v>0</v>
          </cell>
          <cell r="F17225" t="str">
            <v>NF_FR_Util_O</v>
          </cell>
        </row>
        <row r="17226">
          <cell r="A17226">
            <v>42949</v>
          </cell>
          <cell r="B17226">
            <v>9</v>
          </cell>
          <cell r="D17226">
            <v>0</v>
          </cell>
          <cell r="F17226" t="str">
            <v>NF_FR_Util_O</v>
          </cell>
        </row>
        <row r="17227">
          <cell r="A17227">
            <v>42949</v>
          </cell>
          <cell r="B17227">
            <v>10</v>
          </cell>
          <cell r="D17227">
            <v>0</v>
          </cell>
          <cell r="F17227" t="str">
            <v>NF_FR_Util_O</v>
          </cell>
        </row>
        <row r="17228">
          <cell r="A17228">
            <v>42949</v>
          </cell>
          <cell r="B17228">
            <v>11</v>
          </cell>
          <cell r="D17228">
            <v>0</v>
          </cell>
          <cell r="F17228" t="str">
            <v>NF_FR_Util_O</v>
          </cell>
        </row>
        <row r="17229">
          <cell r="A17229">
            <v>42949</v>
          </cell>
          <cell r="B17229">
            <v>12</v>
          </cell>
          <cell r="D17229">
            <v>0</v>
          </cell>
          <cell r="F17229" t="str">
            <v>NF_FR_Util_O</v>
          </cell>
        </row>
        <row r="17230">
          <cell r="A17230">
            <v>42949</v>
          </cell>
          <cell r="B17230">
            <v>12</v>
          </cell>
          <cell r="D17230">
            <v>0</v>
          </cell>
          <cell r="F17230" t="str">
            <v>NF_FR_Util_O</v>
          </cell>
        </row>
        <row r="17231">
          <cell r="A17231">
            <v>42949</v>
          </cell>
          <cell r="B17231">
            <v>12</v>
          </cell>
          <cell r="D17231">
            <v>0</v>
          </cell>
          <cell r="F17231" t="str">
            <v>NF_FR_Util_O</v>
          </cell>
        </row>
        <row r="17232">
          <cell r="A17232">
            <v>42949</v>
          </cell>
          <cell r="B17232">
            <v>25</v>
          </cell>
          <cell r="D17232">
            <v>7.5</v>
          </cell>
          <cell r="F17232" t="str">
            <v>Fast_Firm</v>
          </cell>
        </row>
        <row r="17233">
          <cell r="A17233">
            <v>42949</v>
          </cell>
          <cell r="B17233">
            <v>37</v>
          </cell>
          <cell r="D17233">
            <v>15</v>
          </cell>
          <cell r="F17233" t="str">
            <v>Fast_Firm</v>
          </cell>
        </row>
        <row r="17234">
          <cell r="A17234">
            <v>42949</v>
          </cell>
          <cell r="B17234">
            <v>38</v>
          </cell>
          <cell r="D17234">
            <v>41.25</v>
          </cell>
          <cell r="F17234" t="str">
            <v>Fast_Firm</v>
          </cell>
        </row>
        <row r="17235">
          <cell r="A17235">
            <v>42949</v>
          </cell>
          <cell r="B17235">
            <v>39</v>
          </cell>
          <cell r="D17235">
            <v>35.25</v>
          </cell>
          <cell r="F17235" t="str">
            <v>Fast_Firm</v>
          </cell>
        </row>
        <row r="17236">
          <cell r="A17236">
            <v>42949</v>
          </cell>
          <cell r="B17236">
            <v>47</v>
          </cell>
          <cell r="D17236">
            <v>7.5</v>
          </cell>
          <cell r="F17236" t="str">
            <v>NF_FR_Util_O</v>
          </cell>
        </row>
        <row r="17237">
          <cell r="A17237">
            <v>42950</v>
          </cell>
          <cell r="B17237">
            <v>6</v>
          </cell>
          <cell r="D17237">
            <v>2.3580000000000001</v>
          </cell>
          <cell r="F17237" t="str">
            <v>NF_FR_Util_O</v>
          </cell>
        </row>
        <row r="17238">
          <cell r="A17238">
            <v>42950</v>
          </cell>
          <cell r="B17238">
            <v>7</v>
          </cell>
          <cell r="D17238">
            <v>16.457999999999998</v>
          </cell>
          <cell r="F17238" t="str">
            <v>NF_FR_Util_O</v>
          </cell>
        </row>
        <row r="17239">
          <cell r="A17239">
            <v>42950</v>
          </cell>
          <cell r="B17239">
            <v>14</v>
          </cell>
          <cell r="D17239">
            <v>8.25</v>
          </cell>
          <cell r="F17239" t="str">
            <v>Fast_Firm</v>
          </cell>
        </row>
        <row r="17240">
          <cell r="A17240">
            <v>42950</v>
          </cell>
          <cell r="B17240">
            <v>15</v>
          </cell>
          <cell r="D17240">
            <v>2.25</v>
          </cell>
          <cell r="F17240" t="str">
            <v>Fast_Firm</v>
          </cell>
        </row>
        <row r="17241">
          <cell r="A17241">
            <v>42950</v>
          </cell>
          <cell r="B17241">
            <v>18</v>
          </cell>
          <cell r="D17241">
            <v>16.707999999999998</v>
          </cell>
          <cell r="F17241" t="str">
            <v>Fast_Firm</v>
          </cell>
        </row>
        <row r="17242">
          <cell r="A17242">
            <v>42950</v>
          </cell>
          <cell r="B17242">
            <v>19</v>
          </cell>
          <cell r="D17242">
            <v>5.0419999999999998</v>
          </cell>
          <cell r="F17242" t="str">
            <v>Fast_Firm</v>
          </cell>
        </row>
        <row r="17243">
          <cell r="A17243">
            <v>42950</v>
          </cell>
          <cell r="B17243">
            <v>25</v>
          </cell>
          <cell r="D17243">
            <v>18</v>
          </cell>
          <cell r="F17243" t="str">
            <v>Fast_Firm</v>
          </cell>
        </row>
        <row r="17244">
          <cell r="A17244">
            <v>42950</v>
          </cell>
          <cell r="B17244">
            <v>26</v>
          </cell>
          <cell r="D17244">
            <v>0</v>
          </cell>
          <cell r="F17244" t="str">
            <v>NF_FR_Util_O</v>
          </cell>
        </row>
        <row r="17245">
          <cell r="A17245">
            <v>42950</v>
          </cell>
          <cell r="B17245">
            <v>34</v>
          </cell>
          <cell r="D17245">
            <v>0.75</v>
          </cell>
          <cell r="F17245" t="str">
            <v>Fast_Firm</v>
          </cell>
        </row>
        <row r="17246">
          <cell r="A17246">
            <v>42950</v>
          </cell>
          <cell r="B17246">
            <v>35</v>
          </cell>
          <cell r="D17246">
            <v>5.25</v>
          </cell>
          <cell r="F17246" t="str">
            <v>Fast_Firm</v>
          </cell>
        </row>
        <row r="17247">
          <cell r="A17247">
            <v>42950</v>
          </cell>
          <cell r="B17247">
            <v>38</v>
          </cell>
          <cell r="D17247">
            <v>6</v>
          </cell>
          <cell r="F17247" t="str">
            <v>Fast_Firm</v>
          </cell>
        </row>
        <row r="17248">
          <cell r="A17248">
            <v>42950</v>
          </cell>
          <cell r="B17248">
            <v>40</v>
          </cell>
          <cell r="D17248">
            <v>9</v>
          </cell>
          <cell r="F17248" t="str">
            <v>Fast_Firm</v>
          </cell>
        </row>
        <row r="17249">
          <cell r="A17249">
            <v>42950</v>
          </cell>
          <cell r="B17249">
            <v>41</v>
          </cell>
          <cell r="D17249">
            <v>10.5</v>
          </cell>
          <cell r="F17249" t="str">
            <v>Fast_Firm</v>
          </cell>
        </row>
        <row r="17250">
          <cell r="A17250">
            <v>42950</v>
          </cell>
          <cell r="B17250">
            <v>42</v>
          </cell>
          <cell r="D17250">
            <v>15</v>
          </cell>
          <cell r="F17250" t="str">
            <v>Fast_Firm</v>
          </cell>
        </row>
        <row r="17251">
          <cell r="A17251">
            <v>42950</v>
          </cell>
          <cell r="B17251">
            <v>44</v>
          </cell>
          <cell r="D17251">
            <v>7.5</v>
          </cell>
          <cell r="F17251" t="str">
            <v>Fast_Firm</v>
          </cell>
        </row>
        <row r="17252">
          <cell r="A17252">
            <v>42950</v>
          </cell>
          <cell r="B17252">
            <v>47</v>
          </cell>
          <cell r="D17252">
            <v>0.75</v>
          </cell>
          <cell r="F17252" t="str">
            <v>NF_FR_Util_O</v>
          </cell>
        </row>
        <row r="17253">
          <cell r="A17253">
            <v>42950</v>
          </cell>
          <cell r="B17253">
            <v>48</v>
          </cell>
          <cell r="D17253">
            <v>6.75</v>
          </cell>
          <cell r="F17253" t="str">
            <v>NF_FR_Util_O</v>
          </cell>
        </row>
        <row r="17254">
          <cell r="A17254">
            <v>42951</v>
          </cell>
          <cell r="B17254">
            <v>1</v>
          </cell>
          <cell r="D17254">
            <v>10.5</v>
          </cell>
          <cell r="F17254" t="str">
            <v>NF_FR_Util_O</v>
          </cell>
        </row>
        <row r="17255">
          <cell r="A17255">
            <v>42951</v>
          </cell>
          <cell r="B17255">
            <v>12</v>
          </cell>
          <cell r="D17255">
            <v>0</v>
          </cell>
          <cell r="F17255" t="str">
            <v>NF_FR_Util_O</v>
          </cell>
        </row>
        <row r="17256">
          <cell r="A17256">
            <v>42951</v>
          </cell>
          <cell r="B17256">
            <v>12</v>
          </cell>
          <cell r="D17256">
            <v>9.1</v>
          </cell>
          <cell r="F17256" t="str">
            <v>NF_FR_Util_O</v>
          </cell>
        </row>
        <row r="17257">
          <cell r="A17257">
            <v>42951</v>
          </cell>
          <cell r="B17257">
            <v>13</v>
          </cell>
          <cell r="D17257">
            <v>0</v>
          </cell>
          <cell r="F17257" t="str">
            <v>NF_FR_Util_O</v>
          </cell>
        </row>
        <row r="17258">
          <cell r="A17258">
            <v>42951</v>
          </cell>
          <cell r="B17258">
            <v>17</v>
          </cell>
          <cell r="D17258">
            <v>7.5</v>
          </cell>
          <cell r="F17258" t="str">
            <v>Fast_Firm</v>
          </cell>
        </row>
        <row r="17259">
          <cell r="A17259">
            <v>42951</v>
          </cell>
          <cell r="B17259">
            <v>19</v>
          </cell>
          <cell r="D17259">
            <v>15</v>
          </cell>
          <cell r="F17259" t="str">
            <v>Fast_Firm</v>
          </cell>
        </row>
        <row r="17260">
          <cell r="A17260">
            <v>42951</v>
          </cell>
          <cell r="B17260">
            <v>23</v>
          </cell>
          <cell r="D17260">
            <v>7.5</v>
          </cell>
          <cell r="F17260" t="str">
            <v>Fast_Firm</v>
          </cell>
        </row>
        <row r="17261">
          <cell r="A17261">
            <v>42951</v>
          </cell>
          <cell r="B17261">
            <v>25</v>
          </cell>
          <cell r="D17261">
            <v>9</v>
          </cell>
          <cell r="F17261" t="str">
            <v>Fast_Firm</v>
          </cell>
        </row>
        <row r="17262">
          <cell r="A17262">
            <v>42951</v>
          </cell>
          <cell r="B17262">
            <v>27</v>
          </cell>
          <cell r="D17262">
            <v>12</v>
          </cell>
          <cell r="F17262" t="str">
            <v>Fast_Firm</v>
          </cell>
        </row>
        <row r="17263">
          <cell r="A17263">
            <v>42951</v>
          </cell>
          <cell r="B17263">
            <v>28</v>
          </cell>
          <cell r="D17263">
            <v>0</v>
          </cell>
          <cell r="F17263" t="str">
            <v>Fast_Firm</v>
          </cell>
        </row>
        <row r="17264">
          <cell r="A17264">
            <v>42951</v>
          </cell>
          <cell r="B17264">
            <v>29</v>
          </cell>
          <cell r="D17264">
            <v>12</v>
          </cell>
          <cell r="F17264" t="str">
            <v>Fast_Firm</v>
          </cell>
        </row>
        <row r="17265">
          <cell r="A17265">
            <v>42951</v>
          </cell>
          <cell r="B17265">
            <v>31</v>
          </cell>
          <cell r="D17265">
            <v>25.5</v>
          </cell>
          <cell r="F17265" t="str">
            <v>Fast_Firm</v>
          </cell>
        </row>
        <row r="17266">
          <cell r="A17266">
            <v>42951</v>
          </cell>
          <cell r="B17266">
            <v>33</v>
          </cell>
          <cell r="D17266">
            <v>20.25</v>
          </cell>
          <cell r="F17266" t="str">
            <v>Fast_Firm</v>
          </cell>
        </row>
        <row r="17267">
          <cell r="A17267">
            <v>42951</v>
          </cell>
          <cell r="B17267">
            <v>34</v>
          </cell>
          <cell r="D17267">
            <v>18.75</v>
          </cell>
          <cell r="F17267" t="str">
            <v>Fast_Firm</v>
          </cell>
        </row>
        <row r="17268">
          <cell r="A17268">
            <v>42951</v>
          </cell>
          <cell r="B17268">
            <v>36</v>
          </cell>
          <cell r="D17268">
            <v>18.75</v>
          </cell>
          <cell r="F17268" t="str">
            <v>Fast_Firm</v>
          </cell>
        </row>
        <row r="17269">
          <cell r="A17269">
            <v>42951</v>
          </cell>
          <cell r="B17269">
            <v>37</v>
          </cell>
          <cell r="D17269">
            <v>27.75</v>
          </cell>
          <cell r="F17269" t="str">
            <v>Fast_Firm</v>
          </cell>
        </row>
        <row r="17270">
          <cell r="A17270">
            <v>42951</v>
          </cell>
          <cell r="B17270">
            <v>38</v>
          </cell>
          <cell r="D17270">
            <v>27.75</v>
          </cell>
          <cell r="F17270" t="str">
            <v>Fast_Firm</v>
          </cell>
        </row>
        <row r="17271">
          <cell r="A17271">
            <v>42951</v>
          </cell>
          <cell r="B17271">
            <v>39</v>
          </cell>
          <cell r="D17271">
            <v>3.75</v>
          </cell>
          <cell r="F17271" t="str">
            <v>Fast_Firm</v>
          </cell>
        </row>
        <row r="17272">
          <cell r="A17272">
            <v>42951</v>
          </cell>
          <cell r="B17272">
            <v>41</v>
          </cell>
          <cell r="D17272">
            <v>6</v>
          </cell>
          <cell r="F17272" t="str">
            <v>Fast_Firm</v>
          </cell>
        </row>
        <row r="17273">
          <cell r="A17273">
            <v>42951</v>
          </cell>
          <cell r="B17273">
            <v>42</v>
          </cell>
          <cell r="D17273">
            <v>9</v>
          </cell>
          <cell r="F17273" t="str">
            <v>Fast_Firm</v>
          </cell>
        </row>
        <row r="17274">
          <cell r="A17274">
            <v>42951</v>
          </cell>
          <cell r="B17274">
            <v>43</v>
          </cell>
          <cell r="D17274">
            <v>21</v>
          </cell>
          <cell r="F17274" t="str">
            <v>Fast_Firm</v>
          </cell>
        </row>
        <row r="17275">
          <cell r="A17275">
            <v>42951</v>
          </cell>
          <cell r="B17275">
            <v>45</v>
          </cell>
          <cell r="D17275">
            <v>7.5</v>
          </cell>
          <cell r="F17275" t="str">
            <v>Fast_Firm</v>
          </cell>
        </row>
        <row r="17276">
          <cell r="A17276">
            <v>42951</v>
          </cell>
          <cell r="B17276">
            <v>47</v>
          </cell>
          <cell r="D17276">
            <v>3.75</v>
          </cell>
          <cell r="F17276" t="str">
            <v>NF_FR_Util_O</v>
          </cell>
        </row>
        <row r="17277">
          <cell r="A17277">
            <v>42951</v>
          </cell>
          <cell r="B17277">
            <v>48</v>
          </cell>
          <cell r="D17277">
            <v>75</v>
          </cell>
          <cell r="F17277" t="str">
            <v>NF_FR_Util_O</v>
          </cell>
        </row>
        <row r="17278">
          <cell r="A17278">
            <v>42952</v>
          </cell>
          <cell r="B17278">
            <v>1</v>
          </cell>
          <cell r="D17278">
            <v>48.75</v>
          </cell>
          <cell r="F17278" t="str">
            <v>NF_FR_Util_O</v>
          </cell>
        </row>
        <row r="17279">
          <cell r="A17279">
            <v>42952</v>
          </cell>
          <cell r="B17279">
            <v>2</v>
          </cell>
          <cell r="D17279">
            <v>7.5</v>
          </cell>
          <cell r="F17279" t="str">
            <v>NF_FR_Util_O</v>
          </cell>
        </row>
        <row r="17280">
          <cell r="A17280">
            <v>42952</v>
          </cell>
          <cell r="B17280">
            <v>23</v>
          </cell>
          <cell r="D17280">
            <v>16.5</v>
          </cell>
          <cell r="F17280" t="str">
            <v>Fast_Firm</v>
          </cell>
        </row>
        <row r="17281">
          <cell r="A17281">
            <v>42952</v>
          </cell>
          <cell r="B17281">
            <v>25</v>
          </cell>
          <cell r="D17281">
            <v>7.5</v>
          </cell>
          <cell r="F17281" t="str">
            <v>Fast_Firm</v>
          </cell>
        </row>
        <row r="17282">
          <cell r="A17282">
            <v>42952</v>
          </cell>
          <cell r="B17282">
            <v>27</v>
          </cell>
          <cell r="D17282">
            <v>25.25</v>
          </cell>
          <cell r="F17282" t="str">
            <v>Fast_Firm</v>
          </cell>
        </row>
        <row r="17283">
          <cell r="A17283">
            <v>42952</v>
          </cell>
          <cell r="B17283">
            <v>29</v>
          </cell>
          <cell r="D17283">
            <v>12</v>
          </cell>
          <cell r="F17283" t="str">
            <v>Fast_Firm</v>
          </cell>
        </row>
        <row r="17284">
          <cell r="A17284">
            <v>42952</v>
          </cell>
          <cell r="B17284">
            <v>33</v>
          </cell>
          <cell r="D17284">
            <v>9</v>
          </cell>
          <cell r="F17284" t="str">
            <v>Fast_Firm</v>
          </cell>
        </row>
        <row r="17285">
          <cell r="A17285">
            <v>42952</v>
          </cell>
          <cell r="B17285">
            <v>34</v>
          </cell>
          <cell r="D17285">
            <v>11.25</v>
          </cell>
          <cell r="F17285" t="str">
            <v>Fast_Firm</v>
          </cell>
        </row>
        <row r="17286">
          <cell r="A17286">
            <v>42952</v>
          </cell>
          <cell r="B17286">
            <v>35</v>
          </cell>
          <cell r="D17286">
            <v>3.75</v>
          </cell>
          <cell r="F17286" t="str">
            <v>Fast_Firm</v>
          </cell>
        </row>
        <row r="17287">
          <cell r="A17287">
            <v>42952</v>
          </cell>
          <cell r="B17287">
            <v>38</v>
          </cell>
          <cell r="D17287">
            <v>19.5</v>
          </cell>
          <cell r="F17287" t="str">
            <v>Fast_Firm</v>
          </cell>
        </row>
        <row r="17288">
          <cell r="A17288">
            <v>42952</v>
          </cell>
          <cell r="B17288">
            <v>39</v>
          </cell>
          <cell r="D17288">
            <v>17.25</v>
          </cell>
          <cell r="F17288" t="str">
            <v>Fast_Firm</v>
          </cell>
        </row>
        <row r="17289">
          <cell r="A17289">
            <v>42952</v>
          </cell>
          <cell r="B17289">
            <v>40</v>
          </cell>
          <cell r="D17289">
            <v>45</v>
          </cell>
          <cell r="F17289" t="str">
            <v>Fast_Firm</v>
          </cell>
        </row>
        <row r="17290">
          <cell r="A17290">
            <v>42952</v>
          </cell>
          <cell r="B17290">
            <v>41</v>
          </cell>
          <cell r="D17290">
            <v>17.25</v>
          </cell>
          <cell r="F17290" t="str">
            <v>Fast_Firm</v>
          </cell>
        </row>
        <row r="17291">
          <cell r="A17291">
            <v>42952</v>
          </cell>
          <cell r="B17291">
            <v>46</v>
          </cell>
          <cell r="D17291">
            <v>19.5</v>
          </cell>
          <cell r="F17291" t="str">
            <v>Fast_Firm</v>
          </cell>
        </row>
        <row r="17292">
          <cell r="A17292">
            <v>42952</v>
          </cell>
          <cell r="B17292">
            <v>47</v>
          </cell>
          <cell r="D17292">
            <v>22.5</v>
          </cell>
          <cell r="F17292" t="str">
            <v>NF_FR_Util_O</v>
          </cell>
        </row>
        <row r="17293">
          <cell r="A17293">
            <v>42952</v>
          </cell>
          <cell r="B17293">
            <v>48</v>
          </cell>
          <cell r="D17293">
            <v>150</v>
          </cell>
          <cell r="F17293" t="str">
            <v>NF_FR_Util_O</v>
          </cell>
        </row>
        <row r="17294">
          <cell r="A17294">
            <v>42953</v>
          </cell>
          <cell r="B17294">
            <v>1</v>
          </cell>
          <cell r="D17294">
            <v>72.5</v>
          </cell>
          <cell r="F17294" t="str">
            <v>NF_FR_Util_O</v>
          </cell>
        </row>
        <row r="17295">
          <cell r="A17295">
            <v>42953</v>
          </cell>
          <cell r="B17295">
            <v>9</v>
          </cell>
          <cell r="D17295">
            <v>23.582999999999998</v>
          </cell>
          <cell r="F17295" t="str">
            <v>NF_FR_Util_O</v>
          </cell>
        </row>
        <row r="17296">
          <cell r="A17296">
            <v>42953</v>
          </cell>
          <cell r="B17296">
            <v>31</v>
          </cell>
          <cell r="D17296">
            <v>9</v>
          </cell>
          <cell r="F17296" t="str">
            <v>Fast_Firm</v>
          </cell>
        </row>
        <row r="17297">
          <cell r="A17297">
            <v>42953</v>
          </cell>
          <cell r="B17297">
            <v>34</v>
          </cell>
          <cell r="D17297">
            <v>20.25</v>
          </cell>
          <cell r="F17297" t="str">
            <v>Fast_Firm</v>
          </cell>
        </row>
        <row r="17298">
          <cell r="A17298">
            <v>42953</v>
          </cell>
          <cell r="B17298">
            <v>35</v>
          </cell>
          <cell r="D17298">
            <v>3.75</v>
          </cell>
          <cell r="F17298" t="str">
            <v>Fast_Firm</v>
          </cell>
        </row>
        <row r="17299">
          <cell r="A17299">
            <v>42953</v>
          </cell>
          <cell r="B17299">
            <v>36</v>
          </cell>
          <cell r="D17299">
            <v>12</v>
          </cell>
          <cell r="F17299" t="str">
            <v>Fast_Firm</v>
          </cell>
        </row>
        <row r="17300">
          <cell r="A17300">
            <v>42953</v>
          </cell>
          <cell r="B17300">
            <v>48</v>
          </cell>
          <cell r="D17300">
            <v>0</v>
          </cell>
          <cell r="F17300" t="str">
            <v>NF_FR_Util_O</v>
          </cell>
        </row>
        <row r="17301">
          <cell r="A17301">
            <v>42954</v>
          </cell>
          <cell r="B17301">
            <v>1</v>
          </cell>
          <cell r="D17301">
            <v>22.81</v>
          </cell>
          <cell r="F17301" t="str">
            <v>NF_FR_Util_O</v>
          </cell>
        </row>
        <row r="17302">
          <cell r="A17302">
            <v>42954</v>
          </cell>
          <cell r="B17302">
            <v>2</v>
          </cell>
          <cell r="D17302">
            <v>0</v>
          </cell>
          <cell r="F17302" t="str">
            <v>NF_FR_Util_O</v>
          </cell>
        </row>
        <row r="17303">
          <cell r="A17303">
            <v>42954</v>
          </cell>
          <cell r="B17303">
            <v>3</v>
          </cell>
          <cell r="D17303">
            <v>0</v>
          </cell>
          <cell r="F17303" t="str">
            <v>NF_FR_Util_O</v>
          </cell>
        </row>
        <row r="17304">
          <cell r="A17304">
            <v>42954</v>
          </cell>
          <cell r="B17304">
            <v>11</v>
          </cell>
          <cell r="D17304">
            <v>45.332999999999998</v>
          </cell>
          <cell r="F17304" t="str">
            <v>NF_FR_Util_O</v>
          </cell>
        </row>
        <row r="17305">
          <cell r="A17305">
            <v>42954</v>
          </cell>
          <cell r="B17305">
            <v>12</v>
          </cell>
          <cell r="D17305">
            <v>13.5</v>
          </cell>
          <cell r="F17305" t="str">
            <v>NF_FR_Util_O</v>
          </cell>
        </row>
        <row r="17306">
          <cell r="A17306">
            <v>42954</v>
          </cell>
          <cell r="B17306">
            <v>15</v>
          </cell>
          <cell r="D17306">
            <v>18</v>
          </cell>
          <cell r="F17306" t="str">
            <v>Fast_Firm</v>
          </cell>
        </row>
        <row r="17307">
          <cell r="A17307">
            <v>42954</v>
          </cell>
          <cell r="B17307">
            <v>16</v>
          </cell>
          <cell r="D17307">
            <v>5.25</v>
          </cell>
          <cell r="F17307" t="str">
            <v>Fast_Firm</v>
          </cell>
        </row>
        <row r="17308">
          <cell r="A17308">
            <v>42954</v>
          </cell>
          <cell r="B17308">
            <v>17</v>
          </cell>
          <cell r="D17308">
            <v>20.25</v>
          </cell>
          <cell r="F17308" t="str">
            <v>Fast_Firm</v>
          </cell>
        </row>
        <row r="17309">
          <cell r="A17309">
            <v>42954</v>
          </cell>
          <cell r="B17309">
            <v>20</v>
          </cell>
          <cell r="D17309">
            <v>4.5</v>
          </cell>
          <cell r="F17309" t="str">
            <v>Fast_Firm</v>
          </cell>
        </row>
        <row r="17310">
          <cell r="A17310">
            <v>42954</v>
          </cell>
          <cell r="B17310">
            <v>36</v>
          </cell>
          <cell r="D17310">
            <v>8.25</v>
          </cell>
          <cell r="F17310" t="str">
            <v>Fast_Firm</v>
          </cell>
        </row>
        <row r="17311">
          <cell r="A17311">
            <v>42954</v>
          </cell>
          <cell r="B17311">
            <v>37</v>
          </cell>
          <cell r="D17311">
            <v>3.75</v>
          </cell>
          <cell r="F17311" t="str">
            <v>Fast_Firm</v>
          </cell>
        </row>
        <row r="17312">
          <cell r="A17312">
            <v>42954</v>
          </cell>
          <cell r="B17312">
            <v>39</v>
          </cell>
          <cell r="D17312">
            <v>16.5</v>
          </cell>
          <cell r="F17312" t="str">
            <v>Fast_Firm</v>
          </cell>
        </row>
        <row r="17313">
          <cell r="A17313">
            <v>42954</v>
          </cell>
          <cell r="B17313">
            <v>48</v>
          </cell>
          <cell r="D17313">
            <v>0</v>
          </cell>
          <cell r="F17313" t="str">
            <v>NF_FR_Util_O</v>
          </cell>
        </row>
        <row r="17314">
          <cell r="A17314">
            <v>42955</v>
          </cell>
          <cell r="B17314">
            <v>1</v>
          </cell>
          <cell r="D17314">
            <v>0</v>
          </cell>
          <cell r="F17314" t="str">
            <v>NF_FR_Util_O</v>
          </cell>
        </row>
        <row r="17315">
          <cell r="A17315">
            <v>42955</v>
          </cell>
          <cell r="B17315">
            <v>11</v>
          </cell>
          <cell r="D17315">
            <v>45.167000000000002</v>
          </cell>
          <cell r="F17315" t="str">
            <v>NF_FR_Util_O</v>
          </cell>
        </row>
        <row r="17316">
          <cell r="A17316">
            <v>42955</v>
          </cell>
          <cell r="B17316">
            <v>13</v>
          </cell>
          <cell r="D17316">
            <v>27</v>
          </cell>
          <cell r="F17316" t="str">
            <v>Fast_Firm</v>
          </cell>
        </row>
        <row r="17317">
          <cell r="A17317">
            <v>42955</v>
          </cell>
          <cell r="B17317">
            <v>17</v>
          </cell>
          <cell r="D17317">
            <v>6</v>
          </cell>
          <cell r="F17317" t="str">
            <v>Fast_Firm</v>
          </cell>
        </row>
        <row r="17318">
          <cell r="A17318">
            <v>42955</v>
          </cell>
          <cell r="B17318">
            <v>39</v>
          </cell>
          <cell r="D17318">
            <v>6.75</v>
          </cell>
          <cell r="F17318" t="str">
            <v>Fast_Firm</v>
          </cell>
        </row>
        <row r="17319">
          <cell r="A17319">
            <v>42955</v>
          </cell>
          <cell r="B17319">
            <v>40</v>
          </cell>
          <cell r="D17319">
            <v>0.75</v>
          </cell>
          <cell r="F17319" t="str">
            <v>Fast_Firm</v>
          </cell>
        </row>
        <row r="17320">
          <cell r="A17320">
            <v>42955</v>
          </cell>
          <cell r="B17320">
            <v>41</v>
          </cell>
          <cell r="D17320">
            <v>9</v>
          </cell>
          <cell r="F17320" t="str">
            <v>Fast_Firm</v>
          </cell>
        </row>
        <row r="17321">
          <cell r="A17321">
            <v>42955</v>
          </cell>
          <cell r="B17321">
            <v>47</v>
          </cell>
          <cell r="D17321">
            <v>68.75</v>
          </cell>
          <cell r="F17321" t="str">
            <v>NF_FR_Util_O</v>
          </cell>
        </row>
        <row r="17322">
          <cell r="A17322">
            <v>42955</v>
          </cell>
          <cell r="B17322">
            <v>48</v>
          </cell>
          <cell r="D17322">
            <v>75</v>
          </cell>
          <cell r="F17322" t="str">
            <v>NF_FR_Util_O</v>
          </cell>
        </row>
        <row r="17323">
          <cell r="A17323">
            <v>42956</v>
          </cell>
          <cell r="B17323">
            <v>1</v>
          </cell>
          <cell r="D17323">
            <v>6.25</v>
          </cell>
          <cell r="F17323" t="str">
            <v>NF_FR_Util_O</v>
          </cell>
        </row>
        <row r="17324">
          <cell r="A17324">
            <v>42956</v>
          </cell>
          <cell r="B17324">
            <v>1</v>
          </cell>
          <cell r="D17324">
            <v>0</v>
          </cell>
          <cell r="F17324" t="str">
            <v>NF_FR_Util_O</v>
          </cell>
        </row>
        <row r="17325">
          <cell r="A17325">
            <v>42956</v>
          </cell>
          <cell r="B17325">
            <v>2</v>
          </cell>
          <cell r="D17325">
            <v>0</v>
          </cell>
          <cell r="F17325" t="str">
            <v>NF_FR_Util_O</v>
          </cell>
        </row>
        <row r="17326">
          <cell r="A17326">
            <v>42956</v>
          </cell>
          <cell r="B17326">
            <v>7</v>
          </cell>
          <cell r="D17326">
            <v>18.8</v>
          </cell>
          <cell r="F17326" t="str">
            <v>NF_FR_Util_O</v>
          </cell>
        </row>
        <row r="17327">
          <cell r="A17327">
            <v>42956</v>
          </cell>
          <cell r="B17327">
            <v>11</v>
          </cell>
          <cell r="D17327">
            <v>0</v>
          </cell>
          <cell r="F17327" t="str">
            <v>NF_FR_Util_O</v>
          </cell>
        </row>
        <row r="17328">
          <cell r="A17328">
            <v>42956</v>
          </cell>
          <cell r="B17328">
            <v>11</v>
          </cell>
          <cell r="D17328">
            <v>41.311999999999998</v>
          </cell>
          <cell r="F17328" t="str">
            <v>NF_FR_Util_O</v>
          </cell>
        </row>
        <row r="17329">
          <cell r="A17329">
            <v>42956</v>
          </cell>
          <cell r="B17329">
            <v>12</v>
          </cell>
          <cell r="D17329">
            <v>18.332999999999998</v>
          </cell>
          <cell r="F17329" t="str">
            <v>NF_FR_Util_O</v>
          </cell>
        </row>
        <row r="17330">
          <cell r="A17330">
            <v>42956</v>
          </cell>
          <cell r="B17330">
            <v>13</v>
          </cell>
          <cell r="D17330">
            <v>9.1669999999999998</v>
          </cell>
          <cell r="F17330" t="str">
            <v>NF_FR_Util_O</v>
          </cell>
        </row>
        <row r="17331">
          <cell r="A17331">
            <v>42956</v>
          </cell>
          <cell r="B17331">
            <v>13</v>
          </cell>
          <cell r="D17331">
            <v>6</v>
          </cell>
          <cell r="F17331" t="str">
            <v>Fast_Firm</v>
          </cell>
        </row>
        <row r="17332">
          <cell r="A17332">
            <v>42956</v>
          </cell>
          <cell r="B17332">
            <v>19</v>
          </cell>
          <cell r="D17332">
            <v>9</v>
          </cell>
          <cell r="F17332" t="str">
            <v>Fast_Firm</v>
          </cell>
        </row>
        <row r="17333">
          <cell r="A17333">
            <v>42956</v>
          </cell>
          <cell r="B17333">
            <v>20</v>
          </cell>
          <cell r="D17333">
            <v>9</v>
          </cell>
          <cell r="F17333" t="str">
            <v>Fast_Firm</v>
          </cell>
        </row>
        <row r="17334">
          <cell r="A17334">
            <v>42956</v>
          </cell>
          <cell r="B17334">
            <v>23</v>
          </cell>
          <cell r="D17334">
            <v>15</v>
          </cell>
          <cell r="F17334" t="str">
            <v>Fast_Firm</v>
          </cell>
        </row>
        <row r="17335">
          <cell r="A17335">
            <v>42956</v>
          </cell>
          <cell r="B17335">
            <v>25</v>
          </cell>
          <cell r="D17335">
            <v>9</v>
          </cell>
          <cell r="F17335" t="str">
            <v>Fast_Firm</v>
          </cell>
        </row>
        <row r="17336">
          <cell r="A17336">
            <v>42956</v>
          </cell>
          <cell r="B17336">
            <v>34</v>
          </cell>
          <cell r="D17336">
            <v>2.25</v>
          </cell>
          <cell r="F17336" t="str">
            <v>Fast_Firm</v>
          </cell>
        </row>
        <row r="17337">
          <cell r="A17337">
            <v>42956</v>
          </cell>
          <cell r="B17337">
            <v>35</v>
          </cell>
          <cell r="D17337">
            <v>3.75</v>
          </cell>
          <cell r="F17337" t="str">
            <v>Fast_Firm</v>
          </cell>
        </row>
        <row r="17338">
          <cell r="A17338">
            <v>42956</v>
          </cell>
          <cell r="B17338">
            <v>37</v>
          </cell>
          <cell r="D17338">
            <v>9</v>
          </cell>
          <cell r="F17338" t="str">
            <v>Fast_Firm</v>
          </cell>
        </row>
        <row r="17339">
          <cell r="A17339">
            <v>42956</v>
          </cell>
          <cell r="B17339">
            <v>39</v>
          </cell>
          <cell r="D17339">
            <v>6</v>
          </cell>
          <cell r="F17339" t="str">
            <v>Fast_Firm</v>
          </cell>
        </row>
        <row r="17340">
          <cell r="A17340">
            <v>42956</v>
          </cell>
          <cell r="B17340">
            <v>40</v>
          </cell>
          <cell r="D17340">
            <v>10.5</v>
          </cell>
          <cell r="F17340" t="str">
            <v>Fast_Firm</v>
          </cell>
        </row>
        <row r="17341">
          <cell r="A17341">
            <v>42956</v>
          </cell>
          <cell r="B17341">
            <v>46</v>
          </cell>
          <cell r="D17341">
            <v>13.75</v>
          </cell>
          <cell r="F17341" t="str">
            <v>NF_FR_Util_O</v>
          </cell>
        </row>
        <row r="17342">
          <cell r="A17342">
            <v>42956</v>
          </cell>
          <cell r="B17342">
            <v>46</v>
          </cell>
          <cell r="D17342">
            <v>6</v>
          </cell>
          <cell r="F17342" t="str">
            <v>Fast_Firm</v>
          </cell>
        </row>
        <row r="17343">
          <cell r="A17343">
            <v>42956</v>
          </cell>
          <cell r="B17343">
            <v>47</v>
          </cell>
          <cell r="D17343">
            <v>53.75</v>
          </cell>
          <cell r="F17343" t="str">
            <v>NF_FR_Util_O</v>
          </cell>
        </row>
        <row r="17344">
          <cell r="A17344">
            <v>42956</v>
          </cell>
          <cell r="B17344">
            <v>47</v>
          </cell>
          <cell r="D17344">
            <v>18</v>
          </cell>
          <cell r="F17344" t="str">
            <v>NF_FR_Util_O</v>
          </cell>
        </row>
        <row r="17345">
          <cell r="A17345">
            <v>42957</v>
          </cell>
          <cell r="B17345">
            <v>13</v>
          </cell>
          <cell r="D17345">
            <v>6</v>
          </cell>
          <cell r="F17345" t="str">
            <v>Fast_Firm</v>
          </cell>
        </row>
        <row r="17346">
          <cell r="A17346">
            <v>42957</v>
          </cell>
          <cell r="B17346">
            <v>14</v>
          </cell>
          <cell r="D17346">
            <v>6</v>
          </cell>
          <cell r="F17346" t="str">
            <v>Fast_Firm</v>
          </cell>
        </row>
        <row r="17347">
          <cell r="A17347">
            <v>42957</v>
          </cell>
          <cell r="B17347">
            <v>17</v>
          </cell>
          <cell r="D17347">
            <v>18</v>
          </cell>
          <cell r="F17347" t="str">
            <v>Fast_Firm</v>
          </cell>
        </row>
        <row r="17348">
          <cell r="A17348">
            <v>42957</v>
          </cell>
          <cell r="B17348">
            <v>25</v>
          </cell>
          <cell r="D17348">
            <v>9</v>
          </cell>
          <cell r="F17348" t="str">
            <v>Fast_Firm</v>
          </cell>
        </row>
        <row r="17349">
          <cell r="A17349">
            <v>42957</v>
          </cell>
          <cell r="B17349">
            <v>36</v>
          </cell>
          <cell r="D17349">
            <v>11.25</v>
          </cell>
          <cell r="F17349" t="str">
            <v>Fast_Firm</v>
          </cell>
        </row>
        <row r="17350">
          <cell r="A17350">
            <v>42957</v>
          </cell>
          <cell r="B17350">
            <v>37</v>
          </cell>
          <cell r="D17350">
            <v>4.5</v>
          </cell>
          <cell r="F17350" t="str">
            <v>Fast_Firm</v>
          </cell>
        </row>
        <row r="17351">
          <cell r="A17351">
            <v>42957</v>
          </cell>
          <cell r="B17351">
            <v>38</v>
          </cell>
          <cell r="D17351">
            <v>37.5</v>
          </cell>
          <cell r="F17351" t="str">
            <v>Fast_Firm</v>
          </cell>
        </row>
        <row r="17352">
          <cell r="A17352">
            <v>42957</v>
          </cell>
          <cell r="B17352">
            <v>39</v>
          </cell>
          <cell r="D17352">
            <v>26.25</v>
          </cell>
          <cell r="F17352" t="str">
            <v>Fast_Firm</v>
          </cell>
        </row>
        <row r="17353">
          <cell r="A17353">
            <v>42957</v>
          </cell>
          <cell r="B17353">
            <v>41</v>
          </cell>
          <cell r="D17353">
            <v>7.5</v>
          </cell>
          <cell r="F17353" t="str">
            <v>Fast_Firm</v>
          </cell>
        </row>
        <row r="17354">
          <cell r="A17354">
            <v>42957</v>
          </cell>
          <cell r="B17354">
            <v>42</v>
          </cell>
          <cell r="D17354">
            <v>11.25</v>
          </cell>
          <cell r="F17354" t="str">
            <v>Fast_Firm</v>
          </cell>
        </row>
        <row r="17355">
          <cell r="A17355">
            <v>42957</v>
          </cell>
          <cell r="B17355">
            <v>43</v>
          </cell>
          <cell r="D17355">
            <v>33.75</v>
          </cell>
          <cell r="F17355" t="str">
            <v>Fast_Firm</v>
          </cell>
        </row>
        <row r="17356">
          <cell r="A17356">
            <v>42957</v>
          </cell>
          <cell r="B17356">
            <v>46</v>
          </cell>
          <cell r="D17356">
            <v>13.75</v>
          </cell>
          <cell r="F17356" t="str">
            <v>NF_FR_Util_O</v>
          </cell>
        </row>
        <row r="17357">
          <cell r="A17357">
            <v>42957</v>
          </cell>
          <cell r="B17357">
            <v>47</v>
          </cell>
          <cell r="D17357">
            <v>3.75</v>
          </cell>
          <cell r="F17357" t="str">
            <v>NF_FR_Util_O</v>
          </cell>
        </row>
        <row r="17358">
          <cell r="A17358">
            <v>42957</v>
          </cell>
          <cell r="B17358">
            <v>47</v>
          </cell>
          <cell r="D17358">
            <v>61.25</v>
          </cell>
          <cell r="F17358" t="str">
            <v>NF_FR_Util_O</v>
          </cell>
        </row>
        <row r="17359">
          <cell r="A17359">
            <v>42957</v>
          </cell>
          <cell r="B17359">
            <v>47</v>
          </cell>
          <cell r="D17359">
            <v>15.75</v>
          </cell>
          <cell r="F17359" t="str">
            <v>NF_FR_Util_O</v>
          </cell>
        </row>
        <row r="17360">
          <cell r="A17360">
            <v>42957</v>
          </cell>
          <cell r="B17360">
            <v>48</v>
          </cell>
          <cell r="D17360">
            <v>41.25</v>
          </cell>
          <cell r="F17360" t="str">
            <v>NF_FR_Util_O</v>
          </cell>
        </row>
        <row r="17361">
          <cell r="A17361">
            <v>42957</v>
          </cell>
          <cell r="B17361">
            <v>48</v>
          </cell>
          <cell r="D17361">
            <v>33.75</v>
          </cell>
          <cell r="F17361" t="str">
            <v>NF_FR_Util_O</v>
          </cell>
        </row>
        <row r="17362">
          <cell r="A17362">
            <v>42958</v>
          </cell>
          <cell r="B17362">
            <v>2</v>
          </cell>
          <cell r="D17362">
            <v>0</v>
          </cell>
          <cell r="F17362" t="str">
            <v>NF_FR_Util_O</v>
          </cell>
        </row>
        <row r="17363">
          <cell r="A17363">
            <v>42958</v>
          </cell>
          <cell r="B17363">
            <v>3</v>
          </cell>
          <cell r="D17363">
            <v>0</v>
          </cell>
          <cell r="F17363" t="str">
            <v>NF_FR_Util_O</v>
          </cell>
        </row>
        <row r="17364">
          <cell r="A17364">
            <v>42958</v>
          </cell>
          <cell r="B17364">
            <v>4</v>
          </cell>
          <cell r="D17364">
            <v>0</v>
          </cell>
          <cell r="F17364" t="str">
            <v>NF_FR_Util_O</v>
          </cell>
        </row>
        <row r="17365">
          <cell r="A17365">
            <v>42958</v>
          </cell>
          <cell r="B17365">
            <v>8</v>
          </cell>
          <cell r="D17365">
            <v>0</v>
          </cell>
          <cell r="F17365" t="str">
            <v>NF_FR_Util_O</v>
          </cell>
        </row>
        <row r="17366">
          <cell r="A17366">
            <v>42958</v>
          </cell>
          <cell r="B17366">
            <v>13</v>
          </cell>
          <cell r="D17366">
            <v>29.25</v>
          </cell>
          <cell r="F17366" t="str">
            <v>Fast_Firm</v>
          </cell>
        </row>
        <row r="17367">
          <cell r="A17367">
            <v>42958</v>
          </cell>
          <cell r="B17367">
            <v>14</v>
          </cell>
          <cell r="D17367">
            <v>11.25</v>
          </cell>
          <cell r="F17367" t="str">
            <v>Fast_Firm</v>
          </cell>
        </row>
        <row r="17368">
          <cell r="A17368">
            <v>42958</v>
          </cell>
          <cell r="B17368">
            <v>15</v>
          </cell>
          <cell r="D17368">
            <v>9</v>
          </cell>
          <cell r="F17368" t="str">
            <v>Fast_Firm</v>
          </cell>
        </row>
        <row r="17369">
          <cell r="A17369">
            <v>42958</v>
          </cell>
          <cell r="B17369">
            <v>19</v>
          </cell>
          <cell r="D17369">
            <v>17.5</v>
          </cell>
          <cell r="F17369" t="str">
            <v>NF_FR_Util_O</v>
          </cell>
        </row>
        <row r="17370">
          <cell r="A17370">
            <v>42958</v>
          </cell>
          <cell r="B17370">
            <v>19</v>
          </cell>
          <cell r="D17370">
            <v>28.5</v>
          </cell>
          <cell r="F17370" t="str">
            <v>Fast_Firm</v>
          </cell>
        </row>
        <row r="17371">
          <cell r="A17371">
            <v>42958</v>
          </cell>
          <cell r="B17371">
            <v>21</v>
          </cell>
          <cell r="D17371">
            <v>16.5</v>
          </cell>
          <cell r="F17371" t="str">
            <v>Fast_Firm</v>
          </cell>
        </row>
        <row r="17372">
          <cell r="A17372">
            <v>42958</v>
          </cell>
          <cell r="B17372">
            <v>31</v>
          </cell>
          <cell r="D17372">
            <v>4.5</v>
          </cell>
          <cell r="F17372" t="str">
            <v>Fast_Firm</v>
          </cell>
        </row>
        <row r="17373">
          <cell r="A17373">
            <v>42958</v>
          </cell>
          <cell r="B17373">
            <v>33</v>
          </cell>
          <cell r="D17373">
            <v>7.5</v>
          </cell>
          <cell r="F17373" t="str">
            <v>Fast_Firm</v>
          </cell>
        </row>
        <row r="17374">
          <cell r="A17374">
            <v>42958</v>
          </cell>
          <cell r="B17374">
            <v>40</v>
          </cell>
          <cell r="D17374">
            <v>7.5</v>
          </cell>
          <cell r="F17374" t="str">
            <v>Fast_Firm</v>
          </cell>
        </row>
        <row r="17375">
          <cell r="A17375">
            <v>42958</v>
          </cell>
          <cell r="B17375">
            <v>42</v>
          </cell>
          <cell r="D17375">
            <v>22.125</v>
          </cell>
          <cell r="F17375" t="str">
            <v>Fast_Firm</v>
          </cell>
        </row>
        <row r="17376">
          <cell r="A17376">
            <v>42958</v>
          </cell>
          <cell r="B17376">
            <v>43</v>
          </cell>
          <cell r="D17376">
            <v>7.375</v>
          </cell>
          <cell r="F17376" t="str">
            <v>Fast_Firm</v>
          </cell>
        </row>
        <row r="17377">
          <cell r="A17377">
            <v>42959</v>
          </cell>
          <cell r="B17377">
            <v>1</v>
          </cell>
          <cell r="D17377">
            <v>0</v>
          </cell>
          <cell r="F17377" t="str">
            <v>NF_FR_Util_O</v>
          </cell>
        </row>
        <row r="17378">
          <cell r="A17378">
            <v>42959</v>
          </cell>
          <cell r="B17378">
            <v>1</v>
          </cell>
          <cell r="D17378">
            <v>0.06</v>
          </cell>
          <cell r="F17378" t="str">
            <v>NF_FR_Util_O</v>
          </cell>
        </row>
        <row r="17379">
          <cell r="A17379">
            <v>42959</v>
          </cell>
          <cell r="B17379">
            <v>2</v>
          </cell>
          <cell r="D17379">
            <v>0</v>
          </cell>
          <cell r="F17379" t="str">
            <v>NF_FR_Util_O</v>
          </cell>
        </row>
        <row r="17380">
          <cell r="A17380">
            <v>42959</v>
          </cell>
          <cell r="B17380">
            <v>3</v>
          </cell>
          <cell r="D17380">
            <v>0</v>
          </cell>
          <cell r="F17380" t="str">
            <v>NF_FR_Util_O</v>
          </cell>
        </row>
        <row r="17381">
          <cell r="A17381">
            <v>42959</v>
          </cell>
          <cell r="B17381">
            <v>4</v>
          </cell>
          <cell r="D17381">
            <v>0</v>
          </cell>
          <cell r="F17381" t="str">
            <v>NF_FR_Util_O</v>
          </cell>
        </row>
        <row r="17382">
          <cell r="A17382">
            <v>42959</v>
          </cell>
          <cell r="B17382">
            <v>5</v>
          </cell>
          <cell r="D17382">
            <v>0</v>
          </cell>
          <cell r="F17382" t="str">
            <v>NF_FR_Util_O</v>
          </cell>
        </row>
        <row r="17383">
          <cell r="A17383">
            <v>42959</v>
          </cell>
          <cell r="B17383">
            <v>5</v>
          </cell>
          <cell r="D17383">
            <v>0.83299999999999996</v>
          </cell>
          <cell r="F17383" t="str">
            <v>NF_FR_Util_O</v>
          </cell>
        </row>
        <row r="17384">
          <cell r="A17384">
            <v>42959</v>
          </cell>
          <cell r="B17384">
            <v>6</v>
          </cell>
          <cell r="D17384">
            <v>14.167</v>
          </cell>
          <cell r="F17384" t="str">
            <v>NF_FR_Util_O</v>
          </cell>
        </row>
        <row r="17385">
          <cell r="A17385">
            <v>42959</v>
          </cell>
          <cell r="B17385">
            <v>7</v>
          </cell>
          <cell r="D17385">
            <v>23.332999999999998</v>
          </cell>
          <cell r="F17385" t="str">
            <v>NF_FR_Util_O</v>
          </cell>
        </row>
        <row r="17386">
          <cell r="A17386">
            <v>42959</v>
          </cell>
          <cell r="B17386">
            <v>7</v>
          </cell>
          <cell r="D17386">
            <v>13.85</v>
          </cell>
          <cell r="F17386" t="str">
            <v>NF_FR_Util_O</v>
          </cell>
        </row>
        <row r="17387">
          <cell r="A17387">
            <v>42959</v>
          </cell>
          <cell r="B17387">
            <v>11</v>
          </cell>
          <cell r="D17387">
            <v>0</v>
          </cell>
          <cell r="F17387" t="str">
            <v>NF_FR_Util_O</v>
          </cell>
        </row>
        <row r="17388">
          <cell r="A17388">
            <v>42959</v>
          </cell>
          <cell r="B17388">
            <v>14</v>
          </cell>
          <cell r="D17388">
            <v>15</v>
          </cell>
          <cell r="F17388" t="str">
            <v>Fast_Firm</v>
          </cell>
        </row>
        <row r="17389">
          <cell r="A17389">
            <v>42959</v>
          </cell>
          <cell r="B17389">
            <v>15</v>
          </cell>
          <cell r="D17389">
            <v>0</v>
          </cell>
          <cell r="F17389" t="str">
            <v>NF_FR_Util_O</v>
          </cell>
        </row>
        <row r="17390">
          <cell r="A17390">
            <v>42959</v>
          </cell>
          <cell r="B17390">
            <v>19</v>
          </cell>
          <cell r="D17390">
            <v>22.5</v>
          </cell>
          <cell r="F17390" t="str">
            <v>Fast_Firm</v>
          </cell>
        </row>
        <row r="17391">
          <cell r="A17391">
            <v>42959</v>
          </cell>
          <cell r="B17391">
            <v>21</v>
          </cell>
          <cell r="D17391">
            <v>38.25</v>
          </cell>
          <cell r="F17391" t="str">
            <v>Fast_Firm</v>
          </cell>
        </row>
        <row r="17392">
          <cell r="A17392">
            <v>42959</v>
          </cell>
          <cell r="B17392">
            <v>22</v>
          </cell>
          <cell r="D17392">
            <v>14.25</v>
          </cell>
          <cell r="F17392" t="str">
            <v>Fast_Firm</v>
          </cell>
        </row>
        <row r="17393">
          <cell r="A17393">
            <v>42959</v>
          </cell>
          <cell r="B17393">
            <v>25</v>
          </cell>
          <cell r="D17393">
            <v>11.25</v>
          </cell>
          <cell r="F17393" t="str">
            <v>Fast_Firm</v>
          </cell>
        </row>
        <row r="17394">
          <cell r="A17394">
            <v>42959</v>
          </cell>
          <cell r="B17394">
            <v>26</v>
          </cell>
          <cell r="D17394">
            <v>15.75</v>
          </cell>
          <cell r="F17394" t="str">
            <v>Fast_Firm</v>
          </cell>
        </row>
        <row r="17395">
          <cell r="A17395">
            <v>42959</v>
          </cell>
          <cell r="B17395">
            <v>47</v>
          </cell>
          <cell r="D17395">
            <v>71.25</v>
          </cell>
          <cell r="F17395" t="str">
            <v>NF_FR_Util_O</v>
          </cell>
        </row>
        <row r="17396">
          <cell r="A17396">
            <v>42959</v>
          </cell>
          <cell r="B17396">
            <v>48</v>
          </cell>
          <cell r="D17396">
            <v>8.75</v>
          </cell>
          <cell r="F17396" t="str">
            <v>NF_FR_Util_O</v>
          </cell>
        </row>
        <row r="17397">
          <cell r="A17397">
            <v>42960</v>
          </cell>
          <cell r="B17397">
            <v>16</v>
          </cell>
          <cell r="D17397">
            <v>10.5</v>
          </cell>
          <cell r="F17397" t="str">
            <v>Fast_Firm</v>
          </cell>
        </row>
        <row r="17398">
          <cell r="A17398">
            <v>42960</v>
          </cell>
          <cell r="B17398">
            <v>17</v>
          </cell>
          <cell r="D17398">
            <v>0</v>
          </cell>
          <cell r="F17398" t="str">
            <v>NF_FR_Util_O</v>
          </cell>
        </row>
        <row r="17399">
          <cell r="A17399">
            <v>42960</v>
          </cell>
          <cell r="B17399">
            <v>24</v>
          </cell>
          <cell r="D17399">
            <v>8.25</v>
          </cell>
          <cell r="F17399" t="str">
            <v>Fast_Firm</v>
          </cell>
        </row>
        <row r="17400">
          <cell r="A17400">
            <v>42960</v>
          </cell>
          <cell r="B17400">
            <v>25</v>
          </cell>
          <cell r="D17400">
            <v>15.75</v>
          </cell>
          <cell r="F17400" t="str">
            <v>Fast_Firm</v>
          </cell>
        </row>
        <row r="17401">
          <cell r="A17401">
            <v>42960</v>
          </cell>
          <cell r="B17401">
            <v>31</v>
          </cell>
          <cell r="D17401">
            <v>12.75</v>
          </cell>
          <cell r="F17401" t="str">
            <v>Fast_Firm</v>
          </cell>
        </row>
        <row r="17402">
          <cell r="A17402">
            <v>42960</v>
          </cell>
          <cell r="B17402">
            <v>32</v>
          </cell>
          <cell r="D17402">
            <v>15.75</v>
          </cell>
          <cell r="F17402" t="str">
            <v>Fast_Firm</v>
          </cell>
        </row>
        <row r="17403">
          <cell r="A17403">
            <v>42960</v>
          </cell>
          <cell r="B17403">
            <v>34</v>
          </cell>
          <cell r="D17403">
            <v>16.5</v>
          </cell>
          <cell r="F17403" t="str">
            <v>Fast_Firm</v>
          </cell>
        </row>
        <row r="17404">
          <cell r="A17404">
            <v>42960</v>
          </cell>
          <cell r="B17404">
            <v>36</v>
          </cell>
          <cell r="D17404">
            <v>18.75</v>
          </cell>
          <cell r="F17404" t="str">
            <v>Fast_Firm</v>
          </cell>
        </row>
        <row r="17405">
          <cell r="A17405">
            <v>42960</v>
          </cell>
          <cell r="B17405">
            <v>37</v>
          </cell>
          <cell r="D17405">
            <v>12.75</v>
          </cell>
          <cell r="F17405" t="str">
            <v>Fast_Firm</v>
          </cell>
        </row>
        <row r="17406">
          <cell r="A17406">
            <v>42961</v>
          </cell>
          <cell r="B17406">
            <v>2</v>
          </cell>
          <cell r="D17406">
            <v>0</v>
          </cell>
          <cell r="F17406" t="str">
            <v>NF_FR_Util_O</v>
          </cell>
        </row>
        <row r="17407">
          <cell r="A17407">
            <v>42961</v>
          </cell>
          <cell r="B17407">
            <v>12</v>
          </cell>
          <cell r="D17407">
            <v>0</v>
          </cell>
          <cell r="F17407" t="str">
            <v>NF_FR_Util_O</v>
          </cell>
        </row>
        <row r="17408">
          <cell r="A17408">
            <v>42961</v>
          </cell>
          <cell r="B17408">
            <v>13</v>
          </cell>
          <cell r="D17408">
            <v>0</v>
          </cell>
          <cell r="F17408" t="str">
            <v>NF_FR_Util_O</v>
          </cell>
        </row>
        <row r="17409">
          <cell r="A17409">
            <v>42961</v>
          </cell>
          <cell r="B17409">
            <v>14</v>
          </cell>
          <cell r="D17409">
            <v>0</v>
          </cell>
          <cell r="F17409" t="str">
            <v>NF_FR_Util_O</v>
          </cell>
        </row>
        <row r="17410">
          <cell r="A17410">
            <v>42961</v>
          </cell>
          <cell r="B17410">
            <v>19</v>
          </cell>
          <cell r="D17410">
            <v>15.75</v>
          </cell>
          <cell r="F17410" t="str">
            <v>Fast_Firm</v>
          </cell>
        </row>
        <row r="17411">
          <cell r="A17411">
            <v>42961</v>
          </cell>
          <cell r="B17411">
            <v>20</v>
          </cell>
          <cell r="D17411">
            <v>12.75</v>
          </cell>
          <cell r="F17411" t="str">
            <v>Fast_Firm</v>
          </cell>
        </row>
        <row r="17412">
          <cell r="A17412">
            <v>42961</v>
          </cell>
          <cell r="B17412">
            <v>23</v>
          </cell>
          <cell r="D17412">
            <v>6</v>
          </cell>
          <cell r="F17412" t="str">
            <v>Fast_Firm</v>
          </cell>
        </row>
        <row r="17413">
          <cell r="A17413">
            <v>42961</v>
          </cell>
          <cell r="B17413">
            <v>25</v>
          </cell>
          <cell r="D17413">
            <v>6</v>
          </cell>
          <cell r="F17413" t="str">
            <v>Fast_Firm</v>
          </cell>
        </row>
        <row r="17414">
          <cell r="A17414">
            <v>42961</v>
          </cell>
          <cell r="B17414">
            <v>26</v>
          </cell>
          <cell r="D17414">
            <v>6</v>
          </cell>
          <cell r="F17414" t="str">
            <v>Fast_Firm</v>
          </cell>
        </row>
        <row r="17415">
          <cell r="A17415">
            <v>42961</v>
          </cell>
          <cell r="B17415">
            <v>29</v>
          </cell>
          <cell r="D17415">
            <v>6</v>
          </cell>
          <cell r="F17415" t="str">
            <v>Fast_Firm</v>
          </cell>
        </row>
        <row r="17416">
          <cell r="A17416">
            <v>42961</v>
          </cell>
          <cell r="B17416">
            <v>30</v>
          </cell>
          <cell r="D17416">
            <v>23.25</v>
          </cell>
          <cell r="F17416" t="str">
            <v>Fast_Firm</v>
          </cell>
        </row>
        <row r="17417">
          <cell r="A17417">
            <v>42961</v>
          </cell>
          <cell r="B17417">
            <v>31</v>
          </cell>
          <cell r="D17417">
            <v>7.5</v>
          </cell>
          <cell r="F17417" t="str">
            <v>Fast_Firm</v>
          </cell>
        </row>
        <row r="17418">
          <cell r="A17418">
            <v>42961</v>
          </cell>
          <cell r="B17418">
            <v>32</v>
          </cell>
          <cell r="D17418">
            <v>27.75</v>
          </cell>
          <cell r="F17418" t="str">
            <v>Fast_Firm</v>
          </cell>
        </row>
        <row r="17419">
          <cell r="A17419">
            <v>42961</v>
          </cell>
          <cell r="B17419">
            <v>40</v>
          </cell>
          <cell r="D17419">
            <v>20.25</v>
          </cell>
          <cell r="F17419" t="str">
            <v>Fast_Firm</v>
          </cell>
        </row>
        <row r="17420">
          <cell r="A17420">
            <v>42961</v>
          </cell>
          <cell r="B17420">
            <v>41</v>
          </cell>
          <cell r="D17420">
            <v>18</v>
          </cell>
          <cell r="F17420" t="str">
            <v>Fast_Firm</v>
          </cell>
        </row>
        <row r="17421">
          <cell r="A17421">
            <v>42961</v>
          </cell>
          <cell r="B17421">
            <v>42</v>
          </cell>
          <cell r="D17421">
            <v>16.5</v>
          </cell>
          <cell r="F17421" t="str">
            <v>Fast_Firm</v>
          </cell>
        </row>
        <row r="17422">
          <cell r="A17422">
            <v>42961</v>
          </cell>
          <cell r="B17422">
            <v>43</v>
          </cell>
          <cell r="D17422">
            <v>6.75</v>
          </cell>
          <cell r="F17422" t="str">
            <v>Fast_Firm</v>
          </cell>
        </row>
        <row r="17423">
          <cell r="A17423">
            <v>42961</v>
          </cell>
          <cell r="B17423">
            <v>46</v>
          </cell>
          <cell r="D17423">
            <v>13.75</v>
          </cell>
          <cell r="F17423" t="str">
            <v>NF_FR_Util_O</v>
          </cell>
        </row>
        <row r="17424">
          <cell r="A17424">
            <v>42961</v>
          </cell>
          <cell r="B17424">
            <v>47</v>
          </cell>
          <cell r="D17424">
            <v>75</v>
          </cell>
          <cell r="F17424" t="str">
            <v>NF_FR_Util_O</v>
          </cell>
        </row>
        <row r="17425">
          <cell r="A17425">
            <v>42961</v>
          </cell>
          <cell r="B17425">
            <v>48</v>
          </cell>
          <cell r="D17425">
            <v>23.75</v>
          </cell>
          <cell r="F17425" t="str">
            <v>NF_FR_Util_O</v>
          </cell>
        </row>
        <row r="17426">
          <cell r="A17426">
            <v>42961</v>
          </cell>
          <cell r="B17426">
            <v>48</v>
          </cell>
          <cell r="D17426">
            <v>6</v>
          </cell>
          <cell r="F17426" t="str">
            <v>NF_FR_Util_O</v>
          </cell>
        </row>
        <row r="17427">
          <cell r="A17427">
            <v>42962</v>
          </cell>
          <cell r="B17427">
            <v>1</v>
          </cell>
          <cell r="D17427">
            <v>0</v>
          </cell>
          <cell r="F17427" t="str">
            <v>NF_FR_Util_O</v>
          </cell>
        </row>
        <row r="17428">
          <cell r="A17428">
            <v>42962</v>
          </cell>
          <cell r="B17428">
            <v>2</v>
          </cell>
          <cell r="D17428">
            <v>0</v>
          </cell>
          <cell r="F17428" t="str">
            <v>NF_FR_Util_O</v>
          </cell>
        </row>
        <row r="17429">
          <cell r="A17429">
            <v>42962</v>
          </cell>
          <cell r="B17429">
            <v>13</v>
          </cell>
          <cell r="D17429">
            <v>0</v>
          </cell>
          <cell r="F17429" t="str">
            <v>NF_FR_Util_O</v>
          </cell>
        </row>
        <row r="17430">
          <cell r="A17430">
            <v>42962</v>
          </cell>
          <cell r="B17430">
            <v>14</v>
          </cell>
          <cell r="D17430">
            <v>9</v>
          </cell>
          <cell r="F17430" t="str">
            <v>Fast_Firm</v>
          </cell>
        </row>
        <row r="17431">
          <cell r="A17431">
            <v>42962</v>
          </cell>
          <cell r="B17431">
            <v>15</v>
          </cell>
          <cell r="D17431">
            <v>0</v>
          </cell>
          <cell r="F17431" t="str">
            <v>NF_FR_Util_O</v>
          </cell>
        </row>
        <row r="17432">
          <cell r="A17432">
            <v>42962</v>
          </cell>
          <cell r="B17432">
            <v>24</v>
          </cell>
          <cell r="D17432">
            <v>0</v>
          </cell>
          <cell r="F17432" t="str">
            <v>NF_FR_Util_O</v>
          </cell>
        </row>
        <row r="17433">
          <cell r="A17433">
            <v>42962</v>
          </cell>
          <cell r="B17433">
            <v>36</v>
          </cell>
          <cell r="D17433">
            <v>2.25</v>
          </cell>
          <cell r="F17433" t="str">
            <v>Fast_Firm</v>
          </cell>
        </row>
        <row r="17434">
          <cell r="A17434">
            <v>42962</v>
          </cell>
          <cell r="B17434">
            <v>37</v>
          </cell>
          <cell r="D17434">
            <v>15</v>
          </cell>
          <cell r="F17434" t="str">
            <v>Fast_Firm</v>
          </cell>
        </row>
        <row r="17435">
          <cell r="A17435">
            <v>42962</v>
          </cell>
          <cell r="B17435">
            <v>38</v>
          </cell>
          <cell r="D17435">
            <v>9</v>
          </cell>
          <cell r="F17435" t="str">
            <v>Fast_Firm</v>
          </cell>
        </row>
        <row r="17436">
          <cell r="A17436">
            <v>42962</v>
          </cell>
          <cell r="B17436">
            <v>39</v>
          </cell>
          <cell r="D17436">
            <v>20.25</v>
          </cell>
          <cell r="F17436" t="str">
            <v>Fast_Firm</v>
          </cell>
        </row>
        <row r="17437">
          <cell r="A17437">
            <v>42962</v>
          </cell>
          <cell r="B17437">
            <v>43</v>
          </cell>
          <cell r="D17437">
            <v>24</v>
          </cell>
          <cell r="F17437" t="str">
            <v>Fast_Firm</v>
          </cell>
        </row>
        <row r="17438">
          <cell r="A17438">
            <v>42962</v>
          </cell>
          <cell r="B17438">
            <v>45</v>
          </cell>
          <cell r="D17438">
            <v>4.5</v>
          </cell>
          <cell r="F17438" t="str">
            <v>Fast_Firm</v>
          </cell>
        </row>
        <row r="17439">
          <cell r="A17439">
            <v>42962</v>
          </cell>
          <cell r="B17439">
            <v>46</v>
          </cell>
          <cell r="D17439">
            <v>13.75</v>
          </cell>
          <cell r="F17439" t="str">
            <v>NF_FR_Util_O</v>
          </cell>
        </row>
        <row r="17440">
          <cell r="A17440">
            <v>42962</v>
          </cell>
          <cell r="B17440">
            <v>47</v>
          </cell>
          <cell r="D17440">
            <v>3.75</v>
          </cell>
          <cell r="F17440" t="str">
            <v>NF_FR_Util_O</v>
          </cell>
        </row>
        <row r="17441">
          <cell r="A17441">
            <v>42962</v>
          </cell>
          <cell r="B17441">
            <v>47</v>
          </cell>
          <cell r="D17441">
            <v>4.5</v>
          </cell>
          <cell r="F17441" t="str">
            <v>NF_FR_Util_O</v>
          </cell>
        </row>
        <row r="17442">
          <cell r="A17442">
            <v>42962</v>
          </cell>
          <cell r="B17442">
            <v>48</v>
          </cell>
          <cell r="D17442">
            <v>4.5</v>
          </cell>
          <cell r="F17442" t="str">
            <v>NF_FR_Util_O</v>
          </cell>
        </row>
        <row r="17443">
          <cell r="A17443">
            <v>42963</v>
          </cell>
          <cell r="B17443">
            <v>1</v>
          </cell>
          <cell r="D17443">
            <v>10.5</v>
          </cell>
          <cell r="F17443" t="str">
            <v>NF_FR_Util_O</v>
          </cell>
        </row>
        <row r="17444">
          <cell r="A17444">
            <v>42963</v>
          </cell>
          <cell r="B17444">
            <v>4</v>
          </cell>
          <cell r="D17444">
            <v>0</v>
          </cell>
          <cell r="F17444" t="str">
            <v>NF_FR_Util_O</v>
          </cell>
        </row>
        <row r="17445">
          <cell r="A17445">
            <v>42963</v>
          </cell>
          <cell r="B17445">
            <v>5</v>
          </cell>
          <cell r="D17445">
            <v>0</v>
          </cell>
          <cell r="F17445" t="str">
            <v>NF_FR_Util_O</v>
          </cell>
        </row>
        <row r="17446">
          <cell r="A17446">
            <v>42963</v>
          </cell>
          <cell r="B17446">
            <v>32</v>
          </cell>
          <cell r="D17446">
            <v>0</v>
          </cell>
          <cell r="F17446" t="str">
            <v>NF_FR_Util_O</v>
          </cell>
        </row>
        <row r="17447">
          <cell r="A17447">
            <v>42963</v>
          </cell>
          <cell r="B17447">
            <v>38</v>
          </cell>
          <cell r="D17447">
            <v>40.5</v>
          </cell>
          <cell r="F17447" t="str">
            <v>Fast_Firm</v>
          </cell>
        </row>
        <row r="17448">
          <cell r="A17448">
            <v>42963</v>
          </cell>
          <cell r="B17448">
            <v>39</v>
          </cell>
          <cell r="D17448">
            <v>5.25</v>
          </cell>
          <cell r="F17448" t="str">
            <v>Fast_Firm</v>
          </cell>
        </row>
        <row r="17449">
          <cell r="A17449">
            <v>42963</v>
          </cell>
          <cell r="B17449">
            <v>40</v>
          </cell>
          <cell r="D17449">
            <v>15</v>
          </cell>
          <cell r="F17449" t="str">
            <v>Fast_Firm</v>
          </cell>
        </row>
        <row r="17450">
          <cell r="A17450">
            <v>42963</v>
          </cell>
          <cell r="B17450">
            <v>41</v>
          </cell>
          <cell r="D17450">
            <v>11.25</v>
          </cell>
          <cell r="F17450" t="str">
            <v>Fast_Firm</v>
          </cell>
        </row>
        <row r="17451">
          <cell r="A17451">
            <v>42963</v>
          </cell>
          <cell r="B17451">
            <v>46</v>
          </cell>
          <cell r="D17451">
            <v>5</v>
          </cell>
          <cell r="F17451" t="str">
            <v>NF_FR_Util_O</v>
          </cell>
        </row>
        <row r="17452">
          <cell r="A17452">
            <v>42963</v>
          </cell>
          <cell r="B17452">
            <v>48</v>
          </cell>
          <cell r="D17452">
            <v>0</v>
          </cell>
          <cell r="F17452" t="str">
            <v>NF_FR_Util_O</v>
          </cell>
        </row>
        <row r="17453">
          <cell r="A17453">
            <v>42964</v>
          </cell>
          <cell r="B17453">
            <v>1</v>
          </cell>
          <cell r="D17453">
            <v>0</v>
          </cell>
          <cell r="F17453" t="str">
            <v>NF_FR_Util_O</v>
          </cell>
        </row>
        <row r="17454">
          <cell r="A17454">
            <v>42964</v>
          </cell>
          <cell r="B17454">
            <v>1</v>
          </cell>
          <cell r="D17454">
            <v>32.667000000000002</v>
          </cell>
          <cell r="F17454" t="str">
            <v>NF_FR_Util_O</v>
          </cell>
        </row>
        <row r="17455">
          <cell r="A17455">
            <v>42964</v>
          </cell>
          <cell r="B17455">
            <v>3</v>
          </cell>
          <cell r="D17455">
            <v>9.2330000000000005</v>
          </cell>
          <cell r="F17455" t="str">
            <v>NF_FR_Util_O</v>
          </cell>
        </row>
        <row r="17456">
          <cell r="A17456">
            <v>42964</v>
          </cell>
          <cell r="B17456">
            <v>4</v>
          </cell>
          <cell r="D17456">
            <v>32.200000000000003</v>
          </cell>
          <cell r="F17456" t="str">
            <v>NF_FR_Util_O</v>
          </cell>
        </row>
        <row r="17457">
          <cell r="A17457">
            <v>42964</v>
          </cell>
          <cell r="B17457">
            <v>5</v>
          </cell>
          <cell r="D17457">
            <v>6.85</v>
          </cell>
          <cell r="F17457" t="str">
            <v>NF_FR_Util_O</v>
          </cell>
        </row>
        <row r="17458">
          <cell r="A17458">
            <v>42964</v>
          </cell>
          <cell r="B17458">
            <v>6</v>
          </cell>
          <cell r="D17458">
            <v>0</v>
          </cell>
          <cell r="F17458" t="str">
            <v>NF_FR_Util_O</v>
          </cell>
        </row>
        <row r="17459">
          <cell r="A17459">
            <v>42964</v>
          </cell>
          <cell r="B17459">
            <v>6</v>
          </cell>
          <cell r="D17459">
            <v>15.933</v>
          </cell>
          <cell r="F17459" t="str">
            <v>NF_FR_Util_O</v>
          </cell>
        </row>
        <row r="17460">
          <cell r="A17460">
            <v>42964</v>
          </cell>
          <cell r="B17460">
            <v>7</v>
          </cell>
          <cell r="D17460">
            <v>0</v>
          </cell>
          <cell r="F17460" t="str">
            <v>NF_FR_Util_O</v>
          </cell>
        </row>
        <row r="17461">
          <cell r="A17461">
            <v>42964</v>
          </cell>
          <cell r="B17461">
            <v>7</v>
          </cell>
          <cell r="D17461">
            <v>22.582999999999998</v>
          </cell>
          <cell r="F17461" t="str">
            <v>NF_FR_Util_O</v>
          </cell>
        </row>
        <row r="17462">
          <cell r="A17462">
            <v>42964</v>
          </cell>
          <cell r="B17462">
            <v>8</v>
          </cell>
          <cell r="D17462">
            <v>0</v>
          </cell>
          <cell r="F17462" t="str">
            <v>NF_FR_Util_O</v>
          </cell>
        </row>
        <row r="17463">
          <cell r="A17463">
            <v>42964</v>
          </cell>
          <cell r="B17463">
            <v>8</v>
          </cell>
          <cell r="D17463">
            <v>27</v>
          </cell>
          <cell r="F17463" t="str">
            <v>NF_FR_Util_O</v>
          </cell>
        </row>
        <row r="17464">
          <cell r="A17464">
            <v>42964</v>
          </cell>
          <cell r="B17464">
            <v>12</v>
          </cell>
          <cell r="D17464">
            <v>28.582999999999998</v>
          </cell>
          <cell r="F17464" t="str">
            <v>NF_FR_Util_O</v>
          </cell>
        </row>
        <row r="17465">
          <cell r="A17465">
            <v>42964</v>
          </cell>
          <cell r="B17465">
            <v>16</v>
          </cell>
          <cell r="D17465">
            <v>5.25</v>
          </cell>
          <cell r="F17465" t="str">
            <v>Fast_Firm</v>
          </cell>
        </row>
        <row r="17466">
          <cell r="A17466">
            <v>42964</v>
          </cell>
          <cell r="B17466">
            <v>17</v>
          </cell>
          <cell r="D17466">
            <v>21</v>
          </cell>
          <cell r="F17466" t="str">
            <v>Fast_Firm</v>
          </cell>
        </row>
        <row r="17467">
          <cell r="A17467">
            <v>42964</v>
          </cell>
          <cell r="B17467">
            <v>18</v>
          </cell>
          <cell r="D17467">
            <v>11.25</v>
          </cell>
          <cell r="F17467" t="str">
            <v>Fast_Firm</v>
          </cell>
        </row>
        <row r="17468">
          <cell r="A17468">
            <v>42964</v>
          </cell>
          <cell r="B17468">
            <v>19</v>
          </cell>
          <cell r="D17468">
            <v>35.25</v>
          </cell>
          <cell r="F17468" t="str">
            <v>Fast_Firm</v>
          </cell>
        </row>
        <row r="17469">
          <cell r="A17469">
            <v>42964</v>
          </cell>
          <cell r="B17469">
            <v>20</v>
          </cell>
          <cell r="D17469">
            <v>14.25</v>
          </cell>
          <cell r="F17469" t="str">
            <v>Fast_Firm</v>
          </cell>
        </row>
        <row r="17470">
          <cell r="A17470">
            <v>42964</v>
          </cell>
          <cell r="B17470">
            <v>23</v>
          </cell>
          <cell r="D17470">
            <v>10.5</v>
          </cell>
          <cell r="F17470" t="str">
            <v>Fast_Firm</v>
          </cell>
        </row>
        <row r="17471">
          <cell r="A17471">
            <v>42964</v>
          </cell>
          <cell r="B17471">
            <v>29</v>
          </cell>
          <cell r="D17471">
            <v>10.5</v>
          </cell>
          <cell r="F17471" t="str">
            <v>Fast_Firm</v>
          </cell>
        </row>
        <row r="17472">
          <cell r="A17472">
            <v>42964</v>
          </cell>
          <cell r="B17472">
            <v>38</v>
          </cell>
          <cell r="D17472">
            <v>21</v>
          </cell>
          <cell r="F17472" t="str">
            <v>Fast_Firm</v>
          </cell>
        </row>
        <row r="17473">
          <cell r="A17473">
            <v>42964</v>
          </cell>
          <cell r="B17473">
            <v>39</v>
          </cell>
          <cell r="D17473">
            <v>15.75</v>
          </cell>
          <cell r="F17473" t="str">
            <v>Fast_Firm</v>
          </cell>
        </row>
        <row r="17474">
          <cell r="A17474">
            <v>42964</v>
          </cell>
          <cell r="B17474">
            <v>40</v>
          </cell>
          <cell r="D17474">
            <v>14.25</v>
          </cell>
          <cell r="F17474" t="str">
            <v>Fast_Firm</v>
          </cell>
        </row>
        <row r="17475">
          <cell r="A17475">
            <v>42964</v>
          </cell>
          <cell r="B17475">
            <v>42</v>
          </cell>
          <cell r="D17475">
            <v>3.75</v>
          </cell>
          <cell r="F17475" t="str">
            <v>Fast_Firm</v>
          </cell>
        </row>
        <row r="17476">
          <cell r="A17476">
            <v>42964</v>
          </cell>
          <cell r="B17476">
            <v>43</v>
          </cell>
          <cell r="D17476">
            <v>24.75</v>
          </cell>
          <cell r="F17476" t="str">
            <v>Fast_Firm</v>
          </cell>
        </row>
        <row r="17477">
          <cell r="A17477">
            <v>42964</v>
          </cell>
          <cell r="B17477">
            <v>45</v>
          </cell>
          <cell r="D17477">
            <v>12</v>
          </cell>
          <cell r="F17477" t="str">
            <v>Fast_Firm</v>
          </cell>
        </row>
        <row r="17478">
          <cell r="A17478">
            <v>42964</v>
          </cell>
          <cell r="B17478">
            <v>46</v>
          </cell>
          <cell r="D17478">
            <v>12.5</v>
          </cell>
          <cell r="F17478" t="str">
            <v>NF_FR_Util_O</v>
          </cell>
        </row>
        <row r="17479">
          <cell r="A17479">
            <v>42964</v>
          </cell>
          <cell r="B17479">
            <v>47</v>
          </cell>
          <cell r="D17479">
            <v>15</v>
          </cell>
          <cell r="F17479" t="str">
            <v>NF_FR_Util_O</v>
          </cell>
        </row>
        <row r="17480">
          <cell r="A17480">
            <v>42964</v>
          </cell>
          <cell r="B17480">
            <v>48</v>
          </cell>
          <cell r="D17480">
            <v>0</v>
          </cell>
          <cell r="F17480" t="str">
            <v>NF_FR_Util_O</v>
          </cell>
        </row>
        <row r="17481">
          <cell r="A17481">
            <v>42965</v>
          </cell>
          <cell r="B17481">
            <v>3</v>
          </cell>
          <cell r="D17481">
            <v>4.7</v>
          </cell>
          <cell r="F17481" t="str">
            <v>NF_FR_Util_O</v>
          </cell>
        </row>
        <row r="17482">
          <cell r="A17482">
            <v>42965</v>
          </cell>
          <cell r="B17482">
            <v>3</v>
          </cell>
          <cell r="D17482">
            <v>0</v>
          </cell>
          <cell r="F17482" t="str">
            <v>NF_FR_Util_O</v>
          </cell>
        </row>
        <row r="17483">
          <cell r="A17483">
            <v>42965</v>
          </cell>
          <cell r="B17483">
            <v>4</v>
          </cell>
          <cell r="D17483">
            <v>0</v>
          </cell>
          <cell r="F17483" t="str">
            <v>NF_FR_Util_O</v>
          </cell>
        </row>
        <row r="17484">
          <cell r="A17484">
            <v>42965</v>
          </cell>
          <cell r="B17484">
            <v>5</v>
          </cell>
          <cell r="D17484">
            <v>0</v>
          </cell>
          <cell r="F17484" t="str">
            <v>NF_FR_Util_O</v>
          </cell>
        </row>
        <row r="17485">
          <cell r="A17485">
            <v>42965</v>
          </cell>
          <cell r="B17485">
            <v>11</v>
          </cell>
          <cell r="D17485">
            <v>0</v>
          </cell>
          <cell r="F17485" t="str">
            <v>NF_FR_Util_O</v>
          </cell>
        </row>
        <row r="17486">
          <cell r="A17486">
            <v>42965</v>
          </cell>
          <cell r="B17486">
            <v>12</v>
          </cell>
          <cell r="D17486">
            <v>0</v>
          </cell>
          <cell r="F17486" t="str">
            <v>NF_FR_Util_O</v>
          </cell>
        </row>
        <row r="17487">
          <cell r="A17487">
            <v>42965</v>
          </cell>
          <cell r="B17487">
            <v>14</v>
          </cell>
          <cell r="D17487">
            <v>7.5</v>
          </cell>
          <cell r="F17487" t="str">
            <v>Fast_Firm</v>
          </cell>
        </row>
        <row r="17488">
          <cell r="A17488">
            <v>42965</v>
          </cell>
          <cell r="B17488">
            <v>15</v>
          </cell>
          <cell r="D17488">
            <v>0</v>
          </cell>
          <cell r="F17488" t="str">
            <v>NF_FR_Util_O</v>
          </cell>
        </row>
        <row r="17489">
          <cell r="A17489">
            <v>42965</v>
          </cell>
          <cell r="B17489">
            <v>19</v>
          </cell>
          <cell r="D17489">
            <v>15</v>
          </cell>
          <cell r="F17489" t="str">
            <v>Fast_Firm</v>
          </cell>
        </row>
        <row r="17490">
          <cell r="A17490">
            <v>42965</v>
          </cell>
          <cell r="B17490">
            <v>22</v>
          </cell>
          <cell r="D17490">
            <v>18.75</v>
          </cell>
          <cell r="F17490" t="str">
            <v>Fast_Firm</v>
          </cell>
        </row>
        <row r="17491">
          <cell r="A17491">
            <v>42965</v>
          </cell>
          <cell r="B17491">
            <v>23</v>
          </cell>
          <cell r="D17491">
            <v>21</v>
          </cell>
          <cell r="F17491" t="str">
            <v>Fast_Firm</v>
          </cell>
        </row>
        <row r="17492">
          <cell r="A17492">
            <v>42965</v>
          </cell>
          <cell r="B17492">
            <v>24</v>
          </cell>
          <cell r="D17492">
            <v>17.25</v>
          </cell>
          <cell r="F17492" t="str">
            <v>Fast_Firm</v>
          </cell>
        </row>
        <row r="17493">
          <cell r="A17493">
            <v>42965</v>
          </cell>
          <cell r="B17493">
            <v>25</v>
          </cell>
          <cell r="D17493">
            <v>12</v>
          </cell>
          <cell r="F17493" t="str">
            <v>Fast_Firm</v>
          </cell>
        </row>
        <row r="17494">
          <cell r="A17494">
            <v>42965</v>
          </cell>
          <cell r="B17494">
            <v>26</v>
          </cell>
          <cell r="D17494">
            <v>28.5</v>
          </cell>
          <cell r="F17494" t="str">
            <v>Fast_Firm</v>
          </cell>
        </row>
        <row r="17495">
          <cell r="A17495">
            <v>42965</v>
          </cell>
          <cell r="B17495">
            <v>27</v>
          </cell>
          <cell r="D17495">
            <v>7.5</v>
          </cell>
          <cell r="F17495" t="str">
            <v>Fast_Firm</v>
          </cell>
        </row>
        <row r="17496">
          <cell r="A17496">
            <v>42965</v>
          </cell>
          <cell r="B17496">
            <v>28</v>
          </cell>
          <cell r="D17496">
            <v>27.75</v>
          </cell>
          <cell r="F17496" t="str">
            <v>Fast_Firm</v>
          </cell>
        </row>
        <row r="17497">
          <cell r="A17497">
            <v>42965</v>
          </cell>
          <cell r="B17497">
            <v>29</v>
          </cell>
          <cell r="D17497">
            <v>44.25</v>
          </cell>
          <cell r="F17497" t="str">
            <v>Fast_Firm</v>
          </cell>
        </row>
        <row r="17498">
          <cell r="A17498">
            <v>42965</v>
          </cell>
          <cell r="B17498">
            <v>30</v>
          </cell>
          <cell r="D17498">
            <v>0</v>
          </cell>
          <cell r="F17498" t="str">
            <v>NF_FR_Util_O</v>
          </cell>
        </row>
        <row r="17499">
          <cell r="A17499">
            <v>42965</v>
          </cell>
          <cell r="B17499">
            <v>30</v>
          </cell>
          <cell r="D17499">
            <v>5.25</v>
          </cell>
          <cell r="F17499" t="str">
            <v>Fast_Firm</v>
          </cell>
        </row>
        <row r="17500">
          <cell r="A17500">
            <v>42965</v>
          </cell>
          <cell r="B17500">
            <v>31</v>
          </cell>
          <cell r="D17500">
            <v>18.75</v>
          </cell>
          <cell r="F17500" t="str">
            <v>Fast_Firm</v>
          </cell>
        </row>
        <row r="17501">
          <cell r="A17501">
            <v>42965</v>
          </cell>
          <cell r="B17501">
            <v>32</v>
          </cell>
          <cell r="D17501">
            <v>0</v>
          </cell>
          <cell r="F17501" t="str">
            <v>NF_FR_Util_O</v>
          </cell>
        </row>
        <row r="17502">
          <cell r="A17502">
            <v>42965</v>
          </cell>
          <cell r="B17502">
            <v>33</v>
          </cell>
          <cell r="D17502">
            <v>2.25</v>
          </cell>
          <cell r="F17502" t="str">
            <v>Fast_Firm</v>
          </cell>
        </row>
        <row r="17503">
          <cell r="A17503">
            <v>42965</v>
          </cell>
          <cell r="B17503">
            <v>34</v>
          </cell>
          <cell r="D17503">
            <v>9.75</v>
          </cell>
          <cell r="F17503" t="str">
            <v>Fast_Firm</v>
          </cell>
        </row>
        <row r="17504">
          <cell r="A17504">
            <v>42965</v>
          </cell>
          <cell r="B17504">
            <v>37</v>
          </cell>
          <cell r="D17504">
            <v>5.25</v>
          </cell>
          <cell r="F17504" t="str">
            <v>Fast_Firm</v>
          </cell>
        </row>
        <row r="17505">
          <cell r="A17505">
            <v>42965</v>
          </cell>
          <cell r="B17505">
            <v>38</v>
          </cell>
          <cell r="D17505">
            <v>45</v>
          </cell>
          <cell r="F17505" t="str">
            <v>Fast_Firm</v>
          </cell>
        </row>
        <row r="17506">
          <cell r="A17506">
            <v>42965</v>
          </cell>
          <cell r="B17506">
            <v>39</v>
          </cell>
          <cell r="D17506">
            <v>45</v>
          </cell>
          <cell r="F17506" t="str">
            <v>Fast_Firm</v>
          </cell>
        </row>
        <row r="17507">
          <cell r="A17507">
            <v>42965</v>
          </cell>
          <cell r="B17507">
            <v>40</v>
          </cell>
          <cell r="D17507">
            <v>18</v>
          </cell>
          <cell r="F17507" t="str">
            <v>Fast_Firm</v>
          </cell>
        </row>
        <row r="17508">
          <cell r="A17508">
            <v>42965</v>
          </cell>
          <cell r="B17508">
            <v>41</v>
          </cell>
          <cell r="D17508">
            <v>7.5</v>
          </cell>
          <cell r="F17508" t="str">
            <v>Fast_Firm</v>
          </cell>
        </row>
        <row r="17509">
          <cell r="A17509">
            <v>42965</v>
          </cell>
          <cell r="B17509">
            <v>42</v>
          </cell>
          <cell r="D17509">
            <v>9.75</v>
          </cell>
          <cell r="F17509" t="str">
            <v>Fast_Firm</v>
          </cell>
        </row>
        <row r="17510">
          <cell r="A17510">
            <v>42965</v>
          </cell>
          <cell r="B17510">
            <v>46</v>
          </cell>
          <cell r="D17510">
            <v>0</v>
          </cell>
          <cell r="F17510" t="str">
            <v>NF_FR_Util_O</v>
          </cell>
        </row>
        <row r="17511">
          <cell r="A17511">
            <v>42966</v>
          </cell>
          <cell r="B17511">
            <v>1</v>
          </cell>
          <cell r="D17511">
            <v>9.3330000000000002</v>
          </cell>
          <cell r="F17511" t="str">
            <v>NF_FR_Util_O</v>
          </cell>
        </row>
        <row r="17512">
          <cell r="A17512">
            <v>42966</v>
          </cell>
          <cell r="B17512">
            <v>2</v>
          </cell>
          <cell r="D17512">
            <v>23.167000000000002</v>
          </cell>
          <cell r="F17512" t="str">
            <v>NF_FR_Util_O</v>
          </cell>
        </row>
        <row r="17513">
          <cell r="A17513">
            <v>42966</v>
          </cell>
          <cell r="B17513">
            <v>3</v>
          </cell>
          <cell r="D17513">
            <v>0</v>
          </cell>
          <cell r="F17513" t="str">
            <v>NF_FR_Util_O</v>
          </cell>
        </row>
        <row r="17514">
          <cell r="A17514">
            <v>42966</v>
          </cell>
          <cell r="B17514">
            <v>3</v>
          </cell>
          <cell r="D17514">
            <v>36.933</v>
          </cell>
          <cell r="F17514" t="str">
            <v>NF_FR_Util_O</v>
          </cell>
        </row>
        <row r="17515">
          <cell r="A17515">
            <v>42966</v>
          </cell>
          <cell r="B17515">
            <v>4</v>
          </cell>
          <cell r="D17515">
            <v>0</v>
          </cell>
          <cell r="F17515" t="str">
            <v>NF_FR_Util_O</v>
          </cell>
        </row>
        <row r="17516">
          <cell r="A17516">
            <v>42966</v>
          </cell>
          <cell r="B17516">
            <v>5</v>
          </cell>
          <cell r="D17516">
            <v>0</v>
          </cell>
          <cell r="F17516" t="str">
            <v>NF_FR_Util_O</v>
          </cell>
        </row>
        <row r="17517">
          <cell r="A17517">
            <v>42966</v>
          </cell>
          <cell r="B17517">
            <v>5</v>
          </cell>
          <cell r="D17517">
            <v>22.917000000000002</v>
          </cell>
          <cell r="F17517" t="str">
            <v>NF_FR_Util_O</v>
          </cell>
        </row>
        <row r="17518">
          <cell r="A17518">
            <v>42966</v>
          </cell>
          <cell r="B17518">
            <v>6</v>
          </cell>
          <cell r="D17518">
            <v>0</v>
          </cell>
          <cell r="F17518" t="str">
            <v>NF_FR_Util_O</v>
          </cell>
        </row>
        <row r="17519">
          <cell r="A17519">
            <v>42966</v>
          </cell>
          <cell r="B17519">
            <v>7</v>
          </cell>
          <cell r="D17519">
            <v>0</v>
          </cell>
          <cell r="F17519" t="str">
            <v>NF_FR_Util_O</v>
          </cell>
        </row>
        <row r="17520">
          <cell r="A17520">
            <v>42966</v>
          </cell>
          <cell r="B17520">
            <v>8</v>
          </cell>
          <cell r="D17520">
            <v>0</v>
          </cell>
          <cell r="F17520" t="str">
            <v>NF_FR_Util_O</v>
          </cell>
        </row>
        <row r="17521">
          <cell r="A17521">
            <v>42966</v>
          </cell>
          <cell r="B17521">
            <v>9</v>
          </cell>
          <cell r="D17521">
            <v>0</v>
          </cell>
          <cell r="F17521" t="str">
            <v>NF_FR_Util_O</v>
          </cell>
        </row>
        <row r="17522">
          <cell r="A17522">
            <v>42966</v>
          </cell>
          <cell r="B17522">
            <v>10</v>
          </cell>
          <cell r="D17522">
            <v>0</v>
          </cell>
          <cell r="F17522" t="str">
            <v>NF_FR_Util_O</v>
          </cell>
        </row>
        <row r="17523">
          <cell r="A17523">
            <v>42966</v>
          </cell>
          <cell r="B17523">
            <v>11</v>
          </cell>
          <cell r="D17523">
            <v>0</v>
          </cell>
          <cell r="F17523" t="str">
            <v>NF_FR_Util_O</v>
          </cell>
        </row>
        <row r="17524">
          <cell r="A17524">
            <v>42966</v>
          </cell>
          <cell r="B17524">
            <v>12</v>
          </cell>
          <cell r="D17524">
            <v>0</v>
          </cell>
          <cell r="F17524" t="str">
            <v>NF_FR_Util_O</v>
          </cell>
        </row>
        <row r="17525">
          <cell r="A17525">
            <v>42966</v>
          </cell>
          <cell r="B17525">
            <v>12</v>
          </cell>
          <cell r="D17525">
            <v>26.6</v>
          </cell>
          <cell r="F17525" t="str">
            <v>NF_FR_Util_O</v>
          </cell>
        </row>
        <row r="17526">
          <cell r="A17526">
            <v>42966</v>
          </cell>
          <cell r="B17526">
            <v>12</v>
          </cell>
          <cell r="D17526">
            <v>39.9</v>
          </cell>
          <cell r="F17526" t="str">
            <v>NF_FR_Util_O</v>
          </cell>
        </row>
        <row r="17527">
          <cell r="A17527">
            <v>42966</v>
          </cell>
          <cell r="B17527">
            <v>47</v>
          </cell>
          <cell r="D17527">
            <v>0</v>
          </cell>
          <cell r="F17527" t="str">
            <v>NF_FR_Util_O</v>
          </cell>
        </row>
        <row r="17528">
          <cell r="A17528">
            <v>42966</v>
          </cell>
          <cell r="B17528">
            <v>47</v>
          </cell>
          <cell r="D17528">
            <v>68.75</v>
          </cell>
          <cell r="F17528" t="str">
            <v>NF_FR_Util_O</v>
          </cell>
        </row>
        <row r="17529">
          <cell r="A17529">
            <v>42966</v>
          </cell>
          <cell r="B17529">
            <v>48</v>
          </cell>
          <cell r="D17529">
            <v>0</v>
          </cell>
          <cell r="F17529" t="str">
            <v>NF_FR_Util_O</v>
          </cell>
        </row>
        <row r="17530">
          <cell r="A17530">
            <v>42967</v>
          </cell>
          <cell r="B17530">
            <v>1</v>
          </cell>
          <cell r="D17530">
            <v>0</v>
          </cell>
          <cell r="F17530" t="str">
            <v>NF_FR_Util_O</v>
          </cell>
        </row>
        <row r="17531">
          <cell r="A17531">
            <v>42967</v>
          </cell>
          <cell r="B17531">
            <v>2</v>
          </cell>
          <cell r="D17531">
            <v>0</v>
          </cell>
          <cell r="F17531" t="str">
            <v>NF_FR_Util_O</v>
          </cell>
        </row>
        <row r="17532">
          <cell r="A17532">
            <v>42967</v>
          </cell>
          <cell r="B17532">
            <v>2</v>
          </cell>
          <cell r="D17532">
            <v>0</v>
          </cell>
          <cell r="F17532" t="str">
            <v>NF_FR_Util_O</v>
          </cell>
        </row>
        <row r="17533">
          <cell r="A17533">
            <v>42967</v>
          </cell>
          <cell r="B17533">
            <v>3</v>
          </cell>
          <cell r="D17533">
            <v>0</v>
          </cell>
          <cell r="F17533" t="str">
            <v>NF_FR_Util_O</v>
          </cell>
        </row>
        <row r="17534">
          <cell r="A17534">
            <v>42967</v>
          </cell>
          <cell r="B17534">
            <v>10</v>
          </cell>
          <cell r="D17534">
            <v>13.45</v>
          </cell>
          <cell r="F17534" t="str">
            <v>NF_FR_Util_O</v>
          </cell>
        </row>
        <row r="17535">
          <cell r="A17535">
            <v>42967</v>
          </cell>
          <cell r="B17535">
            <v>11</v>
          </cell>
          <cell r="D17535">
            <v>22.332999999999998</v>
          </cell>
          <cell r="F17535" t="str">
            <v>NF_FR_Util_O</v>
          </cell>
        </row>
        <row r="17536">
          <cell r="A17536">
            <v>42967</v>
          </cell>
          <cell r="B17536">
            <v>13</v>
          </cell>
          <cell r="D17536">
            <v>26.6</v>
          </cell>
          <cell r="F17536" t="str">
            <v>NF_FR_Util_O</v>
          </cell>
        </row>
        <row r="17537">
          <cell r="A17537">
            <v>42967</v>
          </cell>
          <cell r="B17537">
            <v>14</v>
          </cell>
          <cell r="D17537">
            <v>15</v>
          </cell>
          <cell r="F17537" t="str">
            <v>NF_FR_Util_O</v>
          </cell>
        </row>
        <row r="17538">
          <cell r="A17538">
            <v>42967</v>
          </cell>
          <cell r="B17538">
            <v>16</v>
          </cell>
          <cell r="D17538">
            <v>20.25</v>
          </cell>
          <cell r="F17538" t="str">
            <v>Fast_Firm</v>
          </cell>
        </row>
        <row r="17539">
          <cell r="A17539">
            <v>42967</v>
          </cell>
          <cell r="B17539">
            <v>17</v>
          </cell>
          <cell r="D17539">
            <v>26.25</v>
          </cell>
          <cell r="F17539" t="str">
            <v>Fast_Firm</v>
          </cell>
        </row>
        <row r="17540">
          <cell r="A17540">
            <v>42967</v>
          </cell>
          <cell r="B17540">
            <v>20</v>
          </cell>
          <cell r="D17540">
            <v>8.25</v>
          </cell>
          <cell r="F17540" t="str">
            <v>Fast_Firm</v>
          </cell>
        </row>
        <row r="17541">
          <cell r="A17541">
            <v>42967</v>
          </cell>
          <cell r="B17541">
            <v>21</v>
          </cell>
          <cell r="D17541">
            <v>17</v>
          </cell>
          <cell r="F17541" t="str">
            <v>Fast_Firm</v>
          </cell>
        </row>
        <row r="17542">
          <cell r="A17542">
            <v>42967</v>
          </cell>
          <cell r="B17542">
            <v>23</v>
          </cell>
          <cell r="D17542">
            <v>27</v>
          </cell>
          <cell r="F17542" t="str">
            <v>Fast_Firm</v>
          </cell>
        </row>
        <row r="17543">
          <cell r="A17543">
            <v>42967</v>
          </cell>
          <cell r="B17543">
            <v>24</v>
          </cell>
          <cell r="D17543">
            <v>29.25</v>
          </cell>
          <cell r="F17543" t="str">
            <v>Fast_Firm</v>
          </cell>
        </row>
        <row r="17544">
          <cell r="A17544">
            <v>42967</v>
          </cell>
          <cell r="B17544">
            <v>25</v>
          </cell>
          <cell r="D17544">
            <v>45</v>
          </cell>
          <cell r="F17544" t="str">
            <v>Fast_Firm</v>
          </cell>
        </row>
        <row r="17545">
          <cell r="A17545">
            <v>42967</v>
          </cell>
          <cell r="B17545">
            <v>26</v>
          </cell>
          <cell r="D17545">
            <v>39.75</v>
          </cell>
          <cell r="F17545" t="str">
            <v>Fast_Firm</v>
          </cell>
        </row>
        <row r="17546">
          <cell r="A17546">
            <v>42967</v>
          </cell>
          <cell r="B17546">
            <v>32</v>
          </cell>
          <cell r="D17546">
            <v>27</v>
          </cell>
          <cell r="F17546" t="str">
            <v>Fast_Firm</v>
          </cell>
        </row>
        <row r="17547">
          <cell r="A17547">
            <v>42967</v>
          </cell>
          <cell r="B17547">
            <v>45</v>
          </cell>
          <cell r="D17547">
            <v>22.5</v>
          </cell>
          <cell r="F17547" t="str">
            <v>Fast_Firm</v>
          </cell>
        </row>
        <row r="17548">
          <cell r="A17548">
            <v>42967</v>
          </cell>
          <cell r="B17548">
            <v>47</v>
          </cell>
          <cell r="D17548">
            <v>0</v>
          </cell>
          <cell r="F17548" t="str">
            <v>NF_FR_Util_O</v>
          </cell>
        </row>
        <row r="17549">
          <cell r="A17549">
            <v>42967</v>
          </cell>
          <cell r="B17549">
            <v>48</v>
          </cell>
          <cell r="D17549">
            <v>0</v>
          </cell>
          <cell r="F17549" t="str">
            <v>NF_FR_Util_O</v>
          </cell>
        </row>
        <row r="17550">
          <cell r="A17550">
            <v>42968</v>
          </cell>
          <cell r="B17550">
            <v>1</v>
          </cell>
          <cell r="D17550">
            <v>0</v>
          </cell>
          <cell r="F17550" t="str">
            <v>NF_FR_Util_O</v>
          </cell>
        </row>
        <row r="17551">
          <cell r="A17551">
            <v>42968</v>
          </cell>
          <cell r="B17551">
            <v>3</v>
          </cell>
          <cell r="D17551">
            <v>14</v>
          </cell>
          <cell r="F17551" t="str">
            <v>NF_FR_Util_O</v>
          </cell>
        </row>
        <row r="17552">
          <cell r="A17552">
            <v>42968</v>
          </cell>
          <cell r="B17552">
            <v>4</v>
          </cell>
          <cell r="D17552">
            <v>6.9749999999999996</v>
          </cell>
          <cell r="F17552" t="str">
            <v>NF_FR_Util_O</v>
          </cell>
        </row>
        <row r="17553">
          <cell r="A17553">
            <v>42968</v>
          </cell>
          <cell r="B17553">
            <v>5</v>
          </cell>
          <cell r="D17553">
            <v>30.125</v>
          </cell>
          <cell r="F17553" t="str">
            <v>NF_FR_Util_O</v>
          </cell>
        </row>
        <row r="17554">
          <cell r="A17554">
            <v>42968</v>
          </cell>
          <cell r="B17554">
            <v>10</v>
          </cell>
          <cell r="D17554">
            <v>13.55</v>
          </cell>
          <cell r="F17554" t="str">
            <v>NF_FR_Util_O</v>
          </cell>
        </row>
        <row r="17555">
          <cell r="A17555">
            <v>42968</v>
          </cell>
          <cell r="B17555">
            <v>13</v>
          </cell>
          <cell r="D17555">
            <v>26.9</v>
          </cell>
          <cell r="F17555" t="str">
            <v>NF_FR_Util_O</v>
          </cell>
        </row>
        <row r="17556">
          <cell r="A17556">
            <v>42968</v>
          </cell>
          <cell r="B17556">
            <v>21</v>
          </cell>
          <cell r="D17556">
            <v>9.75</v>
          </cell>
          <cell r="F17556" t="str">
            <v>Fast_Firm</v>
          </cell>
        </row>
        <row r="17557">
          <cell r="A17557">
            <v>42968</v>
          </cell>
          <cell r="B17557">
            <v>22</v>
          </cell>
          <cell r="D17557">
            <v>2.25</v>
          </cell>
          <cell r="F17557" t="str">
            <v>Fast_Firm</v>
          </cell>
        </row>
        <row r="17558">
          <cell r="A17558">
            <v>42968</v>
          </cell>
          <cell r="B17558">
            <v>23</v>
          </cell>
          <cell r="D17558">
            <v>19.5</v>
          </cell>
          <cell r="F17558" t="str">
            <v>Fast_Firm</v>
          </cell>
        </row>
        <row r="17559">
          <cell r="A17559">
            <v>42968</v>
          </cell>
          <cell r="B17559">
            <v>31</v>
          </cell>
          <cell r="D17559">
            <v>7.5</v>
          </cell>
          <cell r="F17559" t="str">
            <v>Fast_Firm</v>
          </cell>
        </row>
        <row r="17560">
          <cell r="A17560">
            <v>42968</v>
          </cell>
          <cell r="B17560">
            <v>38</v>
          </cell>
          <cell r="D17560">
            <v>15</v>
          </cell>
          <cell r="F17560" t="str">
            <v>Fast_Firm</v>
          </cell>
        </row>
        <row r="17561">
          <cell r="A17561">
            <v>42968</v>
          </cell>
          <cell r="B17561">
            <v>41</v>
          </cell>
          <cell r="D17561">
            <v>9</v>
          </cell>
          <cell r="F17561" t="str">
            <v>Fast_Firm</v>
          </cell>
        </row>
        <row r="17562">
          <cell r="A17562">
            <v>42968</v>
          </cell>
          <cell r="B17562">
            <v>44</v>
          </cell>
          <cell r="D17562">
            <v>0</v>
          </cell>
          <cell r="F17562" t="str">
            <v>NF_FR_Util_O</v>
          </cell>
        </row>
        <row r="17563">
          <cell r="A17563">
            <v>42968</v>
          </cell>
          <cell r="B17563">
            <v>47</v>
          </cell>
          <cell r="D17563">
            <v>10</v>
          </cell>
          <cell r="F17563" t="str">
            <v>NF_FR_Util_O</v>
          </cell>
        </row>
        <row r="17564">
          <cell r="A17564">
            <v>42968</v>
          </cell>
          <cell r="B17564">
            <v>47</v>
          </cell>
          <cell r="D17564">
            <v>15</v>
          </cell>
          <cell r="F17564" t="str">
            <v>NF_FR_Util_O</v>
          </cell>
        </row>
        <row r="17565">
          <cell r="A17565">
            <v>42968</v>
          </cell>
          <cell r="B17565">
            <v>48</v>
          </cell>
          <cell r="D17565">
            <v>0</v>
          </cell>
          <cell r="F17565" t="str">
            <v>NF_FR_Util_O</v>
          </cell>
        </row>
        <row r="17566">
          <cell r="A17566">
            <v>42969</v>
          </cell>
          <cell r="B17566">
            <v>7</v>
          </cell>
          <cell r="D17566">
            <v>0</v>
          </cell>
          <cell r="F17566" t="str">
            <v>NF_FR_Util_O</v>
          </cell>
        </row>
        <row r="17567">
          <cell r="A17567">
            <v>42969</v>
          </cell>
          <cell r="B17567">
            <v>8</v>
          </cell>
          <cell r="D17567">
            <v>0</v>
          </cell>
          <cell r="F17567" t="str">
            <v>NF_FR_Util_O</v>
          </cell>
        </row>
        <row r="17568">
          <cell r="A17568">
            <v>42969</v>
          </cell>
          <cell r="B17568">
            <v>9</v>
          </cell>
          <cell r="D17568">
            <v>0</v>
          </cell>
          <cell r="F17568" t="str">
            <v>NF_FR_Util_O</v>
          </cell>
        </row>
        <row r="17569">
          <cell r="A17569">
            <v>42969</v>
          </cell>
          <cell r="B17569">
            <v>10</v>
          </cell>
          <cell r="D17569">
            <v>0</v>
          </cell>
          <cell r="F17569" t="str">
            <v>NF_FR_Util_O</v>
          </cell>
        </row>
        <row r="17570">
          <cell r="A17570">
            <v>42969</v>
          </cell>
          <cell r="B17570">
            <v>12</v>
          </cell>
          <cell r="D17570">
            <v>0</v>
          </cell>
          <cell r="F17570" t="str">
            <v>NF_FR_Util_O</v>
          </cell>
        </row>
        <row r="17571">
          <cell r="A17571">
            <v>42969</v>
          </cell>
          <cell r="B17571">
            <v>17</v>
          </cell>
          <cell r="D17571">
            <v>26.25</v>
          </cell>
          <cell r="F17571" t="str">
            <v>Fast_Firm</v>
          </cell>
        </row>
        <row r="17572">
          <cell r="A17572">
            <v>42969</v>
          </cell>
          <cell r="B17572">
            <v>18</v>
          </cell>
          <cell r="D17572">
            <v>5.25</v>
          </cell>
          <cell r="F17572" t="str">
            <v>Fast_Firm</v>
          </cell>
        </row>
        <row r="17573">
          <cell r="A17573">
            <v>42969</v>
          </cell>
          <cell r="B17573">
            <v>19</v>
          </cell>
          <cell r="D17573">
            <v>38.25</v>
          </cell>
          <cell r="F17573" t="str">
            <v>Fast_Firm</v>
          </cell>
        </row>
        <row r="17574">
          <cell r="A17574">
            <v>42969</v>
          </cell>
          <cell r="B17574">
            <v>20</v>
          </cell>
          <cell r="D17574">
            <v>1.5</v>
          </cell>
          <cell r="F17574" t="str">
            <v>Fast_Firm</v>
          </cell>
        </row>
        <row r="17575">
          <cell r="A17575">
            <v>42969</v>
          </cell>
          <cell r="B17575">
            <v>21</v>
          </cell>
          <cell r="D17575">
            <v>15.75</v>
          </cell>
          <cell r="F17575" t="str">
            <v>Fast_Firm</v>
          </cell>
        </row>
        <row r="17576">
          <cell r="A17576">
            <v>42969</v>
          </cell>
          <cell r="B17576">
            <v>25</v>
          </cell>
          <cell r="D17576">
            <v>7.5</v>
          </cell>
          <cell r="F17576" t="str">
            <v>Fast_Firm</v>
          </cell>
        </row>
        <row r="17577">
          <cell r="A17577">
            <v>42969</v>
          </cell>
          <cell r="B17577">
            <v>46</v>
          </cell>
          <cell r="D17577">
            <v>7.5</v>
          </cell>
          <cell r="F17577" t="str">
            <v>NF_FR_Util_O</v>
          </cell>
        </row>
        <row r="17578">
          <cell r="A17578">
            <v>42969</v>
          </cell>
          <cell r="B17578">
            <v>46</v>
          </cell>
          <cell r="D17578">
            <v>5.25</v>
          </cell>
          <cell r="F17578" t="str">
            <v>Fast_Firm</v>
          </cell>
        </row>
        <row r="17579">
          <cell r="A17579">
            <v>42969</v>
          </cell>
          <cell r="B17579">
            <v>47</v>
          </cell>
          <cell r="D17579">
            <v>26.25</v>
          </cell>
          <cell r="F17579" t="str">
            <v>NF_FR_Util_O</v>
          </cell>
        </row>
        <row r="17580">
          <cell r="A17580">
            <v>42969</v>
          </cell>
          <cell r="B17580">
            <v>48</v>
          </cell>
          <cell r="D17580">
            <v>36.75</v>
          </cell>
          <cell r="F17580" t="str">
            <v>NF_FR_Util_O</v>
          </cell>
        </row>
        <row r="17581">
          <cell r="A17581">
            <v>42970</v>
          </cell>
          <cell r="B17581">
            <v>1</v>
          </cell>
          <cell r="D17581">
            <v>17.25</v>
          </cell>
          <cell r="F17581" t="str">
            <v>NF_FR_Util_O</v>
          </cell>
        </row>
        <row r="17582">
          <cell r="A17582">
            <v>42970</v>
          </cell>
          <cell r="B17582">
            <v>7</v>
          </cell>
          <cell r="D17582">
            <v>0</v>
          </cell>
          <cell r="F17582" t="str">
            <v>NF_FR_Util_O</v>
          </cell>
        </row>
        <row r="17583">
          <cell r="A17583">
            <v>42970</v>
          </cell>
          <cell r="B17583">
            <v>8</v>
          </cell>
          <cell r="D17583">
            <v>0</v>
          </cell>
          <cell r="F17583" t="str">
            <v>NF_FR_Util_O</v>
          </cell>
        </row>
        <row r="17584">
          <cell r="A17584">
            <v>42970</v>
          </cell>
          <cell r="B17584">
            <v>9</v>
          </cell>
          <cell r="D17584">
            <v>0</v>
          </cell>
          <cell r="F17584" t="str">
            <v>NF_FR_Util_O</v>
          </cell>
        </row>
        <row r="17585">
          <cell r="A17585">
            <v>42970</v>
          </cell>
          <cell r="B17585">
            <v>10</v>
          </cell>
          <cell r="D17585">
            <v>0</v>
          </cell>
          <cell r="F17585" t="str">
            <v>NF_FR_Util_O</v>
          </cell>
        </row>
        <row r="17586">
          <cell r="A17586">
            <v>42970</v>
          </cell>
          <cell r="B17586">
            <v>11</v>
          </cell>
          <cell r="D17586">
            <v>0</v>
          </cell>
          <cell r="F17586" t="str">
            <v>NF_FR_Util_O</v>
          </cell>
        </row>
        <row r="17587">
          <cell r="A17587">
            <v>42970</v>
          </cell>
          <cell r="B17587">
            <v>11</v>
          </cell>
          <cell r="D17587">
            <v>30.832999999999998</v>
          </cell>
          <cell r="F17587" t="str">
            <v>NF_FR_Util_O</v>
          </cell>
        </row>
        <row r="17588">
          <cell r="A17588">
            <v>42970</v>
          </cell>
          <cell r="B17588">
            <v>12</v>
          </cell>
          <cell r="D17588">
            <v>0</v>
          </cell>
          <cell r="F17588" t="str">
            <v>NF_FR_Util_O</v>
          </cell>
        </row>
        <row r="17589">
          <cell r="A17589">
            <v>42970</v>
          </cell>
          <cell r="B17589">
            <v>12</v>
          </cell>
          <cell r="D17589">
            <v>7.3</v>
          </cell>
          <cell r="F17589" t="str">
            <v>NF_FR_Util_O</v>
          </cell>
        </row>
        <row r="17590">
          <cell r="A17590">
            <v>42970</v>
          </cell>
          <cell r="B17590">
            <v>13</v>
          </cell>
          <cell r="D17590">
            <v>8.25</v>
          </cell>
          <cell r="F17590" t="str">
            <v>Fast_Firm</v>
          </cell>
        </row>
        <row r="17591">
          <cell r="A17591">
            <v>42970</v>
          </cell>
          <cell r="B17591">
            <v>14</v>
          </cell>
          <cell r="D17591">
            <v>2.5</v>
          </cell>
          <cell r="F17591" t="str">
            <v>NF_FR_Util_O</v>
          </cell>
        </row>
        <row r="17592">
          <cell r="A17592">
            <v>42970</v>
          </cell>
          <cell r="B17592">
            <v>14</v>
          </cell>
          <cell r="D17592">
            <v>5.25</v>
          </cell>
          <cell r="F17592" t="str">
            <v>Fast_Firm</v>
          </cell>
        </row>
        <row r="17593">
          <cell r="A17593">
            <v>42970</v>
          </cell>
          <cell r="B17593">
            <v>16</v>
          </cell>
          <cell r="D17593">
            <v>19.5</v>
          </cell>
          <cell r="F17593" t="str">
            <v>Fast_Firm</v>
          </cell>
        </row>
        <row r="17594">
          <cell r="A17594">
            <v>42970</v>
          </cell>
          <cell r="B17594">
            <v>17</v>
          </cell>
          <cell r="D17594">
            <v>6.75</v>
          </cell>
          <cell r="F17594" t="str">
            <v>Fast_Firm</v>
          </cell>
        </row>
        <row r="17595">
          <cell r="A17595">
            <v>42970</v>
          </cell>
          <cell r="B17595">
            <v>18</v>
          </cell>
          <cell r="D17595">
            <v>45</v>
          </cell>
          <cell r="F17595" t="str">
            <v>Fast_Firm</v>
          </cell>
        </row>
        <row r="17596">
          <cell r="A17596">
            <v>42970</v>
          </cell>
          <cell r="B17596">
            <v>19</v>
          </cell>
          <cell r="D17596">
            <v>6.75</v>
          </cell>
          <cell r="F17596" t="str">
            <v>Fast_Firm</v>
          </cell>
        </row>
        <row r="17597">
          <cell r="A17597">
            <v>42970</v>
          </cell>
          <cell r="B17597">
            <v>20</v>
          </cell>
          <cell r="D17597">
            <v>12</v>
          </cell>
          <cell r="F17597" t="str">
            <v>Fast_Firm</v>
          </cell>
        </row>
        <row r="17598">
          <cell r="A17598">
            <v>42970</v>
          </cell>
          <cell r="B17598">
            <v>36</v>
          </cell>
          <cell r="D17598">
            <v>0.75</v>
          </cell>
          <cell r="F17598" t="str">
            <v>Fast_Firm</v>
          </cell>
        </row>
        <row r="17599">
          <cell r="A17599">
            <v>42970</v>
          </cell>
          <cell r="B17599">
            <v>37</v>
          </cell>
          <cell r="D17599">
            <v>21.75</v>
          </cell>
          <cell r="F17599" t="str">
            <v>Fast_Firm</v>
          </cell>
        </row>
        <row r="17600">
          <cell r="A17600">
            <v>42970</v>
          </cell>
          <cell r="B17600">
            <v>38</v>
          </cell>
          <cell r="D17600">
            <v>9</v>
          </cell>
          <cell r="F17600" t="str">
            <v>Fast_Firm</v>
          </cell>
        </row>
        <row r="17601">
          <cell r="A17601">
            <v>42970</v>
          </cell>
          <cell r="B17601">
            <v>42</v>
          </cell>
          <cell r="D17601">
            <v>9</v>
          </cell>
          <cell r="F17601" t="str">
            <v>Fast_Firm</v>
          </cell>
        </row>
        <row r="17602">
          <cell r="A17602">
            <v>42970</v>
          </cell>
          <cell r="B17602">
            <v>43</v>
          </cell>
          <cell r="D17602">
            <v>7.5</v>
          </cell>
          <cell r="F17602" t="str">
            <v>Fast_Firm</v>
          </cell>
        </row>
        <row r="17603">
          <cell r="A17603">
            <v>42971</v>
          </cell>
          <cell r="B17603">
            <v>1</v>
          </cell>
          <cell r="D17603">
            <v>0</v>
          </cell>
          <cell r="F17603" t="str">
            <v>NF_FR_Util_O</v>
          </cell>
        </row>
        <row r="17604">
          <cell r="A17604">
            <v>42971</v>
          </cell>
          <cell r="B17604">
            <v>1</v>
          </cell>
          <cell r="D17604">
            <v>8.4000000000000005E-2</v>
          </cell>
          <cell r="F17604" t="str">
            <v>NF_FR_Util_O</v>
          </cell>
        </row>
        <row r="17605">
          <cell r="A17605">
            <v>42971</v>
          </cell>
          <cell r="B17605">
            <v>2</v>
          </cell>
          <cell r="D17605">
            <v>0</v>
          </cell>
          <cell r="F17605" t="str">
            <v>NF_FR_Util_O</v>
          </cell>
        </row>
        <row r="17606">
          <cell r="A17606">
            <v>42971</v>
          </cell>
          <cell r="B17606">
            <v>3</v>
          </cell>
          <cell r="D17606">
            <v>0</v>
          </cell>
          <cell r="F17606" t="str">
            <v>NF_FR_Util_O</v>
          </cell>
        </row>
        <row r="17607">
          <cell r="A17607">
            <v>42971</v>
          </cell>
          <cell r="B17607">
            <v>8</v>
          </cell>
          <cell r="D17607">
            <v>13.4</v>
          </cell>
          <cell r="F17607" t="str">
            <v>NF_FR_Util_O</v>
          </cell>
        </row>
        <row r="17608">
          <cell r="A17608">
            <v>42971</v>
          </cell>
          <cell r="B17608">
            <v>10</v>
          </cell>
          <cell r="D17608">
            <v>22.167000000000002</v>
          </cell>
          <cell r="F17608" t="str">
            <v>NF_FR_Util_O</v>
          </cell>
        </row>
        <row r="17609">
          <cell r="A17609">
            <v>42971</v>
          </cell>
          <cell r="B17609">
            <v>12</v>
          </cell>
          <cell r="D17609">
            <v>0</v>
          </cell>
          <cell r="F17609" t="str">
            <v>NF_FR_Util_O</v>
          </cell>
        </row>
        <row r="17610">
          <cell r="A17610">
            <v>42971</v>
          </cell>
          <cell r="B17610">
            <v>15</v>
          </cell>
          <cell r="D17610">
            <v>9</v>
          </cell>
          <cell r="F17610" t="str">
            <v>Fast_Firm</v>
          </cell>
        </row>
        <row r="17611">
          <cell r="A17611">
            <v>42971</v>
          </cell>
          <cell r="B17611">
            <v>16</v>
          </cell>
          <cell r="D17611">
            <v>0</v>
          </cell>
          <cell r="F17611" t="str">
            <v>NF_FR_Util_O</v>
          </cell>
        </row>
        <row r="17612">
          <cell r="A17612">
            <v>42971</v>
          </cell>
          <cell r="B17612">
            <v>17</v>
          </cell>
          <cell r="D17612">
            <v>0</v>
          </cell>
          <cell r="F17612" t="str">
            <v>NF_FR_Util_O</v>
          </cell>
        </row>
        <row r="17613">
          <cell r="A17613">
            <v>42971</v>
          </cell>
          <cell r="B17613">
            <v>26</v>
          </cell>
          <cell r="D17613">
            <v>3.75</v>
          </cell>
          <cell r="F17613" t="str">
            <v>Fast_Firm</v>
          </cell>
        </row>
        <row r="17614">
          <cell r="A17614">
            <v>42971</v>
          </cell>
          <cell r="B17614">
            <v>27</v>
          </cell>
          <cell r="D17614">
            <v>6.75</v>
          </cell>
          <cell r="F17614" t="str">
            <v>Fast_Firm</v>
          </cell>
        </row>
        <row r="17615">
          <cell r="A17615">
            <v>42971</v>
          </cell>
          <cell r="B17615">
            <v>28</v>
          </cell>
          <cell r="D17615">
            <v>11.25</v>
          </cell>
          <cell r="F17615" t="str">
            <v>Fast_Firm</v>
          </cell>
        </row>
        <row r="17616">
          <cell r="A17616">
            <v>42971</v>
          </cell>
          <cell r="B17616">
            <v>29</v>
          </cell>
          <cell r="D17616">
            <v>2.25</v>
          </cell>
          <cell r="F17616" t="str">
            <v>Fast_Firm</v>
          </cell>
        </row>
        <row r="17617">
          <cell r="A17617">
            <v>42971</v>
          </cell>
          <cell r="B17617">
            <v>30</v>
          </cell>
          <cell r="D17617">
            <v>7.5</v>
          </cell>
          <cell r="F17617" t="str">
            <v>Fast_Firm</v>
          </cell>
        </row>
        <row r="17618">
          <cell r="A17618">
            <v>42971</v>
          </cell>
          <cell r="B17618">
            <v>31</v>
          </cell>
          <cell r="D17618">
            <v>18</v>
          </cell>
          <cell r="F17618" t="str">
            <v>Fast_Firm</v>
          </cell>
        </row>
        <row r="17619">
          <cell r="A17619">
            <v>42971</v>
          </cell>
          <cell r="B17619">
            <v>42</v>
          </cell>
          <cell r="D17619">
            <v>42.75</v>
          </cell>
          <cell r="F17619" t="str">
            <v>Fast_Firm</v>
          </cell>
        </row>
        <row r="17620">
          <cell r="A17620">
            <v>42971</v>
          </cell>
          <cell r="B17620">
            <v>43</v>
          </cell>
          <cell r="D17620">
            <v>0</v>
          </cell>
          <cell r="F17620" t="str">
            <v>NF_FR_Util_O</v>
          </cell>
        </row>
        <row r="17621">
          <cell r="A17621">
            <v>42971</v>
          </cell>
          <cell r="B17621">
            <v>43</v>
          </cell>
          <cell r="D17621">
            <v>3.75</v>
          </cell>
          <cell r="F17621" t="str">
            <v>Fast_Firm</v>
          </cell>
        </row>
        <row r="17622">
          <cell r="A17622">
            <v>42971</v>
          </cell>
          <cell r="B17622">
            <v>44</v>
          </cell>
          <cell r="D17622">
            <v>6</v>
          </cell>
          <cell r="F17622" t="str">
            <v>Fast_Firm</v>
          </cell>
        </row>
        <row r="17623">
          <cell r="A17623">
            <v>42971</v>
          </cell>
          <cell r="B17623">
            <v>45</v>
          </cell>
          <cell r="D17623">
            <v>0</v>
          </cell>
          <cell r="F17623" t="str">
            <v>NF_FR_Util_O</v>
          </cell>
        </row>
        <row r="17624">
          <cell r="A17624">
            <v>42971</v>
          </cell>
          <cell r="B17624">
            <v>46</v>
          </cell>
          <cell r="D17624">
            <v>0</v>
          </cell>
          <cell r="F17624" t="str">
            <v>NF_FR_Util_O</v>
          </cell>
        </row>
        <row r="17625">
          <cell r="A17625">
            <v>42971</v>
          </cell>
          <cell r="B17625">
            <v>46</v>
          </cell>
          <cell r="D17625">
            <v>6</v>
          </cell>
          <cell r="F17625" t="str">
            <v>Fast_Firm</v>
          </cell>
        </row>
        <row r="17626">
          <cell r="A17626">
            <v>42971</v>
          </cell>
          <cell r="B17626">
            <v>48</v>
          </cell>
          <cell r="D17626">
            <v>7.5</v>
          </cell>
          <cell r="F17626" t="str">
            <v>NF_FR_Util_O</v>
          </cell>
        </row>
        <row r="17627">
          <cell r="A17627">
            <v>42972</v>
          </cell>
          <cell r="B17627">
            <v>1</v>
          </cell>
          <cell r="D17627">
            <v>32.25</v>
          </cell>
          <cell r="F17627" t="str">
            <v>NF_FR_Util_O</v>
          </cell>
        </row>
        <row r="17628">
          <cell r="A17628">
            <v>42972</v>
          </cell>
          <cell r="B17628">
            <v>2</v>
          </cell>
          <cell r="D17628">
            <v>8.25</v>
          </cell>
          <cell r="F17628" t="str">
            <v>NF_FR_Util_O</v>
          </cell>
        </row>
        <row r="17629">
          <cell r="A17629">
            <v>42972</v>
          </cell>
          <cell r="B17629">
            <v>9</v>
          </cell>
          <cell r="D17629">
            <v>0</v>
          </cell>
          <cell r="F17629" t="str">
            <v>NF_FR_Util_O</v>
          </cell>
        </row>
        <row r="17630">
          <cell r="A17630">
            <v>42972</v>
          </cell>
          <cell r="B17630">
            <v>10</v>
          </cell>
          <cell r="D17630">
            <v>0</v>
          </cell>
          <cell r="F17630" t="str">
            <v>NF_FR_Util_O</v>
          </cell>
        </row>
        <row r="17631">
          <cell r="A17631">
            <v>42972</v>
          </cell>
          <cell r="B17631">
            <v>10</v>
          </cell>
          <cell r="D17631">
            <v>7.9080000000000004</v>
          </cell>
          <cell r="F17631" t="str">
            <v>NF_FR_Util_O</v>
          </cell>
        </row>
        <row r="17632">
          <cell r="A17632">
            <v>42972</v>
          </cell>
          <cell r="B17632">
            <v>11</v>
          </cell>
          <cell r="D17632">
            <v>1.825</v>
          </cell>
          <cell r="F17632" t="str">
            <v>NF_FR_Util_O</v>
          </cell>
        </row>
        <row r="17633">
          <cell r="A17633">
            <v>42972</v>
          </cell>
          <cell r="B17633">
            <v>17</v>
          </cell>
          <cell r="D17633">
            <v>0</v>
          </cell>
          <cell r="F17633" t="str">
            <v>NF_FR_Util_O</v>
          </cell>
        </row>
        <row r="17634">
          <cell r="A17634">
            <v>42972</v>
          </cell>
          <cell r="B17634">
            <v>17</v>
          </cell>
          <cell r="D17634">
            <v>13.5</v>
          </cell>
          <cell r="F17634" t="str">
            <v>Fast_Firm</v>
          </cell>
        </row>
        <row r="17635">
          <cell r="A17635">
            <v>42972</v>
          </cell>
          <cell r="B17635">
            <v>18</v>
          </cell>
          <cell r="D17635">
            <v>12</v>
          </cell>
          <cell r="F17635" t="str">
            <v>Fast_Firm</v>
          </cell>
        </row>
        <row r="17636">
          <cell r="A17636">
            <v>42972</v>
          </cell>
          <cell r="B17636">
            <v>19</v>
          </cell>
          <cell r="D17636">
            <v>7.5</v>
          </cell>
          <cell r="F17636" t="str">
            <v>Fast_Firm</v>
          </cell>
        </row>
        <row r="17637">
          <cell r="A17637">
            <v>42972</v>
          </cell>
          <cell r="B17637">
            <v>21</v>
          </cell>
          <cell r="D17637">
            <v>0</v>
          </cell>
          <cell r="F17637" t="str">
            <v>NF_FR_Util_O</v>
          </cell>
        </row>
        <row r="17638">
          <cell r="A17638">
            <v>42972</v>
          </cell>
          <cell r="B17638">
            <v>21</v>
          </cell>
          <cell r="D17638">
            <v>7.7919999999999998</v>
          </cell>
          <cell r="F17638" t="str">
            <v>Fast_Firm</v>
          </cell>
        </row>
        <row r="17639">
          <cell r="A17639">
            <v>42972</v>
          </cell>
          <cell r="B17639">
            <v>22</v>
          </cell>
          <cell r="D17639">
            <v>5.9580000000000002</v>
          </cell>
          <cell r="F17639" t="str">
            <v>Fast_Firm</v>
          </cell>
        </row>
        <row r="17640">
          <cell r="A17640">
            <v>42972</v>
          </cell>
          <cell r="B17640">
            <v>23</v>
          </cell>
          <cell r="D17640">
            <v>12.75</v>
          </cell>
          <cell r="F17640" t="str">
            <v>Fast_Firm</v>
          </cell>
        </row>
        <row r="17641">
          <cell r="A17641">
            <v>42972</v>
          </cell>
          <cell r="B17641">
            <v>24</v>
          </cell>
          <cell r="D17641">
            <v>5.25</v>
          </cell>
          <cell r="F17641" t="str">
            <v>Fast_Firm</v>
          </cell>
        </row>
        <row r="17642">
          <cell r="A17642">
            <v>42972</v>
          </cell>
          <cell r="B17642">
            <v>26</v>
          </cell>
          <cell r="D17642">
            <v>19.5</v>
          </cell>
          <cell r="F17642" t="str">
            <v>Fast_Firm</v>
          </cell>
        </row>
        <row r="17643">
          <cell r="A17643">
            <v>42972</v>
          </cell>
          <cell r="B17643">
            <v>42</v>
          </cell>
          <cell r="D17643">
            <v>12</v>
          </cell>
          <cell r="F17643" t="str">
            <v>Fast_Firm</v>
          </cell>
        </row>
        <row r="17644">
          <cell r="A17644">
            <v>42972</v>
          </cell>
          <cell r="B17644">
            <v>43</v>
          </cell>
          <cell r="D17644">
            <v>12</v>
          </cell>
          <cell r="F17644" t="str">
            <v>Fast_Firm</v>
          </cell>
        </row>
        <row r="17645">
          <cell r="A17645">
            <v>42972</v>
          </cell>
          <cell r="B17645">
            <v>44</v>
          </cell>
          <cell r="D17645">
            <v>9</v>
          </cell>
          <cell r="F17645" t="str">
            <v>Fast_Firm</v>
          </cell>
        </row>
        <row r="17646">
          <cell r="A17646">
            <v>42972</v>
          </cell>
          <cell r="B17646">
            <v>46</v>
          </cell>
          <cell r="D17646">
            <v>5</v>
          </cell>
          <cell r="F17646" t="str">
            <v>NF_FR_Util_O</v>
          </cell>
        </row>
        <row r="17647">
          <cell r="A17647">
            <v>42972</v>
          </cell>
          <cell r="B17647">
            <v>46</v>
          </cell>
          <cell r="D17647">
            <v>3.75</v>
          </cell>
          <cell r="F17647" t="str">
            <v>Fast_Firm</v>
          </cell>
        </row>
        <row r="17648">
          <cell r="A17648">
            <v>42972</v>
          </cell>
          <cell r="B17648">
            <v>47</v>
          </cell>
          <cell r="D17648">
            <v>10</v>
          </cell>
          <cell r="F17648" t="str">
            <v>NF_FR_Util_O</v>
          </cell>
        </row>
        <row r="17649">
          <cell r="A17649">
            <v>42972</v>
          </cell>
          <cell r="B17649">
            <v>47</v>
          </cell>
          <cell r="D17649">
            <v>2.25</v>
          </cell>
          <cell r="F17649" t="str">
            <v>NF_FR_Util_O</v>
          </cell>
        </row>
        <row r="17650">
          <cell r="A17650">
            <v>42973</v>
          </cell>
          <cell r="B17650">
            <v>2</v>
          </cell>
          <cell r="D17650">
            <v>20.774999999999999</v>
          </cell>
          <cell r="F17650" t="str">
            <v>NF_FR_Util_O</v>
          </cell>
        </row>
        <row r="17651">
          <cell r="A17651">
            <v>42973</v>
          </cell>
          <cell r="B17651">
            <v>3</v>
          </cell>
          <cell r="D17651">
            <v>0</v>
          </cell>
          <cell r="F17651" t="str">
            <v>NF_FR_Util_O</v>
          </cell>
        </row>
        <row r="17652">
          <cell r="A17652">
            <v>42973</v>
          </cell>
          <cell r="B17652">
            <v>3</v>
          </cell>
          <cell r="D17652">
            <v>2.3079999999999998</v>
          </cell>
          <cell r="F17652" t="str">
            <v>NF_FR_Util_O</v>
          </cell>
        </row>
        <row r="17653">
          <cell r="A17653">
            <v>42973</v>
          </cell>
          <cell r="B17653">
            <v>4</v>
          </cell>
          <cell r="D17653">
            <v>9.1669999999999998</v>
          </cell>
          <cell r="F17653" t="str">
            <v>NF_FR_Util_O</v>
          </cell>
        </row>
        <row r="17654">
          <cell r="A17654">
            <v>42973</v>
          </cell>
          <cell r="B17654">
            <v>5</v>
          </cell>
          <cell r="D17654">
            <v>0</v>
          </cell>
          <cell r="F17654" t="str">
            <v>NF_FR_Util_O</v>
          </cell>
        </row>
        <row r="17655">
          <cell r="A17655">
            <v>42973</v>
          </cell>
          <cell r="B17655">
            <v>40</v>
          </cell>
          <cell r="D17655">
            <v>4.5</v>
          </cell>
          <cell r="F17655" t="str">
            <v>Fast_Firm</v>
          </cell>
        </row>
        <row r="17656">
          <cell r="A17656">
            <v>42973</v>
          </cell>
          <cell r="B17656">
            <v>41</v>
          </cell>
          <cell r="D17656">
            <v>11.25</v>
          </cell>
          <cell r="F17656" t="str">
            <v>Fast_Firm</v>
          </cell>
        </row>
        <row r="17657">
          <cell r="A17657">
            <v>42973</v>
          </cell>
          <cell r="B17657">
            <v>42</v>
          </cell>
          <cell r="D17657">
            <v>23.25</v>
          </cell>
          <cell r="F17657" t="str">
            <v>Fast_Firm</v>
          </cell>
        </row>
        <row r="17658">
          <cell r="A17658">
            <v>42973</v>
          </cell>
          <cell r="B17658">
            <v>46</v>
          </cell>
          <cell r="D17658">
            <v>13.75</v>
          </cell>
          <cell r="F17658" t="str">
            <v>NF_FR_Util_O</v>
          </cell>
        </row>
        <row r="17659">
          <cell r="A17659">
            <v>42973</v>
          </cell>
          <cell r="B17659">
            <v>47</v>
          </cell>
          <cell r="D17659">
            <v>18.75</v>
          </cell>
          <cell r="F17659" t="str">
            <v>NF_FR_Util_O</v>
          </cell>
        </row>
        <row r="17660">
          <cell r="A17660">
            <v>42974</v>
          </cell>
          <cell r="B17660">
            <v>1</v>
          </cell>
          <cell r="D17660">
            <v>22.5</v>
          </cell>
          <cell r="F17660" t="str">
            <v>NF_FR_Util_O</v>
          </cell>
        </row>
        <row r="17661">
          <cell r="A17661">
            <v>42974</v>
          </cell>
          <cell r="B17661">
            <v>5</v>
          </cell>
          <cell r="D17661">
            <v>0</v>
          </cell>
          <cell r="F17661" t="str">
            <v>NF_FR_Util_O</v>
          </cell>
        </row>
        <row r="17662">
          <cell r="A17662">
            <v>42974</v>
          </cell>
          <cell r="B17662">
            <v>6</v>
          </cell>
          <cell r="D17662">
            <v>0</v>
          </cell>
          <cell r="F17662" t="str">
            <v>NF_FR_Util_O</v>
          </cell>
        </row>
        <row r="17663">
          <cell r="A17663">
            <v>42974</v>
          </cell>
          <cell r="B17663">
            <v>7</v>
          </cell>
          <cell r="D17663">
            <v>0</v>
          </cell>
          <cell r="F17663" t="str">
            <v>NF_FR_Util_O</v>
          </cell>
        </row>
        <row r="17664">
          <cell r="A17664">
            <v>42974</v>
          </cell>
          <cell r="B17664">
            <v>8</v>
          </cell>
          <cell r="D17664">
            <v>4.5330000000000004</v>
          </cell>
          <cell r="F17664" t="str">
            <v>NF_FR_Util_O</v>
          </cell>
        </row>
        <row r="17665">
          <cell r="A17665">
            <v>42974</v>
          </cell>
          <cell r="B17665">
            <v>9</v>
          </cell>
          <cell r="D17665">
            <v>0</v>
          </cell>
          <cell r="F17665" t="str">
            <v>NF_FR_Util_O</v>
          </cell>
        </row>
        <row r="17666">
          <cell r="A17666">
            <v>42974</v>
          </cell>
          <cell r="B17666">
            <v>11</v>
          </cell>
          <cell r="D17666">
            <v>13.45</v>
          </cell>
          <cell r="F17666" t="str">
            <v>NF_FR_Util_O</v>
          </cell>
        </row>
        <row r="17667">
          <cell r="A17667">
            <v>42974</v>
          </cell>
          <cell r="B17667">
            <v>13</v>
          </cell>
          <cell r="D17667">
            <v>8.9329999999999998</v>
          </cell>
          <cell r="F17667" t="str">
            <v>NF_FR_Util_O</v>
          </cell>
        </row>
        <row r="17668">
          <cell r="A17668">
            <v>42974</v>
          </cell>
          <cell r="B17668">
            <v>34</v>
          </cell>
          <cell r="D17668">
            <v>10.5</v>
          </cell>
          <cell r="F17668" t="str">
            <v>Fast_Firm</v>
          </cell>
        </row>
        <row r="17669">
          <cell r="A17669">
            <v>42974</v>
          </cell>
          <cell r="B17669">
            <v>36</v>
          </cell>
          <cell r="D17669">
            <v>6</v>
          </cell>
          <cell r="F17669" t="str">
            <v>Fast_Firm</v>
          </cell>
        </row>
        <row r="17670">
          <cell r="A17670">
            <v>42975</v>
          </cell>
          <cell r="B17670">
            <v>11</v>
          </cell>
          <cell r="D17670">
            <v>44.832999999999998</v>
          </cell>
          <cell r="F17670" t="str">
            <v>NF_FR_Util_O</v>
          </cell>
        </row>
        <row r="17671">
          <cell r="A17671">
            <v>42975</v>
          </cell>
          <cell r="B17671">
            <v>11</v>
          </cell>
          <cell r="D17671">
            <v>67.25</v>
          </cell>
          <cell r="F17671" t="str">
            <v>NF_FR_Util_O</v>
          </cell>
        </row>
        <row r="17672">
          <cell r="A17672">
            <v>42975</v>
          </cell>
          <cell r="B17672">
            <v>12</v>
          </cell>
          <cell r="D17672">
            <v>73.974999999999994</v>
          </cell>
          <cell r="F17672" t="str">
            <v>NF_FR_Util_O</v>
          </cell>
        </row>
        <row r="17673">
          <cell r="A17673">
            <v>42975</v>
          </cell>
          <cell r="B17673">
            <v>13</v>
          </cell>
          <cell r="D17673">
            <v>56.042000000000002</v>
          </cell>
          <cell r="F17673" t="str">
            <v>NF_FR_Util_O</v>
          </cell>
        </row>
        <row r="17674">
          <cell r="A17674">
            <v>42975</v>
          </cell>
          <cell r="B17674">
            <v>15</v>
          </cell>
          <cell r="D17674">
            <v>6</v>
          </cell>
          <cell r="F17674" t="str">
            <v>Fast_Firm</v>
          </cell>
        </row>
        <row r="17675">
          <cell r="A17675">
            <v>42975</v>
          </cell>
          <cell r="B17675">
            <v>16</v>
          </cell>
          <cell r="D17675">
            <v>6.75</v>
          </cell>
          <cell r="F17675" t="str">
            <v>Fast_Firm</v>
          </cell>
        </row>
        <row r="17676">
          <cell r="A17676">
            <v>42975</v>
          </cell>
          <cell r="B17676">
            <v>17</v>
          </cell>
          <cell r="D17676">
            <v>0.75</v>
          </cell>
          <cell r="F17676" t="str">
            <v>Fast_Firm</v>
          </cell>
        </row>
        <row r="17677">
          <cell r="A17677">
            <v>42975</v>
          </cell>
          <cell r="B17677">
            <v>26</v>
          </cell>
          <cell r="D17677">
            <v>2.25</v>
          </cell>
          <cell r="F17677" t="str">
            <v>Fast_Firm</v>
          </cell>
        </row>
        <row r="17678">
          <cell r="A17678">
            <v>42975</v>
          </cell>
          <cell r="B17678">
            <v>27</v>
          </cell>
          <cell r="D17678">
            <v>8.25</v>
          </cell>
          <cell r="F17678" t="str">
            <v>Fast_Firm</v>
          </cell>
        </row>
        <row r="17679">
          <cell r="A17679">
            <v>42975</v>
          </cell>
          <cell r="B17679">
            <v>28</v>
          </cell>
          <cell r="D17679">
            <v>28.5</v>
          </cell>
          <cell r="F17679" t="str">
            <v>Fast_Firm</v>
          </cell>
        </row>
        <row r="17680">
          <cell r="A17680">
            <v>42975</v>
          </cell>
          <cell r="B17680">
            <v>30</v>
          </cell>
          <cell r="D17680">
            <v>10.5</v>
          </cell>
          <cell r="F17680" t="str">
            <v>Fast_Firm</v>
          </cell>
        </row>
        <row r="17681">
          <cell r="A17681">
            <v>42975</v>
          </cell>
          <cell r="B17681">
            <v>31</v>
          </cell>
          <cell r="D17681">
            <v>24.75</v>
          </cell>
          <cell r="F17681" t="str">
            <v>Fast_Firm</v>
          </cell>
        </row>
        <row r="17682">
          <cell r="A17682">
            <v>42975</v>
          </cell>
          <cell r="B17682">
            <v>32</v>
          </cell>
          <cell r="D17682">
            <v>18.75</v>
          </cell>
          <cell r="F17682" t="str">
            <v>Fast_Firm</v>
          </cell>
        </row>
        <row r="17683">
          <cell r="A17683">
            <v>42975</v>
          </cell>
          <cell r="B17683">
            <v>38</v>
          </cell>
          <cell r="D17683">
            <v>9</v>
          </cell>
          <cell r="F17683" t="str">
            <v>Fast_Firm</v>
          </cell>
        </row>
        <row r="17684">
          <cell r="A17684">
            <v>42975</v>
          </cell>
          <cell r="B17684">
            <v>41</v>
          </cell>
          <cell r="D17684">
            <v>17.25</v>
          </cell>
          <cell r="F17684" t="str">
            <v>Fast_Firm</v>
          </cell>
        </row>
        <row r="17685">
          <cell r="A17685">
            <v>42975</v>
          </cell>
          <cell r="B17685">
            <v>42</v>
          </cell>
          <cell r="D17685">
            <v>13.5</v>
          </cell>
          <cell r="F17685" t="str">
            <v>Fast_Firm</v>
          </cell>
        </row>
        <row r="17686">
          <cell r="A17686">
            <v>42975</v>
          </cell>
          <cell r="B17686">
            <v>43</v>
          </cell>
          <cell r="D17686">
            <v>12</v>
          </cell>
          <cell r="F17686" t="str">
            <v>Fast_Firm</v>
          </cell>
        </row>
        <row r="17687">
          <cell r="A17687">
            <v>42975</v>
          </cell>
          <cell r="B17687">
            <v>44</v>
          </cell>
          <cell r="D17687">
            <v>5.25</v>
          </cell>
          <cell r="F17687" t="str">
            <v>Fast_Firm</v>
          </cell>
        </row>
        <row r="17688">
          <cell r="A17688">
            <v>42975</v>
          </cell>
          <cell r="B17688">
            <v>46</v>
          </cell>
          <cell r="D17688">
            <v>13.75</v>
          </cell>
          <cell r="F17688" t="str">
            <v>NF_FR_Util_O</v>
          </cell>
        </row>
        <row r="17689">
          <cell r="A17689">
            <v>42975</v>
          </cell>
          <cell r="B17689">
            <v>47</v>
          </cell>
          <cell r="D17689">
            <v>23.332999999999998</v>
          </cell>
          <cell r="F17689" t="str">
            <v>NF_FR_Util_O</v>
          </cell>
        </row>
        <row r="17690">
          <cell r="A17690">
            <v>42975</v>
          </cell>
          <cell r="B17690">
            <v>47</v>
          </cell>
          <cell r="D17690">
            <v>38.75</v>
          </cell>
          <cell r="F17690" t="str">
            <v>NF_FR_Util_O</v>
          </cell>
        </row>
        <row r="17691">
          <cell r="A17691">
            <v>42975</v>
          </cell>
          <cell r="B17691">
            <v>47</v>
          </cell>
          <cell r="D17691">
            <v>27</v>
          </cell>
          <cell r="F17691" t="str">
            <v>NF_FR_Util_O</v>
          </cell>
        </row>
        <row r="17692">
          <cell r="A17692">
            <v>42975</v>
          </cell>
          <cell r="B17692">
            <v>47</v>
          </cell>
          <cell r="D17692">
            <v>39</v>
          </cell>
          <cell r="F17692" t="str">
            <v>NF_FR_Util_O</v>
          </cell>
        </row>
        <row r="17693">
          <cell r="A17693">
            <v>42975</v>
          </cell>
          <cell r="B17693">
            <v>48</v>
          </cell>
          <cell r="D17693">
            <v>15.833</v>
          </cell>
          <cell r="F17693" t="str">
            <v>NF_FR_Util_O</v>
          </cell>
        </row>
        <row r="17694">
          <cell r="A17694">
            <v>42975</v>
          </cell>
          <cell r="B17694">
            <v>48</v>
          </cell>
          <cell r="D17694">
            <v>78.766999999999996</v>
          </cell>
          <cell r="F17694" t="str">
            <v>NF_FR_Util_O</v>
          </cell>
        </row>
        <row r="17695">
          <cell r="A17695">
            <v>42975</v>
          </cell>
          <cell r="B17695">
            <v>48</v>
          </cell>
          <cell r="D17695">
            <v>12.75</v>
          </cell>
          <cell r="F17695" t="str">
            <v>NF_FR_Util_O</v>
          </cell>
        </row>
        <row r="17696">
          <cell r="A17696">
            <v>42975</v>
          </cell>
          <cell r="B17696">
            <v>48</v>
          </cell>
          <cell r="D17696">
            <v>16.5</v>
          </cell>
          <cell r="F17696" t="str">
            <v>NF_FR_Util_O</v>
          </cell>
        </row>
        <row r="17697">
          <cell r="A17697">
            <v>42976</v>
          </cell>
          <cell r="B17697">
            <v>1</v>
          </cell>
          <cell r="D17697">
            <v>25.832999999999998</v>
          </cell>
          <cell r="F17697" t="str">
            <v>NF_FR_Util_O</v>
          </cell>
        </row>
        <row r="17698">
          <cell r="A17698">
            <v>42976</v>
          </cell>
          <cell r="B17698">
            <v>1</v>
          </cell>
          <cell r="D17698">
            <v>8.25</v>
          </cell>
          <cell r="F17698" t="str">
            <v>NF_FR_Util_O</v>
          </cell>
        </row>
        <row r="17699">
          <cell r="A17699">
            <v>42976</v>
          </cell>
          <cell r="B17699">
            <v>2</v>
          </cell>
          <cell r="D17699">
            <v>18.332999999999998</v>
          </cell>
          <cell r="F17699" t="str">
            <v>NF_FR_Util_O</v>
          </cell>
        </row>
        <row r="17700">
          <cell r="A17700">
            <v>42976</v>
          </cell>
          <cell r="B17700">
            <v>12</v>
          </cell>
          <cell r="D17700">
            <v>18.067</v>
          </cell>
          <cell r="F17700" t="str">
            <v>NF_FR_Util_O</v>
          </cell>
        </row>
        <row r="17701">
          <cell r="A17701">
            <v>42976</v>
          </cell>
          <cell r="B17701">
            <v>12</v>
          </cell>
          <cell r="D17701">
            <v>6.0830000000000002</v>
          </cell>
          <cell r="F17701" t="str">
            <v>NF_FR_Util_O</v>
          </cell>
        </row>
        <row r="17702">
          <cell r="A17702">
            <v>42976</v>
          </cell>
          <cell r="B17702">
            <v>13</v>
          </cell>
          <cell r="D17702">
            <v>22.582999999999998</v>
          </cell>
          <cell r="F17702" t="str">
            <v>NF_FR_Util_O</v>
          </cell>
        </row>
        <row r="17703">
          <cell r="A17703">
            <v>42976</v>
          </cell>
          <cell r="B17703">
            <v>13</v>
          </cell>
          <cell r="D17703">
            <v>24</v>
          </cell>
          <cell r="F17703" t="str">
            <v>Fast_Firm</v>
          </cell>
        </row>
        <row r="17704">
          <cell r="A17704">
            <v>42976</v>
          </cell>
          <cell r="B17704">
            <v>19</v>
          </cell>
          <cell r="D17704">
            <v>32.25</v>
          </cell>
          <cell r="F17704" t="str">
            <v>Fast_Firm</v>
          </cell>
        </row>
        <row r="17705">
          <cell r="A17705">
            <v>42976</v>
          </cell>
          <cell r="B17705">
            <v>20</v>
          </cell>
          <cell r="D17705">
            <v>15.75</v>
          </cell>
          <cell r="F17705" t="str">
            <v>Fast_Firm</v>
          </cell>
        </row>
        <row r="17706">
          <cell r="A17706">
            <v>42976</v>
          </cell>
          <cell r="B17706">
            <v>23</v>
          </cell>
          <cell r="D17706">
            <v>16.5</v>
          </cell>
          <cell r="F17706" t="str">
            <v>Fast_Firm</v>
          </cell>
        </row>
        <row r="17707">
          <cell r="A17707">
            <v>42976</v>
          </cell>
          <cell r="B17707">
            <v>25</v>
          </cell>
          <cell r="D17707">
            <v>0.75</v>
          </cell>
          <cell r="F17707" t="str">
            <v>Fast_Firm</v>
          </cell>
        </row>
        <row r="17708">
          <cell r="A17708">
            <v>42976</v>
          </cell>
          <cell r="B17708">
            <v>26</v>
          </cell>
          <cell r="D17708">
            <v>22.5</v>
          </cell>
          <cell r="F17708" t="str">
            <v>Fast_Firm</v>
          </cell>
        </row>
        <row r="17709">
          <cell r="A17709">
            <v>42976</v>
          </cell>
          <cell r="B17709">
            <v>27</v>
          </cell>
          <cell r="D17709">
            <v>5.25</v>
          </cell>
          <cell r="F17709" t="str">
            <v>Fast_Firm</v>
          </cell>
        </row>
        <row r="17710">
          <cell r="A17710">
            <v>42976</v>
          </cell>
          <cell r="B17710">
            <v>28</v>
          </cell>
          <cell r="D17710">
            <v>11.25</v>
          </cell>
          <cell r="F17710" t="str">
            <v>Fast_Firm</v>
          </cell>
        </row>
        <row r="17711">
          <cell r="A17711">
            <v>42976</v>
          </cell>
          <cell r="B17711">
            <v>29</v>
          </cell>
          <cell r="D17711">
            <v>45</v>
          </cell>
          <cell r="F17711" t="str">
            <v>Fast_Firm</v>
          </cell>
        </row>
        <row r="17712">
          <cell r="A17712">
            <v>42976</v>
          </cell>
          <cell r="B17712">
            <v>30</v>
          </cell>
          <cell r="D17712">
            <v>20.25</v>
          </cell>
          <cell r="F17712" t="str">
            <v>Fast_Firm</v>
          </cell>
        </row>
        <row r="17713">
          <cell r="A17713">
            <v>42976</v>
          </cell>
          <cell r="B17713">
            <v>31</v>
          </cell>
          <cell r="D17713">
            <v>20.25</v>
          </cell>
          <cell r="F17713" t="str">
            <v>Fast_Firm</v>
          </cell>
        </row>
        <row r="17714">
          <cell r="A17714">
            <v>42976</v>
          </cell>
          <cell r="B17714">
            <v>32</v>
          </cell>
          <cell r="D17714">
            <v>17.25</v>
          </cell>
          <cell r="F17714" t="str">
            <v>Fast_Firm</v>
          </cell>
        </row>
        <row r="17715">
          <cell r="A17715">
            <v>42976</v>
          </cell>
          <cell r="B17715">
            <v>43</v>
          </cell>
          <cell r="D17715">
            <v>21</v>
          </cell>
          <cell r="F17715" t="str">
            <v>Fast_Firm</v>
          </cell>
        </row>
        <row r="17716">
          <cell r="A17716">
            <v>42976</v>
          </cell>
          <cell r="B17716">
            <v>44</v>
          </cell>
          <cell r="D17716">
            <v>17.25</v>
          </cell>
          <cell r="F17716" t="str">
            <v>Fast_Firm</v>
          </cell>
        </row>
        <row r="17717">
          <cell r="A17717">
            <v>42976</v>
          </cell>
          <cell r="B17717">
            <v>45</v>
          </cell>
          <cell r="D17717">
            <v>0</v>
          </cell>
          <cell r="F17717" t="str">
            <v>NF_FR_Util_O</v>
          </cell>
        </row>
        <row r="17718">
          <cell r="A17718">
            <v>42976</v>
          </cell>
          <cell r="B17718">
            <v>45</v>
          </cell>
          <cell r="D17718">
            <v>20.25</v>
          </cell>
          <cell r="F17718" t="str">
            <v>Fast_Firm</v>
          </cell>
        </row>
        <row r="17719">
          <cell r="A17719">
            <v>42976</v>
          </cell>
          <cell r="B17719">
            <v>46</v>
          </cell>
          <cell r="D17719">
            <v>0</v>
          </cell>
          <cell r="F17719" t="str">
            <v>NF_FR_Util_O</v>
          </cell>
        </row>
        <row r="17720">
          <cell r="A17720">
            <v>42977</v>
          </cell>
          <cell r="B17720">
            <v>3</v>
          </cell>
          <cell r="D17720">
            <v>0</v>
          </cell>
          <cell r="F17720" t="str">
            <v>NF_FR_Util_O</v>
          </cell>
        </row>
        <row r="17721">
          <cell r="A17721">
            <v>42977</v>
          </cell>
          <cell r="B17721">
            <v>4</v>
          </cell>
          <cell r="D17721">
            <v>0</v>
          </cell>
          <cell r="F17721" t="str">
            <v>NF_FR_Util_O</v>
          </cell>
        </row>
        <row r="17722">
          <cell r="A17722">
            <v>42977</v>
          </cell>
          <cell r="B17722">
            <v>6</v>
          </cell>
          <cell r="D17722">
            <v>14.15</v>
          </cell>
          <cell r="F17722" t="str">
            <v>NF_FR_Util_O</v>
          </cell>
        </row>
        <row r="17723">
          <cell r="A17723">
            <v>42977</v>
          </cell>
          <cell r="B17723">
            <v>10</v>
          </cell>
          <cell r="D17723">
            <v>9.4</v>
          </cell>
          <cell r="F17723" t="str">
            <v>NF_FR_Util_O</v>
          </cell>
        </row>
        <row r="17724">
          <cell r="A17724">
            <v>42977</v>
          </cell>
          <cell r="B17724">
            <v>11</v>
          </cell>
          <cell r="D17724">
            <v>53.2</v>
          </cell>
          <cell r="F17724" t="str">
            <v>NF_FR_Util_O</v>
          </cell>
        </row>
        <row r="17725">
          <cell r="A17725">
            <v>42977</v>
          </cell>
          <cell r="B17725">
            <v>12</v>
          </cell>
          <cell r="D17725">
            <v>15</v>
          </cell>
          <cell r="F17725" t="str">
            <v>NF_FR_Util_O</v>
          </cell>
        </row>
        <row r="17726">
          <cell r="A17726">
            <v>42977</v>
          </cell>
          <cell r="B17726">
            <v>15</v>
          </cell>
          <cell r="D17726">
            <v>6</v>
          </cell>
          <cell r="F17726" t="str">
            <v>Fast_Firm</v>
          </cell>
        </row>
        <row r="17727">
          <cell r="A17727">
            <v>42977</v>
          </cell>
          <cell r="B17727">
            <v>16</v>
          </cell>
          <cell r="D17727">
            <v>15</v>
          </cell>
          <cell r="F17727" t="str">
            <v>Fast_Firm</v>
          </cell>
        </row>
        <row r="17728">
          <cell r="A17728">
            <v>42977</v>
          </cell>
          <cell r="B17728">
            <v>19</v>
          </cell>
          <cell r="D17728">
            <v>18</v>
          </cell>
          <cell r="F17728" t="str">
            <v>Fast_Firm</v>
          </cell>
        </row>
        <row r="17729">
          <cell r="A17729">
            <v>42977</v>
          </cell>
          <cell r="B17729">
            <v>21</v>
          </cell>
          <cell r="D17729">
            <v>9</v>
          </cell>
          <cell r="F17729" t="str">
            <v>Fast_Firm</v>
          </cell>
        </row>
        <row r="17730">
          <cell r="A17730">
            <v>42977</v>
          </cell>
          <cell r="B17730">
            <v>25</v>
          </cell>
          <cell r="D17730">
            <v>9</v>
          </cell>
          <cell r="F17730" t="str">
            <v>Fast_Firm</v>
          </cell>
        </row>
        <row r="17731">
          <cell r="A17731">
            <v>42977</v>
          </cell>
          <cell r="B17731">
            <v>30</v>
          </cell>
          <cell r="D17731">
            <v>24</v>
          </cell>
          <cell r="F17731" t="str">
            <v>Fast_Firm</v>
          </cell>
        </row>
        <row r="17732">
          <cell r="A17732">
            <v>42977</v>
          </cell>
          <cell r="B17732">
            <v>34</v>
          </cell>
          <cell r="D17732">
            <v>25.5</v>
          </cell>
          <cell r="F17732" t="str">
            <v>Fast_Firm</v>
          </cell>
        </row>
        <row r="17733">
          <cell r="A17733">
            <v>42977</v>
          </cell>
          <cell r="B17733">
            <v>35</v>
          </cell>
          <cell r="D17733">
            <v>18</v>
          </cell>
          <cell r="F17733" t="str">
            <v>Fast_Firm</v>
          </cell>
        </row>
        <row r="17734">
          <cell r="A17734">
            <v>42977</v>
          </cell>
          <cell r="B17734">
            <v>44</v>
          </cell>
          <cell r="D17734">
            <v>0</v>
          </cell>
          <cell r="F17734" t="str">
            <v>NF_FR_Util_O</v>
          </cell>
        </row>
        <row r="17735">
          <cell r="A17735">
            <v>42977</v>
          </cell>
          <cell r="B17735">
            <v>45</v>
          </cell>
          <cell r="D17735">
            <v>9</v>
          </cell>
          <cell r="F17735" t="str">
            <v>Fast_Firm</v>
          </cell>
        </row>
        <row r="17736">
          <cell r="A17736">
            <v>42977</v>
          </cell>
          <cell r="B17736">
            <v>47</v>
          </cell>
          <cell r="D17736">
            <v>10.5</v>
          </cell>
          <cell r="F17736" t="str">
            <v>NF_FR_Util_O</v>
          </cell>
        </row>
        <row r="17737">
          <cell r="A17737">
            <v>42977</v>
          </cell>
          <cell r="B17737">
            <v>48</v>
          </cell>
          <cell r="D17737">
            <v>9</v>
          </cell>
          <cell r="F17737" t="str">
            <v>NF_FR_Util_O</v>
          </cell>
        </row>
        <row r="17738">
          <cell r="A17738">
            <v>42978</v>
          </cell>
          <cell r="B17738">
            <v>1</v>
          </cell>
          <cell r="D17738">
            <v>6</v>
          </cell>
          <cell r="F17738" t="str">
            <v>NF_FR_Util_O</v>
          </cell>
        </row>
        <row r="17739">
          <cell r="A17739">
            <v>42978</v>
          </cell>
          <cell r="B17739">
            <v>9</v>
          </cell>
          <cell r="D17739">
            <v>0</v>
          </cell>
          <cell r="F17739" t="str">
            <v>NF_FR_Util_O</v>
          </cell>
        </row>
        <row r="17740">
          <cell r="A17740">
            <v>42978</v>
          </cell>
          <cell r="B17740">
            <v>10</v>
          </cell>
          <cell r="D17740">
            <v>0</v>
          </cell>
          <cell r="F17740" t="str">
            <v>NF_FR_Util_O</v>
          </cell>
        </row>
        <row r="17741">
          <cell r="A17741">
            <v>42978</v>
          </cell>
          <cell r="B17741">
            <v>13</v>
          </cell>
          <cell r="D17741">
            <v>10.5</v>
          </cell>
          <cell r="F17741" t="str">
            <v>Fast_Firm</v>
          </cell>
        </row>
        <row r="17742">
          <cell r="A17742">
            <v>42978</v>
          </cell>
          <cell r="B17742">
            <v>19</v>
          </cell>
          <cell r="D17742">
            <v>13.5</v>
          </cell>
          <cell r="F17742" t="str">
            <v>Fast_Firm</v>
          </cell>
        </row>
        <row r="17743">
          <cell r="A17743">
            <v>42978</v>
          </cell>
          <cell r="B17743">
            <v>24</v>
          </cell>
          <cell r="D17743">
            <v>7.5</v>
          </cell>
          <cell r="F17743" t="str">
            <v>Fast_Firm</v>
          </cell>
        </row>
        <row r="17744">
          <cell r="A17744">
            <v>42978</v>
          </cell>
          <cell r="B17744">
            <v>34</v>
          </cell>
          <cell r="D17744">
            <v>29.25</v>
          </cell>
          <cell r="F17744" t="str">
            <v>Fast_Firm</v>
          </cell>
        </row>
        <row r="17745">
          <cell r="A17745">
            <v>42978</v>
          </cell>
          <cell r="B17745">
            <v>35</v>
          </cell>
          <cell r="D17745">
            <v>45</v>
          </cell>
          <cell r="F17745" t="str">
            <v>Fast_Firm</v>
          </cell>
        </row>
        <row r="17746">
          <cell r="A17746">
            <v>42978</v>
          </cell>
          <cell r="B17746">
            <v>36</v>
          </cell>
          <cell r="D17746">
            <v>6.75</v>
          </cell>
          <cell r="F17746" t="str">
            <v>Fast_Firm</v>
          </cell>
        </row>
        <row r="17747">
          <cell r="A17747">
            <v>42978</v>
          </cell>
          <cell r="B17747">
            <v>37</v>
          </cell>
          <cell r="D17747">
            <v>18</v>
          </cell>
          <cell r="F17747" t="str">
            <v>Fast_Firm</v>
          </cell>
        </row>
        <row r="17748">
          <cell r="A17748">
            <v>42978</v>
          </cell>
          <cell r="B17748">
            <v>39</v>
          </cell>
          <cell r="D17748">
            <v>22.5</v>
          </cell>
          <cell r="F17748" t="str">
            <v>Fast_Firm</v>
          </cell>
        </row>
        <row r="17749">
          <cell r="A17749">
            <v>42978</v>
          </cell>
          <cell r="B17749">
            <v>43</v>
          </cell>
          <cell r="D17749">
            <v>10.5</v>
          </cell>
          <cell r="F17749" t="str">
            <v>Fast_Firm</v>
          </cell>
        </row>
        <row r="17750">
          <cell r="A17750">
            <v>42978</v>
          </cell>
          <cell r="B17750">
            <v>44</v>
          </cell>
          <cell r="D17750">
            <v>15</v>
          </cell>
          <cell r="F17750" t="str">
            <v>Fast_Firm</v>
          </cell>
        </row>
        <row r="17751">
          <cell r="A17751">
            <v>42978</v>
          </cell>
          <cell r="B17751">
            <v>45</v>
          </cell>
          <cell r="D17751">
            <v>13.5</v>
          </cell>
          <cell r="F17751" t="str">
            <v>Fast_Firm</v>
          </cell>
        </row>
        <row r="17752">
          <cell r="A17752">
            <v>42978</v>
          </cell>
          <cell r="B17752">
            <v>48</v>
          </cell>
          <cell r="D17752">
            <v>28.3</v>
          </cell>
          <cell r="F17752" t="str">
            <v>NF_FR_Util_O</v>
          </cell>
        </row>
        <row r="17753">
          <cell r="A17753">
            <v>42979</v>
          </cell>
          <cell r="B17753">
            <v>2</v>
          </cell>
          <cell r="D17753">
            <v>32.783000000000001</v>
          </cell>
          <cell r="F17753" t="str">
            <v>NF_FR_Util_O</v>
          </cell>
        </row>
        <row r="17754">
          <cell r="A17754">
            <v>42979</v>
          </cell>
          <cell r="B17754">
            <v>4</v>
          </cell>
          <cell r="D17754">
            <v>37.067</v>
          </cell>
          <cell r="F17754" t="str">
            <v>NF_FR_Util_O</v>
          </cell>
        </row>
        <row r="17755">
          <cell r="A17755">
            <v>42979</v>
          </cell>
          <cell r="B17755">
            <v>12</v>
          </cell>
          <cell r="D17755">
            <v>0</v>
          </cell>
          <cell r="F17755" t="str">
            <v>NF_FR_Util_O</v>
          </cell>
        </row>
        <row r="17756">
          <cell r="A17756">
            <v>42979</v>
          </cell>
          <cell r="B17756">
            <v>12</v>
          </cell>
          <cell r="D17756">
            <v>4.867</v>
          </cell>
          <cell r="F17756" t="str">
            <v>NF_FR_Util_O</v>
          </cell>
        </row>
        <row r="17757">
          <cell r="A17757">
            <v>42979</v>
          </cell>
          <cell r="B17757">
            <v>13</v>
          </cell>
          <cell r="D17757">
            <v>0</v>
          </cell>
          <cell r="F17757" t="str">
            <v>NF_FR_Util_O</v>
          </cell>
        </row>
        <row r="17758">
          <cell r="A17758">
            <v>42979</v>
          </cell>
          <cell r="B17758">
            <v>13</v>
          </cell>
          <cell r="D17758">
            <v>7.5</v>
          </cell>
          <cell r="F17758" t="str">
            <v>Fast_Firm</v>
          </cell>
        </row>
        <row r="17759">
          <cell r="A17759">
            <v>42979</v>
          </cell>
          <cell r="B17759">
            <v>14</v>
          </cell>
          <cell r="D17759">
            <v>11.25</v>
          </cell>
          <cell r="F17759" t="str">
            <v>Fast_Firm</v>
          </cell>
        </row>
        <row r="17760">
          <cell r="A17760">
            <v>42979</v>
          </cell>
          <cell r="B17760">
            <v>15</v>
          </cell>
          <cell r="D17760">
            <v>0.75</v>
          </cell>
          <cell r="F17760" t="str">
            <v>Fast_Firm</v>
          </cell>
        </row>
        <row r="17761">
          <cell r="A17761">
            <v>42979</v>
          </cell>
          <cell r="B17761">
            <v>23</v>
          </cell>
          <cell r="D17761">
            <v>6</v>
          </cell>
          <cell r="F17761" t="str">
            <v>Fast_Firm</v>
          </cell>
        </row>
        <row r="17762">
          <cell r="A17762">
            <v>42979</v>
          </cell>
          <cell r="B17762">
            <v>24</v>
          </cell>
          <cell r="D17762">
            <v>7.5</v>
          </cell>
          <cell r="F17762" t="str">
            <v>Fast_Firm</v>
          </cell>
        </row>
        <row r="17763">
          <cell r="A17763">
            <v>42979</v>
          </cell>
          <cell r="B17763">
            <v>25</v>
          </cell>
          <cell r="D17763">
            <v>12.75</v>
          </cell>
          <cell r="F17763" t="str">
            <v>Fast_Firm</v>
          </cell>
        </row>
        <row r="17764">
          <cell r="A17764">
            <v>42979</v>
          </cell>
          <cell r="B17764">
            <v>26</v>
          </cell>
          <cell r="D17764">
            <v>20.25</v>
          </cell>
          <cell r="F17764" t="str">
            <v>Fast_Firm</v>
          </cell>
        </row>
        <row r="17765">
          <cell r="A17765">
            <v>42979</v>
          </cell>
          <cell r="B17765">
            <v>32</v>
          </cell>
          <cell r="D17765">
            <v>9</v>
          </cell>
          <cell r="F17765" t="str">
            <v>Fast_Firm</v>
          </cell>
        </row>
        <row r="17766">
          <cell r="A17766">
            <v>42979</v>
          </cell>
          <cell r="B17766">
            <v>34</v>
          </cell>
          <cell r="D17766">
            <v>29.25</v>
          </cell>
          <cell r="F17766" t="str">
            <v>Fast_Firm</v>
          </cell>
        </row>
        <row r="17767">
          <cell r="A17767">
            <v>42979</v>
          </cell>
          <cell r="B17767">
            <v>35</v>
          </cell>
          <cell r="D17767">
            <v>24.75</v>
          </cell>
          <cell r="F17767" t="str">
            <v>Fast_Firm</v>
          </cell>
        </row>
        <row r="17768">
          <cell r="A17768">
            <v>42979</v>
          </cell>
          <cell r="B17768">
            <v>36</v>
          </cell>
          <cell r="D17768">
            <v>0.75</v>
          </cell>
          <cell r="F17768" t="str">
            <v>Fast_Firm</v>
          </cell>
        </row>
        <row r="17769">
          <cell r="A17769">
            <v>42979</v>
          </cell>
          <cell r="B17769">
            <v>37</v>
          </cell>
          <cell r="D17769">
            <v>8.25</v>
          </cell>
          <cell r="F17769" t="str">
            <v>Fast_Firm</v>
          </cell>
        </row>
        <row r="17770">
          <cell r="A17770">
            <v>42980</v>
          </cell>
          <cell r="B17770">
            <v>4</v>
          </cell>
          <cell r="D17770">
            <v>27.6</v>
          </cell>
          <cell r="F17770" t="str">
            <v>NF_FR_Util_O</v>
          </cell>
        </row>
        <row r="17771">
          <cell r="A17771">
            <v>42980</v>
          </cell>
          <cell r="B17771">
            <v>27</v>
          </cell>
          <cell r="D17771">
            <v>7.5</v>
          </cell>
          <cell r="F17771" t="str">
            <v>Fast_Firm</v>
          </cell>
        </row>
        <row r="17772">
          <cell r="A17772">
            <v>42980</v>
          </cell>
          <cell r="B17772">
            <v>36</v>
          </cell>
          <cell r="D17772">
            <v>9</v>
          </cell>
          <cell r="F17772" t="str">
            <v>Fast_Firm</v>
          </cell>
        </row>
        <row r="17773">
          <cell r="A17773">
            <v>42980</v>
          </cell>
          <cell r="B17773">
            <v>38</v>
          </cell>
          <cell r="D17773">
            <v>6</v>
          </cell>
          <cell r="F17773" t="str">
            <v>Fast_Firm</v>
          </cell>
        </row>
        <row r="17774">
          <cell r="A17774">
            <v>42980</v>
          </cell>
          <cell r="B17774">
            <v>39</v>
          </cell>
          <cell r="D17774">
            <v>31.5</v>
          </cell>
          <cell r="F17774" t="str">
            <v>Fast_Firm</v>
          </cell>
        </row>
        <row r="17775">
          <cell r="A17775">
            <v>42980</v>
          </cell>
          <cell r="B17775">
            <v>42</v>
          </cell>
          <cell r="D17775">
            <v>0</v>
          </cell>
          <cell r="F17775" t="str">
            <v>NF_FR_Util_O</v>
          </cell>
        </row>
        <row r="17776">
          <cell r="A17776">
            <v>42980</v>
          </cell>
          <cell r="B17776">
            <v>43</v>
          </cell>
          <cell r="D17776">
            <v>0</v>
          </cell>
          <cell r="F17776" t="str">
            <v>NF_FR_Util_O</v>
          </cell>
        </row>
        <row r="17777">
          <cell r="A17777">
            <v>42980</v>
          </cell>
          <cell r="B17777">
            <v>44</v>
          </cell>
          <cell r="D17777">
            <v>0</v>
          </cell>
          <cell r="F17777" t="str">
            <v>NF_FR_Util_O</v>
          </cell>
        </row>
        <row r="17778">
          <cell r="A17778">
            <v>42980</v>
          </cell>
          <cell r="B17778">
            <v>45</v>
          </cell>
          <cell r="D17778">
            <v>0</v>
          </cell>
          <cell r="F17778" t="str">
            <v>NF_FR_Util_O</v>
          </cell>
        </row>
        <row r="17779">
          <cell r="A17779">
            <v>42980</v>
          </cell>
          <cell r="B17779">
            <v>47</v>
          </cell>
          <cell r="D17779">
            <v>20</v>
          </cell>
          <cell r="F17779" t="str">
            <v>NF_FR_Util_O</v>
          </cell>
        </row>
        <row r="17780">
          <cell r="A17780">
            <v>42980</v>
          </cell>
          <cell r="B17780">
            <v>47</v>
          </cell>
          <cell r="D17780">
            <v>41.25</v>
          </cell>
          <cell r="F17780" t="str">
            <v>NF_FR_Util_O</v>
          </cell>
        </row>
        <row r="17781">
          <cell r="A17781">
            <v>42980</v>
          </cell>
          <cell r="B17781">
            <v>48</v>
          </cell>
          <cell r="D17781">
            <v>0</v>
          </cell>
          <cell r="F17781" t="str">
            <v>NF_FR_Util_O</v>
          </cell>
        </row>
        <row r="17782">
          <cell r="A17782">
            <v>42980</v>
          </cell>
          <cell r="B17782">
            <v>48</v>
          </cell>
          <cell r="D17782">
            <v>30.75</v>
          </cell>
          <cell r="F17782" t="str">
            <v>NF_FR_Util_O</v>
          </cell>
        </row>
        <row r="17783">
          <cell r="A17783">
            <v>42981</v>
          </cell>
          <cell r="B17783">
            <v>1</v>
          </cell>
          <cell r="D17783">
            <v>0</v>
          </cell>
          <cell r="F17783" t="str">
            <v>NF_FR_Util_O</v>
          </cell>
        </row>
        <row r="17784">
          <cell r="A17784">
            <v>42981</v>
          </cell>
          <cell r="B17784">
            <v>4</v>
          </cell>
          <cell r="D17784">
            <v>0</v>
          </cell>
          <cell r="F17784" t="str">
            <v>NF_FR_Util_O</v>
          </cell>
        </row>
        <row r="17785">
          <cell r="A17785">
            <v>42981</v>
          </cell>
          <cell r="B17785">
            <v>5</v>
          </cell>
          <cell r="D17785">
            <v>0</v>
          </cell>
          <cell r="F17785" t="str">
            <v>NF_FR_Util_O</v>
          </cell>
        </row>
        <row r="17786">
          <cell r="A17786">
            <v>42981</v>
          </cell>
          <cell r="B17786">
            <v>5</v>
          </cell>
          <cell r="D17786">
            <v>24</v>
          </cell>
          <cell r="F17786" t="str">
            <v>NF_FR_Util_O</v>
          </cell>
        </row>
        <row r="17787">
          <cell r="A17787">
            <v>42981</v>
          </cell>
          <cell r="B17787">
            <v>6</v>
          </cell>
          <cell r="D17787">
            <v>0</v>
          </cell>
          <cell r="F17787" t="str">
            <v>NF_FR_Util_O</v>
          </cell>
        </row>
        <row r="17788">
          <cell r="A17788">
            <v>42981</v>
          </cell>
          <cell r="B17788">
            <v>13</v>
          </cell>
          <cell r="D17788">
            <v>22.082999999999998</v>
          </cell>
          <cell r="F17788" t="str">
            <v>NF_FR_Util_O</v>
          </cell>
        </row>
        <row r="17789">
          <cell r="A17789">
            <v>42981</v>
          </cell>
          <cell r="B17789">
            <v>18</v>
          </cell>
          <cell r="D17789">
            <v>7.5</v>
          </cell>
          <cell r="F17789" t="str">
            <v>Fast_Firm</v>
          </cell>
        </row>
        <row r="17790">
          <cell r="A17790">
            <v>42981</v>
          </cell>
          <cell r="B17790">
            <v>29</v>
          </cell>
          <cell r="D17790">
            <v>4.5</v>
          </cell>
          <cell r="F17790" t="str">
            <v>Fast_Firm</v>
          </cell>
        </row>
        <row r="17791">
          <cell r="A17791">
            <v>42981</v>
          </cell>
          <cell r="B17791">
            <v>30</v>
          </cell>
          <cell r="D17791">
            <v>5.9169999999999998</v>
          </cell>
          <cell r="F17791" t="str">
            <v>Fast_Firm</v>
          </cell>
        </row>
        <row r="17792">
          <cell r="A17792">
            <v>42981</v>
          </cell>
          <cell r="B17792">
            <v>31</v>
          </cell>
          <cell r="D17792">
            <v>0.75</v>
          </cell>
          <cell r="F17792" t="str">
            <v>Fast_Firm</v>
          </cell>
        </row>
        <row r="17793">
          <cell r="A17793">
            <v>42981</v>
          </cell>
          <cell r="B17793">
            <v>32</v>
          </cell>
          <cell r="D17793">
            <v>13.5</v>
          </cell>
          <cell r="F17793" t="str">
            <v>Fast_Firm</v>
          </cell>
        </row>
        <row r="17794">
          <cell r="A17794">
            <v>42981</v>
          </cell>
          <cell r="B17794">
            <v>33</v>
          </cell>
          <cell r="D17794">
            <v>10.5</v>
          </cell>
          <cell r="F17794" t="str">
            <v>Fast_Firm</v>
          </cell>
        </row>
        <row r="17795">
          <cell r="A17795">
            <v>42981</v>
          </cell>
          <cell r="B17795">
            <v>36</v>
          </cell>
          <cell r="D17795">
            <v>4.5</v>
          </cell>
          <cell r="F17795" t="str">
            <v>Fast_Firm</v>
          </cell>
        </row>
        <row r="17796">
          <cell r="A17796">
            <v>42981</v>
          </cell>
          <cell r="B17796">
            <v>40</v>
          </cell>
          <cell r="D17796">
            <v>2.25</v>
          </cell>
          <cell r="F17796" t="str">
            <v>Fast_Firm</v>
          </cell>
        </row>
        <row r="17797">
          <cell r="A17797">
            <v>42981</v>
          </cell>
          <cell r="B17797">
            <v>41</v>
          </cell>
          <cell r="D17797">
            <v>12.75</v>
          </cell>
          <cell r="F17797" t="str">
            <v>Fast_Firm</v>
          </cell>
        </row>
        <row r="17798">
          <cell r="A17798">
            <v>42981</v>
          </cell>
          <cell r="B17798">
            <v>43</v>
          </cell>
          <cell r="D17798">
            <v>19.5</v>
          </cell>
          <cell r="F17798" t="str">
            <v>Fast_Firm</v>
          </cell>
        </row>
        <row r="17799">
          <cell r="A17799">
            <v>42981</v>
          </cell>
          <cell r="B17799">
            <v>46</v>
          </cell>
          <cell r="D17799">
            <v>0</v>
          </cell>
          <cell r="F17799" t="str">
            <v>NF_FR_Util_O</v>
          </cell>
        </row>
        <row r="17800">
          <cell r="A17800">
            <v>42981</v>
          </cell>
          <cell r="B17800">
            <v>47</v>
          </cell>
          <cell r="D17800">
            <v>61.25</v>
          </cell>
          <cell r="F17800" t="str">
            <v>NF_FR_Util_O</v>
          </cell>
        </row>
        <row r="17801">
          <cell r="A17801">
            <v>42981</v>
          </cell>
          <cell r="B17801">
            <v>47</v>
          </cell>
          <cell r="D17801">
            <v>41.25</v>
          </cell>
          <cell r="F17801" t="str">
            <v>NF_FR_Util_O</v>
          </cell>
        </row>
        <row r="17802">
          <cell r="A17802">
            <v>42981</v>
          </cell>
          <cell r="B17802">
            <v>48</v>
          </cell>
          <cell r="D17802">
            <v>11.25</v>
          </cell>
          <cell r="F17802" t="str">
            <v>NF_FR_Util_O</v>
          </cell>
        </row>
        <row r="17803">
          <cell r="A17803">
            <v>42981</v>
          </cell>
          <cell r="B17803">
            <v>48</v>
          </cell>
          <cell r="D17803">
            <v>12.75</v>
          </cell>
          <cell r="F17803" t="str">
            <v>NF_FR_Util_O</v>
          </cell>
        </row>
        <row r="17804">
          <cell r="A17804">
            <v>42982</v>
          </cell>
          <cell r="B17804">
            <v>2</v>
          </cell>
          <cell r="D17804">
            <v>0</v>
          </cell>
          <cell r="F17804" t="str">
            <v>NF_FR_Util_O</v>
          </cell>
        </row>
        <row r="17805">
          <cell r="A17805">
            <v>42982</v>
          </cell>
          <cell r="B17805">
            <v>3</v>
          </cell>
          <cell r="D17805">
            <v>45.834000000000003</v>
          </cell>
          <cell r="F17805" t="str">
            <v>NF_FR_Util_O</v>
          </cell>
        </row>
        <row r="17806">
          <cell r="A17806">
            <v>42982</v>
          </cell>
          <cell r="B17806">
            <v>3</v>
          </cell>
          <cell r="D17806">
            <v>22.5</v>
          </cell>
          <cell r="F17806" t="str">
            <v>NF_FR_Util_O</v>
          </cell>
        </row>
        <row r="17807">
          <cell r="A17807">
            <v>42982</v>
          </cell>
          <cell r="B17807">
            <v>4</v>
          </cell>
          <cell r="D17807">
            <v>77.632999999999996</v>
          </cell>
          <cell r="F17807" t="str">
            <v>NF_FR_Util_O</v>
          </cell>
        </row>
        <row r="17808">
          <cell r="A17808">
            <v>42982</v>
          </cell>
          <cell r="B17808">
            <v>5</v>
          </cell>
          <cell r="D17808">
            <v>2.2669999999999999</v>
          </cell>
          <cell r="F17808" t="str">
            <v>NF_FR_Util_O</v>
          </cell>
        </row>
        <row r="17809">
          <cell r="A17809">
            <v>42982</v>
          </cell>
          <cell r="B17809">
            <v>6</v>
          </cell>
          <cell r="D17809">
            <v>88.082999999999998</v>
          </cell>
          <cell r="F17809" t="str">
            <v>NF_FR_Util_O</v>
          </cell>
        </row>
        <row r="17810">
          <cell r="A17810">
            <v>42982</v>
          </cell>
          <cell r="B17810">
            <v>7</v>
          </cell>
          <cell r="D17810">
            <v>27</v>
          </cell>
          <cell r="F17810" t="str">
            <v>NF_FR_Util_O</v>
          </cell>
        </row>
        <row r="17811">
          <cell r="A17811">
            <v>42982</v>
          </cell>
          <cell r="B17811">
            <v>7</v>
          </cell>
          <cell r="D17811">
            <v>0</v>
          </cell>
          <cell r="F17811" t="str">
            <v>NF_FR_Util_O</v>
          </cell>
        </row>
        <row r="17812">
          <cell r="A17812">
            <v>42982</v>
          </cell>
          <cell r="B17812">
            <v>8</v>
          </cell>
          <cell r="D17812">
            <v>0</v>
          </cell>
          <cell r="F17812" t="str">
            <v>NF_FR_Util_O</v>
          </cell>
        </row>
        <row r="17813">
          <cell r="A17813">
            <v>42982</v>
          </cell>
          <cell r="B17813">
            <v>11</v>
          </cell>
          <cell r="D17813">
            <v>0</v>
          </cell>
          <cell r="F17813" t="str">
            <v>NF_FR_Util_O</v>
          </cell>
        </row>
        <row r="17814">
          <cell r="A17814">
            <v>42982</v>
          </cell>
          <cell r="B17814">
            <v>11</v>
          </cell>
          <cell r="D17814">
            <v>16.649999999999999</v>
          </cell>
          <cell r="F17814" t="str">
            <v>NF_FR_Util_O</v>
          </cell>
        </row>
        <row r="17815">
          <cell r="A17815">
            <v>42982</v>
          </cell>
          <cell r="B17815">
            <v>12</v>
          </cell>
          <cell r="D17815">
            <v>0.61699999999999999</v>
          </cell>
          <cell r="F17815" t="str">
            <v>NF_FR_Util_O</v>
          </cell>
        </row>
        <row r="17816">
          <cell r="A17816">
            <v>42982</v>
          </cell>
          <cell r="B17816">
            <v>13</v>
          </cell>
          <cell r="D17816">
            <v>11.25</v>
          </cell>
          <cell r="F17816" t="str">
            <v>NF_FR_Util_O</v>
          </cell>
        </row>
        <row r="17817">
          <cell r="A17817">
            <v>42982</v>
          </cell>
          <cell r="B17817">
            <v>13</v>
          </cell>
          <cell r="D17817">
            <v>7.5</v>
          </cell>
          <cell r="F17817" t="str">
            <v>Fast_Firm</v>
          </cell>
        </row>
        <row r="17818">
          <cell r="A17818">
            <v>42982</v>
          </cell>
          <cell r="B17818">
            <v>14</v>
          </cell>
          <cell r="D17818">
            <v>13.75</v>
          </cell>
          <cell r="F17818" t="str">
            <v>NF_FR_Util_O</v>
          </cell>
        </row>
        <row r="17819">
          <cell r="A17819">
            <v>42982</v>
          </cell>
          <cell r="B17819">
            <v>15</v>
          </cell>
          <cell r="D17819">
            <v>7.5</v>
          </cell>
          <cell r="F17819" t="str">
            <v>Fast_Firm</v>
          </cell>
        </row>
        <row r="17820">
          <cell r="A17820">
            <v>42982</v>
          </cell>
          <cell r="B17820">
            <v>16</v>
          </cell>
          <cell r="D17820">
            <v>7.5</v>
          </cell>
          <cell r="F17820" t="str">
            <v>Fast_Firm</v>
          </cell>
        </row>
        <row r="17821">
          <cell r="A17821">
            <v>42982</v>
          </cell>
          <cell r="B17821">
            <v>17</v>
          </cell>
          <cell r="D17821">
            <v>10.5</v>
          </cell>
          <cell r="F17821" t="str">
            <v>Fast_Firm</v>
          </cell>
        </row>
        <row r="17822">
          <cell r="A17822">
            <v>42982</v>
          </cell>
          <cell r="B17822">
            <v>27</v>
          </cell>
          <cell r="D17822">
            <v>7.5</v>
          </cell>
          <cell r="F17822" t="str">
            <v>Fast_Firm</v>
          </cell>
        </row>
        <row r="17823">
          <cell r="A17823">
            <v>42982</v>
          </cell>
          <cell r="B17823">
            <v>31</v>
          </cell>
          <cell r="D17823">
            <v>6</v>
          </cell>
          <cell r="F17823" t="str">
            <v>Fast_Firm</v>
          </cell>
        </row>
        <row r="17824">
          <cell r="A17824">
            <v>42982</v>
          </cell>
          <cell r="B17824">
            <v>32</v>
          </cell>
          <cell r="D17824">
            <v>13.5</v>
          </cell>
          <cell r="F17824" t="str">
            <v>Fast_Firm</v>
          </cell>
        </row>
        <row r="17825">
          <cell r="A17825">
            <v>42982</v>
          </cell>
          <cell r="B17825">
            <v>35</v>
          </cell>
          <cell r="D17825">
            <v>8.25</v>
          </cell>
          <cell r="F17825" t="str">
            <v>Fast_Firm</v>
          </cell>
        </row>
        <row r="17826">
          <cell r="A17826">
            <v>42982</v>
          </cell>
          <cell r="B17826">
            <v>36</v>
          </cell>
          <cell r="D17826">
            <v>17.25</v>
          </cell>
          <cell r="F17826" t="str">
            <v>Fast_Firm</v>
          </cell>
        </row>
        <row r="17827">
          <cell r="A17827">
            <v>42982</v>
          </cell>
          <cell r="B17827">
            <v>38</v>
          </cell>
          <cell r="D17827">
            <v>15</v>
          </cell>
          <cell r="F17827" t="str">
            <v>Fast_Firm</v>
          </cell>
        </row>
        <row r="17828">
          <cell r="A17828">
            <v>42982</v>
          </cell>
          <cell r="B17828">
            <v>42</v>
          </cell>
          <cell r="D17828">
            <v>4.5</v>
          </cell>
          <cell r="F17828" t="str">
            <v>Fast_Firm</v>
          </cell>
        </row>
        <row r="17829">
          <cell r="A17829">
            <v>42983</v>
          </cell>
          <cell r="B17829">
            <v>9</v>
          </cell>
          <cell r="D17829">
            <v>22.5</v>
          </cell>
          <cell r="F17829" t="str">
            <v>NF_FR_Util_O</v>
          </cell>
        </row>
        <row r="17830">
          <cell r="A17830">
            <v>42983</v>
          </cell>
          <cell r="B17830">
            <v>16</v>
          </cell>
          <cell r="D17830">
            <v>7.5</v>
          </cell>
          <cell r="F17830" t="str">
            <v>Fast_Firm</v>
          </cell>
        </row>
        <row r="17831">
          <cell r="A17831">
            <v>42983</v>
          </cell>
          <cell r="B17831">
            <v>17</v>
          </cell>
          <cell r="D17831">
            <v>21.75</v>
          </cell>
          <cell r="F17831" t="str">
            <v>Fast_Firm</v>
          </cell>
        </row>
        <row r="17832">
          <cell r="A17832">
            <v>42983</v>
          </cell>
          <cell r="B17832">
            <v>18</v>
          </cell>
          <cell r="D17832">
            <v>7.5</v>
          </cell>
          <cell r="F17832" t="str">
            <v>Fast_Firm</v>
          </cell>
        </row>
        <row r="17833">
          <cell r="A17833">
            <v>42983</v>
          </cell>
          <cell r="B17833">
            <v>19</v>
          </cell>
          <cell r="D17833">
            <v>26.25</v>
          </cell>
          <cell r="F17833" t="str">
            <v>Fast_Firm</v>
          </cell>
        </row>
        <row r="17834">
          <cell r="A17834">
            <v>42983</v>
          </cell>
          <cell r="B17834">
            <v>20</v>
          </cell>
          <cell r="D17834">
            <v>17.25</v>
          </cell>
          <cell r="F17834" t="str">
            <v>Fast_Firm</v>
          </cell>
        </row>
        <row r="17835">
          <cell r="A17835">
            <v>42983</v>
          </cell>
          <cell r="B17835">
            <v>21</v>
          </cell>
          <cell r="D17835">
            <v>12.75</v>
          </cell>
          <cell r="F17835" t="str">
            <v>Fast_Firm</v>
          </cell>
        </row>
        <row r="17836">
          <cell r="A17836">
            <v>42983</v>
          </cell>
          <cell r="B17836">
            <v>22</v>
          </cell>
          <cell r="D17836">
            <v>21</v>
          </cell>
          <cell r="F17836" t="str">
            <v>Fast_Firm</v>
          </cell>
        </row>
        <row r="17837">
          <cell r="A17837">
            <v>42983</v>
          </cell>
          <cell r="B17837">
            <v>23</v>
          </cell>
          <cell r="D17837">
            <v>8.25</v>
          </cell>
          <cell r="F17837" t="str">
            <v>Fast_Firm</v>
          </cell>
        </row>
        <row r="17838">
          <cell r="A17838">
            <v>42983</v>
          </cell>
          <cell r="B17838">
            <v>24</v>
          </cell>
          <cell r="D17838">
            <v>12.75</v>
          </cell>
          <cell r="F17838" t="str">
            <v>Fast_Firm</v>
          </cell>
        </row>
        <row r="17839">
          <cell r="A17839">
            <v>42983</v>
          </cell>
          <cell r="B17839">
            <v>28</v>
          </cell>
          <cell r="D17839">
            <v>0</v>
          </cell>
          <cell r="F17839" t="str">
            <v>NF_FR_Util_O</v>
          </cell>
        </row>
        <row r="17840">
          <cell r="A17840">
            <v>42983</v>
          </cell>
          <cell r="B17840">
            <v>28</v>
          </cell>
          <cell r="D17840">
            <v>6</v>
          </cell>
          <cell r="F17840" t="str">
            <v>Fast_Firm</v>
          </cell>
        </row>
        <row r="17841">
          <cell r="A17841">
            <v>42983</v>
          </cell>
          <cell r="B17841">
            <v>30</v>
          </cell>
          <cell r="D17841">
            <v>6</v>
          </cell>
          <cell r="F17841" t="str">
            <v>Fast_Firm</v>
          </cell>
        </row>
        <row r="17842">
          <cell r="A17842">
            <v>42983</v>
          </cell>
          <cell r="B17842">
            <v>33</v>
          </cell>
          <cell r="D17842">
            <v>12</v>
          </cell>
          <cell r="F17842" t="str">
            <v>Fast_Firm</v>
          </cell>
        </row>
        <row r="17843">
          <cell r="A17843">
            <v>42983</v>
          </cell>
          <cell r="B17843">
            <v>34</v>
          </cell>
          <cell r="D17843">
            <v>18.75</v>
          </cell>
          <cell r="F17843" t="str">
            <v>Fast_Firm</v>
          </cell>
        </row>
        <row r="17844">
          <cell r="A17844">
            <v>42983</v>
          </cell>
          <cell r="B17844">
            <v>35</v>
          </cell>
          <cell r="D17844">
            <v>0</v>
          </cell>
          <cell r="F17844" t="str">
            <v>NF_FR_Util_O</v>
          </cell>
        </row>
        <row r="17845">
          <cell r="A17845">
            <v>42983</v>
          </cell>
          <cell r="B17845">
            <v>35</v>
          </cell>
          <cell r="D17845">
            <v>21.75</v>
          </cell>
          <cell r="F17845" t="str">
            <v>Fast_Firm</v>
          </cell>
        </row>
        <row r="17846">
          <cell r="A17846">
            <v>42983</v>
          </cell>
          <cell r="B17846">
            <v>36</v>
          </cell>
          <cell r="D17846">
            <v>20.25</v>
          </cell>
          <cell r="F17846" t="str">
            <v>Fast_Firm</v>
          </cell>
        </row>
        <row r="17847">
          <cell r="A17847">
            <v>42983</v>
          </cell>
          <cell r="B17847">
            <v>37</v>
          </cell>
          <cell r="D17847">
            <v>21.75</v>
          </cell>
          <cell r="F17847" t="str">
            <v>Fast_Firm</v>
          </cell>
        </row>
        <row r="17848">
          <cell r="A17848">
            <v>42983</v>
          </cell>
          <cell r="B17848">
            <v>38</v>
          </cell>
          <cell r="D17848">
            <v>6</v>
          </cell>
          <cell r="F17848" t="str">
            <v>Fast_Firm</v>
          </cell>
        </row>
        <row r="17849">
          <cell r="A17849">
            <v>42983</v>
          </cell>
          <cell r="B17849">
            <v>39</v>
          </cell>
          <cell r="D17849">
            <v>3.75</v>
          </cell>
          <cell r="F17849" t="str">
            <v>Fast_Firm</v>
          </cell>
        </row>
        <row r="17850">
          <cell r="A17850">
            <v>42983</v>
          </cell>
          <cell r="B17850">
            <v>40</v>
          </cell>
          <cell r="D17850">
            <v>13.5</v>
          </cell>
          <cell r="F17850" t="str">
            <v>Fast_Firm</v>
          </cell>
        </row>
        <row r="17851">
          <cell r="A17851">
            <v>42983</v>
          </cell>
          <cell r="B17851">
            <v>41</v>
          </cell>
          <cell r="D17851">
            <v>6.75</v>
          </cell>
          <cell r="F17851" t="str">
            <v>Fast_Firm</v>
          </cell>
        </row>
        <row r="17852">
          <cell r="A17852">
            <v>42983</v>
          </cell>
          <cell r="B17852">
            <v>45</v>
          </cell>
          <cell r="D17852">
            <v>0</v>
          </cell>
          <cell r="F17852" t="str">
            <v>NF_FR_Util_O</v>
          </cell>
        </row>
        <row r="17853">
          <cell r="A17853">
            <v>42983</v>
          </cell>
          <cell r="B17853">
            <v>45</v>
          </cell>
          <cell r="D17853">
            <v>6</v>
          </cell>
          <cell r="F17853" t="str">
            <v>Fast_Firm</v>
          </cell>
        </row>
        <row r="17854">
          <cell r="A17854">
            <v>42983</v>
          </cell>
          <cell r="B17854">
            <v>46</v>
          </cell>
          <cell r="D17854">
            <v>9</v>
          </cell>
          <cell r="F17854" t="str">
            <v>Fast_Firm</v>
          </cell>
        </row>
        <row r="17855">
          <cell r="A17855">
            <v>42983</v>
          </cell>
          <cell r="B17855">
            <v>48</v>
          </cell>
          <cell r="D17855">
            <v>3.75</v>
          </cell>
          <cell r="F17855" t="str">
            <v>NF_FR_Util_O</v>
          </cell>
        </row>
        <row r="17856">
          <cell r="A17856">
            <v>42984</v>
          </cell>
          <cell r="B17856">
            <v>5</v>
          </cell>
          <cell r="D17856">
            <v>0</v>
          </cell>
          <cell r="F17856" t="str">
            <v>NF_FR_Util_O</v>
          </cell>
        </row>
        <row r="17857">
          <cell r="A17857">
            <v>42984</v>
          </cell>
          <cell r="B17857">
            <v>6</v>
          </cell>
          <cell r="D17857">
            <v>0</v>
          </cell>
          <cell r="F17857" t="str">
            <v>NF_FR_Util_O</v>
          </cell>
        </row>
        <row r="17858">
          <cell r="A17858">
            <v>42984</v>
          </cell>
          <cell r="B17858">
            <v>10</v>
          </cell>
          <cell r="D17858">
            <v>0</v>
          </cell>
          <cell r="F17858" t="str">
            <v>NF_FR_Util_O</v>
          </cell>
        </row>
        <row r="17859">
          <cell r="A17859">
            <v>42984</v>
          </cell>
          <cell r="B17859">
            <v>11</v>
          </cell>
          <cell r="D17859">
            <v>0</v>
          </cell>
          <cell r="F17859" t="str">
            <v>NF_FR_Util_O</v>
          </cell>
        </row>
        <row r="17860">
          <cell r="A17860">
            <v>42984</v>
          </cell>
          <cell r="B17860">
            <v>14</v>
          </cell>
          <cell r="D17860">
            <v>6.75</v>
          </cell>
          <cell r="F17860" t="str">
            <v>Fast_Firm</v>
          </cell>
        </row>
        <row r="17861">
          <cell r="A17861">
            <v>42984</v>
          </cell>
          <cell r="B17861">
            <v>15</v>
          </cell>
          <cell r="D17861">
            <v>25.5</v>
          </cell>
          <cell r="F17861" t="str">
            <v>Fast_Firm</v>
          </cell>
        </row>
        <row r="17862">
          <cell r="A17862">
            <v>42984</v>
          </cell>
          <cell r="B17862">
            <v>16</v>
          </cell>
          <cell r="D17862">
            <v>6.75</v>
          </cell>
          <cell r="F17862" t="str">
            <v>Fast_Firm</v>
          </cell>
        </row>
        <row r="17863">
          <cell r="A17863">
            <v>42984</v>
          </cell>
          <cell r="B17863">
            <v>17</v>
          </cell>
          <cell r="D17863">
            <v>2.25</v>
          </cell>
          <cell r="F17863" t="str">
            <v>Fast_Firm</v>
          </cell>
        </row>
        <row r="17864">
          <cell r="A17864">
            <v>42984</v>
          </cell>
          <cell r="B17864">
            <v>18</v>
          </cell>
          <cell r="D17864">
            <v>6.75</v>
          </cell>
          <cell r="F17864" t="str">
            <v>Fast_Firm</v>
          </cell>
        </row>
        <row r="17865">
          <cell r="A17865">
            <v>42984</v>
          </cell>
          <cell r="B17865">
            <v>22</v>
          </cell>
          <cell r="D17865">
            <v>30</v>
          </cell>
          <cell r="F17865" t="str">
            <v>Fast_Firm</v>
          </cell>
        </row>
        <row r="17866">
          <cell r="A17866">
            <v>42984</v>
          </cell>
          <cell r="B17866">
            <v>23</v>
          </cell>
          <cell r="D17866">
            <v>10.5</v>
          </cell>
          <cell r="F17866" t="str">
            <v>Fast_Firm</v>
          </cell>
        </row>
        <row r="17867">
          <cell r="A17867">
            <v>42984</v>
          </cell>
          <cell r="B17867">
            <v>24</v>
          </cell>
          <cell r="D17867">
            <v>0.75</v>
          </cell>
          <cell r="F17867" t="str">
            <v>Fast_Firm</v>
          </cell>
        </row>
        <row r="17868">
          <cell r="A17868">
            <v>42984</v>
          </cell>
          <cell r="B17868">
            <v>25</v>
          </cell>
          <cell r="D17868">
            <v>27.75</v>
          </cell>
          <cell r="F17868" t="str">
            <v>Fast_Firm</v>
          </cell>
        </row>
        <row r="17869">
          <cell r="A17869">
            <v>42984</v>
          </cell>
          <cell r="B17869">
            <v>26</v>
          </cell>
          <cell r="D17869">
            <v>27</v>
          </cell>
          <cell r="F17869" t="str">
            <v>Fast_Firm</v>
          </cell>
        </row>
        <row r="17870">
          <cell r="A17870">
            <v>42984</v>
          </cell>
          <cell r="B17870">
            <v>30</v>
          </cell>
          <cell r="D17870">
            <v>13.5</v>
          </cell>
          <cell r="F17870" t="str">
            <v>Fast_Firm</v>
          </cell>
        </row>
        <row r="17871">
          <cell r="A17871">
            <v>42984</v>
          </cell>
          <cell r="B17871">
            <v>33</v>
          </cell>
          <cell r="D17871">
            <v>13.5</v>
          </cell>
          <cell r="F17871" t="str">
            <v>Fast_Firm</v>
          </cell>
        </row>
        <row r="17872">
          <cell r="A17872">
            <v>42984</v>
          </cell>
          <cell r="B17872">
            <v>38</v>
          </cell>
          <cell r="D17872">
            <v>17.25</v>
          </cell>
          <cell r="F17872" t="str">
            <v>Fast_Firm</v>
          </cell>
        </row>
        <row r="17873">
          <cell r="A17873">
            <v>42984</v>
          </cell>
          <cell r="B17873">
            <v>39</v>
          </cell>
          <cell r="D17873">
            <v>3.75</v>
          </cell>
          <cell r="F17873" t="str">
            <v>Fast_Firm</v>
          </cell>
        </row>
        <row r="17874">
          <cell r="A17874">
            <v>42984</v>
          </cell>
          <cell r="B17874">
            <v>40</v>
          </cell>
          <cell r="D17874">
            <v>18.75</v>
          </cell>
          <cell r="F17874" t="str">
            <v>Fast_Firm</v>
          </cell>
        </row>
        <row r="17875">
          <cell r="A17875">
            <v>42984</v>
          </cell>
          <cell r="B17875">
            <v>41</v>
          </cell>
          <cell r="D17875">
            <v>17.25</v>
          </cell>
          <cell r="F17875" t="str">
            <v>Fast_Firm</v>
          </cell>
        </row>
        <row r="17876">
          <cell r="A17876">
            <v>42984</v>
          </cell>
          <cell r="B17876">
            <v>43</v>
          </cell>
          <cell r="D17876">
            <v>16.5</v>
          </cell>
          <cell r="F17876" t="str">
            <v>Fast_Firm</v>
          </cell>
        </row>
        <row r="17877">
          <cell r="A17877">
            <v>42984</v>
          </cell>
          <cell r="B17877">
            <v>44</v>
          </cell>
          <cell r="D17877">
            <v>24</v>
          </cell>
          <cell r="F17877" t="str">
            <v>Fast_Firm</v>
          </cell>
        </row>
        <row r="17878">
          <cell r="A17878">
            <v>42985</v>
          </cell>
          <cell r="B17878">
            <v>13</v>
          </cell>
          <cell r="D17878">
            <v>8.9329999999999998</v>
          </cell>
          <cell r="F17878" t="str">
            <v>NF_FR_Util_O</v>
          </cell>
        </row>
        <row r="17879">
          <cell r="A17879">
            <v>42985</v>
          </cell>
          <cell r="B17879">
            <v>13</v>
          </cell>
          <cell r="D17879">
            <v>13.5</v>
          </cell>
          <cell r="F17879" t="str">
            <v>Fast_Firm</v>
          </cell>
        </row>
        <row r="17880">
          <cell r="A17880">
            <v>42985</v>
          </cell>
          <cell r="B17880">
            <v>20</v>
          </cell>
          <cell r="D17880">
            <v>9</v>
          </cell>
          <cell r="F17880" t="str">
            <v>Fast_Firm</v>
          </cell>
        </row>
        <row r="17881">
          <cell r="A17881">
            <v>42985</v>
          </cell>
          <cell r="B17881">
            <v>23</v>
          </cell>
          <cell r="D17881">
            <v>4.5</v>
          </cell>
          <cell r="F17881" t="str">
            <v>Fast_Firm</v>
          </cell>
        </row>
        <row r="17882">
          <cell r="A17882">
            <v>42985</v>
          </cell>
          <cell r="B17882">
            <v>26</v>
          </cell>
          <cell r="D17882">
            <v>7.5</v>
          </cell>
          <cell r="F17882" t="str">
            <v>Fast_Firm</v>
          </cell>
        </row>
        <row r="17883">
          <cell r="A17883">
            <v>42985</v>
          </cell>
          <cell r="B17883">
            <v>31</v>
          </cell>
          <cell r="D17883">
            <v>11.25</v>
          </cell>
          <cell r="F17883" t="str">
            <v>Fast_Firm</v>
          </cell>
        </row>
        <row r="17884">
          <cell r="A17884">
            <v>42985</v>
          </cell>
          <cell r="B17884">
            <v>32</v>
          </cell>
          <cell r="D17884">
            <v>13.5</v>
          </cell>
          <cell r="F17884" t="str">
            <v>Fast_Firm</v>
          </cell>
        </row>
        <row r="17885">
          <cell r="A17885">
            <v>42985</v>
          </cell>
          <cell r="B17885">
            <v>33</v>
          </cell>
          <cell r="D17885">
            <v>12.75</v>
          </cell>
          <cell r="F17885" t="str">
            <v>Fast_Firm</v>
          </cell>
        </row>
        <row r="17886">
          <cell r="A17886">
            <v>42985</v>
          </cell>
          <cell r="B17886">
            <v>34</v>
          </cell>
          <cell r="D17886">
            <v>24</v>
          </cell>
          <cell r="F17886" t="str">
            <v>Fast_Firm</v>
          </cell>
        </row>
        <row r="17887">
          <cell r="A17887">
            <v>42985</v>
          </cell>
          <cell r="B17887">
            <v>35</v>
          </cell>
          <cell r="D17887">
            <v>0</v>
          </cell>
          <cell r="F17887" t="str">
            <v>NF_FR_Util_O</v>
          </cell>
        </row>
        <row r="17888">
          <cell r="A17888">
            <v>42985</v>
          </cell>
          <cell r="B17888">
            <v>36</v>
          </cell>
          <cell r="D17888">
            <v>0</v>
          </cell>
          <cell r="F17888" t="str">
            <v>NF_FR_Util_O</v>
          </cell>
        </row>
        <row r="17889">
          <cell r="A17889">
            <v>42985</v>
          </cell>
          <cell r="B17889">
            <v>43</v>
          </cell>
          <cell r="D17889">
            <v>10.5</v>
          </cell>
          <cell r="F17889" t="str">
            <v>Fast_Firm</v>
          </cell>
        </row>
        <row r="17890">
          <cell r="A17890">
            <v>42985</v>
          </cell>
          <cell r="B17890">
            <v>47</v>
          </cell>
          <cell r="D17890">
            <v>0</v>
          </cell>
          <cell r="F17890" t="str">
            <v>NF_FR_Util_O</v>
          </cell>
        </row>
        <row r="17891">
          <cell r="A17891">
            <v>42985</v>
          </cell>
          <cell r="B17891">
            <v>48</v>
          </cell>
          <cell r="D17891">
            <v>0</v>
          </cell>
          <cell r="F17891" t="str">
            <v>NF_FR_Util_O</v>
          </cell>
        </row>
        <row r="17892">
          <cell r="A17892">
            <v>42986</v>
          </cell>
          <cell r="B17892">
            <v>1</v>
          </cell>
          <cell r="D17892">
            <v>0</v>
          </cell>
          <cell r="F17892" t="str">
            <v>NF_FR_Util_O</v>
          </cell>
        </row>
        <row r="17893">
          <cell r="A17893">
            <v>42986</v>
          </cell>
          <cell r="B17893">
            <v>3</v>
          </cell>
          <cell r="D17893">
            <v>0</v>
          </cell>
          <cell r="F17893" t="str">
            <v>NF_FR_Util_O</v>
          </cell>
        </row>
        <row r="17894">
          <cell r="A17894">
            <v>42986</v>
          </cell>
          <cell r="B17894">
            <v>10</v>
          </cell>
          <cell r="D17894">
            <v>0</v>
          </cell>
          <cell r="F17894" t="str">
            <v>NF_FR_Util_O</v>
          </cell>
        </row>
        <row r="17895">
          <cell r="A17895">
            <v>42986</v>
          </cell>
          <cell r="B17895">
            <v>11</v>
          </cell>
          <cell r="D17895">
            <v>0</v>
          </cell>
          <cell r="F17895" t="str">
            <v>NF_FR_Util_O</v>
          </cell>
        </row>
        <row r="17896">
          <cell r="A17896">
            <v>42986</v>
          </cell>
          <cell r="B17896">
            <v>12</v>
          </cell>
          <cell r="D17896">
            <v>0</v>
          </cell>
          <cell r="F17896" t="str">
            <v>NF_FR_Util_O</v>
          </cell>
        </row>
        <row r="17897">
          <cell r="A17897">
            <v>42986</v>
          </cell>
          <cell r="B17897">
            <v>12</v>
          </cell>
          <cell r="D17897">
            <v>0</v>
          </cell>
          <cell r="F17897" t="str">
            <v>NF_FR_Util_O</v>
          </cell>
        </row>
        <row r="17898">
          <cell r="A17898">
            <v>42986</v>
          </cell>
          <cell r="B17898">
            <v>13</v>
          </cell>
          <cell r="D17898">
            <v>13.5</v>
          </cell>
          <cell r="F17898" t="str">
            <v>NF_FR_Util_O</v>
          </cell>
        </row>
        <row r="17899">
          <cell r="A17899">
            <v>42986</v>
          </cell>
          <cell r="B17899">
            <v>14</v>
          </cell>
          <cell r="D17899">
            <v>13.5</v>
          </cell>
          <cell r="F17899" t="str">
            <v>Fast_Firm</v>
          </cell>
        </row>
        <row r="17900">
          <cell r="A17900">
            <v>42986</v>
          </cell>
          <cell r="B17900">
            <v>15</v>
          </cell>
          <cell r="D17900">
            <v>19.5</v>
          </cell>
          <cell r="F17900" t="str">
            <v>Fast_Firm</v>
          </cell>
        </row>
        <row r="17901">
          <cell r="A17901">
            <v>42986</v>
          </cell>
          <cell r="B17901">
            <v>16</v>
          </cell>
          <cell r="D17901">
            <v>32.25</v>
          </cell>
          <cell r="F17901" t="str">
            <v>Fast_Firm</v>
          </cell>
        </row>
        <row r="17902">
          <cell r="A17902">
            <v>42986</v>
          </cell>
          <cell r="B17902">
            <v>17</v>
          </cell>
          <cell r="D17902">
            <v>21.75</v>
          </cell>
          <cell r="F17902" t="str">
            <v>Fast_Firm</v>
          </cell>
        </row>
        <row r="17903">
          <cell r="A17903">
            <v>42986</v>
          </cell>
          <cell r="B17903">
            <v>19</v>
          </cell>
          <cell r="D17903">
            <v>12</v>
          </cell>
          <cell r="F17903" t="str">
            <v>Fast_Firm</v>
          </cell>
        </row>
        <row r="17904">
          <cell r="A17904">
            <v>42986</v>
          </cell>
          <cell r="B17904">
            <v>20</v>
          </cell>
          <cell r="D17904">
            <v>18.75</v>
          </cell>
          <cell r="F17904" t="str">
            <v>Fast_Firm</v>
          </cell>
        </row>
        <row r="17905">
          <cell r="A17905">
            <v>42986</v>
          </cell>
          <cell r="B17905">
            <v>21</v>
          </cell>
          <cell r="D17905">
            <v>42.75</v>
          </cell>
          <cell r="F17905" t="str">
            <v>Fast_Firm</v>
          </cell>
        </row>
        <row r="17906">
          <cell r="A17906">
            <v>42986</v>
          </cell>
          <cell r="B17906">
            <v>24</v>
          </cell>
          <cell r="D17906">
            <v>11.25</v>
          </cell>
          <cell r="F17906" t="str">
            <v>Fast_Firm</v>
          </cell>
        </row>
        <row r="17907">
          <cell r="A17907">
            <v>42986</v>
          </cell>
          <cell r="B17907">
            <v>25</v>
          </cell>
          <cell r="D17907">
            <v>30.75</v>
          </cell>
          <cell r="F17907" t="str">
            <v>Fast_Firm</v>
          </cell>
        </row>
        <row r="17908">
          <cell r="A17908">
            <v>42986</v>
          </cell>
          <cell r="B17908">
            <v>26</v>
          </cell>
          <cell r="D17908">
            <v>7.5</v>
          </cell>
          <cell r="F17908" t="str">
            <v>Fast_Firm</v>
          </cell>
        </row>
        <row r="17909">
          <cell r="A17909">
            <v>42986</v>
          </cell>
          <cell r="B17909">
            <v>29</v>
          </cell>
          <cell r="D17909">
            <v>10.5</v>
          </cell>
          <cell r="F17909" t="str">
            <v>Fast_Firm</v>
          </cell>
        </row>
        <row r="17910">
          <cell r="A17910">
            <v>42986</v>
          </cell>
          <cell r="B17910">
            <v>34</v>
          </cell>
          <cell r="D17910">
            <v>0.75</v>
          </cell>
          <cell r="F17910" t="str">
            <v>Fast_Firm</v>
          </cell>
        </row>
        <row r="17911">
          <cell r="A17911">
            <v>42986</v>
          </cell>
          <cell r="B17911">
            <v>35</v>
          </cell>
          <cell r="D17911">
            <v>6.75</v>
          </cell>
          <cell r="F17911" t="str">
            <v>Fast_Firm</v>
          </cell>
        </row>
        <row r="17912">
          <cell r="A17912">
            <v>42986</v>
          </cell>
          <cell r="B17912">
            <v>36</v>
          </cell>
          <cell r="D17912">
            <v>0.75</v>
          </cell>
          <cell r="F17912" t="str">
            <v>Fast_Firm</v>
          </cell>
        </row>
        <row r="17913">
          <cell r="A17913">
            <v>42986</v>
          </cell>
          <cell r="B17913">
            <v>37</v>
          </cell>
          <cell r="D17913">
            <v>12.75</v>
          </cell>
          <cell r="F17913" t="str">
            <v>Fast_Firm</v>
          </cell>
        </row>
        <row r="17914">
          <cell r="A17914">
            <v>42986</v>
          </cell>
          <cell r="B17914">
            <v>38</v>
          </cell>
          <cell r="D17914">
            <v>13.5</v>
          </cell>
          <cell r="F17914" t="str">
            <v>Fast_Firm</v>
          </cell>
        </row>
        <row r="17915">
          <cell r="A17915">
            <v>42986</v>
          </cell>
          <cell r="B17915">
            <v>39</v>
          </cell>
          <cell r="D17915">
            <v>3.75</v>
          </cell>
          <cell r="F17915" t="str">
            <v>Fast_Firm</v>
          </cell>
        </row>
        <row r="17916">
          <cell r="A17916">
            <v>42986</v>
          </cell>
          <cell r="B17916">
            <v>40</v>
          </cell>
          <cell r="D17916">
            <v>25.5</v>
          </cell>
          <cell r="F17916" t="str">
            <v>Fast_Firm</v>
          </cell>
        </row>
        <row r="17917">
          <cell r="A17917">
            <v>42986</v>
          </cell>
          <cell r="B17917">
            <v>41</v>
          </cell>
          <cell r="D17917">
            <v>30.75</v>
          </cell>
          <cell r="F17917" t="str">
            <v>Fast_Firm</v>
          </cell>
        </row>
        <row r="17918">
          <cell r="A17918">
            <v>42986</v>
          </cell>
          <cell r="B17918">
            <v>42</v>
          </cell>
          <cell r="D17918">
            <v>2.25</v>
          </cell>
          <cell r="F17918" t="str">
            <v>Fast_Firm</v>
          </cell>
        </row>
        <row r="17919">
          <cell r="A17919">
            <v>42986</v>
          </cell>
          <cell r="B17919">
            <v>43</v>
          </cell>
          <cell r="D17919">
            <v>8.25</v>
          </cell>
          <cell r="F17919" t="str">
            <v>Fast_Firm</v>
          </cell>
        </row>
        <row r="17920">
          <cell r="A17920">
            <v>42986</v>
          </cell>
          <cell r="B17920">
            <v>45</v>
          </cell>
          <cell r="D17920">
            <v>4.5</v>
          </cell>
          <cell r="F17920" t="str">
            <v>Fast_Firm</v>
          </cell>
        </row>
        <row r="17921">
          <cell r="A17921">
            <v>42986</v>
          </cell>
          <cell r="B17921">
            <v>47</v>
          </cell>
          <cell r="D17921">
            <v>6</v>
          </cell>
          <cell r="F17921" t="str">
            <v>NF_FR_Util_O</v>
          </cell>
        </row>
        <row r="17922">
          <cell r="A17922">
            <v>42987</v>
          </cell>
          <cell r="B17922">
            <v>2</v>
          </cell>
          <cell r="D17922">
            <v>0</v>
          </cell>
          <cell r="F17922" t="str">
            <v>NF_FR_Util_O</v>
          </cell>
        </row>
        <row r="17923">
          <cell r="A17923">
            <v>42987</v>
          </cell>
          <cell r="B17923">
            <v>2</v>
          </cell>
          <cell r="D17923">
            <v>0</v>
          </cell>
          <cell r="F17923" t="str">
            <v>NF_FR_Util_O</v>
          </cell>
        </row>
        <row r="17924">
          <cell r="A17924">
            <v>42987</v>
          </cell>
          <cell r="B17924">
            <v>3</v>
          </cell>
          <cell r="D17924">
            <v>0</v>
          </cell>
          <cell r="F17924" t="str">
            <v>NF_FR_Util_O</v>
          </cell>
        </row>
        <row r="17925">
          <cell r="A17925">
            <v>42987</v>
          </cell>
          <cell r="B17925">
            <v>6</v>
          </cell>
          <cell r="D17925">
            <v>0</v>
          </cell>
          <cell r="F17925" t="str">
            <v>NF_FR_Util_O</v>
          </cell>
        </row>
        <row r="17926">
          <cell r="A17926">
            <v>42987</v>
          </cell>
          <cell r="B17926">
            <v>7</v>
          </cell>
          <cell r="D17926">
            <v>0</v>
          </cell>
          <cell r="F17926" t="str">
            <v>NF_FR_Util_O</v>
          </cell>
        </row>
        <row r="17927">
          <cell r="A17927">
            <v>42987</v>
          </cell>
          <cell r="B17927">
            <v>7</v>
          </cell>
          <cell r="D17927">
            <v>0</v>
          </cell>
          <cell r="F17927" t="str">
            <v>NF_FR_Util_O</v>
          </cell>
        </row>
        <row r="17928">
          <cell r="A17928">
            <v>42987</v>
          </cell>
          <cell r="B17928">
            <v>8</v>
          </cell>
          <cell r="D17928">
            <v>0</v>
          </cell>
          <cell r="F17928" t="str">
            <v>NF_FR_Util_O</v>
          </cell>
        </row>
        <row r="17929">
          <cell r="A17929">
            <v>42987</v>
          </cell>
          <cell r="B17929">
            <v>9</v>
          </cell>
          <cell r="D17929">
            <v>0</v>
          </cell>
          <cell r="F17929" t="str">
            <v>NF_FR_Util_O</v>
          </cell>
        </row>
        <row r="17930">
          <cell r="A17930">
            <v>42987</v>
          </cell>
          <cell r="B17930">
            <v>21</v>
          </cell>
          <cell r="D17930">
            <v>12</v>
          </cell>
          <cell r="F17930" t="str">
            <v>Fast_Firm</v>
          </cell>
        </row>
        <row r="17931">
          <cell r="A17931">
            <v>42987</v>
          </cell>
          <cell r="B17931">
            <v>23</v>
          </cell>
          <cell r="D17931">
            <v>19.5</v>
          </cell>
          <cell r="F17931" t="str">
            <v>Fast_Firm</v>
          </cell>
        </row>
        <row r="17932">
          <cell r="A17932">
            <v>42987</v>
          </cell>
          <cell r="B17932">
            <v>24</v>
          </cell>
          <cell r="D17932">
            <v>15.75</v>
          </cell>
          <cell r="F17932" t="str">
            <v>Fast_Firm</v>
          </cell>
        </row>
        <row r="17933">
          <cell r="A17933">
            <v>42987</v>
          </cell>
          <cell r="B17933">
            <v>25</v>
          </cell>
          <cell r="D17933">
            <v>3.75</v>
          </cell>
          <cell r="F17933" t="str">
            <v>Fast_Firm</v>
          </cell>
        </row>
        <row r="17934">
          <cell r="A17934">
            <v>42987</v>
          </cell>
          <cell r="B17934">
            <v>26</v>
          </cell>
          <cell r="D17934">
            <v>13.5</v>
          </cell>
          <cell r="F17934" t="str">
            <v>Fast_Firm</v>
          </cell>
        </row>
        <row r="17935">
          <cell r="A17935">
            <v>42987</v>
          </cell>
          <cell r="B17935">
            <v>28</v>
          </cell>
          <cell r="D17935">
            <v>6</v>
          </cell>
          <cell r="F17935" t="str">
            <v>Fast_Firm</v>
          </cell>
        </row>
        <row r="17936">
          <cell r="A17936">
            <v>42987</v>
          </cell>
          <cell r="B17936">
            <v>30</v>
          </cell>
          <cell r="D17936">
            <v>15.75</v>
          </cell>
          <cell r="F17936" t="str">
            <v>Fast_Firm</v>
          </cell>
        </row>
        <row r="17937">
          <cell r="A17937">
            <v>42987</v>
          </cell>
          <cell r="B17937">
            <v>31</v>
          </cell>
          <cell r="D17937">
            <v>2.25</v>
          </cell>
          <cell r="F17937" t="str">
            <v>Fast_Firm</v>
          </cell>
        </row>
        <row r="17938">
          <cell r="A17938">
            <v>42987</v>
          </cell>
          <cell r="B17938">
            <v>32</v>
          </cell>
          <cell r="D17938">
            <v>7.5</v>
          </cell>
          <cell r="F17938" t="str">
            <v>Fast_Firm</v>
          </cell>
        </row>
        <row r="17939">
          <cell r="A17939">
            <v>42987</v>
          </cell>
          <cell r="B17939">
            <v>37</v>
          </cell>
          <cell r="D17939">
            <v>11.25</v>
          </cell>
          <cell r="F17939" t="str">
            <v>Fast_Firm</v>
          </cell>
        </row>
        <row r="17940">
          <cell r="A17940">
            <v>42987</v>
          </cell>
          <cell r="B17940">
            <v>38</v>
          </cell>
          <cell r="D17940">
            <v>22.5</v>
          </cell>
          <cell r="F17940" t="str">
            <v>Fast_Firm</v>
          </cell>
        </row>
        <row r="17941">
          <cell r="A17941">
            <v>42987</v>
          </cell>
          <cell r="B17941">
            <v>39</v>
          </cell>
          <cell r="D17941">
            <v>2.25</v>
          </cell>
          <cell r="F17941" t="str">
            <v>Fast_Firm</v>
          </cell>
        </row>
        <row r="17942">
          <cell r="A17942">
            <v>42987</v>
          </cell>
          <cell r="B17942">
            <v>40</v>
          </cell>
          <cell r="D17942">
            <v>14.25</v>
          </cell>
          <cell r="F17942" t="str">
            <v>Fast_Firm</v>
          </cell>
        </row>
        <row r="17943">
          <cell r="A17943">
            <v>42987</v>
          </cell>
          <cell r="B17943">
            <v>41</v>
          </cell>
          <cell r="D17943">
            <v>5.25</v>
          </cell>
          <cell r="F17943" t="str">
            <v>Fast_Firm</v>
          </cell>
        </row>
        <row r="17944">
          <cell r="A17944">
            <v>42987</v>
          </cell>
          <cell r="B17944">
            <v>42</v>
          </cell>
          <cell r="D17944">
            <v>7.5</v>
          </cell>
          <cell r="F17944" t="str">
            <v>Fast_Firm</v>
          </cell>
        </row>
        <row r="17945">
          <cell r="A17945">
            <v>42987</v>
          </cell>
          <cell r="B17945">
            <v>46</v>
          </cell>
          <cell r="D17945">
            <v>0</v>
          </cell>
          <cell r="F17945" t="str">
            <v>NF_FR_Util_O</v>
          </cell>
        </row>
        <row r="17946">
          <cell r="A17946">
            <v>42988</v>
          </cell>
          <cell r="B17946">
            <v>5</v>
          </cell>
          <cell r="D17946">
            <v>0</v>
          </cell>
          <cell r="F17946" t="str">
            <v>NF_FR_Util_O</v>
          </cell>
        </row>
        <row r="17947">
          <cell r="A17947">
            <v>42988</v>
          </cell>
          <cell r="B17947">
            <v>13</v>
          </cell>
          <cell r="D17947">
            <v>0</v>
          </cell>
          <cell r="F17947" t="str">
            <v>NF_FR_Util_O</v>
          </cell>
        </row>
        <row r="17948">
          <cell r="A17948">
            <v>42988</v>
          </cell>
          <cell r="B17948">
            <v>16</v>
          </cell>
          <cell r="D17948">
            <v>20.25</v>
          </cell>
          <cell r="F17948" t="str">
            <v>Fast_Firm</v>
          </cell>
        </row>
        <row r="17949">
          <cell r="A17949">
            <v>42988</v>
          </cell>
          <cell r="B17949">
            <v>17</v>
          </cell>
          <cell r="D17949">
            <v>2.25</v>
          </cell>
          <cell r="F17949" t="str">
            <v>Fast_Firm</v>
          </cell>
        </row>
        <row r="17950">
          <cell r="A17950">
            <v>42988</v>
          </cell>
          <cell r="B17950">
            <v>21</v>
          </cell>
          <cell r="D17950">
            <v>0</v>
          </cell>
          <cell r="F17950" t="str">
            <v>NF_FR_Util_O</v>
          </cell>
        </row>
        <row r="17951">
          <cell r="A17951">
            <v>42988</v>
          </cell>
          <cell r="B17951">
            <v>22</v>
          </cell>
          <cell r="D17951">
            <v>0</v>
          </cell>
          <cell r="F17951" t="str">
            <v>NF_FR_Util_O</v>
          </cell>
        </row>
        <row r="17952">
          <cell r="A17952">
            <v>42988</v>
          </cell>
          <cell r="B17952">
            <v>23</v>
          </cell>
          <cell r="D17952">
            <v>15.75</v>
          </cell>
          <cell r="F17952" t="str">
            <v>Fast_Firm</v>
          </cell>
        </row>
        <row r="17953">
          <cell r="A17953">
            <v>42988</v>
          </cell>
          <cell r="B17953">
            <v>24</v>
          </cell>
          <cell r="D17953">
            <v>30.75</v>
          </cell>
          <cell r="F17953" t="str">
            <v>Fast_Firm</v>
          </cell>
        </row>
        <row r="17954">
          <cell r="A17954">
            <v>42988</v>
          </cell>
          <cell r="B17954">
            <v>28</v>
          </cell>
          <cell r="D17954">
            <v>13.5</v>
          </cell>
          <cell r="F17954" t="str">
            <v>Fast_Firm</v>
          </cell>
        </row>
        <row r="17955">
          <cell r="A17955">
            <v>42988</v>
          </cell>
          <cell r="B17955">
            <v>33</v>
          </cell>
          <cell r="D17955">
            <v>0</v>
          </cell>
          <cell r="F17955" t="str">
            <v>NF_FR_Util_O</v>
          </cell>
        </row>
        <row r="17956">
          <cell r="A17956">
            <v>42988</v>
          </cell>
          <cell r="B17956">
            <v>36</v>
          </cell>
          <cell r="D17956">
            <v>0</v>
          </cell>
          <cell r="F17956" t="str">
            <v>NF_FR_Util_O</v>
          </cell>
        </row>
        <row r="17957">
          <cell r="A17957">
            <v>42988</v>
          </cell>
          <cell r="B17957">
            <v>37</v>
          </cell>
          <cell r="D17957">
            <v>0</v>
          </cell>
          <cell r="F17957" t="str">
            <v>NF_FR_Util_O</v>
          </cell>
        </row>
        <row r="17958">
          <cell r="A17958">
            <v>42988</v>
          </cell>
          <cell r="B17958">
            <v>43</v>
          </cell>
          <cell r="D17958">
            <v>7.5</v>
          </cell>
          <cell r="F17958" t="str">
            <v>Fast_Firm</v>
          </cell>
        </row>
        <row r="17959">
          <cell r="A17959">
            <v>42989</v>
          </cell>
          <cell r="B17959">
            <v>1</v>
          </cell>
          <cell r="D17959">
            <v>23.5</v>
          </cell>
          <cell r="F17959" t="str">
            <v>NF_FR_Util_O</v>
          </cell>
        </row>
        <row r="17960">
          <cell r="A17960">
            <v>42989</v>
          </cell>
          <cell r="B17960">
            <v>1</v>
          </cell>
          <cell r="D17960">
            <v>15</v>
          </cell>
          <cell r="F17960" t="str">
            <v>NF_FR_Util_O</v>
          </cell>
        </row>
        <row r="17961">
          <cell r="A17961">
            <v>42989</v>
          </cell>
          <cell r="B17961">
            <v>2</v>
          </cell>
          <cell r="D17961">
            <v>0</v>
          </cell>
          <cell r="F17961" t="str">
            <v>NF_FR_Util_O</v>
          </cell>
        </row>
        <row r="17962">
          <cell r="A17962">
            <v>42989</v>
          </cell>
          <cell r="B17962">
            <v>3</v>
          </cell>
          <cell r="D17962">
            <v>0</v>
          </cell>
          <cell r="F17962" t="str">
            <v>NF_FR_Util_O</v>
          </cell>
        </row>
        <row r="17963">
          <cell r="A17963">
            <v>42989</v>
          </cell>
          <cell r="B17963">
            <v>4</v>
          </cell>
          <cell r="D17963">
            <v>18.667000000000002</v>
          </cell>
          <cell r="F17963" t="str">
            <v>NF_FR_Util_O</v>
          </cell>
        </row>
        <row r="17964">
          <cell r="A17964">
            <v>42989</v>
          </cell>
          <cell r="B17964">
            <v>10</v>
          </cell>
          <cell r="D17964">
            <v>0</v>
          </cell>
          <cell r="F17964" t="str">
            <v>NF_FR_Util_O</v>
          </cell>
        </row>
        <row r="17965">
          <cell r="A17965">
            <v>42989</v>
          </cell>
          <cell r="B17965">
            <v>11</v>
          </cell>
          <cell r="D17965">
            <v>0</v>
          </cell>
          <cell r="F17965" t="str">
            <v>NF_FR_Util_O</v>
          </cell>
        </row>
        <row r="17966">
          <cell r="A17966">
            <v>42989</v>
          </cell>
          <cell r="B17966">
            <v>11</v>
          </cell>
          <cell r="D17966">
            <v>0</v>
          </cell>
          <cell r="F17966" t="str">
            <v>NF_FR_Util_O</v>
          </cell>
        </row>
        <row r="17967">
          <cell r="A17967">
            <v>42989</v>
          </cell>
          <cell r="B17967">
            <v>12</v>
          </cell>
          <cell r="D17967">
            <v>0</v>
          </cell>
          <cell r="F17967" t="str">
            <v>NF_FR_Util_O</v>
          </cell>
        </row>
        <row r="17968">
          <cell r="A17968">
            <v>42989</v>
          </cell>
          <cell r="B17968">
            <v>28</v>
          </cell>
          <cell r="D17968">
            <v>0</v>
          </cell>
          <cell r="F17968" t="str">
            <v>NF_FR_Util_O</v>
          </cell>
        </row>
        <row r="17969">
          <cell r="A17969">
            <v>42989</v>
          </cell>
          <cell r="B17969">
            <v>30</v>
          </cell>
          <cell r="D17969">
            <v>13.5</v>
          </cell>
          <cell r="F17969" t="str">
            <v>Fast_Firm</v>
          </cell>
        </row>
        <row r="17970">
          <cell r="A17970">
            <v>42989</v>
          </cell>
          <cell r="B17970">
            <v>31</v>
          </cell>
          <cell r="D17970">
            <v>0.75</v>
          </cell>
          <cell r="F17970" t="str">
            <v>Fast_Firm</v>
          </cell>
        </row>
        <row r="17971">
          <cell r="A17971">
            <v>42989</v>
          </cell>
          <cell r="B17971">
            <v>32</v>
          </cell>
          <cell r="D17971">
            <v>12.75</v>
          </cell>
          <cell r="F17971" t="str">
            <v>Fast_Firm</v>
          </cell>
        </row>
        <row r="17972">
          <cell r="A17972">
            <v>42989</v>
          </cell>
          <cell r="B17972">
            <v>33</v>
          </cell>
          <cell r="D17972">
            <v>7.5</v>
          </cell>
          <cell r="F17972" t="str">
            <v>Fast_Firm</v>
          </cell>
        </row>
        <row r="17973">
          <cell r="A17973">
            <v>42989</v>
          </cell>
          <cell r="B17973">
            <v>35</v>
          </cell>
          <cell r="D17973">
            <v>21.75</v>
          </cell>
          <cell r="F17973" t="str">
            <v>Fast_Firm</v>
          </cell>
        </row>
        <row r="17974">
          <cell r="A17974">
            <v>42989</v>
          </cell>
          <cell r="B17974">
            <v>36</v>
          </cell>
          <cell r="D17974">
            <v>3.75</v>
          </cell>
          <cell r="F17974" t="str">
            <v>Fast_Firm</v>
          </cell>
        </row>
        <row r="17975">
          <cell r="A17975">
            <v>42989</v>
          </cell>
          <cell r="B17975">
            <v>37</v>
          </cell>
          <cell r="D17975">
            <v>13.5</v>
          </cell>
          <cell r="F17975" t="str">
            <v>Fast_Firm</v>
          </cell>
        </row>
        <row r="17976">
          <cell r="A17976">
            <v>42989</v>
          </cell>
          <cell r="B17976">
            <v>39</v>
          </cell>
          <cell r="D17976">
            <v>11.25</v>
          </cell>
          <cell r="F17976" t="str">
            <v>Fast_Firm</v>
          </cell>
        </row>
        <row r="17977">
          <cell r="A17977">
            <v>42989</v>
          </cell>
          <cell r="B17977">
            <v>40</v>
          </cell>
          <cell r="D17977">
            <v>19.5</v>
          </cell>
          <cell r="F17977" t="str">
            <v>Fast_Firm</v>
          </cell>
        </row>
        <row r="17978">
          <cell r="A17978">
            <v>42989</v>
          </cell>
          <cell r="B17978">
            <v>41</v>
          </cell>
          <cell r="D17978">
            <v>8.25</v>
          </cell>
          <cell r="F17978" t="str">
            <v>Fast_Firm</v>
          </cell>
        </row>
        <row r="17979">
          <cell r="A17979">
            <v>42989</v>
          </cell>
          <cell r="B17979">
            <v>42</v>
          </cell>
          <cell r="D17979">
            <v>5.25</v>
          </cell>
          <cell r="F17979" t="str">
            <v>Fast_Firm</v>
          </cell>
        </row>
        <row r="17980">
          <cell r="A17980">
            <v>42989</v>
          </cell>
          <cell r="B17980">
            <v>43</v>
          </cell>
          <cell r="D17980">
            <v>2.25</v>
          </cell>
          <cell r="F17980" t="str">
            <v>Fast_Firm</v>
          </cell>
        </row>
        <row r="17981">
          <cell r="A17981">
            <v>42989</v>
          </cell>
          <cell r="B17981">
            <v>44</v>
          </cell>
          <cell r="D17981">
            <v>18</v>
          </cell>
          <cell r="F17981" t="str">
            <v>Fast_Firm</v>
          </cell>
        </row>
        <row r="17982">
          <cell r="A17982">
            <v>42989</v>
          </cell>
          <cell r="B17982">
            <v>47</v>
          </cell>
          <cell r="D17982">
            <v>6</v>
          </cell>
          <cell r="F17982" t="str">
            <v>NF_FR_Util_O</v>
          </cell>
        </row>
        <row r="17983">
          <cell r="A17983">
            <v>42990</v>
          </cell>
          <cell r="B17983">
            <v>1</v>
          </cell>
          <cell r="D17983">
            <v>21</v>
          </cell>
          <cell r="F17983" t="str">
            <v>NF_FR_Util_O</v>
          </cell>
        </row>
        <row r="17984">
          <cell r="A17984">
            <v>42990</v>
          </cell>
          <cell r="B17984">
            <v>3</v>
          </cell>
          <cell r="D17984">
            <v>33.017000000000003</v>
          </cell>
          <cell r="F17984" t="str">
            <v>NF_FR_Util_O</v>
          </cell>
        </row>
        <row r="17985">
          <cell r="A17985">
            <v>42990</v>
          </cell>
          <cell r="B17985">
            <v>4</v>
          </cell>
          <cell r="D17985">
            <v>0</v>
          </cell>
          <cell r="F17985" t="str">
            <v>NF_FR_Util_O</v>
          </cell>
        </row>
        <row r="17986">
          <cell r="A17986">
            <v>42990</v>
          </cell>
          <cell r="B17986">
            <v>5</v>
          </cell>
          <cell r="D17986">
            <v>0</v>
          </cell>
          <cell r="F17986" t="str">
            <v>NF_FR_Util_O</v>
          </cell>
        </row>
        <row r="17987">
          <cell r="A17987">
            <v>42990</v>
          </cell>
          <cell r="B17987">
            <v>5</v>
          </cell>
          <cell r="D17987">
            <v>23.417000000000002</v>
          </cell>
          <cell r="F17987" t="str">
            <v>NF_FR_Util_O</v>
          </cell>
        </row>
        <row r="17988">
          <cell r="A17988">
            <v>42990</v>
          </cell>
          <cell r="B17988">
            <v>6</v>
          </cell>
          <cell r="D17988">
            <v>0</v>
          </cell>
          <cell r="F17988" t="str">
            <v>NF_FR_Util_O</v>
          </cell>
        </row>
        <row r="17989">
          <cell r="A17989">
            <v>42990</v>
          </cell>
          <cell r="B17989">
            <v>7</v>
          </cell>
          <cell r="D17989">
            <v>0</v>
          </cell>
          <cell r="F17989" t="str">
            <v>NF_FR_Util_O</v>
          </cell>
        </row>
        <row r="17990">
          <cell r="A17990">
            <v>42990</v>
          </cell>
          <cell r="B17990">
            <v>7</v>
          </cell>
          <cell r="D17990">
            <v>23.167000000000002</v>
          </cell>
          <cell r="F17990" t="str">
            <v>NF_FR_Util_O</v>
          </cell>
        </row>
        <row r="17991">
          <cell r="A17991">
            <v>42990</v>
          </cell>
          <cell r="B17991">
            <v>8</v>
          </cell>
          <cell r="D17991">
            <v>0</v>
          </cell>
          <cell r="F17991" t="str">
            <v>NF_FR_Util_O</v>
          </cell>
        </row>
        <row r="17992">
          <cell r="A17992">
            <v>42990</v>
          </cell>
          <cell r="B17992">
            <v>9</v>
          </cell>
          <cell r="D17992">
            <v>0</v>
          </cell>
          <cell r="F17992" t="str">
            <v>NF_FR_Util_O</v>
          </cell>
        </row>
        <row r="17993">
          <cell r="A17993">
            <v>42990</v>
          </cell>
          <cell r="B17993">
            <v>10</v>
          </cell>
          <cell r="D17993">
            <v>11.333</v>
          </cell>
          <cell r="F17993" t="str">
            <v>NF_FR_Util_O</v>
          </cell>
        </row>
        <row r="17994">
          <cell r="A17994">
            <v>42990</v>
          </cell>
          <cell r="B17994">
            <v>11</v>
          </cell>
          <cell r="D17994">
            <v>104.642</v>
          </cell>
          <cell r="F17994" t="str">
            <v>NF_FR_Util_O</v>
          </cell>
        </row>
        <row r="17995">
          <cell r="A17995">
            <v>42990</v>
          </cell>
          <cell r="B17995">
            <v>12</v>
          </cell>
          <cell r="D17995">
            <v>65.742000000000004</v>
          </cell>
          <cell r="F17995" t="str">
            <v>NF_FR_Util_O</v>
          </cell>
        </row>
        <row r="17996">
          <cell r="A17996">
            <v>42990</v>
          </cell>
          <cell r="B17996">
            <v>13</v>
          </cell>
          <cell r="D17996">
            <v>13.5</v>
          </cell>
          <cell r="F17996" t="str">
            <v>Fast_Firm</v>
          </cell>
        </row>
        <row r="17997">
          <cell r="A17997">
            <v>42990</v>
          </cell>
          <cell r="B17997">
            <v>14</v>
          </cell>
          <cell r="D17997">
            <v>5</v>
          </cell>
          <cell r="F17997" t="str">
            <v>NF_FR_Util_O</v>
          </cell>
        </row>
        <row r="17998">
          <cell r="A17998">
            <v>42990</v>
          </cell>
          <cell r="B17998">
            <v>14</v>
          </cell>
          <cell r="D17998">
            <v>30</v>
          </cell>
          <cell r="F17998" t="str">
            <v>Fast_Firm</v>
          </cell>
        </row>
        <row r="17999">
          <cell r="A17999">
            <v>42990</v>
          </cell>
          <cell r="B17999">
            <v>23</v>
          </cell>
          <cell r="D17999">
            <v>14.25</v>
          </cell>
          <cell r="F17999" t="str">
            <v>Fast_Firm</v>
          </cell>
        </row>
        <row r="18000">
          <cell r="A18000">
            <v>42990</v>
          </cell>
          <cell r="B18000">
            <v>24</v>
          </cell>
          <cell r="D18000">
            <v>7.5</v>
          </cell>
          <cell r="F18000" t="str">
            <v>Fast_Firm</v>
          </cell>
        </row>
        <row r="18001">
          <cell r="A18001">
            <v>42990</v>
          </cell>
          <cell r="B18001">
            <v>25</v>
          </cell>
          <cell r="D18001">
            <v>13.5</v>
          </cell>
          <cell r="F18001" t="str">
            <v>Fast_Firm</v>
          </cell>
        </row>
        <row r="18002">
          <cell r="A18002">
            <v>42990</v>
          </cell>
          <cell r="B18002">
            <v>26</v>
          </cell>
          <cell r="D18002">
            <v>14.25</v>
          </cell>
          <cell r="F18002" t="str">
            <v>Fast_Firm</v>
          </cell>
        </row>
        <row r="18003">
          <cell r="A18003">
            <v>42990</v>
          </cell>
          <cell r="B18003">
            <v>32</v>
          </cell>
          <cell r="D18003">
            <v>31.5</v>
          </cell>
          <cell r="F18003" t="str">
            <v>Fast_Firm</v>
          </cell>
        </row>
        <row r="18004">
          <cell r="A18004">
            <v>42990</v>
          </cell>
          <cell r="B18004">
            <v>33</v>
          </cell>
          <cell r="D18004">
            <v>15</v>
          </cell>
          <cell r="F18004" t="str">
            <v>Fast_Firm</v>
          </cell>
        </row>
        <row r="18005">
          <cell r="A18005">
            <v>42990</v>
          </cell>
          <cell r="B18005">
            <v>35</v>
          </cell>
          <cell r="D18005">
            <v>17.25</v>
          </cell>
          <cell r="F18005" t="str">
            <v>Fast_Firm</v>
          </cell>
        </row>
        <row r="18006">
          <cell r="A18006">
            <v>42990</v>
          </cell>
          <cell r="B18006">
            <v>36</v>
          </cell>
          <cell r="D18006">
            <v>36.75</v>
          </cell>
          <cell r="F18006" t="str">
            <v>Fast_Firm</v>
          </cell>
        </row>
        <row r="18007">
          <cell r="A18007">
            <v>42990</v>
          </cell>
          <cell r="B18007">
            <v>37</v>
          </cell>
          <cell r="D18007">
            <v>7.5</v>
          </cell>
          <cell r="F18007" t="str">
            <v>Fast_Firm</v>
          </cell>
        </row>
        <row r="18008">
          <cell r="A18008">
            <v>42990</v>
          </cell>
          <cell r="B18008">
            <v>38</v>
          </cell>
          <cell r="D18008">
            <v>39.75</v>
          </cell>
          <cell r="F18008" t="str">
            <v>Fast_Firm</v>
          </cell>
        </row>
        <row r="18009">
          <cell r="A18009">
            <v>42990</v>
          </cell>
          <cell r="B18009">
            <v>39</v>
          </cell>
          <cell r="D18009">
            <v>18</v>
          </cell>
          <cell r="F18009" t="str">
            <v>Fast_Firm</v>
          </cell>
        </row>
        <row r="18010">
          <cell r="A18010">
            <v>42990</v>
          </cell>
          <cell r="B18010">
            <v>40</v>
          </cell>
          <cell r="D18010">
            <v>23.25</v>
          </cell>
          <cell r="F18010" t="str">
            <v>Fast_Firm</v>
          </cell>
        </row>
        <row r="18011">
          <cell r="A18011">
            <v>42991</v>
          </cell>
          <cell r="B18011">
            <v>6</v>
          </cell>
          <cell r="D18011">
            <v>0</v>
          </cell>
          <cell r="F18011" t="str">
            <v>NF_FR_Util_O</v>
          </cell>
        </row>
        <row r="18012">
          <cell r="A18012">
            <v>42991</v>
          </cell>
          <cell r="B18012">
            <v>12</v>
          </cell>
          <cell r="D18012">
            <v>23.332999999999998</v>
          </cell>
          <cell r="F18012" t="str">
            <v>NF_FR_Util_O</v>
          </cell>
        </row>
        <row r="18013">
          <cell r="A18013">
            <v>42991</v>
          </cell>
          <cell r="B18013">
            <v>12</v>
          </cell>
          <cell r="D18013">
            <v>4.9329999999999998</v>
          </cell>
          <cell r="F18013" t="str">
            <v>NF_FR_Util_O</v>
          </cell>
        </row>
        <row r="18014">
          <cell r="A18014">
            <v>42991</v>
          </cell>
          <cell r="B18014">
            <v>21</v>
          </cell>
          <cell r="D18014">
            <v>19.5</v>
          </cell>
          <cell r="F18014" t="str">
            <v>Fast_Firm</v>
          </cell>
        </row>
        <row r="18015">
          <cell r="A18015">
            <v>42991</v>
          </cell>
          <cell r="B18015">
            <v>32</v>
          </cell>
          <cell r="D18015">
            <v>20.25</v>
          </cell>
          <cell r="F18015" t="str">
            <v>Fast_Firm</v>
          </cell>
        </row>
        <row r="18016">
          <cell r="A18016">
            <v>42991</v>
          </cell>
          <cell r="B18016">
            <v>33</v>
          </cell>
          <cell r="D18016">
            <v>6.75</v>
          </cell>
          <cell r="F18016" t="str">
            <v>Fast_Firm</v>
          </cell>
        </row>
        <row r="18017">
          <cell r="A18017">
            <v>42991</v>
          </cell>
          <cell r="B18017">
            <v>36</v>
          </cell>
          <cell r="D18017">
            <v>7.5</v>
          </cell>
          <cell r="F18017" t="str">
            <v>Fast_Firm</v>
          </cell>
        </row>
        <row r="18018">
          <cell r="A18018">
            <v>42991</v>
          </cell>
          <cell r="B18018">
            <v>37</v>
          </cell>
          <cell r="D18018">
            <v>18</v>
          </cell>
          <cell r="F18018" t="str">
            <v>Fast_Firm</v>
          </cell>
        </row>
        <row r="18019">
          <cell r="A18019">
            <v>42991</v>
          </cell>
          <cell r="B18019">
            <v>38</v>
          </cell>
          <cell r="D18019">
            <v>27.75</v>
          </cell>
          <cell r="F18019" t="str">
            <v>Fast_Firm</v>
          </cell>
        </row>
        <row r="18020">
          <cell r="A18020">
            <v>42991</v>
          </cell>
          <cell r="B18020">
            <v>39</v>
          </cell>
          <cell r="D18020">
            <v>18</v>
          </cell>
          <cell r="F18020" t="str">
            <v>Fast_Firm</v>
          </cell>
        </row>
        <row r="18021">
          <cell r="A18021">
            <v>42991</v>
          </cell>
          <cell r="B18021">
            <v>40</v>
          </cell>
          <cell r="D18021">
            <v>25.5</v>
          </cell>
          <cell r="F18021" t="str">
            <v>Fast_Firm</v>
          </cell>
        </row>
        <row r="18022">
          <cell r="A18022">
            <v>42991</v>
          </cell>
          <cell r="B18022">
            <v>41</v>
          </cell>
          <cell r="D18022">
            <v>20.25</v>
          </cell>
          <cell r="F18022" t="str">
            <v>Fast_Firm</v>
          </cell>
        </row>
        <row r="18023">
          <cell r="A18023">
            <v>42991</v>
          </cell>
          <cell r="B18023">
            <v>44</v>
          </cell>
          <cell r="D18023">
            <v>9</v>
          </cell>
          <cell r="F18023" t="str">
            <v>Fast_Firm</v>
          </cell>
        </row>
        <row r="18024">
          <cell r="A18024">
            <v>42991</v>
          </cell>
          <cell r="B18024">
            <v>45</v>
          </cell>
          <cell r="D18024">
            <v>19.5</v>
          </cell>
          <cell r="F18024" t="str">
            <v>Fast_Firm</v>
          </cell>
        </row>
        <row r="18025">
          <cell r="A18025">
            <v>42991</v>
          </cell>
          <cell r="B18025">
            <v>47</v>
          </cell>
          <cell r="D18025">
            <v>12.75</v>
          </cell>
          <cell r="F18025" t="str">
            <v>NF_FR_Util_O</v>
          </cell>
        </row>
        <row r="18026">
          <cell r="A18026">
            <v>42991</v>
          </cell>
          <cell r="B18026">
            <v>48</v>
          </cell>
          <cell r="D18026">
            <v>0</v>
          </cell>
          <cell r="F18026" t="str">
            <v>NF_FR_Util_O</v>
          </cell>
        </row>
        <row r="18027">
          <cell r="A18027">
            <v>42991</v>
          </cell>
          <cell r="B18027">
            <v>48</v>
          </cell>
          <cell r="D18027">
            <v>3.75</v>
          </cell>
          <cell r="F18027" t="str">
            <v>NF_FR_Util_O</v>
          </cell>
        </row>
        <row r="18028">
          <cell r="A18028">
            <v>42992</v>
          </cell>
          <cell r="B18028">
            <v>1</v>
          </cell>
          <cell r="D18028">
            <v>0</v>
          </cell>
          <cell r="F18028" t="str">
            <v>NF_FR_Util_O</v>
          </cell>
        </row>
        <row r="18029">
          <cell r="A18029">
            <v>42992</v>
          </cell>
          <cell r="B18029">
            <v>1</v>
          </cell>
          <cell r="D18029">
            <v>1E-3</v>
          </cell>
          <cell r="F18029" t="str">
            <v>NF_FR_Util_O</v>
          </cell>
        </row>
        <row r="18030">
          <cell r="A18030">
            <v>42992</v>
          </cell>
          <cell r="B18030">
            <v>7</v>
          </cell>
          <cell r="D18030">
            <v>19.434000000000001</v>
          </cell>
          <cell r="F18030" t="str">
            <v>NF_FR_Util_O</v>
          </cell>
        </row>
        <row r="18031">
          <cell r="A18031">
            <v>42992</v>
          </cell>
          <cell r="B18031">
            <v>10</v>
          </cell>
          <cell r="D18031">
            <v>0</v>
          </cell>
          <cell r="F18031" t="str">
            <v>NF_FR_Util_O</v>
          </cell>
        </row>
        <row r="18032">
          <cell r="A18032">
            <v>42992</v>
          </cell>
          <cell r="B18032">
            <v>11</v>
          </cell>
          <cell r="D18032">
            <v>0</v>
          </cell>
          <cell r="F18032" t="str">
            <v>NF_FR_Util_O</v>
          </cell>
        </row>
        <row r="18033">
          <cell r="A18033">
            <v>42992</v>
          </cell>
          <cell r="B18033">
            <v>11</v>
          </cell>
          <cell r="D18033">
            <v>0</v>
          </cell>
          <cell r="F18033" t="str">
            <v>NF_FR_Util_O</v>
          </cell>
        </row>
        <row r="18034">
          <cell r="A18034">
            <v>42992</v>
          </cell>
          <cell r="B18034">
            <v>13</v>
          </cell>
          <cell r="D18034">
            <v>14</v>
          </cell>
          <cell r="F18034" t="str">
            <v>NF_FR_Util_O</v>
          </cell>
        </row>
        <row r="18035">
          <cell r="A18035">
            <v>42992</v>
          </cell>
          <cell r="B18035">
            <v>14</v>
          </cell>
          <cell r="D18035">
            <v>3.75</v>
          </cell>
          <cell r="F18035" t="str">
            <v>Fast_Firm</v>
          </cell>
        </row>
        <row r="18036">
          <cell r="A18036">
            <v>42992</v>
          </cell>
          <cell r="B18036">
            <v>15</v>
          </cell>
          <cell r="D18036">
            <v>3.75</v>
          </cell>
          <cell r="F18036" t="str">
            <v>Fast_Firm</v>
          </cell>
        </row>
        <row r="18037">
          <cell r="A18037">
            <v>42992</v>
          </cell>
          <cell r="B18037">
            <v>34</v>
          </cell>
          <cell r="D18037">
            <v>23.25</v>
          </cell>
          <cell r="F18037" t="str">
            <v>Fast_Firm</v>
          </cell>
        </row>
        <row r="18038">
          <cell r="A18038">
            <v>42992</v>
          </cell>
          <cell r="B18038">
            <v>35</v>
          </cell>
          <cell r="D18038">
            <v>9.75</v>
          </cell>
          <cell r="F18038" t="str">
            <v>Fast_Firm</v>
          </cell>
        </row>
        <row r="18039">
          <cell r="A18039">
            <v>42992</v>
          </cell>
          <cell r="B18039">
            <v>40</v>
          </cell>
          <cell r="D18039">
            <v>33.75</v>
          </cell>
          <cell r="F18039" t="str">
            <v>Fast_Firm</v>
          </cell>
        </row>
        <row r="18040">
          <cell r="A18040">
            <v>42992</v>
          </cell>
          <cell r="B18040">
            <v>41</v>
          </cell>
          <cell r="D18040">
            <v>33.75</v>
          </cell>
          <cell r="F18040" t="str">
            <v>Fast_Firm</v>
          </cell>
        </row>
        <row r="18041">
          <cell r="A18041">
            <v>42992</v>
          </cell>
          <cell r="B18041">
            <v>47</v>
          </cell>
          <cell r="D18041">
            <v>12.75</v>
          </cell>
          <cell r="F18041" t="str">
            <v>NF_FR_Util_O</v>
          </cell>
        </row>
        <row r="18042">
          <cell r="A18042">
            <v>42992</v>
          </cell>
          <cell r="B18042">
            <v>48</v>
          </cell>
          <cell r="D18042">
            <v>3.75</v>
          </cell>
          <cell r="F18042" t="str">
            <v>NF_FR_Util_O</v>
          </cell>
        </row>
        <row r="18043">
          <cell r="A18043">
            <v>42993</v>
          </cell>
          <cell r="B18043">
            <v>8</v>
          </cell>
          <cell r="D18043">
            <v>60.017000000000003</v>
          </cell>
          <cell r="F18043" t="str">
            <v>NF_FR_Util_O</v>
          </cell>
        </row>
        <row r="18044">
          <cell r="A18044">
            <v>42993</v>
          </cell>
          <cell r="B18044">
            <v>13</v>
          </cell>
          <cell r="D18044">
            <v>21.25</v>
          </cell>
          <cell r="F18044" t="str">
            <v>NF_FR_Util_O</v>
          </cell>
        </row>
        <row r="18045">
          <cell r="A18045">
            <v>42993</v>
          </cell>
          <cell r="B18045">
            <v>13</v>
          </cell>
          <cell r="D18045">
            <v>24</v>
          </cell>
          <cell r="F18045" t="str">
            <v>Fast_Firm</v>
          </cell>
        </row>
        <row r="18046">
          <cell r="A18046">
            <v>42993</v>
          </cell>
          <cell r="B18046">
            <v>14</v>
          </cell>
          <cell r="D18046">
            <v>13.75</v>
          </cell>
          <cell r="F18046" t="str">
            <v>NF_FR_Util_O</v>
          </cell>
        </row>
        <row r="18047">
          <cell r="A18047">
            <v>42993</v>
          </cell>
          <cell r="B18047">
            <v>16</v>
          </cell>
          <cell r="D18047">
            <v>7.5</v>
          </cell>
          <cell r="F18047" t="str">
            <v>Fast_Firm</v>
          </cell>
        </row>
        <row r="18048">
          <cell r="A18048">
            <v>42993</v>
          </cell>
          <cell r="B18048">
            <v>17</v>
          </cell>
          <cell r="D18048">
            <v>33.75</v>
          </cell>
          <cell r="F18048" t="str">
            <v>Fast_Firm</v>
          </cell>
        </row>
        <row r="18049">
          <cell r="A18049">
            <v>42993</v>
          </cell>
          <cell r="B18049">
            <v>18</v>
          </cell>
          <cell r="D18049">
            <v>6.75</v>
          </cell>
          <cell r="F18049" t="str">
            <v>Fast_Firm</v>
          </cell>
        </row>
        <row r="18050">
          <cell r="A18050">
            <v>42993</v>
          </cell>
          <cell r="B18050">
            <v>19</v>
          </cell>
          <cell r="D18050">
            <v>7.5</v>
          </cell>
          <cell r="F18050" t="str">
            <v>Fast_Firm</v>
          </cell>
        </row>
        <row r="18051">
          <cell r="A18051">
            <v>42993</v>
          </cell>
          <cell r="B18051">
            <v>22</v>
          </cell>
          <cell r="D18051">
            <v>7.5</v>
          </cell>
          <cell r="F18051" t="str">
            <v>Fast_Firm</v>
          </cell>
        </row>
        <row r="18052">
          <cell r="A18052">
            <v>42993</v>
          </cell>
          <cell r="B18052">
            <v>24</v>
          </cell>
          <cell r="D18052">
            <v>6</v>
          </cell>
          <cell r="F18052" t="str">
            <v>Fast_Firm</v>
          </cell>
        </row>
        <row r="18053">
          <cell r="A18053">
            <v>42993</v>
          </cell>
          <cell r="B18053">
            <v>25</v>
          </cell>
          <cell r="D18053">
            <v>27</v>
          </cell>
          <cell r="F18053" t="str">
            <v>Fast_Firm</v>
          </cell>
        </row>
        <row r="18054">
          <cell r="A18054">
            <v>42993</v>
          </cell>
          <cell r="B18054">
            <v>27</v>
          </cell>
          <cell r="D18054">
            <v>7.5</v>
          </cell>
          <cell r="F18054" t="str">
            <v>Fast_Firm</v>
          </cell>
        </row>
        <row r="18055">
          <cell r="A18055">
            <v>42993</v>
          </cell>
          <cell r="B18055">
            <v>28</v>
          </cell>
          <cell r="D18055">
            <v>0.75</v>
          </cell>
          <cell r="F18055" t="str">
            <v>Fast_Firm</v>
          </cell>
        </row>
        <row r="18056">
          <cell r="A18056">
            <v>42993</v>
          </cell>
          <cell r="B18056">
            <v>29</v>
          </cell>
          <cell r="D18056">
            <v>6.75</v>
          </cell>
          <cell r="F18056" t="str">
            <v>Fast_Firm</v>
          </cell>
        </row>
        <row r="18057">
          <cell r="A18057">
            <v>42993</v>
          </cell>
          <cell r="B18057">
            <v>30</v>
          </cell>
          <cell r="D18057">
            <v>12</v>
          </cell>
          <cell r="F18057" t="str">
            <v>Fast_Firm</v>
          </cell>
        </row>
        <row r="18058">
          <cell r="A18058">
            <v>42993</v>
          </cell>
          <cell r="B18058">
            <v>47</v>
          </cell>
          <cell r="D18058">
            <v>6</v>
          </cell>
          <cell r="F18058" t="str">
            <v>NF_FR_Util_O</v>
          </cell>
        </row>
        <row r="18059">
          <cell r="A18059">
            <v>42993</v>
          </cell>
          <cell r="B18059">
            <v>48</v>
          </cell>
          <cell r="D18059">
            <v>0</v>
          </cell>
          <cell r="F18059" t="str">
            <v>NF_FR_Util_O</v>
          </cell>
        </row>
        <row r="18060">
          <cell r="A18060">
            <v>42994</v>
          </cell>
          <cell r="B18060">
            <v>1</v>
          </cell>
          <cell r="D18060">
            <v>0</v>
          </cell>
          <cell r="F18060" t="str">
            <v>NF_FR_Util_O</v>
          </cell>
        </row>
        <row r="18061">
          <cell r="A18061">
            <v>42994</v>
          </cell>
          <cell r="B18061">
            <v>1</v>
          </cell>
          <cell r="D18061">
            <v>1E-3</v>
          </cell>
          <cell r="F18061" t="str">
            <v>NF_FR_Util_O</v>
          </cell>
        </row>
        <row r="18062">
          <cell r="A18062">
            <v>42994</v>
          </cell>
          <cell r="B18062">
            <v>2</v>
          </cell>
          <cell r="D18062">
            <v>43.716999999999999</v>
          </cell>
          <cell r="F18062" t="str">
            <v>NF_FR_Util_O</v>
          </cell>
        </row>
        <row r="18063">
          <cell r="A18063">
            <v>42994</v>
          </cell>
          <cell r="B18063">
            <v>6</v>
          </cell>
          <cell r="D18063">
            <v>19.132999999999999</v>
          </cell>
          <cell r="F18063" t="str">
            <v>NF_FR_Util_O</v>
          </cell>
        </row>
        <row r="18064">
          <cell r="A18064">
            <v>42994</v>
          </cell>
          <cell r="B18064">
            <v>8</v>
          </cell>
          <cell r="D18064">
            <v>18.867000000000001</v>
          </cell>
          <cell r="F18064" t="str">
            <v>NF_FR_Util_O</v>
          </cell>
        </row>
        <row r="18065">
          <cell r="A18065">
            <v>42994</v>
          </cell>
          <cell r="B18065">
            <v>10</v>
          </cell>
          <cell r="D18065">
            <v>18.667000000000002</v>
          </cell>
          <cell r="F18065" t="str">
            <v>NF_FR_Util_O</v>
          </cell>
        </row>
        <row r="18066">
          <cell r="A18066">
            <v>42994</v>
          </cell>
          <cell r="B18066">
            <v>11</v>
          </cell>
          <cell r="D18066">
            <v>18.600000000000001</v>
          </cell>
          <cell r="F18066" t="str">
            <v>NF_FR_Util_O</v>
          </cell>
        </row>
        <row r="18067">
          <cell r="A18067">
            <v>42994</v>
          </cell>
          <cell r="B18067">
            <v>13</v>
          </cell>
          <cell r="D18067">
            <v>20.25</v>
          </cell>
          <cell r="F18067" t="str">
            <v>Fast_Firm</v>
          </cell>
        </row>
        <row r="18068">
          <cell r="A18068">
            <v>42994</v>
          </cell>
          <cell r="B18068">
            <v>14</v>
          </cell>
          <cell r="D18068">
            <v>9.2669999999999995</v>
          </cell>
          <cell r="F18068" t="str">
            <v>NF_FR_Util_O</v>
          </cell>
        </row>
        <row r="18069">
          <cell r="A18069">
            <v>42994</v>
          </cell>
          <cell r="B18069">
            <v>14</v>
          </cell>
          <cell r="D18069">
            <v>8.25</v>
          </cell>
          <cell r="F18069" t="str">
            <v>Fast_Firm</v>
          </cell>
        </row>
        <row r="18070">
          <cell r="A18070">
            <v>42994</v>
          </cell>
          <cell r="B18070">
            <v>16</v>
          </cell>
          <cell r="D18070">
            <v>7.5</v>
          </cell>
          <cell r="F18070" t="str">
            <v>Fast_Firm</v>
          </cell>
        </row>
        <row r="18071">
          <cell r="A18071">
            <v>42994</v>
          </cell>
          <cell r="B18071">
            <v>17</v>
          </cell>
          <cell r="D18071">
            <v>6</v>
          </cell>
          <cell r="F18071" t="str">
            <v>Fast_Firm</v>
          </cell>
        </row>
        <row r="18072">
          <cell r="A18072">
            <v>42994</v>
          </cell>
          <cell r="B18072">
            <v>18</v>
          </cell>
          <cell r="D18072">
            <v>33.75</v>
          </cell>
          <cell r="F18072" t="str">
            <v>Fast_Firm</v>
          </cell>
        </row>
        <row r="18073">
          <cell r="A18073">
            <v>42994</v>
          </cell>
          <cell r="B18073">
            <v>19</v>
          </cell>
          <cell r="D18073">
            <v>45</v>
          </cell>
          <cell r="F18073" t="str">
            <v>Fast_Firm</v>
          </cell>
        </row>
        <row r="18074">
          <cell r="A18074">
            <v>42994</v>
          </cell>
          <cell r="B18074">
            <v>20</v>
          </cell>
          <cell r="D18074">
            <v>41.25</v>
          </cell>
          <cell r="F18074" t="str">
            <v>Fast_Firm</v>
          </cell>
        </row>
        <row r="18075">
          <cell r="A18075">
            <v>42994</v>
          </cell>
          <cell r="B18075">
            <v>21</v>
          </cell>
          <cell r="D18075">
            <v>19.5</v>
          </cell>
          <cell r="F18075" t="str">
            <v>Fast_Firm</v>
          </cell>
        </row>
        <row r="18076">
          <cell r="A18076">
            <v>42994</v>
          </cell>
          <cell r="B18076">
            <v>23</v>
          </cell>
          <cell r="D18076">
            <v>7.5</v>
          </cell>
          <cell r="F18076" t="str">
            <v>Fast_Firm</v>
          </cell>
        </row>
        <row r="18077">
          <cell r="A18077">
            <v>42994</v>
          </cell>
          <cell r="B18077">
            <v>24</v>
          </cell>
          <cell r="D18077">
            <v>15</v>
          </cell>
          <cell r="F18077" t="str">
            <v>Fast_Firm</v>
          </cell>
        </row>
        <row r="18078">
          <cell r="A18078">
            <v>42994</v>
          </cell>
          <cell r="B18078">
            <v>26</v>
          </cell>
          <cell r="D18078">
            <v>0.75</v>
          </cell>
          <cell r="F18078" t="str">
            <v>Fast_Firm</v>
          </cell>
        </row>
        <row r="18079">
          <cell r="A18079">
            <v>42994</v>
          </cell>
          <cell r="B18079">
            <v>27</v>
          </cell>
          <cell r="D18079">
            <v>8.25</v>
          </cell>
          <cell r="F18079" t="str">
            <v>Fast_Firm</v>
          </cell>
        </row>
        <row r="18080">
          <cell r="A18080">
            <v>42994</v>
          </cell>
          <cell r="B18080">
            <v>28</v>
          </cell>
          <cell r="D18080">
            <v>0</v>
          </cell>
          <cell r="F18080" t="str">
            <v>NF_FR_Util_O</v>
          </cell>
        </row>
        <row r="18081">
          <cell r="A18081">
            <v>42994</v>
          </cell>
          <cell r="B18081">
            <v>29</v>
          </cell>
          <cell r="D18081">
            <v>0</v>
          </cell>
          <cell r="F18081" t="str">
            <v>NF_FR_Util_O</v>
          </cell>
        </row>
        <row r="18082">
          <cell r="A18082">
            <v>42994</v>
          </cell>
          <cell r="B18082">
            <v>33</v>
          </cell>
          <cell r="D18082">
            <v>3.75</v>
          </cell>
          <cell r="F18082" t="str">
            <v>Fast_Firm</v>
          </cell>
        </row>
        <row r="18083">
          <cell r="A18083">
            <v>42994</v>
          </cell>
          <cell r="B18083">
            <v>34</v>
          </cell>
          <cell r="D18083">
            <v>3.75</v>
          </cell>
          <cell r="F18083" t="str">
            <v>Fast_Firm</v>
          </cell>
        </row>
        <row r="18084">
          <cell r="A18084">
            <v>42994</v>
          </cell>
          <cell r="B18084">
            <v>35</v>
          </cell>
          <cell r="D18084">
            <v>18</v>
          </cell>
          <cell r="F18084" t="str">
            <v>Fast_Firm</v>
          </cell>
        </row>
        <row r="18085">
          <cell r="A18085">
            <v>42994</v>
          </cell>
          <cell r="B18085">
            <v>36</v>
          </cell>
          <cell r="D18085">
            <v>9</v>
          </cell>
          <cell r="F18085" t="str">
            <v>Fast_Firm</v>
          </cell>
        </row>
        <row r="18086">
          <cell r="A18086">
            <v>42994</v>
          </cell>
          <cell r="B18086">
            <v>37</v>
          </cell>
          <cell r="D18086">
            <v>9</v>
          </cell>
          <cell r="F18086" t="str">
            <v>Fast_Firm</v>
          </cell>
        </row>
        <row r="18087">
          <cell r="A18087">
            <v>42994</v>
          </cell>
          <cell r="B18087">
            <v>38</v>
          </cell>
          <cell r="D18087">
            <v>19.5</v>
          </cell>
          <cell r="F18087" t="str">
            <v>Fast_Firm</v>
          </cell>
        </row>
        <row r="18088">
          <cell r="A18088">
            <v>42994</v>
          </cell>
          <cell r="B18088">
            <v>42</v>
          </cell>
          <cell r="D18088">
            <v>19.5</v>
          </cell>
          <cell r="F18088" t="str">
            <v>Fast_Firm</v>
          </cell>
        </row>
        <row r="18089">
          <cell r="A18089">
            <v>42994</v>
          </cell>
          <cell r="B18089">
            <v>43</v>
          </cell>
          <cell r="D18089">
            <v>25.5</v>
          </cell>
          <cell r="F18089" t="str">
            <v>Fast_Firm</v>
          </cell>
        </row>
        <row r="18090">
          <cell r="A18090">
            <v>42995</v>
          </cell>
          <cell r="B18090">
            <v>4</v>
          </cell>
          <cell r="D18090">
            <v>42.6</v>
          </cell>
          <cell r="F18090" t="str">
            <v>NF_FR_Util_O</v>
          </cell>
        </row>
        <row r="18091">
          <cell r="A18091">
            <v>42995</v>
          </cell>
          <cell r="B18091">
            <v>17</v>
          </cell>
          <cell r="D18091">
            <v>8.25</v>
          </cell>
          <cell r="F18091" t="str">
            <v>Fast_Firm</v>
          </cell>
        </row>
        <row r="18092">
          <cell r="A18092">
            <v>42995</v>
          </cell>
          <cell r="B18092">
            <v>18</v>
          </cell>
          <cell r="D18092">
            <v>20.25</v>
          </cell>
          <cell r="F18092" t="str">
            <v>Fast_Firm</v>
          </cell>
        </row>
        <row r="18093">
          <cell r="A18093">
            <v>42995</v>
          </cell>
          <cell r="B18093">
            <v>19</v>
          </cell>
          <cell r="D18093">
            <v>15</v>
          </cell>
          <cell r="F18093" t="str">
            <v>Fast_Firm</v>
          </cell>
        </row>
        <row r="18094">
          <cell r="A18094">
            <v>42995</v>
          </cell>
          <cell r="B18094">
            <v>21</v>
          </cell>
          <cell r="D18094">
            <v>7.5</v>
          </cell>
          <cell r="F18094" t="str">
            <v>Fast_Firm</v>
          </cell>
        </row>
        <row r="18095">
          <cell r="A18095">
            <v>42995</v>
          </cell>
          <cell r="B18095">
            <v>35</v>
          </cell>
          <cell r="D18095">
            <v>10.5</v>
          </cell>
          <cell r="F18095" t="str">
            <v>Fast_Firm</v>
          </cell>
        </row>
        <row r="18096">
          <cell r="A18096">
            <v>42995</v>
          </cell>
          <cell r="B18096">
            <v>37</v>
          </cell>
          <cell r="D18096">
            <v>10.5</v>
          </cell>
          <cell r="F18096" t="str">
            <v>Fast_Firm</v>
          </cell>
        </row>
        <row r="18097">
          <cell r="A18097">
            <v>42995</v>
          </cell>
          <cell r="B18097">
            <v>39</v>
          </cell>
          <cell r="D18097">
            <v>30.75</v>
          </cell>
          <cell r="F18097" t="str">
            <v>Fast_Firm</v>
          </cell>
        </row>
        <row r="18098">
          <cell r="A18098">
            <v>42995</v>
          </cell>
          <cell r="B18098">
            <v>40</v>
          </cell>
          <cell r="D18098">
            <v>45</v>
          </cell>
          <cell r="F18098" t="str">
            <v>Fast_Firm</v>
          </cell>
        </row>
        <row r="18099">
          <cell r="A18099">
            <v>42995</v>
          </cell>
          <cell r="B18099">
            <v>41</v>
          </cell>
          <cell r="D18099">
            <v>17.25</v>
          </cell>
          <cell r="F18099" t="str">
            <v>Fast_Firm</v>
          </cell>
        </row>
        <row r="18100">
          <cell r="A18100">
            <v>42995</v>
          </cell>
          <cell r="B18100">
            <v>42</v>
          </cell>
          <cell r="D18100">
            <v>7.5</v>
          </cell>
          <cell r="F18100" t="str">
            <v>Fast_Firm</v>
          </cell>
        </row>
        <row r="18101">
          <cell r="A18101">
            <v>42995</v>
          </cell>
          <cell r="B18101">
            <v>46</v>
          </cell>
          <cell r="D18101">
            <v>21</v>
          </cell>
          <cell r="F18101" t="str">
            <v>Fast_Firm</v>
          </cell>
        </row>
        <row r="18102">
          <cell r="A18102">
            <v>42995</v>
          </cell>
          <cell r="B18102">
            <v>47</v>
          </cell>
          <cell r="D18102">
            <v>0</v>
          </cell>
          <cell r="F18102" t="str">
            <v>NF_FR_Util_O</v>
          </cell>
        </row>
        <row r="18103">
          <cell r="A18103">
            <v>42995</v>
          </cell>
          <cell r="B18103">
            <v>48</v>
          </cell>
          <cell r="D18103">
            <v>0</v>
          </cell>
          <cell r="F18103" t="str">
            <v>NF_FR_Util_O</v>
          </cell>
        </row>
        <row r="18104">
          <cell r="A18104">
            <v>42996</v>
          </cell>
          <cell r="B18104">
            <v>2</v>
          </cell>
          <cell r="D18104">
            <v>18.533000000000001</v>
          </cell>
          <cell r="F18104" t="str">
            <v>NF_FR_Util_O</v>
          </cell>
        </row>
        <row r="18105">
          <cell r="A18105">
            <v>42996</v>
          </cell>
          <cell r="B18105">
            <v>10</v>
          </cell>
          <cell r="D18105">
            <v>0</v>
          </cell>
          <cell r="F18105" t="str">
            <v>NF_FR_Util_O</v>
          </cell>
        </row>
        <row r="18106">
          <cell r="A18106">
            <v>42996</v>
          </cell>
          <cell r="B18106">
            <v>11</v>
          </cell>
          <cell r="D18106">
            <v>0</v>
          </cell>
          <cell r="F18106" t="str">
            <v>NF_FR_Util_O</v>
          </cell>
        </row>
        <row r="18107">
          <cell r="A18107">
            <v>42996</v>
          </cell>
          <cell r="B18107">
            <v>12</v>
          </cell>
          <cell r="D18107">
            <v>0</v>
          </cell>
          <cell r="F18107" t="str">
            <v>NF_FR_Util_O</v>
          </cell>
        </row>
        <row r="18108">
          <cell r="A18108">
            <v>42996</v>
          </cell>
          <cell r="B18108">
            <v>13</v>
          </cell>
          <cell r="D18108">
            <v>9.75</v>
          </cell>
          <cell r="F18108" t="str">
            <v>Fast_Firm</v>
          </cell>
        </row>
        <row r="18109">
          <cell r="A18109">
            <v>42996</v>
          </cell>
          <cell r="B18109">
            <v>14</v>
          </cell>
          <cell r="D18109">
            <v>17.25</v>
          </cell>
          <cell r="F18109" t="str">
            <v>Fast_Firm</v>
          </cell>
        </row>
        <row r="18110">
          <cell r="A18110">
            <v>42996</v>
          </cell>
          <cell r="B18110">
            <v>15</v>
          </cell>
          <cell r="D18110">
            <v>19.5</v>
          </cell>
          <cell r="F18110" t="str">
            <v>Fast_Firm</v>
          </cell>
        </row>
        <row r="18111">
          <cell r="A18111">
            <v>42996</v>
          </cell>
          <cell r="B18111">
            <v>16</v>
          </cell>
          <cell r="D18111">
            <v>9</v>
          </cell>
          <cell r="F18111" t="str">
            <v>Fast_Firm</v>
          </cell>
        </row>
        <row r="18112">
          <cell r="A18112">
            <v>42996</v>
          </cell>
          <cell r="B18112">
            <v>17</v>
          </cell>
          <cell r="D18112">
            <v>9</v>
          </cell>
          <cell r="F18112" t="str">
            <v>Fast_Firm</v>
          </cell>
        </row>
        <row r="18113">
          <cell r="A18113">
            <v>42996</v>
          </cell>
          <cell r="B18113">
            <v>25</v>
          </cell>
          <cell r="D18113">
            <v>0.75</v>
          </cell>
          <cell r="F18113" t="str">
            <v>Fast_Firm</v>
          </cell>
        </row>
        <row r="18114">
          <cell r="A18114">
            <v>42996</v>
          </cell>
          <cell r="B18114">
            <v>26</v>
          </cell>
          <cell r="D18114">
            <v>12.75</v>
          </cell>
          <cell r="F18114" t="str">
            <v>Fast_Firm</v>
          </cell>
        </row>
        <row r="18115">
          <cell r="A18115">
            <v>42996</v>
          </cell>
          <cell r="B18115">
            <v>28</v>
          </cell>
          <cell r="D18115">
            <v>11.25</v>
          </cell>
          <cell r="F18115" t="str">
            <v>Fast_Firm</v>
          </cell>
        </row>
        <row r="18116">
          <cell r="A18116">
            <v>42996</v>
          </cell>
          <cell r="B18116">
            <v>29</v>
          </cell>
          <cell r="D18116">
            <v>6.75</v>
          </cell>
          <cell r="F18116" t="str">
            <v>Fast_Firm</v>
          </cell>
        </row>
        <row r="18117">
          <cell r="A18117">
            <v>42996</v>
          </cell>
          <cell r="B18117">
            <v>30</v>
          </cell>
          <cell r="D18117">
            <v>0</v>
          </cell>
          <cell r="F18117" t="str">
            <v>NF_FR_Util_O</v>
          </cell>
        </row>
        <row r="18118">
          <cell r="A18118">
            <v>42996</v>
          </cell>
          <cell r="B18118">
            <v>34</v>
          </cell>
          <cell r="D18118">
            <v>7.5</v>
          </cell>
          <cell r="F18118" t="str">
            <v>Fast_Firm</v>
          </cell>
        </row>
        <row r="18119">
          <cell r="A18119">
            <v>42996</v>
          </cell>
          <cell r="B18119">
            <v>37</v>
          </cell>
          <cell r="D18119">
            <v>5.25</v>
          </cell>
          <cell r="F18119" t="str">
            <v>Fast_Firm</v>
          </cell>
        </row>
        <row r="18120">
          <cell r="A18120">
            <v>42996</v>
          </cell>
          <cell r="B18120">
            <v>38</v>
          </cell>
          <cell r="D18120">
            <v>21</v>
          </cell>
          <cell r="F18120" t="str">
            <v>Fast_Firm</v>
          </cell>
        </row>
        <row r="18121">
          <cell r="A18121">
            <v>42996</v>
          </cell>
          <cell r="B18121">
            <v>39</v>
          </cell>
          <cell r="D18121">
            <v>33.042000000000002</v>
          </cell>
          <cell r="F18121" t="str">
            <v>Fast_Firm</v>
          </cell>
        </row>
        <row r="18122">
          <cell r="A18122">
            <v>42996</v>
          </cell>
          <cell r="B18122">
            <v>40</v>
          </cell>
          <cell r="D18122">
            <v>2.2919999999999998</v>
          </cell>
          <cell r="F18122" t="str">
            <v>Fast_Firm</v>
          </cell>
        </row>
        <row r="18123">
          <cell r="A18123">
            <v>42996</v>
          </cell>
          <cell r="B18123">
            <v>43</v>
          </cell>
          <cell r="D18123">
            <v>12</v>
          </cell>
          <cell r="F18123" t="str">
            <v>Fast_Firm</v>
          </cell>
        </row>
        <row r="18124">
          <cell r="A18124">
            <v>42996</v>
          </cell>
          <cell r="B18124">
            <v>47</v>
          </cell>
          <cell r="D18124">
            <v>0</v>
          </cell>
          <cell r="F18124" t="str">
            <v>NF_FR_Util_O</v>
          </cell>
        </row>
        <row r="18125">
          <cell r="A18125">
            <v>42996</v>
          </cell>
          <cell r="B18125">
            <v>48</v>
          </cell>
          <cell r="D18125">
            <v>0</v>
          </cell>
          <cell r="F18125" t="str">
            <v>NF_FR_Util_O</v>
          </cell>
        </row>
        <row r="18126">
          <cell r="A18126">
            <v>42996</v>
          </cell>
          <cell r="B18126">
            <v>48</v>
          </cell>
          <cell r="D18126">
            <v>0</v>
          </cell>
          <cell r="F18126" t="str">
            <v>NF_FR_Util_O</v>
          </cell>
        </row>
        <row r="18127">
          <cell r="A18127">
            <v>42997</v>
          </cell>
          <cell r="B18127">
            <v>3</v>
          </cell>
          <cell r="D18127">
            <v>9.1669999999999998</v>
          </cell>
          <cell r="F18127" t="str">
            <v>NF_FR_Util_O</v>
          </cell>
        </row>
        <row r="18128">
          <cell r="A18128">
            <v>42997</v>
          </cell>
          <cell r="B18128">
            <v>19</v>
          </cell>
          <cell r="D18128">
            <v>15</v>
          </cell>
          <cell r="F18128" t="str">
            <v>Fast_Firm</v>
          </cell>
        </row>
        <row r="18129">
          <cell r="A18129">
            <v>42997</v>
          </cell>
          <cell r="B18129">
            <v>24</v>
          </cell>
          <cell r="D18129">
            <v>12</v>
          </cell>
          <cell r="F18129" t="str">
            <v>Fast_Firm</v>
          </cell>
        </row>
        <row r="18130">
          <cell r="A18130">
            <v>42997</v>
          </cell>
          <cell r="B18130">
            <v>32</v>
          </cell>
          <cell r="D18130">
            <v>0</v>
          </cell>
          <cell r="F18130" t="str">
            <v>NF_FR_Util_O</v>
          </cell>
        </row>
        <row r="18131">
          <cell r="A18131">
            <v>42997</v>
          </cell>
          <cell r="B18131">
            <v>33</v>
          </cell>
          <cell r="D18131">
            <v>0</v>
          </cell>
          <cell r="F18131" t="str">
            <v>NF_FR_Util_O</v>
          </cell>
        </row>
        <row r="18132">
          <cell r="A18132">
            <v>42997</v>
          </cell>
          <cell r="B18132">
            <v>33</v>
          </cell>
          <cell r="D18132">
            <v>9</v>
          </cell>
          <cell r="F18132" t="str">
            <v>Fast_Firm</v>
          </cell>
        </row>
        <row r="18133">
          <cell r="A18133">
            <v>42997</v>
          </cell>
          <cell r="B18133">
            <v>35</v>
          </cell>
          <cell r="D18133">
            <v>20.25</v>
          </cell>
          <cell r="F18133" t="str">
            <v>Fast_Firm</v>
          </cell>
        </row>
        <row r="18134">
          <cell r="A18134">
            <v>42997</v>
          </cell>
          <cell r="B18134">
            <v>36</v>
          </cell>
          <cell r="D18134">
            <v>6</v>
          </cell>
          <cell r="F18134" t="str">
            <v>Fast_Firm</v>
          </cell>
        </row>
        <row r="18135">
          <cell r="A18135">
            <v>42997</v>
          </cell>
          <cell r="B18135">
            <v>37</v>
          </cell>
          <cell r="D18135">
            <v>23.25</v>
          </cell>
          <cell r="F18135" t="str">
            <v>Fast_Firm</v>
          </cell>
        </row>
        <row r="18136">
          <cell r="A18136">
            <v>42997</v>
          </cell>
          <cell r="B18136">
            <v>40</v>
          </cell>
          <cell r="D18136">
            <v>9</v>
          </cell>
          <cell r="F18136" t="str">
            <v>Fast_Firm</v>
          </cell>
        </row>
        <row r="18137">
          <cell r="A18137">
            <v>42997</v>
          </cell>
          <cell r="B18137">
            <v>41</v>
          </cell>
          <cell r="D18137">
            <v>15</v>
          </cell>
          <cell r="F18137" t="str">
            <v>Fast_Firm</v>
          </cell>
        </row>
        <row r="18138">
          <cell r="A18138">
            <v>42997</v>
          </cell>
          <cell r="B18138">
            <v>45</v>
          </cell>
          <cell r="D18138">
            <v>4.5</v>
          </cell>
          <cell r="F18138" t="str">
            <v>Fast_Firm</v>
          </cell>
        </row>
        <row r="18139">
          <cell r="A18139">
            <v>42999</v>
          </cell>
          <cell r="B18139">
            <v>5</v>
          </cell>
          <cell r="D18139">
            <v>11.5</v>
          </cell>
          <cell r="F18139" t="str">
            <v>NF_FR_Util_O</v>
          </cell>
        </row>
        <row r="18140">
          <cell r="A18140">
            <v>42999</v>
          </cell>
          <cell r="B18140">
            <v>6</v>
          </cell>
          <cell r="D18140">
            <v>11.467000000000001</v>
          </cell>
          <cell r="F18140" t="str">
            <v>NF_FR_Util_O</v>
          </cell>
        </row>
        <row r="18141">
          <cell r="A18141">
            <v>42999</v>
          </cell>
          <cell r="B18141">
            <v>7</v>
          </cell>
          <cell r="D18141">
            <v>0</v>
          </cell>
          <cell r="F18141" t="str">
            <v>NF_FR_Util_O</v>
          </cell>
        </row>
        <row r="18142">
          <cell r="A18142">
            <v>42999</v>
          </cell>
          <cell r="B18142">
            <v>15</v>
          </cell>
          <cell r="D18142">
            <v>15</v>
          </cell>
          <cell r="F18142" t="str">
            <v>NF_FR_Util_O</v>
          </cell>
        </row>
        <row r="18143">
          <cell r="A18143">
            <v>42999</v>
          </cell>
          <cell r="B18143">
            <v>15</v>
          </cell>
          <cell r="D18143">
            <v>14.25</v>
          </cell>
          <cell r="F18143" t="str">
            <v>NF_FR_Util_O</v>
          </cell>
        </row>
        <row r="18144">
          <cell r="A18144">
            <v>42999</v>
          </cell>
          <cell r="B18144">
            <v>16</v>
          </cell>
          <cell r="D18144">
            <v>30.75</v>
          </cell>
          <cell r="F18144" t="str">
            <v>NF_FR_Util_O</v>
          </cell>
        </row>
        <row r="18145">
          <cell r="A18145">
            <v>42999</v>
          </cell>
          <cell r="B18145">
            <v>17</v>
          </cell>
          <cell r="D18145">
            <v>62.5</v>
          </cell>
          <cell r="F18145" t="str">
            <v>NF_FR_Util_O</v>
          </cell>
        </row>
        <row r="18146">
          <cell r="A18146">
            <v>42999</v>
          </cell>
          <cell r="B18146">
            <v>17</v>
          </cell>
          <cell r="D18146">
            <v>35.25</v>
          </cell>
          <cell r="F18146" t="str">
            <v>NF_FR_Util_O</v>
          </cell>
        </row>
        <row r="18147">
          <cell r="A18147">
            <v>42999</v>
          </cell>
          <cell r="B18147">
            <v>18</v>
          </cell>
          <cell r="D18147">
            <v>7.5</v>
          </cell>
          <cell r="F18147" t="str">
            <v>NF_FR_Util_O</v>
          </cell>
        </row>
        <row r="18148">
          <cell r="A18148">
            <v>42999</v>
          </cell>
          <cell r="B18148">
            <v>19</v>
          </cell>
          <cell r="D18148">
            <v>20.25</v>
          </cell>
          <cell r="F18148" t="str">
            <v>NF_FR_Util_O</v>
          </cell>
        </row>
        <row r="18149">
          <cell r="A18149">
            <v>42999</v>
          </cell>
          <cell r="B18149">
            <v>22</v>
          </cell>
          <cell r="D18149">
            <v>15</v>
          </cell>
          <cell r="F18149" t="str">
            <v>NF_FR_Util_O</v>
          </cell>
        </row>
        <row r="18150">
          <cell r="A18150">
            <v>42999</v>
          </cell>
          <cell r="B18150">
            <v>22</v>
          </cell>
          <cell r="D18150">
            <v>19.5</v>
          </cell>
          <cell r="F18150" t="str">
            <v>NF_FR_Util_O</v>
          </cell>
        </row>
        <row r="18151">
          <cell r="A18151">
            <v>42999</v>
          </cell>
          <cell r="B18151">
            <v>25</v>
          </cell>
          <cell r="D18151">
            <v>15</v>
          </cell>
          <cell r="F18151" t="str">
            <v>NF_FR_Util_O</v>
          </cell>
        </row>
        <row r="18152">
          <cell r="A18152">
            <v>42999</v>
          </cell>
          <cell r="B18152">
            <v>36</v>
          </cell>
          <cell r="D18152">
            <v>18.75</v>
          </cell>
          <cell r="F18152" t="str">
            <v>NF_FR_Util_O</v>
          </cell>
        </row>
        <row r="18153">
          <cell r="A18153">
            <v>42999</v>
          </cell>
          <cell r="B18153">
            <v>37</v>
          </cell>
          <cell r="D18153">
            <v>21.75</v>
          </cell>
          <cell r="F18153" t="str">
            <v>NF_FR_Util_O</v>
          </cell>
        </row>
        <row r="18154">
          <cell r="A18154">
            <v>42999</v>
          </cell>
          <cell r="B18154">
            <v>38</v>
          </cell>
          <cell r="D18154">
            <v>22.5</v>
          </cell>
          <cell r="F18154" t="str">
            <v>NF_FR_Util_O</v>
          </cell>
        </row>
        <row r="18155">
          <cell r="A18155">
            <v>42999</v>
          </cell>
          <cell r="B18155">
            <v>39</v>
          </cell>
          <cell r="D18155">
            <v>2.25</v>
          </cell>
          <cell r="F18155" t="str">
            <v>NF_FR_Util_O</v>
          </cell>
        </row>
        <row r="18156">
          <cell r="A18156">
            <v>42999</v>
          </cell>
          <cell r="B18156">
            <v>40</v>
          </cell>
          <cell r="D18156">
            <v>12.5</v>
          </cell>
          <cell r="F18156" t="str">
            <v>NF_FR_Util_O</v>
          </cell>
        </row>
        <row r="18157">
          <cell r="A18157">
            <v>42999</v>
          </cell>
          <cell r="B18157">
            <v>40</v>
          </cell>
          <cell r="D18157">
            <v>22.5</v>
          </cell>
          <cell r="F18157" t="str">
            <v>NF_FR_Util_O</v>
          </cell>
        </row>
        <row r="18158">
          <cell r="A18158">
            <v>42999</v>
          </cell>
          <cell r="B18158">
            <v>40</v>
          </cell>
          <cell r="D18158">
            <v>10.5</v>
          </cell>
          <cell r="F18158" t="str">
            <v>NF_FR_Util_O</v>
          </cell>
        </row>
        <row r="18159">
          <cell r="A18159">
            <v>42999</v>
          </cell>
          <cell r="B18159">
            <v>41</v>
          </cell>
          <cell r="D18159">
            <v>11.25</v>
          </cell>
          <cell r="F18159" t="str">
            <v>NF_FR_Util_O</v>
          </cell>
        </row>
        <row r="18160">
          <cell r="A18160">
            <v>42999</v>
          </cell>
          <cell r="B18160">
            <v>47</v>
          </cell>
          <cell r="D18160">
            <v>7.5</v>
          </cell>
          <cell r="F18160" t="str">
            <v>NF_FR_Util_O</v>
          </cell>
        </row>
        <row r="18161">
          <cell r="A18161">
            <v>43000</v>
          </cell>
          <cell r="B18161">
            <v>4</v>
          </cell>
          <cell r="D18161">
            <v>9.3000000000000007</v>
          </cell>
          <cell r="F18161" t="str">
            <v>NF_FR_Util_O</v>
          </cell>
        </row>
        <row r="18162">
          <cell r="A18162">
            <v>43000</v>
          </cell>
          <cell r="B18162">
            <v>13</v>
          </cell>
          <cell r="D18162">
            <v>6.25</v>
          </cell>
          <cell r="F18162" t="str">
            <v>NF_FR_Util_O</v>
          </cell>
        </row>
        <row r="18163">
          <cell r="A18163">
            <v>43000</v>
          </cell>
          <cell r="B18163">
            <v>13</v>
          </cell>
          <cell r="D18163">
            <v>7.5</v>
          </cell>
          <cell r="F18163" t="str">
            <v>NF_FR_Util_O</v>
          </cell>
        </row>
        <row r="18164">
          <cell r="A18164">
            <v>43000</v>
          </cell>
          <cell r="B18164">
            <v>14</v>
          </cell>
          <cell r="D18164">
            <v>13.75</v>
          </cell>
          <cell r="F18164" t="str">
            <v>NF_FR_Util_O</v>
          </cell>
        </row>
        <row r="18165">
          <cell r="A18165">
            <v>43000</v>
          </cell>
          <cell r="B18165">
            <v>29</v>
          </cell>
          <cell r="D18165">
            <v>13.5</v>
          </cell>
          <cell r="F18165" t="str">
            <v>NF_FR_Util_O</v>
          </cell>
        </row>
        <row r="18166">
          <cell r="A18166">
            <v>43000</v>
          </cell>
          <cell r="B18166">
            <v>35</v>
          </cell>
          <cell r="D18166">
            <v>7.5</v>
          </cell>
          <cell r="F18166" t="str">
            <v>NF_FR_Util_O</v>
          </cell>
        </row>
        <row r="18167">
          <cell r="A18167">
            <v>43000</v>
          </cell>
          <cell r="B18167">
            <v>36</v>
          </cell>
          <cell r="D18167">
            <v>72.5</v>
          </cell>
          <cell r="F18167" t="str">
            <v>NF_FR_Util_O</v>
          </cell>
        </row>
        <row r="18168">
          <cell r="A18168">
            <v>43000</v>
          </cell>
          <cell r="B18168">
            <v>36</v>
          </cell>
          <cell r="D18168">
            <v>6.75</v>
          </cell>
          <cell r="F18168" t="str">
            <v>NF_FR_Util_O</v>
          </cell>
        </row>
        <row r="18169">
          <cell r="A18169">
            <v>43000</v>
          </cell>
          <cell r="B18169">
            <v>37</v>
          </cell>
          <cell r="D18169">
            <v>2.5</v>
          </cell>
          <cell r="F18169" t="str">
            <v>NF_FR_Util_O</v>
          </cell>
        </row>
        <row r="18170">
          <cell r="A18170">
            <v>43000</v>
          </cell>
          <cell r="B18170">
            <v>37</v>
          </cell>
          <cell r="D18170">
            <v>6.75</v>
          </cell>
          <cell r="F18170" t="str">
            <v>NF_FR_Util_O</v>
          </cell>
        </row>
        <row r="18171">
          <cell r="A18171">
            <v>43000</v>
          </cell>
          <cell r="B18171">
            <v>38</v>
          </cell>
          <cell r="D18171">
            <v>10.5</v>
          </cell>
          <cell r="F18171" t="str">
            <v>NF_FR_Util_O</v>
          </cell>
        </row>
        <row r="18172">
          <cell r="A18172">
            <v>43000</v>
          </cell>
          <cell r="B18172">
            <v>39</v>
          </cell>
          <cell r="D18172">
            <v>3.75</v>
          </cell>
          <cell r="F18172" t="str">
            <v>NF_FR_Util_O</v>
          </cell>
        </row>
        <row r="18173">
          <cell r="A18173">
            <v>43000</v>
          </cell>
          <cell r="B18173">
            <v>40</v>
          </cell>
          <cell r="D18173">
            <v>6</v>
          </cell>
          <cell r="F18173" t="str">
            <v>NF_FR_Util_O</v>
          </cell>
        </row>
        <row r="18174">
          <cell r="A18174">
            <v>43000</v>
          </cell>
          <cell r="B18174">
            <v>41</v>
          </cell>
          <cell r="D18174">
            <v>20.25</v>
          </cell>
          <cell r="F18174" t="str">
            <v>NF_FR_Util_O</v>
          </cell>
        </row>
        <row r="18175">
          <cell r="A18175">
            <v>43000</v>
          </cell>
          <cell r="B18175">
            <v>43</v>
          </cell>
          <cell r="D18175">
            <v>15</v>
          </cell>
          <cell r="F18175" t="str">
            <v>NF_FR_Util_O</v>
          </cell>
        </row>
        <row r="18176">
          <cell r="A18176">
            <v>43001</v>
          </cell>
          <cell r="B18176">
            <v>7</v>
          </cell>
          <cell r="D18176">
            <v>0</v>
          </cell>
          <cell r="F18176" t="str">
            <v>NF_FR_Util_O</v>
          </cell>
        </row>
        <row r="18177">
          <cell r="A18177">
            <v>43001</v>
          </cell>
          <cell r="B18177">
            <v>7</v>
          </cell>
          <cell r="D18177">
            <v>41.55</v>
          </cell>
          <cell r="F18177" t="str">
            <v>NF_FR_Util_O</v>
          </cell>
        </row>
        <row r="18178">
          <cell r="A18178">
            <v>43001</v>
          </cell>
          <cell r="B18178">
            <v>8</v>
          </cell>
          <cell r="D18178">
            <v>0</v>
          </cell>
          <cell r="F18178" t="str">
            <v>NF_FR_Util_O</v>
          </cell>
        </row>
        <row r="18179">
          <cell r="A18179">
            <v>43001</v>
          </cell>
          <cell r="B18179">
            <v>12</v>
          </cell>
          <cell r="D18179">
            <v>31.733000000000001</v>
          </cell>
          <cell r="F18179" t="str">
            <v>NF_FR_Util_O</v>
          </cell>
        </row>
        <row r="18180">
          <cell r="A18180">
            <v>43001</v>
          </cell>
          <cell r="B18180">
            <v>13</v>
          </cell>
          <cell r="D18180">
            <v>0</v>
          </cell>
          <cell r="F18180" t="str">
            <v>NF_FR_Util_O</v>
          </cell>
        </row>
        <row r="18181">
          <cell r="A18181">
            <v>43001</v>
          </cell>
          <cell r="B18181">
            <v>13</v>
          </cell>
          <cell r="D18181">
            <v>18.75</v>
          </cell>
          <cell r="F18181" t="str">
            <v>NF_FR_Util_O</v>
          </cell>
        </row>
        <row r="18182">
          <cell r="A18182">
            <v>43001</v>
          </cell>
          <cell r="B18182">
            <v>14</v>
          </cell>
          <cell r="D18182">
            <v>42.75</v>
          </cell>
          <cell r="F18182" t="str">
            <v>NF_FR_Util_O</v>
          </cell>
        </row>
        <row r="18183">
          <cell r="A18183">
            <v>43001</v>
          </cell>
          <cell r="B18183">
            <v>15</v>
          </cell>
          <cell r="D18183">
            <v>10</v>
          </cell>
          <cell r="F18183" t="str">
            <v>NF_FR_Util_O</v>
          </cell>
        </row>
        <row r="18184">
          <cell r="A18184">
            <v>43001</v>
          </cell>
          <cell r="B18184">
            <v>17</v>
          </cell>
          <cell r="D18184">
            <v>13.5</v>
          </cell>
          <cell r="F18184" t="str">
            <v>NF_FR_Util_O</v>
          </cell>
        </row>
        <row r="18185">
          <cell r="A18185">
            <v>43001</v>
          </cell>
          <cell r="B18185">
            <v>19</v>
          </cell>
          <cell r="D18185">
            <v>44.25</v>
          </cell>
          <cell r="F18185" t="str">
            <v>NF_FR_Util_O</v>
          </cell>
        </row>
        <row r="18186">
          <cell r="A18186">
            <v>43001</v>
          </cell>
          <cell r="B18186">
            <v>20</v>
          </cell>
          <cell r="D18186">
            <v>18.75</v>
          </cell>
          <cell r="F18186" t="str">
            <v>NF_FR_Util_O</v>
          </cell>
        </row>
        <row r="18187">
          <cell r="A18187">
            <v>43001</v>
          </cell>
          <cell r="B18187">
            <v>36</v>
          </cell>
          <cell r="D18187">
            <v>19.5</v>
          </cell>
          <cell r="F18187" t="str">
            <v>NF_FR_Util_O</v>
          </cell>
        </row>
        <row r="18188">
          <cell r="A18188">
            <v>43001</v>
          </cell>
          <cell r="B18188">
            <v>37</v>
          </cell>
          <cell r="D18188">
            <v>18</v>
          </cell>
          <cell r="F18188" t="str">
            <v>NF_FR_Util_O</v>
          </cell>
        </row>
        <row r="18189">
          <cell r="A18189">
            <v>43001</v>
          </cell>
          <cell r="B18189">
            <v>39</v>
          </cell>
          <cell r="D18189">
            <v>5.25</v>
          </cell>
          <cell r="F18189" t="str">
            <v>NF_FR_Util_O</v>
          </cell>
        </row>
        <row r="18190">
          <cell r="A18190">
            <v>43001</v>
          </cell>
          <cell r="B18190">
            <v>40</v>
          </cell>
          <cell r="D18190">
            <v>9.75</v>
          </cell>
          <cell r="F18190" t="str">
            <v>NF_FR_Util_O</v>
          </cell>
        </row>
        <row r="18191">
          <cell r="A18191">
            <v>43001</v>
          </cell>
          <cell r="B18191">
            <v>41</v>
          </cell>
          <cell r="D18191">
            <v>12</v>
          </cell>
          <cell r="F18191" t="str">
            <v>NF_FR_Util_O</v>
          </cell>
        </row>
        <row r="18192">
          <cell r="A18192">
            <v>43001</v>
          </cell>
          <cell r="B18192">
            <v>43</v>
          </cell>
          <cell r="D18192">
            <v>17.25</v>
          </cell>
          <cell r="F18192" t="str">
            <v>NF_FR_Util_O</v>
          </cell>
        </row>
        <row r="18193">
          <cell r="A18193">
            <v>43001</v>
          </cell>
          <cell r="B18193">
            <v>44</v>
          </cell>
          <cell r="D18193">
            <v>3.75</v>
          </cell>
          <cell r="F18193" t="str">
            <v>NF_FR_Util_O</v>
          </cell>
        </row>
        <row r="18194">
          <cell r="A18194">
            <v>43001</v>
          </cell>
          <cell r="B18194">
            <v>47</v>
          </cell>
          <cell r="D18194">
            <v>22.5</v>
          </cell>
          <cell r="F18194" t="str">
            <v>NF_FR_Util_O</v>
          </cell>
        </row>
        <row r="18195">
          <cell r="A18195">
            <v>43002</v>
          </cell>
          <cell r="B18195">
            <v>3</v>
          </cell>
          <cell r="D18195">
            <v>63.45</v>
          </cell>
          <cell r="F18195" t="str">
            <v>NF_FR_Util_O</v>
          </cell>
        </row>
        <row r="18196">
          <cell r="A18196">
            <v>43002</v>
          </cell>
          <cell r="B18196">
            <v>4</v>
          </cell>
          <cell r="D18196">
            <v>2.35</v>
          </cell>
          <cell r="F18196" t="str">
            <v>NF_FR_Util_O</v>
          </cell>
        </row>
        <row r="18197">
          <cell r="A18197">
            <v>43002</v>
          </cell>
          <cell r="B18197">
            <v>8</v>
          </cell>
          <cell r="D18197">
            <v>0</v>
          </cell>
          <cell r="F18197" t="str">
            <v>NF_FR_Util_O</v>
          </cell>
        </row>
        <row r="18198">
          <cell r="A18198">
            <v>43002</v>
          </cell>
          <cell r="B18198">
            <v>11</v>
          </cell>
          <cell r="D18198">
            <v>0</v>
          </cell>
          <cell r="F18198" t="str">
            <v>NF_FR_Util_O</v>
          </cell>
        </row>
        <row r="18199">
          <cell r="A18199">
            <v>43002</v>
          </cell>
          <cell r="B18199">
            <v>12</v>
          </cell>
          <cell r="D18199">
            <v>0</v>
          </cell>
          <cell r="F18199" t="str">
            <v>NF_FR_Util_O</v>
          </cell>
        </row>
        <row r="18200">
          <cell r="A18200">
            <v>43002</v>
          </cell>
          <cell r="B18200">
            <v>13</v>
          </cell>
          <cell r="D18200">
            <v>0</v>
          </cell>
          <cell r="F18200" t="str">
            <v>NF_FR_Util_O</v>
          </cell>
        </row>
        <row r="18201">
          <cell r="A18201">
            <v>43002</v>
          </cell>
          <cell r="B18201">
            <v>14</v>
          </cell>
          <cell r="D18201">
            <v>18</v>
          </cell>
          <cell r="F18201" t="str">
            <v>NF_FR_Util_O</v>
          </cell>
        </row>
        <row r="18202">
          <cell r="A18202">
            <v>43002</v>
          </cell>
          <cell r="B18202">
            <v>15</v>
          </cell>
          <cell r="D18202">
            <v>19.5</v>
          </cell>
          <cell r="F18202" t="str">
            <v>NF_FR_Util_O</v>
          </cell>
        </row>
        <row r="18203">
          <cell r="A18203">
            <v>43002</v>
          </cell>
          <cell r="B18203">
            <v>17</v>
          </cell>
          <cell r="D18203">
            <v>0</v>
          </cell>
          <cell r="F18203" t="str">
            <v>NF_FR_Util_O</v>
          </cell>
        </row>
        <row r="18204">
          <cell r="A18204">
            <v>43002</v>
          </cell>
          <cell r="B18204">
            <v>21</v>
          </cell>
          <cell r="D18204">
            <v>30.75</v>
          </cell>
          <cell r="F18204" t="str">
            <v>NF_FR_Util_O</v>
          </cell>
        </row>
        <row r="18205">
          <cell r="A18205">
            <v>43002</v>
          </cell>
          <cell r="B18205">
            <v>22</v>
          </cell>
          <cell r="D18205">
            <v>3.75</v>
          </cell>
          <cell r="F18205" t="str">
            <v>NF_FR_Util_O</v>
          </cell>
        </row>
        <row r="18206">
          <cell r="A18206">
            <v>43002</v>
          </cell>
          <cell r="B18206">
            <v>31</v>
          </cell>
          <cell r="D18206">
            <v>18</v>
          </cell>
          <cell r="F18206" t="str">
            <v>NF_FR_Util_O</v>
          </cell>
        </row>
        <row r="18207">
          <cell r="A18207">
            <v>43002</v>
          </cell>
          <cell r="B18207">
            <v>34</v>
          </cell>
          <cell r="D18207">
            <v>6</v>
          </cell>
          <cell r="F18207" t="str">
            <v>NF_FR_Util_O</v>
          </cell>
        </row>
        <row r="18208">
          <cell r="A18208">
            <v>43002</v>
          </cell>
          <cell r="B18208">
            <v>35</v>
          </cell>
          <cell r="D18208">
            <v>12.5</v>
          </cell>
          <cell r="F18208" t="str">
            <v>NF_FR_Util_O</v>
          </cell>
        </row>
        <row r="18209">
          <cell r="A18209">
            <v>43002</v>
          </cell>
          <cell r="B18209">
            <v>36</v>
          </cell>
          <cell r="D18209">
            <v>0.83299999999999996</v>
          </cell>
          <cell r="F18209" t="str">
            <v>NF_FR_Util_O</v>
          </cell>
        </row>
        <row r="18210">
          <cell r="A18210">
            <v>43002</v>
          </cell>
          <cell r="B18210">
            <v>36</v>
          </cell>
          <cell r="D18210">
            <v>21</v>
          </cell>
          <cell r="F18210" t="str">
            <v>NF_FR_Util_O</v>
          </cell>
        </row>
        <row r="18211">
          <cell r="A18211">
            <v>43002</v>
          </cell>
          <cell r="B18211">
            <v>39</v>
          </cell>
          <cell r="D18211">
            <v>12</v>
          </cell>
          <cell r="F18211" t="str">
            <v>NF_FR_Util_O</v>
          </cell>
        </row>
        <row r="18212">
          <cell r="A18212">
            <v>43002</v>
          </cell>
          <cell r="B18212">
            <v>41</v>
          </cell>
          <cell r="D18212">
            <v>13.5</v>
          </cell>
          <cell r="F18212" t="str">
            <v>NF_FR_Util_O</v>
          </cell>
        </row>
        <row r="18213">
          <cell r="A18213">
            <v>43002</v>
          </cell>
          <cell r="B18213">
            <v>42</v>
          </cell>
          <cell r="D18213">
            <v>7.5</v>
          </cell>
          <cell r="F18213" t="str">
            <v>NF_FR_Util_O</v>
          </cell>
        </row>
        <row r="18214">
          <cell r="A18214">
            <v>43002</v>
          </cell>
          <cell r="B18214">
            <v>43</v>
          </cell>
          <cell r="D18214">
            <v>18</v>
          </cell>
          <cell r="F18214" t="str">
            <v>NF_FR_Util_O</v>
          </cell>
        </row>
        <row r="18215">
          <cell r="A18215">
            <v>43002</v>
          </cell>
          <cell r="B18215">
            <v>45</v>
          </cell>
          <cell r="D18215">
            <v>7.5</v>
          </cell>
          <cell r="F18215" t="str">
            <v>NF_FR_Util_O</v>
          </cell>
        </row>
        <row r="18216">
          <cell r="A18216">
            <v>43003</v>
          </cell>
          <cell r="B18216">
            <v>11</v>
          </cell>
          <cell r="D18216">
            <v>4.6500000000000004</v>
          </cell>
          <cell r="F18216" t="str">
            <v>NF_FR_Util_O</v>
          </cell>
        </row>
        <row r="18217">
          <cell r="A18217">
            <v>43003</v>
          </cell>
          <cell r="B18217">
            <v>12</v>
          </cell>
          <cell r="D18217">
            <v>32.549999999999997</v>
          </cell>
          <cell r="F18217" t="str">
            <v>NF_FR_Util_O</v>
          </cell>
        </row>
        <row r="18218">
          <cell r="A18218">
            <v>43003</v>
          </cell>
          <cell r="B18218">
            <v>13</v>
          </cell>
          <cell r="D18218">
            <v>7.5</v>
          </cell>
          <cell r="F18218" t="str">
            <v>NF_FR_Util_O</v>
          </cell>
        </row>
        <row r="18219">
          <cell r="A18219">
            <v>43003</v>
          </cell>
          <cell r="B18219">
            <v>14</v>
          </cell>
          <cell r="D18219">
            <v>13.5</v>
          </cell>
          <cell r="F18219" t="str">
            <v>NF_FR_Util_O</v>
          </cell>
        </row>
        <row r="18220">
          <cell r="A18220">
            <v>43003</v>
          </cell>
          <cell r="B18220">
            <v>15</v>
          </cell>
          <cell r="D18220">
            <v>33.75</v>
          </cell>
          <cell r="F18220" t="str">
            <v>NF_FR_Util_O</v>
          </cell>
        </row>
        <row r="18221">
          <cell r="A18221">
            <v>43003</v>
          </cell>
          <cell r="B18221">
            <v>16</v>
          </cell>
          <cell r="D18221">
            <v>11.25</v>
          </cell>
          <cell r="F18221" t="str">
            <v>NF_FR_Util_O</v>
          </cell>
        </row>
        <row r="18222">
          <cell r="A18222">
            <v>43003</v>
          </cell>
          <cell r="B18222">
            <v>17</v>
          </cell>
          <cell r="D18222">
            <v>0.75</v>
          </cell>
          <cell r="F18222" t="str">
            <v>NF_FR_Util_O</v>
          </cell>
        </row>
        <row r="18223">
          <cell r="A18223">
            <v>43003</v>
          </cell>
          <cell r="B18223">
            <v>18</v>
          </cell>
          <cell r="D18223">
            <v>20.25</v>
          </cell>
          <cell r="F18223" t="str">
            <v>NF_FR_Util_O</v>
          </cell>
        </row>
        <row r="18224">
          <cell r="A18224">
            <v>43003</v>
          </cell>
          <cell r="B18224">
            <v>31</v>
          </cell>
          <cell r="D18224">
            <v>21</v>
          </cell>
          <cell r="F18224" t="str">
            <v>NF_FR_Util_O</v>
          </cell>
        </row>
        <row r="18225">
          <cell r="A18225">
            <v>43003</v>
          </cell>
          <cell r="B18225">
            <v>35</v>
          </cell>
          <cell r="D18225">
            <v>0.83299999999999996</v>
          </cell>
          <cell r="F18225" t="str">
            <v>NF_FR_Util_O</v>
          </cell>
        </row>
        <row r="18226">
          <cell r="A18226">
            <v>43003</v>
          </cell>
          <cell r="B18226">
            <v>36</v>
          </cell>
          <cell r="D18226">
            <v>9.1669999999999998</v>
          </cell>
          <cell r="F18226" t="str">
            <v>NF_FR_Util_O</v>
          </cell>
        </row>
        <row r="18227">
          <cell r="A18227">
            <v>43003</v>
          </cell>
          <cell r="B18227">
            <v>36</v>
          </cell>
          <cell r="D18227">
            <v>3.75</v>
          </cell>
          <cell r="F18227" t="str">
            <v>NF_FR_Util_O</v>
          </cell>
        </row>
        <row r="18228">
          <cell r="A18228">
            <v>43003</v>
          </cell>
          <cell r="B18228">
            <v>37</v>
          </cell>
          <cell r="D18228">
            <v>9.75</v>
          </cell>
          <cell r="F18228" t="str">
            <v>NF_FR_Util_O</v>
          </cell>
        </row>
        <row r="18229">
          <cell r="A18229">
            <v>43003</v>
          </cell>
          <cell r="B18229">
            <v>39</v>
          </cell>
          <cell r="D18229">
            <v>22.5</v>
          </cell>
          <cell r="F18229" t="str">
            <v>NF_FR_Util_O</v>
          </cell>
        </row>
        <row r="18230">
          <cell r="A18230">
            <v>43003</v>
          </cell>
          <cell r="B18230">
            <v>41</v>
          </cell>
          <cell r="D18230">
            <v>19.5</v>
          </cell>
          <cell r="F18230" t="str">
            <v>NF_FR_Util_O</v>
          </cell>
        </row>
        <row r="18231">
          <cell r="A18231">
            <v>43003</v>
          </cell>
          <cell r="B18231">
            <v>42</v>
          </cell>
          <cell r="D18231">
            <v>10.5</v>
          </cell>
          <cell r="F18231" t="str">
            <v>NF_FR_Util_O</v>
          </cell>
        </row>
        <row r="18232">
          <cell r="A18232">
            <v>43003</v>
          </cell>
          <cell r="B18232">
            <v>44</v>
          </cell>
          <cell r="D18232">
            <v>0</v>
          </cell>
          <cell r="F18232" t="str">
            <v>NF_FR_Util_O</v>
          </cell>
        </row>
        <row r="18233">
          <cell r="A18233">
            <v>43003</v>
          </cell>
          <cell r="B18233">
            <v>45</v>
          </cell>
          <cell r="D18233">
            <v>6</v>
          </cell>
          <cell r="F18233" t="str">
            <v>NF_FR_Util_O</v>
          </cell>
        </row>
        <row r="18234">
          <cell r="A18234">
            <v>43003</v>
          </cell>
          <cell r="B18234">
            <v>46</v>
          </cell>
          <cell r="D18234">
            <v>10</v>
          </cell>
          <cell r="F18234" t="str">
            <v>NF_FR_Util_O</v>
          </cell>
        </row>
        <row r="18235">
          <cell r="A18235">
            <v>43003</v>
          </cell>
          <cell r="B18235">
            <v>47</v>
          </cell>
          <cell r="D18235">
            <v>25</v>
          </cell>
          <cell r="F18235" t="str">
            <v>NF_FR_Util_O</v>
          </cell>
        </row>
        <row r="18236">
          <cell r="A18236">
            <v>43004</v>
          </cell>
          <cell r="B18236">
            <v>15</v>
          </cell>
          <cell r="D18236">
            <v>15</v>
          </cell>
          <cell r="F18236" t="str">
            <v>NF_FR_Util_O</v>
          </cell>
        </row>
        <row r="18237">
          <cell r="A18237">
            <v>43004</v>
          </cell>
          <cell r="B18237">
            <v>16</v>
          </cell>
          <cell r="D18237">
            <v>17.25</v>
          </cell>
          <cell r="F18237" t="str">
            <v>NF_FR_Util_O</v>
          </cell>
        </row>
        <row r="18238">
          <cell r="A18238">
            <v>43004</v>
          </cell>
          <cell r="B18238">
            <v>17</v>
          </cell>
          <cell r="D18238">
            <v>0.83299999999999996</v>
          </cell>
          <cell r="F18238" t="str">
            <v>NF_FR_Util_O</v>
          </cell>
        </row>
        <row r="18239">
          <cell r="A18239">
            <v>43004</v>
          </cell>
          <cell r="B18239">
            <v>17</v>
          </cell>
          <cell r="D18239">
            <v>15.75</v>
          </cell>
          <cell r="F18239" t="str">
            <v>NF_FR_Util_O</v>
          </cell>
        </row>
        <row r="18240">
          <cell r="A18240">
            <v>43004</v>
          </cell>
          <cell r="B18240">
            <v>18</v>
          </cell>
          <cell r="D18240">
            <v>4.1669999999999998</v>
          </cell>
          <cell r="F18240" t="str">
            <v>NF_FR_Util_O</v>
          </cell>
        </row>
        <row r="18241">
          <cell r="A18241">
            <v>43004</v>
          </cell>
          <cell r="B18241">
            <v>20</v>
          </cell>
          <cell r="D18241">
            <v>0</v>
          </cell>
          <cell r="F18241" t="str">
            <v>NF_FR_Util_O</v>
          </cell>
        </row>
        <row r="18242">
          <cell r="A18242">
            <v>43004</v>
          </cell>
          <cell r="B18242">
            <v>23</v>
          </cell>
          <cell r="D18242">
            <v>6</v>
          </cell>
          <cell r="F18242" t="str">
            <v>NF_FR_Util_O</v>
          </cell>
        </row>
        <row r="18243">
          <cell r="A18243">
            <v>43004</v>
          </cell>
          <cell r="B18243">
            <v>25</v>
          </cell>
          <cell r="D18243">
            <v>6</v>
          </cell>
          <cell r="F18243" t="str">
            <v>NF_FR_Util_O</v>
          </cell>
        </row>
        <row r="18244">
          <cell r="A18244">
            <v>43004</v>
          </cell>
          <cell r="B18244">
            <v>27</v>
          </cell>
          <cell r="D18244">
            <v>6.6669999999999998</v>
          </cell>
          <cell r="F18244" t="str">
            <v>NF_FR_Util_O</v>
          </cell>
        </row>
        <row r="18245">
          <cell r="A18245">
            <v>43004</v>
          </cell>
          <cell r="B18245">
            <v>34</v>
          </cell>
          <cell r="D18245">
            <v>6</v>
          </cell>
          <cell r="F18245" t="str">
            <v>NF_FR_Util_O</v>
          </cell>
        </row>
        <row r="18246">
          <cell r="A18246">
            <v>43004</v>
          </cell>
          <cell r="B18246">
            <v>39</v>
          </cell>
          <cell r="D18246">
            <v>9</v>
          </cell>
          <cell r="F18246" t="str">
            <v>NF_FR_Util_O</v>
          </cell>
        </row>
        <row r="18247">
          <cell r="A18247">
            <v>43004</v>
          </cell>
          <cell r="B18247">
            <v>41</v>
          </cell>
          <cell r="D18247">
            <v>0</v>
          </cell>
          <cell r="F18247" t="str">
            <v>NF_FR_Util_O</v>
          </cell>
        </row>
        <row r="18248">
          <cell r="A18248">
            <v>43004</v>
          </cell>
          <cell r="B18248">
            <v>42</v>
          </cell>
          <cell r="D18248">
            <v>0</v>
          </cell>
          <cell r="F18248" t="str">
            <v>NF_FR_Util_O</v>
          </cell>
        </row>
        <row r="18249">
          <cell r="A18249">
            <v>43004</v>
          </cell>
          <cell r="B18249">
            <v>47</v>
          </cell>
          <cell r="D18249">
            <v>20</v>
          </cell>
          <cell r="F18249" t="str">
            <v>NF_FR_Util_O</v>
          </cell>
        </row>
        <row r="18250">
          <cell r="A18250">
            <v>43005</v>
          </cell>
          <cell r="B18250">
            <v>3</v>
          </cell>
          <cell r="D18250">
            <v>18.733000000000001</v>
          </cell>
          <cell r="F18250" t="str">
            <v>NF_FR_Util_O</v>
          </cell>
        </row>
        <row r="18251">
          <cell r="A18251">
            <v>43005</v>
          </cell>
          <cell r="B18251">
            <v>4</v>
          </cell>
          <cell r="D18251">
            <v>0</v>
          </cell>
          <cell r="F18251" t="str">
            <v>NF_FR_Util_O</v>
          </cell>
        </row>
        <row r="18252">
          <cell r="A18252">
            <v>43005</v>
          </cell>
          <cell r="B18252">
            <v>4</v>
          </cell>
          <cell r="D18252">
            <v>28</v>
          </cell>
          <cell r="F18252" t="str">
            <v>NF_FR_Util_O</v>
          </cell>
        </row>
        <row r="18253">
          <cell r="A18253">
            <v>43005</v>
          </cell>
          <cell r="B18253">
            <v>5</v>
          </cell>
          <cell r="D18253">
            <v>0</v>
          </cell>
          <cell r="F18253" t="str">
            <v>NF_FR_Util_O</v>
          </cell>
        </row>
        <row r="18254">
          <cell r="A18254">
            <v>43005</v>
          </cell>
          <cell r="B18254">
            <v>6</v>
          </cell>
          <cell r="D18254">
            <v>0</v>
          </cell>
          <cell r="F18254" t="str">
            <v>NF_FR_Util_O</v>
          </cell>
        </row>
        <row r="18255">
          <cell r="A18255">
            <v>43005</v>
          </cell>
          <cell r="B18255">
            <v>7</v>
          </cell>
          <cell r="D18255">
            <v>0</v>
          </cell>
          <cell r="F18255" t="str">
            <v>NF_FR_Util_O</v>
          </cell>
        </row>
        <row r="18256">
          <cell r="A18256">
            <v>43005</v>
          </cell>
          <cell r="B18256">
            <v>8</v>
          </cell>
          <cell r="D18256">
            <v>0</v>
          </cell>
          <cell r="F18256" t="str">
            <v>NF_FR_Util_O</v>
          </cell>
        </row>
        <row r="18257">
          <cell r="A18257">
            <v>43005</v>
          </cell>
          <cell r="B18257">
            <v>9</v>
          </cell>
          <cell r="D18257">
            <v>0</v>
          </cell>
          <cell r="F18257" t="str">
            <v>NF_FR_Util_O</v>
          </cell>
        </row>
        <row r="18258">
          <cell r="A18258">
            <v>43005</v>
          </cell>
          <cell r="B18258">
            <v>10</v>
          </cell>
          <cell r="D18258">
            <v>0</v>
          </cell>
          <cell r="F18258" t="str">
            <v>NF_FR_Util_O</v>
          </cell>
        </row>
        <row r="18259">
          <cell r="A18259">
            <v>43005</v>
          </cell>
          <cell r="B18259">
            <v>10</v>
          </cell>
          <cell r="D18259">
            <v>0</v>
          </cell>
          <cell r="F18259" t="str">
            <v>NF_FR_Util_O</v>
          </cell>
        </row>
        <row r="18260">
          <cell r="A18260">
            <v>43005</v>
          </cell>
          <cell r="B18260">
            <v>11</v>
          </cell>
          <cell r="D18260">
            <v>0</v>
          </cell>
          <cell r="F18260" t="str">
            <v>NF_FR_Util_O</v>
          </cell>
        </row>
        <row r="18261">
          <cell r="A18261">
            <v>43005</v>
          </cell>
          <cell r="B18261">
            <v>11</v>
          </cell>
          <cell r="D18261">
            <v>0</v>
          </cell>
          <cell r="F18261" t="str">
            <v>NF_FR_Util_O</v>
          </cell>
        </row>
        <row r="18262">
          <cell r="A18262">
            <v>43005</v>
          </cell>
          <cell r="B18262">
            <v>12</v>
          </cell>
          <cell r="D18262">
            <v>0</v>
          </cell>
          <cell r="F18262" t="str">
            <v>NF_FR_Util_O</v>
          </cell>
        </row>
        <row r="18263">
          <cell r="A18263">
            <v>43005</v>
          </cell>
          <cell r="B18263">
            <v>13</v>
          </cell>
          <cell r="D18263">
            <v>18</v>
          </cell>
          <cell r="F18263" t="str">
            <v>NF_FR_Util_O</v>
          </cell>
        </row>
        <row r="18264">
          <cell r="A18264">
            <v>43005</v>
          </cell>
          <cell r="B18264">
            <v>14</v>
          </cell>
          <cell r="D18264">
            <v>9</v>
          </cell>
          <cell r="F18264" t="str">
            <v>NF_FR_Util_O</v>
          </cell>
        </row>
        <row r="18265">
          <cell r="A18265">
            <v>43005</v>
          </cell>
          <cell r="B18265">
            <v>15</v>
          </cell>
          <cell r="D18265">
            <v>15</v>
          </cell>
          <cell r="F18265" t="str">
            <v>NF_FR_Util_O</v>
          </cell>
        </row>
        <row r="18266">
          <cell r="A18266">
            <v>43005</v>
          </cell>
          <cell r="B18266">
            <v>16</v>
          </cell>
          <cell r="D18266">
            <v>9</v>
          </cell>
          <cell r="F18266" t="str">
            <v>NF_FR_Util_O</v>
          </cell>
        </row>
        <row r="18267">
          <cell r="A18267">
            <v>43005</v>
          </cell>
          <cell r="B18267">
            <v>17</v>
          </cell>
          <cell r="D18267">
            <v>0</v>
          </cell>
          <cell r="F18267" t="str">
            <v>NF_FR_Util_O</v>
          </cell>
        </row>
        <row r="18268">
          <cell r="A18268">
            <v>43005</v>
          </cell>
          <cell r="B18268">
            <v>17</v>
          </cell>
          <cell r="D18268">
            <v>0.75</v>
          </cell>
          <cell r="F18268" t="str">
            <v>NF_FR_Util_O</v>
          </cell>
        </row>
        <row r="18269">
          <cell r="A18269">
            <v>43005</v>
          </cell>
          <cell r="B18269">
            <v>18</v>
          </cell>
          <cell r="D18269">
            <v>0</v>
          </cell>
          <cell r="F18269" t="str">
            <v>NF_FR_Util_O</v>
          </cell>
        </row>
        <row r="18270">
          <cell r="A18270">
            <v>43005</v>
          </cell>
          <cell r="B18270">
            <v>18</v>
          </cell>
          <cell r="D18270">
            <v>5.25</v>
          </cell>
          <cell r="F18270" t="str">
            <v>NF_FR_Util_O</v>
          </cell>
        </row>
        <row r="18271">
          <cell r="A18271">
            <v>43005</v>
          </cell>
          <cell r="B18271">
            <v>19</v>
          </cell>
          <cell r="D18271">
            <v>21</v>
          </cell>
          <cell r="F18271" t="str">
            <v>NF_FR_Util_O</v>
          </cell>
        </row>
        <row r="18272">
          <cell r="A18272">
            <v>43005</v>
          </cell>
          <cell r="B18272">
            <v>21</v>
          </cell>
          <cell r="D18272">
            <v>13.5</v>
          </cell>
          <cell r="F18272" t="str">
            <v>NF_FR_Util_O</v>
          </cell>
        </row>
        <row r="18273">
          <cell r="A18273">
            <v>43005</v>
          </cell>
          <cell r="B18273">
            <v>24</v>
          </cell>
          <cell r="D18273">
            <v>20.25</v>
          </cell>
          <cell r="F18273" t="str">
            <v>NF_FR_Util_O</v>
          </cell>
        </row>
        <row r="18274">
          <cell r="A18274">
            <v>43005</v>
          </cell>
          <cell r="B18274">
            <v>24</v>
          </cell>
          <cell r="D18274">
            <v>18.75</v>
          </cell>
          <cell r="F18274" t="str">
            <v>NF_FR_Util_O</v>
          </cell>
        </row>
        <row r="18275">
          <cell r="A18275">
            <v>43005</v>
          </cell>
          <cell r="B18275">
            <v>25</v>
          </cell>
          <cell r="D18275">
            <v>26.25</v>
          </cell>
          <cell r="F18275" t="str">
            <v>NF_FR_Util_O</v>
          </cell>
        </row>
        <row r="18276">
          <cell r="A18276">
            <v>43005</v>
          </cell>
          <cell r="B18276">
            <v>25</v>
          </cell>
          <cell r="D18276">
            <v>20.25</v>
          </cell>
          <cell r="F18276" t="str">
            <v>NF_FR_Util_O</v>
          </cell>
        </row>
        <row r="18277">
          <cell r="A18277">
            <v>43005</v>
          </cell>
          <cell r="B18277">
            <v>26</v>
          </cell>
          <cell r="D18277">
            <v>3.75</v>
          </cell>
          <cell r="F18277" t="str">
            <v>NF_FR_Util_O</v>
          </cell>
        </row>
        <row r="18278">
          <cell r="A18278">
            <v>43005</v>
          </cell>
          <cell r="B18278">
            <v>27</v>
          </cell>
          <cell r="D18278">
            <v>20.25</v>
          </cell>
          <cell r="F18278" t="str">
            <v>NF_FR_Util_O</v>
          </cell>
        </row>
        <row r="18279">
          <cell r="A18279">
            <v>43005</v>
          </cell>
          <cell r="B18279">
            <v>28</v>
          </cell>
          <cell r="D18279">
            <v>22.5</v>
          </cell>
          <cell r="F18279" t="str">
            <v>NF_FR_Util_O</v>
          </cell>
        </row>
        <row r="18280">
          <cell r="A18280">
            <v>43005</v>
          </cell>
          <cell r="B18280">
            <v>30</v>
          </cell>
          <cell r="D18280">
            <v>6.75</v>
          </cell>
          <cell r="F18280" t="str">
            <v>NF_FR_Util_O</v>
          </cell>
        </row>
        <row r="18281">
          <cell r="A18281">
            <v>43005</v>
          </cell>
          <cell r="B18281">
            <v>31</v>
          </cell>
          <cell r="D18281">
            <v>11.25</v>
          </cell>
          <cell r="F18281" t="str">
            <v>NF_FR_Util_O</v>
          </cell>
        </row>
        <row r="18282">
          <cell r="A18282">
            <v>43005</v>
          </cell>
          <cell r="B18282">
            <v>32</v>
          </cell>
          <cell r="D18282">
            <v>25.5</v>
          </cell>
          <cell r="F18282" t="str">
            <v>NF_FR_Util_O</v>
          </cell>
        </row>
        <row r="18283">
          <cell r="A18283">
            <v>43005</v>
          </cell>
          <cell r="B18283">
            <v>33</v>
          </cell>
          <cell r="D18283">
            <v>5.25</v>
          </cell>
          <cell r="F18283" t="str">
            <v>NF_FR_Util_O</v>
          </cell>
        </row>
        <row r="18284">
          <cell r="A18284">
            <v>43005</v>
          </cell>
          <cell r="B18284">
            <v>34</v>
          </cell>
          <cell r="D18284">
            <v>39.75</v>
          </cell>
          <cell r="F18284" t="str">
            <v>NF_FR_Util_O</v>
          </cell>
        </row>
        <row r="18285">
          <cell r="A18285">
            <v>43005</v>
          </cell>
          <cell r="B18285">
            <v>40</v>
          </cell>
          <cell r="D18285">
            <v>12</v>
          </cell>
          <cell r="F18285" t="str">
            <v>NF_FR_Util_O</v>
          </cell>
        </row>
        <row r="18286">
          <cell r="A18286">
            <v>43005</v>
          </cell>
          <cell r="B18286">
            <v>41</v>
          </cell>
          <cell r="D18286">
            <v>12</v>
          </cell>
          <cell r="F18286" t="str">
            <v>NF_FR_Util_O</v>
          </cell>
        </row>
        <row r="18287">
          <cell r="A18287">
            <v>43005</v>
          </cell>
          <cell r="B18287">
            <v>43</v>
          </cell>
          <cell r="D18287">
            <v>0</v>
          </cell>
          <cell r="F18287" t="str">
            <v>NF_FR_Util_O</v>
          </cell>
        </row>
        <row r="18288">
          <cell r="A18288">
            <v>43005</v>
          </cell>
          <cell r="B18288">
            <v>43</v>
          </cell>
          <cell r="D18288">
            <v>9</v>
          </cell>
          <cell r="F18288" t="str">
            <v>NF_FR_Util_O</v>
          </cell>
        </row>
        <row r="18289">
          <cell r="A18289">
            <v>43005</v>
          </cell>
          <cell r="B18289">
            <v>44</v>
          </cell>
          <cell r="D18289">
            <v>0</v>
          </cell>
          <cell r="F18289" t="str">
            <v>NF_FR_Util_O</v>
          </cell>
        </row>
        <row r="18290">
          <cell r="A18290">
            <v>43005</v>
          </cell>
          <cell r="B18290">
            <v>44</v>
          </cell>
          <cell r="D18290">
            <v>12</v>
          </cell>
          <cell r="F18290" t="str">
            <v>NF_FR_Util_O</v>
          </cell>
        </row>
        <row r="18291">
          <cell r="A18291">
            <v>43005</v>
          </cell>
          <cell r="B18291">
            <v>45</v>
          </cell>
          <cell r="D18291">
            <v>0</v>
          </cell>
          <cell r="F18291" t="str">
            <v>NF_FR_Util_O</v>
          </cell>
        </row>
        <row r="18292">
          <cell r="A18292">
            <v>43005</v>
          </cell>
          <cell r="B18292">
            <v>45</v>
          </cell>
          <cell r="D18292">
            <v>6</v>
          </cell>
          <cell r="F18292" t="str">
            <v>NF_FR_Util_O</v>
          </cell>
        </row>
        <row r="18293">
          <cell r="A18293">
            <v>43005</v>
          </cell>
          <cell r="B18293">
            <v>46</v>
          </cell>
          <cell r="D18293">
            <v>0</v>
          </cell>
          <cell r="F18293" t="str">
            <v>NF_FR_Util_O</v>
          </cell>
        </row>
        <row r="18294">
          <cell r="A18294">
            <v>43005</v>
          </cell>
          <cell r="B18294">
            <v>47</v>
          </cell>
          <cell r="D18294">
            <v>0</v>
          </cell>
          <cell r="F18294" t="str">
            <v>NF_FR_Util_O</v>
          </cell>
        </row>
        <row r="18295">
          <cell r="A18295">
            <v>43005</v>
          </cell>
          <cell r="B18295">
            <v>48</v>
          </cell>
          <cell r="D18295">
            <v>0</v>
          </cell>
          <cell r="F18295" t="str">
            <v>NF_FR_Util_O</v>
          </cell>
        </row>
        <row r="18296">
          <cell r="A18296">
            <v>43005</v>
          </cell>
          <cell r="B18296">
            <v>48</v>
          </cell>
          <cell r="D18296">
            <v>38.4</v>
          </cell>
          <cell r="F18296" t="str">
            <v>NF_FR_Util_O</v>
          </cell>
        </row>
        <row r="18297">
          <cell r="A18297">
            <v>43006</v>
          </cell>
          <cell r="B18297">
            <v>1</v>
          </cell>
          <cell r="D18297">
            <v>0</v>
          </cell>
          <cell r="F18297" t="str">
            <v>NF_FR_Util_O</v>
          </cell>
        </row>
        <row r="18298">
          <cell r="A18298">
            <v>43006</v>
          </cell>
          <cell r="B18298">
            <v>2</v>
          </cell>
          <cell r="D18298">
            <v>0</v>
          </cell>
          <cell r="F18298" t="str">
            <v>NF_FR_Util_O</v>
          </cell>
        </row>
        <row r="18299">
          <cell r="A18299">
            <v>43006</v>
          </cell>
          <cell r="B18299">
            <v>3</v>
          </cell>
          <cell r="D18299">
            <v>0</v>
          </cell>
          <cell r="F18299" t="str">
            <v>NF_FR_Util_O</v>
          </cell>
        </row>
        <row r="18300">
          <cell r="A18300">
            <v>43006</v>
          </cell>
          <cell r="B18300">
            <v>4</v>
          </cell>
          <cell r="D18300">
            <v>0</v>
          </cell>
          <cell r="F18300" t="str">
            <v>NF_FR_Util_O</v>
          </cell>
        </row>
        <row r="18301">
          <cell r="A18301">
            <v>43006</v>
          </cell>
          <cell r="B18301">
            <v>5</v>
          </cell>
          <cell r="D18301">
            <v>0</v>
          </cell>
          <cell r="F18301" t="str">
            <v>NF_FR_Util_O</v>
          </cell>
        </row>
        <row r="18302">
          <cell r="A18302">
            <v>43006</v>
          </cell>
          <cell r="B18302">
            <v>6</v>
          </cell>
          <cell r="D18302">
            <v>0</v>
          </cell>
          <cell r="F18302" t="str">
            <v>NF_FR_Util_O</v>
          </cell>
        </row>
        <row r="18303">
          <cell r="A18303">
            <v>43006</v>
          </cell>
          <cell r="B18303">
            <v>6</v>
          </cell>
          <cell r="D18303">
            <v>27.7</v>
          </cell>
          <cell r="F18303" t="str">
            <v>NF_FR_Util_O</v>
          </cell>
        </row>
        <row r="18304">
          <cell r="A18304">
            <v>43006</v>
          </cell>
          <cell r="B18304">
            <v>7</v>
          </cell>
          <cell r="D18304">
            <v>0</v>
          </cell>
          <cell r="F18304" t="str">
            <v>NF_FR_Util_O</v>
          </cell>
        </row>
        <row r="18305">
          <cell r="A18305">
            <v>43006</v>
          </cell>
          <cell r="B18305">
            <v>8</v>
          </cell>
          <cell r="D18305">
            <v>0</v>
          </cell>
          <cell r="F18305" t="str">
            <v>NF_FR_Util_O</v>
          </cell>
        </row>
        <row r="18306">
          <cell r="A18306">
            <v>43006</v>
          </cell>
          <cell r="B18306">
            <v>13</v>
          </cell>
          <cell r="D18306">
            <v>13.5</v>
          </cell>
          <cell r="F18306" t="str">
            <v>NF_FR_Util_O</v>
          </cell>
        </row>
        <row r="18307">
          <cell r="A18307">
            <v>43006</v>
          </cell>
          <cell r="B18307">
            <v>15</v>
          </cell>
          <cell r="D18307">
            <v>27.5</v>
          </cell>
          <cell r="F18307" t="str">
            <v>NF_FR_Util_O</v>
          </cell>
        </row>
        <row r="18308">
          <cell r="A18308">
            <v>43006</v>
          </cell>
          <cell r="B18308">
            <v>15</v>
          </cell>
          <cell r="D18308">
            <v>31.5</v>
          </cell>
          <cell r="F18308" t="str">
            <v>NF_FR_Util_O</v>
          </cell>
        </row>
        <row r="18309">
          <cell r="A18309">
            <v>43006</v>
          </cell>
          <cell r="B18309">
            <v>17</v>
          </cell>
          <cell r="D18309">
            <v>73.75</v>
          </cell>
          <cell r="F18309" t="str">
            <v>NF_FR_Util_O</v>
          </cell>
        </row>
        <row r="18310">
          <cell r="A18310">
            <v>43006</v>
          </cell>
          <cell r="B18310">
            <v>18</v>
          </cell>
          <cell r="D18310">
            <v>11.25</v>
          </cell>
          <cell r="F18310" t="str">
            <v>NF_FR_Util_O</v>
          </cell>
        </row>
        <row r="18311">
          <cell r="A18311">
            <v>43006</v>
          </cell>
          <cell r="B18311">
            <v>22</v>
          </cell>
          <cell r="D18311">
            <v>0.83299999999999996</v>
          </cell>
          <cell r="F18311" t="str">
            <v>NF_FR_Util_O</v>
          </cell>
        </row>
        <row r="18312">
          <cell r="A18312">
            <v>43006</v>
          </cell>
          <cell r="B18312">
            <v>23</v>
          </cell>
          <cell r="D18312">
            <v>22.832999999999998</v>
          </cell>
          <cell r="F18312" t="str">
            <v>NF_FR_Util_O</v>
          </cell>
        </row>
        <row r="18313">
          <cell r="A18313">
            <v>43006</v>
          </cell>
          <cell r="B18313">
            <v>27</v>
          </cell>
          <cell r="D18313">
            <v>0</v>
          </cell>
          <cell r="F18313" t="str">
            <v>NF_FR_Util_O</v>
          </cell>
        </row>
        <row r="18314">
          <cell r="A18314">
            <v>43006</v>
          </cell>
          <cell r="B18314">
            <v>29</v>
          </cell>
          <cell r="D18314">
            <v>6</v>
          </cell>
          <cell r="F18314" t="str">
            <v>NF_FR_Util_O</v>
          </cell>
        </row>
        <row r="18315">
          <cell r="A18315">
            <v>43006</v>
          </cell>
          <cell r="B18315">
            <v>31</v>
          </cell>
          <cell r="D18315">
            <v>2.25</v>
          </cell>
          <cell r="F18315" t="str">
            <v>NF_FR_Util_O</v>
          </cell>
        </row>
        <row r="18316">
          <cell r="A18316">
            <v>43006</v>
          </cell>
          <cell r="B18316">
            <v>32</v>
          </cell>
          <cell r="D18316">
            <v>7.5</v>
          </cell>
          <cell r="F18316" t="str">
            <v>NF_FR_Util_O</v>
          </cell>
        </row>
        <row r="18317">
          <cell r="A18317">
            <v>43006</v>
          </cell>
          <cell r="B18317">
            <v>33</v>
          </cell>
          <cell r="D18317">
            <v>2.25</v>
          </cell>
          <cell r="F18317" t="str">
            <v>NF_FR_Util_O</v>
          </cell>
        </row>
        <row r="18318">
          <cell r="A18318">
            <v>43006</v>
          </cell>
          <cell r="B18318">
            <v>35</v>
          </cell>
          <cell r="D18318">
            <v>9</v>
          </cell>
          <cell r="F18318" t="str">
            <v>NF_FR_Util_O</v>
          </cell>
        </row>
        <row r="18319">
          <cell r="A18319">
            <v>43006</v>
          </cell>
          <cell r="B18319">
            <v>38</v>
          </cell>
          <cell r="D18319">
            <v>7.5830000000000002</v>
          </cell>
          <cell r="F18319" t="str">
            <v>NF_FR_Util_O</v>
          </cell>
        </row>
        <row r="18320">
          <cell r="A18320">
            <v>43006</v>
          </cell>
          <cell r="B18320">
            <v>38</v>
          </cell>
          <cell r="D18320">
            <v>6</v>
          </cell>
          <cell r="F18320" t="str">
            <v>NF_FR_Util_O</v>
          </cell>
        </row>
        <row r="18321">
          <cell r="A18321">
            <v>43006</v>
          </cell>
          <cell r="B18321">
            <v>39</v>
          </cell>
          <cell r="D18321">
            <v>35</v>
          </cell>
          <cell r="F18321" t="str">
            <v>NF_FR_Util_O</v>
          </cell>
        </row>
        <row r="18322">
          <cell r="A18322">
            <v>43006</v>
          </cell>
          <cell r="B18322">
            <v>39</v>
          </cell>
          <cell r="D18322">
            <v>0.75</v>
          </cell>
          <cell r="F18322" t="str">
            <v>NF_FR_Util_O</v>
          </cell>
        </row>
        <row r="18323">
          <cell r="A18323">
            <v>43006</v>
          </cell>
          <cell r="B18323">
            <v>40</v>
          </cell>
          <cell r="D18323">
            <v>0.58299999999999996</v>
          </cell>
          <cell r="F18323" t="str">
            <v>NF_FR_Util_O</v>
          </cell>
        </row>
        <row r="18324">
          <cell r="A18324">
            <v>43006</v>
          </cell>
          <cell r="B18324">
            <v>40</v>
          </cell>
          <cell r="D18324">
            <v>11.25</v>
          </cell>
          <cell r="F18324" t="str">
            <v>NF_FR_Util_O</v>
          </cell>
        </row>
        <row r="18325">
          <cell r="A18325">
            <v>43006</v>
          </cell>
          <cell r="B18325">
            <v>41</v>
          </cell>
          <cell r="D18325">
            <v>0</v>
          </cell>
          <cell r="F18325" t="str">
            <v>NF_FR_Util_O</v>
          </cell>
        </row>
        <row r="18326">
          <cell r="A18326">
            <v>43006</v>
          </cell>
          <cell r="B18326">
            <v>42</v>
          </cell>
          <cell r="D18326">
            <v>6</v>
          </cell>
          <cell r="F18326" t="str">
            <v>NF_FR_Util_O</v>
          </cell>
        </row>
        <row r="18327">
          <cell r="A18327">
            <v>43006</v>
          </cell>
          <cell r="B18327">
            <v>43</v>
          </cell>
          <cell r="D18327">
            <v>4.5</v>
          </cell>
          <cell r="F18327" t="str">
            <v>NF_FR_Util_O</v>
          </cell>
        </row>
        <row r="18328">
          <cell r="A18328">
            <v>43006</v>
          </cell>
          <cell r="B18328">
            <v>44</v>
          </cell>
          <cell r="D18328">
            <v>1.25</v>
          </cell>
          <cell r="F18328" t="str">
            <v>NF_FR_Util_O</v>
          </cell>
        </row>
        <row r="18329">
          <cell r="A18329">
            <v>43006</v>
          </cell>
          <cell r="B18329">
            <v>45</v>
          </cell>
          <cell r="D18329">
            <v>0.625</v>
          </cell>
          <cell r="F18329" t="str">
            <v>NF_FR_Util_O</v>
          </cell>
        </row>
        <row r="18330">
          <cell r="A18330">
            <v>43006</v>
          </cell>
          <cell r="B18330">
            <v>46</v>
          </cell>
          <cell r="D18330">
            <v>7.5</v>
          </cell>
          <cell r="F18330" t="str">
            <v>NF_FR_Util_O</v>
          </cell>
        </row>
        <row r="18331">
          <cell r="A18331">
            <v>43006</v>
          </cell>
          <cell r="B18331">
            <v>47</v>
          </cell>
          <cell r="D18331">
            <v>10</v>
          </cell>
          <cell r="F18331" t="str">
            <v>NF_FR_Util_O</v>
          </cell>
        </row>
        <row r="18332">
          <cell r="A18332">
            <v>43006</v>
          </cell>
          <cell r="B18332">
            <v>47</v>
          </cell>
          <cell r="D18332">
            <v>10.5</v>
          </cell>
          <cell r="F18332" t="str">
            <v>NF_FR_Util_O</v>
          </cell>
        </row>
        <row r="18333">
          <cell r="A18333">
            <v>43006</v>
          </cell>
          <cell r="B18333">
            <v>48</v>
          </cell>
          <cell r="D18333">
            <v>0</v>
          </cell>
          <cell r="F18333" t="str">
            <v>NF_FR_Util_O</v>
          </cell>
        </row>
        <row r="18334">
          <cell r="A18334">
            <v>43007</v>
          </cell>
          <cell r="B18334">
            <v>1</v>
          </cell>
          <cell r="D18334">
            <v>0</v>
          </cell>
          <cell r="F18334" t="str">
            <v>NF_FR_Util_O</v>
          </cell>
        </row>
        <row r="18335">
          <cell r="A18335">
            <v>43007</v>
          </cell>
          <cell r="B18335">
            <v>1</v>
          </cell>
          <cell r="D18335">
            <v>0</v>
          </cell>
          <cell r="F18335" t="str">
            <v>NF_FR_Util_O</v>
          </cell>
        </row>
        <row r="18336">
          <cell r="A18336">
            <v>43007</v>
          </cell>
          <cell r="B18336">
            <v>2</v>
          </cell>
          <cell r="D18336">
            <v>0</v>
          </cell>
          <cell r="F18336" t="str">
            <v>NF_FR_Util_O</v>
          </cell>
        </row>
        <row r="18337">
          <cell r="A18337">
            <v>43007</v>
          </cell>
          <cell r="B18337">
            <v>2</v>
          </cell>
          <cell r="D18337">
            <v>14.3</v>
          </cell>
          <cell r="F18337" t="str">
            <v>NF_FR_Util_O</v>
          </cell>
        </row>
        <row r="18338">
          <cell r="A18338">
            <v>43007</v>
          </cell>
          <cell r="B18338">
            <v>3</v>
          </cell>
          <cell r="D18338">
            <v>0</v>
          </cell>
          <cell r="F18338" t="str">
            <v>NF_FR_Util_O</v>
          </cell>
        </row>
        <row r="18339">
          <cell r="A18339">
            <v>43007</v>
          </cell>
          <cell r="B18339">
            <v>3</v>
          </cell>
          <cell r="D18339">
            <v>14.2</v>
          </cell>
          <cell r="F18339" t="str">
            <v>NF_FR_Util_O</v>
          </cell>
        </row>
        <row r="18340">
          <cell r="A18340">
            <v>43007</v>
          </cell>
          <cell r="B18340">
            <v>4</v>
          </cell>
          <cell r="D18340">
            <v>0</v>
          </cell>
          <cell r="F18340" t="str">
            <v>NF_FR_Util_O</v>
          </cell>
        </row>
        <row r="18341">
          <cell r="A18341">
            <v>43007</v>
          </cell>
          <cell r="B18341">
            <v>4</v>
          </cell>
          <cell r="D18341">
            <v>32.9</v>
          </cell>
          <cell r="F18341" t="str">
            <v>NF_FR_Util_O</v>
          </cell>
        </row>
        <row r="18342">
          <cell r="A18342">
            <v>43007</v>
          </cell>
          <cell r="B18342">
            <v>5</v>
          </cell>
          <cell r="D18342">
            <v>0</v>
          </cell>
          <cell r="F18342" t="str">
            <v>NF_FR_Util_O</v>
          </cell>
        </row>
        <row r="18343">
          <cell r="A18343">
            <v>43007</v>
          </cell>
          <cell r="B18343">
            <v>6</v>
          </cell>
          <cell r="D18343">
            <v>0</v>
          </cell>
          <cell r="F18343" t="str">
            <v>NF_FR_Util_O</v>
          </cell>
        </row>
        <row r="18344">
          <cell r="A18344">
            <v>43007</v>
          </cell>
          <cell r="B18344">
            <v>7</v>
          </cell>
          <cell r="D18344">
            <v>0</v>
          </cell>
          <cell r="F18344" t="str">
            <v>NF_FR_Util_O</v>
          </cell>
        </row>
        <row r="18345">
          <cell r="A18345">
            <v>43007</v>
          </cell>
          <cell r="B18345">
            <v>7</v>
          </cell>
          <cell r="D18345">
            <v>23.167000000000002</v>
          </cell>
          <cell r="F18345" t="str">
            <v>NF_FR_Util_O</v>
          </cell>
        </row>
        <row r="18346">
          <cell r="A18346">
            <v>43007</v>
          </cell>
          <cell r="B18346">
            <v>8</v>
          </cell>
          <cell r="D18346">
            <v>0</v>
          </cell>
          <cell r="F18346" t="str">
            <v>NF_FR_Util_O</v>
          </cell>
        </row>
        <row r="18347">
          <cell r="A18347">
            <v>43007</v>
          </cell>
          <cell r="B18347">
            <v>9</v>
          </cell>
          <cell r="D18347">
            <v>0</v>
          </cell>
          <cell r="F18347" t="str">
            <v>NF_FR_Util_O</v>
          </cell>
        </row>
        <row r="18348">
          <cell r="A18348">
            <v>43007</v>
          </cell>
          <cell r="B18348">
            <v>9</v>
          </cell>
          <cell r="D18348">
            <v>13.75</v>
          </cell>
          <cell r="F18348" t="str">
            <v>NF_FR_Util_O</v>
          </cell>
        </row>
        <row r="18349">
          <cell r="A18349">
            <v>43007</v>
          </cell>
          <cell r="B18349">
            <v>10</v>
          </cell>
          <cell r="D18349">
            <v>0</v>
          </cell>
          <cell r="F18349" t="str">
            <v>NF_FR_Util_O</v>
          </cell>
        </row>
        <row r="18350">
          <cell r="A18350">
            <v>43007</v>
          </cell>
          <cell r="B18350">
            <v>10</v>
          </cell>
          <cell r="D18350">
            <v>27.3</v>
          </cell>
          <cell r="F18350" t="str">
            <v>NF_FR_Util_O</v>
          </cell>
        </row>
        <row r="18351">
          <cell r="A18351">
            <v>43007</v>
          </cell>
          <cell r="B18351">
            <v>11</v>
          </cell>
          <cell r="D18351">
            <v>0</v>
          </cell>
          <cell r="F18351" t="str">
            <v>NF_FR_Util_O</v>
          </cell>
        </row>
        <row r="18352">
          <cell r="A18352">
            <v>43007</v>
          </cell>
          <cell r="B18352">
            <v>12</v>
          </cell>
          <cell r="D18352">
            <v>0</v>
          </cell>
          <cell r="F18352" t="str">
            <v>NF_FR_Util_O</v>
          </cell>
        </row>
        <row r="18353">
          <cell r="A18353">
            <v>43007</v>
          </cell>
          <cell r="B18353">
            <v>13</v>
          </cell>
          <cell r="D18353">
            <v>27</v>
          </cell>
          <cell r="F18353" t="str">
            <v>NF_FR_Util_O</v>
          </cell>
        </row>
        <row r="18354">
          <cell r="A18354">
            <v>43007</v>
          </cell>
          <cell r="B18354">
            <v>13</v>
          </cell>
          <cell r="D18354">
            <v>0</v>
          </cell>
          <cell r="F18354" t="str">
            <v>NF_FR_Util_O</v>
          </cell>
        </row>
        <row r="18355">
          <cell r="A18355">
            <v>43007</v>
          </cell>
          <cell r="B18355">
            <v>13</v>
          </cell>
          <cell r="D18355">
            <v>15.75</v>
          </cell>
          <cell r="F18355" t="str">
            <v>NF_FR_Util_O</v>
          </cell>
        </row>
        <row r="18356">
          <cell r="A18356">
            <v>43007</v>
          </cell>
          <cell r="B18356">
            <v>14</v>
          </cell>
          <cell r="D18356">
            <v>10</v>
          </cell>
          <cell r="F18356" t="str">
            <v>NF_FR_Util_O</v>
          </cell>
        </row>
        <row r="18357">
          <cell r="A18357">
            <v>43007</v>
          </cell>
          <cell r="B18357">
            <v>14</v>
          </cell>
          <cell r="D18357">
            <v>21.75</v>
          </cell>
          <cell r="F18357" t="str">
            <v>NF_FR_Util_O</v>
          </cell>
        </row>
        <row r="18358">
          <cell r="A18358">
            <v>43007</v>
          </cell>
          <cell r="B18358">
            <v>14</v>
          </cell>
          <cell r="D18358">
            <v>10.5</v>
          </cell>
          <cell r="F18358" t="str">
            <v>NF_FR_Util_O</v>
          </cell>
        </row>
        <row r="18359">
          <cell r="A18359">
            <v>43007</v>
          </cell>
          <cell r="B18359">
            <v>15</v>
          </cell>
          <cell r="D18359">
            <v>47.5</v>
          </cell>
          <cell r="F18359" t="str">
            <v>NF_FR_Util_O</v>
          </cell>
        </row>
        <row r="18360">
          <cell r="A18360">
            <v>43007</v>
          </cell>
          <cell r="B18360">
            <v>15</v>
          </cell>
          <cell r="D18360">
            <v>24</v>
          </cell>
          <cell r="F18360" t="str">
            <v>NF_FR_Util_O</v>
          </cell>
        </row>
        <row r="18361">
          <cell r="A18361">
            <v>43007</v>
          </cell>
          <cell r="B18361">
            <v>16</v>
          </cell>
          <cell r="D18361">
            <v>34.5</v>
          </cell>
          <cell r="F18361" t="str">
            <v>NF_FR_Util_O</v>
          </cell>
        </row>
        <row r="18362">
          <cell r="A18362">
            <v>43007</v>
          </cell>
          <cell r="B18362">
            <v>19</v>
          </cell>
          <cell r="D18362">
            <v>30.75</v>
          </cell>
          <cell r="F18362" t="str">
            <v>NF_FR_Util_O</v>
          </cell>
        </row>
        <row r="18363">
          <cell r="A18363">
            <v>43007</v>
          </cell>
          <cell r="B18363">
            <v>20</v>
          </cell>
          <cell r="D18363">
            <v>45</v>
          </cell>
          <cell r="F18363" t="str">
            <v>NF_FR_Util_O</v>
          </cell>
        </row>
        <row r="18364">
          <cell r="A18364">
            <v>43007</v>
          </cell>
          <cell r="B18364">
            <v>21</v>
          </cell>
          <cell r="D18364">
            <v>15</v>
          </cell>
          <cell r="F18364" t="str">
            <v>NF_FR_Util_O</v>
          </cell>
        </row>
        <row r="18365">
          <cell r="A18365">
            <v>43007</v>
          </cell>
          <cell r="B18365">
            <v>22</v>
          </cell>
          <cell r="D18365">
            <v>17.25</v>
          </cell>
          <cell r="F18365" t="str">
            <v>NF_FR_Util_O</v>
          </cell>
        </row>
        <row r="18366">
          <cell r="A18366">
            <v>43007</v>
          </cell>
          <cell r="B18366">
            <v>23</v>
          </cell>
          <cell r="D18366">
            <v>13.5</v>
          </cell>
          <cell r="F18366" t="str">
            <v>NF_FR_Util_O</v>
          </cell>
        </row>
        <row r="18367">
          <cell r="A18367">
            <v>43007</v>
          </cell>
          <cell r="B18367">
            <v>27</v>
          </cell>
          <cell r="D18367">
            <v>0</v>
          </cell>
          <cell r="F18367" t="str">
            <v>NF_FR_Util_O</v>
          </cell>
        </row>
        <row r="18368">
          <cell r="A18368">
            <v>43007</v>
          </cell>
          <cell r="B18368">
            <v>30</v>
          </cell>
          <cell r="D18368">
            <v>7.5</v>
          </cell>
          <cell r="F18368" t="str">
            <v>NF_FR_Util_O</v>
          </cell>
        </row>
        <row r="18369">
          <cell r="A18369">
            <v>43007</v>
          </cell>
          <cell r="B18369">
            <v>31</v>
          </cell>
          <cell r="D18369">
            <v>0</v>
          </cell>
          <cell r="F18369" t="str">
            <v>NF_FR_Util_O</v>
          </cell>
        </row>
        <row r="18370">
          <cell r="A18370">
            <v>43007</v>
          </cell>
          <cell r="B18370">
            <v>31</v>
          </cell>
          <cell r="D18370">
            <v>19.5</v>
          </cell>
          <cell r="F18370" t="str">
            <v>NF_FR_Util_O</v>
          </cell>
        </row>
        <row r="18371">
          <cell r="A18371">
            <v>43007</v>
          </cell>
          <cell r="B18371">
            <v>32</v>
          </cell>
          <cell r="D18371">
            <v>0</v>
          </cell>
          <cell r="F18371" t="str">
            <v>NF_FR_Util_O</v>
          </cell>
        </row>
        <row r="18372">
          <cell r="A18372">
            <v>43007</v>
          </cell>
          <cell r="B18372">
            <v>32</v>
          </cell>
          <cell r="D18372">
            <v>9.75</v>
          </cell>
          <cell r="F18372" t="str">
            <v>NF_FR_Util_O</v>
          </cell>
        </row>
        <row r="18373">
          <cell r="A18373">
            <v>43007</v>
          </cell>
          <cell r="B18373">
            <v>33</v>
          </cell>
          <cell r="D18373">
            <v>14.25</v>
          </cell>
          <cell r="F18373" t="str">
            <v>NF_FR_Util_O</v>
          </cell>
        </row>
        <row r="18374">
          <cell r="A18374">
            <v>43007</v>
          </cell>
          <cell r="B18374">
            <v>34</v>
          </cell>
          <cell r="D18374">
            <v>0</v>
          </cell>
          <cell r="F18374" t="str">
            <v>NF_FR_Util_O</v>
          </cell>
        </row>
        <row r="18375">
          <cell r="A18375">
            <v>43007</v>
          </cell>
          <cell r="B18375">
            <v>34</v>
          </cell>
          <cell r="D18375">
            <v>1.25</v>
          </cell>
          <cell r="F18375" t="str">
            <v>NF_FR_Util_O</v>
          </cell>
        </row>
        <row r="18376">
          <cell r="A18376">
            <v>43007</v>
          </cell>
          <cell r="B18376">
            <v>35</v>
          </cell>
          <cell r="D18376">
            <v>88.75</v>
          </cell>
          <cell r="F18376" t="str">
            <v>NF_FR_Util_O</v>
          </cell>
        </row>
        <row r="18377">
          <cell r="A18377">
            <v>43007</v>
          </cell>
          <cell r="B18377">
            <v>35</v>
          </cell>
          <cell r="D18377">
            <v>29.834</v>
          </cell>
          <cell r="F18377" t="str">
            <v>NF_FR_Util_O</v>
          </cell>
        </row>
        <row r="18378">
          <cell r="A18378">
            <v>43007</v>
          </cell>
          <cell r="B18378">
            <v>37</v>
          </cell>
          <cell r="D18378">
            <v>0</v>
          </cell>
          <cell r="F18378" t="str">
            <v>NF_FR_Util_O</v>
          </cell>
        </row>
        <row r="18379">
          <cell r="A18379">
            <v>43007</v>
          </cell>
          <cell r="B18379">
            <v>38</v>
          </cell>
          <cell r="D18379">
            <v>0</v>
          </cell>
          <cell r="F18379" t="str">
            <v>NF_FR_Util_O</v>
          </cell>
        </row>
        <row r="18380">
          <cell r="A18380">
            <v>43007</v>
          </cell>
          <cell r="B18380">
            <v>38</v>
          </cell>
          <cell r="D18380">
            <v>13.5</v>
          </cell>
          <cell r="F18380" t="str">
            <v>NF_FR_Util_O</v>
          </cell>
        </row>
        <row r="18381">
          <cell r="A18381">
            <v>43007</v>
          </cell>
          <cell r="B18381">
            <v>39</v>
          </cell>
          <cell r="D18381">
            <v>0</v>
          </cell>
          <cell r="F18381" t="str">
            <v>NF_FR_Util_O</v>
          </cell>
        </row>
        <row r="18382">
          <cell r="A18382">
            <v>43007</v>
          </cell>
          <cell r="B18382">
            <v>40</v>
          </cell>
          <cell r="D18382">
            <v>0.83299999999999996</v>
          </cell>
          <cell r="F18382" t="str">
            <v>NF_FR_Util_O</v>
          </cell>
        </row>
        <row r="18383">
          <cell r="A18383">
            <v>43007</v>
          </cell>
          <cell r="B18383">
            <v>41</v>
          </cell>
          <cell r="D18383">
            <v>7.5</v>
          </cell>
          <cell r="F18383" t="str">
            <v>NF_FR_Util_O</v>
          </cell>
        </row>
        <row r="18384">
          <cell r="A18384">
            <v>43007</v>
          </cell>
          <cell r="B18384">
            <v>41</v>
          </cell>
          <cell r="D18384">
            <v>0</v>
          </cell>
          <cell r="F18384" t="str">
            <v>NF_FR_Util_O</v>
          </cell>
        </row>
        <row r="18385">
          <cell r="A18385">
            <v>43008</v>
          </cell>
          <cell r="B18385">
            <v>2</v>
          </cell>
          <cell r="D18385">
            <v>0</v>
          </cell>
          <cell r="F18385" t="str">
            <v>NF_FR_Util_O</v>
          </cell>
        </row>
        <row r="18386">
          <cell r="A18386">
            <v>43008</v>
          </cell>
          <cell r="B18386">
            <v>2</v>
          </cell>
          <cell r="D18386">
            <v>0</v>
          </cell>
          <cell r="F18386" t="str">
            <v>NF_FR_Util_O</v>
          </cell>
        </row>
        <row r="18387">
          <cell r="A18387">
            <v>43008</v>
          </cell>
          <cell r="B18387">
            <v>2</v>
          </cell>
          <cell r="D18387">
            <v>0</v>
          </cell>
          <cell r="F18387" t="str">
            <v>NF_FR_Util_O</v>
          </cell>
        </row>
        <row r="18388">
          <cell r="A18388">
            <v>43008</v>
          </cell>
          <cell r="B18388">
            <v>3</v>
          </cell>
          <cell r="D18388">
            <v>0</v>
          </cell>
          <cell r="F18388" t="str">
            <v>NF_FR_Util_O</v>
          </cell>
        </row>
        <row r="18389">
          <cell r="A18389">
            <v>43008</v>
          </cell>
          <cell r="B18389">
            <v>4</v>
          </cell>
          <cell r="D18389">
            <v>0</v>
          </cell>
          <cell r="F18389" t="str">
            <v>NF_FR_Util_O</v>
          </cell>
        </row>
        <row r="18390">
          <cell r="A18390">
            <v>43008</v>
          </cell>
          <cell r="B18390">
            <v>4</v>
          </cell>
          <cell r="D18390">
            <v>0</v>
          </cell>
          <cell r="F18390" t="str">
            <v>NF_FR_Util_O</v>
          </cell>
        </row>
        <row r="18391">
          <cell r="A18391">
            <v>43008</v>
          </cell>
          <cell r="B18391">
            <v>5</v>
          </cell>
          <cell r="D18391">
            <v>0</v>
          </cell>
          <cell r="F18391" t="str">
            <v>NF_FR_Util_O</v>
          </cell>
        </row>
        <row r="18392">
          <cell r="A18392">
            <v>43008</v>
          </cell>
          <cell r="B18392">
            <v>5</v>
          </cell>
          <cell r="D18392">
            <v>0</v>
          </cell>
          <cell r="F18392" t="str">
            <v>NF_FR_Util_O</v>
          </cell>
        </row>
        <row r="18393">
          <cell r="A18393">
            <v>43008</v>
          </cell>
          <cell r="B18393">
            <v>5</v>
          </cell>
          <cell r="D18393">
            <v>36.267000000000003</v>
          </cell>
          <cell r="F18393" t="str">
            <v>NF_FR_Util_O</v>
          </cell>
        </row>
        <row r="18394">
          <cell r="A18394">
            <v>43008</v>
          </cell>
          <cell r="B18394">
            <v>6</v>
          </cell>
          <cell r="D18394">
            <v>0</v>
          </cell>
          <cell r="F18394" t="str">
            <v>NF_FR_Util_O</v>
          </cell>
        </row>
        <row r="18395">
          <cell r="A18395">
            <v>43008</v>
          </cell>
          <cell r="B18395">
            <v>6</v>
          </cell>
          <cell r="D18395">
            <v>36.133000000000003</v>
          </cell>
          <cell r="F18395" t="str">
            <v>NF_FR_Util_O</v>
          </cell>
        </row>
        <row r="18396">
          <cell r="A18396">
            <v>43008</v>
          </cell>
          <cell r="B18396">
            <v>7</v>
          </cell>
          <cell r="D18396">
            <v>49.317</v>
          </cell>
          <cell r="F18396" t="str">
            <v>NF_FR_Util_O</v>
          </cell>
        </row>
        <row r="18397">
          <cell r="A18397">
            <v>43008</v>
          </cell>
          <cell r="B18397">
            <v>8</v>
          </cell>
          <cell r="D18397">
            <v>62.533000000000001</v>
          </cell>
          <cell r="F18397" t="str">
            <v>NF_FR_Util_O</v>
          </cell>
        </row>
        <row r="18398">
          <cell r="A18398">
            <v>43008</v>
          </cell>
          <cell r="B18398">
            <v>9</v>
          </cell>
          <cell r="D18398">
            <v>26.7</v>
          </cell>
          <cell r="F18398" t="str">
            <v>NF_FR_Util_O</v>
          </cell>
        </row>
        <row r="18399">
          <cell r="A18399">
            <v>43008</v>
          </cell>
          <cell r="B18399">
            <v>12</v>
          </cell>
          <cell r="D18399">
            <v>17.600000000000001</v>
          </cell>
          <cell r="F18399" t="str">
            <v>NF_FR_Util_O</v>
          </cell>
        </row>
        <row r="18400">
          <cell r="A18400">
            <v>43008</v>
          </cell>
          <cell r="B18400">
            <v>15</v>
          </cell>
          <cell r="D18400">
            <v>5</v>
          </cell>
          <cell r="F18400" t="str">
            <v>NF_FR_Util_O</v>
          </cell>
        </row>
        <row r="18401">
          <cell r="A18401">
            <v>43008</v>
          </cell>
          <cell r="B18401">
            <v>15</v>
          </cell>
          <cell r="D18401">
            <v>16.5</v>
          </cell>
          <cell r="F18401" t="str">
            <v>NF_FR_Util_O</v>
          </cell>
        </row>
        <row r="18402">
          <cell r="A18402">
            <v>43008</v>
          </cell>
          <cell r="B18402">
            <v>17</v>
          </cell>
          <cell r="D18402">
            <v>9</v>
          </cell>
          <cell r="F18402" t="str">
            <v>NF_FR_Util_O</v>
          </cell>
        </row>
        <row r="18403">
          <cell r="A18403">
            <v>43008</v>
          </cell>
          <cell r="B18403">
            <v>18</v>
          </cell>
          <cell r="D18403">
            <v>6.75</v>
          </cell>
          <cell r="F18403" t="str">
            <v>NF_FR_Util_O</v>
          </cell>
        </row>
        <row r="18404">
          <cell r="A18404">
            <v>43008</v>
          </cell>
          <cell r="B18404">
            <v>19</v>
          </cell>
          <cell r="D18404">
            <v>5.25</v>
          </cell>
          <cell r="F18404" t="str">
            <v>NF_FR_Util_O</v>
          </cell>
        </row>
        <row r="18405">
          <cell r="A18405">
            <v>43008</v>
          </cell>
          <cell r="B18405">
            <v>24</v>
          </cell>
          <cell r="D18405">
            <v>0.83299999999999996</v>
          </cell>
          <cell r="F18405" t="str">
            <v>NF_FR_Util_O</v>
          </cell>
        </row>
        <row r="18406">
          <cell r="A18406">
            <v>43008</v>
          </cell>
          <cell r="B18406">
            <v>24</v>
          </cell>
          <cell r="D18406">
            <v>13.5</v>
          </cell>
          <cell r="F18406" t="str">
            <v>NF_FR_Util_O</v>
          </cell>
        </row>
        <row r="18407">
          <cell r="A18407">
            <v>43008</v>
          </cell>
          <cell r="B18407">
            <v>25</v>
          </cell>
          <cell r="D18407">
            <v>9.1669999999999998</v>
          </cell>
          <cell r="F18407" t="str">
            <v>NF_FR_Util_O</v>
          </cell>
        </row>
        <row r="18408">
          <cell r="A18408">
            <v>43008</v>
          </cell>
          <cell r="B18408">
            <v>27</v>
          </cell>
          <cell r="D18408">
            <v>9.75</v>
          </cell>
          <cell r="F18408" t="str">
            <v>NF_FR_Util_O</v>
          </cell>
        </row>
        <row r="18409">
          <cell r="A18409">
            <v>43008</v>
          </cell>
          <cell r="B18409">
            <v>28</v>
          </cell>
          <cell r="D18409">
            <v>20.25</v>
          </cell>
          <cell r="F18409" t="str">
            <v>NF_FR_Util_O</v>
          </cell>
        </row>
        <row r="18410">
          <cell r="A18410">
            <v>43008</v>
          </cell>
          <cell r="B18410">
            <v>29</v>
          </cell>
          <cell r="D18410">
            <v>13.5</v>
          </cell>
          <cell r="F18410" t="str">
            <v>NF_FR_Util_O</v>
          </cell>
        </row>
        <row r="18411">
          <cell r="A18411">
            <v>43008</v>
          </cell>
          <cell r="B18411">
            <v>30</v>
          </cell>
          <cell r="D18411">
            <v>2.5</v>
          </cell>
          <cell r="F18411" t="str">
            <v>NF_FR_Util_O</v>
          </cell>
        </row>
        <row r="18412">
          <cell r="A18412">
            <v>43008</v>
          </cell>
          <cell r="B18412">
            <v>30</v>
          </cell>
          <cell r="D18412">
            <v>29.25</v>
          </cell>
          <cell r="F18412" t="str">
            <v>NF_FR_Util_O</v>
          </cell>
        </row>
        <row r="18413">
          <cell r="A18413">
            <v>43008</v>
          </cell>
          <cell r="B18413">
            <v>31</v>
          </cell>
          <cell r="D18413">
            <v>40.832999999999998</v>
          </cell>
          <cell r="F18413" t="str">
            <v>NF_FR_Util_O</v>
          </cell>
        </row>
        <row r="18414">
          <cell r="A18414">
            <v>43008</v>
          </cell>
          <cell r="B18414">
            <v>31</v>
          </cell>
          <cell r="D18414">
            <v>5.25</v>
          </cell>
          <cell r="F18414" t="str">
            <v>NF_FR_Util_O</v>
          </cell>
        </row>
        <row r="18415">
          <cell r="A18415">
            <v>43008</v>
          </cell>
          <cell r="B18415">
            <v>32</v>
          </cell>
          <cell r="D18415">
            <v>4.1669999999999998</v>
          </cell>
          <cell r="F18415" t="str">
            <v>NF_FR_Util_O</v>
          </cell>
        </row>
        <row r="18416">
          <cell r="A18416">
            <v>43008</v>
          </cell>
          <cell r="B18416">
            <v>32</v>
          </cell>
          <cell r="D18416">
            <v>16.5</v>
          </cell>
          <cell r="F18416" t="str">
            <v>NF_FR_Util_O</v>
          </cell>
        </row>
        <row r="18417">
          <cell r="A18417">
            <v>43008</v>
          </cell>
          <cell r="B18417">
            <v>33</v>
          </cell>
          <cell r="D18417">
            <v>19.167000000000002</v>
          </cell>
          <cell r="F18417" t="str">
            <v>NF_FR_Util_O</v>
          </cell>
        </row>
        <row r="18418">
          <cell r="A18418">
            <v>43008</v>
          </cell>
          <cell r="B18418">
            <v>33</v>
          </cell>
          <cell r="D18418">
            <v>5.25</v>
          </cell>
          <cell r="F18418" t="str">
            <v>NF_FR_Util_O</v>
          </cell>
        </row>
        <row r="18419">
          <cell r="A18419">
            <v>43008</v>
          </cell>
          <cell r="B18419">
            <v>34</v>
          </cell>
          <cell r="D18419">
            <v>15.75</v>
          </cell>
          <cell r="F18419" t="str">
            <v>NF_FR_Util_O</v>
          </cell>
        </row>
        <row r="18420">
          <cell r="A18420">
            <v>43008</v>
          </cell>
          <cell r="B18420">
            <v>36</v>
          </cell>
          <cell r="D18420">
            <v>0</v>
          </cell>
          <cell r="F18420" t="str">
            <v>NF_FR_Util_O</v>
          </cell>
        </row>
        <row r="18421">
          <cell r="A18421">
            <v>43008</v>
          </cell>
          <cell r="B18421">
            <v>44</v>
          </cell>
          <cell r="D18421">
            <v>21</v>
          </cell>
          <cell r="F18421" t="str">
            <v>NF_FR_Util_O</v>
          </cell>
        </row>
        <row r="18422">
          <cell r="A18422">
            <v>43009</v>
          </cell>
          <cell r="B18422">
            <v>2</v>
          </cell>
          <cell r="D18422">
            <v>0</v>
          </cell>
          <cell r="F18422" t="str">
            <v>NF_FR_Util_O</v>
          </cell>
        </row>
        <row r="18423">
          <cell r="A18423">
            <v>43009</v>
          </cell>
          <cell r="B18423">
            <v>4</v>
          </cell>
          <cell r="D18423">
            <v>0</v>
          </cell>
          <cell r="F18423" t="str">
            <v>NF_FR_Util_O</v>
          </cell>
        </row>
        <row r="18424">
          <cell r="A18424">
            <v>43009</v>
          </cell>
          <cell r="B18424">
            <v>5</v>
          </cell>
          <cell r="D18424">
            <v>0</v>
          </cell>
          <cell r="F18424" t="str">
            <v>NF_FR_Util_O</v>
          </cell>
        </row>
        <row r="18425">
          <cell r="A18425">
            <v>43009</v>
          </cell>
          <cell r="B18425">
            <v>17</v>
          </cell>
          <cell r="D18425">
            <v>18.75</v>
          </cell>
          <cell r="F18425" t="str">
            <v>Fast_Firm</v>
          </cell>
        </row>
        <row r="18426">
          <cell r="A18426">
            <v>43009</v>
          </cell>
          <cell r="B18426">
            <v>18</v>
          </cell>
          <cell r="D18426">
            <v>18</v>
          </cell>
          <cell r="F18426" t="str">
            <v>Fast_Firm</v>
          </cell>
        </row>
        <row r="18427">
          <cell r="A18427">
            <v>43009</v>
          </cell>
          <cell r="B18427">
            <v>19</v>
          </cell>
          <cell r="D18427">
            <v>24.75</v>
          </cell>
          <cell r="F18427" t="str">
            <v>Fast_Firm</v>
          </cell>
        </row>
        <row r="18428">
          <cell r="A18428">
            <v>43009</v>
          </cell>
          <cell r="B18428">
            <v>20</v>
          </cell>
          <cell r="D18428">
            <v>24.75</v>
          </cell>
          <cell r="F18428" t="str">
            <v>Fast_Firm</v>
          </cell>
        </row>
        <row r="18429">
          <cell r="A18429">
            <v>43009</v>
          </cell>
          <cell r="B18429">
            <v>21</v>
          </cell>
          <cell r="D18429">
            <v>17.25</v>
          </cell>
          <cell r="F18429" t="str">
            <v>Fast_Firm</v>
          </cell>
        </row>
        <row r="18430">
          <cell r="A18430">
            <v>43009</v>
          </cell>
          <cell r="B18430">
            <v>24</v>
          </cell>
          <cell r="D18430">
            <v>12</v>
          </cell>
          <cell r="F18430" t="str">
            <v>Fast_Firm</v>
          </cell>
        </row>
        <row r="18431">
          <cell r="A18431">
            <v>43009</v>
          </cell>
          <cell r="B18431">
            <v>25</v>
          </cell>
          <cell r="D18431">
            <v>11.25</v>
          </cell>
          <cell r="F18431" t="str">
            <v>Fast_Firm</v>
          </cell>
        </row>
        <row r="18432">
          <cell r="A18432">
            <v>43009</v>
          </cell>
          <cell r="B18432">
            <v>26</v>
          </cell>
          <cell r="D18432">
            <v>0.75</v>
          </cell>
          <cell r="F18432" t="str">
            <v>Fast_Firm</v>
          </cell>
        </row>
        <row r="18433">
          <cell r="A18433">
            <v>43009</v>
          </cell>
          <cell r="B18433">
            <v>27</v>
          </cell>
          <cell r="D18433">
            <v>9.75</v>
          </cell>
          <cell r="F18433" t="str">
            <v>Fast_Firm</v>
          </cell>
        </row>
        <row r="18434">
          <cell r="A18434">
            <v>43009</v>
          </cell>
          <cell r="B18434">
            <v>28</v>
          </cell>
          <cell r="D18434">
            <v>9.75</v>
          </cell>
          <cell r="F18434" t="str">
            <v>Fast_Firm</v>
          </cell>
        </row>
        <row r="18435">
          <cell r="A18435">
            <v>43009</v>
          </cell>
          <cell r="B18435">
            <v>29</v>
          </cell>
          <cell r="D18435">
            <v>7.5</v>
          </cell>
          <cell r="F18435" t="str">
            <v>Fast_Firm</v>
          </cell>
        </row>
        <row r="18436">
          <cell r="A18436">
            <v>43009</v>
          </cell>
          <cell r="B18436">
            <v>33</v>
          </cell>
          <cell r="D18436">
            <v>3.75</v>
          </cell>
          <cell r="F18436" t="str">
            <v>Fast_Firm</v>
          </cell>
        </row>
        <row r="18437">
          <cell r="A18437">
            <v>43009</v>
          </cell>
          <cell r="B18437">
            <v>34</v>
          </cell>
          <cell r="D18437">
            <v>3.75</v>
          </cell>
          <cell r="F18437" t="str">
            <v>Fast_Firm</v>
          </cell>
        </row>
        <row r="18438">
          <cell r="A18438">
            <v>43009</v>
          </cell>
          <cell r="B18438">
            <v>36</v>
          </cell>
          <cell r="D18438">
            <v>3.75</v>
          </cell>
          <cell r="F18438" t="str">
            <v>Fast_Firm</v>
          </cell>
        </row>
        <row r="18439">
          <cell r="A18439">
            <v>43009</v>
          </cell>
          <cell r="B18439">
            <v>37</v>
          </cell>
          <cell r="D18439">
            <v>3.75</v>
          </cell>
          <cell r="F18439" t="str">
            <v>Fast_Firm</v>
          </cell>
        </row>
        <row r="18440">
          <cell r="A18440">
            <v>43009</v>
          </cell>
          <cell r="B18440">
            <v>38</v>
          </cell>
          <cell r="D18440">
            <v>7.5</v>
          </cell>
          <cell r="F18440" t="str">
            <v>Fast_Firm</v>
          </cell>
        </row>
        <row r="18441">
          <cell r="A18441">
            <v>43009</v>
          </cell>
          <cell r="B18441">
            <v>40</v>
          </cell>
          <cell r="D18441">
            <v>9.75</v>
          </cell>
          <cell r="F18441" t="str">
            <v>Fast_Firm</v>
          </cell>
        </row>
        <row r="18442">
          <cell r="A18442">
            <v>43009</v>
          </cell>
          <cell r="B18442">
            <v>41</v>
          </cell>
          <cell r="D18442">
            <v>11.25</v>
          </cell>
          <cell r="F18442" t="str">
            <v>Fast_Firm</v>
          </cell>
        </row>
        <row r="18443">
          <cell r="A18443">
            <v>43009</v>
          </cell>
          <cell r="B18443">
            <v>42</v>
          </cell>
          <cell r="D18443">
            <v>9</v>
          </cell>
          <cell r="F18443" t="str">
            <v>Fast_Firm</v>
          </cell>
        </row>
        <row r="18444">
          <cell r="A18444">
            <v>43009</v>
          </cell>
          <cell r="B18444">
            <v>43</v>
          </cell>
          <cell r="D18444">
            <v>6</v>
          </cell>
          <cell r="F18444" t="str">
            <v>Fast_Firm</v>
          </cell>
        </row>
        <row r="18445">
          <cell r="A18445">
            <v>43009</v>
          </cell>
          <cell r="B18445">
            <v>44</v>
          </cell>
          <cell r="D18445">
            <v>10.5</v>
          </cell>
          <cell r="F18445" t="str">
            <v>Fast_Firm</v>
          </cell>
        </row>
        <row r="18446">
          <cell r="A18446">
            <v>43009</v>
          </cell>
          <cell r="B18446">
            <v>45</v>
          </cell>
          <cell r="D18446">
            <v>18</v>
          </cell>
          <cell r="F18446" t="str">
            <v>Fast_Firm</v>
          </cell>
        </row>
        <row r="18447">
          <cell r="A18447">
            <v>43009</v>
          </cell>
          <cell r="B18447">
            <v>46</v>
          </cell>
          <cell r="D18447">
            <v>6.75</v>
          </cell>
          <cell r="F18447" t="str">
            <v>Fast_Firm</v>
          </cell>
        </row>
        <row r="18448">
          <cell r="A18448">
            <v>43009</v>
          </cell>
          <cell r="B18448">
            <v>47</v>
          </cell>
          <cell r="D18448">
            <v>0</v>
          </cell>
          <cell r="F18448" t="str">
            <v>NF_FR_Util_O</v>
          </cell>
        </row>
        <row r="18449">
          <cell r="A18449">
            <v>43009</v>
          </cell>
          <cell r="B18449">
            <v>47</v>
          </cell>
          <cell r="D18449">
            <v>37.200000000000003</v>
          </cell>
          <cell r="F18449" t="str">
            <v>NF_FR_Util_O</v>
          </cell>
        </row>
        <row r="18450">
          <cell r="A18450">
            <v>43009</v>
          </cell>
          <cell r="B18450">
            <v>47</v>
          </cell>
          <cell r="D18450">
            <v>5.25</v>
          </cell>
          <cell r="F18450" t="str">
            <v>NF_FR_Util_O</v>
          </cell>
        </row>
        <row r="18451">
          <cell r="A18451">
            <v>43009</v>
          </cell>
          <cell r="B18451">
            <v>48</v>
          </cell>
          <cell r="D18451">
            <v>0</v>
          </cell>
          <cell r="F18451" t="str">
            <v>NF_FR_Util_O</v>
          </cell>
        </row>
        <row r="18452">
          <cell r="A18452">
            <v>43009</v>
          </cell>
          <cell r="B18452">
            <v>48</v>
          </cell>
          <cell r="D18452">
            <v>0</v>
          </cell>
          <cell r="F18452" t="str">
            <v>NF_FR_Util_O</v>
          </cell>
        </row>
        <row r="18453">
          <cell r="A18453">
            <v>43010</v>
          </cell>
          <cell r="B18453">
            <v>1</v>
          </cell>
          <cell r="D18453">
            <v>0</v>
          </cell>
          <cell r="F18453" t="str">
            <v>NF_FR_Util_O</v>
          </cell>
        </row>
        <row r="18454">
          <cell r="A18454">
            <v>43010</v>
          </cell>
          <cell r="B18454">
            <v>2</v>
          </cell>
          <cell r="D18454">
            <v>0</v>
          </cell>
          <cell r="F18454" t="str">
            <v>NF_FR_Util_O</v>
          </cell>
        </row>
        <row r="18455">
          <cell r="A18455">
            <v>43010</v>
          </cell>
          <cell r="B18455">
            <v>2</v>
          </cell>
          <cell r="D18455">
            <v>0</v>
          </cell>
          <cell r="F18455" t="str">
            <v>NF_FR_Util_O</v>
          </cell>
        </row>
        <row r="18456">
          <cell r="A18456">
            <v>43010</v>
          </cell>
          <cell r="B18456">
            <v>3</v>
          </cell>
          <cell r="D18456">
            <v>0</v>
          </cell>
          <cell r="F18456" t="str">
            <v>NF_FR_Util_O</v>
          </cell>
        </row>
        <row r="18457">
          <cell r="A18457">
            <v>43010</v>
          </cell>
          <cell r="B18457">
            <v>4</v>
          </cell>
          <cell r="D18457">
            <v>0</v>
          </cell>
          <cell r="F18457" t="str">
            <v>NF_FR_Util_O</v>
          </cell>
        </row>
        <row r="18458">
          <cell r="A18458">
            <v>43010</v>
          </cell>
          <cell r="B18458">
            <v>5</v>
          </cell>
          <cell r="D18458">
            <v>0</v>
          </cell>
          <cell r="F18458" t="str">
            <v>NF_FR_Util_O</v>
          </cell>
        </row>
        <row r="18459">
          <cell r="A18459">
            <v>43010</v>
          </cell>
          <cell r="B18459">
            <v>6</v>
          </cell>
          <cell r="D18459">
            <v>0</v>
          </cell>
          <cell r="F18459" t="str">
            <v>NF_FR_Util_O</v>
          </cell>
        </row>
        <row r="18460">
          <cell r="A18460">
            <v>43010</v>
          </cell>
          <cell r="B18460">
            <v>7</v>
          </cell>
          <cell r="D18460">
            <v>0</v>
          </cell>
          <cell r="F18460" t="str">
            <v>NF_FR_Util_O</v>
          </cell>
        </row>
        <row r="18461">
          <cell r="A18461">
            <v>43010</v>
          </cell>
          <cell r="B18461">
            <v>8</v>
          </cell>
          <cell r="D18461">
            <v>0</v>
          </cell>
          <cell r="F18461" t="str">
            <v>NF_FR_Util_O</v>
          </cell>
        </row>
        <row r="18462">
          <cell r="A18462">
            <v>43010</v>
          </cell>
          <cell r="B18462">
            <v>9</v>
          </cell>
          <cell r="D18462">
            <v>0</v>
          </cell>
          <cell r="F18462" t="str">
            <v>NF_FR_Util_O</v>
          </cell>
        </row>
        <row r="18463">
          <cell r="A18463">
            <v>43010</v>
          </cell>
          <cell r="B18463">
            <v>9</v>
          </cell>
          <cell r="D18463">
            <v>44.667000000000002</v>
          </cell>
          <cell r="F18463" t="str">
            <v>NF_FR_Util_O</v>
          </cell>
        </row>
        <row r="18464">
          <cell r="A18464">
            <v>43010</v>
          </cell>
          <cell r="B18464">
            <v>9</v>
          </cell>
          <cell r="D18464">
            <v>10.95</v>
          </cell>
          <cell r="F18464" t="str">
            <v>NF_FR_Util_O</v>
          </cell>
        </row>
        <row r="18465">
          <cell r="A18465">
            <v>43010</v>
          </cell>
          <cell r="B18465">
            <v>10</v>
          </cell>
          <cell r="D18465">
            <v>0</v>
          </cell>
          <cell r="F18465" t="str">
            <v>NF_FR_Util_O</v>
          </cell>
        </row>
        <row r="18466">
          <cell r="A18466">
            <v>43010</v>
          </cell>
          <cell r="B18466">
            <v>11</v>
          </cell>
          <cell r="D18466">
            <v>0</v>
          </cell>
          <cell r="F18466" t="str">
            <v>NF_FR_Util_O</v>
          </cell>
        </row>
        <row r="18467">
          <cell r="A18467">
            <v>43010</v>
          </cell>
          <cell r="B18467">
            <v>11</v>
          </cell>
          <cell r="D18467">
            <v>35.332999999999998</v>
          </cell>
          <cell r="F18467" t="str">
            <v>NF_FR_Util_O</v>
          </cell>
        </row>
        <row r="18468">
          <cell r="A18468">
            <v>43010</v>
          </cell>
          <cell r="B18468">
            <v>12</v>
          </cell>
          <cell r="D18468">
            <v>0</v>
          </cell>
          <cell r="F18468" t="str">
            <v>NF_FR_Util_O</v>
          </cell>
        </row>
        <row r="18469">
          <cell r="A18469">
            <v>43010</v>
          </cell>
          <cell r="B18469">
            <v>12</v>
          </cell>
          <cell r="D18469">
            <v>44</v>
          </cell>
          <cell r="F18469" t="str">
            <v>NF_FR_Util_O</v>
          </cell>
        </row>
        <row r="18470">
          <cell r="A18470">
            <v>43010</v>
          </cell>
          <cell r="B18470">
            <v>13</v>
          </cell>
          <cell r="D18470">
            <v>22.5</v>
          </cell>
          <cell r="F18470" t="str">
            <v>Fast_Firm</v>
          </cell>
        </row>
        <row r="18471">
          <cell r="A18471">
            <v>43010</v>
          </cell>
          <cell r="B18471">
            <v>14</v>
          </cell>
          <cell r="D18471">
            <v>0</v>
          </cell>
          <cell r="F18471" t="str">
            <v>NF_FR_Util_O</v>
          </cell>
        </row>
        <row r="18472">
          <cell r="A18472">
            <v>43010</v>
          </cell>
          <cell r="B18472">
            <v>15</v>
          </cell>
          <cell r="D18472">
            <v>27</v>
          </cell>
          <cell r="F18472" t="str">
            <v>Fast_Firm</v>
          </cell>
        </row>
        <row r="18473">
          <cell r="A18473">
            <v>43010</v>
          </cell>
          <cell r="B18473">
            <v>16</v>
          </cell>
          <cell r="D18473">
            <v>19.5</v>
          </cell>
          <cell r="F18473" t="str">
            <v>Fast_Firm</v>
          </cell>
        </row>
        <row r="18474">
          <cell r="A18474">
            <v>43010</v>
          </cell>
          <cell r="B18474">
            <v>18</v>
          </cell>
          <cell r="D18474">
            <v>18</v>
          </cell>
          <cell r="F18474" t="str">
            <v>Fast_Firm</v>
          </cell>
        </row>
        <row r="18475">
          <cell r="A18475">
            <v>43010</v>
          </cell>
          <cell r="B18475">
            <v>20</v>
          </cell>
          <cell r="D18475">
            <v>0</v>
          </cell>
          <cell r="F18475" t="str">
            <v>NF_FR_Util_O</v>
          </cell>
        </row>
        <row r="18476">
          <cell r="A18476">
            <v>43010</v>
          </cell>
          <cell r="B18476">
            <v>20</v>
          </cell>
          <cell r="D18476">
            <v>9</v>
          </cell>
          <cell r="F18476" t="str">
            <v>Fast_Firm</v>
          </cell>
        </row>
        <row r="18477">
          <cell r="A18477">
            <v>43010</v>
          </cell>
          <cell r="B18477">
            <v>21</v>
          </cell>
          <cell r="D18477">
            <v>0</v>
          </cell>
          <cell r="F18477" t="str">
            <v>NF_FR_Util_O</v>
          </cell>
        </row>
        <row r="18478">
          <cell r="A18478">
            <v>43010</v>
          </cell>
          <cell r="B18478">
            <v>21</v>
          </cell>
          <cell r="D18478">
            <v>21</v>
          </cell>
          <cell r="F18478" t="str">
            <v>Fast_Firm</v>
          </cell>
        </row>
        <row r="18479">
          <cell r="A18479">
            <v>43010</v>
          </cell>
          <cell r="B18479">
            <v>23</v>
          </cell>
          <cell r="D18479">
            <v>9</v>
          </cell>
          <cell r="F18479" t="str">
            <v>Fast_Firm</v>
          </cell>
        </row>
        <row r="18480">
          <cell r="A18480">
            <v>43010</v>
          </cell>
          <cell r="B18480">
            <v>24</v>
          </cell>
          <cell r="D18480">
            <v>20.25</v>
          </cell>
          <cell r="F18480" t="str">
            <v>Fast_Firm</v>
          </cell>
        </row>
        <row r="18481">
          <cell r="A18481">
            <v>43010</v>
          </cell>
          <cell r="B18481">
            <v>25</v>
          </cell>
          <cell r="D18481">
            <v>33.75</v>
          </cell>
          <cell r="F18481" t="str">
            <v>Fast_Firm</v>
          </cell>
        </row>
        <row r="18482">
          <cell r="A18482">
            <v>43010</v>
          </cell>
          <cell r="B18482">
            <v>26</v>
          </cell>
          <cell r="D18482">
            <v>21</v>
          </cell>
          <cell r="F18482" t="str">
            <v>Fast_Firm</v>
          </cell>
        </row>
        <row r="18483">
          <cell r="A18483">
            <v>43010</v>
          </cell>
          <cell r="B18483">
            <v>27</v>
          </cell>
          <cell r="D18483">
            <v>28.5</v>
          </cell>
          <cell r="F18483" t="str">
            <v>Fast_Firm</v>
          </cell>
        </row>
        <row r="18484">
          <cell r="A18484">
            <v>43010</v>
          </cell>
          <cell r="B18484">
            <v>28</v>
          </cell>
          <cell r="D18484">
            <v>14.25</v>
          </cell>
          <cell r="F18484" t="str">
            <v>Fast_Firm</v>
          </cell>
        </row>
        <row r="18485">
          <cell r="A18485">
            <v>43010</v>
          </cell>
          <cell r="B18485">
            <v>29</v>
          </cell>
          <cell r="D18485">
            <v>10.5</v>
          </cell>
          <cell r="F18485" t="str">
            <v>Fast_Firm</v>
          </cell>
        </row>
        <row r="18486">
          <cell r="A18486">
            <v>43010</v>
          </cell>
          <cell r="B18486">
            <v>30</v>
          </cell>
          <cell r="D18486">
            <v>32.25</v>
          </cell>
          <cell r="F18486" t="str">
            <v>Fast_Firm</v>
          </cell>
        </row>
        <row r="18487">
          <cell r="A18487">
            <v>43010</v>
          </cell>
          <cell r="B18487">
            <v>31</v>
          </cell>
          <cell r="D18487">
            <v>21</v>
          </cell>
          <cell r="F18487" t="str">
            <v>Fast_Firm</v>
          </cell>
        </row>
        <row r="18488">
          <cell r="A18488">
            <v>43010</v>
          </cell>
          <cell r="B18488">
            <v>34</v>
          </cell>
          <cell r="D18488">
            <v>17.25</v>
          </cell>
          <cell r="F18488" t="str">
            <v>Fast_Firm</v>
          </cell>
        </row>
        <row r="18489">
          <cell r="A18489">
            <v>43010</v>
          </cell>
          <cell r="B18489">
            <v>35</v>
          </cell>
          <cell r="D18489">
            <v>25.5</v>
          </cell>
          <cell r="F18489" t="str">
            <v>Fast_Firm</v>
          </cell>
        </row>
        <row r="18490">
          <cell r="A18490">
            <v>43010</v>
          </cell>
          <cell r="B18490">
            <v>36</v>
          </cell>
          <cell r="D18490">
            <v>9.75</v>
          </cell>
          <cell r="F18490" t="str">
            <v>Fast_Firm</v>
          </cell>
        </row>
        <row r="18491">
          <cell r="A18491">
            <v>43010</v>
          </cell>
          <cell r="B18491">
            <v>37</v>
          </cell>
          <cell r="D18491">
            <v>7.5</v>
          </cell>
          <cell r="F18491" t="str">
            <v>Fast_Firm</v>
          </cell>
        </row>
        <row r="18492">
          <cell r="A18492">
            <v>43010</v>
          </cell>
          <cell r="B18492">
            <v>38</v>
          </cell>
          <cell r="D18492">
            <v>7.5</v>
          </cell>
          <cell r="F18492" t="str">
            <v>Fast_Firm</v>
          </cell>
        </row>
        <row r="18493">
          <cell r="A18493">
            <v>43010</v>
          </cell>
          <cell r="B18493">
            <v>39</v>
          </cell>
          <cell r="D18493">
            <v>0</v>
          </cell>
          <cell r="F18493" t="str">
            <v>NF_FR_Util_O</v>
          </cell>
        </row>
        <row r="18494">
          <cell r="A18494">
            <v>43010</v>
          </cell>
          <cell r="B18494">
            <v>39</v>
          </cell>
          <cell r="D18494">
            <v>15</v>
          </cell>
          <cell r="F18494" t="str">
            <v>Fast_Firm</v>
          </cell>
        </row>
        <row r="18495">
          <cell r="A18495">
            <v>43010</v>
          </cell>
          <cell r="B18495">
            <v>41</v>
          </cell>
          <cell r="D18495">
            <v>24</v>
          </cell>
          <cell r="F18495" t="str">
            <v>Fast_Firm</v>
          </cell>
        </row>
        <row r="18496">
          <cell r="A18496">
            <v>43010</v>
          </cell>
          <cell r="B18496">
            <v>47</v>
          </cell>
          <cell r="D18496">
            <v>0</v>
          </cell>
          <cell r="F18496" t="str">
            <v>NF_FR_Util_O</v>
          </cell>
        </row>
        <row r="18497">
          <cell r="A18497">
            <v>43010</v>
          </cell>
          <cell r="B18497">
            <v>47</v>
          </cell>
          <cell r="D18497">
            <v>0</v>
          </cell>
          <cell r="F18497" t="str">
            <v>NF_FR_Util_O</v>
          </cell>
        </row>
        <row r="18498">
          <cell r="A18498">
            <v>43010</v>
          </cell>
          <cell r="B18498">
            <v>47</v>
          </cell>
          <cell r="D18498">
            <v>9.75</v>
          </cell>
          <cell r="F18498" t="str">
            <v>NF_FR_Util_O</v>
          </cell>
        </row>
        <row r="18499">
          <cell r="A18499">
            <v>43010</v>
          </cell>
          <cell r="B18499">
            <v>47</v>
          </cell>
          <cell r="D18499">
            <v>12.75</v>
          </cell>
          <cell r="F18499" t="str">
            <v>NF_FR_Util_O</v>
          </cell>
        </row>
        <row r="18500">
          <cell r="A18500">
            <v>43010</v>
          </cell>
          <cell r="B18500">
            <v>48</v>
          </cell>
          <cell r="D18500">
            <v>0</v>
          </cell>
          <cell r="F18500" t="str">
            <v>NF_FR_Util_O</v>
          </cell>
        </row>
        <row r="18501">
          <cell r="A18501">
            <v>43010</v>
          </cell>
          <cell r="B18501">
            <v>48</v>
          </cell>
          <cell r="D18501">
            <v>0</v>
          </cell>
          <cell r="F18501" t="str">
            <v>NF_FR_Util_O</v>
          </cell>
        </row>
        <row r="18502">
          <cell r="A18502">
            <v>43010</v>
          </cell>
          <cell r="B18502">
            <v>48</v>
          </cell>
          <cell r="D18502">
            <v>15.75</v>
          </cell>
          <cell r="F18502" t="str">
            <v>NF_FR_Util_O</v>
          </cell>
        </row>
        <row r="18503">
          <cell r="A18503">
            <v>43010</v>
          </cell>
          <cell r="B18503">
            <v>48</v>
          </cell>
          <cell r="D18503">
            <v>18.75</v>
          </cell>
          <cell r="F18503" t="str">
            <v>NF_FR_Util_O</v>
          </cell>
        </row>
        <row r="18504">
          <cell r="A18504">
            <v>43011</v>
          </cell>
          <cell r="B18504">
            <v>1</v>
          </cell>
          <cell r="D18504">
            <v>0</v>
          </cell>
          <cell r="F18504" t="str">
            <v>NF_FR_Util_O</v>
          </cell>
        </row>
        <row r="18505">
          <cell r="A18505">
            <v>43011</v>
          </cell>
          <cell r="B18505">
            <v>1</v>
          </cell>
          <cell r="D18505">
            <v>0.151</v>
          </cell>
          <cell r="F18505" t="str">
            <v>NF_FR_Util_O</v>
          </cell>
        </row>
        <row r="18506">
          <cell r="A18506">
            <v>43011</v>
          </cell>
          <cell r="B18506">
            <v>1</v>
          </cell>
          <cell r="D18506">
            <v>7.5</v>
          </cell>
          <cell r="F18506" t="str">
            <v>NF_FR_Util_O</v>
          </cell>
        </row>
        <row r="18507">
          <cell r="A18507">
            <v>43011</v>
          </cell>
          <cell r="B18507">
            <v>2</v>
          </cell>
          <cell r="D18507">
            <v>7.5</v>
          </cell>
          <cell r="F18507" t="str">
            <v>NF_FR_Util_O</v>
          </cell>
        </row>
        <row r="18508">
          <cell r="A18508">
            <v>43011</v>
          </cell>
          <cell r="B18508">
            <v>3</v>
          </cell>
          <cell r="D18508">
            <v>10.5</v>
          </cell>
          <cell r="F18508" t="str">
            <v>NF_FR_Util_O</v>
          </cell>
        </row>
        <row r="18509">
          <cell r="A18509">
            <v>43011</v>
          </cell>
          <cell r="B18509">
            <v>9</v>
          </cell>
          <cell r="D18509">
            <v>9.125</v>
          </cell>
          <cell r="F18509" t="str">
            <v>NF_FR_Util_O</v>
          </cell>
        </row>
        <row r="18510">
          <cell r="A18510">
            <v>43011</v>
          </cell>
          <cell r="B18510">
            <v>10</v>
          </cell>
          <cell r="D18510">
            <v>13.382999999999999</v>
          </cell>
          <cell r="F18510" t="str">
            <v>NF_FR_Util_O</v>
          </cell>
        </row>
        <row r="18511">
          <cell r="A18511">
            <v>43011</v>
          </cell>
          <cell r="B18511">
            <v>10</v>
          </cell>
          <cell r="D18511">
            <v>0.60799999999999998</v>
          </cell>
          <cell r="F18511" t="str">
            <v>NF_FR_Util_O</v>
          </cell>
        </row>
        <row r="18512">
          <cell r="A18512">
            <v>43011</v>
          </cell>
          <cell r="B18512">
            <v>12</v>
          </cell>
          <cell r="D18512">
            <v>7.5</v>
          </cell>
          <cell r="F18512" t="str">
            <v>NF_FR_Util_O</v>
          </cell>
        </row>
        <row r="18513">
          <cell r="A18513">
            <v>43011</v>
          </cell>
          <cell r="B18513">
            <v>13</v>
          </cell>
          <cell r="D18513">
            <v>26.7</v>
          </cell>
          <cell r="F18513" t="str">
            <v>NF_FR_Util_O</v>
          </cell>
        </row>
        <row r="18514">
          <cell r="A18514">
            <v>43011</v>
          </cell>
          <cell r="B18514">
            <v>13</v>
          </cell>
          <cell r="D18514">
            <v>21</v>
          </cell>
          <cell r="F18514" t="str">
            <v>Fast_Firm</v>
          </cell>
        </row>
        <row r="18515">
          <cell r="A18515">
            <v>43011</v>
          </cell>
          <cell r="B18515">
            <v>14</v>
          </cell>
          <cell r="D18515">
            <v>7.5</v>
          </cell>
          <cell r="F18515" t="str">
            <v>Fast_Firm</v>
          </cell>
        </row>
        <row r="18516">
          <cell r="A18516">
            <v>43011</v>
          </cell>
          <cell r="B18516">
            <v>15</v>
          </cell>
          <cell r="D18516">
            <v>0</v>
          </cell>
          <cell r="F18516" t="str">
            <v>NF_FR_Util_O</v>
          </cell>
        </row>
        <row r="18517">
          <cell r="A18517">
            <v>43011</v>
          </cell>
          <cell r="B18517">
            <v>15</v>
          </cell>
          <cell r="D18517">
            <v>13.5</v>
          </cell>
          <cell r="F18517" t="str">
            <v>Fast_Firm</v>
          </cell>
        </row>
        <row r="18518">
          <cell r="A18518">
            <v>43011</v>
          </cell>
          <cell r="B18518">
            <v>16</v>
          </cell>
          <cell r="D18518">
            <v>0</v>
          </cell>
          <cell r="F18518" t="str">
            <v>NF_FR_Util_O</v>
          </cell>
        </row>
        <row r="18519">
          <cell r="A18519">
            <v>43011</v>
          </cell>
          <cell r="B18519">
            <v>16</v>
          </cell>
          <cell r="D18519">
            <v>27.75</v>
          </cell>
          <cell r="F18519" t="str">
            <v>Fast_Firm</v>
          </cell>
        </row>
        <row r="18520">
          <cell r="A18520">
            <v>43011</v>
          </cell>
          <cell r="B18520">
            <v>17</v>
          </cell>
          <cell r="D18520">
            <v>18.75</v>
          </cell>
          <cell r="F18520" t="str">
            <v>Fast_Firm</v>
          </cell>
        </row>
        <row r="18521">
          <cell r="A18521">
            <v>43011</v>
          </cell>
          <cell r="B18521">
            <v>18</v>
          </cell>
          <cell r="D18521">
            <v>3.75</v>
          </cell>
          <cell r="F18521" t="str">
            <v>Fast_Firm</v>
          </cell>
        </row>
        <row r="18522">
          <cell r="A18522">
            <v>43011</v>
          </cell>
          <cell r="B18522">
            <v>19</v>
          </cell>
          <cell r="D18522">
            <v>8.25</v>
          </cell>
          <cell r="F18522" t="str">
            <v>Fast_Firm</v>
          </cell>
        </row>
        <row r="18523">
          <cell r="A18523">
            <v>43011</v>
          </cell>
          <cell r="B18523">
            <v>21</v>
          </cell>
          <cell r="D18523">
            <v>0</v>
          </cell>
          <cell r="F18523" t="str">
            <v>NF_FR_Util_O</v>
          </cell>
        </row>
        <row r="18524">
          <cell r="A18524">
            <v>43011</v>
          </cell>
          <cell r="B18524">
            <v>21</v>
          </cell>
          <cell r="D18524">
            <v>6</v>
          </cell>
          <cell r="F18524" t="str">
            <v>Fast_Firm</v>
          </cell>
        </row>
        <row r="18525">
          <cell r="A18525">
            <v>43011</v>
          </cell>
          <cell r="B18525">
            <v>22</v>
          </cell>
          <cell r="D18525">
            <v>9.75</v>
          </cell>
          <cell r="F18525" t="str">
            <v>Fast_Firm</v>
          </cell>
        </row>
        <row r="18526">
          <cell r="A18526">
            <v>43011</v>
          </cell>
          <cell r="B18526">
            <v>23</v>
          </cell>
          <cell r="D18526">
            <v>12.75</v>
          </cell>
          <cell r="F18526" t="str">
            <v>Fast_Firm</v>
          </cell>
        </row>
        <row r="18527">
          <cell r="A18527">
            <v>43011</v>
          </cell>
          <cell r="B18527">
            <v>24</v>
          </cell>
          <cell r="D18527">
            <v>23.25</v>
          </cell>
          <cell r="F18527" t="str">
            <v>Fast_Firm</v>
          </cell>
        </row>
        <row r="18528">
          <cell r="A18528">
            <v>43011</v>
          </cell>
          <cell r="B18528">
            <v>25</v>
          </cell>
          <cell r="D18528">
            <v>36</v>
          </cell>
          <cell r="F18528" t="str">
            <v>Fast_Firm</v>
          </cell>
        </row>
        <row r="18529">
          <cell r="A18529">
            <v>43011</v>
          </cell>
          <cell r="B18529">
            <v>26</v>
          </cell>
          <cell r="D18529">
            <v>18.75</v>
          </cell>
          <cell r="F18529" t="str">
            <v>Fast_Firm</v>
          </cell>
        </row>
        <row r="18530">
          <cell r="A18530">
            <v>43011</v>
          </cell>
          <cell r="B18530">
            <v>27</v>
          </cell>
          <cell r="D18530">
            <v>0</v>
          </cell>
          <cell r="F18530" t="str">
            <v>NF_FR_Util_O</v>
          </cell>
        </row>
        <row r="18531">
          <cell r="A18531">
            <v>43011</v>
          </cell>
          <cell r="B18531">
            <v>27</v>
          </cell>
          <cell r="D18531">
            <v>17.25</v>
          </cell>
          <cell r="F18531" t="str">
            <v>Fast_Firm</v>
          </cell>
        </row>
        <row r="18532">
          <cell r="A18532">
            <v>43011</v>
          </cell>
          <cell r="B18532">
            <v>28</v>
          </cell>
          <cell r="D18532">
            <v>5.25</v>
          </cell>
          <cell r="F18532" t="str">
            <v>Fast_Firm</v>
          </cell>
        </row>
        <row r="18533">
          <cell r="A18533">
            <v>43011</v>
          </cell>
          <cell r="B18533">
            <v>29</v>
          </cell>
          <cell r="D18533">
            <v>6.75</v>
          </cell>
          <cell r="F18533" t="str">
            <v>Fast_Firm</v>
          </cell>
        </row>
        <row r="18534">
          <cell r="A18534">
            <v>43011</v>
          </cell>
          <cell r="B18534">
            <v>30</v>
          </cell>
          <cell r="D18534">
            <v>29.25</v>
          </cell>
          <cell r="F18534" t="str">
            <v>Fast_Firm</v>
          </cell>
        </row>
        <row r="18535">
          <cell r="A18535">
            <v>43011</v>
          </cell>
          <cell r="B18535">
            <v>32</v>
          </cell>
          <cell r="D18535">
            <v>21.75</v>
          </cell>
          <cell r="F18535" t="str">
            <v>Fast_Firm</v>
          </cell>
        </row>
        <row r="18536">
          <cell r="A18536">
            <v>43011</v>
          </cell>
          <cell r="B18536">
            <v>33</v>
          </cell>
          <cell r="D18536">
            <v>5.25</v>
          </cell>
          <cell r="F18536" t="str">
            <v>Fast_Firm</v>
          </cell>
        </row>
        <row r="18537">
          <cell r="A18537">
            <v>43011</v>
          </cell>
          <cell r="B18537">
            <v>34</v>
          </cell>
          <cell r="D18537">
            <v>0</v>
          </cell>
          <cell r="F18537" t="str">
            <v>NF_FR_Util_O</v>
          </cell>
        </row>
        <row r="18538">
          <cell r="A18538">
            <v>43011</v>
          </cell>
          <cell r="B18538">
            <v>34</v>
          </cell>
          <cell r="D18538">
            <v>27.75</v>
          </cell>
          <cell r="F18538" t="str">
            <v>Fast_Firm</v>
          </cell>
        </row>
        <row r="18539">
          <cell r="A18539">
            <v>43011</v>
          </cell>
          <cell r="B18539">
            <v>35</v>
          </cell>
          <cell r="D18539">
            <v>0</v>
          </cell>
          <cell r="F18539" t="str">
            <v>NF_FR_Util_O</v>
          </cell>
        </row>
        <row r="18540">
          <cell r="A18540">
            <v>43011</v>
          </cell>
          <cell r="B18540">
            <v>35</v>
          </cell>
          <cell r="D18540">
            <v>14.25</v>
          </cell>
          <cell r="F18540" t="str">
            <v>Fast_Firm</v>
          </cell>
        </row>
        <row r="18541">
          <cell r="A18541">
            <v>43011</v>
          </cell>
          <cell r="B18541">
            <v>36</v>
          </cell>
          <cell r="D18541">
            <v>6</v>
          </cell>
          <cell r="F18541" t="str">
            <v>Fast_Firm</v>
          </cell>
        </row>
        <row r="18542">
          <cell r="A18542">
            <v>43011</v>
          </cell>
          <cell r="B18542">
            <v>45</v>
          </cell>
          <cell r="D18542">
            <v>16.5</v>
          </cell>
          <cell r="F18542" t="str">
            <v>Fast_Firm</v>
          </cell>
        </row>
        <row r="18543">
          <cell r="A18543">
            <v>43011</v>
          </cell>
          <cell r="B18543">
            <v>46</v>
          </cell>
          <cell r="D18543">
            <v>6</v>
          </cell>
          <cell r="F18543" t="str">
            <v>Fast_Firm</v>
          </cell>
        </row>
        <row r="18544">
          <cell r="A18544">
            <v>43011</v>
          </cell>
          <cell r="B18544">
            <v>48</v>
          </cell>
          <cell r="D18544">
            <v>15.75</v>
          </cell>
          <cell r="F18544" t="str">
            <v>NF_FR_Util_O</v>
          </cell>
        </row>
        <row r="18545">
          <cell r="A18545">
            <v>43011</v>
          </cell>
          <cell r="B18545">
            <v>48</v>
          </cell>
          <cell r="D18545">
            <v>12</v>
          </cell>
          <cell r="F18545" t="str">
            <v>NF_FR_Util_O</v>
          </cell>
        </row>
        <row r="18546">
          <cell r="A18546">
            <v>43012</v>
          </cell>
          <cell r="B18546">
            <v>1</v>
          </cell>
          <cell r="D18546">
            <v>6</v>
          </cell>
          <cell r="F18546" t="str">
            <v>NF_FR_Util_O</v>
          </cell>
        </row>
        <row r="18547">
          <cell r="A18547">
            <v>43012</v>
          </cell>
          <cell r="B18547">
            <v>1</v>
          </cell>
          <cell r="D18547">
            <v>18</v>
          </cell>
          <cell r="F18547" t="str">
            <v>NF_FR_Util_O</v>
          </cell>
        </row>
        <row r="18548">
          <cell r="A18548">
            <v>43012</v>
          </cell>
          <cell r="B18548">
            <v>2</v>
          </cell>
          <cell r="D18548">
            <v>0</v>
          </cell>
          <cell r="F18548" t="str">
            <v>NF_FR_Util_O</v>
          </cell>
        </row>
        <row r="18549">
          <cell r="A18549">
            <v>43012</v>
          </cell>
          <cell r="B18549">
            <v>2</v>
          </cell>
          <cell r="D18549">
            <v>6</v>
          </cell>
          <cell r="F18549" t="str">
            <v>NF_FR_Util_O</v>
          </cell>
        </row>
        <row r="18550">
          <cell r="A18550">
            <v>43012</v>
          </cell>
          <cell r="B18550">
            <v>3</v>
          </cell>
          <cell r="D18550">
            <v>0</v>
          </cell>
          <cell r="F18550" t="str">
            <v>NF_FR_Util_O</v>
          </cell>
        </row>
        <row r="18551">
          <cell r="A18551">
            <v>43012</v>
          </cell>
          <cell r="B18551">
            <v>11</v>
          </cell>
          <cell r="D18551">
            <v>13.65</v>
          </cell>
          <cell r="F18551" t="str">
            <v>NF_FR_Util_O</v>
          </cell>
        </row>
        <row r="18552">
          <cell r="A18552">
            <v>43012</v>
          </cell>
          <cell r="B18552">
            <v>11</v>
          </cell>
          <cell r="D18552">
            <v>0</v>
          </cell>
          <cell r="F18552" t="str">
            <v>NF_FR_Util_O</v>
          </cell>
        </row>
        <row r="18553">
          <cell r="A18553">
            <v>43012</v>
          </cell>
          <cell r="B18553">
            <v>12</v>
          </cell>
          <cell r="D18553">
            <v>0</v>
          </cell>
          <cell r="F18553" t="str">
            <v>NF_FR_Util_O</v>
          </cell>
        </row>
        <row r="18554">
          <cell r="A18554">
            <v>43012</v>
          </cell>
          <cell r="B18554">
            <v>13</v>
          </cell>
          <cell r="D18554">
            <v>6</v>
          </cell>
          <cell r="F18554" t="str">
            <v>Fast_Firm</v>
          </cell>
        </row>
        <row r="18555">
          <cell r="A18555">
            <v>43012</v>
          </cell>
          <cell r="B18555">
            <v>14</v>
          </cell>
          <cell r="D18555">
            <v>12</v>
          </cell>
          <cell r="F18555" t="str">
            <v>Fast_Firm</v>
          </cell>
        </row>
        <row r="18556">
          <cell r="A18556">
            <v>43012</v>
          </cell>
          <cell r="B18556">
            <v>15</v>
          </cell>
          <cell r="D18556">
            <v>20.25</v>
          </cell>
          <cell r="F18556" t="str">
            <v>Fast_Firm</v>
          </cell>
        </row>
        <row r="18557">
          <cell r="A18557">
            <v>43012</v>
          </cell>
          <cell r="B18557">
            <v>16</v>
          </cell>
          <cell r="D18557">
            <v>38.25</v>
          </cell>
          <cell r="F18557" t="str">
            <v>Fast_Firm</v>
          </cell>
        </row>
        <row r="18558">
          <cell r="A18558">
            <v>43012</v>
          </cell>
          <cell r="B18558">
            <v>17</v>
          </cell>
          <cell r="D18558">
            <v>13.5</v>
          </cell>
          <cell r="F18558" t="str">
            <v>Fast_Firm</v>
          </cell>
        </row>
        <row r="18559">
          <cell r="A18559">
            <v>43012</v>
          </cell>
          <cell r="B18559">
            <v>18</v>
          </cell>
          <cell r="D18559">
            <v>0.75</v>
          </cell>
          <cell r="F18559" t="str">
            <v>Fast_Firm</v>
          </cell>
        </row>
        <row r="18560">
          <cell r="A18560">
            <v>43012</v>
          </cell>
          <cell r="B18560">
            <v>19</v>
          </cell>
          <cell r="D18560">
            <v>18.75</v>
          </cell>
          <cell r="F18560" t="str">
            <v>Fast_Firm</v>
          </cell>
        </row>
        <row r="18561">
          <cell r="A18561">
            <v>43012</v>
          </cell>
          <cell r="B18561">
            <v>20</v>
          </cell>
          <cell r="D18561">
            <v>7.5</v>
          </cell>
          <cell r="F18561" t="str">
            <v>Fast_Firm</v>
          </cell>
        </row>
        <row r="18562">
          <cell r="A18562">
            <v>43012</v>
          </cell>
          <cell r="B18562">
            <v>21</v>
          </cell>
          <cell r="D18562">
            <v>9</v>
          </cell>
          <cell r="F18562" t="str">
            <v>Fast_Firm</v>
          </cell>
        </row>
        <row r="18563">
          <cell r="A18563">
            <v>43012</v>
          </cell>
          <cell r="B18563">
            <v>22</v>
          </cell>
          <cell r="D18563">
            <v>22.5</v>
          </cell>
          <cell r="F18563" t="str">
            <v>Fast_Firm</v>
          </cell>
        </row>
        <row r="18564">
          <cell r="A18564">
            <v>43012</v>
          </cell>
          <cell r="B18564">
            <v>23</v>
          </cell>
          <cell r="D18564">
            <v>14.25</v>
          </cell>
          <cell r="F18564" t="str">
            <v>Fast_Firm</v>
          </cell>
        </row>
        <row r="18565">
          <cell r="A18565">
            <v>43012</v>
          </cell>
          <cell r="B18565">
            <v>24</v>
          </cell>
          <cell r="D18565">
            <v>12.75</v>
          </cell>
          <cell r="F18565" t="str">
            <v>Fast_Firm</v>
          </cell>
        </row>
        <row r="18566">
          <cell r="A18566">
            <v>43012</v>
          </cell>
          <cell r="B18566">
            <v>26</v>
          </cell>
          <cell r="D18566">
            <v>6.75</v>
          </cell>
          <cell r="F18566" t="str">
            <v>Fast_Firm</v>
          </cell>
        </row>
        <row r="18567">
          <cell r="A18567">
            <v>43012</v>
          </cell>
          <cell r="B18567">
            <v>27</v>
          </cell>
          <cell r="D18567">
            <v>28.5</v>
          </cell>
          <cell r="F18567" t="str">
            <v>Fast_Firm</v>
          </cell>
        </row>
        <row r="18568">
          <cell r="A18568">
            <v>43012</v>
          </cell>
          <cell r="B18568">
            <v>28</v>
          </cell>
          <cell r="D18568">
            <v>14.25</v>
          </cell>
          <cell r="F18568" t="str">
            <v>Fast_Firm</v>
          </cell>
        </row>
        <row r="18569">
          <cell r="A18569">
            <v>43012</v>
          </cell>
          <cell r="B18569">
            <v>29</v>
          </cell>
          <cell r="D18569">
            <v>12</v>
          </cell>
          <cell r="F18569" t="str">
            <v>Fast_Firm</v>
          </cell>
        </row>
        <row r="18570">
          <cell r="A18570">
            <v>43012</v>
          </cell>
          <cell r="B18570">
            <v>30</v>
          </cell>
          <cell r="D18570">
            <v>6</v>
          </cell>
          <cell r="F18570" t="str">
            <v>Fast_Firm</v>
          </cell>
        </row>
        <row r="18571">
          <cell r="A18571">
            <v>43012</v>
          </cell>
          <cell r="B18571">
            <v>31</v>
          </cell>
          <cell r="D18571">
            <v>9</v>
          </cell>
          <cell r="F18571" t="str">
            <v>Fast_Firm</v>
          </cell>
        </row>
        <row r="18572">
          <cell r="A18572">
            <v>43012</v>
          </cell>
          <cell r="B18572">
            <v>32</v>
          </cell>
          <cell r="D18572">
            <v>15</v>
          </cell>
          <cell r="F18572" t="str">
            <v>Fast_Firm</v>
          </cell>
        </row>
        <row r="18573">
          <cell r="A18573">
            <v>43012</v>
          </cell>
          <cell r="B18573">
            <v>36</v>
          </cell>
          <cell r="D18573">
            <v>18</v>
          </cell>
          <cell r="F18573" t="str">
            <v>Fast_Firm</v>
          </cell>
        </row>
        <row r="18574">
          <cell r="A18574">
            <v>43012</v>
          </cell>
          <cell r="B18574">
            <v>37</v>
          </cell>
          <cell r="D18574">
            <v>0</v>
          </cell>
          <cell r="F18574" t="str">
            <v>NF_FR_Util_O</v>
          </cell>
        </row>
        <row r="18575">
          <cell r="A18575">
            <v>43012</v>
          </cell>
          <cell r="B18575">
            <v>38</v>
          </cell>
          <cell r="D18575">
            <v>24</v>
          </cell>
          <cell r="F18575" t="str">
            <v>Fast_Firm</v>
          </cell>
        </row>
        <row r="18576">
          <cell r="A18576">
            <v>43012</v>
          </cell>
          <cell r="B18576">
            <v>41</v>
          </cell>
          <cell r="D18576">
            <v>0</v>
          </cell>
          <cell r="F18576" t="str">
            <v>NF_FR_Util_O</v>
          </cell>
        </row>
        <row r="18577">
          <cell r="A18577">
            <v>43012</v>
          </cell>
          <cell r="B18577">
            <v>41</v>
          </cell>
          <cell r="D18577">
            <v>6</v>
          </cell>
          <cell r="F18577" t="str">
            <v>Fast_Firm</v>
          </cell>
        </row>
        <row r="18578">
          <cell r="A18578">
            <v>43012</v>
          </cell>
          <cell r="B18578">
            <v>42</v>
          </cell>
          <cell r="D18578">
            <v>3.75</v>
          </cell>
          <cell r="F18578" t="str">
            <v>Fast_Firm</v>
          </cell>
        </row>
        <row r="18579">
          <cell r="A18579">
            <v>43012</v>
          </cell>
          <cell r="B18579">
            <v>43</v>
          </cell>
          <cell r="D18579">
            <v>33.75</v>
          </cell>
          <cell r="F18579" t="str">
            <v>Fast_Firm</v>
          </cell>
        </row>
        <row r="18580">
          <cell r="A18580">
            <v>43012</v>
          </cell>
          <cell r="B18580">
            <v>44</v>
          </cell>
          <cell r="D18580">
            <v>0</v>
          </cell>
          <cell r="F18580" t="str">
            <v>NF_FR_Util_O</v>
          </cell>
        </row>
        <row r="18581">
          <cell r="A18581">
            <v>43012</v>
          </cell>
          <cell r="B18581">
            <v>46</v>
          </cell>
          <cell r="D18581">
            <v>13.5</v>
          </cell>
          <cell r="F18581" t="str">
            <v>Fast_Firm</v>
          </cell>
        </row>
        <row r="18582">
          <cell r="A18582">
            <v>43012</v>
          </cell>
          <cell r="B18582">
            <v>48</v>
          </cell>
          <cell r="D18582">
            <v>0</v>
          </cell>
          <cell r="F18582" t="str">
            <v>NF_FR_Util_O</v>
          </cell>
        </row>
        <row r="18583">
          <cell r="A18583">
            <v>43013</v>
          </cell>
          <cell r="B18583">
            <v>1</v>
          </cell>
          <cell r="D18583">
            <v>0</v>
          </cell>
          <cell r="F18583" t="str">
            <v>NF_FR_Util_O</v>
          </cell>
        </row>
        <row r="18584">
          <cell r="A18584">
            <v>43013</v>
          </cell>
          <cell r="B18584">
            <v>1</v>
          </cell>
          <cell r="D18584">
            <v>0</v>
          </cell>
          <cell r="F18584" t="str">
            <v>NF_FR_Util_O</v>
          </cell>
        </row>
        <row r="18585">
          <cell r="A18585">
            <v>43013</v>
          </cell>
          <cell r="B18585">
            <v>1</v>
          </cell>
          <cell r="D18585">
            <v>0</v>
          </cell>
          <cell r="F18585" t="str">
            <v>NF_FR_Util_O</v>
          </cell>
        </row>
        <row r="18586">
          <cell r="A18586">
            <v>43013</v>
          </cell>
          <cell r="B18586">
            <v>2</v>
          </cell>
          <cell r="D18586">
            <v>0</v>
          </cell>
          <cell r="F18586" t="str">
            <v>NF_FR_Util_O</v>
          </cell>
        </row>
        <row r="18587">
          <cell r="A18587">
            <v>43013</v>
          </cell>
          <cell r="B18587">
            <v>2</v>
          </cell>
          <cell r="D18587">
            <v>0</v>
          </cell>
          <cell r="F18587" t="str">
            <v>NF_FR_Util_O</v>
          </cell>
        </row>
        <row r="18588">
          <cell r="A18588">
            <v>43013</v>
          </cell>
          <cell r="B18588">
            <v>2</v>
          </cell>
          <cell r="D18588">
            <v>0</v>
          </cell>
          <cell r="F18588" t="str">
            <v>NF_FR_Util_O</v>
          </cell>
        </row>
        <row r="18589">
          <cell r="A18589">
            <v>43013</v>
          </cell>
          <cell r="B18589">
            <v>3</v>
          </cell>
          <cell r="D18589">
            <v>0</v>
          </cell>
          <cell r="F18589" t="str">
            <v>NF_FR_Util_O</v>
          </cell>
        </row>
        <row r="18590">
          <cell r="A18590">
            <v>43013</v>
          </cell>
          <cell r="B18590">
            <v>3</v>
          </cell>
          <cell r="D18590">
            <v>0</v>
          </cell>
          <cell r="F18590" t="str">
            <v>NF_FR_Util_O</v>
          </cell>
        </row>
        <row r="18591">
          <cell r="A18591">
            <v>43013</v>
          </cell>
          <cell r="B18591">
            <v>3</v>
          </cell>
          <cell r="D18591">
            <v>0</v>
          </cell>
          <cell r="F18591" t="str">
            <v>NF_FR_Util_O</v>
          </cell>
        </row>
        <row r="18592">
          <cell r="A18592">
            <v>43013</v>
          </cell>
          <cell r="B18592">
            <v>4</v>
          </cell>
          <cell r="D18592">
            <v>0</v>
          </cell>
          <cell r="F18592" t="str">
            <v>NF_FR_Util_O</v>
          </cell>
        </row>
        <row r="18593">
          <cell r="A18593">
            <v>43013</v>
          </cell>
          <cell r="B18593">
            <v>4</v>
          </cell>
          <cell r="D18593">
            <v>0</v>
          </cell>
          <cell r="F18593" t="str">
            <v>NF_FR_Util_O</v>
          </cell>
        </row>
        <row r="18594">
          <cell r="A18594">
            <v>43013</v>
          </cell>
          <cell r="B18594">
            <v>5</v>
          </cell>
          <cell r="D18594">
            <v>20.85</v>
          </cell>
          <cell r="F18594" t="str">
            <v>NF_FR_Util_O</v>
          </cell>
        </row>
        <row r="18595">
          <cell r="A18595">
            <v>43013</v>
          </cell>
          <cell r="B18595">
            <v>6</v>
          </cell>
          <cell r="D18595">
            <v>78.216999999999999</v>
          </cell>
          <cell r="F18595" t="str">
            <v>NF_FR_Util_O</v>
          </cell>
        </row>
        <row r="18596">
          <cell r="A18596">
            <v>43013</v>
          </cell>
          <cell r="B18596">
            <v>7</v>
          </cell>
          <cell r="D18596">
            <v>38.832999999999998</v>
          </cell>
          <cell r="F18596" t="str">
            <v>NF_FR_Util_O</v>
          </cell>
        </row>
        <row r="18597">
          <cell r="A18597">
            <v>43013</v>
          </cell>
          <cell r="B18597">
            <v>9</v>
          </cell>
          <cell r="D18597">
            <v>22.582999999999998</v>
          </cell>
          <cell r="F18597" t="str">
            <v>NF_FR_Util_O</v>
          </cell>
        </row>
        <row r="18598">
          <cell r="A18598">
            <v>43013</v>
          </cell>
          <cell r="B18598">
            <v>10</v>
          </cell>
          <cell r="D18598">
            <v>0</v>
          </cell>
          <cell r="F18598" t="str">
            <v>NF_FR_Util_O</v>
          </cell>
        </row>
        <row r="18599">
          <cell r="A18599">
            <v>43013</v>
          </cell>
          <cell r="B18599">
            <v>11</v>
          </cell>
          <cell r="D18599">
            <v>0</v>
          </cell>
          <cell r="F18599" t="str">
            <v>NF_FR_Util_O</v>
          </cell>
        </row>
        <row r="18600">
          <cell r="A18600">
            <v>43013</v>
          </cell>
          <cell r="B18600">
            <v>12</v>
          </cell>
          <cell r="D18600">
            <v>0</v>
          </cell>
          <cell r="F18600" t="str">
            <v>NF_FR_Util_O</v>
          </cell>
        </row>
        <row r="18601">
          <cell r="A18601">
            <v>43013</v>
          </cell>
          <cell r="B18601">
            <v>13</v>
          </cell>
          <cell r="D18601">
            <v>22.25</v>
          </cell>
          <cell r="F18601" t="str">
            <v>NF_FR_Util_O</v>
          </cell>
        </row>
        <row r="18602">
          <cell r="A18602">
            <v>43013</v>
          </cell>
          <cell r="B18602">
            <v>13</v>
          </cell>
          <cell r="D18602">
            <v>31.15</v>
          </cell>
          <cell r="F18602" t="str">
            <v>NF_FR_Util_O</v>
          </cell>
        </row>
        <row r="18603">
          <cell r="A18603">
            <v>43013</v>
          </cell>
          <cell r="B18603">
            <v>14</v>
          </cell>
          <cell r="D18603">
            <v>12.5</v>
          </cell>
          <cell r="F18603" t="str">
            <v>NF_FR_Util_O</v>
          </cell>
        </row>
        <row r="18604">
          <cell r="A18604">
            <v>43013</v>
          </cell>
          <cell r="B18604">
            <v>14</v>
          </cell>
          <cell r="D18604">
            <v>9.75</v>
          </cell>
          <cell r="F18604" t="str">
            <v>Fast_Firm</v>
          </cell>
        </row>
        <row r="18605">
          <cell r="A18605">
            <v>43013</v>
          </cell>
          <cell r="B18605">
            <v>15</v>
          </cell>
          <cell r="D18605">
            <v>3.75</v>
          </cell>
          <cell r="F18605" t="str">
            <v>Fast_Firm</v>
          </cell>
        </row>
        <row r="18606">
          <cell r="A18606">
            <v>43013</v>
          </cell>
          <cell r="B18606">
            <v>16</v>
          </cell>
          <cell r="D18606">
            <v>27.75</v>
          </cell>
          <cell r="F18606" t="str">
            <v>Fast_Firm</v>
          </cell>
        </row>
        <row r="18607">
          <cell r="A18607">
            <v>43013</v>
          </cell>
          <cell r="B18607">
            <v>17</v>
          </cell>
          <cell r="D18607">
            <v>0</v>
          </cell>
          <cell r="F18607" t="str">
            <v>NF_FR_Util_O</v>
          </cell>
        </row>
        <row r="18608">
          <cell r="A18608">
            <v>43013</v>
          </cell>
          <cell r="B18608">
            <v>17</v>
          </cell>
          <cell r="D18608">
            <v>15.75</v>
          </cell>
          <cell r="F18608" t="str">
            <v>Fast_Firm</v>
          </cell>
        </row>
        <row r="18609">
          <cell r="A18609">
            <v>43013</v>
          </cell>
          <cell r="B18609">
            <v>18</v>
          </cell>
          <cell r="D18609">
            <v>0</v>
          </cell>
          <cell r="F18609" t="str">
            <v>NF_FR_Util_O</v>
          </cell>
        </row>
        <row r="18610">
          <cell r="A18610">
            <v>43013</v>
          </cell>
          <cell r="B18610">
            <v>18</v>
          </cell>
          <cell r="D18610">
            <v>9</v>
          </cell>
          <cell r="F18610" t="str">
            <v>Fast_Firm</v>
          </cell>
        </row>
        <row r="18611">
          <cell r="A18611">
            <v>43013</v>
          </cell>
          <cell r="B18611">
            <v>19</v>
          </cell>
          <cell r="D18611">
            <v>0</v>
          </cell>
          <cell r="F18611" t="str">
            <v>NF_FR_Util_O</v>
          </cell>
        </row>
        <row r="18612">
          <cell r="A18612">
            <v>43013</v>
          </cell>
          <cell r="B18612">
            <v>19</v>
          </cell>
          <cell r="D18612">
            <v>9</v>
          </cell>
          <cell r="F18612" t="str">
            <v>Fast_Firm</v>
          </cell>
        </row>
        <row r="18613">
          <cell r="A18613">
            <v>43013</v>
          </cell>
          <cell r="B18613">
            <v>20</v>
          </cell>
          <cell r="D18613">
            <v>0</v>
          </cell>
          <cell r="F18613" t="str">
            <v>NF_FR_Util_O</v>
          </cell>
        </row>
        <row r="18614">
          <cell r="A18614">
            <v>43013</v>
          </cell>
          <cell r="B18614">
            <v>20</v>
          </cell>
          <cell r="D18614">
            <v>6</v>
          </cell>
          <cell r="F18614" t="str">
            <v>Fast_Firm</v>
          </cell>
        </row>
        <row r="18615">
          <cell r="A18615">
            <v>43013</v>
          </cell>
          <cell r="B18615">
            <v>21</v>
          </cell>
          <cell r="D18615">
            <v>0</v>
          </cell>
          <cell r="F18615" t="str">
            <v>NF_FR_Util_O</v>
          </cell>
        </row>
        <row r="18616">
          <cell r="A18616">
            <v>43013</v>
          </cell>
          <cell r="B18616">
            <v>22</v>
          </cell>
          <cell r="D18616">
            <v>0</v>
          </cell>
          <cell r="F18616" t="str">
            <v>NF_FR_Util_O</v>
          </cell>
        </row>
        <row r="18617">
          <cell r="A18617">
            <v>43013</v>
          </cell>
          <cell r="B18617">
            <v>22</v>
          </cell>
          <cell r="D18617">
            <v>0</v>
          </cell>
          <cell r="F18617" t="str">
            <v>NF_FR_Util_O</v>
          </cell>
        </row>
        <row r="18618">
          <cell r="A18618">
            <v>43013</v>
          </cell>
          <cell r="B18618">
            <v>25</v>
          </cell>
          <cell r="D18618">
            <v>9</v>
          </cell>
          <cell r="F18618" t="str">
            <v>Fast_Firm</v>
          </cell>
        </row>
        <row r="18619">
          <cell r="A18619">
            <v>43013</v>
          </cell>
          <cell r="B18619">
            <v>28</v>
          </cell>
          <cell r="D18619">
            <v>0</v>
          </cell>
          <cell r="F18619" t="str">
            <v>NF_FR_Util_O</v>
          </cell>
        </row>
        <row r="18620">
          <cell r="A18620">
            <v>43013</v>
          </cell>
          <cell r="B18620">
            <v>29</v>
          </cell>
          <cell r="D18620">
            <v>0</v>
          </cell>
          <cell r="F18620" t="str">
            <v>NF_FR_Util_O</v>
          </cell>
        </row>
        <row r="18621">
          <cell r="A18621">
            <v>43013</v>
          </cell>
          <cell r="B18621">
            <v>29</v>
          </cell>
          <cell r="D18621">
            <v>16.5</v>
          </cell>
          <cell r="F18621" t="str">
            <v>Fast_Firm</v>
          </cell>
        </row>
        <row r="18622">
          <cell r="A18622">
            <v>43013</v>
          </cell>
          <cell r="B18622">
            <v>30</v>
          </cell>
          <cell r="D18622">
            <v>6</v>
          </cell>
          <cell r="F18622" t="str">
            <v>Fast_Firm</v>
          </cell>
        </row>
        <row r="18623">
          <cell r="A18623">
            <v>43013</v>
          </cell>
          <cell r="B18623">
            <v>31</v>
          </cell>
          <cell r="D18623">
            <v>9</v>
          </cell>
          <cell r="F18623" t="str">
            <v>Fast_Firm</v>
          </cell>
        </row>
        <row r="18624">
          <cell r="A18624">
            <v>43013</v>
          </cell>
          <cell r="B18624">
            <v>33</v>
          </cell>
          <cell r="D18624">
            <v>10.5</v>
          </cell>
          <cell r="F18624" t="str">
            <v>Fast_Firm</v>
          </cell>
        </row>
        <row r="18625">
          <cell r="A18625">
            <v>43013</v>
          </cell>
          <cell r="B18625">
            <v>34</v>
          </cell>
          <cell r="D18625">
            <v>7.5</v>
          </cell>
          <cell r="F18625" t="str">
            <v>Fast_Firm</v>
          </cell>
        </row>
        <row r="18626">
          <cell r="A18626">
            <v>43013</v>
          </cell>
          <cell r="B18626">
            <v>35</v>
          </cell>
          <cell r="D18626">
            <v>10.5</v>
          </cell>
          <cell r="F18626" t="str">
            <v>Fast_Firm</v>
          </cell>
        </row>
        <row r="18627">
          <cell r="A18627">
            <v>43013</v>
          </cell>
          <cell r="B18627">
            <v>36</v>
          </cell>
          <cell r="D18627">
            <v>6</v>
          </cell>
          <cell r="F18627" t="str">
            <v>Fast_Firm</v>
          </cell>
        </row>
        <row r="18628">
          <cell r="A18628">
            <v>43013</v>
          </cell>
          <cell r="B18628">
            <v>37</v>
          </cell>
          <cell r="D18628">
            <v>0</v>
          </cell>
          <cell r="F18628" t="str">
            <v>NF_FR_Util_O</v>
          </cell>
        </row>
        <row r="18629">
          <cell r="A18629">
            <v>43013</v>
          </cell>
          <cell r="B18629">
            <v>38</v>
          </cell>
          <cell r="D18629">
            <v>11.25</v>
          </cell>
          <cell r="F18629" t="str">
            <v>Fast_Firm</v>
          </cell>
        </row>
        <row r="18630">
          <cell r="A18630">
            <v>43013</v>
          </cell>
          <cell r="B18630">
            <v>39</v>
          </cell>
          <cell r="D18630">
            <v>34.5</v>
          </cell>
          <cell r="F18630" t="str">
            <v>Fast_Firm</v>
          </cell>
        </row>
        <row r="18631">
          <cell r="A18631">
            <v>43013</v>
          </cell>
          <cell r="B18631">
            <v>40</v>
          </cell>
          <cell r="D18631">
            <v>17.25</v>
          </cell>
          <cell r="F18631" t="str">
            <v>Fast_Firm</v>
          </cell>
        </row>
        <row r="18632">
          <cell r="A18632">
            <v>43013</v>
          </cell>
          <cell r="B18632">
            <v>42</v>
          </cell>
          <cell r="D18632">
            <v>0</v>
          </cell>
          <cell r="F18632" t="str">
            <v>NF_FR_Util_O</v>
          </cell>
        </row>
        <row r="18633">
          <cell r="A18633">
            <v>43013</v>
          </cell>
          <cell r="B18633">
            <v>43</v>
          </cell>
          <cell r="D18633">
            <v>0</v>
          </cell>
          <cell r="F18633" t="str">
            <v>NF_FR_Util_O</v>
          </cell>
        </row>
        <row r="18634">
          <cell r="A18634">
            <v>43013</v>
          </cell>
          <cell r="B18634">
            <v>44</v>
          </cell>
          <cell r="D18634">
            <v>0</v>
          </cell>
          <cell r="F18634" t="str">
            <v>NF_FR_Util_O</v>
          </cell>
        </row>
        <row r="18635">
          <cell r="A18635">
            <v>43013</v>
          </cell>
          <cell r="B18635">
            <v>44</v>
          </cell>
          <cell r="D18635">
            <v>14.25</v>
          </cell>
          <cell r="F18635" t="str">
            <v>Fast_Firm</v>
          </cell>
        </row>
        <row r="18636">
          <cell r="A18636">
            <v>43013</v>
          </cell>
          <cell r="B18636">
            <v>45</v>
          </cell>
          <cell r="D18636">
            <v>2.25</v>
          </cell>
          <cell r="F18636" t="str">
            <v>Fast_Firm</v>
          </cell>
        </row>
        <row r="18637">
          <cell r="A18637">
            <v>43013</v>
          </cell>
          <cell r="B18637">
            <v>46</v>
          </cell>
          <cell r="D18637">
            <v>6.75</v>
          </cell>
          <cell r="F18637" t="str">
            <v>Fast_Firm</v>
          </cell>
        </row>
        <row r="18638">
          <cell r="A18638">
            <v>43013</v>
          </cell>
          <cell r="B18638">
            <v>47</v>
          </cell>
          <cell r="D18638">
            <v>0.75</v>
          </cell>
          <cell r="F18638" t="str">
            <v>NF_FR_Util_O</v>
          </cell>
        </row>
        <row r="18639">
          <cell r="A18639">
            <v>43013</v>
          </cell>
          <cell r="B18639">
            <v>48</v>
          </cell>
          <cell r="D18639">
            <v>66.733000000000004</v>
          </cell>
          <cell r="F18639" t="str">
            <v>NF_FR_Util_O</v>
          </cell>
        </row>
        <row r="18640">
          <cell r="A18640">
            <v>43014</v>
          </cell>
          <cell r="B18640">
            <v>1</v>
          </cell>
          <cell r="D18640">
            <v>15</v>
          </cell>
          <cell r="F18640" t="str">
            <v>NF_FR_Util_O</v>
          </cell>
        </row>
        <row r="18641">
          <cell r="A18641">
            <v>43014</v>
          </cell>
          <cell r="B18641">
            <v>2</v>
          </cell>
          <cell r="D18641">
            <v>42.3</v>
          </cell>
          <cell r="F18641" t="str">
            <v>NF_FR_Util_O</v>
          </cell>
        </row>
        <row r="18642">
          <cell r="A18642">
            <v>43014</v>
          </cell>
          <cell r="B18642">
            <v>5</v>
          </cell>
          <cell r="D18642">
            <v>18.466999999999999</v>
          </cell>
          <cell r="F18642" t="str">
            <v>NF_FR_Util_O</v>
          </cell>
        </row>
        <row r="18643">
          <cell r="A18643">
            <v>43014</v>
          </cell>
          <cell r="B18643">
            <v>7</v>
          </cell>
          <cell r="D18643">
            <v>31.85</v>
          </cell>
          <cell r="F18643" t="str">
            <v>NF_FR_Util_O</v>
          </cell>
        </row>
        <row r="18644">
          <cell r="A18644">
            <v>43014</v>
          </cell>
          <cell r="B18644">
            <v>9</v>
          </cell>
          <cell r="D18644">
            <v>58.5</v>
          </cell>
          <cell r="F18644" t="str">
            <v>NF_FR_Util_O</v>
          </cell>
        </row>
        <row r="18645">
          <cell r="A18645">
            <v>43014</v>
          </cell>
          <cell r="B18645">
            <v>11</v>
          </cell>
          <cell r="D18645">
            <v>31.5</v>
          </cell>
          <cell r="F18645" t="str">
            <v>NF_FR_Util_O</v>
          </cell>
        </row>
        <row r="18646">
          <cell r="A18646">
            <v>43014</v>
          </cell>
          <cell r="B18646">
            <v>11</v>
          </cell>
          <cell r="D18646">
            <v>0</v>
          </cell>
          <cell r="F18646" t="str">
            <v>NF_FR_Util_O</v>
          </cell>
        </row>
        <row r="18647">
          <cell r="A18647">
            <v>43014</v>
          </cell>
          <cell r="B18647">
            <v>14</v>
          </cell>
          <cell r="D18647">
            <v>0</v>
          </cell>
          <cell r="F18647" t="str">
            <v>NF_FR_Util_O</v>
          </cell>
        </row>
        <row r="18648">
          <cell r="A18648">
            <v>43014</v>
          </cell>
          <cell r="B18648">
            <v>15</v>
          </cell>
          <cell r="D18648">
            <v>0</v>
          </cell>
          <cell r="F18648" t="str">
            <v>NF_FR_Util_O</v>
          </cell>
        </row>
        <row r="18649">
          <cell r="A18649">
            <v>43014</v>
          </cell>
          <cell r="B18649">
            <v>15</v>
          </cell>
          <cell r="D18649">
            <v>18</v>
          </cell>
          <cell r="F18649" t="str">
            <v>Fast_Firm</v>
          </cell>
        </row>
        <row r="18650">
          <cell r="A18650">
            <v>43014</v>
          </cell>
          <cell r="B18650">
            <v>16</v>
          </cell>
          <cell r="D18650">
            <v>12.75</v>
          </cell>
          <cell r="F18650" t="str">
            <v>Fast_Firm</v>
          </cell>
        </row>
        <row r="18651">
          <cell r="A18651">
            <v>43014</v>
          </cell>
          <cell r="B18651">
            <v>17</v>
          </cell>
          <cell r="D18651">
            <v>21.75</v>
          </cell>
          <cell r="F18651" t="str">
            <v>Fast_Firm</v>
          </cell>
        </row>
        <row r="18652">
          <cell r="A18652">
            <v>43014</v>
          </cell>
          <cell r="B18652">
            <v>19</v>
          </cell>
          <cell r="D18652">
            <v>30</v>
          </cell>
          <cell r="F18652" t="str">
            <v>Fast_Firm</v>
          </cell>
        </row>
        <row r="18653">
          <cell r="A18653">
            <v>43014</v>
          </cell>
          <cell r="B18653">
            <v>21</v>
          </cell>
          <cell r="D18653">
            <v>7.5</v>
          </cell>
          <cell r="F18653" t="str">
            <v>Fast_Firm</v>
          </cell>
        </row>
        <row r="18654">
          <cell r="A18654">
            <v>43014</v>
          </cell>
          <cell r="B18654">
            <v>22</v>
          </cell>
          <cell r="D18654">
            <v>13.5</v>
          </cell>
          <cell r="F18654" t="str">
            <v>Fast_Firm</v>
          </cell>
        </row>
        <row r="18655">
          <cell r="A18655">
            <v>43014</v>
          </cell>
          <cell r="B18655">
            <v>24</v>
          </cell>
          <cell r="D18655">
            <v>31.5</v>
          </cell>
          <cell r="F18655" t="str">
            <v>Fast_Firm</v>
          </cell>
        </row>
        <row r="18656">
          <cell r="A18656">
            <v>43014</v>
          </cell>
          <cell r="B18656">
            <v>27</v>
          </cell>
          <cell r="D18656">
            <v>13.5</v>
          </cell>
          <cell r="F18656" t="str">
            <v>Fast_Firm</v>
          </cell>
        </row>
        <row r="18657">
          <cell r="A18657">
            <v>43014</v>
          </cell>
          <cell r="B18657">
            <v>28</v>
          </cell>
          <cell r="D18657">
            <v>20.25</v>
          </cell>
          <cell r="F18657" t="str">
            <v>Fast_Firm</v>
          </cell>
        </row>
        <row r="18658">
          <cell r="A18658">
            <v>43014</v>
          </cell>
          <cell r="B18658">
            <v>29</v>
          </cell>
          <cell r="D18658">
            <v>11.25</v>
          </cell>
          <cell r="F18658" t="str">
            <v>Fast_Firm</v>
          </cell>
        </row>
        <row r="18659">
          <cell r="A18659">
            <v>43014</v>
          </cell>
          <cell r="B18659">
            <v>32</v>
          </cell>
          <cell r="D18659">
            <v>0</v>
          </cell>
          <cell r="F18659" t="str">
            <v>NF_FR_Util_O</v>
          </cell>
        </row>
        <row r="18660">
          <cell r="A18660">
            <v>43014</v>
          </cell>
          <cell r="B18660">
            <v>32</v>
          </cell>
          <cell r="D18660">
            <v>10.5</v>
          </cell>
          <cell r="F18660" t="str">
            <v>Fast_Firm</v>
          </cell>
        </row>
        <row r="18661">
          <cell r="A18661">
            <v>43014</v>
          </cell>
          <cell r="B18661">
            <v>33</v>
          </cell>
          <cell r="D18661">
            <v>18.75</v>
          </cell>
          <cell r="F18661" t="str">
            <v>Fast_Firm</v>
          </cell>
        </row>
        <row r="18662">
          <cell r="A18662">
            <v>43014</v>
          </cell>
          <cell r="B18662">
            <v>34</v>
          </cell>
          <cell r="D18662">
            <v>5.25</v>
          </cell>
          <cell r="F18662" t="str">
            <v>Fast_Firm</v>
          </cell>
        </row>
        <row r="18663">
          <cell r="A18663">
            <v>43014</v>
          </cell>
          <cell r="B18663">
            <v>35</v>
          </cell>
          <cell r="D18663">
            <v>14.25</v>
          </cell>
          <cell r="F18663" t="str">
            <v>Fast_Firm</v>
          </cell>
        </row>
        <row r="18664">
          <cell r="A18664">
            <v>43014</v>
          </cell>
          <cell r="B18664">
            <v>36</v>
          </cell>
          <cell r="D18664">
            <v>6.75</v>
          </cell>
          <cell r="F18664" t="str">
            <v>Fast_Firm</v>
          </cell>
        </row>
        <row r="18665">
          <cell r="A18665">
            <v>43014</v>
          </cell>
          <cell r="B18665">
            <v>38</v>
          </cell>
          <cell r="D18665">
            <v>14.25</v>
          </cell>
          <cell r="F18665" t="str">
            <v>Fast_Firm</v>
          </cell>
        </row>
        <row r="18666">
          <cell r="A18666">
            <v>43014</v>
          </cell>
          <cell r="B18666">
            <v>39</v>
          </cell>
          <cell r="D18666">
            <v>30</v>
          </cell>
          <cell r="F18666" t="str">
            <v>Fast_Firm</v>
          </cell>
        </row>
        <row r="18667">
          <cell r="A18667">
            <v>43014</v>
          </cell>
          <cell r="B18667">
            <v>40</v>
          </cell>
          <cell r="D18667">
            <v>8.25</v>
          </cell>
          <cell r="F18667" t="str">
            <v>Fast_Firm</v>
          </cell>
        </row>
        <row r="18668">
          <cell r="A18668">
            <v>43014</v>
          </cell>
          <cell r="B18668">
            <v>41</v>
          </cell>
          <cell r="D18668">
            <v>22.5</v>
          </cell>
          <cell r="F18668" t="str">
            <v>Fast_Firm</v>
          </cell>
        </row>
        <row r="18669">
          <cell r="A18669">
            <v>43014</v>
          </cell>
          <cell r="B18669">
            <v>42</v>
          </cell>
          <cell r="D18669">
            <v>2.25</v>
          </cell>
          <cell r="F18669" t="str">
            <v>Fast_Firm</v>
          </cell>
        </row>
        <row r="18670">
          <cell r="A18670">
            <v>43014</v>
          </cell>
          <cell r="B18670">
            <v>43</v>
          </cell>
          <cell r="D18670">
            <v>12.75</v>
          </cell>
          <cell r="F18670" t="str">
            <v>Fast_Firm</v>
          </cell>
        </row>
        <row r="18671">
          <cell r="A18671">
            <v>43014</v>
          </cell>
          <cell r="B18671">
            <v>46</v>
          </cell>
          <cell r="D18671">
            <v>12</v>
          </cell>
          <cell r="F18671" t="str">
            <v>Fast_Firm</v>
          </cell>
        </row>
        <row r="18672">
          <cell r="A18672">
            <v>43014</v>
          </cell>
          <cell r="B18672">
            <v>47</v>
          </cell>
          <cell r="D18672">
            <v>7.5</v>
          </cell>
          <cell r="F18672" t="str">
            <v>NF_FR_Util_O</v>
          </cell>
        </row>
        <row r="18673">
          <cell r="A18673">
            <v>43014</v>
          </cell>
          <cell r="B18673">
            <v>48</v>
          </cell>
          <cell r="D18673">
            <v>0</v>
          </cell>
          <cell r="F18673" t="str">
            <v>NF_FR_Util_O</v>
          </cell>
        </row>
        <row r="18674">
          <cell r="A18674">
            <v>43015</v>
          </cell>
          <cell r="B18674">
            <v>1</v>
          </cell>
          <cell r="D18674">
            <v>0</v>
          </cell>
          <cell r="F18674" t="str">
            <v>NF_FR_Util_O</v>
          </cell>
        </row>
        <row r="18675">
          <cell r="A18675">
            <v>43015</v>
          </cell>
          <cell r="B18675">
            <v>2</v>
          </cell>
          <cell r="D18675">
            <v>0</v>
          </cell>
          <cell r="F18675" t="str">
            <v>NF_FR_Util_O</v>
          </cell>
        </row>
        <row r="18676">
          <cell r="A18676">
            <v>43015</v>
          </cell>
          <cell r="B18676">
            <v>4</v>
          </cell>
          <cell r="D18676">
            <v>0</v>
          </cell>
          <cell r="F18676" t="str">
            <v>NF_FR_Util_O</v>
          </cell>
        </row>
        <row r="18677">
          <cell r="A18677">
            <v>43015</v>
          </cell>
          <cell r="B18677">
            <v>5</v>
          </cell>
          <cell r="D18677">
            <v>0</v>
          </cell>
          <cell r="F18677" t="str">
            <v>NF_FR_Util_O</v>
          </cell>
        </row>
        <row r="18678">
          <cell r="A18678">
            <v>43015</v>
          </cell>
          <cell r="B18678">
            <v>7</v>
          </cell>
          <cell r="D18678">
            <v>13.85</v>
          </cell>
          <cell r="F18678" t="str">
            <v>NF_FR_Util_O</v>
          </cell>
        </row>
        <row r="18679">
          <cell r="A18679">
            <v>43015</v>
          </cell>
          <cell r="B18679">
            <v>9</v>
          </cell>
          <cell r="D18679">
            <v>13.65</v>
          </cell>
          <cell r="F18679" t="str">
            <v>NF_FR_Util_O</v>
          </cell>
        </row>
        <row r="18680">
          <cell r="A18680">
            <v>43015</v>
          </cell>
          <cell r="B18680">
            <v>11</v>
          </cell>
          <cell r="D18680">
            <v>0</v>
          </cell>
          <cell r="F18680" t="str">
            <v>NF_FR_Util_O</v>
          </cell>
        </row>
        <row r="18681">
          <cell r="A18681">
            <v>43015</v>
          </cell>
          <cell r="B18681">
            <v>12</v>
          </cell>
          <cell r="D18681">
            <v>20.100000000000001</v>
          </cell>
          <cell r="F18681" t="str">
            <v>NF_FR_Util_O</v>
          </cell>
        </row>
        <row r="18682">
          <cell r="A18682">
            <v>43015</v>
          </cell>
          <cell r="B18682">
            <v>12</v>
          </cell>
          <cell r="D18682">
            <v>0</v>
          </cell>
          <cell r="F18682" t="str">
            <v>NF_FR_Util_O</v>
          </cell>
        </row>
        <row r="18683">
          <cell r="A18683">
            <v>43015</v>
          </cell>
          <cell r="B18683">
            <v>13</v>
          </cell>
          <cell r="D18683">
            <v>33.616999999999997</v>
          </cell>
          <cell r="F18683" t="str">
            <v>NF_FR_Util_O</v>
          </cell>
        </row>
        <row r="18684">
          <cell r="A18684">
            <v>43015</v>
          </cell>
          <cell r="B18684">
            <v>13</v>
          </cell>
          <cell r="D18684">
            <v>18</v>
          </cell>
          <cell r="F18684" t="str">
            <v>Fast_Firm</v>
          </cell>
        </row>
        <row r="18685">
          <cell r="A18685">
            <v>43015</v>
          </cell>
          <cell r="B18685">
            <v>14</v>
          </cell>
          <cell r="D18685">
            <v>17.867000000000001</v>
          </cell>
          <cell r="F18685" t="str">
            <v>NF_FR_Util_O</v>
          </cell>
        </row>
        <row r="18686">
          <cell r="A18686">
            <v>43015</v>
          </cell>
          <cell r="B18686">
            <v>14</v>
          </cell>
          <cell r="D18686">
            <v>13.4</v>
          </cell>
          <cell r="F18686" t="str">
            <v>NF_FR_Util_O</v>
          </cell>
        </row>
        <row r="18687">
          <cell r="A18687">
            <v>43015</v>
          </cell>
          <cell r="B18687">
            <v>14</v>
          </cell>
          <cell r="D18687">
            <v>19.5</v>
          </cell>
          <cell r="F18687" t="str">
            <v>Fast_Firm</v>
          </cell>
        </row>
        <row r="18688">
          <cell r="A18688">
            <v>43015</v>
          </cell>
          <cell r="B18688">
            <v>18</v>
          </cell>
          <cell r="D18688">
            <v>6</v>
          </cell>
          <cell r="F18688" t="str">
            <v>Fast_Firm</v>
          </cell>
        </row>
        <row r="18689">
          <cell r="A18689">
            <v>43015</v>
          </cell>
          <cell r="B18689">
            <v>19</v>
          </cell>
          <cell r="D18689">
            <v>9</v>
          </cell>
          <cell r="F18689" t="str">
            <v>Fast_Firm</v>
          </cell>
        </row>
        <row r="18690">
          <cell r="A18690">
            <v>43015</v>
          </cell>
          <cell r="B18690">
            <v>20</v>
          </cell>
          <cell r="D18690">
            <v>13.5</v>
          </cell>
          <cell r="F18690" t="str">
            <v>Fast_Firm</v>
          </cell>
        </row>
        <row r="18691">
          <cell r="A18691">
            <v>43015</v>
          </cell>
          <cell r="B18691">
            <v>21</v>
          </cell>
          <cell r="D18691">
            <v>14.25</v>
          </cell>
          <cell r="F18691" t="str">
            <v>Fast_Firm</v>
          </cell>
        </row>
        <row r="18692">
          <cell r="A18692">
            <v>43015</v>
          </cell>
          <cell r="B18692">
            <v>22</v>
          </cell>
          <cell r="D18692">
            <v>8.25</v>
          </cell>
          <cell r="F18692" t="str">
            <v>Fast_Firm</v>
          </cell>
        </row>
        <row r="18693">
          <cell r="A18693">
            <v>43015</v>
          </cell>
          <cell r="B18693">
            <v>24</v>
          </cell>
          <cell r="D18693">
            <v>7.5</v>
          </cell>
          <cell r="F18693" t="str">
            <v>Fast_Firm</v>
          </cell>
        </row>
        <row r="18694">
          <cell r="A18694">
            <v>43015</v>
          </cell>
          <cell r="B18694">
            <v>25</v>
          </cell>
          <cell r="D18694">
            <v>3.75</v>
          </cell>
          <cell r="F18694" t="str">
            <v>Fast_Firm</v>
          </cell>
        </row>
        <row r="18695">
          <cell r="A18695">
            <v>43015</v>
          </cell>
          <cell r="B18695">
            <v>26</v>
          </cell>
          <cell r="D18695">
            <v>24.75</v>
          </cell>
          <cell r="F18695" t="str">
            <v>Fast_Firm</v>
          </cell>
        </row>
        <row r="18696">
          <cell r="A18696">
            <v>43015</v>
          </cell>
          <cell r="B18696">
            <v>28</v>
          </cell>
          <cell r="D18696">
            <v>9</v>
          </cell>
          <cell r="F18696" t="str">
            <v>Fast_Firm</v>
          </cell>
        </row>
        <row r="18697">
          <cell r="A18697">
            <v>43015</v>
          </cell>
          <cell r="B18697">
            <v>30</v>
          </cell>
          <cell r="D18697">
            <v>6</v>
          </cell>
          <cell r="F18697" t="str">
            <v>Fast_Firm</v>
          </cell>
        </row>
        <row r="18698">
          <cell r="A18698">
            <v>43015</v>
          </cell>
          <cell r="B18698">
            <v>32</v>
          </cell>
          <cell r="D18698">
            <v>27</v>
          </cell>
          <cell r="F18698" t="str">
            <v>Fast_Firm</v>
          </cell>
        </row>
        <row r="18699">
          <cell r="A18699">
            <v>43015</v>
          </cell>
          <cell r="B18699">
            <v>43</v>
          </cell>
          <cell r="D18699">
            <v>7.5</v>
          </cell>
          <cell r="F18699" t="str">
            <v>Fast_Firm</v>
          </cell>
        </row>
        <row r="18700">
          <cell r="A18700">
            <v>43015</v>
          </cell>
          <cell r="B18700">
            <v>46</v>
          </cell>
          <cell r="D18700">
            <v>2.25</v>
          </cell>
          <cell r="F18700" t="str">
            <v>Fast_Firm</v>
          </cell>
        </row>
        <row r="18701">
          <cell r="A18701">
            <v>43015</v>
          </cell>
          <cell r="B18701">
            <v>47</v>
          </cell>
          <cell r="D18701">
            <v>2.25</v>
          </cell>
          <cell r="F18701" t="str">
            <v>NF_FR_Util_O</v>
          </cell>
        </row>
        <row r="18702">
          <cell r="A18702">
            <v>43016</v>
          </cell>
          <cell r="B18702">
            <v>3</v>
          </cell>
          <cell r="D18702">
            <v>9.5329999999999995</v>
          </cell>
          <cell r="F18702" t="str">
            <v>NF_FR_Util_O</v>
          </cell>
        </row>
        <row r="18703">
          <cell r="A18703">
            <v>43016</v>
          </cell>
          <cell r="B18703">
            <v>4</v>
          </cell>
          <cell r="D18703">
            <v>76</v>
          </cell>
          <cell r="F18703" t="str">
            <v>NF_FR_Util_O</v>
          </cell>
        </row>
        <row r="18704">
          <cell r="A18704">
            <v>43016</v>
          </cell>
          <cell r="B18704">
            <v>10</v>
          </cell>
          <cell r="D18704">
            <v>15.067</v>
          </cell>
          <cell r="F18704" t="str">
            <v>NF_FR_Util_O</v>
          </cell>
        </row>
        <row r="18705">
          <cell r="A18705">
            <v>43016</v>
          </cell>
          <cell r="B18705">
            <v>11</v>
          </cell>
          <cell r="D18705">
            <v>18.067</v>
          </cell>
          <cell r="F18705" t="str">
            <v>NF_FR_Util_O</v>
          </cell>
        </row>
        <row r="18706">
          <cell r="A18706">
            <v>43016</v>
          </cell>
          <cell r="B18706">
            <v>12</v>
          </cell>
          <cell r="D18706">
            <v>11.208</v>
          </cell>
          <cell r="F18706" t="str">
            <v>NF_FR_Util_O</v>
          </cell>
        </row>
        <row r="18707">
          <cell r="A18707">
            <v>43016</v>
          </cell>
          <cell r="B18707">
            <v>12</v>
          </cell>
          <cell r="D18707">
            <v>16.425000000000001</v>
          </cell>
          <cell r="F18707" t="str">
            <v>NF_FR_Util_O</v>
          </cell>
        </row>
        <row r="18708">
          <cell r="A18708">
            <v>43016</v>
          </cell>
          <cell r="B18708">
            <v>13</v>
          </cell>
          <cell r="D18708">
            <v>60.524999999999999</v>
          </cell>
          <cell r="F18708" t="str">
            <v>NF_FR_Util_O</v>
          </cell>
        </row>
        <row r="18709">
          <cell r="A18709">
            <v>43016</v>
          </cell>
          <cell r="B18709">
            <v>13</v>
          </cell>
          <cell r="D18709">
            <v>0.60799999999999998</v>
          </cell>
          <cell r="F18709" t="str">
            <v>NF_FR_Util_O</v>
          </cell>
        </row>
        <row r="18710">
          <cell r="A18710">
            <v>43016</v>
          </cell>
          <cell r="B18710">
            <v>16</v>
          </cell>
          <cell r="D18710">
            <v>13.3</v>
          </cell>
          <cell r="F18710" t="str">
            <v>NF_FR_Util_O</v>
          </cell>
        </row>
        <row r="18711">
          <cell r="A18711">
            <v>43016</v>
          </cell>
          <cell r="B18711">
            <v>18</v>
          </cell>
          <cell r="D18711">
            <v>27</v>
          </cell>
          <cell r="F18711" t="str">
            <v>Fast_Firm</v>
          </cell>
        </row>
        <row r="18712">
          <cell r="A18712">
            <v>43016</v>
          </cell>
          <cell r="B18712">
            <v>27</v>
          </cell>
          <cell r="D18712">
            <v>6</v>
          </cell>
          <cell r="F18712" t="str">
            <v>Fast_Firm</v>
          </cell>
        </row>
        <row r="18713">
          <cell r="A18713">
            <v>43016</v>
          </cell>
          <cell r="B18713">
            <v>28</v>
          </cell>
          <cell r="D18713">
            <v>6</v>
          </cell>
          <cell r="F18713" t="str">
            <v>Fast_Firm</v>
          </cell>
        </row>
        <row r="18714">
          <cell r="A18714">
            <v>43016</v>
          </cell>
          <cell r="B18714">
            <v>29</v>
          </cell>
          <cell r="D18714">
            <v>12</v>
          </cell>
          <cell r="F18714" t="str">
            <v>Fast_Firm</v>
          </cell>
        </row>
        <row r="18715">
          <cell r="A18715">
            <v>43016</v>
          </cell>
          <cell r="B18715">
            <v>30</v>
          </cell>
          <cell r="D18715">
            <v>18</v>
          </cell>
          <cell r="F18715" t="str">
            <v>Fast_Firm</v>
          </cell>
        </row>
        <row r="18716">
          <cell r="A18716">
            <v>43016</v>
          </cell>
          <cell r="B18716">
            <v>33</v>
          </cell>
          <cell r="D18716">
            <v>18</v>
          </cell>
          <cell r="F18716" t="str">
            <v>Fast_Firm</v>
          </cell>
        </row>
        <row r="18717">
          <cell r="A18717">
            <v>43016</v>
          </cell>
          <cell r="B18717">
            <v>36</v>
          </cell>
          <cell r="D18717">
            <v>0</v>
          </cell>
          <cell r="F18717" t="str">
            <v>NF_FR_Util_O</v>
          </cell>
        </row>
        <row r="18718">
          <cell r="A18718">
            <v>43016</v>
          </cell>
          <cell r="B18718">
            <v>39</v>
          </cell>
          <cell r="D18718">
            <v>6</v>
          </cell>
          <cell r="F18718" t="str">
            <v>Fast_Firm</v>
          </cell>
        </row>
        <row r="18719">
          <cell r="A18719">
            <v>43016</v>
          </cell>
          <cell r="B18719">
            <v>40</v>
          </cell>
          <cell r="D18719">
            <v>0</v>
          </cell>
          <cell r="F18719" t="str">
            <v>NF_FR_Util_O</v>
          </cell>
        </row>
        <row r="18720">
          <cell r="A18720">
            <v>43016</v>
          </cell>
          <cell r="B18720">
            <v>41</v>
          </cell>
          <cell r="D18720">
            <v>9</v>
          </cell>
          <cell r="F18720" t="str">
            <v>Fast_Firm</v>
          </cell>
        </row>
        <row r="18721">
          <cell r="A18721">
            <v>43016</v>
          </cell>
          <cell r="B18721">
            <v>42</v>
          </cell>
          <cell r="D18721">
            <v>0.75</v>
          </cell>
          <cell r="F18721" t="str">
            <v>Fast_Firm</v>
          </cell>
        </row>
        <row r="18722">
          <cell r="A18722">
            <v>43016</v>
          </cell>
          <cell r="B18722">
            <v>43</v>
          </cell>
          <cell r="D18722">
            <v>0</v>
          </cell>
          <cell r="F18722" t="str">
            <v>NF_FR_Util_O</v>
          </cell>
        </row>
        <row r="18723">
          <cell r="A18723">
            <v>43016</v>
          </cell>
          <cell r="B18723">
            <v>43</v>
          </cell>
          <cell r="D18723">
            <v>6.75</v>
          </cell>
          <cell r="F18723" t="str">
            <v>Fast_Firm</v>
          </cell>
        </row>
        <row r="18724">
          <cell r="A18724">
            <v>43016</v>
          </cell>
          <cell r="B18724">
            <v>45</v>
          </cell>
          <cell r="D18724">
            <v>9</v>
          </cell>
          <cell r="F18724" t="str">
            <v>Fast_Firm</v>
          </cell>
        </row>
        <row r="18725">
          <cell r="A18725">
            <v>43016</v>
          </cell>
          <cell r="B18725">
            <v>47</v>
          </cell>
          <cell r="D18725">
            <v>0</v>
          </cell>
          <cell r="F18725" t="str">
            <v>NF_FR_Util_O</v>
          </cell>
        </row>
        <row r="18726">
          <cell r="A18726">
            <v>43016</v>
          </cell>
          <cell r="B18726">
            <v>48</v>
          </cell>
          <cell r="D18726">
            <v>0</v>
          </cell>
          <cell r="F18726" t="str">
            <v>NF_FR_Util_O</v>
          </cell>
        </row>
        <row r="18727">
          <cell r="A18727">
            <v>43017</v>
          </cell>
          <cell r="B18727">
            <v>1</v>
          </cell>
          <cell r="D18727">
            <v>3.7170000000000001</v>
          </cell>
          <cell r="F18727" t="str">
            <v>NF_FR_Util_O</v>
          </cell>
        </row>
        <row r="18728">
          <cell r="A18728">
            <v>43017</v>
          </cell>
          <cell r="B18728">
            <v>1</v>
          </cell>
          <cell r="D18728">
            <v>0</v>
          </cell>
          <cell r="F18728" t="str">
            <v>NF_FR_Util_O</v>
          </cell>
        </row>
        <row r="18729">
          <cell r="A18729">
            <v>43017</v>
          </cell>
          <cell r="B18729">
            <v>1</v>
          </cell>
          <cell r="D18729">
            <v>4.7169999999999996</v>
          </cell>
          <cell r="F18729" t="str">
            <v>NF_FR_Util_O</v>
          </cell>
        </row>
        <row r="18730">
          <cell r="A18730">
            <v>43017</v>
          </cell>
          <cell r="B18730">
            <v>4</v>
          </cell>
          <cell r="D18730">
            <v>32.317</v>
          </cell>
          <cell r="F18730" t="str">
            <v>NF_FR_Util_O</v>
          </cell>
        </row>
        <row r="18731">
          <cell r="A18731">
            <v>43017</v>
          </cell>
          <cell r="B18731">
            <v>10</v>
          </cell>
          <cell r="D18731">
            <v>0</v>
          </cell>
          <cell r="F18731" t="str">
            <v>NF_FR_Util_O</v>
          </cell>
        </row>
        <row r="18732">
          <cell r="A18732">
            <v>43017</v>
          </cell>
          <cell r="B18732">
            <v>11</v>
          </cell>
          <cell r="D18732">
            <v>0</v>
          </cell>
          <cell r="F18732" t="str">
            <v>NF_FR_Util_O</v>
          </cell>
        </row>
        <row r="18733">
          <cell r="A18733">
            <v>43017</v>
          </cell>
          <cell r="B18733">
            <v>11</v>
          </cell>
          <cell r="D18733">
            <v>0</v>
          </cell>
          <cell r="F18733" t="str">
            <v>NF_FR_Util_O</v>
          </cell>
        </row>
        <row r="18734">
          <cell r="A18734">
            <v>43017</v>
          </cell>
          <cell r="B18734">
            <v>11</v>
          </cell>
          <cell r="D18734">
            <v>17.8</v>
          </cell>
          <cell r="F18734" t="str">
            <v>NF_FR_Util_O</v>
          </cell>
        </row>
        <row r="18735">
          <cell r="A18735">
            <v>43017</v>
          </cell>
          <cell r="B18735">
            <v>11</v>
          </cell>
          <cell r="D18735">
            <v>0</v>
          </cell>
          <cell r="F18735" t="str">
            <v>NF_FR_Util_O</v>
          </cell>
        </row>
        <row r="18736">
          <cell r="A18736">
            <v>43017</v>
          </cell>
          <cell r="B18736">
            <v>13</v>
          </cell>
          <cell r="D18736">
            <v>0</v>
          </cell>
          <cell r="F18736" t="str">
            <v>NF_FR_Util_O</v>
          </cell>
        </row>
        <row r="18737">
          <cell r="A18737">
            <v>43017</v>
          </cell>
          <cell r="B18737">
            <v>14</v>
          </cell>
          <cell r="D18737">
            <v>12</v>
          </cell>
          <cell r="F18737" t="str">
            <v>Fast_Firm</v>
          </cell>
        </row>
        <row r="18738">
          <cell r="A18738">
            <v>43017</v>
          </cell>
          <cell r="B18738">
            <v>15</v>
          </cell>
          <cell r="D18738">
            <v>39.75</v>
          </cell>
          <cell r="F18738" t="str">
            <v>Fast_Firm</v>
          </cell>
        </row>
        <row r="18739">
          <cell r="A18739">
            <v>43017</v>
          </cell>
          <cell r="B18739">
            <v>16</v>
          </cell>
          <cell r="D18739">
            <v>31.5</v>
          </cell>
          <cell r="F18739" t="str">
            <v>Fast_Firm</v>
          </cell>
        </row>
        <row r="18740">
          <cell r="A18740">
            <v>43017</v>
          </cell>
          <cell r="B18740">
            <v>17</v>
          </cell>
          <cell r="D18740">
            <v>28.5</v>
          </cell>
          <cell r="F18740" t="str">
            <v>Fast_Firm</v>
          </cell>
        </row>
        <row r="18741">
          <cell r="A18741">
            <v>43017</v>
          </cell>
          <cell r="B18741">
            <v>18</v>
          </cell>
          <cell r="D18741">
            <v>21</v>
          </cell>
          <cell r="F18741" t="str">
            <v>Fast_Firm</v>
          </cell>
        </row>
        <row r="18742">
          <cell r="A18742">
            <v>43017</v>
          </cell>
          <cell r="B18742">
            <v>19</v>
          </cell>
          <cell r="D18742">
            <v>15.75</v>
          </cell>
          <cell r="F18742" t="str">
            <v>Fast_Firm</v>
          </cell>
        </row>
        <row r="18743">
          <cell r="A18743">
            <v>43017</v>
          </cell>
          <cell r="B18743">
            <v>25</v>
          </cell>
          <cell r="D18743">
            <v>27</v>
          </cell>
          <cell r="F18743" t="str">
            <v>Fast_Firm</v>
          </cell>
        </row>
        <row r="18744">
          <cell r="A18744">
            <v>43017</v>
          </cell>
          <cell r="B18744">
            <v>26</v>
          </cell>
          <cell r="D18744">
            <v>9</v>
          </cell>
          <cell r="F18744" t="str">
            <v>Fast_Firm</v>
          </cell>
        </row>
        <row r="18745">
          <cell r="A18745">
            <v>43017</v>
          </cell>
          <cell r="B18745">
            <v>28</v>
          </cell>
          <cell r="D18745">
            <v>0</v>
          </cell>
          <cell r="F18745" t="str">
            <v>NF_FR_Util_O</v>
          </cell>
        </row>
        <row r="18746">
          <cell r="A18746">
            <v>43017</v>
          </cell>
          <cell r="B18746">
            <v>29</v>
          </cell>
          <cell r="D18746">
            <v>0</v>
          </cell>
          <cell r="F18746" t="str">
            <v>NF_FR_Util_O</v>
          </cell>
        </row>
        <row r="18747">
          <cell r="A18747">
            <v>43017</v>
          </cell>
          <cell r="B18747">
            <v>31</v>
          </cell>
          <cell r="D18747">
            <v>0</v>
          </cell>
          <cell r="F18747" t="str">
            <v>NF_FR_Util_O</v>
          </cell>
        </row>
        <row r="18748">
          <cell r="A18748">
            <v>43017</v>
          </cell>
          <cell r="B18748">
            <v>32</v>
          </cell>
          <cell r="D18748">
            <v>0</v>
          </cell>
          <cell r="F18748" t="str">
            <v>NF_FR_Util_O</v>
          </cell>
        </row>
        <row r="18749">
          <cell r="A18749">
            <v>43017</v>
          </cell>
          <cell r="B18749">
            <v>32</v>
          </cell>
          <cell r="D18749">
            <v>9</v>
          </cell>
          <cell r="F18749" t="str">
            <v>Fast_Firm</v>
          </cell>
        </row>
        <row r="18750">
          <cell r="A18750">
            <v>43017</v>
          </cell>
          <cell r="B18750">
            <v>33</v>
          </cell>
          <cell r="D18750">
            <v>0</v>
          </cell>
          <cell r="F18750" t="str">
            <v>NF_FR_Util_O</v>
          </cell>
        </row>
        <row r="18751">
          <cell r="A18751">
            <v>43017</v>
          </cell>
          <cell r="B18751">
            <v>35</v>
          </cell>
          <cell r="D18751">
            <v>12</v>
          </cell>
          <cell r="F18751" t="str">
            <v>Fast_Firm</v>
          </cell>
        </row>
        <row r="18752">
          <cell r="A18752">
            <v>43017</v>
          </cell>
          <cell r="B18752">
            <v>37</v>
          </cell>
          <cell r="D18752">
            <v>0.75</v>
          </cell>
          <cell r="F18752" t="str">
            <v>Fast_Firm</v>
          </cell>
        </row>
        <row r="18753">
          <cell r="A18753">
            <v>43017</v>
          </cell>
          <cell r="B18753">
            <v>38</v>
          </cell>
          <cell r="D18753">
            <v>38.25</v>
          </cell>
          <cell r="F18753" t="str">
            <v>Fast_Firm</v>
          </cell>
        </row>
        <row r="18754">
          <cell r="A18754">
            <v>43017</v>
          </cell>
          <cell r="B18754">
            <v>42</v>
          </cell>
          <cell r="D18754">
            <v>3.75</v>
          </cell>
          <cell r="F18754" t="str">
            <v>Fast_Firm</v>
          </cell>
        </row>
        <row r="18755">
          <cell r="A18755">
            <v>43017</v>
          </cell>
          <cell r="B18755">
            <v>43</v>
          </cell>
          <cell r="D18755">
            <v>0</v>
          </cell>
          <cell r="F18755" t="str">
            <v>NF_FR_Util_O</v>
          </cell>
        </row>
        <row r="18756">
          <cell r="A18756">
            <v>43017</v>
          </cell>
          <cell r="B18756">
            <v>43</v>
          </cell>
          <cell r="D18756">
            <v>10.166</v>
          </cell>
          <cell r="F18756" t="str">
            <v>Fast_Firm</v>
          </cell>
        </row>
        <row r="18757">
          <cell r="A18757">
            <v>43017</v>
          </cell>
          <cell r="B18757">
            <v>46</v>
          </cell>
          <cell r="D18757">
            <v>5</v>
          </cell>
          <cell r="F18757" t="str">
            <v>NF_FR_Util_O</v>
          </cell>
        </row>
        <row r="18758">
          <cell r="A18758">
            <v>43017</v>
          </cell>
          <cell r="B18758">
            <v>46</v>
          </cell>
          <cell r="D18758">
            <v>20.25</v>
          </cell>
          <cell r="F18758" t="str">
            <v>Fast_Firm</v>
          </cell>
        </row>
        <row r="18759">
          <cell r="A18759">
            <v>43017</v>
          </cell>
          <cell r="B18759">
            <v>47</v>
          </cell>
          <cell r="D18759">
            <v>8.25</v>
          </cell>
          <cell r="F18759" t="str">
            <v>NF_FR_Util_O</v>
          </cell>
        </row>
        <row r="18760">
          <cell r="A18760">
            <v>43017</v>
          </cell>
          <cell r="B18760">
            <v>48</v>
          </cell>
          <cell r="D18760">
            <v>0</v>
          </cell>
          <cell r="F18760" t="str">
            <v>NF_FR_Util_O</v>
          </cell>
        </row>
        <row r="18761">
          <cell r="A18761">
            <v>43017</v>
          </cell>
          <cell r="B18761">
            <v>48</v>
          </cell>
          <cell r="D18761">
            <v>0</v>
          </cell>
          <cell r="F18761" t="str">
            <v>NF_FR_Util_O</v>
          </cell>
        </row>
        <row r="18762">
          <cell r="A18762">
            <v>43018</v>
          </cell>
          <cell r="B18762">
            <v>1</v>
          </cell>
          <cell r="D18762">
            <v>0</v>
          </cell>
          <cell r="F18762" t="str">
            <v>NF_FR_Util_O</v>
          </cell>
        </row>
        <row r="18763">
          <cell r="A18763">
            <v>43018</v>
          </cell>
          <cell r="B18763">
            <v>2</v>
          </cell>
          <cell r="D18763">
            <v>0</v>
          </cell>
          <cell r="F18763" t="str">
            <v>NF_FR_Util_O</v>
          </cell>
        </row>
        <row r="18764">
          <cell r="A18764">
            <v>43018</v>
          </cell>
          <cell r="B18764">
            <v>3</v>
          </cell>
          <cell r="D18764">
            <v>0</v>
          </cell>
          <cell r="F18764" t="str">
            <v>NF_FR_Util_O</v>
          </cell>
        </row>
        <row r="18765">
          <cell r="A18765">
            <v>43018</v>
          </cell>
          <cell r="B18765">
            <v>4</v>
          </cell>
          <cell r="D18765">
            <v>0</v>
          </cell>
          <cell r="F18765" t="str">
            <v>NF_FR_Util_O</v>
          </cell>
        </row>
        <row r="18766">
          <cell r="A18766">
            <v>43018</v>
          </cell>
          <cell r="B18766">
            <v>5</v>
          </cell>
          <cell r="D18766">
            <v>0</v>
          </cell>
          <cell r="F18766" t="str">
            <v>NF_FR_Util_O</v>
          </cell>
        </row>
        <row r="18767">
          <cell r="A18767">
            <v>43018</v>
          </cell>
          <cell r="B18767">
            <v>6</v>
          </cell>
          <cell r="D18767">
            <v>0</v>
          </cell>
          <cell r="F18767" t="str">
            <v>NF_FR_Util_O</v>
          </cell>
        </row>
        <row r="18768">
          <cell r="A18768">
            <v>43018</v>
          </cell>
          <cell r="B18768">
            <v>7</v>
          </cell>
          <cell r="D18768">
            <v>0</v>
          </cell>
          <cell r="F18768" t="str">
            <v>NF_FR_Util_O</v>
          </cell>
        </row>
        <row r="18769">
          <cell r="A18769">
            <v>43018</v>
          </cell>
          <cell r="B18769">
            <v>8</v>
          </cell>
          <cell r="D18769">
            <v>0</v>
          </cell>
          <cell r="F18769" t="str">
            <v>NF_FR_Util_O</v>
          </cell>
        </row>
        <row r="18770">
          <cell r="A18770">
            <v>43018</v>
          </cell>
          <cell r="B18770">
            <v>9</v>
          </cell>
          <cell r="D18770">
            <v>0</v>
          </cell>
          <cell r="F18770" t="str">
            <v>NF_FR_Util_O</v>
          </cell>
        </row>
        <row r="18771">
          <cell r="A18771">
            <v>43018</v>
          </cell>
          <cell r="B18771">
            <v>10</v>
          </cell>
          <cell r="D18771">
            <v>0</v>
          </cell>
          <cell r="F18771" t="str">
            <v>NF_FR_Util_O</v>
          </cell>
        </row>
        <row r="18772">
          <cell r="A18772">
            <v>43018</v>
          </cell>
          <cell r="B18772">
            <v>11</v>
          </cell>
          <cell r="D18772">
            <v>0</v>
          </cell>
          <cell r="F18772" t="str">
            <v>NF_FR_Util_O</v>
          </cell>
        </row>
        <row r="18773">
          <cell r="A18773">
            <v>43018</v>
          </cell>
          <cell r="B18773">
            <v>11</v>
          </cell>
          <cell r="D18773">
            <v>0</v>
          </cell>
          <cell r="F18773" t="str">
            <v>NF_FR_Util_O</v>
          </cell>
        </row>
        <row r="18774">
          <cell r="A18774">
            <v>43018</v>
          </cell>
          <cell r="B18774">
            <v>12</v>
          </cell>
          <cell r="D18774">
            <v>0</v>
          </cell>
          <cell r="F18774" t="str">
            <v>NF_FR_Util_O</v>
          </cell>
        </row>
        <row r="18775">
          <cell r="A18775">
            <v>43018</v>
          </cell>
          <cell r="B18775">
            <v>12</v>
          </cell>
          <cell r="D18775">
            <v>48.95</v>
          </cell>
          <cell r="F18775" t="str">
            <v>NF_FR_Util_O</v>
          </cell>
        </row>
        <row r="18776">
          <cell r="A18776">
            <v>43018</v>
          </cell>
          <cell r="B18776">
            <v>12</v>
          </cell>
          <cell r="D18776">
            <v>0</v>
          </cell>
          <cell r="F18776" t="str">
            <v>NF_FR_Util_O</v>
          </cell>
        </row>
        <row r="18777">
          <cell r="A18777">
            <v>43018</v>
          </cell>
          <cell r="B18777">
            <v>13</v>
          </cell>
          <cell r="D18777">
            <v>8.9670000000000005</v>
          </cell>
          <cell r="F18777" t="str">
            <v>NF_FR_Util_O</v>
          </cell>
        </row>
        <row r="18778">
          <cell r="A18778">
            <v>43018</v>
          </cell>
          <cell r="B18778">
            <v>13</v>
          </cell>
          <cell r="D18778">
            <v>10.5</v>
          </cell>
          <cell r="F18778" t="str">
            <v>Fast_Firm</v>
          </cell>
        </row>
        <row r="18779">
          <cell r="A18779">
            <v>43018</v>
          </cell>
          <cell r="B18779">
            <v>15</v>
          </cell>
          <cell r="D18779">
            <v>22.5</v>
          </cell>
          <cell r="F18779" t="str">
            <v>Fast_Firm</v>
          </cell>
        </row>
        <row r="18780">
          <cell r="A18780">
            <v>43018</v>
          </cell>
          <cell r="B18780">
            <v>16</v>
          </cell>
          <cell r="D18780">
            <v>27</v>
          </cell>
          <cell r="F18780" t="str">
            <v>Fast_Firm</v>
          </cell>
        </row>
        <row r="18781">
          <cell r="A18781">
            <v>43018</v>
          </cell>
          <cell r="B18781">
            <v>17</v>
          </cell>
          <cell r="D18781">
            <v>30.75</v>
          </cell>
          <cell r="F18781" t="str">
            <v>Fast_Firm</v>
          </cell>
        </row>
        <row r="18782">
          <cell r="A18782">
            <v>43018</v>
          </cell>
          <cell r="B18782">
            <v>18</v>
          </cell>
          <cell r="D18782">
            <v>27.75</v>
          </cell>
          <cell r="F18782" t="str">
            <v>Fast_Firm</v>
          </cell>
        </row>
        <row r="18783">
          <cell r="A18783">
            <v>43018</v>
          </cell>
          <cell r="B18783">
            <v>19</v>
          </cell>
          <cell r="D18783">
            <v>44.25</v>
          </cell>
          <cell r="F18783" t="str">
            <v>Fast_Firm</v>
          </cell>
        </row>
        <row r="18784">
          <cell r="A18784">
            <v>43018</v>
          </cell>
          <cell r="B18784">
            <v>20</v>
          </cell>
          <cell r="D18784">
            <v>17.25</v>
          </cell>
          <cell r="F18784" t="str">
            <v>Fast_Firm</v>
          </cell>
        </row>
        <row r="18785">
          <cell r="A18785">
            <v>43018</v>
          </cell>
          <cell r="B18785">
            <v>26</v>
          </cell>
          <cell r="D18785">
            <v>0</v>
          </cell>
          <cell r="F18785" t="str">
            <v>NF_FR_Util_O</v>
          </cell>
        </row>
        <row r="18786">
          <cell r="A18786">
            <v>43018</v>
          </cell>
          <cell r="B18786">
            <v>32</v>
          </cell>
          <cell r="D18786">
            <v>0</v>
          </cell>
          <cell r="F18786" t="str">
            <v>NF_FR_Util_O</v>
          </cell>
        </row>
        <row r="18787">
          <cell r="A18787">
            <v>43018</v>
          </cell>
          <cell r="B18787">
            <v>36</v>
          </cell>
          <cell r="D18787">
            <v>0.75</v>
          </cell>
          <cell r="F18787" t="str">
            <v>Fast_Firm</v>
          </cell>
        </row>
        <row r="18788">
          <cell r="A18788">
            <v>43018</v>
          </cell>
          <cell r="B18788">
            <v>37</v>
          </cell>
          <cell r="D18788">
            <v>6.75</v>
          </cell>
          <cell r="F18788" t="str">
            <v>Fast_Firm</v>
          </cell>
        </row>
        <row r="18789">
          <cell r="A18789">
            <v>43018</v>
          </cell>
          <cell r="B18789">
            <v>38</v>
          </cell>
          <cell r="D18789">
            <v>16.5</v>
          </cell>
          <cell r="F18789" t="str">
            <v>Fast_Firm</v>
          </cell>
        </row>
        <row r="18790">
          <cell r="A18790">
            <v>43018</v>
          </cell>
          <cell r="B18790">
            <v>39</v>
          </cell>
          <cell r="D18790">
            <v>0</v>
          </cell>
          <cell r="F18790" t="str">
            <v>NF_FR_Util_O</v>
          </cell>
        </row>
        <row r="18791">
          <cell r="A18791">
            <v>43018</v>
          </cell>
          <cell r="B18791">
            <v>40</v>
          </cell>
          <cell r="D18791">
            <v>0</v>
          </cell>
          <cell r="F18791" t="str">
            <v>NF_FR_Util_O</v>
          </cell>
        </row>
        <row r="18792">
          <cell r="A18792">
            <v>43018</v>
          </cell>
          <cell r="B18792">
            <v>41</v>
          </cell>
          <cell r="D18792">
            <v>6</v>
          </cell>
          <cell r="F18792" t="str">
            <v>Fast_Firm</v>
          </cell>
        </row>
        <row r="18793">
          <cell r="A18793">
            <v>43018</v>
          </cell>
          <cell r="B18793">
            <v>43</v>
          </cell>
          <cell r="D18793">
            <v>22.5</v>
          </cell>
          <cell r="F18793" t="str">
            <v>Fast_Firm</v>
          </cell>
        </row>
        <row r="18794">
          <cell r="A18794">
            <v>43018</v>
          </cell>
          <cell r="B18794">
            <v>44</v>
          </cell>
          <cell r="D18794">
            <v>9</v>
          </cell>
          <cell r="F18794" t="str">
            <v>Fast_Firm</v>
          </cell>
        </row>
        <row r="18795">
          <cell r="A18795">
            <v>43018</v>
          </cell>
          <cell r="B18795">
            <v>45</v>
          </cell>
          <cell r="D18795">
            <v>6</v>
          </cell>
          <cell r="F18795" t="str">
            <v>Fast_Firm</v>
          </cell>
        </row>
        <row r="18796">
          <cell r="A18796">
            <v>43018</v>
          </cell>
          <cell r="B18796">
            <v>48</v>
          </cell>
          <cell r="D18796">
            <v>26.216999999999999</v>
          </cell>
          <cell r="F18796" t="str">
            <v>NF_FR_Util_O</v>
          </cell>
        </row>
        <row r="18797">
          <cell r="A18797">
            <v>43018</v>
          </cell>
          <cell r="B18797">
            <v>48</v>
          </cell>
          <cell r="D18797">
            <v>22.5</v>
          </cell>
          <cell r="F18797" t="str">
            <v>NF_FR_Util_O</v>
          </cell>
        </row>
        <row r="18798">
          <cell r="A18798">
            <v>43019</v>
          </cell>
          <cell r="B18798">
            <v>1</v>
          </cell>
          <cell r="D18798">
            <v>21.317</v>
          </cell>
          <cell r="F18798" t="str">
            <v>NF_FR_Util_O</v>
          </cell>
        </row>
        <row r="18799">
          <cell r="A18799">
            <v>43019</v>
          </cell>
          <cell r="B18799">
            <v>3</v>
          </cell>
          <cell r="D18799">
            <v>0</v>
          </cell>
          <cell r="F18799" t="str">
            <v>NF_FR_Util_O</v>
          </cell>
        </row>
        <row r="18800">
          <cell r="A18800">
            <v>43019</v>
          </cell>
          <cell r="B18800">
            <v>4</v>
          </cell>
          <cell r="D18800">
            <v>0</v>
          </cell>
          <cell r="F18800" t="str">
            <v>NF_FR_Util_O</v>
          </cell>
        </row>
        <row r="18801">
          <cell r="A18801">
            <v>43019</v>
          </cell>
          <cell r="B18801">
            <v>4</v>
          </cell>
          <cell r="D18801">
            <v>37.332999999999998</v>
          </cell>
          <cell r="F18801" t="str">
            <v>NF_FR_Util_O</v>
          </cell>
        </row>
        <row r="18802">
          <cell r="A18802">
            <v>43019</v>
          </cell>
          <cell r="B18802">
            <v>5</v>
          </cell>
          <cell r="D18802">
            <v>0</v>
          </cell>
          <cell r="F18802" t="str">
            <v>NF_FR_Util_O</v>
          </cell>
        </row>
        <row r="18803">
          <cell r="A18803">
            <v>43019</v>
          </cell>
          <cell r="B18803">
            <v>6</v>
          </cell>
          <cell r="D18803">
            <v>0</v>
          </cell>
          <cell r="F18803" t="str">
            <v>NF_FR_Util_O</v>
          </cell>
        </row>
        <row r="18804">
          <cell r="A18804">
            <v>43019</v>
          </cell>
          <cell r="B18804">
            <v>9</v>
          </cell>
          <cell r="D18804">
            <v>0</v>
          </cell>
          <cell r="F18804" t="str">
            <v>NF_FR_Util_O</v>
          </cell>
        </row>
        <row r="18805">
          <cell r="A18805">
            <v>43019</v>
          </cell>
          <cell r="B18805">
            <v>10</v>
          </cell>
          <cell r="D18805">
            <v>0</v>
          </cell>
          <cell r="F18805" t="str">
            <v>NF_FR_Util_O</v>
          </cell>
        </row>
        <row r="18806">
          <cell r="A18806">
            <v>43019</v>
          </cell>
          <cell r="B18806">
            <v>11</v>
          </cell>
          <cell r="D18806">
            <v>0</v>
          </cell>
          <cell r="F18806" t="str">
            <v>NF_FR_Util_O</v>
          </cell>
        </row>
        <row r="18807">
          <cell r="A18807">
            <v>43019</v>
          </cell>
          <cell r="B18807">
            <v>11</v>
          </cell>
          <cell r="D18807">
            <v>17.867000000000001</v>
          </cell>
          <cell r="F18807" t="str">
            <v>NF_FR_Util_O</v>
          </cell>
        </row>
        <row r="18808">
          <cell r="A18808">
            <v>43019</v>
          </cell>
          <cell r="B18808">
            <v>12</v>
          </cell>
          <cell r="D18808">
            <v>0</v>
          </cell>
          <cell r="F18808" t="str">
            <v>NF_FR_Util_O</v>
          </cell>
        </row>
        <row r="18809">
          <cell r="A18809">
            <v>43019</v>
          </cell>
          <cell r="B18809">
            <v>12</v>
          </cell>
          <cell r="D18809">
            <v>17.8</v>
          </cell>
          <cell r="F18809" t="str">
            <v>NF_FR_Util_O</v>
          </cell>
        </row>
        <row r="18810">
          <cell r="A18810">
            <v>43019</v>
          </cell>
          <cell r="B18810">
            <v>13</v>
          </cell>
          <cell r="D18810">
            <v>0</v>
          </cell>
          <cell r="F18810" t="str">
            <v>NF_FR_Util_O</v>
          </cell>
        </row>
        <row r="18811">
          <cell r="A18811">
            <v>43019</v>
          </cell>
          <cell r="B18811">
            <v>13</v>
          </cell>
          <cell r="D18811">
            <v>6</v>
          </cell>
          <cell r="F18811" t="str">
            <v>Fast_Firm</v>
          </cell>
        </row>
        <row r="18812">
          <cell r="A18812">
            <v>43019</v>
          </cell>
          <cell r="B18812">
            <v>18</v>
          </cell>
          <cell r="D18812">
            <v>0.75</v>
          </cell>
          <cell r="F18812" t="str">
            <v>Fast_Firm</v>
          </cell>
        </row>
        <row r="18813">
          <cell r="A18813">
            <v>43019</v>
          </cell>
          <cell r="B18813">
            <v>19</v>
          </cell>
          <cell r="D18813">
            <v>21.75</v>
          </cell>
          <cell r="F18813" t="str">
            <v>Fast_Firm</v>
          </cell>
        </row>
        <row r="18814">
          <cell r="A18814">
            <v>43019</v>
          </cell>
          <cell r="B18814">
            <v>21</v>
          </cell>
          <cell r="D18814">
            <v>7.5</v>
          </cell>
          <cell r="F18814" t="str">
            <v>Fast_Firm</v>
          </cell>
        </row>
        <row r="18815">
          <cell r="A18815">
            <v>43019</v>
          </cell>
          <cell r="B18815">
            <v>23</v>
          </cell>
          <cell r="D18815">
            <v>16.5</v>
          </cell>
          <cell r="F18815" t="str">
            <v>Fast_Firm</v>
          </cell>
        </row>
        <row r="18816">
          <cell r="A18816">
            <v>43019</v>
          </cell>
          <cell r="B18816">
            <v>24</v>
          </cell>
          <cell r="D18816">
            <v>11.25</v>
          </cell>
          <cell r="F18816" t="str">
            <v>Fast_Firm</v>
          </cell>
        </row>
        <row r="18817">
          <cell r="A18817">
            <v>43019</v>
          </cell>
          <cell r="B18817">
            <v>25</v>
          </cell>
          <cell r="D18817">
            <v>11.25</v>
          </cell>
          <cell r="F18817" t="str">
            <v>Fast_Firm</v>
          </cell>
        </row>
        <row r="18818">
          <cell r="A18818">
            <v>43019</v>
          </cell>
          <cell r="B18818">
            <v>26</v>
          </cell>
          <cell r="D18818">
            <v>18.75</v>
          </cell>
          <cell r="F18818" t="str">
            <v>Fast_Firm</v>
          </cell>
        </row>
        <row r="18819">
          <cell r="A18819">
            <v>43019</v>
          </cell>
          <cell r="B18819">
            <v>27</v>
          </cell>
          <cell r="D18819">
            <v>27.75</v>
          </cell>
          <cell r="F18819" t="str">
            <v>Fast_Firm</v>
          </cell>
        </row>
        <row r="18820">
          <cell r="A18820">
            <v>43019</v>
          </cell>
          <cell r="B18820">
            <v>28</v>
          </cell>
          <cell r="D18820">
            <v>11.25</v>
          </cell>
          <cell r="F18820" t="str">
            <v>Fast_Firm</v>
          </cell>
        </row>
        <row r="18821">
          <cell r="A18821">
            <v>43019</v>
          </cell>
          <cell r="B18821">
            <v>29</v>
          </cell>
          <cell r="D18821">
            <v>11.25</v>
          </cell>
          <cell r="F18821" t="str">
            <v>Fast_Firm</v>
          </cell>
        </row>
        <row r="18822">
          <cell r="A18822">
            <v>43019</v>
          </cell>
          <cell r="B18822">
            <v>31</v>
          </cell>
          <cell r="D18822">
            <v>0</v>
          </cell>
          <cell r="F18822" t="str">
            <v>NF_FR_Util_O</v>
          </cell>
        </row>
        <row r="18823">
          <cell r="A18823">
            <v>43019</v>
          </cell>
          <cell r="B18823">
            <v>32</v>
          </cell>
          <cell r="D18823">
            <v>2.25</v>
          </cell>
          <cell r="F18823" t="str">
            <v>Fast_Firm</v>
          </cell>
        </row>
        <row r="18824">
          <cell r="A18824">
            <v>43019</v>
          </cell>
          <cell r="B18824">
            <v>33</v>
          </cell>
          <cell r="D18824">
            <v>11.25</v>
          </cell>
          <cell r="F18824" t="str">
            <v>Fast_Firm</v>
          </cell>
        </row>
        <row r="18825">
          <cell r="A18825">
            <v>43019</v>
          </cell>
          <cell r="B18825">
            <v>37</v>
          </cell>
          <cell r="D18825">
            <v>0</v>
          </cell>
          <cell r="F18825" t="str">
            <v>NF_FR_Util_O</v>
          </cell>
        </row>
        <row r="18826">
          <cell r="A18826">
            <v>43019</v>
          </cell>
          <cell r="B18826">
            <v>38</v>
          </cell>
          <cell r="D18826">
            <v>0</v>
          </cell>
          <cell r="F18826" t="str">
            <v>NF_FR_Util_O</v>
          </cell>
        </row>
        <row r="18827">
          <cell r="A18827">
            <v>43019</v>
          </cell>
          <cell r="B18827">
            <v>43</v>
          </cell>
          <cell r="D18827">
            <v>0</v>
          </cell>
          <cell r="F18827" t="str">
            <v>NF_FR_Util_O</v>
          </cell>
        </row>
        <row r="18828">
          <cell r="A18828">
            <v>43019</v>
          </cell>
          <cell r="B18828">
            <v>43</v>
          </cell>
          <cell r="D18828">
            <v>7.5</v>
          </cell>
          <cell r="F18828" t="str">
            <v>Fast_Firm</v>
          </cell>
        </row>
        <row r="18829">
          <cell r="A18829">
            <v>43019</v>
          </cell>
          <cell r="B18829">
            <v>46</v>
          </cell>
          <cell r="D18829">
            <v>10</v>
          </cell>
          <cell r="F18829" t="str">
            <v>NF_FR_Util_O</v>
          </cell>
        </row>
        <row r="18830">
          <cell r="A18830">
            <v>43019</v>
          </cell>
          <cell r="B18830">
            <v>46</v>
          </cell>
          <cell r="D18830">
            <v>32.25</v>
          </cell>
          <cell r="F18830" t="str">
            <v>Fast_Firm</v>
          </cell>
        </row>
        <row r="18831">
          <cell r="A18831">
            <v>43019</v>
          </cell>
          <cell r="B18831">
            <v>47</v>
          </cell>
          <cell r="D18831">
            <v>12.75</v>
          </cell>
          <cell r="F18831" t="str">
            <v>NF_FR_Util_O</v>
          </cell>
        </row>
        <row r="18832">
          <cell r="A18832">
            <v>43019</v>
          </cell>
          <cell r="B18832">
            <v>48</v>
          </cell>
          <cell r="D18832">
            <v>0</v>
          </cell>
          <cell r="F18832" t="str">
            <v>NF_FR_Util_O</v>
          </cell>
        </row>
        <row r="18833">
          <cell r="A18833">
            <v>43020</v>
          </cell>
          <cell r="B18833">
            <v>7</v>
          </cell>
          <cell r="D18833">
            <v>22.667000000000002</v>
          </cell>
          <cell r="F18833" t="str">
            <v>NF_FR_Util_O</v>
          </cell>
        </row>
        <row r="18834">
          <cell r="A18834">
            <v>43020</v>
          </cell>
          <cell r="B18834">
            <v>9</v>
          </cell>
          <cell r="D18834">
            <v>0</v>
          </cell>
          <cell r="F18834" t="str">
            <v>NF_FR_Util_O</v>
          </cell>
        </row>
        <row r="18835">
          <cell r="A18835">
            <v>43020</v>
          </cell>
          <cell r="B18835">
            <v>10</v>
          </cell>
          <cell r="D18835">
            <v>0</v>
          </cell>
          <cell r="F18835" t="str">
            <v>NF_FR_Util_O</v>
          </cell>
        </row>
        <row r="18836">
          <cell r="A18836">
            <v>43020</v>
          </cell>
          <cell r="B18836">
            <v>10</v>
          </cell>
          <cell r="D18836">
            <v>2.2250000000000001</v>
          </cell>
          <cell r="F18836" t="str">
            <v>NF_FR_Util_O</v>
          </cell>
        </row>
        <row r="18837">
          <cell r="A18837">
            <v>43020</v>
          </cell>
          <cell r="B18837">
            <v>10</v>
          </cell>
          <cell r="D18837">
            <v>9.8670000000000009</v>
          </cell>
          <cell r="F18837" t="str">
            <v>NF_FR_Util_O</v>
          </cell>
        </row>
        <row r="18838">
          <cell r="A18838">
            <v>43020</v>
          </cell>
          <cell r="B18838">
            <v>10</v>
          </cell>
          <cell r="D18838">
            <v>1.85</v>
          </cell>
          <cell r="F18838" t="str">
            <v>NF_FR_Util_O</v>
          </cell>
        </row>
        <row r="18839">
          <cell r="A18839">
            <v>43020</v>
          </cell>
          <cell r="B18839">
            <v>11</v>
          </cell>
          <cell r="D18839">
            <v>0</v>
          </cell>
          <cell r="F18839" t="str">
            <v>NF_FR_Util_O</v>
          </cell>
        </row>
        <row r="18840">
          <cell r="A18840">
            <v>43020</v>
          </cell>
          <cell r="B18840">
            <v>11</v>
          </cell>
          <cell r="D18840">
            <v>2.2250000000000001</v>
          </cell>
          <cell r="F18840" t="str">
            <v>NF_FR_Util_O</v>
          </cell>
        </row>
        <row r="18841">
          <cell r="A18841">
            <v>43020</v>
          </cell>
          <cell r="B18841">
            <v>11</v>
          </cell>
          <cell r="D18841">
            <v>0.61699999999999999</v>
          </cell>
          <cell r="F18841" t="str">
            <v>NF_FR_Util_O</v>
          </cell>
        </row>
        <row r="18842">
          <cell r="A18842">
            <v>43020</v>
          </cell>
          <cell r="B18842">
            <v>12</v>
          </cell>
          <cell r="D18842">
            <v>0</v>
          </cell>
          <cell r="F18842" t="str">
            <v>NF_FR_Util_O</v>
          </cell>
        </row>
        <row r="18843">
          <cell r="A18843">
            <v>43020</v>
          </cell>
          <cell r="B18843">
            <v>12</v>
          </cell>
          <cell r="D18843">
            <v>2.2170000000000001</v>
          </cell>
          <cell r="F18843" t="str">
            <v>NF_FR_Util_O</v>
          </cell>
        </row>
        <row r="18844">
          <cell r="A18844">
            <v>43020</v>
          </cell>
          <cell r="B18844">
            <v>12</v>
          </cell>
          <cell r="D18844">
            <v>0</v>
          </cell>
          <cell r="F18844" t="str">
            <v>NF_FR_Util_O</v>
          </cell>
        </row>
        <row r="18845">
          <cell r="A18845">
            <v>43020</v>
          </cell>
          <cell r="B18845">
            <v>13</v>
          </cell>
          <cell r="D18845">
            <v>2.2170000000000001</v>
          </cell>
          <cell r="F18845" t="str">
            <v>NF_FR_Util_O</v>
          </cell>
        </row>
        <row r="18846">
          <cell r="A18846">
            <v>43020</v>
          </cell>
          <cell r="B18846">
            <v>13</v>
          </cell>
          <cell r="D18846">
            <v>6</v>
          </cell>
          <cell r="F18846" t="str">
            <v>Fast_Firm</v>
          </cell>
        </row>
        <row r="18847">
          <cell r="A18847">
            <v>43020</v>
          </cell>
          <cell r="B18847">
            <v>14</v>
          </cell>
          <cell r="D18847">
            <v>6</v>
          </cell>
          <cell r="F18847" t="str">
            <v>Fast_Firm</v>
          </cell>
        </row>
        <row r="18848">
          <cell r="A18848">
            <v>43020</v>
          </cell>
          <cell r="B18848">
            <v>15</v>
          </cell>
          <cell r="D18848">
            <v>21</v>
          </cell>
          <cell r="F18848" t="str">
            <v>Fast_Firm</v>
          </cell>
        </row>
        <row r="18849">
          <cell r="A18849">
            <v>43020</v>
          </cell>
          <cell r="B18849">
            <v>16</v>
          </cell>
          <cell r="D18849">
            <v>18</v>
          </cell>
          <cell r="F18849" t="str">
            <v>Fast_Firm</v>
          </cell>
        </row>
        <row r="18850">
          <cell r="A18850">
            <v>43020</v>
          </cell>
          <cell r="B18850">
            <v>17</v>
          </cell>
          <cell r="D18850">
            <v>22.5</v>
          </cell>
          <cell r="F18850" t="str">
            <v>Fast_Firm</v>
          </cell>
        </row>
        <row r="18851">
          <cell r="A18851">
            <v>43020</v>
          </cell>
          <cell r="B18851">
            <v>18</v>
          </cell>
          <cell r="D18851">
            <v>5.25</v>
          </cell>
          <cell r="F18851" t="str">
            <v>Fast_Firm</v>
          </cell>
        </row>
        <row r="18852">
          <cell r="A18852">
            <v>43020</v>
          </cell>
          <cell r="B18852">
            <v>19</v>
          </cell>
          <cell r="D18852">
            <v>45</v>
          </cell>
          <cell r="F18852" t="str">
            <v>Fast_Firm</v>
          </cell>
        </row>
        <row r="18853">
          <cell r="A18853">
            <v>43020</v>
          </cell>
          <cell r="B18853">
            <v>20</v>
          </cell>
          <cell r="D18853">
            <v>27</v>
          </cell>
          <cell r="F18853" t="str">
            <v>Fast_Firm</v>
          </cell>
        </row>
        <row r="18854">
          <cell r="A18854">
            <v>43020</v>
          </cell>
          <cell r="B18854">
            <v>21</v>
          </cell>
          <cell r="D18854">
            <v>6.75</v>
          </cell>
          <cell r="F18854" t="str">
            <v>Fast_Firm</v>
          </cell>
        </row>
        <row r="18855">
          <cell r="A18855">
            <v>43020</v>
          </cell>
          <cell r="B18855">
            <v>24</v>
          </cell>
          <cell r="D18855">
            <v>0</v>
          </cell>
          <cell r="F18855" t="str">
            <v>NF_FR_Util_O</v>
          </cell>
        </row>
        <row r="18856">
          <cell r="A18856">
            <v>43020</v>
          </cell>
          <cell r="B18856">
            <v>28</v>
          </cell>
          <cell r="D18856">
            <v>21.75</v>
          </cell>
          <cell r="F18856" t="str">
            <v>Fast_Firm</v>
          </cell>
        </row>
        <row r="18857">
          <cell r="A18857">
            <v>43020</v>
          </cell>
          <cell r="B18857">
            <v>29</v>
          </cell>
          <cell r="D18857">
            <v>21.75</v>
          </cell>
          <cell r="F18857" t="str">
            <v>Fast_Firm</v>
          </cell>
        </row>
        <row r="18858">
          <cell r="A18858">
            <v>43020</v>
          </cell>
          <cell r="B18858">
            <v>30</v>
          </cell>
          <cell r="D18858">
            <v>39.542000000000002</v>
          </cell>
          <cell r="F18858" t="str">
            <v>Fast_Firm</v>
          </cell>
        </row>
        <row r="18859">
          <cell r="A18859">
            <v>43020</v>
          </cell>
          <cell r="B18859">
            <v>31</v>
          </cell>
          <cell r="D18859">
            <v>21.957999999999998</v>
          </cell>
          <cell r="F18859" t="str">
            <v>Fast_Firm</v>
          </cell>
        </row>
        <row r="18860">
          <cell r="A18860">
            <v>43020</v>
          </cell>
          <cell r="B18860">
            <v>32</v>
          </cell>
          <cell r="D18860">
            <v>5.25</v>
          </cell>
          <cell r="F18860" t="str">
            <v>Fast_Firm</v>
          </cell>
        </row>
        <row r="18861">
          <cell r="A18861">
            <v>43020</v>
          </cell>
          <cell r="B18861">
            <v>33</v>
          </cell>
          <cell r="D18861">
            <v>7.5</v>
          </cell>
          <cell r="F18861" t="str">
            <v>Fast_Firm</v>
          </cell>
        </row>
        <row r="18862">
          <cell r="A18862">
            <v>43020</v>
          </cell>
          <cell r="B18862">
            <v>34</v>
          </cell>
          <cell r="D18862">
            <v>24.75</v>
          </cell>
          <cell r="F18862" t="str">
            <v>Fast_Firm</v>
          </cell>
        </row>
        <row r="18863">
          <cell r="A18863">
            <v>43020</v>
          </cell>
          <cell r="B18863">
            <v>35</v>
          </cell>
          <cell r="D18863">
            <v>17.25</v>
          </cell>
          <cell r="F18863" t="str">
            <v>Fast_Firm</v>
          </cell>
        </row>
        <row r="18864">
          <cell r="A18864">
            <v>43020</v>
          </cell>
          <cell r="B18864">
            <v>36</v>
          </cell>
          <cell r="D18864">
            <v>22.5</v>
          </cell>
          <cell r="F18864" t="str">
            <v>Fast_Firm</v>
          </cell>
        </row>
        <row r="18865">
          <cell r="A18865">
            <v>43020</v>
          </cell>
          <cell r="B18865">
            <v>39</v>
          </cell>
          <cell r="D18865">
            <v>7.5</v>
          </cell>
          <cell r="F18865" t="str">
            <v>Fast_Firm</v>
          </cell>
        </row>
        <row r="18866">
          <cell r="A18866">
            <v>43020</v>
          </cell>
          <cell r="B18866">
            <v>40</v>
          </cell>
          <cell r="D18866">
            <v>13.5</v>
          </cell>
          <cell r="F18866" t="str">
            <v>Fast_Firm</v>
          </cell>
        </row>
        <row r="18867">
          <cell r="A18867">
            <v>43020</v>
          </cell>
          <cell r="B18867">
            <v>41</v>
          </cell>
          <cell r="D18867">
            <v>0</v>
          </cell>
          <cell r="F18867" t="str">
            <v>NF_FR_Util_O</v>
          </cell>
        </row>
        <row r="18868">
          <cell r="A18868">
            <v>43020</v>
          </cell>
          <cell r="B18868">
            <v>41</v>
          </cell>
          <cell r="D18868">
            <v>15.75</v>
          </cell>
          <cell r="F18868" t="str">
            <v>Fast_Firm</v>
          </cell>
        </row>
        <row r="18869">
          <cell r="A18869">
            <v>43020</v>
          </cell>
          <cell r="B18869">
            <v>42</v>
          </cell>
          <cell r="D18869">
            <v>12</v>
          </cell>
          <cell r="F18869" t="str">
            <v>Fast_Firm</v>
          </cell>
        </row>
        <row r="18870">
          <cell r="A18870">
            <v>43020</v>
          </cell>
          <cell r="B18870">
            <v>43</v>
          </cell>
          <cell r="D18870">
            <v>14.25</v>
          </cell>
          <cell r="F18870" t="str">
            <v>Fast_Firm</v>
          </cell>
        </row>
        <row r="18871">
          <cell r="A18871">
            <v>43020</v>
          </cell>
          <cell r="B18871">
            <v>44</v>
          </cell>
          <cell r="D18871">
            <v>4.5</v>
          </cell>
          <cell r="F18871" t="str">
            <v>Fast_Firm</v>
          </cell>
        </row>
        <row r="18872">
          <cell r="A18872">
            <v>43020</v>
          </cell>
          <cell r="B18872">
            <v>45</v>
          </cell>
          <cell r="D18872">
            <v>12</v>
          </cell>
          <cell r="F18872" t="str">
            <v>Fast_Firm</v>
          </cell>
        </row>
        <row r="18873">
          <cell r="A18873">
            <v>43020</v>
          </cell>
          <cell r="B18873">
            <v>48</v>
          </cell>
          <cell r="D18873">
            <v>0</v>
          </cell>
          <cell r="F18873" t="str">
            <v>NF_FR_Util_O</v>
          </cell>
        </row>
        <row r="18874">
          <cell r="A18874">
            <v>43020</v>
          </cell>
          <cell r="B18874">
            <v>48</v>
          </cell>
          <cell r="D18874">
            <v>0</v>
          </cell>
          <cell r="F18874" t="str">
            <v>NF_FR_Util_O</v>
          </cell>
        </row>
        <row r="18875">
          <cell r="A18875">
            <v>43021</v>
          </cell>
          <cell r="B18875">
            <v>1</v>
          </cell>
          <cell r="D18875">
            <v>0</v>
          </cell>
          <cell r="F18875" t="str">
            <v>NF_FR_Util_O</v>
          </cell>
        </row>
        <row r="18876">
          <cell r="A18876">
            <v>43021</v>
          </cell>
          <cell r="B18876">
            <v>1</v>
          </cell>
          <cell r="D18876">
            <v>0</v>
          </cell>
          <cell r="F18876" t="str">
            <v>NF_FR_Util_O</v>
          </cell>
        </row>
        <row r="18877">
          <cell r="A18877">
            <v>43021</v>
          </cell>
          <cell r="B18877">
            <v>5</v>
          </cell>
          <cell r="D18877">
            <v>0</v>
          </cell>
          <cell r="F18877" t="str">
            <v>NF_FR_Util_O</v>
          </cell>
        </row>
        <row r="18878">
          <cell r="A18878">
            <v>43021</v>
          </cell>
          <cell r="B18878">
            <v>6</v>
          </cell>
          <cell r="D18878">
            <v>0</v>
          </cell>
          <cell r="F18878" t="str">
            <v>NF_FR_Util_O</v>
          </cell>
        </row>
        <row r="18879">
          <cell r="A18879">
            <v>43021</v>
          </cell>
          <cell r="B18879">
            <v>10</v>
          </cell>
          <cell r="D18879">
            <v>5.55</v>
          </cell>
          <cell r="F18879" t="str">
            <v>NF_FR_Util_O</v>
          </cell>
        </row>
        <row r="18880">
          <cell r="A18880">
            <v>43021</v>
          </cell>
          <cell r="B18880">
            <v>11</v>
          </cell>
          <cell r="D18880">
            <v>0</v>
          </cell>
          <cell r="F18880" t="str">
            <v>NF_FR_Util_O</v>
          </cell>
        </row>
        <row r="18881">
          <cell r="A18881">
            <v>43021</v>
          </cell>
          <cell r="B18881">
            <v>11</v>
          </cell>
          <cell r="D18881">
            <v>0.61699999999999999</v>
          </cell>
          <cell r="F18881" t="str">
            <v>NF_FR_Util_O</v>
          </cell>
        </row>
        <row r="18882">
          <cell r="A18882">
            <v>43021</v>
          </cell>
          <cell r="B18882">
            <v>12</v>
          </cell>
          <cell r="D18882">
            <v>0</v>
          </cell>
          <cell r="F18882" t="str">
            <v>NF_FR_Util_O</v>
          </cell>
        </row>
        <row r="18883">
          <cell r="A18883">
            <v>43021</v>
          </cell>
          <cell r="B18883">
            <v>13</v>
          </cell>
          <cell r="D18883">
            <v>0</v>
          </cell>
          <cell r="F18883" t="str">
            <v>NF_FR_Util_O</v>
          </cell>
        </row>
        <row r="18884">
          <cell r="A18884">
            <v>43021</v>
          </cell>
          <cell r="B18884">
            <v>15</v>
          </cell>
          <cell r="D18884">
            <v>21</v>
          </cell>
          <cell r="F18884" t="str">
            <v>Fast_Firm</v>
          </cell>
        </row>
        <row r="18885">
          <cell r="A18885">
            <v>43021</v>
          </cell>
          <cell r="B18885">
            <v>16</v>
          </cell>
          <cell r="D18885">
            <v>6</v>
          </cell>
          <cell r="F18885" t="str">
            <v>Fast_Firm</v>
          </cell>
        </row>
        <row r="18886">
          <cell r="A18886">
            <v>43021</v>
          </cell>
          <cell r="B18886">
            <v>17</v>
          </cell>
          <cell r="D18886">
            <v>14.25</v>
          </cell>
          <cell r="F18886" t="str">
            <v>Fast_Firm</v>
          </cell>
        </row>
        <row r="18887">
          <cell r="A18887">
            <v>43021</v>
          </cell>
          <cell r="B18887">
            <v>18</v>
          </cell>
          <cell r="D18887">
            <v>0.75</v>
          </cell>
          <cell r="F18887" t="str">
            <v>Fast_Firm</v>
          </cell>
        </row>
        <row r="18888">
          <cell r="A18888">
            <v>43021</v>
          </cell>
          <cell r="B18888">
            <v>19</v>
          </cell>
          <cell r="D18888">
            <v>12</v>
          </cell>
          <cell r="F18888" t="str">
            <v>Fast_Firm</v>
          </cell>
        </row>
        <row r="18889">
          <cell r="A18889">
            <v>43021</v>
          </cell>
          <cell r="B18889">
            <v>22</v>
          </cell>
          <cell r="D18889">
            <v>3.75</v>
          </cell>
          <cell r="F18889" t="str">
            <v>Fast_Firm</v>
          </cell>
        </row>
        <row r="18890">
          <cell r="A18890">
            <v>43021</v>
          </cell>
          <cell r="B18890">
            <v>23</v>
          </cell>
          <cell r="D18890">
            <v>17.25</v>
          </cell>
          <cell r="F18890" t="str">
            <v>Fast_Firm</v>
          </cell>
        </row>
        <row r="18891">
          <cell r="A18891">
            <v>43021</v>
          </cell>
          <cell r="B18891">
            <v>25</v>
          </cell>
          <cell r="D18891">
            <v>6</v>
          </cell>
          <cell r="F18891" t="str">
            <v>Fast_Firm</v>
          </cell>
        </row>
        <row r="18892">
          <cell r="A18892">
            <v>43021</v>
          </cell>
          <cell r="B18892">
            <v>29</v>
          </cell>
          <cell r="D18892">
            <v>15</v>
          </cell>
          <cell r="F18892" t="str">
            <v>Fast_Firm</v>
          </cell>
        </row>
        <row r="18893">
          <cell r="A18893">
            <v>43021</v>
          </cell>
          <cell r="B18893">
            <v>31</v>
          </cell>
          <cell r="D18893">
            <v>0</v>
          </cell>
          <cell r="F18893" t="str">
            <v>NF_FR_Util_O</v>
          </cell>
        </row>
        <row r="18894">
          <cell r="A18894">
            <v>43021</v>
          </cell>
          <cell r="B18894">
            <v>34</v>
          </cell>
          <cell r="D18894">
            <v>13.5</v>
          </cell>
          <cell r="F18894" t="str">
            <v>Fast_Firm</v>
          </cell>
        </row>
        <row r="18895">
          <cell r="A18895">
            <v>43021</v>
          </cell>
          <cell r="B18895">
            <v>36</v>
          </cell>
          <cell r="D18895">
            <v>21</v>
          </cell>
          <cell r="F18895" t="str">
            <v>Fast_Firm</v>
          </cell>
        </row>
        <row r="18896">
          <cell r="A18896">
            <v>43021</v>
          </cell>
          <cell r="B18896">
            <v>41</v>
          </cell>
          <cell r="D18896">
            <v>9</v>
          </cell>
          <cell r="F18896" t="str">
            <v>Fast_Firm</v>
          </cell>
        </row>
        <row r="18897">
          <cell r="A18897">
            <v>43021</v>
          </cell>
          <cell r="B18897">
            <v>42</v>
          </cell>
          <cell r="D18897">
            <v>16.5</v>
          </cell>
          <cell r="F18897" t="str">
            <v>Fast_Firm</v>
          </cell>
        </row>
        <row r="18898">
          <cell r="A18898">
            <v>43021</v>
          </cell>
          <cell r="B18898">
            <v>43</v>
          </cell>
          <cell r="D18898">
            <v>7.5</v>
          </cell>
          <cell r="F18898" t="str">
            <v>Fast_Firm</v>
          </cell>
        </row>
        <row r="18899">
          <cell r="A18899">
            <v>43021</v>
          </cell>
          <cell r="B18899">
            <v>45</v>
          </cell>
          <cell r="D18899">
            <v>30.75</v>
          </cell>
          <cell r="F18899" t="str">
            <v>Fast_Firm</v>
          </cell>
        </row>
        <row r="18900">
          <cell r="A18900">
            <v>43021</v>
          </cell>
          <cell r="B18900">
            <v>46</v>
          </cell>
          <cell r="D18900">
            <v>14.25</v>
          </cell>
          <cell r="F18900" t="str">
            <v>Fast_Firm</v>
          </cell>
        </row>
        <row r="18901">
          <cell r="A18901">
            <v>43021</v>
          </cell>
          <cell r="B18901">
            <v>47</v>
          </cell>
          <cell r="D18901">
            <v>13.5</v>
          </cell>
          <cell r="F18901" t="str">
            <v>NF_FR_Util_O</v>
          </cell>
        </row>
        <row r="18902">
          <cell r="A18902">
            <v>43022</v>
          </cell>
          <cell r="B18902">
            <v>1</v>
          </cell>
          <cell r="D18902">
            <v>23.75</v>
          </cell>
          <cell r="F18902" t="str">
            <v>NF_FR_Util_O</v>
          </cell>
        </row>
        <row r="18903">
          <cell r="A18903">
            <v>43022</v>
          </cell>
          <cell r="B18903">
            <v>2</v>
          </cell>
          <cell r="D18903">
            <v>28.3</v>
          </cell>
          <cell r="F18903" t="str">
            <v>NF_FR_Util_O</v>
          </cell>
        </row>
        <row r="18904">
          <cell r="A18904">
            <v>43022</v>
          </cell>
          <cell r="B18904">
            <v>3</v>
          </cell>
          <cell r="D18904">
            <v>37.6</v>
          </cell>
          <cell r="F18904" t="str">
            <v>NF_FR_Util_O</v>
          </cell>
        </row>
        <row r="18905">
          <cell r="A18905">
            <v>43022</v>
          </cell>
          <cell r="B18905">
            <v>4</v>
          </cell>
          <cell r="D18905">
            <v>32.783000000000001</v>
          </cell>
          <cell r="F18905" t="str">
            <v>NF_FR_Util_O</v>
          </cell>
        </row>
        <row r="18906">
          <cell r="A18906">
            <v>43022</v>
          </cell>
          <cell r="B18906">
            <v>5</v>
          </cell>
          <cell r="D18906">
            <v>0</v>
          </cell>
          <cell r="F18906" t="str">
            <v>NF_FR_Util_O</v>
          </cell>
        </row>
        <row r="18907">
          <cell r="A18907">
            <v>43022</v>
          </cell>
          <cell r="B18907">
            <v>10</v>
          </cell>
          <cell r="D18907">
            <v>22.5</v>
          </cell>
          <cell r="F18907" t="str">
            <v>NF_FR_Util_O</v>
          </cell>
        </row>
        <row r="18908">
          <cell r="A18908">
            <v>43022</v>
          </cell>
          <cell r="B18908">
            <v>10</v>
          </cell>
          <cell r="D18908">
            <v>0.60799999999999998</v>
          </cell>
          <cell r="F18908" t="str">
            <v>NF_FR_Util_O</v>
          </cell>
        </row>
        <row r="18909">
          <cell r="A18909">
            <v>43022</v>
          </cell>
          <cell r="B18909">
            <v>10</v>
          </cell>
          <cell r="D18909">
            <v>0.60799999999999998</v>
          </cell>
          <cell r="F18909" t="str">
            <v>NF_FR_Util_O</v>
          </cell>
        </row>
        <row r="18910">
          <cell r="A18910">
            <v>43022</v>
          </cell>
          <cell r="B18910">
            <v>11</v>
          </cell>
          <cell r="D18910">
            <v>22.417000000000002</v>
          </cell>
          <cell r="F18910" t="str">
            <v>NF_FR_Util_O</v>
          </cell>
        </row>
        <row r="18911">
          <cell r="A18911">
            <v>43022</v>
          </cell>
          <cell r="B18911">
            <v>11</v>
          </cell>
          <cell r="D18911">
            <v>6.6920000000000002</v>
          </cell>
          <cell r="F18911" t="str">
            <v>NF_FR_Util_O</v>
          </cell>
        </row>
        <row r="18912">
          <cell r="A18912">
            <v>43022</v>
          </cell>
          <cell r="B18912">
            <v>11</v>
          </cell>
          <cell r="D18912">
            <v>11.558</v>
          </cell>
          <cell r="F18912" t="str">
            <v>NF_FR_Util_O</v>
          </cell>
        </row>
        <row r="18913">
          <cell r="A18913">
            <v>43022</v>
          </cell>
          <cell r="B18913">
            <v>13</v>
          </cell>
          <cell r="D18913">
            <v>4.4669999999999996</v>
          </cell>
          <cell r="F18913" t="str">
            <v>NF_FR_Util_O</v>
          </cell>
        </row>
        <row r="18914">
          <cell r="A18914">
            <v>43022</v>
          </cell>
          <cell r="B18914">
            <v>15</v>
          </cell>
          <cell r="D18914">
            <v>2.5</v>
          </cell>
          <cell r="F18914" t="str">
            <v>NF_FR_Util_O</v>
          </cell>
        </row>
        <row r="18915">
          <cell r="A18915">
            <v>43022</v>
          </cell>
          <cell r="B18915">
            <v>15</v>
          </cell>
          <cell r="D18915">
            <v>16.5</v>
          </cell>
          <cell r="F18915" t="str">
            <v>Fast_Firm</v>
          </cell>
        </row>
        <row r="18916">
          <cell r="A18916">
            <v>43022</v>
          </cell>
          <cell r="B18916">
            <v>17</v>
          </cell>
          <cell r="D18916">
            <v>6</v>
          </cell>
          <cell r="F18916" t="str">
            <v>Fast_Firm</v>
          </cell>
        </row>
        <row r="18917">
          <cell r="A18917">
            <v>43022</v>
          </cell>
          <cell r="B18917">
            <v>18</v>
          </cell>
          <cell r="D18917">
            <v>3.75</v>
          </cell>
          <cell r="F18917" t="str">
            <v>Fast_Firm</v>
          </cell>
        </row>
        <row r="18918">
          <cell r="A18918">
            <v>43022</v>
          </cell>
          <cell r="B18918">
            <v>19</v>
          </cell>
          <cell r="D18918">
            <v>2.25</v>
          </cell>
          <cell r="F18918" t="str">
            <v>Fast_Firm</v>
          </cell>
        </row>
        <row r="18919">
          <cell r="A18919">
            <v>43022</v>
          </cell>
          <cell r="B18919">
            <v>20</v>
          </cell>
          <cell r="D18919">
            <v>30</v>
          </cell>
          <cell r="F18919" t="str">
            <v>Fast_Firm</v>
          </cell>
        </row>
        <row r="18920">
          <cell r="A18920">
            <v>43022</v>
          </cell>
          <cell r="B18920">
            <v>23</v>
          </cell>
          <cell r="D18920">
            <v>0</v>
          </cell>
          <cell r="F18920" t="str">
            <v>NF_FR_Util_O</v>
          </cell>
        </row>
        <row r="18921">
          <cell r="A18921">
            <v>43022</v>
          </cell>
          <cell r="B18921">
            <v>23</v>
          </cell>
          <cell r="D18921">
            <v>6</v>
          </cell>
          <cell r="F18921" t="str">
            <v>Fast_Firm</v>
          </cell>
        </row>
        <row r="18922">
          <cell r="A18922">
            <v>43022</v>
          </cell>
          <cell r="B18922">
            <v>24</v>
          </cell>
          <cell r="D18922">
            <v>0.75</v>
          </cell>
          <cell r="F18922" t="str">
            <v>Fast_Firm</v>
          </cell>
        </row>
        <row r="18923">
          <cell r="A18923">
            <v>43022</v>
          </cell>
          <cell r="B18923">
            <v>25</v>
          </cell>
          <cell r="D18923">
            <v>15</v>
          </cell>
          <cell r="F18923" t="str">
            <v>Fast_Firm</v>
          </cell>
        </row>
        <row r="18924">
          <cell r="A18924">
            <v>43022</v>
          </cell>
          <cell r="B18924">
            <v>26</v>
          </cell>
          <cell r="D18924">
            <v>5.25</v>
          </cell>
          <cell r="F18924" t="str">
            <v>Fast_Firm</v>
          </cell>
        </row>
        <row r="18925">
          <cell r="A18925">
            <v>43022</v>
          </cell>
          <cell r="B18925">
            <v>27</v>
          </cell>
          <cell r="D18925">
            <v>9</v>
          </cell>
          <cell r="F18925" t="str">
            <v>Fast_Firm</v>
          </cell>
        </row>
        <row r="18926">
          <cell r="A18926">
            <v>43022</v>
          </cell>
          <cell r="B18926">
            <v>28</v>
          </cell>
          <cell r="D18926">
            <v>15</v>
          </cell>
          <cell r="F18926" t="str">
            <v>Fast_Firm</v>
          </cell>
        </row>
        <row r="18927">
          <cell r="A18927">
            <v>43022</v>
          </cell>
          <cell r="B18927">
            <v>29</v>
          </cell>
          <cell r="D18927">
            <v>9</v>
          </cell>
          <cell r="F18927" t="str">
            <v>Fast_Firm</v>
          </cell>
        </row>
        <row r="18928">
          <cell r="A18928">
            <v>43022</v>
          </cell>
          <cell r="B18928">
            <v>30</v>
          </cell>
          <cell r="D18928">
            <v>7.5</v>
          </cell>
          <cell r="F18928" t="str">
            <v>Fast_Firm</v>
          </cell>
        </row>
        <row r="18929">
          <cell r="A18929">
            <v>43022</v>
          </cell>
          <cell r="B18929">
            <v>35</v>
          </cell>
          <cell r="D18929">
            <v>11.25</v>
          </cell>
          <cell r="F18929" t="str">
            <v>Fast_Firm</v>
          </cell>
        </row>
        <row r="18930">
          <cell r="A18930">
            <v>43022</v>
          </cell>
          <cell r="B18930">
            <v>36</v>
          </cell>
          <cell r="D18930">
            <v>11.25</v>
          </cell>
          <cell r="F18930" t="str">
            <v>Fast_Firm</v>
          </cell>
        </row>
        <row r="18931">
          <cell r="A18931">
            <v>43022</v>
          </cell>
          <cell r="B18931">
            <v>37</v>
          </cell>
          <cell r="D18931">
            <v>9.75</v>
          </cell>
          <cell r="F18931" t="str">
            <v>Fast_Firm</v>
          </cell>
        </row>
        <row r="18932">
          <cell r="A18932">
            <v>43022</v>
          </cell>
          <cell r="B18932">
            <v>38</v>
          </cell>
          <cell r="D18932">
            <v>45</v>
          </cell>
          <cell r="F18932" t="str">
            <v>Fast_Firm</v>
          </cell>
        </row>
        <row r="18933">
          <cell r="A18933">
            <v>43022</v>
          </cell>
          <cell r="B18933">
            <v>39</v>
          </cell>
          <cell r="D18933">
            <v>21.75</v>
          </cell>
          <cell r="F18933" t="str">
            <v>Fast_Firm</v>
          </cell>
        </row>
        <row r="18934">
          <cell r="A18934">
            <v>43022</v>
          </cell>
          <cell r="B18934">
            <v>41</v>
          </cell>
          <cell r="D18934">
            <v>7.5</v>
          </cell>
          <cell r="F18934" t="str">
            <v>Fast_Firm</v>
          </cell>
        </row>
        <row r="18935">
          <cell r="A18935">
            <v>43022</v>
          </cell>
          <cell r="B18935">
            <v>42</v>
          </cell>
          <cell r="D18935">
            <v>0</v>
          </cell>
          <cell r="F18935" t="str">
            <v>NF_FR_Util_O</v>
          </cell>
        </row>
        <row r="18936">
          <cell r="A18936">
            <v>43022</v>
          </cell>
          <cell r="B18936">
            <v>43</v>
          </cell>
          <cell r="D18936">
            <v>10.5</v>
          </cell>
          <cell r="F18936" t="str">
            <v>Fast_Firm</v>
          </cell>
        </row>
        <row r="18937">
          <cell r="A18937">
            <v>43022</v>
          </cell>
          <cell r="B18937">
            <v>44</v>
          </cell>
          <cell r="D18937">
            <v>3.75</v>
          </cell>
          <cell r="F18937" t="str">
            <v>Fast_Firm</v>
          </cell>
        </row>
        <row r="18938">
          <cell r="A18938">
            <v>43022</v>
          </cell>
          <cell r="B18938">
            <v>45</v>
          </cell>
          <cell r="D18938">
            <v>39.75</v>
          </cell>
          <cell r="F18938" t="str">
            <v>Fast_Firm</v>
          </cell>
        </row>
        <row r="18939">
          <cell r="A18939">
            <v>43022</v>
          </cell>
          <cell r="B18939">
            <v>46</v>
          </cell>
          <cell r="D18939">
            <v>13.75</v>
          </cell>
          <cell r="F18939" t="str">
            <v>NF_FR_Util_O</v>
          </cell>
        </row>
        <row r="18940">
          <cell r="A18940">
            <v>43022</v>
          </cell>
          <cell r="B18940">
            <v>47</v>
          </cell>
          <cell r="D18940">
            <v>1.25</v>
          </cell>
          <cell r="F18940" t="str">
            <v>NF_FR_Util_O</v>
          </cell>
        </row>
        <row r="18941">
          <cell r="A18941">
            <v>43022</v>
          </cell>
          <cell r="B18941">
            <v>47</v>
          </cell>
          <cell r="D18941">
            <v>7.5</v>
          </cell>
          <cell r="F18941" t="str">
            <v>NF_FR_Util_O</v>
          </cell>
        </row>
        <row r="18942">
          <cell r="A18942">
            <v>43023</v>
          </cell>
          <cell r="B18942">
            <v>1</v>
          </cell>
          <cell r="D18942">
            <v>17.5</v>
          </cell>
          <cell r="F18942" t="str">
            <v>NF_FR_Util_O</v>
          </cell>
        </row>
        <row r="18943">
          <cell r="A18943">
            <v>43023</v>
          </cell>
          <cell r="B18943">
            <v>6</v>
          </cell>
          <cell r="D18943">
            <v>109.25</v>
          </cell>
          <cell r="F18943" t="str">
            <v>NF_FR_Util_O</v>
          </cell>
        </row>
        <row r="18944">
          <cell r="A18944">
            <v>43023</v>
          </cell>
          <cell r="B18944">
            <v>9</v>
          </cell>
          <cell r="D18944">
            <v>23.417000000000002</v>
          </cell>
          <cell r="F18944" t="str">
            <v>NF_FR_Util_O</v>
          </cell>
        </row>
        <row r="18945">
          <cell r="A18945">
            <v>43023</v>
          </cell>
          <cell r="B18945">
            <v>11</v>
          </cell>
          <cell r="D18945">
            <v>105.55</v>
          </cell>
          <cell r="F18945" t="str">
            <v>NF_FR_Util_O</v>
          </cell>
        </row>
        <row r="18946">
          <cell r="A18946">
            <v>43023</v>
          </cell>
          <cell r="B18946">
            <v>13</v>
          </cell>
          <cell r="D18946">
            <v>22.667000000000002</v>
          </cell>
          <cell r="F18946" t="str">
            <v>NF_FR_Util_O</v>
          </cell>
        </row>
        <row r="18947">
          <cell r="A18947">
            <v>43023</v>
          </cell>
          <cell r="B18947">
            <v>16</v>
          </cell>
          <cell r="D18947">
            <v>9.0329999999999995</v>
          </cell>
          <cell r="F18947" t="str">
            <v>NF_FR_Util_O</v>
          </cell>
        </row>
        <row r="18948">
          <cell r="A18948">
            <v>43023</v>
          </cell>
          <cell r="B18948">
            <v>16</v>
          </cell>
          <cell r="D18948">
            <v>9.0329999999999995</v>
          </cell>
          <cell r="F18948" t="str">
            <v>NF_FR_Util_O</v>
          </cell>
        </row>
        <row r="18949">
          <cell r="A18949">
            <v>43023</v>
          </cell>
          <cell r="B18949">
            <v>17</v>
          </cell>
          <cell r="D18949">
            <v>7.5</v>
          </cell>
          <cell r="F18949" t="str">
            <v>Fast_Firm</v>
          </cell>
        </row>
        <row r="18950">
          <cell r="A18950">
            <v>43023</v>
          </cell>
          <cell r="B18950">
            <v>18</v>
          </cell>
          <cell r="D18950">
            <v>11.25</v>
          </cell>
          <cell r="F18950" t="str">
            <v>Fast_Firm</v>
          </cell>
        </row>
        <row r="18951">
          <cell r="A18951">
            <v>43023</v>
          </cell>
          <cell r="B18951">
            <v>19</v>
          </cell>
          <cell r="D18951">
            <v>17.25</v>
          </cell>
          <cell r="F18951" t="str">
            <v>Fast_Firm</v>
          </cell>
        </row>
        <row r="18952">
          <cell r="A18952">
            <v>43023</v>
          </cell>
          <cell r="B18952">
            <v>21</v>
          </cell>
          <cell r="D18952">
            <v>2.25</v>
          </cell>
          <cell r="F18952" t="str">
            <v>Fast_Firm</v>
          </cell>
        </row>
        <row r="18953">
          <cell r="A18953">
            <v>43023</v>
          </cell>
          <cell r="B18953">
            <v>22</v>
          </cell>
          <cell r="D18953">
            <v>15.75</v>
          </cell>
          <cell r="F18953" t="str">
            <v>Fast_Firm</v>
          </cell>
        </row>
        <row r="18954">
          <cell r="A18954">
            <v>43023</v>
          </cell>
          <cell r="B18954">
            <v>23</v>
          </cell>
          <cell r="D18954">
            <v>41.25</v>
          </cell>
          <cell r="F18954" t="str">
            <v>Fast_Firm</v>
          </cell>
        </row>
        <row r="18955">
          <cell r="A18955">
            <v>43023</v>
          </cell>
          <cell r="B18955">
            <v>24</v>
          </cell>
          <cell r="D18955">
            <v>45</v>
          </cell>
          <cell r="F18955" t="str">
            <v>Fast_Firm</v>
          </cell>
        </row>
        <row r="18956">
          <cell r="A18956">
            <v>43023</v>
          </cell>
          <cell r="B18956">
            <v>25</v>
          </cell>
          <cell r="D18956">
            <v>9.75</v>
          </cell>
          <cell r="F18956" t="str">
            <v>Fast_Firm</v>
          </cell>
        </row>
        <row r="18957">
          <cell r="A18957">
            <v>43023</v>
          </cell>
          <cell r="B18957">
            <v>29</v>
          </cell>
          <cell r="D18957">
            <v>0</v>
          </cell>
          <cell r="F18957" t="str">
            <v>NF_FR_Util_O</v>
          </cell>
        </row>
        <row r="18958">
          <cell r="A18958">
            <v>43023</v>
          </cell>
          <cell r="B18958">
            <v>31</v>
          </cell>
          <cell r="D18958">
            <v>9</v>
          </cell>
          <cell r="F18958" t="str">
            <v>Fast_Firm</v>
          </cell>
        </row>
        <row r="18959">
          <cell r="A18959">
            <v>43023</v>
          </cell>
          <cell r="B18959">
            <v>32</v>
          </cell>
          <cell r="D18959">
            <v>8.25</v>
          </cell>
          <cell r="F18959" t="str">
            <v>Fast_Firm</v>
          </cell>
        </row>
        <row r="18960">
          <cell r="A18960">
            <v>43023</v>
          </cell>
          <cell r="B18960">
            <v>33</v>
          </cell>
          <cell r="D18960">
            <v>0.75</v>
          </cell>
          <cell r="F18960" t="str">
            <v>Fast_Firm</v>
          </cell>
        </row>
        <row r="18961">
          <cell r="A18961">
            <v>43023</v>
          </cell>
          <cell r="B18961">
            <v>35</v>
          </cell>
          <cell r="D18961">
            <v>37.5</v>
          </cell>
          <cell r="F18961" t="str">
            <v>Fast_Firm</v>
          </cell>
        </row>
        <row r="18962">
          <cell r="A18962">
            <v>43023</v>
          </cell>
          <cell r="B18962">
            <v>37</v>
          </cell>
          <cell r="D18962">
            <v>5.25</v>
          </cell>
          <cell r="F18962" t="str">
            <v>Fast_Firm</v>
          </cell>
        </row>
        <row r="18963">
          <cell r="A18963">
            <v>43023</v>
          </cell>
          <cell r="B18963">
            <v>38</v>
          </cell>
          <cell r="D18963">
            <v>18</v>
          </cell>
          <cell r="F18963" t="str">
            <v>Fast_Firm</v>
          </cell>
        </row>
        <row r="18964">
          <cell r="A18964">
            <v>43023</v>
          </cell>
          <cell r="B18964">
            <v>39</v>
          </cell>
          <cell r="D18964">
            <v>20.25</v>
          </cell>
          <cell r="F18964" t="str">
            <v>Fast_Firm</v>
          </cell>
        </row>
        <row r="18965">
          <cell r="A18965">
            <v>43023</v>
          </cell>
          <cell r="B18965">
            <v>40</v>
          </cell>
          <cell r="D18965">
            <v>24</v>
          </cell>
          <cell r="F18965" t="str">
            <v>Fast_Firm</v>
          </cell>
        </row>
        <row r="18966">
          <cell r="A18966">
            <v>43023</v>
          </cell>
          <cell r="B18966">
            <v>41</v>
          </cell>
          <cell r="D18966">
            <v>16.5</v>
          </cell>
          <cell r="F18966" t="str">
            <v>Fast_Firm</v>
          </cell>
        </row>
        <row r="18967">
          <cell r="A18967">
            <v>43023</v>
          </cell>
          <cell r="B18967">
            <v>43</v>
          </cell>
          <cell r="D18967">
            <v>16.5</v>
          </cell>
          <cell r="F18967" t="str">
            <v>Fast_Firm</v>
          </cell>
        </row>
        <row r="18968">
          <cell r="A18968">
            <v>43023</v>
          </cell>
          <cell r="B18968">
            <v>47</v>
          </cell>
          <cell r="D18968">
            <v>12.5</v>
          </cell>
          <cell r="F18968" t="str">
            <v>NF_FR_Util_O</v>
          </cell>
        </row>
        <row r="18969">
          <cell r="A18969">
            <v>43024</v>
          </cell>
          <cell r="B18969">
            <v>2</v>
          </cell>
          <cell r="D18969">
            <v>33.25</v>
          </cell>
          <cell r="F18969" t="str">
            <v>NF_FR_Util_O</v>
          </cell>
        </row>
        <row r="18970">
          <cell r="A18970">
            <v>43024</v>
          </cell>
          <cell r="B18970">
            <v>7</v>
          </cell>
          <cell r="D18970">
            <v>60.1</v>
          </cell>
          <cell r="F18970" t="str">
            <v>NF_FR_Util_O</v>
          </cell>
        </row>
        <row r="18971">
          <cell r="A18971">
            <v>43024</v>
          </cell>
          <cell r="B18971">
            <v>11</v>
          </cell>
          <cell r="D18971">
            <v>0</v>
          </cell>
          <cell r="F18971" t="str">
            <v>NF_FR_Util_O</v>
          </cell>
        </row>
        <row r="18972">
          <cell r="A18972">
            <v>43024</v>
          </cell>
          <cell r="B18972">
            <v>11</v>
          </cell>
          <cell r="D18972">
            <v>76.5</v>
          </cell>
          <cell r="F18972" t="str">
            <v>NF_FR_Util_O</v>
          </cell>
        </row>
        <row r="18973">
          <cell r="A18973">
            <v>43024</v>
          </cell>
          <cell r="B18973">
            <v>11</v>
          </cell>
          <cell r="D18973">
            <v>6.0830000000000002</v>
          </cell>
          <cell r="F18973" t="str">
            <v>NF_FR_Util_O</v>
          </cell>
        </row>
        <row r="18974">
          <cell r="A18974">
            <v>43024</v>
          </cell>
          <cell r="B18974">
            <v>12</v>
          </cell>
          <cell r="D18974">
            <v>0</v>
          </cell>
          <cell r="F18974" t="str">
            <v>NF_FR_Util_O</v>
          </cell>
        </row>
        <row r="18975">
          <cell r="A18975">
            <v>43024</v>
          </cell>
          <cell r="B18975">
            <v>13</v>
          </cell>
          <cell r="D18975">
            <v>0</v>
          </cell>
          <cell r="F18975" t="str">
            <v>NF_FR_Util_O</v>
          </cell>
        </row>
        <row r="18976">
          <cell r="A18976">
            <v>43024</v>
          </cell>
          <cell r="B18976">
            <v>16</v>
          </cell>
          <cell r="D18976">
            <v>24.75</v>
          </cell>
          <cell r="F18976" t="str">
            <v>Fast_Firm</v>
          </cell>
        </row>
        <row r="18977">
          <cell r="A18977">
            <v>43024</v>
          </cell>
          <cell r="B18977">
            <v>17</v>
          </cell>
          <cell r="D18977">
            <v>23.25</v>
          </cell>
          <cell r="F18977" t="str">
            <v>Fast_Firm</v>
          </cell>
        </row>
        <row r="18978">
          <cell r="A18978">
            <v>43024</v>
          </cell>
          <cell r="B18978">
            <v>18</v>
          </cell>
          <cell r="D18978">
            <v>0.75</v>
          </cell>
          <cell r="F18978" t="str">
            <v>Fast_Firm</v>
          </cell>
        </row>
        <row r="18979">
          <cell r="A18979">
            <v>43024</v>
          </cell>
          <cell r="B18979">
            <v>19</v>
          </cell>
          <cell r="D18979">
            <v>20.25</v>
          </cell>
          <cell r="F18979" t="str">
            <v>Fast_Firm</v>
          </cell>
        </row>
        <row r="18980">
          <cell r="A18980">
            <v>43024</v>
          </cell>
          <cell r="B18980">
            <v>30</v>
          </cell>
          <cell r="D18980">
            <v>0</v>
          </cell>
          <cell r="F18980" t="str">
            <v>NF_FR_Util_O</v>
          </cell>
        </row>
        <row r="18981">
          <cell r="A18981">
            <v>43024</v>
          </cell>
          <cell r="B18981">
            <v>30</v>
          </cell>
          <cell r="D18981">
            <v>6</v>
          </cell>
          <cell r="F18981" t="str">
            <v>Fast_Firm</v>
          </cell>
        </row>
        <row r="18982">
          <cell r="A18982">
            <v>43024</v>
          </cell>
          <cell r="B18982">
            <v>31</v>
          </cell>
          <cell r="D18982">
            <v>0</v>
          </cell>
          <cell r="F18982" t="str">
            <v>NF_FR_Util_O</v>
          </cell>
        </row>
        <row r="18983">
          <cell r="A18983">
            <v>43024</v>
          </cell>
          <cell r="B18983">
            <v>35</v>
          </cell>
          <cell r="D18983">
            <v>6</v>
          </cell>
          <cell r="F18983" t="str">
            <v>Fast_Firm</v>
          </cell>
        </row>
        <row r="18984">
          <cell r="A18984">
            <v>43024</v>
          </cell>
          <cell r="B18984">
            <v>36</v>
          </cell>
          <cell r="D18984">
            <v>14.25</v>
          </cell>
          <cell r="F18984" t="str">
            <v>Fast_Firm</v>
          </cell>
        </row>
        <row r="18985">
          <cell r="A18985">
            <v>43024</v>
          </cell>
          <cell r="B18985">
            <v>37</v>
          </cell>
          <cell r="D18985">
            <v>13.5</v>
          </cell>
          <cell r="F18985" t="str">
            <v>Fast_Firm</v>
          </cell>
        </row>
        <row r="18986">
          <cell r="A18986">
            <v>43024</v>
          </cell>
          <cell r="B18986">
            <v>38</v>
          </cell>
          <cell r="D18986">
            <v>8.25</v>
          </cell>
          <cell r="F18986" t="str">
            <v>Fast_Firm</v>
          </cell>
        </row>
        <row r="18987">
          <cell r="A18987">
            <v>43024</v>
          </cell>
          <cell r="B18987">
            <v>39</v>
          </cell>
          <cell r="D18987">
            <v>0</v>
          </cell>
          <cell r="F18987" t="str">
            <v>NF_FR_Util_O</v>
          </cell>
        </row>
        <row r="18988">
          <cell r="A18988">
            <v>43024</v>
          </cell>
          <cell r="B18988">
            <v>39</v>
          </cell>
          <cell r="D18988">
            <v>12.75</v>
          </cell>
          <cell r="F18988" t="str">
            <v>Fast_Firm</v>
          </cell>
        </row>
        <row r="18989">
          <cell r="A18989">
            <v>43024</v>
          </cell>
          <cell r="B18989">
            <v>40</v>
          </cell>
          <cell r="D18989">
            <v>3.75</v>
          </cell>
          <cell r="F18989" t="str">
            <v>Fast_Firm</v>
          </cell>
        </row>
        <row r="18990">
          <cell r="A18990">
            <v>43024</v>
          </cell>
          <cell r="B18990">
            <v>41</v>
          </cell>
          <cell r="D18990">
            <v>0</v>
          </cell>
          <cell r="F18990" t="str">
            <v>NF_FR_Util_O</v>
          </cell>
        </row>
        <row r="18991">
          <cell r="A18991">
            <v>43024</v>
          </cell>
          <cell r="B18991">
            <v>42</v>
          </cell>
          <cell r="D18991">
            <v>0</v>
          </cell>
          <cell r="F18991" t="str">
            <v>NF_FR_Util_O</v>
          </cell>
        </row>
        <row r="18992">
          <cell r="A18992">
            <v>43024</v>
          </cell>
          <cell r="B18992">
            <v>42</v>
          </cell>
          <cell r="D18992">
            <v>15.75</v>
          </cell>
          <cell r="F18992" t="str">
            <v>Fast_Firm</v>
          </cell>
        </row>
        <row r="18993">
          <cell r="A18993">
            <v>43024</v>
          </cell>
          <cell r="B18993">
            <v>43</v>
          </cell>
          <cell r="D18993">
            <v>6.75</v>
          </cell>
          <cell r="F18993" t="str">
            <v>Fast_Firm</v>
          </cell>
        </row>
        <row r="18994">
          <cell r="A18994">
            <v>43024</v>
          </cell>
          <cell r="B18994">
            <v>44</v>
          </cell>
          <cell r="D18994">
            <v>16.5</v>
          </cell>
          <cell r="F18994" t="str">
            <v>Fast_Firm</v>
          </cell>
        </row>
        <row r="18995">
          <cell r="A18995">
            <v>43024</v>
          </cell>
          <cell r="B18995">
            <v>45</v>
          </cell>
          <cell r="D18995">
            <v>9</v>
          </cell>
          <cell r="F18995" t="str">
            <v>Fast_Firm</v>
          </cell>
        </row>
        <row r="18996">
          <cell r="A18996">
            <v>43024</v>
          </cell>
          <cell r="B18996">
            <v>47</v>
          </cell>
          <cell r="D18996">
            <v>15.75</v>
          </cell>
          <cell r="F18996" t="str">
            <v>NF_FR_Util_O</v>
          </cell>
        </row>
        <row r="18997">
          <cell r="A18997">
            <v>43024</v>
          </cell>
          <cell r="B18997">
            <v>48</v>
          </cell>
          <cell r="D18997">
            <v>0.75</v>
          </cell>
          <cell r="F18997" t="str">
            <v>NF_FR_Util_O</v>
          </cell>
        </row>
        <row r="18998">
          <cell r="A18998">
            <v>43025</v>
          </cell>
          <cell r="B18998">
            <v>3</v>
          </cell>
          <cell r="D18998">
            <v>0</v>
          </cell>
          <cell r="F18998" t="str">
            <v>NF_FR_Util_O</v>
          </cell>
        </row>
        <row r="18999">
          <cell r="A18999">
            <v>43025</v>
          </cell>
          <cell r="B18999">
            <v>4</v>
          </cell>
          <cell r="D18999">
            <v>0</v>
          </cell>
          <cell r="F18999" t="str">
            <v>NF_FR_Util_O</v>
          </cell>
        </row>
        <row r="19000">
          <cell r="A19000">
            <v>43025</v>
          </cell>
          <cell r="B19000">
            <v>5</v>
          </cell>
          <cell r="D19000">
            <v>0</v>
          </cell>
          <cell r="F19000" t="str">
            <v>NF_FR_Util_O</v>
          </cell>
        </row>
        <row r="19001">
          <cell r="A19001">
            <v>43025</v>
          </cell>
          <cell r="B19001">
            <v>6</v>
          </cell>
          <cell r="D19001">
            <v>0</v>
          </cell>
          <cell r="F19001" t="str">
            <v>NF_FR_Util_O</v>
          </cell>
        </row>
        <row r="19002">
          <cell r="A19002">
            <v>43025</v>
          </cell>
          <cell r="B19002">
            <v>7</v>
          </cell>
          <cell r="D19002">
            <v>0</v>
          </cell>
          <cell r="F19002" t="str">
            <v>NF_FR_Util_O</v>
          </cell>
        </row>
        <row r="19003">
          <cell r="A19003">
            <v>43025</v>
          </cell>
          <cell r="B19003">
            <v>8</v>
          </cell>
          <cell r="D19003">
            <v>0</v>
          </cell>
          <cell r="F19003" t="str">
            <v>NF_FR_Util_O</v>
          </cell>
        </row>
        <row r="19004">
          <cell r="A19004">
            <v>43025</v>
          </cell>
          <cell r="B19004">
            <v>9</v>
          </cell>
          <cell r="D19004">
            <v>0</v>
          </cell>
          <cell r="F19004" t="str">
            <v>NF_FR_Util_O</v>
          </cell>
        </row>
        <row r="19005">
          <cell r="A19005">
            <v>43025</v>
          </cell>
          <cell r="B19005">
            <v>10</v>
          </cell>
          <cell r="D19005">
            <v>0</v>
          </cell>
          <cell r="F19005" t="str">
            <v>NF_FR_Util_O</v>
          </cell>
        </row>
        <row r="19006">
          <cell r="A19006">
            <v>43025</v>
          </cell>
          <cell r="B19006">
            <v>11</v>
          </cell>
          <cell r="D19006">
            <v>0</v>
          </cell>
          <cell r="F19006" t="str">
            <v>NF_FR_Util_O</v>
          </cell>
        </row>
        <row r="19007">
          <cell r="A19007">
            <v>43025</v>
          </cell>
          <cell r="B19007">
            <v>12</v>
          </cell>
          <cell r="D19007">
            <v>0</v>
          </cell>
          <cell r="F19007" t="str">
            <v>NF_FR_Util_O</v>
          </cell>
        </row>
        <row r="19008">
          <cell r="A19008">
            <v>43025</v>
          </cell>
          <cell r="B19008">
            <v>13</v>
          </cell>
          <cell r="D19008">
            <v>9</v>
          </cell>
          <cell r="F19008" t="str">
            <v>NF_FR_Util_O</v>
          </cell>
        </row>
        <row r="19009">
          <cell r="A19009">
            <v>43025</v>
          </cell>
          <cell r="B19009">
            <v>13</v>
          </cell>
          <cell r="D19009">
            <v>15</v>
          </cell>
          <cell r="F19009" t="str">
            <v>Fast_Firm</v>
          </cell>
        </row>
        <row r="19010">
          <cell r="A19010">
            <v>43025</v>
          </cell>
          <cell r="B19010">
            <v>14</v>
          </cell>
          <cell r="D19010">
            <v>0</v>
          </cell>
          <cell r="F19010" t="str">
            <v>NF_FR_Util_O</v>
          </cell>
        </row>
        <row r="19011">
          <cell r="A19011">
            <v>43025</v>
          </cell>
          <cell r="B19011">
            <v>15</v>
          </cell>
          <cell r="D19011">
            <v>12</v>
          </cell>
          <cell r="F19011" t="str">
            <v>Fast_Firm</v>
          </cell>
        </row>
        <row r="19012">
          <cell r="A19012">
            <v>43025</v>
          </cell>
          <cell r="B19012">
            <v>16</v>
          </cell>
          <cell r="D19012">
            <v>9</v>
          </cell>
          <cell r="F19012" t="str">
            <v>Fast_Firm</v>
          </cell>
        </row>
        <row r="19013">
          <cell r="A19013">
            <v>43025</v>
          </cell>
          <cell r="B19013">
            <v>18</v>
          </cell>
          <cell r="D19013">
            <v>2.25</v>
          </cell>
          <cell r="F19013" t="str">
            <v>Fast_Firm</v>
          </cell>
        </row>
        <row r="19014">
          <cell r="A19014">
            <v>43025</v>
          </cell>
          <cell r="B19014">
            <v>19</v>
          </cell>
          <cell r="D19014">
            <v>18.75</v>
          </cell>
          <cell r="F19014" t="str">
            <v>Fast_Firm</v>
          </cell>
        </row>
        <row r="19015">
          <cell r="A19015">
            <v>43025</v>
          </cell>
          <cell r="B19015">
            <v>23</v>
          </cell>
          <cell r="D19015">
            <v>12.75</v>
          </cell>
          <cell r="F19015" t="str">
            <v>Fast_Firm</v>
          </cell>
        </row>
        <row r="19016">
          <cell r="A19016">
            <v>43025</v>
          </cell>
          <cell r="B19016">
            <v>24</v>
          </cell>
          <cell r="D19016">
            <v>45</v>
          </cell>
          <cell r="F19016" t="str">
            <v>Fast_Firm</v>
          </cell>
        </row>
        <row r="19017">
          <cell r="A19017">
            <v>43025</v>
          </cell>
          <cell r="B19017">
            <v>25</v>
          </cell>
          <cell r="D19017">
            <v>18.75</v>
          </cell>
          <cell r="F19017" t="str">
            <v>Fast_Firm</v>
          </cell>
        </row>
        <row r="19018">
          <cell r="A19018">
            <v>43025</v>
          </cell>
          <cell r="B19018">
            <v>30</v>
          </cell>
          <cell r="D19018">
            <v>19.5</v>
          </cell>
          <cell r="F19018" t="str">
            <v>Fast_Firm</v>
          </cell>
        </row>
        <row r="19019">
          <cell r="A19019">
            <v>43025</v>
          </cell>
          <cell r="B19019">
            <v>31</v>
          </cell>
          <cell r="D19019">
            <v>9</v>
          </cell>
          <cell r="F19019" t="str">
            <v>Fast_Firm</v>
          </cell>
        </row>
        <row r="19020">
          <cell r="A19020">
            <v>43025</v>
          </cell>
          <cell r="B19020">
            <v>33</v>
          </cell>
          <cell r="D19020">
            <v>15.75</v>
          </cell>
          <cell r="F19020" t="str">
            <v>Fast_Firm</v>
          </cell>
        </row>
        <row r="19021">
          <cell r="A19021">
            <v>43025</v>
          </cell>
          <cell r="B19021">
            <v>34</v>
          </cell>
          <cell r="D19021">
            <v>17.25</v>
          </cell>
          <cell r="F19021" t="str">
            <v>Fast_Firm</v>
          </cell>
        </row>
        <row r="19022">
          <cell r="A19022">
            <v>43025</v>
          </cell>
          <cell r="B19022">
            <v>35</v>
          </cell>
          <cell r="D19022">
            <v>12</v>
          </cell>
          <cell r="F19022" t="str">
            <v>Fast_Firm</v>
          </cell>
        </row>
        <row r="19023">
          <cell r="A19023">
            <v>43025</v>
          </cell>
          <cell r="B19023">
            <v>36</v>
          </cell>
          <cell r="D19023">
            <v>9</v>
          </cell>
          <cell r="F19023" t="str">
            <v>Fast_Firm</v>
          </cell>
        </row>
        <row r="19024">
          <cell r="A19024">
            <v>43025</v>
          </cell>
          <cell r="B19024">
            <v>37</v>
          </cell>
          <cell r="D19024">
            <v>6.875</v>
          </cell>
          <cell r="F19024" t="str">
            <v>Fast_Firm</v>
          </cell>
        </row>
        <row r="19025">
          <cell r="A19025">
            <v>43025</v>
          </cell>
          <cell r="B19025">
            <v>38</v>
          </cell>
          <cell r="D19025">
            <v>12.375</v>
          </cell>
          <cell r="F19025" t="str">
            <v>Fast_Firm</v>
          </cell>
        </row>
        <row r="19026">
          <cell r="A19026">
            <v>43025</v>
          </cell>
          <cell r="B19026">
            <v>39</v>
          </cell>
          <cell r="D19026">
            <v>9</v>
          </cell>
          <cell r="F19026" t="str">
            <v>Fast_Firm</v>
          </cell>
        </row>
        <row r="19027">
          <cell r="A19027">
            <v>43025</v>
          </cell>
          <cell r="B19027">
            <v>40</v>
          </cell>
          <cell r="D19027">
            <v>9.75</v>
          </cell>
          <cell r="F19027" t="str">
            <v>Fast_Firm</v>
          </cell>
        </row>
        <row r="19028">
          <cell r="A19028">
            <v>43025</v>
          </cell>
          <cell r="B19028">
            <v>41</v>
          </cell>
          <cell r="D19028">
            <v>7.5</v>
          </cell>
          <cell r="F19028" t="str">
            <v>Fast_Firm</v>
          </cell>
        </row>
        <row r="19029">
          <cell r="A19029">
            <v>43025</v>
          </cell>
          <cell r="B19029">
            <v>42</v>
          </cell>
          <cell r="D19029">
            <v>10.5</v>
          </cell>
          <cell r="F19029" t="str">
            <v>Fast_Firm</v>
          </cell>
        </row>
        <row r="19030">
          <cell r="A19030">
            <v>43025</v>
          </cell>
          <cell r="B19030">
            <v>43</v>
          </cell>
          <cell r="D19030">
            <v>25.5</v>
          </cell>
          <cell r="F19030" t="str">
            <v>Fast_Firm</v>
          </cell>
        </row>
        <row r="19031">
          <cell r="A19031">
            <v>43025</v>
          </cell>
          <cell r="B19031">
            <v>45</v>
          </cell>
          <cell r="D19031">
            <v>19.5</v>
          </cell>
          <cell r="F19031" t="str">
            <v>Fast_Firm</v>
          </cell>
        </row>
        <row r="19032">
          <cell r="A19032">
            <v>43025</v>
          </cell>
          <cell r="B19032">
            <v>48</v>
          </cell>
          <cell r="D19032">
            <v>24.016999999999999</v>
          </cell>
          <cell r="F19032" t="str">
            <v>NF_FR_Util_O</v>
          </cell>
        </row>
        <row r="19033">
          <cell r="A19033">
            <v>43026</v>
          </cell>
          <cell r="B19033">
            <v>3</v>
          </cell>
          <cell r="D19033">
            <v>18.933</v>
          </cell>
          <cell r="F19033" t="str">
            <v>NF_FR_Util_O</v>
          </cell>
        </row>
        <row r="19034">
          <cell r="A19034">
            <v>43026</v>
          </cell>
          <cell r="B19034">
            <v>12</v>
          </cell>
          <cell r="D19034">
            <v>0</v>
          </cell>
          <cell r="F19034" t="str">
            <v>NF_FR_Util_O</v>
          </cell>
        </row>
        <row r="19035">
          <cell r="A19035">
            <v>43026</v>
          </cell>
          <cell r="B19035">
            <v>13</v>
          </cell>
          <cell r="D19035">
            <v>0</v>
          </cell>
          <cell r="F19035" t="str">
            <v>NF_FR_Util_O</v>
          </cell>
        </row>
        <row r="19036">
          <cell r="A19036">
            <v>43026</v>
          </cell>
          <cell r="B19036">
            <v>13</v>
          </cell>
          <cell r="D19036">
            <v>0</v>
          </cell>
          <cell r="F19036" t="str">
            <v>NF_FR_Util_O</v>
          </cell>
        </row>
        <row r="19037">
          <cell r="A19037">
            <v>43026</v>
          </cell>
          <cell r="B19037">
            <v>13</v>
          </cell>
          <cell r="D19037">
            <v>5.25</v>
          </cell>
          <cell r="F19037" t="str">
            <v>Fast_Firm</v>
          </cell>
        </row>
        <row r="19038">
          <cell r="A19038">
            <v>43026</v>
          </cell>
          <cell r="B19038">
            <v>14</v>
          </cell>
          <cell r="D19038">
            <v>6.75</v>
          </cell>
          <cell r="F19038" t="str">
            <v>Fast_Firm</v>
          </cell>
        </row>
        <row r="19039">
          <cell r="A19039">
            <v>43026</v>
          </cell>
          <cell r="B19039">
            <v>15</v>
          </cell>
          <cell r="D19039">
            <v>24</v>
          </cell>
          <cell r="F19039" t="str">
            <v>Fast_Firm</v>
          </cell>
        </row>
        <row r="19040">
          <cell r="A19040">
            <v>43026</v>
          </cell>
          <cell r="B19040">
            <v>16</v>
          </cell>
          <cell r="D19040">
            <v>39.75</v>
          </cell>
          <cell r="F19040" t="str">
            <v>Fast_Firm</v>
          </cell>
        </row>
        <row r="19041">
          <cell r="A19041">
            <v>43026</v>
          </cell>
          <cell r="B19041">
            <v>17</v>
          </cell>
          <cell r="D19041">
            <v>21.75</v>
          </cell>
          <cell r="F19041" t="str">
            <v>Fast_Firm</v>
          </cell>
        </row>
        <row r="19042">
          <cell r="A19042">
            <v>43026</v>
          </cell>
          <cell r="B19042">
            <v>19</v>
          </cell>
          <cell r="D19042">
            <v>6</v>
          </cell>
          <cell r="F19042" t="str">
            <v>Fast_Firm</v>
          </cell>
        </row>
        <row r="19043">
          <cell r="A19043">
            <v>43026</v>
          </cell>
          <cell r="B19043">
            <v>20</v>
          </cell>
          <cell r="D19043">
            <v>10.5</v>
          </cell>
          <cell r="F19043" t="str">
            <v>Fast_Firm</v>
          </cell>
        </row>
        <row r="19044">
          <cell r="A19044">
            <v>43026</v>
          </cell>
          <cell r="B19044">
            <v>21</v>
          </cell>
          <cell r="D19044">
            <v>4.5</v>
          </cell>
          <cell r="F19044" t="str">
            <v>Fast_Firm</v>
          </cell>
        </row>
        <row r="19045">
          <cell r="A19045">
            <v>43026</v>
          </cell>
          <cell r="B19045">
            <v>22</v>
          </cell>
          <cell r="D19045">
            <v>6</v>
          </cell>
          <cell r="F19045" t="str">
            <v>Fast_Firm</v>
          </cell>
        </row>
        <row r="19046">
          <cell r="A19046">
            <v>43026</v>
          </cell>
          <cell r="B19046">
            <v>23</v>
          </cell>
          <cell r="D19046">
            <v>30</v>
          </cell>
          <cell r="F19046" t="str">
            <v>Fast_Firm</v>
          </cell>
        </row>
        <row r="19047">
          <cell r="A19047">
            <v>43026</v>
          </cell>
          <cell r="B19047">
            <v>25</v>
          </cell>
          <cell r="D19047">
            <v>29.25</v>
          </cell>
          <cell r="F19047" t="str">
            <v>Fast_Firm</v>
          </cell>
        </row>
        <row r="19048">
          <cell r="A19048">
            <v>43026</v>
          </cell>
          <cell r="B19048">
            <v>26</v>
          </cell>
          <cell r="D19048">
            <v>4.5</v>
          </cell>
          <cell r="F19048" t="str">
            <v>Fast_Firm</v>
          </cell>
        </row>
        <row r="19049">
          <cell r="A19049">
            <v>43026</v>
          </cell>
          <cell r="B19049">
            <v>27</v>
          </cell>
          <cell r="D19049">
            <v>17.25</v>
          </cell>
          <cell r="F19049" t="str">
            <v>Fast_Firm</v>
          </cell>
        </row>
        <row r="19050">
          <cell r="A19050">
            <v>43026</v>
          </cell>
          <cell r="B19050">
            <v>30</v>
          </cell>
          <cell r="D19050">
            <v>9</v>
          </cell>
          <cell r="F19050" t="str">
            <v>Fast_Firm</v>
          </cell>
        </row>
        <row r="19051">
          <cell r="A19051">
            <v>43026</v>
          </cell>
          <cell r="B19051">
            <v>32</v>
          </cell>
          <cell r="D19051">
            <v>9</v>
          </cell>
          <cell r="F19051" t="str">
            <v>Fast_Firm</v>
          </cell>
        </row>
        <row r="19052">
          <cell r="A19052">
            <v>43026</v>
          </cell>
          <cell r="B19052">
            <v>33</v>
          </cell>
          <cell r="D19052">
            <v>9</v>
          </cell>
          <cell r="F19052" t="str">
            <v>Fast_Firm</v>
          </cell>
        </row>
        <row r="19053">
          <cell r="A19053">
            <v>43026</v>
          </cell>
          <cell r="B19053">
            <v>36</v>
          </cell>
          <cell r="D19053">
            <v>0.75</v>
          </cell>
          <cell r="F19053" t="str">
            <v>Fast_Firm</v>
          </cell>
        </row>
        <row r="19054">
          <cell r="A19054">
            <v>43026</v>
          </cell>
          <cell r="B19054">
            <v>37</v>
          </cell>
          <cell r="D19054">
            <v>21.75</v>
          </cell>
          <cell r="F19054" t="str">
            <v>Fast_Firm</v>
          </cell>
        </row>
        <row r="19055">
          <cell r="A19055">
            <v>43026</v>
          </cell>
          <cell r="B19055">
            <v>39</v>
          </cell>
          <cell r="D19055">
            <v>2.25</v>
          </cell>
          <cell r="F19055" t="str">
            <v>Fast_Firm</v>
          </cell>
        </row>
        <row r="19056">
          <cell r="A19056">
            <v>43026</v>
          </cell>
          <cell r="B19056">
            <v>40</v>
          </cell>
          <cell r="D19056">
            <v>6.75</v>
          </cell>
          <cell r="F19056" t="str">
            <v>Fast_Firm</v>
          </cell>
        </row>
        <row r="19057">
          <cell r="A19057">
            <v>43026</v>
          </cell>
          <cell r="B19057">
            <v>41</v>
          </cell>
          <cell r="D19057">
            <v>2.25</v>
          </cell>
          <cell r="F19057" t="str">
            <v>Fast_Firm</v>
          </cell>
        </row>
        <row r="19058">
          <cell r="A19058">
            <v>43026</v>
          </cell>
          <cell r="B19058">
            <v>42</v>
          </cell>
          <cell r="D19058">
            <v>9.75</v>
          </cell>
          <cell r="F19058" t="str">
            <v>Fast_Firm</v>
          </cell>
        </row>
        <row r="19059">
          <cell r="A19059">
            <v>43026</v>
          </cell>
          <cell r="B19059">
            <v>43</v>
          </cell>
          <cell r="D19059">
            <v>0</v>
          </cell>
          <cell r="F19059" t="str">
            <v>NF_FR_Util_O</v>
          </cell>
        </row>
        <row r="19060">
          <cell r="A19060">
            <v>43026</v>
          </cell>
          <cell r="B19060">
            <v>45</v>
          </cell>
          <cell r="D19060">
            <v>10.5</v>
          </cell>
          <cell r="F19060" t="str">
            <v>Fast_Firm</v>
          </cell>
        </row>
        <row r="19061">
          <cell r="A19061">
            <v>43026</v>
          </cell>
          <cell r="B19061">
            <v>47</v>
          </cell>
          <cell r="D19061">
            <v>7.5</v>
          </cell>
          <cell r="F19061" t="str">
            <v>NF_FR_Util_O</v>
          </cell>
        </row>
        <row r="19062">
          <cell r="A19062">
            <v>43026</v>
          </cell>
          <cell r="B19062">
            <v>48</v>
          </cell>
          <cell r="D19062">
            <v>40.991999999999997</v>
          </cell>
          <cell r="F19062" t="str">
            <v>NF_FR_Util_O</v>
          </cell>
        </row>
        <row r="19063">
          <cell r="A19063">
            <v>43026</v>
          </cell>
          <cell r="B19063">
            <v>48</v>
          </cell>
          <cell r="D19063">
            <v>12</v>
          </cell>
          <cell r="F19063" t="str">
            <v>NF_FR_Util_O</v>
          </cell>
        </row>
        <row r="19064">
          <cell r="A19064">
            <v>43027</v>
          </cell>
          <cell r="B19064">
            <v>14</v>
          </cell>
          <cell r="D19064">
            <v>36</v>
          </cell>
          <cell r="F19064" t="str">
            <v>Fast_Firm</v>
          </cell>
        </row>
        <row r="19065">
          <cell r="A19065">
            <v>43027</v>
          </cell>
          <cell r="B19065">
            <v>15</v>
          </cell>
          <cell r="D19065">
            <v>24.75</v>
          </cell>
          <cell r="F19065" t="str">
            <v>Fast_Firm</v>
          </cell>
        </row>
        <row r="19066">
          <cell r="A19066">
            <v>43027</v>
          </cell>
          <cell r="B19066">
            <v>16</v>
          </cell>
          <cell r="D19066">
            <v>39.75</v>
          </cell>
          <cell r="F19066" t="str">
            <v>Fast_Firm</v>
          </cell>
        </row>
        <row r="19067">
          <cell r="A19067">
            <v>43027</v>
          </cell>
          <cell r="B19067">
            <v>17</v>
          </cell>
          <cell r="D19067">
            <v>35.25</v>
          </cell>
          <cell r="F19067" t="str">
            <v>Fast_Firm</v>
          </cell>
        </row>
        <row r="19068">
          <cell r="A19068">
            <v>43027</v>
          </cell>
          <cell r="B19068">
            <v>18</v>
          </cell>
          <cell r="D19068">
            <v>26.25</v>
          </cell>
          <cell r="F19068" t="str">
            <v>Fast_Firm</v>
          </cell>
        </row>
        <row r="19069">
          <cell r="A19069">
            <v>43027</v>
          </cell>
          <cell r="B19069">
            <v>19</v>
          </cell>
          <cell r="D19069">
            <v>33.75</v>
          </cell>
          <cell r="F19069" t="str">
            <v>Fast_Firm</v>
          </cell>
        </row>
        <row r="19070">
          <cell r="A19070">
            <v>43027</v>
          </cell>
          <cell r="B19070">
            <v>20</v>
          </cell>
          <cell r="D19070">
            <v>21.75</v>
          </cell>
          <cell r="F19070" t="str">
            <v>Fast_Firm</v>
          </cell>
        </row>
        <row r="19071">
          <cell r="A19071">
            <v>43027</v>
          </cell>
          <cell r="B19071">
            <v>25</v>
          </cell>
          <cell r="D19071">
            <v>21</v>
          </cell>
          <cell r="F19071" t="str">
            <v>Fast_Firm</v>
          </cell>
        </row>
        <row r="19072">
          <cell r="A19072">
            <v>43027</v>
          </cell>
          <cell r="B19072">
            <v>26</v>
          </cell>
          <cell r="D19072">
            <v>24</v>
          </cell>
          <cell r="F19072" t="str">
            <v>Fast_Firm</v>
          </cell>
        </row>
        <row r="19073">
          <cell r="A19073">
            <v>43027</v>
          </cell>
          <cell r="B19073">
            <v>28</v>
          </cell>
          <cell r="D19073">
            <v>0</v>
          </cell>
          <cell r="F19073" t="str">
            <v>NF_FR_Util_O</v>
          </cell>
        </row>
        <row r="19074">
          <cell r="A19074">
            <v>43027</v>
          </cell>
          <cell r="B19074">
            <v>29</v>
          </cell>
          <cell r="D19074">
            <v>10.5</v>
          </cell>
          <cell r="F19074" t="str">
            <v>Fast_Firm</v>
          </cell>
        </row>
        <row r="19075">
          <cell r="A19075">
            <v>43027</v>
          </cell>
          <cell r="B19075">
            <v>31</v>
          </cell>
          <cell r="D19075">
            <v>12.75</v>
          </cell>
          <cell r="F19075" t="str">
            <v>Fast_Firm</v>
          </cell>
        </row>
        <row r="19076">
          <cell r="A19076">
            <v>43027</v>
          </cell>
          <cell r="B19076">
            <v>32</v>
          </cell>
          <cell r="D19076">
            <v>33.75</v>
          </cell>
          <cell r="F19076" t="str">
            <v>Fast_Firm</v>
          </cell>
        </row>
        <row r="19077">
          <cell r="A19077">
            <v>43027</v>
          </cell>
          <cell r="B19077">
            <v>33</v>
          </cell>
          <cell r="D19077">
            <v>6</v>
          </cell>
          <cell r="F19077" t="str">
            <v>Fast_Firm</v>
          </cell>
        </row>
        <row r="19078">
          <cell r="A19078">
            <v>43027</v>
          </cell>
          <cell r="B19078">
            <v>34</v>
          </cell>
          <cell r="D19078">
            <v>6</v>
          </cell>
          <cell r="F19078" t="str">
            <v>Fast_Firm</v>
          </cell>
        </row>
        <row r="19079">
          <cell r="A19079">
            <v>43027</v>
          </cell>
          <cell r="B19079">
            <v>35</v>
          </cell>
          <cell r="D19079">
            <v>6</v>
          </cell>
          <cell r="F19079" t="str">
            <v>Fast_Firm</v>
          </cell>
        </row>
        <row r="19080">
          <cell r="A19080">
            <v>43027</v>
          </cell>
          <cell r="B19080">
            <v>36</v>
          </cell>
          <cell r="D19080">
            <v>0.75</v>
          </cell>
          <cell r="F19080" t="str">
            <v>Fast_Firm</v>
          </cell>
        </row>
        <row r="19081">
          <cell r="A19081">
            <v>43027</v>
          </cell>
          <cell r="B19081">
            <v>37</v>
          </cell>
          <cell r="D19081">
            <v>5.25</v>
          </cell>
          <cell r="F19081" t="str">
            <v>Fast_Firm</v>
          </cell>
        </row>
        <row r="19082">
          <cell r="A19082">
            <v>43027</v>
          </cell>
          <cell r="B19082">
            <v>39</v>
          </cell>
          <cell r="D19082">
            <v>20.25</v>
          </cell>
          <cell r="F19082" t="str">
            <v>Fast_Firm</v>
          </cell>
        </row>
        <row r="19083">
          <cell r="A19083">
            <v>43027</v>
          </cell>
          <cell r="B19083">
            <v>40</v>
          </cell>
          <cell r="D19083">
            <v>12</v>
          </cell>
          <cell r="F19083" t="str">
            <v>Fast_Firm</v>
          </cell>
        </row>
        <row r="19084">
          <cell r="A19084">
            <v>43027</v>
          </cell>
          <cell r="B19084">
            <v>41</v>
          </cell>
          <cell r="D19084">
            <v>27</v>
          </cell>
          <cell r="F19084" t="str">
            <v>Fast_Firm</v>
          </cell>
        </row>
        <row r="19085">
          <cell r="A19085">
            <v>43027</v>
          </cell>
          <cell r="B19085">
            <v>42</v>
          </cell>
          <cell r="D19085">
            <v>27.75</v>
          </cell>
          <cell r="F19085" t="str">
            <v>Fast_Firm</v>
          </cell>
        </row>
        <row r="19086">
          <cell r="A19086">
            <v>43027</v>
          </cell>
          <cell r="B19086">
            <v>43</v>
          </cell>
          <cell r="D19086">
            <v>6</v>
          </cell>
          <cell r="F19086" t="str">
            <v>Fast_Firm</v>
          </cell>
        </row>
        <row r="19087">
          <cell r="A19087">
            <v>43027</v>
          </cell>
          <cell r="B19087">
            <v>45</v>
          </cell>
          <cell r="D19087">
            <v>29.25</v>
          </cell>
          <cell r="F19087" t="str">
            <v>Fast_Firm</v>
          </cell>
        </row>
        <row r="19088">
          <cell r="A19088">
            <v>43027</v>
          </cell>
          <cell r="B19088">
            <v>46</v>
          </cell>
          <cell r="D19088">
            <v>29.25</v>
          </cell>
          <cell r="F19088" t="str">
            <v>Fast_Firm</v>
          </cell>
        </row>
        <row r="19089">
          <cell r="A19089">
            <v>43027</v>
          </cell>
          <cell r="B19089">
            <v>47</v>
          </cell>
          <cell r="D19089">
            <v>14.25</v>
          </cell>
          <cell r="F19089" t="str">
            <v>NF_FR_Util_O</v>
          </cell>
        </row>
        <row r="19090">
          <cell r="A19090">
            <v>43027</v>
          </cell>
          <cell r="B19090">
            <v>48</v>
          </cell>
          <cell r="D19090">
            <v>29.167000000000002</v>
          </cell>
          <cell r="F19090" t="str">
            <v>NF_FR_Util_O</v>
          </cell>
        </row>
        <row r="19091">
          <cell r="A19091">
            <v>43027</v>
          </cell>
          <cell r="B19091">
            <v>48</v>
          </cell>
          <cell r="D19091">
            <v>17.25</v>
          </cell>
          <cell r="F19091" t="str">
            <v>NF_FR_Util_O</v>
          </cell>
        </row>
        <row r="19092">
          <cell r="A19092">
            <v>43028</v>
          </cell>
          <cell r="B19092">
            <v>1</v>
          </cell>
          <cell r="D19092">
            <v>7.242</v>
          </cell>
          <cell r="F19092" t="str">
            <v>NF_FR_Util_O</v>
          </cell>
        </row>
        <row r="19093">
          <cell r="A19093">
            <v>43028</v>
          </cell>
          <cell r="B19093">
            <v>2</v>
          </cell>
          <cell r="D19093">
            <v>0</v>
          </cell>
          <cell r="F19093" t="str">
            <v>NF_FR_Util_O</v>
          </cell>
        </row>
        <row r="19094">
          <cell r="A19094">
            <v>43028</v>
          </cell>
          <cell r="B19094">
            <v>2</v>
          </cell>
          <cell r="D19094">
            <v>21.542000000000002</v>
          </cell>
          <cell r="F19094" t="str">
            <v>NF_FR_Util_O</v>
          </cell>
        </row>
        <row r="19095">
          <cell r="A19095">
            <v>43028</v>
          </cell>
          <cell r="B19095">
            <v>3</v>
          </cell>
          <cell r="D19095">
            <v>0</v>
          </cell>
          <cell r="F19095" t="str">
            <v>NF_FR_Util_O</v>
          </cell>
        </row>
        <row r="19096">
          <cell r="A19096">
            <v>43028</v>
          </cell>
          <cell r="B19096">
            <v>6</v>
          </cell>
          <cell r="D19096">
            <v>28</v>
          </cell>
          <cell r="F19096" t="str">
            <v>NF_FR_Util_O</v>
          </cell>
        </row>
        <row r="19097">
          <cell r="A19097">
            <v>43028</v>
          </cell>
          <cell r="B19097">
            <v>10</v>
          </cell>
          <cell r="D19097">
            <v>0</v>
          </cell>
          <cell r="F19097" t="str">
            <v>NF_FR_Util_O</v>
          </cell>
        </row>
        <row r="19098">
          <cell r="A19098">
            <v>43028</v>
          </cell>
          <cell r="B19098">
            <v>11</v>
          </cell>
          <cell r="D19098">
            <v>0</v>
          </cell>
          <cell r="F19098" t="str">
            <v>NF_FR_Util_O</v>
          </cell>
        </row>
        <row r="19099">
          <cell r="A19099">
            <v>43028</v>
          </cell>
          <cell r="B19099">
            <v>13</v>
          </cell>
          <cell r="D19099">
            <v>2.25</v>
          </cell>
          <cell r="F19099" t="str">
            <v>Fast_Firm</v>
          </cell>
        </row>
        <row r="19100">
          <cell r="A19100">
            <v>43028</v>
          </cell>
          <cell r="B19100">
            <v>14</v>
          </cell>
          <cell r="D19100">
            <v>8.25</v>
          </cell>
          <cell r="F19100" t="str">
            <v>Fast_Firm</v>
          </cell>
        </row>
        <row r="19101">
          <cell r="A19101">
            <v>43028</v>
          </cell>
          <cell r="B19101">
            <v>15</v>
          </cell>
          <cell r="D19101">
            <v>6</v>
          </cell>
          <cell r="F19101" t="str">
            <v>Fast_Firm</v>
          </cell>
        </row>
        <row r="19102">
          <cell r="A19102">
            <v>43028</v>
          </cell>
          <cell r="B19102">
            <v>16</v>
          </cell>
          <cell r="D19102">
            <v>6.75</v>
          </cell>
          <cell r="F19102" t="str">
            <v>Fast_Firm</v>
          </cell>
        </row>
        <row r="19103">
          <cell r="A19103">
            <v>43028</v>
          </cell>
          <cell r="B19103">
            <v>17</v>
          </cell>
          <cell r="D19103">
            <v>5.25</v>
          </cell>
          <cell r="F19103" t="str">
            <v>Fast_Firm</v>
          </cell>
        </row>
        <row r="19104">
          <cell r="A19104">
            <v>43028</v>
          </cell>
          <cell r="B19104">
            <v>20</v>
          </cell>
          <cell r="D19104">
            <v>0</v>
          </cell>
          <cell r="F19104" t="str">
            <v>NF_FR_Util_O</v>
          </cell>
        </row>
        <row r="19105">
          <cell r="A19105">
            <v>43028</v>
          </cell>
          <cell r="B19105">
            <v>20</v>
          </cell>
          <cell r="D19105">
            <v>9</v>
          </cell>
          <cell r="F19105" t="str">
            <v>Fast_Firm</v>
          </cell>
        </row>
        <row r="19106">
          <cell r="A19106">
            <v>43028</v>
          </cell>
          <cell r="B19106">
            <v>23</v>
          </cell>
          <cell r="D19106">
            <v>9</v>
          </cell>
          <cell r="F19106" t="str">
            <v>Fast_Firm</v>
          </cell>
        </row>
        <row r="19107">
          <cell r="A19107">
            <v>43028</v>
          </cell>
          <cell r="B19107">
            <v>26</v>
          </cell>
          <cell r="D19107">
            <v>0</v>
          </cell>
          <cell r="F19107" t="str">
            <v>NF_FR_Util_O</v>
          </cell>
        </row>
        <row r="19108">
          <cell r="A19108">
            <v>43028</v>
          </cell>
          <cell r="B19108">
            <v>26</v>
          </cell>
          <cell r="D19108">
            <v>3.75</v>
          </cell>
          <cell r="F19108" t="str">
            <v>Fast_Firm</v>
          </cell>
        </row>
        <row r="19109">
          <cell r="A19109">
            <v>43028</v>
          </cell>
          <cell r="B19109">
            <v>27</v>
          </cell>
          <cell r="D19109">
            <v>23.25</v>
          </cell>
          <cell r="F19109" t="str">
            <v>Fast_Firm</v>
          </cell>
        </row>
        <row r="19110">
          <cell r="A19110">
            <v>43028</v>
          </cell>
          <cell r="B19110">
            <v>29</v>
          </cell>
          <cell r="D19110">
            <v>24</v>
          </cell>
          <cell r="F19110" t="str">
            <v>Fast_Firm</v>
          </cell>
        </row>
        <row r="19111">
          <cell r="A19111">
            <v>43028</v>
          </cell>
          <cell r="B19111">
            <v>30</v>
          </cell>
          <cell r="D19111">
            <v>6</v>
          </cell>
          <cell r="F19111" t="str">
            <v>Fast_Firm</v>
          </cell>
        </row>
        <row r="19112">
          <cell r="A19112">
            <v>43028</v>
          </cell>
          <cell r="B19112">
            <v>37</v>
          </cell>
          <cell r="D19112">
            <v>6</v>
          </cell>
          <cell r="F19112" t="str">
            <v>Fast_Firm</v>
          </cell>
        </row>
        <row r="19113">
          <cell r="A19113">
            <v>43028</v>
          </cell>
          <cell r="B19113">
            <v>39</v>
          </cell>
          <cell r="D19113">
            <v>6</v>
          </cell>
          <cell r="F19113" t="str">
            <v>Fast_Firm</v>
          </cell>
        </row>
        <row r="19114">
          <cell r="A19114">
            <v>43028</v>
          </cell>
          <cell r="B19114">
            <v>40</v>
          </cell>
          <cell r="D19114">
            <v>0.75</v>
          </cell>
          <cell r="F19114" t="str">
            <v>Fast_Firm</v>
          </cell>
        </row>
        <row r="19115">
          <cell r="A19115">
            <v>43028</v>
          </cell>
          <cell r="B19115">
            <v>41</v>
          </cell>
          <cell r="D19115">
            <v>14.25</v>
          </cell>
          <cell r="F19115" t="str">
            <v>Fast_Firm</v>
          </cell>
        </row>
        <row r="19116">
          <cell r="A19116">
            <v>43028</v>
          </cell>
          <cell r="B19116">
            <v>43</v>
          </cell>
          <cell r="D19116">
            <v>6</v>
          </cell>
          <cell r="F19116" t="str">
            <v>Fast_Firm</v>
          </cell>
        </row>
        <row r="19117">
          <cell r="A19117">
            <v>43028</v>
          </cell>
          <cell r="B19117">
            <v>45</v>
          </cell>
          <cell r="D19117">
            <v>22.5</v>
          </cell>
          <cell r="F19117" t="str">
            <v>Fast_Firm</v>
          </cell>
        </row>
        <row r="19118">
          <cell r="A19118">
            <v>43028</v>
          </cell>
          <cell r="B19118">
            <v>47</v>
          </cell>
          <cell r="D19118">
            <v>6</v>
          </cell>
          <cell r="F19118" t="str">
            <v>NF_FR_Util_O</v>
          </cell>
        </row>
        <row r="19119">
          <cell r="A19119">
            <v>43029</v>
          </cell>
          <cell r="B19119">
            <v>1</v>
          </cell>
          <cell r="D19119">
            <v>0</v>
          </cell>
          <cell r="F19119" t="str">
            <v>NF_FR_Util_O</v>
          </cell>
        </row>
        <row r="19120">
          <cell r="A19120">
            <v>43029</v>
          </cell>
          <cell r="B19120">
            <v>1</v>
          </cell>
          <cell r="D19120">
            <v>0</v>
          </cell>
          <cell r="F19120" t="str">
            <v>NF_FR_Util_O</v>
          </cell>
        </row>
        <row r="19121">
          <cell r="A19121">
            <v>43029</v>
          </cell>
          <cell r="B19121">
            <v>1</v>
          </cell>
          <cell r="D19121">
            <v>6</v>
          </cell>
          <cell r="F19121" t="str">
            <v>NF_FR_Util_O</v>
          </cell>
        </row>
        <row r="19122">
          <cell r="A19122">
            <v>43029</v>
          </cell>
          <cell r="B19122">
            <v>2</v>
          </cell>
          <cell r="D19122">
            <v>0</v>
          </cell>
          <cell r="F19122" t="str">
            <v>NF_FR_Util_O</v>
          </cell>
        </row>
        <row r="19123">
          <cell r="A19123">
            <v>43029</v>
          </cell>
          <cell r="B19123">
            <v>2</v>
          </cell>
          <cell r="D19123">
            <v>0</v>
          </cell>
          <cell r="F19123" t="str">
            <v>NF_FR_Util_O</v>
          </cell>
        </row>
        <row r="19124">
          <cell r="A19124">
            <v>43029</v>
          </cell>
          <cell r="B19124">
            <v>12</v>
          </cell>
          <cell r="D19124">
            <v>6.7249999999999996</v>
          </cell>
          <cell r="F19124" t="str">
            <v>NF_FR_Util_O</v>
          </cell>
        </row>
        <row r="19125">
          <cell r="A19125">
            <v>43029</v>
          </cell>
          <cell r="B19125">
            <v>13</v>
          </cell>
          <cell r="D19125">
            <v>2.242</v>
          </cell>
          <cell r="F19125" t="str">
            <v>NF_FR_Util_O</v>
          </cell>
        </row>
        <row r="19126">
          <cell r="A19126">
            <v>43029</v>
          </cell>
          <cell r="B19126">
            <v>14</v>
          </cell>
          <cell r="D19126">
            <v>0</v>
          </cell>
          <cell r="F19126" t="str">
            <v>NF_FR_Util_O</v>
          </cell>
        </row>
        <row r="19127">
          <cell r="A19127">
            <v>43029</v>
          </cell>
          <cell r="B19127">
            <v>15</v>
          </cell>
          <cell r="D19127">
            <v>6</v>
          </cell>
          <cell r="F19127" t="str">
            <v>Fast_Firm</v>
          </cell>
        </row>
        <row r="19128">
          <cell r="A19128">
            <v>43029</v>
          </cell>
          <cell r="B19128">
            <v>16</v>
          </cell>
          <cell r="D19128">
            <v>0</v>
          </cell>
          <cell r="F19128" t="str">
            <v>NF_FR_Util_O</v>
          </cell>
        </row>
        <row r="19129">
          <cell r="A19129">
            <v>43029</v>
          </cell>
          <cell r="B19129">
            <v>17</v>
          </cell>
          <cell r="D19129">
            <v>0</v>
          </cell>
          <cell r="F19129" t="str">
            <v>NF_FR_Util_O</v>
          </cell>
        </row>
        <row r="19130">
          <cell r="A19130">
            <v>43029</v>
          </cell>
          <cell r="B19130">
            <v>18</v>
          </cell>
          <cell r="D19130">
            <v>0</v>
          </cell>
          <cell r="F19130" t="str">
            <v>NF_FR_Util_O</v>
          </cell>
        </row>
        <row r="19131">
          <cell r="A19131">
            <v>43029</v>
          </cell>
          <cell r="B19131">
            <v>18</v>
          </cell>
          <cell r="D19131">
            <v>12</v>
          </cell>
          <cell r="F19131" t="str">
            <v>Fast_Firm</v>
          </cell>
        </row>
        <row r="19132">
          <cell r="A19132">
            <v>43029</v>
          </cell>
          <cell r="B19132">
            <v>22</v>
          </cell>
          <cell r="D19132">
            <v>8.25</v>
          </cell>
          <cell r="F19132" t="str">
            <v>Fast_Firm</v>
          </cell>
        </row>
        <row r="19133">
          <cell r="A19133">
            <v>43029</v>
          </cell>
          <cell r="B19133">
            <v>23</v>
          </cell>
          <cell r="D19133">
            <v>15</v>
          </cell>
          <cell r="F19133" t="str">
            <v>Fast_Firm</v>
          </cell>
        </row>
        <row r="19134">
          <cell r="A19134">
            <v>43029</v>
          </cell>
          <cell r="B19134">
            <v>24</v>
          </cell>
          <cell r="D19134">
            <v>3.75</v>
          </cell>
          <cell r="F19134" t="str">
            <v>Fast_Firm</v>
          </cell>
        </row>
        <row r="19135">
          <cell r="A19135">
            <v>43029</v>
          </cell>
          <cell r="B19135">
            <v>25</v>
          </cell>
          <cell r="D19135">
            <v>22.5</v>
          </cell>
          <cell r="F19135" t="str">
            <v>Fast_Firm</v>
          </cell>
        </row>
        <row r="19136">
          <cell r="A19136">
            <v>43029</v>
          </cell>
          <cell r="B19136">
            <v>27</v>
          </cell>
          <cell r="D19136">
            <v>13.5</v>
          </cell>
          <cell r="F19136" t="str">
            <v>Fast_Firm</v>
          </cell>
        </row>
        <row r="19137">
          <cell r="A19137">
            <v>43029</v>
          </cell>
          <cell r="B19137">
            <v>29</v>
          </cell>
          <cell r="D19137">
            <v>15</v>
          </cell>
          <cell r="F19137" t="str">
            <v>Fast_Firm</v>
          </cell>
        </row>
        <row r="19138">
          <cell r="A19138">
            <v>43029</v>
          </cell>
          <cell r="B19138">
            <v>30</v>
          </cell>
          <cell r="D19138">
            <v>12.75</v>
          </cell>
          <cell r="F19138" t="str">
            <v>Fast_Firm</v>
          </cell>
        </row>
        <row r="19139">
          <cell r="A19139">
            <v>43029</v>
          </cell>
          <cell r="B19139">
            <v>31</v>
          </cell>
          <cell r="D19139">
            <v>23.25</v>
          </cell>
          <cell r="F19139" t="str">
            <v>Fast_Firm</v>
          </cell>
        </row>
        <row r="19140">
          <cell r="A19140">
            <v>43029</v>
          </cell>
          <cell r="B19140">
            <v>33</v>
          </cell>
          <cell r="D19140">
            <v>2.25</v>
          </cell>
          <cell r="F19140" t="str">
            <v>Fast_Firm</v>
          </cell>
        </row>
        <row r="19141">
          <cell r="A19141">
            <v>43029</v>
          </cell>
          <cell r="B19141">
            <v>34</v>
          </cell>
          <cell r="D19141">
            <v>3.75</v>
          </cell>
          <cell r="F19141" t="str">
            <v>Fast_Firm</v>
          </cell>
        </row>
        <row r="19142">
          <cell r="A19142">
            <v>43029</v>
          </cell>
          <cell r="B19142">
            <v>44</v>
          </cell>
          <cell r="D19142">
            <v>0</v>
          </cell>
          <cell r="F19142" t="str">
            <v>NF_FR_Util_O</v>
          </cell>
        </row>
        <row r="19143">
          <cell r="A19143">
            <v>43029</v>
          </cell>
          <cell r="B19143">
            <v>45</v>
          </cell>
          <cell r="D19143">
            <v>0</v>
          </cell>
          <cell r="F19143" t="str">
            <v>NF_FR_Util_O</v>
          </cell>
        </row>
        <row r="19144">
          <cell r="A19144">
            <v>43029</v>
          </cell>
          <cell r="B19144">
            <v>47</v>
          </cell>
          <cell r="D19144">
            <v>0</v>
          </cell>
          <cell r="F19144" t="str">
            <v>NF_FR_Util_O</v>
          </cell>
        </row>
        <row r="19145">
          <cell r="A19145">
            <v>43029</v>
          </cell>
          <cell r="B19145">
            <v>47</v>
          </cell>
          <cell r="D19145">
            <v>0.13900000000000001</v>
          </cell>
          <cell r="F19145" t="str">
            <v>NF_FR_Util_O</v>
          </cell>
        </row>
        <row r="19146">
          <cell r="A19146">
            <v>43030</v>
          </cell>
          <cell r="B19146">
            <v>3</v>
          </cell>
          <cell r="D19146">
            <v>18.867000000000001</v>
          </cell>
          <cell r="F19146" t="str">
            <v>NF_FR_Util_O</v>
          </cell>
        </row>
        <row r="19147">
          <cell r="A19147">
            <v>43030</v>
          </cell>
          <cell r="B19147">
            <v>4</v>
          </cell>
          <cell r="D19147">
            <v>28.1</v>
          </cell>
          <cell r="F19147" t="str">
            <v>NF_FR_Util_O</v>
          </cell>
        </row>
        <row r="19148">
          <cell r="A19148">
            <v>43030</v>
          </cell>
          <cell r="B19148">
            <v>8</v>
          </cell>
          <cell r="D19148">
            <v>0</v>
          </cell>
          <cell r="F19148" t="str">
            <v>NF_FR_Util_O</v>
          </cell>
        </row>
        <row r="19149">
          <cell r="A19149">
            <v>43030</v>
          </cell>
          <cell r="B19149">
            <v>8</v>
          </cell>
          <cell r="D19149">
            <v>0</v>
          </cell>
          <cell r="F19149" t="str">
            <v>NF_FR_Util_O</v>
          </cell>
        </row>
        <row r="19150">
          <cell r="A19150">
            <v>43030</v>
          </cell>
          <cell r="B19150">
            <v>9</v>
          </cell>
          <cell r="D19150">
            <v>0</v>
          </cell>
          <cell r="F19150" t="str">
            <v>NF_FR_Util_O</v>
          </cell>
        </row>
        <row r="19151">
          <cell r="A19151">
            <v>43030</v>
          </cell>
          <cell r="B19151">
            <v>9</v>
          </cell>
          <cell r="D19151">
            <v>0</v>
          </cell>
          <cell r="F19151" t="str">
            <v>NF_FR_Util_O</v>
          </cell>
        </row>
        <row r="19152">
          <cell r="A19152">
            <v>43030</v>
          </cell>
          <cell r="B19152">
            <v>9</v>
          </cell>
          <cell r="D19152">
            <v>18.2</v>
          </cell>
          <cell r="F19152" t="str">
            <v>NF_FR_Util_O</v>
          </cell>
        </row>
        <row r="19153">
          <cell r="A19153">
            <v>43030</v>
          </cell>
          <cell r="B19153">
            <v>10</v>
          </cell>
          <cell r="D19153">
            <v>0</v>
          </cell>
          <cell r="F19153" t="str">
            <v>NF_FR_Util_O</v>
          </cell>
        </row>
        <row r="19154">
          <cell r="A19154">
            <v>43030</v>
          </cell>
          <cell r="B19154">
            <v>11</v>
          </cell>
          <cell r="D19154">
            <v>0</v>
          </cell>
          <cell r="F19154" t="str">
            <v>NF_FR_Util_O</v>
          </cell>
        </row>
        <row r="19155">
          <cell r="A19155">
            <v>43030</v>
          </cell>
          <cell r="B19155">
            <v>12</v>
          </cell>
          <cell r="D19155">
            <v>0</v>
          </cell>
          <cell r="F19155" t="str">
            <v>NF_FR_Util_O</v>
          </cell>
        </row>
        <row r="19156">
          <cell r="A19156">
            <v>43030</v>
          </cell>
          <cell r="B19156">
            <v>13</v>
          </cell>
          <cell r="D19156">
            <v>0</v>
          </cell>
          <cell r="F19156" t="str">
            <v>NF_FR_Util_O</v>
          </cell>
        </row>
        <row r="19157">
          <cell r="A19157">
            <v>43030</v>
          </cell>
          <cell r="B19157">
            <v>14</v>
          </cell>
          <cell r="D19157">
            <v>0</v>
          </cell>
          <cell r="F19157" t="str">
            <v>NF_FR_Util_O</v>
          </cell>
        </row>
        <row r="19158">
          <cell r="A19158">
            <v>43030</v>
          </cell>
          <cell r="B19158">
            <v>14</v>
          </cell>
          <cell r="D19158">
            <v>0</v>
          </cell>
          <cell r="F19158" t="str">
            <v>NF_FR_Util_O</v>
          </cell>
        </row>
        <row r="19159">
          <cell r="A19159">
            <v>43030</v>
          </cell>
          <cell r="B19159">
            <v>15</v>
          </cell>
          <cell r="D19159">
            <v>0</v>
          </cell>
          <cell r="F19159" t="str">
            <v>NF_FR_Util_O</v>
          </cell>
        </row>
        <row r="19160">
          <cell r="A19160">
            <v>43030</v>
          </cell>
          <cell r="B19160">
            <v>15</v>
          </cell>
          <cell r="D19160">
            <v>0</v>
          </cell>
          <cell r="F19160" t="str">
            <v>NF_FR_Util_O</v>
          </cell>
        </row>
        <row r="19161">
          <cell r="A19161">
            <v>43030</v>
          </cell>
          <cell r="B19161">
            <v>16</v>
          </cell>
          <cell r="D19161">
            <v>0</v>
          </cell>
          <cell r="F19161" t="str">
            <v>NF_FR_Util_O</v>
          </cell>
        </row>
        <row r="19162">
          <cell r="A19162">
            <v>43030</v>
          </cell>
          <cell r="B19162">
            <v>16</v>
          </cell>
          <cell r="D19162">
            <v>0</v>
          </cell>
          <cell r="F19162" t="str">
            <v>NF_FR_Util_O</v>
          </cell>
        </row>
        <row r="19163">
          <cell r="A19163">
            <v>43030</v>
          </cell>
          <cell r="B19163">
            <v>16</v>
          </cell>
          <cell r="D19163">
            <v>3.75</v>
          </cell>
          <cell r="F19163" t="str">
            <v>NF_FR_Util_O</v>
          </cell>
        </row>
        <row r="19164">
          <cell r="A19164">
            <v>43030</v>
          </cell>
          <cell r="B19164">
            <v>17</v>
          </cell>
          <cell r="D19164">
            <v>0</v>
          </cell>
          <cell r="F19164" t="str">
            <v>NF_FR_Util_O</v>
          </cell>
        </row>
        <row r="19165">
          <cell r="A19165">
            <v>43030</v>
          </cell>
          <cell r="B19165">
            <v>17</v>
          </cell>
          <cell r="D19165">
            <v>0</v>
          </cell>
          <cell r="F19165" t="str">
            <v>NF_FR_Util_O</v>
          </cell>
        </row>
        <row r="19166">
          <cell r="A19166">
            <v>43030</v>
          </cell>
          <cell r="B19166">
            <v>17</v>
          </cell>
          <cell r="D19166">
            <v>13.75</v>
          </cell>
          <cell r="F19166" t="str">
            <v>NF_FR_Util_O</v>
          </cell>
        </row>
        <row r="19167">
          <cell r="A19167">
            <v>43030</v>
          </cell>
          <cell r="B19167">
            <v>18</v>
          </cell>
          <cell r="D19167">
            <v>0</v>
          </cell>
          <cell r="F19167" t="str">
            <v>NF_FR_Util_O</v>
          </cell>
        </row>
        <row r="19168">
          <cell r="A19168">
            <v>43030</v>
          </cell>
          <cell r="B19168">
            <v>18</v>
          </cell>
          <cell r="D19168">
            <v>0</v>
          </cell>
          <cell r="F19168" t="str">
            <v>NF_FR_Util_O</v>
          </cell>
        </row>
        <row r="19169">
          <cell r="A19169">
            <v>43030</v>
          </cell>
          <cell r="B19169">
            <v>19</v>
          </cell>
          <cell r="D19169">
            <v>0</v>
          </cell>
          <cell r="F19169" t="str">
            <v>NF_FR_Util_O</v>
          </cell>
        </row>
        <row r="19170">
          <cell r="A19170">
            <v>43030</v>
          </cell>
          <cell r="B19170">
            <v>19</v>
          </cell>
          <cell r="D19170">
            <v>0</v>
          </cell>
          <cell r="F19170" t="str">
            <v>NF_FR_Util_O</v>
          </cell>
        </row>
        <row r="19171">
          <cell r="A19171">
            <v>43030</v>
          </cell>
          <cell r="B19171">
            <v>19</v>
          </cell>
          <cell r="D19171">
            <v>0</v>
          </cell>
          <cell r="F19171" t="str">
            <v>NF_FR_Util_O</v>
          </cell>
        </row>
        <row r="19172">
          <cell r="A19172">
            <v>43030</v>
          </cell>
          <cell r="B19172">
            <v>20</v>
          </cell>
          <cell r="D19172">
            <v>0</v>
          </cell>
          <cell r="F19172" t="str">
            <v>NF_FR_Util_O</v>
          </cell>
        </row>
        <row r="19173">
          <cell r="A19173">
            <v>43030</v>
          </cell>
          <cell r="B19173">
            <v>20</v>
          </cell>
          <cell r="D19173">
            <v>14.25</v>
          </cell>
          <cell r="F19173" t="str">
            <v>Fast_Firm</v>
          </cell>
        </row>
        <row r="19174">
          <cell r="A19174">
            <v>43030</v>
          </cell>
          <cell r="B19174">
            <v>21</v>
          </cell>
          <cell r="D19174">
            <v>0</v>
          </cell>
          <cell r="F19174" t="str">
            <v>NF_FR_Util_O</v>
          </cell>
        </row>
        <row r="19175">
          <cell r="A19175">
            <v>43030</v>
          </cell>
          <cell r="B19175">
            <v>21</v>
          </cell>
          <cell r="D19175">
            <v>2.25</v>
          </cell>
          <cell r="F19175" t="str">
            <v>Fast_Firm</v>
          </cell>
        </row>
        <row r="19176">
          <cell r="A19176">
            <v>43030</v>
          </cell>
          <cell r="B19176">
            <v>22</v>
          </cell>
          <cell r="D19176">
            <v>15.75</v>
          </cell>
          <cell r="F19176" t="str">
            <v>Fast_Firm</v>
          </cell>
        </row>
        <row r="19177">
          <cell r="A19177">
            <v>43030</v>
          </cell>
          <cell r="B19177">
            <v>23</v>
          </cell>
          <cell r="D19177">
            <v>21.75</v>
          </cell>
          <cell r="F19177" t="str">
            <v>Fast_Firm</v>
          </cell>
        </row>
        <row r="19178">
          <cell r="A19178">
            <v>43030</v>
          </cell>
          <cell r="B19178">
            <v>25</v>
          </cell>
          <cell r="D19178">
            <v>0</v>
          </cell>
          <cell r="F19178" t="str">
            <v>NF_FR_Util_O</v>
          </cell>
        </row>
        <row r="19179">
          <cell r="A19179">
            <v>43030</v>
          </cell>
          <cell r="B19179">
            <v>25</v>
          </cell>
          <cell r="D19179">
            <v>13.5</v>
          </cell>
          <cell r="F19179" t="str">
            <v>Fast_Firm</v>
          </cell>
        </row>
        <row r="19180">
          <cell r="A19180">
            <v>43030</v>
          </cell>
          <cell r="B19180">
            <v>26</v>
          </cell>
          <cell r="D19180">
            <v>0.75</v>
          </cell>
          <cell r="F19180" t="str">
            <v>Fast_Firm</v>
          </cell>
        </row>
        <row r="19181">
          <cell r="A19181">
            <v>43030</v>
          </cell>
          <cell r="B19181">
            <v>27</v>
          </cell>
          <cell r="D19181">
            <v>24</v>
          </cell>
          <cell r="F19181" t="str">
            <v>Fast_Firm</v>
          </cell>
        </row>
        <row r="19182">
          <cell r="A19182">
            <v>43030</v>
          </cell>
          <cell r="B19182">
            <v>28</v>
          </cell>
          <cell r="D19182">
            <v>0</v>
          </cell>
          <cell r="F19182" t="str">
            <v>NF_FR_Util_O</v>
          </cell>
        </row>
        <row r="19183">
          <cell r="A19183">
            <v>43030</v>
          </cell>
          <cell r="B19183">
            <v>28</v>
          </cell>
          <cell r="D19183">
            <v>12.75</v>
          </cell>
          <cell r="F19183" t="str">
            <v>Fast_Firm</v>
          </cell>
        </row>
        <row r="19184">
          <cell r="A19184">
            <v>43030</v>
          </cell>
          <cell r="B19184">
            <v>29</v>
          </cell>
          <cell r="D19184">
            <v>10.5</v>
          </cell>
          <cell r="F19184" t="str">
            <v>Fast_Firm</v>
          </cell>
        </row>
        <row r="19185">
          <cell r="A19185">
            <v>43030</v>
          </cell>
          <cell r="B19185">
            <v>30</v>
          </cell>
          <cell r="D19185">
            <v>0</v>
          </cell>
          <cell r="F19185" t="str">
            <v>NF_FR_Util_O</v>
          </cell>
        </row>
        <row r="19186">
          <cell r="A19186">
            <v>43030</v>
          </cell>
          <cell r="B19186">
            <v>36</v>
          </cell>
          <cell r="D19186">
            <v>17</v>
          </cell>
          <cell r="F19186" t="str">
            <v>NF_FR_Util_O</v>
          </cell>
        </row>
        <row r="19187">
          <cell r="A19187">
            <v>43030</v>
          </cell>
          <cell r="B19187">
            <v>36</v>
          </cell>
          <cell r="D19187">
            <v>13.5</v>
          </cell>
          <cell r="F19187" t="str">
            <v>Fast_Firm</v>
          </cell>
        </row>
        <row r="19188">
          <cell r="A19188">
            <v>43030</v>
          </cell>
          <cell r="B19188">
            <v>37</v>
          </cell>
          <cell r="D19188">
            <v>1</v>
          </cell>
          <cell r="F19188" t="str">
            <v>NF_FR_Util_O</v>
          </cell>
        </row>
        <row r="19189">
          <cell r="A19189">
            <v>43030</v>
          </cell>
          <cell r="B19189">
            <v>37</v>
          </cell>
          <cell r="D19189">
            <v>7.5</v>
          </cell>
          <cell r="F19189" t="str">
            <v>Fast_Firm</v>
          </cell>
        </row>
        <row r="19190">
          <cell r="A19190">
            <v>43030</v>
          </cell>
          <cell r="B19190">
            <v>38</v>
          </cell>
          <cell r="D19190">
            <v>0</v>
          </cell>
          <cell r="F19190" t="str">
            <v>NF_FR_Util_O</v>
          </cell>
        </row>
        <row r="19191">
          <cell r="A19191">
            <v>43030</v>
          </cell>
          <cell r="B19191">
            <v>39</v>
          </cell>
          <cell r="D19191">
            <v>0</v>
          </cell>
          <cell r="F19191" t="str">
            <v>NF_FR_Util_O</v>
          </cell>
        </row>
        <row r="19192">
          <cell r="A19192">
            <v>43030</v>
          </cell>
          <cell r="B19192">
            <v>39</v>
          </cell>
          <cell r="D19192">
            <v>15</v>
          </cell>
          <cell r="F19192" t="str">
            <v>Fast_Firm</v>
          </cell>
        </row>
        <row r="19193">
          <cell r="A19193">
            <v>43030</v>
          </cell>
          <cell r="B19193">
            <v>40</v>
          </cell>
          <cell r="D19193">
            <v>0</v>
          </cell>
          <cell r="F19193" t="str">
            <v>NF_FR_Util_O</v>
          </cell>
        </row>
        <row r="19194">
          <cell r="A19194">
            <v>43030</v>
          </cell>
          <cell r="B19194">
            <v>40</v>
          </cell>
          <cell r="D19194">
            <v>1</v>
          </cell>
          <cell r="F19194" t="str">
            <v>NF_FR_Util_O</v>
          </cell>
        </row>
        <row r="19195">
          <cell r="A19195">
            <v>43030</v>
          </cell>
          <cell r="B19195">
            <v>40</v>
          </cell>
          <cell r="D19195">
            <v>21</v>
          </cell>
          <cell r="F19195" t="str">
            <v>Fast_Firm</v>
          </cell>
        </row>
        <row r="19196">
          <cell r="A19196">
            <v>43030</v>
          </cell>
          <cell r="B19196">
            <v>41</v>
          </cell>
          <cell r="D19196">
            <v>60</v>
          </cell>
          <cell r="F19196" t="str">
            <v>NF_FR_Util_O</v>
          </cell>
        </row>
        <row r="19197">
          <cell r="A19197">
            <v>43030</v>
          </cell>
          <cell r="B19197">
            <v>42</v>
          </cell>
          <cell r="D19197">
            <v>21</v>
          </cell>
          <cell r="F19197" t="str">
            <v>NF_FR_Util_O</v>
          </cell>
        </row>
        <row r="19198">
          <cell r="A19198">
            <v>43030</v>
          </cell>
          <cell r="B19198">
            <v>42</v>
          </cell>
          <cell r="D19198">
            <v>21</v>
          </cell>
          <cell r="F19198" t="str">
            <v>Fast_Firm</v>
          </cell>
        </row>
        <row r="19199">
          <cell r="A19199">
            <v>43030</v>
          </cell>
          <cell r="B19199">
            <v>44</v>
          </cell>
          <cell r="D19199">
            <v>0</v>
          </cell>
          <cell r="F19199" t="str">
            <v>NF_FR_Util_O</v>
          </cell>
        </row>
        <row r="19200">
          <cell r="A19200">
            <v>43030</v>
          </cell>
          <cell r="B19200">
            <v>44</v>
          </cell>
          <cell r="D19200">
            <v>0</v>
          </cell>
          <cell r="F19200" t="str">
            <v>NF_FR_Util_O</v>
          </cell>
        </row>
        <row r="19201">
          <cell r="A19201">
            <v>43030</v>
          </cell>
          <cell r="B19201">
            <v>45</v>
          </cell>
          <cell r="D19201">
            <v>0</v>
          </cell>
          <cell r="F19201" t="str">
            <v>NF_FR_Util_O</v>
          </cell>
        </row>
        <row r="19202">
          <cell r="A19202">
            <v>43030</v>
          </cell>
          <cell r="B19202">
            <v>45</v>
          </cell>
          <cell r="D19202">
            <v>0</v>
          </cell>
          <cell r="F19202" t="str">
            <v>NF_FR_Util_O</v>
          </cell>
        </row>
        <row r="19203">
          <cell r="A19203">
            <v>43030</v>
          </cell>
          <cell r="B19203">
            <v>45</v>
          </cell>
          <cell r="D19203">
            <v>13.5</v>
          </cell>
          <cell r="F19203" t="str">
            <v>Fast_Firm</v>
          </cell>
        </row>
        <row r="19204">
          <cell r="A19204">
            <v>43030</v>
          </cell>
          <cell r="B19204">
            <v>46</v>
          </cell>
          <cell r="D19204">
            <v>7.5</v>
          </cell>
          <cell r="F19204" t="str">
            <v>Fast_Firm</v>
          </cell>
        </row>
        <row r="19205">
          <cell r="A19205">
            <v>43031</v>
          </cell>
          <cell r="B19205">
            <v>1</v>
          </cell>
          <cell r="D19205">
            <v>25.5</v>
          </cell>
          <cell r="F19205" t="str">
            <v>NF_FR_Util_O</v>
          </cell>
        </row>
        <row r="19206">
          <cell r="A19206">
            <v>43031</v>
          </cell>
          <cell r="B19206">
            <v>2</v>
          </cell>
          <cell r="D19206">
            <v>18.867000000000001</v>
          </cell>
          <cell r="F19206" t="str">
            <v>NF_FR_Util_O</v>
          </cell>
        </row>
        <row r="19207">
          <cell r="A19207">
            <v>43031</v>
          </cell>
          <cell r="B19207">
            <v>3</v>
          </cell>
          <cell r="D19207">
            <v>18.25</v>
          </cell>
          <cell r="F19207" t="str">
            <v>NF_FR_Util_O</v>
          </cell>
        </row>
        <row r="19208">
          <cell r="A19208">
            <v>43031</v>
          </cell>
          <cell r="B19208">
            <v>13</v>
          </cell>
          <cell r="D19208">
            <v>4.4669999999999996</v>
          </cell>
          <cell r="F19208" t="str">
            <v>NF_FR_Util_O</v>
          </cell>
        </row>
        <row r="19209">
          <cell r="A19209">
            <v>43031</v>
          </cell>
          <cell r="B19209">
            <v>13</v>
          </cell>
          <cell r="D19209">
            <v>0</v>
          </cell>
          <cell r="F19209" t="str">
            <v>NF_FR_Util_O</v>
          </cell>
        </row>
        <row r="19210">
          <cell r="A19210">
            <v>43031</v>
          </cell>
          <cell r="B19210">
            <v>13</v>
          </cell>
          <cell r="D19210">
            <v>7.5</v>
          </cell>
          <cell r="F19210" t="str">
            <v>Fast_Firm</v>
          </cell>
        </row>
        <row r="19211">
          <cell r="A19211">
            <v>43031</v>
          </cell>
          <cell r="B19211">
            <v>14</v>
          </cell>
          <cell r="D19211">
            <v>18</v>
          </cell>
          <cell r="F19211" t="str">
            <v>Fast_Firm</v>
          </cell>
        </row>
        <row r="19212">
          <cell r="A19212">
            <v>43031</v>
          </cell>
          <cell r="B19212">
            <v>15</v>
          </cell>
          <cell r="D19212">
            <v>10.5</v>
          </cell>
          <cell r="F19212" t="str">
            <v>Fast_Firm</v>
          </cell>
        </row>
        <row r="19213">
          <cell r="A19213">
            <v>43031</v>
          </cell>
          <cell r="B19213">
            <v>17</v>
          </cell>
          <cell r="D19213">
            <v>26.25</v>
          </cell>
          <cell r="F19213" t="str">
            <v>Fast_Firm</v>
          </cell>
        </row>
        <row r="19214">
          <cell r="A19214">
            <v>43031</v>
          </cell>
          <cell r="B19214">
            <v>18</v>
          </cell>
          <cell r="D19214">
            <v>21</v>
          </cell>
          <cell r="F19214" t="str">
            <v>Fast_Firm</v>
          </cell>
        </row>
        <row r="19215">
          <cell r="A19215">
            <v>43031</v>
          </cell>
          <cell r="B19215">
            <v>19</v>
          </cell>
          <cell r="D19215">
            <v>36.75</v>
          </cell>
          <cell r="F19215" t="str">
            <v>Fast_Firm</v>
          </cell>
        </row>
        <row r="19216">
          <cell r="A19216">
            <v>43031</v>
          </cell>
          <cell r="B19216">
            <v>20</v>
          </cell>
          <cell r="D19216">
            <v>19</v>
          </cell>
          <cell r="F19216" t="str">
            <v>NF_FR_Util_O</v>
          </cell>
        </row>
        <row r="19217">
          <cell r="A19217">
            <v>43031</v>
          </cell>
          <cell r="B19217">
            <v>20</v>
          </cell>
          <cell r="D19217">
            <v>12.75</v>
          </cell>
          <cell r="F19217" t="str">
            <v>Fast_Firm</v>
          </cell>
        </row>
        <row r="19218">
          <cell r="A19218">
            <v>43031</v>
          </cell>
          <cell r="B19218">
            <v>21</v>
          </cell>
          <cell r="D19218">
            <v>60</v>
          </cell>
          <cell r="F19218" t="str">
            <v>NF_FR_Util_O</v>
          </cell>
        </row>
        <row r="19219">
          <cell r="A19219">
            <v>43031</v>
          </cell>
          <cell r="B19219">
            <v>21</v>
          </cell>
          <cell r="D19219">
            <v>41.25</v>
          </cell>
          <cell r="F19219" t="str">
            <v>Fast_Firm</v>
          </cell>
        </row>
        <row r="19220">
          <cell r="A19220">
            <v>43031</v>
          </cell>
          <cell r="B19220">
            <v>22</v>
          </cell>
          <cell r="D19220">
            <v>19</v>
          </cell>
          <cell r="F19220" t="str">
            <v>NF_FR_Util_O</v>
          </cell>
        </row>
        <row r="19221">
          <cell r="A19221">
            <v>43031</v>
          </cell>
          <cell r="B19221">
            <v>22</v>
          </cell>
          <cell r="D19221">
            <v>0</v>
          </cell>
          <cell r="F19221" t="str">
            <v>Fast_Firm</v>
          </cell>
        </row>
        <row r="19222">
          <cell r="A19222">
            <v>43031</v>
          </cell>
          <cell r="B19222">
            <v>26</v>
          </cell>
          <cell r="D19222">
            <v>6</v>
          </cell>
          <cell r="F19222" t="str">
            <v>Fast_Firm</v>
          </cell>
        </row>
        <row r="19223">
          <cell r="A19223">
            <v>43031</v>
          </cell>
          <cell r="B19223">
            <v>27</v>
          </cell>
          <cell r="D19223">
            <v>20</v>
          </cell>
          <cell r="F19223" t="str">
            <v>NF_FR_Util_O</v>
          </cell>
        </row>
        <row r="19224">
          <cell r="A19224">
            <v>43031</v>
          </cell>
          <cell r="B19224">
            <v>27</v>
          </cell>
          <cell r="D19224">
            <v>13.5</v>
          </cell>
          <cell r="F19224" t="str">
            <v>Fast_Firm</v>
          </cell>
        </row>
        <row r="19225">
          <cell r="A19225">
            <v>43031</v>
          </cell>
          <cell r="B19225">
            <v>32</v>
          </cell>
          <cell r="D19225">
            <v>4</v>
          </cell>
          <cell r="F19225" t="str">
            <v>NF_FR_Util_O</v>
          </cell>
        </row>
        <row r="19226">
          <cell r="A19226">
            <v>43031</v>
          </cell>
          <cell r="B19226">
            <v>33</v>
          </cell>
          <cell r="D19226">
            <v>0</v>
          </cell>
          <cell r="F19226" t="str">
            <v>NF_FR_Util_O</v>
          </cell>
        </row>
        <row r="19227">
          <cell r="A19227">
            <v>43031</v>
          </cell>
          <cell r="B19227">
            <v>34</v>
          </cell>
          <cell r="D19227">
            <v>16</v>
          </cell>
          <cell r="F19227" t="str">
            <v>NF_FR_Util_O</v>
          </cell>
        </row>
        <row r="19228">
          <cell r="A19228">
            <v>43031</v>
          </cell>
          <cell r="B19228">
            <v>34</v>
          </cell>
          <cell r="D19228">
            <v>24</v>
          </cell>
          <cell r="F19228" t="str">
            <v>Fast_Firm</v>
          </cell>
        </row>
        <row r="19229">
          <cell r="A19229">
            <v>43031</v>
          </cell>
          <cell r="B19229">
            <v>37</v>
          </cell>
          <cell r="D19229">
            <v>5.25</v>
          </cell>
          <cell r="F19229" t="str">
            <v>Fast_Firm</v>
          </cell>
        </row>
        <row r="19230">
          <cell r="A19230">
            <v>43031</v>
          </cell>
          <cell r="B19230">
            <v>38</v>
          </cell>
          <cell r="D19230">
            <v>4</v>
          </cell>
          <cell r="F19230" t="str">
            <v>NF_FR_Util_O</v>
          </cell>
        </row>
        <row r="19231">
          <cell r="A19231">
            <v>43031</v>
          </cell>
          <cell r="B19231">
            <v>38</v>
          </cell>
          <cell r="D19231">
            <v>9.75</v>
          </cell>
          <cell r="F19231" t="str">
            <v>Fast_Firm</v>
          </cell>
        </row>
        <row r="19232">
          <cell r="A19232">
            <v>43031</v>
          </cell>
          <cell r="B19232">
            <v>39</v>
          </cell>
          <cell r="D19232">
            <v>0</v>
          </cell>
          <cell r="F19232" t="str">
            <v>NF_FR_Util_O</v>
          </cell>
        </row>
        <row r="19233">
          <cell r="A19233">
            <v>43031</v>
          </cell>
          <cell r="B19233">
            <v>39</v>
          </cell>
          <cell r="D19233">
            <v>7.5</v>
          </cell>
          <cell r="F19233" t="str">
            <v>Fast_Firm</v>
          </cell>
        </row>
        <row r="19234">
          <cell r="A19234">
            <v>43031</v>
          </cell>
          <cell r="B19234">
            <v>40</v>
          </cell>
          <cell r="D19234">
            <v>0</v>
          </cell>
          <cell r="F19234" t="str">
            <v>NF_FR_Util_O</v>
          </cell>
        </row>
        <row r="19235">
          <cell r="A19235">
            <v>43031</v>
          </cell>
          <cell r="B19235">
            <v>40</v>
          </cell>
          <cell r="D19235">
            <v>2.25</v>
          </cell>
          <cell r="F19235" t="str">
            <v>Fast_Firm</v>
          </cell>
        </row>
        <row r="19236">
          <cell r="A19236">
            <v>43031</v>
          </cell>
          <cell r="B19236">
            <v>41</v>
          </cell>
          <cell r="D19236">
            <v>16</v>
          </cell>
          <cell r="F19236" t="str">
            <v>NF_FR_Util_O</v>
          </cell>
        </row>
        <row r="19237">
          <cell r="A19237">
            <v>43031</v>
          </cell>
          <cell r="B19237">
            <v>41</v>
          </cell>
          <cell r="D19237">
            <v>0</v>
          </cell>
          <cell r="F19237" t="str">
            <v>NF_FR_Util_O</v>
          </cell>
        </row>
        <row r="19238">
          <cell r="A19238">
            <v>43031</v>
          </cell>
          <cell r="B19238">
            <v>41</v>
          </cell>
          <cell r="D19238">
            <v>30.75</v>
          </cell>
          <cell r="F19238" t="str">
            <v>Fast_Firm</v>
          </cell>
        </row>
        <row r="19239">
          <cell r="A19239">
            <v>43031</v>
          </cell>
          <cell r="B19239">
            <v>42</v>
          </cell>
          <cell r="D19239">
            <v>0</v>
          </cell>
          <cell r="F19239" t="str">
            <v>NF_FR_Util_O</v>
          </cell>
        </row>
        <row r="19240">
          <cell r="A19240">
            <v>43031</v>
          </cell>
          <cell r="B19240">
            <v>46</v>
          </cell>
          <cell r="D19240">
            <v>20</v>
          </cell>
          <cell r="F19240" t="str">
            <v>NF_FR_Util_O</v>
          </cell>
        </row>
        <row r="19241">
          <cell r="A19241">
            <v>43031</v>
          </cell>
          <cell r="B19241">
            <v>46</v>
          </cell>
          <cell r="D19241">
            <v>0</v>
          </cell>
          <cell r="F19241" t="str">
            <v>NF_FR_Util_O</v>
          </cell>
        </row>
        <row r="19242">
          <cell r="A19242">
            <v>43031</v>
          </cell>
          <cell r="B19242">
            <v>46</v>
          </cell>
          <cell r="D19242">
            <v>6.75</v>
          </cell>
          <cell r="F19242" t="str">
            <v>Fast_Firm</v>
          </cell>
        </row>
        <row r="19243">
          <cell r="A19243">
            <v>43031</v>
          </cell>
          <cell r="B19243">
            <v>47</v>
          </cell>
          <cell r="D19243">
            <v>6</v>
          </cell>
          <cell r="F19243" t="str">
            <v>NF_FR_Util_O</v>
          </cell>
        </row>
        <row r="19244">
          <cell r="A19244">
            <v>43031</v>
          </cell>
          <cell r="B19244">
            <v>47</v>
          </cell>
          <cell r="D19244">
            <v>17.25</v>
          </cell>
          <cell r="F19244" t="str">
            <v>NF_FR_Util_O</v>
          </cell>
        </row>
        <row r="19245">
          <cell r="A19245">
            <v>43032</v>
          </cell>
          <cell r="B19245">
            <v>4</v>
          </cell>
          <cell r="D19245">
            <v>47.332999999999998</v>
          </cell>
          <cell r="F19245" t="str">
            <v>NF_FR_Util_O</v>
          </cell>
        </row>
        <row r="19246">
          <cell r="A19246">
            <v>43032</v>
          </cell>
          <cell r="B19246">
            <v>5</v>
          </cell>
          <cell r="D19246">
            <v>28.3</v>
          </cell>
          <cell r="F19246" t="str">
            <v>NF_FR_Util_O</v>
          </cell>
        </row>
        <row r="19247">
          <cell r="A19247">
            <v>43032</v>
          </cell>
          <cell r="B19247">
            <v>13</v>
          </cell>
          <cell r="D19247">
            <v>0</v>
          </cell>
          <cell r="F19247" t="str">
            <v>NF_FR_Util_O</v>
          </cell>
        </row>
        <row r="19248">
          <cell r="A19248">
            <v>43032</v>
          </cell>
          <cell r="B19248">
            <v>13</v>
          </cell>
          <cell r="D19248">
            <v>0</v>
          </cell>
          <cell r="F19248" t="str">
            <v>NF_FR_Util_O</v>
          </cell>
        </row>
        <row r="19249">
          <cell r="A19249">
            <v>43032</v>
          </cell>
          <cell r="B19249">
            <v>14</v>
          </cell>
          <cell r="D19249">
            <v>0</v>
          </cell>
          <cell r="F19249" t="str">
            <v>NF_FR_Util_O</v>
          </cell>
        </row>
        <row r="19250">
          <cell r="A19250">
            <v>43032</v>
          </cell>
          <cell r="B19250">
            <v>15</v>
          </cell>
          <cell r="D19250">
            <v>0</v>
          </cell>
          <cell r="F19250" t="str">
            <v>NF_FR_Util_O</v>
          </cell>
        </row>
        <row r="19251">
          <cell r="A19251">
            <v>43032</v>
          </cell>
          <cell r="B19251">
            <v>21</v>
          </cell>
          <cell r="D19251">
            <v>13.5</v>
          </cell>
          <cell r="F19251" t="str">
            <v>Fast_Firm</v>
          </cell>
        </row>
        <row r="19252">
          <cell r="A19252">
            <v>43032</v>
          </cell>
          <cell r="B19252">
            <v>30</v>
          </cell>
          <cell r="D19252">
            <v>6</v>
          </cell>
          <cell r="F19252" t="str">
            <v>Fast_Firm</v>
          </cell>
        </row>
        <row r="19253">
          <cell r="A19253">
            <v>43032</v>
          </cell>
          <cell r="B19253">
            <v>34</v>
          </cell>
          <cell r="D19253">
            <v>32.25</v>
          </cell>
          <cell r="F19253" t="str">
            <v>Fast_Firm</v>
          </cell>
        </row>
        <row r="19254">
          <cell r="A19254">
            <v>43032</v>
          </cell>
          <cell r="B19254">
            <v>35</v>
          </cell>
          <cell r="D19254">
            <v>0.75</v>
          </cell>
          <cell r="F19254" t="str">
            <v>Fast_Firm</v>
          </cell>
        </row>
        <row r="19255">
          <cell r="A19255">
            <v>43032</v>
          </cell>
          <cell r="B19255">
            <v>36</v>
          </cell>
          <cell r="D19255">
            <v>21.75</v>
          </cell>
          <cell r="F19255" t="str">
            <v>Fast_Firm</v>
          </cell>
        </row>
        <row r="19256">
          <cell r="A19256">
            <v>43032</v>
          </cell>
          <cell r="B19256">
            <v>37</v>
          </cell>
          <cell r="D19256">
            <v>6</v>
          </cell>
          <cell r="F19256" t="str">
            <v>NF_FR_Util_O</v>
          </cell>
        </row>
        <row r="19257">
          <cell r="A19257">
            <v>43032</v>
          </cell>
          <cell r="B19257">
            <v>37</v>
          </cell>
          <cell r="D19257">
            <v>5.25</v>
          </cell>
          <cell r="F19257" t="str">
            <v>Fast_Firm</v>
          </cell>
        </row>
        <row r="19258">
          <cell r="A19258">
            <v>43032</v>
          </cell>
          <cell r="B19258">
            <v>38</v>
          </cell>
          <cell r="D19258">
            <v>0.75</v>
          </cell>
          <cell r="F19258" t="str">
            <v>Fast_Firm</v>
          </cell>
        </row>
        <row r="19259">
          <cell r="A19259">
            <v>43032</v>
          </cell>
          <cell r="B19259">
            <v>39</v>
          </cell>
          <cell r="D19259">
            <v>0.111</v>
          </cell>
          <cell r="F19259" t="str">
            <v>NF_FR_Util_O</v>
          </cell>
        </row>
        <row r="19260">
          <cell r="A19260">
            <v>43032</v>
          </cell>
          <cell r="B19260">
            <v>39</v>
          </cell>
          <cell r="D19260">
            <v>20.25</v>
          </cell>
          <cell r="F19260" t="str">
            <v>Fast_Firm</v>
          </cell>
        </row>
        <row r="19261">
          <cell r="A19261">
            <v>43032</v>
          </cell>
          <cell r="B19261">
            <v>40</v>
          </cell>
          <cell r="D19261">
            <v>11</v>
          </cell>
          <cell r="F19261" t="str">
            <v>NF_FR_Util_O</v>
          </cell>
        </row>
        <row r="19262">
          <cell r="A19262">
            <v>43032</v>
          </cell>
          <cell r="B19262">
            <v>40</v>
          </cell>
          <cell r="D19262">
            <v>2.25</v>
          </cell>
          <cell r="F19262" t="str">
            <v>Fast_Firm</v>
          </cell>
        </row>
        <row r="19263">
          <cell r="A19263">
            <v>43032</v>
          </cell>
          <cell r="B19263">
            <v>41</v>
          </cell>
          <cell r="D19263">
            <v>21.75</v>
          </cell>
          <cell r="F19263" t="str">
            <v>Fast_Firm</v>
          </cell>
        </row>
        <row r="19264">
          <cell r="A19264">
            <v>43032</v>
          </cell>
          <cell r="B19264">
            <v>42</v>
          </cell>
          <cell r="D19264">
            <v>10.5</v>
          </cell>
          <cell r="F19264" t="str">
            <v>Fast_Firm</v>
          </cell>
        </row>
        <row r="19265">
          <cell r="A19265">
            <v>43032</v>
          </cell>
          <cell r="B19265">
            <v>43</v>
          </cell>
          <cell r="D19265">
            <v>15</v>
          </cell>
          <cell r="F19265" t="str">
            <v>Fast_Firm</v>
          </cell>
        </row>
        <row r="19266">
          <cell r="A19266">
            <v>43032</v>
          </cell>
          <cell r="B19266">
            <v>46</v>
          </cell>
          <cell r="D19266">
            <v>0</v>
          </cell>
          <cell r="F19266" t="str">
            <v>NF_FR_Util_O</v>
          </cell>
        </row>
        <row r="19267">
          <cell r="A19267">
            <v>43032</v>
          </cell>
          <cell r="B19267">
            <v>46</v>
          </cell>
          <cell r="D19267">
            <v>0</v>
          </cell>
          <cell r="F19267" t="str">
            <v>NF_FR_Util_O</v>
          </cell>
        </row>
        <row r="19268">
          <cell r="A19268">
            <v>43032</v>
          </cell>
          <cell r="B19268">
            <v>47</v>
          </cell>
          <cell r="D19268">
            <v>0</v>
          </cell>
          <cell r="F19268" t="str">
            <v>NF_FR_Util_O</v>
          </cell>
        </row>
        <row r="19269">
          <cell r="A19269">
            <v>43032</v>
          </cell>
          <cell r="B19269">
            <v>48</v>
          </cell>
          <cell r="D19269">
            <v>0</v>
          </cell>
          <cell r="F19269" t="str">
            <v>NF_FR_Util_O</v>
          </cell>
        </row>
        <row r="19270">
          <cell r="A19270">
            <v>43032</v>
          </cell>
          <cell r="B19270">
            <v>48</v>
          </cell>
          <cell r="D19270">
            <v>0</v>
          </cell>
          <cell r="F19270" t="str">
            <v>NF_FR_Util_O</v>
          </cell>
        </row>
        <row r="19271">
          <cell r="A19271">
            <v>43033</v>
          </cell>
          <cell r="B19271">
            <v>1</v>
          </cell>
          <cell r="D19271">
            <v>0</v>
          </cell>
          <cell r="F19271" t="str">
            <v>NF_FR_Util_O</v>
          </cell>
        </row>
        <row r="19272">
          <cell r="A19272">
            <v>43033</v>
          </cell>
          <cell r="B19272">
            <v>2</v>
          </cell>
          <cell r="D19272">
            <v>2.35</v>
          </cell>
          <cell r="F19272" t="str">
            <v>NF_FR_Util_O</v>
          </cell>
        </row>
        <row r="19273">
          <cell r="A19273">
            <v>43033</v>
          </cell>
          <cell r="B19273">
            <v>3</v>
          </cell>
          <cell r="D19273">
            <v>77.016999999999996</v>
          </cell>
          <cell r="F19273" t="str">
            <v>NF_FR_Util_O</v>
          </cell>
        </row>
        <row r="19274">
          <cell r="A19274">
            <v>43033</v>
          </cell>
          <cell r="B19274">
            <v>6</v>
          </cell>
          <cell r="D19274">
            <v>0</v>
          </cell>
          <cell r="F19274" t="str">
            <v>NF_FR_Util_O</v>
          </cell>
        </row>
        <row r="19275">
          <cell r="A19275">
            <v>43033</v>
          </cell>
          <cell r="B19275">
            <v>7</v>
          </cell>
          <cell r="D19275">
            <v>0</v>
          </cell>
          <cell r="F19275" t="str">
            <v>NF_FR_Util_O</v>
          </cell>
        </row>
        <row r="19276">
          <cell r="A19276">
            <v>43033</v>
          </cell>
          <cell r="B19276">
            <v>9</v>
          </cell>
          <cell r="D19276">
            <v>26.9</v>
          </cell>
          <cell r="F19276" t="str">
            <v>NF_FR_Util_O</v>
          </cell>
        </row>
        <row r="19277">
          <cell r="A19277">
            <v>43033</v>
          </cell>
          <cell r="B19277">
            <v>11</v>
          </cell>
          <cell r="D19277">
            <v>0</v>
          </cell>
          <cell r="F19277" t="str">
            <v>NF_FR_Util_O</v>
          </cell>
        </row>
        <row r="19278">
          <cell r="A19278">
            <v>43033</v>
          </cell>
          <cell r="B19278">
            <v>12</v>
          </cell>
          <cell r="D19278">
            <v>0</v>
          </cell>
          <cell r="F19278" t="str">
            <v>NF_FR_Util_O</v>
          </cell>
        </row>
        <row r="19279">
          <cell r="A19279">
            <v>43033</v>
          </cell>
          <cell r="B19279">
            <v>12</v>
          </cell>
          <cell r="D19279">
            <v>46.2</v>
          </cell>
          <cell r="F19279" t="str">
            <v>NF_FR_Util_O</v>
          </cell>
        </row>
        <row r="19280">
          <cell r="A19280">
            <v>43033</v>
          </cell>
          <cell r="B19280">
            <v>13</v>
          </cell>
          <cell r="D19280">
            <v>0</v>
          </cell>
          <cell r="F19280" t="str">
            <v>NF_FR_Util_O</v>
          </cell>
        </row>
        <row r="19281">
          <cell r="A19281">
            <v>43033</v>
          </cell>
          <cell r="B19281">
            <v>13</v>
          </cell>
          <cell r="D19281">
            <v>2.2000000000000002</v>
          </cell>
          <cell r="F19281" t="str">
            <v>NF_FR_Util_O</v>
          </cell>
        </row>
        <row r="19282">
          <cell r="A19282">
            <v>43033</v>
          </cell>
          <cell r="B19282">
            <v>13</v>
          </cell>
          <cell r="D19282">
            <v>17.733000000000001</v>
          </cell>
          <cell r="F19282" t="str">
            <v>NF_FR_Util_O</v>
          </cell>
        </row>
        <row r="19283">
          <cell r="A19283">
            <v>43033</v>
          </cell>
          <cell r="B19283">
            <v>15</v>
          </cell>
          <cell r="D19283">
            <v>32.25</v>
          </cell>
          <cell r="F19283" t="str">
            <v>Fast_Firm</v>
          </cell>
        </row>
        <row r="19284">
          <cell r="A19284">
            <v>43033</v>
          </cell>
          <cell r="B19284">
            <v>16</v>
          </cell>
          <cell r="D19284">
            <v>0.75</v>
          </cell>
          <cell r="F19284" t="str">
            <v>Fast_Firm</v>
          </cell>
        </row>
        <row r="19285">
          <cell r="A19285">
            <v>43033</v>
          </cell>
          <cell r="B19285">
            <v>22</v>
          </cell>
          <cell r="D19285">
            <v>9</v>
          </cell>
          <cell r="F19285" t="str">
            <v>Fast_Firm</v>
          </cell>
        </row>
        <row r="19286">
          <cell r="A19286">
            <v>43033</v>
          </cell>
          <cell r="B19286">
            <v>25</v>
          </cell>
          <cell r="D19286">
            <v>24</v>
          </cell>
          <cell r="F19286" t="str">
            <v>Fast_Firm</v>
          </cell>
        </row>
        <row r="19287">
          <cell r="A19287">
            <v>43033</v>
          </cell>
          <cell r="B19287">
            <v>31</v>
          </cell>
          <cell r="D19287">
            <v>18</v>
          </cell>
          <cell r="F19287" t="str">
            <v>Fast_Firm</v>
          </cell>
        </row>
        <row r="19288">
          <cell r="A19288">
            <v>43033</v>
          </cell>
          <cell r="B19288">
            <v>32</v>
          </cell>
          <cell r="D19288">
            <v>8.25</v>
          </cell>
          <cell r="F19288" t="str">
            <v>Fast_Firm</v>
          </cell>
        </row>
        <row r="19289">
          <cell r="A19289">
            <v>43033</v>
          </cell>
          <cell r="B19289">
            <v>33</v>
          </cell>
          <cell r="D19289">
            <v>5.25</v>
          </cell>
          <cell r="F19289" t="str">
            <v>Fast_Firm</v>
          </cell>
        </row>
        <row r="19290">
          <cell r="A19290">
            <v>43033</v>
          </cell>
          <cell r="B19290">
            <v>34</v>
          </cell>
          <cell r="D19290">
            <v>22.5</v>
          </cell>
          <cell r="F19290" t="str">
            <v>Fast_Firm</v>
          </cell>
        </row>
        <row r="19291">
          <cell r="A19291">
            <v>43033</v>
          </cell>
          <cell r="B19291">
            <v>35</v>
          </cell>
          <cell r="D19291">
            <v>12</v>
          </cell>
          <cell r="F19291" t="str">
            <v>Fast_Firm</v>
          </cell>
        </row>
        <row r="19292">
          <cell r="A19292">
            <v>43033</v>
          </cell>
          <cell r="B19292">
            <v>36</v>
          </cell>
          <cell r="D19292">
            <v>23.25</v>
          </cell>
          <cell r="F19292" t="str">
            <v>Fast_Firm</v>
          </cell>
        </row>
        <row r="19293">
          <cell r="A19293">
            <v>43033</v>
          </cell>
          <cell r="B19293">
            <v>37</v>
          </cell>
          <cell r="D19293">
            <v>35.25</v>
          </cell>
          <cell r="F19293" t="str">
            <v>Fast_Firm</v>
          </cell>
        </row>
        <row r="19294">
          <cell r="A19294">
            <v>43033</v>
          </cell>
          <cell r="B19294">
            <v>41</v>
          </cell>
          <cell r="D19294">
            <v>6</v>
          </cell>
          <cell r="F19294" t="str">
            <v>Fast_Firm</v>
          </cell>
        </row>
        <row r="19295">
          <cell r="A19295">
            <v>43033</v>
          </cell>
          <cell r="B19295">
            <v>42</v>
          </cell>
          <cell r="D19295">
            <v>2.25</v>
          </cell>
          <cell r="F19295" t="str">
            <v>Fast_Firm</v>
          </cell>
        </row>
        <row r="19296">
          <cell r="A19296">
            <v>43033</v>
          </cell>
          <cell r="B19296">
            <v>43</v>
          </cell>
          <cell r="D19296">
            <v>12.75</v>
          </cell>
          <cell r="F19296" t="str">
            <v>Fast_Firm</v>
          </cell>
        </row>
        <row r="19297">
          <cell r="A19297">
            <v>43033</v>
          </cell>
          <cell r="B19297">
            <v>44</v>
          </cell>
          <cell r="D19297">
            <v>9</v>
          </cell>
          <cell r="F19297" t="str">
            <v>Fast_Firm</v>
          </cell>
        </row>
        <row r="19298">
          <cell r="A19298">
            <v>43033</v>
          </cell>
          <cell r="B19298">
            <v>45</v>
          </cell>
          <cell r="D19298">
            <v>12</v>
          </cell>
          <cell r="F19298" t="str">
            <v>Fast_Firm</v>
          </cell>
        </row>
        <row r="19299">
          <cell r="A19299">
            <v>43033</v>
          </cell>
          <cell r="B19299">
            <v>46</v>
          </cell>
          <cell r="D19299">
            <v>19.5</v>
          </cell>
          <cell r="F19299" t="str">
            <v>Fast_Firm</v>
          </cell>
        </row>
        <row r="19300">
          <cell r="A19300">
            <v>43034</v>
          </cell>
          <cell r="B19300">
            <v>3</v>
          </cell>
          <cell r="D19300">
            <v>0</v>
          </cell>
          <cell r="F19300" t="str">
            <v>NF_FR_Util_O</v>
          </cell>
        </row>
        <row r="19301">
          <cell r="A19301">
            <v>43034</v>
          </cell>
          <cell r="B19301">
            <v>4</v>
          </cell>
          <cell r="D19301">
            <v>0</v>
          </cell>
          <cell r="F19301" t="str">
            <v>NF_FR_Util_O</v>
          </cell>
        </row>
        <row r="19302">
          <cell r="A19302">
            <v>43034</v>
          </cell>
          <cell r="B19302">
            <v>5</v>
          </cell>
          <cell r="D19302">
            <v>0</v>
          </cell>
          <cell r="F19302" t="str">
            <v>NF_FR_Util_O</v>
          </cell>
        </row>
        <row r="19303">
          <cell r="A19303">
            <v>43034</v>
          </cell>
          <cell r="B19303">
            <v>6</v>
          </cell>
          <cell r="D19303">
            <v>0</v>
          </cell>
          <cell r="F19303" t="str">
            <v>NF_FR_Util_O</v>
          </cell>
        </row>
        <row r="19304">
          <cell r="A19304">
            <v>43034</v>
          </cell>
          <cell r="B19304">
            <v>7</v>
          </cell>
          <cell r="D19304">
            <v>0</v>
          </cell>
          <cell r="F19304" t="str">
            <v>NF_FR_Util_O</v>
          </cell>
        </row>
        <row r="19305">
          <cell r="A19305">
            <v>43034</v>
          </cell>
          <cell r="B19305">
            <v>8</v>
          </cell>
          <cell r="D19305">
            <v>0</v>
          </cell>
          <cell r="F19305" t="str">
            <v>NF_FR_Util_O</v>
          </cell>
        </row>
        <row r="19306">
          <cell r="A19306">
            <v>43034</v>
          </cell>
          <cell r="B19306">
            <v>9</v>
          </cell>
          <cell r="D19306">
            <v>0</v>
          </cell>
          <cell r="F19306" t="str">
            <v>NF_FR_Util_O</v>
          </cell>
        </row>
        <row r="19307">
          <cell r="A19307">
            <v>43034</v>
          </cell>
          <cell r="B19307">
            <v>10</v>
          </cell>
          <cell r="D19307">
            <v>0</v>
          </cell>
          <cell r="F19307" t="str">
            <v>NF_FR_Util_O</v>
          </cell>
        </row>
        <row r="19308">
          <cell r="A19308">
            <v>43034</v>
          </cell>
          <cell r="B19308">
            <v>10</v>
          </cell>
          <cell r="D19308">
            <v>35.6</v>
          </cell>
          <cell r="F19308" t="str">
            <v>NF_FR_Util_O</v>
          </cell>
        </row>
        <row r="19309">
          <cell r="A19309">
            <v>43034</v>
          </cell>
          <cell r="B19309">
            <v>10</v>
          </cell>
          <cell r="D19309">
            <v>26.7</v>
          </cell>
          <cell r="F19309" t="str">
            <v>NF_FR_Util_O</v>
          </cell>
        </row>
        <row r="19310">
          <cell r="A19310">
            <v>43034</v>
          </cell>
          <cell r="B19310">
            <v>11</v>
          </cell>
          <cell r="D19310">
            <v>0</v>
          </cell>
          <cell r="F19310" t="str">
            <v>NF_FR_Util_O</v>
          </cell>
        </row>
        <row r="19311">
          <cell r="A19311">
            <v>43034</v>
          </cell>
          <cell r="B19311">
            <v>12</v>
          </cell>
          <cell r="D19311">
            <v>0</v>
          </cell>
          <cell r="F19311" t="str">
            <v>NF_FR_Util_O</v>
          </cell>
        </row>
        <row r="19312">
          <cell r="A19312">
            <v>43034</v>
          </cell>
          <cell r="B19312">
            <v>13</v>
          </cell>
          <cell r="D19312">
            <v>0</v>
          </cell>
          <cell r="F19312" t="str">
            <v>NF_FR_Util_O</v>
          </cell>
        </row>
        <row r="19313">
          <cell r="A19313">
            <v>43034</v>
          </cell>
          <cell r="B19313">
            <v>13</v>
          </cell>
          <cell r="D19313">
            <v>8.8000000000000007</v>
          </cell>
          <cell r="F19313" t="str">
            <v>NF_FR_Util_O</v>
          </cell>
        </row>
        <row r="19314">
          <cell r="A19314">
            <v>43034</v>
          </cell>
          <cell r="B19314">
            <v>13</v>
          </cell>
          <cell r="D19314">
            <v>9</v>
          </cell>
          <cell r="F19314" t="str">
            <v>Fast_Firm</v>
          </cell>
        </row>
        <row r="19315">
          <cell r="A19315">
            <v>43034</v>
          </cell>
          <cell r="B19315">
            <v>16</v>
          </cell>
          <cell r="D19315">
            <v>0.75</v>
          </cell>
          <cell r="F19315" t="str">
            <v>Fast_Firm</v>
          </cell>
        </row>
        <row r="19316">
          <cell r="A19316">
            <v>43034</v>
          </cell>
          <cell r="B19316">
            <v>17</v>
          </cell>
          <cell r="D19316">
            <v>34.5</v>
          </cell>
          <cell r="F19316" t="str">
            <v>Fast_Firm</v>
          </cell>
        </row>
        <row r="19317">
          <cell r="A19317">
            <v>43034</v>
          </cell>
          <cell r="B19317">
            <v>18</v>
          </cell>
          <cell r="D19317">
            <v>45</v>
          </cell>
          <cell r="F19317" t="str">
            <v>Fast_Firm</v>
          </cell>
        </row>
        <row r="19318">
          <cell r="A19318">
            <v>43034</v>
          </cell>
          <cell r="B19318">
            <v>19</v>
          </cell>
          <cell r="D19318">
            <v>33.75</v>
          </cell>
          <cell r="F19318" t="str">
            <v>Fast_Firm</v>
          </cell>
        </row>
        <row r="19319">
          <cell r="A19319">
            <v>43034</v>
          </cell>
          <cell r="B19319">
            <v>20</v>
          </cell>
          <cell r="D19319">
            <v>14.25</v>
          </cell>
          <cell r="F19319" t="str">
            <v>Fast_Firm</v>
          </cell>
        </row>
        <row r="19320">
          <cell r="A19320">
            <v>43034</v>
          </cell>
          <cell r="B19320">
            <v>21</v>
          </cell>
          <cell r="D19320">
            <v>9.75</v>
          </cell>
          <cell r="F19320" t="str">
            <v>Fast_Firm</v>
          </cell>
        </row>
        <row r="19321">
          <cell r="A19321">
            <v>43034</v>
          </cell>
          <cell r="B19321">
            <v>23</v>
          </cell>
          <cell r="D19321">
            <v>15</v>
          </cell>
          <cell r="F19321" t="str">
            <v>Fast_Firm</v>
          </cell>
        </row>
        <row r="19322">
          <cell r="A19322">
            <v>43034</v>
          </cell>
          <cell r="B19322">
            <v>24</v>
          </cell>
          <cell r="D19322">
            <v>13.5</v>
          </cell>
          <cell r="F19322" t="str">
            <v>Fast_Firm</v>
          </cell>
        </row>
        <row r="19323">
          <cell r="A19323">
            <v>43034</v>
          </cell>
          <cell r="B19323">
            <v>29</v>
          </cell>
          <cell r="D19323">
            <v>16.5</v>
          </cell>
          <cell r="F19323" t="str">
            <v>Fast_Firm</v>
          </cell>
        </row>
        <row r="19324">
          <cell r="A19324">
            <v>43034</v>
          </cell>
          <cell r="B19324">
            <v>34</v>
          </cell>
          <cell r="D19324">
            <v>10</v>
          </cell>
          <cell r="F19324" t="str">
            <v>NF_FR_Util_O</v>
          </cell>
        </row>
        <row r="19325">
          <cell r="A19325">
            <v>43034</v>
          </cell>
          <cell r="B19325">
            <v>37</v>
          </cell>
          <cell r="D19325">
            <v>0</v>
          </cell>
          <cell r="F19325" t="str">
            <v>NF_FR_Util_O</v>
          </cell>
        </row>
        <row r="19326">
          <cell r="A19326">
            <v>43034</v>
          </cell>
          <cell r="B19326">
            <v>37</v>
          </cell>
          <cell r="D19326">
            <v>13.333</v>
          </cell>
          <cell r="F19326" t="str">
            <v>NF_FR_Util_O</v>
          </cell>
        </row>
        <row r="19327">
          <cell r="A19327">
            <v>43034</v>
          </cell>
          <cell r="B19327">
            <v>37</v>
          </cell>
          <cell r="D19327">
            <v>10.5</v>
          </cell>
          <cell r="F19327" t="str">
            <v>Fast_Firm</v>
          </cell>
        </row>
        <row r="19328">
          <cell r="A19328">
            <v>43034</v>
          </cell>
          <cell r="B19328">
            <v>38</v>
          </cell>
          <cell r="D19328">
            <v>0</v>
          </cell>
          <cell r="F19328" t="str">
            <v>NF_FR_Util_O</v>
          </cell>
        </row>
        <row r="19329">
          <cell r="A19329">
            <v>43034</v>
          </cell>
          <cell r="B19329">
            <v>39</v>
          </cell>
          <cell r="D19329">
            <v>0</v>
          </cell>
          <cell r="F19329" t="str">
            <v>NF_FR_Util_O</v>
          </cell>
        </row>
        <row r="19330">
          <cell r="A19330">
            <v>43034</v>
          </cell>
          <cell r="B19330">
            <v>40</v>
          </cell>
          <cell r="D19330">
            <v>2.5</v>
          </cell>
          <cell r="F19330" t="str">
            <v>NF_FR_Util_O</v>
          </cell>
        </row>
        <row r="19331">
          <cell r="A19331">
            <v>43034</v>
          </cell>
          <cell r="B19331">
            <v>41</v>
          </cell>
          <cell r="D19331">
            <v>0</v>
          </cell>
          <cell r="F19331" t="str">
            <v>NF_FR_Util_O</v>
          </cell>
        </row>
        <row r="19332">
          <cell r="A19332">
            <v>43034</v>
          </cell>
          <cell r="B19332">
            <v>41</v>
          </cell>
          <cell r="D19332">
            <v>1</v>
          </cell>
          <cell r="F19332" t="str">
            <v>NF_FR_Util_O</v>
          </cell>
        </row>
        <row r="19333">
          <cell r="A19333">
            <v>43034</v>
          </cell>
          <cell r="B19333">
            <v>41</v>
          </cell>
          <cell r="D19333">
            <v>14.166</v>
          </cell>
          <cell r="F19333" t="str">
            <v>NF_FR_Util_O</v>
          </cell>
        </row>
        <row r="19334">
          <cell r="A19334">
            <v>43034</v>
          </cell>
          <cell r="B19334">
            <v>42</v>
          </cell>
          <cell r="D19334">
            <v>7</v>
          </cell>
          <cell r="F19334" t="str">
            <v>NF_FR_Util_O</v>
          </cell>
        </row>
        <row r="19335">
          <cell r="A19335">
            <v>43034</v>
          </cell>
          <cell r="B19335">
            <v>42</v>
          </cell>
          <cell r="D19335">
            <v>6</v>
          </cell>
          <cell r="F19335" t="str">
            <v>Fast_Firm</v>
          </cell>
        </row>
        <row r="19336">
          <cell r="A19336">
            <v>43034</v>
          </cell>
          <cell r="B19336">
            <v>43</v>
          </cell>
          <cell r="D19336">
            <v>3.3330000000000002</v>
          </cell>
          <cell r="F19336" t="str">
            <v>NF_FR_Util_O</v>
          </cell>
        </row>
        <row r="19337">
          <cell r="A19337">
            <v>43034</v>
          </cell>
          <cell r="B19337">
            <v>44</v>
          </cell>
          <cell r="D19337">
            <v>0</v>
          </cell>
          <cell r="F19337" t="str">
            <v>NF_FR_Util_O</v>
          </cell>
        </row>
        <row r="19338">
          <cell r="A19338">
            <v>43034</v>
          </cell>
          <cell r="B19338">
            <v>45</v>
          </cell>
          <cell r="D19338">
            <v>3.3330000000000002</v>
          </cell>
          <cell r="F19338" t="str">
            <v>NF_FR_Util_O</v>
          </cell>
        </row>
        <row r="19339">
          <cell r="A19339">
            <v>43034</v>
          </cell>
          <cell r="B19339">
            <v>45</v>
          </cell>
          <cell r="D19339">
            <v>0</v>
          </cell>
          <cell r="F19339" t="str">
            <v>NF_FR_Util_O</v>
          </cell>
        </row>
        <row r="19340">
          <cell r="A19340">
            <v>43035</v>
          </cell>
          <cell r="B19340">
            <v>15</v>
          </cell>
          <cell r="D19340">
            <v>12</v>
          </cell>
          <cell r="F19340" t="str">
            <v>Fast_Firm</v>
          </cell>
        </row>
        <row r="19341">
          <cell r="A19341">
            <v>43035</v>
          </cell>
          <cell r="B19341">
            <v>16</v>
          </cell>
          <cell r="D19341">
            <v>26.25</v>
          </cell>
          <cell r="F19341" t="str">
            <v>Fast_Firm</v>
          </cell>
        </row>
        <row r="19342">
          <cell r="A19342">
            <v>43035</v>
          </cell>
          <cell r="B19342">
            <v>17</v>
          </cell>
          <cell r="D19342">
            <v>41.25</v>
          </cell>
          <cell r="F19342" t="str">
            <v>Fast_Firm</v>
          </cell>
        </row>
        <row r="19343">
          <cell r="A19343">
            <v>43035</v>
          </cell>
          <cell r="B19343">
            <v>18</v>
          </cell>
          <cell r="D19343">
            <v>5.8330000000000002</v>
          </cell>
          <cell r="F19343" t="str">
            <v>NF_FR_Util_O</v>
          </cell>
        </row>
        <row r="19344">
          <cell r="A19344">
            <v>43035</v>
          </cell>
          <cell r="B19344">
            <v>19</v>
          </cell>
          <cell r="D19344">
            <v>0.83299999999999996</v>
          </cell>
          <cell r="F19344" t="str">
            <v>NF_FR_Util_O</v>
          </cell>
        </row>
        <row r="19345">
          <cell r="A19345">
            <v>43035</v>
          </cell>
          <cell r="B19345">
            <v>19</v>
          </cell>
          <cell r="D19345">
            <v>11.25</v>
          </cell>
          <cell r="F19345" t="str">
            <v>Fast_Firm</v>
          </cell>
        </row>
        <row r="19346">
          <cell r="A19346">
            <v>43035</v>
          </cell>
          <cell r="B19346">
            <v>20</v>
          </cell>
          <cell r="D19346">
            <v>3.75</v>
          </cell>
          <cell r="F19346" t="str">
            <v>Fast_Firm</v>
          </cell>
        </row>
        <row r="19347">
          <cell r="A19347">
            <v>43035</v>
          </cell>
          <cell r="B19347">
            <v>21</v>
          </cell>
          <cell r="D19347">
            <v>0</v>
          </cell>
          <cell r="F19347" t="str">
            <v>NF_FR_Util_O</v>
          </cell>
        </row>
        <row r="19348">
          <cell r="A19348">
            <v>43035</v>
          </cell>
          <cell r="B19348">
            <v>23</v>
          </cell>
          <cell r="D19348">
            <v>0</v>
          </cell>
          <cell r="F19348" t="str">
            <v>NF_FR_Util_O</v>
          </cell>
        </row>
        <row r="19349">
          <cell r="A19349">
            <v>43035</v>
          </cell>
          <cell r="B19349">
            <v>32</v>
          </cell>
          <cell r="D19349">
            <v>12</v>
          </cell>
          <cell r="F19349" t="str">
            <v>Fast_Firm</v>
          </cell>
        </row>
        <row r="19350">
          <cell r="A19350">
            <v>43035</v>
          </cell>
          <cell r="B19350">
            <v>33</v>
          </cell>
          <cell r="D19350">
            <v>6</v>
          </cell>
          <cell r="F19350" t="str">
            <v>Fast_Firm</v>
          </cell>
        </row>
        <row r="19351">
          <cell r="A19351">
            <v>43035</v>
          </cell>
          <cell r="B19351">
            <v>34</v>
          </cell>
          <cell r="D19351">
            <v>24</v>
          </cell>
          <cell r="F19351" t="str">
            <v>Fast_Firm</v>
          </cell>
        </row>
        <row r="19352">
          <cell r="A19352">
            <v>43035</v>
          </cell>
          <cell r="B19352">
            <v>35</v>
          </cell>
          <cell r="D19352">
            <v>25</v>
          </cell>
          <cell r="F19352" t="str">
            <v>NF_FR_Util_O</v>
          </cell>
        </row>
        <row r="19353">
          <cell r="A19353">
            <v>43035</v>
          </cell>
          <cell r="B19353">
            <v>35</v>
          </cell>
          <cell r="D19353">
            <v>12</v>
          </cell>
          <cell r="F19353" t="str">
            <v>Fast_Firm</v>
          </cell>
        </row>
        <row r="19354">
          <cell r="A19354">
            <v>43035</v>
          </cell>
          <cell r="B19354">
            <v>36</v>
          </cell>
          <cell r="D19354">
            <v>1</v>
          </cell>
          <cell r="F19354" t="str">
            <v>NF_FR_Util_O</v>
          </cell>
        </row>
        <row r="19355">
          <cell r="A19355">
            <v>43035</v>
          </cell>
          <cell r="B19355">
            <v>37</v>
          </cell>
          <cell r="D19355">
            <v>0</v>
          </cell>
          <cell r="F19355" t="str">
            <v>NF_FR_Util_O</v>
          </cell>
        </row>
        <row r="19356">
          <cell r="A19356">
            <v>43035</v>
          </cell>
          <cell r="B19356">
            <v>38</v>
          </cell>
          <cell r="D19356">
            <v>0</v>
          </cell>
          <cell r="F19356" t="str">
            <v>NF_FR_Util_O</v>
          </cell>
        </row>
        <row r="19357">
          <cell r="A19357">
            <v>43035</v>
          </cell>
          <cell r="B19357">
            <v>39</v>
          </cell>
          <cell r="D19357">
            <v>0</v>
          </cell>
          <cell r="F19357" t="str">
            <v>NF_FR_Util_O</v>
          </cell>
        </row>
        <row r="19358">
          <cell r="A19358">
            <v>43035</v>
          </cell>
          <cell r="B19358">
            <v>39</v>
          </cell>
          <cell r="D19358">
            <v>0</v>
          </cell>
          <cell r="F19358" t="str">
            <v>NF_FR_Util_O</v>
          </cell>
        </row>
        <row r="19359">
          <cell r="A19359">
            <v>43035</v>
          </cell>
          <cell r="B19359">
            <v>39</v>
          </cell>
          <cell r="D19359">
            <v>6</v>
          </cell>
          <cell r="F19359" t="str">
            <v>Fast_Firm</v>
          </cell>
        </row>
        <row r="19360">
          <cell r="A19360">
            <v>43035</v>
          </cell>
          <cell r="B19360">
            <v>40</v>
          </cell>
          <cell r="D19360">
            <v>0</v>
          </cell>
          <cell r="F19360" t="str">
            <v>NF_FR_Util_O</v>
          </cell>
        </row>
        <row r="19361">
          <cell r="A19361">
            <v>43035</v>
          </cell>
          <cell r="B19361">
            <v>40</v>
          </cell>
          <cell r="D19361">
            <v>0</v>
          </cell>
          <cell r="F19361" t="str">
            <v>NF_FR_Util_O</v>
          </cell>
        </row>
        <row r="19362">
          <cell r="A19362">
            <v>43035</v>
          </cell>
          <cell r="B19362">
            <v>41</v>
          </cell>
          <cell r="D19362">
            <v>9</v>
          </cell>
          <cell r="F19362" t="str">
            <v>Fast_Firm</v>
          </cell>
        </row>
        <row r="19363">
          <cell r="A19363">
            <v>43035</v>
          </cell>
          <cell r="B19363">
            <v>43</v>
          </cell>
          <cell r="D19363">
            <v>6</v>
          </cell>
          <cell r="F19363" t="str">
            <v>Fast_Firm</v>
          </cell>
        </row>
        <row r="19364">
          <cell r="A19364">
            <v>43035</v>
          </cell>
          <cell r="B19364">
            <v>46</v>
          </cell>
          <cell r="D19364">
            <v>13.5</v>
          </cell>
          <cell r="F19364" t="str">
            <v>Fast_Firm</v>
          </cell>
        </row>
        <row r="19365">
          <cell r="A19365">
            <v>43036</v>
          </cell>
          <cell r="B19365">
            <v>2</v>
          </cell>
          <cell r="D19365">
            <v>0</v>
          </cell>
          <cell r="F19365" t="str">
            <v>NF_FR_Util_O</v>
          </cell>
        </row>
        <row r="19366">
          <cell r="A19366">
            <v>43036</v>
          </cell>
          <cell r="B19366">
            <v>4</v>
          </cell>
          <cell r="D19366">
            <v>21</v>
          </cell>
          <cell r="F19366" t="str">
            <v>NF_FR_Util_O</v>
          </cell>
        </row>
        <row r="19367">
          <cell r="A19367">
            <v>43036</v>
          </cell>
          <cell r="B19367">
            <v>5</v>
          </cell>
          <cell r="D19367">
            <v>39.533000000000001</v>
          </cell>
          <cell r="F19367" t="str">
            <v>NF_FR_Util_O</v>
          </cell>
        </row>
        <row r="19368">
          <cell r="A19368">
            <v>43036</v>
          </cell>
          <cell r="B19368">
            <v>9</v>
          </cell>
          <cell r="D19368">
            <v>0</v>
          </cell>
          <cell r="F19368" t="str">
            <v>NF_FR_Util_O</v>
          </cell>
        </row>
        <row r="19369">
          <cell r="A19369">
            <v>43036</v>
          </cell>
          <cell r="B19369">
            <v>10</v>
          </cell>
          <cell r="D19369">
            <v>0</v>
          </cell>
          <cell r="F19369" t="str">
            <v>NF_FR_Util_O</v>
          </cell>
        </row>
        <row r="19370">
          <cell r="A19370">
            <v>43036</v>
          </cell>
          <cell r="B19370">
            <v>11</v>
          </cell>
          <cell r="D19370">
            <v>0</v>
          </cell>
          <cell r="F19370" t="str">
            <v>NF_FR_Util_O</v>
          </cell>
        </row>
        <row r="19371">
          <cell r="A19371">
            <v>43036</v>
          </cell>
          <cell r="B19371">
            <v>12</v>
          </cell>
          <cell r="D19371">
            <v>0</v>
          </cell>
          <cell r="F19371" t="str">
            <v>NF_FR_Util_O</v>
          </cell>
        </row>
        <row r="19372">
          <cell r="A19372">
            <v>43036</v>
          </cell>
          <cell r="B19372">
            <v>13</v>
          </cell>
          <cell r="D19372">
            <v>0</v>
          </cell>
          <cell r="F19372" t="str">
            <v>NF_FR_Util_O</v>
          </cell>
        </row>
        <row r="19373">
          <cell r="A19373">
            <v>43036</v>
          </cell>
          <cell r="B19373">
            <v>13</v>
          </cell>
          <cell r="D19373">
            <v>0</v>
          </cell>
          <cell r="F19373" t="str">
            <v>NF_FR_Util_O</v>
          </cell>
        </row>
        <row r="19374">
          <cell r="A19374">
            <v>43036</v>
          </cell>
          <cell r="B19374">
            <v>14</v>
          </cell>
          <cell r="D19374">
            <v>0</v>
          </cell>
          <cell r="F19374" t="str">
            <v>NF_FR_Util_O</v>
          </cell>
        </row>
        <row r="19375">
          <cell r="A19375">
            <v>43036</v>
          </cell>
          <cell r="B19375">
            <v>14</v>
          </cell>
          <cell r="D19375">
            <v>0</v>
          </cell>
          <cell r="F19375" t="str">
            <v>NF_FR_Util_O</v>
          </cell>
        </row>
        <row r="19376">
          <cell r="A19376">
            <v>43036</v>
          </cell>
          <cell r="B19376">
            <v>15</v>
          </cell>
          <cell r="D19376">
            <v>0</v>
          </cell>
          <cell r="F19376" t="str">
            <v>NF_FR_Util_O</v>
          </cell>
        </row>
        <row r="19377">
          <cell r="A19377">
            <v>43036</v>
          </cell>
          <cell r="B19377">
            <v>16</v>
          </cell>
          <cell r="D19377">
            <v>0</v>
          </cell>
          <cell r="F19377" t="str">
            <v>NF_FR_Util_O</v>
          </cell>
        </row>
        <row r="19378">
          <cell r="A19378">
            <v>43036</v>
          </cell>
          <cell r="B19378">
            <v>18</v>
          </cell>
          <cell r="D19378">
            <v>0</v>
          </cell>
          <cell r="F19378" t="str">
            <v>NF_FR_Util_O</v>
          </cell>
        </row>
        <row r="19379">
          <cell r="A19379">
            <v>43036</v>
          </cell>
          <cell r="B19379">
            <v>18</v>
          </cell>
          <cell r="D19379">
            <v>8.25</v>
          </cell>
          <cell r="F19379" t="str">
            <v>Fast_Firm</v>
          </cell>
        </row>
        <row r="19380">
          <cell r="A19380">
            <v>43036</v>
          </cell>
          <cell r="B19380">
            <v>19</v>
          </cell>
          <cell r="D19380">
            <v>0</v>
          </cell>
          <cell r="F19380" t="str">
            <v>NF_FR_Util_O</v>
          </cell>
        </row>
        <row r="19381">
          <cell r="A19381">
            <v>43036</v>
          </cell>
          <cell r="B19381">
            <v>19</v>
          </cell>
          <cell r="D19381">
            <v>14.25</v>
          </cell>
          <cell r="F19381" t="str">
            <v>Fast_Firm</v>
          </cell>
        </row>
        <row r="19382">
          <cell r="A19382">
            <v>43036</v>
          </cell>
          <cell r="B19382">
            <v>23</v>
          </cell>
          <cell r="D19382">
            <v>16.5</v>
          </cell>
          <cell r="F19382" t="str">
            <v>Fast_Firm</v>
          </cell>
        </row>
        <row r="19383">
          <cell r="A19383">
            <v>43036</v>
          </cell>
          <cell r="B19383">
            <v>32</v>
          </cell>
          <cell r="D19383">
            <v>0</v>
          </cell>
          <cell r="F19383" t="str">
            <v>NF_FR_Util_O</v>
          </cell>
        </row>
        <row r="19384">
          <cell r="A19384">
            <v>43036</v>
          </cell>
          <cell r="B19384">
            <v>33</v>
          </cell>
          <cell r="D19384">
            <v>0</v>
          </cell>
          <cell r="F19384" t="str">
            <v>NF_FR_Util_O</v>
          </cell>
        </row>
        <row r="19385">
          <cell r="A19385">
            <v>43036</v>
          </cell>
          <cell r="B19385">
            <v>35</v>
          </cell>
          <cell r="D19385">
            <v>0</v>
          </cell>
          <cell r="F19385" t="str">
            <v>NF_FR_Util_O</v>
          </cell>
        </row>
        <row r="19386">
          <cell r="A19386">
            <v>43036</v>
          </cell>
          <cell r="B19386">
            <v>35</v>
          </cell>
          <cell r="D19386">
            <v>0.75</v>
          </cell>
          <cell r="F19386" t="str">
            <v>Fast_Firm</v>
          </cell>
        </row>
        <row r="19387">
          <cell r="A19387">
            <v>43036</v>
          </cell>
          <cell r="B19387">
            <v>36</v>
          </cell>
          <cell r="D19387">
            <v>0</v>
          </cell>
          <cell r="F19387" t="str">
            <v>NF_FR_Util_O</v>
          </cell>
        </row>
        <row r="19388">
          <cell r="A19388">
            <v>43036</v>
          </cell>
          <cell r="B19388">
            <v>36</v>
          </cell>
          <cell r="D19388">
            <v>21.75</v>
          </cell>
          <cell r="F19388" t="str">
            <v>Fast_Firm</v>
          </cell>
        </row>
        <row r="19389">
          <cell r="A19389">
            <v>43036</v>
          </cell>
          <cell r="B19389">
            <v>39</v>
          </cell>
          <cell r="D19389">
            <v>5.25</v>
          </cell>
          <cell r="F19389" t="str">
            <v>Fast_Firm</v>
          </cell>
        </row>
        <row r="19390">
          <cell r="A19390">
            <v>43036</v>
          </cell>
          <cell r="B19390">
            <v>40</v>
          </cell>
          <cell r="D19390">
            <v>11.25</v>
          </cell>
          <cell r="F19390" t="str">
            <v>Fast_Firm</v>
          </cell>
        </row>
        <row r="19391">
          <cell r="A19391">
            <v>43036</v>
          </cell>
          <cell r="B19391">
            <v>41</v>
          </cell>
          <cell r="D19391">
            <v>19.5</v>
          </cell>
          <cell r="F19391" t="str">
            <v>Fast_Firm</v>
          </cell>
        </row>
        <row r="19392">
          <cell r="A19392">
            <v>43036</v>
          </cell>
          <cell r="B19392">
            <v>42</v>
          </cell>
          <cell r="D19392">
            <v>7.5</v>
          </cell>
          <cell r="F19392" t="str">
            <v>Fast_Firm</v>
          </cell>
        </row>
        <row r="19393">
          <cell r="A19393">
            <v>43036</v>
          </cell>
          <cell r="B19393">
            <v>44</v>
          </cell>
          <cell r="D19393">
            <v>18</v>
          </cell>
          <cell r="F19393" t="str">
            <v>Fast_Firm</v>
          </cell>
        </row>
        <row r="19394">
          <cell r="A19394">
            <v>43036</v>
          </cell>
          <cell r="B19394">
            <v>48</v>
          </cell>
          <cell r="D19394">
            <v>13.5</v>
          </cell>
          <cell r="F19394" t="str">
            <v>NF_FR_Util_O</v>
          </cell>
        </row>
        <row r="19395">
          <cell r="A19395">
            <v>43037</v>
          </cell>
          <cell r="B19395">
            <v>2</v>
          </cell>
          <cell r="D19395">
            <v>17.067</v>
          </cell>
          <cell r="F19395" t="str">
            <v>NF_FR_Util_O</v>
          </cell>
        </row>
        <row r="19396">
          <cell r="A19396">
            <v>43037</v>
          </cell>
          <cell r="B19396">
            <v>2</v>
          </cell>
          <cell r="D19396">
            <v>0</v>
          </cell>
          <cell r="F19396" t="str">
            <v>NF_FR_Util_O</v>
          </cell>
        </row>
        <row r="19397">
          <cell r="A19397">
            <v>43037</v>
          </cell>
          <cell r="B19397">
            <v>4</v>
          </cell>
          <cell r="D19397">
            <v>0</v>
          </cell>
          <cell r="F19397" t="str">
            <v>NF_FR_Util_O</v>
          </cell>
        </row>
        <row r="19398">
          <cell r="A19398">
            <v>43037</v>
          </cell>
          <cell r="B19398">
            <v>4</v>
          </cell>
          <cell r="D19398">
            <v>21.332999999999998</v>
          </cell>
          <cell r="F19398" t="str">
            <v>NF_FR_Util_O</v>
          </cell>
        </row>
        <row r="19399">
          <cell r="A19399">
            <v>43037</v>
          </cell>
          <cell r="B19399">
            <v>4</v>
          </cell>
          <cell r="D19399">
            <v>40.799999999999997</v>
          </cell>
          <cell r="F19399" t="str">
            <v>NF_FR_Util_O</v>
          </cell>
        </row>
        <row r="19400">
          <cell r="A19400">
            <v>43037</v>
          </cell>
          <cell r="B19400">
            <v>5</v>
          </cell>
          <cell r="D19400">
            <v>0</v>
          </cell>
          <cell r="F19400" t="str">
            <v>NF_FR_Util_O</v>
          </cell>
        </row>
        <row r="19401">
          <cell r="A19401">
            <v>43037</v>
          </cell>
          <cell r="B19401">
            <v>6</v>
          </cell>
          <cell r="D19401">
            <v>0</v>
          </cell>
          <cell r="F19401" t="str">
            <v>NF_FR_Util_O</v>
          </cell>
        </row>
        <row r="19402">
          <cell r="A19402">
            <v>43037</v>
          </cell>
          <cell r="B19402">
            <v>12</v>
          </cell>
          <cell r="D19402">
            <v>0</v>
          </cell>
          <cell r="F19402" t="str">
            <v>NF_FR_Util_O</v>
          </cell>
        </row>
        <row r="19403">
          <cell r="A19403">
            <v>43037</v>
          </cell>
          <cell r="B19403">
            <v>13</v>
          </cell>
          <cell r="D19403">
            <v>0</v>
          </cell>
          <cell r="F19403" t="str">
            <v>NF_FR_Util_O</v>
          </cell>
        </row>
        <row r="19404">
          <cell r="A19404">
            <v>43037</v>
          </cell>
          <cell r="B19404">
            <v>13</v>
          </cell>
          <cell r="D19404">
            <v>0</v>
          </cell>
          <cell r="F19404" t="str">
            <v>NF_FR_Util_O</v>
          </cell>
        </row>
        <row r="19405">
          <cell r="A19405">
            <v>43037</v>
          </cell>
          <cell r="B19405">
            <v>14</v>
          </cell>
          <cell r="D19405">
            <v>0</v>
          </cell>
          <cell r="F19405" t="str">
            <v>NF_FR_Util_O</v>
          </cell>
        </row>
        <row r="19406">
          <cell r="A19406">
            <v>43037</v>
          </cell>
          <cell r="B19406">
            <v>15</v>
          </cell>
          <cell r="D19406">
            <v>0</v>
          </cell>
          <cell r="F19406" t="str">
            <v>NF_FR_Util_O</v>
          </cell>
        </row>
        <row r="19407">
          <cell r="A19407">
            <v>43037</v>
          </cell>
          <cell r="B19407">
            <v>15</v>
          </cell>
          <cell r="D19407">
            <v>0</v>
          </cell>
          <cell r="F19407" t="str">
            <v>NF_FR_Util_O</v>
          </cell>
        </row>
        <row r="19408">
          <cell r="A19408">
            <v>43037</v>
          </cell>
          <cell r="B19408">
            <v>19</v>
          </cell>
          <cell r="D19408">
            <v>0</v>
          </cell>
          <cell r="F19408" t="str">
            <v>NF_FR_Util_O</v>
          </cell>
        </row>
        <row r="19409">
          <cell r="A19409">
            <v>43037</v>
          </cell>
          <cell r="B19409">
            <v>19</v>
          </cell>
          <cell r="D19409">
            <v>0</v>
          </cell>
          <cell r="F19409" t="str">
            <v>NF_FR_Util_O</v>
          </cell>
        </row>
        <row r="19410">
          <cell r="A19410">
            <v>43037</v>
          </cell>
          <cell r="B19410">
            <v>24</v>
          </cell>
          <cell r="D19410">
            <v>0</v>
          </cell>
          <cell r="F19410" t="str">
            <v>NF_FR_Util_O</v>
          </cell>
        </row>
        <row r="19411">
          <cell r="A19411">
            <v>43037</v>
          </cell>
          <cell r="B19411">
            <v>26</v>
          </cell>
          <cell r="D19411">
            <v>0</v>
          </cell>
          <cell r="F19411" t="str">
            <v>NF_FR_Util_O</v>
          </cell>
        </row>
        <row r="19412">
          <cell r="A19412">
            <v>43037</v>
          </cell>
          <cell r="B19412">
            <v>27</v>
          </cell>
          <cell r="D19412">
            <v>2.25</v>
          </cell>
          <cell r="F19412" t="str">
            <v>Fast_Firm</v>
          </cell>
        </row>
        <row r="19413">
          <cell r="A19413">
            <v>43037</v>
          </cell>
          <cell r="B19413">
            <v>28</v>
          </cell>
          <cell r="D19413">
            <v>11.25</v>
          </cell>
          <cell r="F19413" t="str">
            <v>Fast_Firm</v>
          </cell>
        </row>
        <row r="19414">
          <cell r="A19414">
            <v>43037</v>
          </cell>
          <cell r="B19414">
            <v>31</v>
          </cell>
          <cell r="D19414">
            <v>6.75</v>
          </cell>
          <cell r="F19414" t="str">
            <v>Fast_Firm</v>
          </cell>
        </row>
        <row r="19415">
          <cell r="A19415">
            <v>43037</v>
          </cell>
          <cell r="B19415">
            <v>32</v>
          </cell>
          <cell r="D19415">
            <v>33</v>
          </cell>
          <cell r="F19415" t="str">
            <v>Fast_Firm</v>
          </cell>
        </row>
        <row r="19416">
          <cell r="A19416">
            <v>43037</v>
          </cell>
          <cell r="B19416">
            <v>33</v>
          </cell>
          <cell r="D19416">
            <v>16</v>
          </cell>
          <cell r="F19416" t="str">
            <v>NF_FR_Util_O</v>
          </cell>
        </row>
        <row r="19417">
          <cell r="A19417">
            <v>43037</v>
          </cell>
          <cell r="B19417">
            <v>33</v>
          </cell>
          <cell r="D19417">
            <v>18.75</v>
          </cell>
          <cell r="F19417" t="str">
            <v>Fast_Firm</v>
          </cell>
        </row>
        <row r="19418">
          <cell r="A19418">
            <v>43037</v>
          </cell>
          <cell r="B19418">
            <v>36</v>
          </cell>
          <cell r="D19418">
            <v>10</v>
          </cell>
          <cell r="F19418" t="str">
            <v>NF_FR_Util_O</v>
          </cell>
        </row>
        <row r="19419">
          <cell r="A19419">
            <v>43037</v>
          </cell>
          <cell r="B19419">
            <v>36</v>
          </cell>
          <cell r="D19419">
            <v>2.25</v>
          </cell>
          <cell r="F19419" t="str">
            <v>Fast_Firm</v>
          </cell>
        </row>
        <row r="19420">
          <cell r="A19420">
            <v>43037</v>
          </cell>
          <cell r="B19420">
            <v>37</v>
          </cell>
          <cell r="D19420">
            <v>9.75</v>
          </cell>
          <cell r="F19420" t="str">
            <v>Fast_Firm</v>
          </cell>
        </row>
        <row r="19421">
          <cell r="A19421">
            <v>43037</v>
          </cell>
          <cell r="B19421">
            <v>39</v>
          </cell>
          <cell r="D19421">
            <v>0.83299999999999996</v>
          </cell>
          <cell r="F19421" t="str">
            <v>NF_FR_Util_O</v>
          </cell>
        </row>
        <row r="19422">
          <cell r="A19422">
            <v>43037</v>
          </cell>
          <cell r="B19422">
            <v>40</v>
          </cell>
          <cell r="D19422">
            <v>1</v>
          </cell>
          <cell r="F19422" t="str">
            <v>NF_FR_Util_O</v>
          </cell>
        </row>
        <row r="19423">
          <cell r="A19423">
            <v>43037</v>
          </cell>
          <cell r="B19423">
            <v>40</v>
          </cell>
          <cell r="D19423">
            <v>20.832999999999998</v>
          </cell>
          <cell r="F19423" t="str">
            <v>NF_FR_Util_O</v>
          </cell>
        </row>
        <row r="19424">
          <cell r="A19424">
            <v>43037</v>
          </cell>
          <cell r="B19424">
            <v>41</v>
          </cell>
          <cell r="D19424">
            <v>29</v>
          </cell>
          <cell r="F19424" t="str">
            <v>NF_FR_Util_O</v>
          </cell>
        </row>
        <row r="19425">
          <cell r="A19425">
            <v>43037</v>
          </cell>
          <cell r="B19425">
            <v>41</v>
          </cell>
          <cell r="D19425">
            <v>22.5</v>
          </cell>
          <cell r="F19425" t="str">
            <v>Fast_Firm</v>
          </cell>
        </row>
        <row r="19426">
          <cell r="A19426">
            <v>43037</v>
          </cell>
          <cell r="B19426">
            <v>42</v>
          </cell>
          <cell r="D19426">
            <v>8</v>
          </cell>
          <cell r="F19426" t="str">
            <v>NF_FR_Util_O</v>
          </cell>
        </row>
        <row r="19427">
          <cell r="A19427">
            <v>43037</v>
          </cell>
          <cell r="B19427">
            <v>43</v>
          </cell>
          <cell r="D19427">
            <v>14</v>
          </cell>
          <cell r="F19427" t="str">
            <v>NF_FR_Util_O</v>
          </cell>
        </row>
        <row r="19428">
          <cell r="A19428">
            <v>43037</v>
          </cell>
          <cell r="B19428">
            <v>43</v>
          </cell>
          <cell r="D19428">
            <v>33</v>
          </cell>
          <cell r="F19428" t="str">
            <v>Fast_Firm</v>
          </cell>
        </row>
        <row r="19429">
          <cell r="A19429">
            <v>43037</v>
          </cell>
          <cell r="B19429">
            <v>44</v>
          </cell>
          <cell r="D19429">
            <v>9</v>
          </cell>
          <cell r="F19429" t="str">
            <v>NF_FR_Util_O</v>
          </cell>
        </row>
        <row r="19430">
          <cell r="A19430">
            <v>43037</v>
          </cell>
          <cell r="B19430">
            <v>45</v>
          </cell>
          <cell r="D19430">
            <v>53</v>
          </cell>
          <cell r="F19430" t="str">
            <v>NF_FR_Util_O</v>
          </cell>
        </row>
        <row r="19431">
          <cell r="A19431">
            <v>43037</v>
          </cell>
          <cell r="B19431">
            <v>45</v>
          </cell>
          <cell r="D19431">
            <v>19.5</v>
          </cell>
          <cell r="F19431" t="str">
            <v>Fast_Firm</v>
          </cell>
        </row>
        <row r="19432">
          <cell r="A19432">
            <v>43037</v>
          </cell>
          <cell r="B19432">
            <v>46</v>
          </cell>
          <cell r="D19432">
            <v>0</v>
          </cell>
          <cell r="F19432" t="str">
            <v>NF_FR_Util_O</v>
          </cell>
        </row>
        <row r="19433">
          <cell r="A19433">
            <v>43037</v>
          </cell>
          <cell r="B19433">
            <v>47</v>
          </cell>
          <cell r="D19433">
            <v>26</v>
          </cell>
          <cell r="F19433" t="str">
            <v>NF_FR_Util_O</v>
          </cell>
        </row>
        <row r="19434">
          <cell r="A19434">
            <v>43037</v>
          </cell>
          <cell r="B19434">
            <v>47</v>
          </cell>
          <cell r="D19434">
            <v>21</v>
          </cell>
          <cell r="F19434" t="str">
            <v>NF_FR_Util_O</v>
          </cell>
        </row>
        <row r="19435">
          <cell r="A19435">
            <v>43037</v>
          </cell>
          <cell r="B19435">
            <v>48</v>
          </cell>
          <cell r="D19435">
            <v>4</v>
          </cell>
          <cell r="F19435" t="str">
            <v>NF_FR_Util_O</v>
          </cell>
        </row>
        <row r="19436">
          <cell r="A19436">
            <v>43037</v>
          </cell>
          <cell r="B19436">
            <v>49</v>
          </cell>
          <cell r="D19436">
            <v>16</v>
          </cell>
          <cell r="F19436" t="str">
            <v>NF_FR_Util_O</v>
          </cell>
        </row>
        <row r="19437">
          <cell r="A19437">
            <v>43037</v>
          </cell>
          <cell r="B19437">
            <v>49</v>
          </cell>
          <cell r="D19437">
            <v>16.5</v>
          </cell>
          <cell r="F19437" t="str">
            <v>NF_FR_Util_O</v>
          </cell>
        </row>
        <row r="19438">
          <cell r="A19438">
            <v>43038</v>
          </cell>
          <cell r="B19438">
            <v>11</v>
          </cell>
          <cell r="D19438">
            <v>0</v>
          </cell>
          <cell r="F19438" t="str">
            <v>NF_FR_Util_O</v>
          </cell>
        </row>
        <row r="19439">
          <cell r="A19439">
            <v>43038</v>
          </cell>
          <cell r="B19439">
            <v>11</v>
          </cell>
          <cell r="D19439">
            <v>0</v>
          </cell>
          <cell r="F19439" t="str">
            <v>NF_FR_Util_O</v>
          </cell>
        </row>
        <row r="19440">
          <cell r="A19440">
            <v>43038</v>
          </cell>
          <cell r="B19440">
            <v>12</v>
          </cell>
          <cell r="D19440">
            <v>0</v>
          </cell>
          <cell r="F19440" t="str">
            <v>NF_FR_Util_O</v>
          </cell>
        </row>
        <row r="19441">
          <cell r="A19441">
            <v>43038</v>
          </cell>
          <cell r="B19441">
            <v>13</v>
          </cell>
          <cell r="D19441">
            <v>0</v>
          </cell>
          <cell r="F19441" t="str">
            <v>NF_FR_Util_O</v>
          </cell>
        </row>
        <row r="19442">
          <cell r="A19442">
            <v>43038</v>
          </cell>
          <cell r="B19442">
            <v>13</v>
          </cell>
          <cell r="D19442">
            <v>7.5</v>
          </cell>
          <cell r="F19442" t="str">
            <v>Fast_Firm</v>
          </cell>
        </row>
        <row r="19443">
          <cell r="A19443">
            <v>43038</v>
          </cell>
          <cell r="B19443">
            <v>14</v>
          </cell>
          <cell r="D19443">
            <v>0</v>
          </cell>
          <cell r="F19443" t="str">
            <v>NF_FR_Util_O</v>
          </cell>
        </row>
        <row r="19444">
          <cell r="A19444">
            <v>43038</v>
          </cell>
          <cell r="B19444">
            <v>15</v>
          </cell>
          <cell r="D19444">
            <v>21</v>
          </cell>
          <cell r="F19444" t="str">
            <v>Fast_Firm</v>
          </cell>
        </row>
        <row r="19445">
          <cell r="A19445">
            <v>43038</v>
          </cell>
          <cell r="B19445">
            <v>16</v>
          </cell>
          <cell r="D19445">
            <v>9</v>
          </cell>
          <cell r="F19445" t="str">
            <v>Fast_Firm</v>
          </cell>
        </row>
        <row r="19446">
          <cell r="A19446">
            <v>43038</v>
          </cell>
          <cell r="B19446">
            <v>19</v>
          </cell>
          <cell r="D19446">
            <v>6</v>
          </cell>
          <cell r="F19446" t="str">
            <v>Fast_Firm</v>
          </cell>
        </row>
        <row r="19447">
          <cell r="A19447">
            <v>43038</v>
          </cell>
          <cell r="B19447">
            <v>23</v>
          </cell>
          <cell r="D19447">
            <v>6</v>
          </cell>
          <cell r="F19447" t="str">
            <v>Fast_Firm</v>
          </cell>
        </row>
        <row r="19448">
          <cell r="A19448">
            <v>43038</v>
          </cell>
          <cell r="B19448">
            <v>24</v>
          </cell>
          <cell r="D19448">
            <v>11.25</v>
          </cell>
          <cell r="F19448" t="str">
            <v>Fast_Firm</v>
          </cell>
        </row>
        <row r="19449">
          <cell r="A19449">
            <v>43038</v>
          </cell>
          <cell r="B19449">
            <v>25</v>
          </cell>
          <cell r="D19449">
            <v>8.25</v>
          </cell>
          <cell r="F19449" t="str">
            <v>Fast_Firm</v>
          </cell>
        </row>
        <row r="19450">
          <cell r="A19450">
            <v>43038</v>
          </cell>
          <cell r="B19450">
            <v>26</v>
          </cell>
          <cell r="D19450">
            <v>6</v>
          </cell>
          <cell r="F19450" t="str">
            <v>Fast_Firm</v>
          </cell>
        </row>
        <row r="19451">
          <cell r="A19451">
            <v>43038</v>
          </cell>
          <cell r="B19451">
            <v>27</v>
          </cell>
          <cell r="D19451">
            <v>10.5</v>
          </cell>
          <cell r="F19451" t="str">
            <v>Fast_Firm</v>
          </cell>
        </row>
        <row r="19452">
          <cell r="A19452">
            <v>43038</v>
          </cell>
          <cell r="B19452">
            <v>29</v>
          </cell>
          <cell r="D19452">
            <v>12</v>
          </cell>
          <cell r="F19452" t="str">
            <v>Fast_Firm</v>
          </cell>
        </row>
        <row r="19453">
          <cell r="A19453">
            <v>43038</v>
          </cell>
          <cell r="B19453">
            <v>30</v>
          </cell>
          <cell r="D19453">
            <v>8.25</v>
          </cell>
          <cell r="F19453" t="str">
            <v>Fast_Firm</v>
          </cell>
        </row>
        <row r="19454">
          <cell r="A19454">
            <v>43038</v>
          </cell>
          <cell r="B19454">
            <v>31</v>
          </cell>
          <cell r="D19454">
            <v>10</v>
          </cell>
          <cell r="F19454" t="str">
            <v>NF_FR_Util_O</v>
          </cell>
        </row>
        <row r="19455">
          <cell r="A19455">
            <v>43038</v>
          </cell>
          <cell r="B19455">
            <v>31</v>
          </cell>
          <cell r="D19455">
            <v>12.75</v>
          </cell>
          <cell r="F19455" t="str">
            <v>Fast_Firm</v>
          </cell>
        </row>
        <row r="19456">
          <cell r="A19456">
            <v>43038</v>
          </cell>
          <cell r="B19456">
            <v>32</v>
          </cell>
          <cell r="D19456">
            <v>12</v>
          </cell>
          <cell r="F19456" t="str">
            <v>NF_FR_Util_O</v>
          </cell>
        </row>
        <row r="19457">
          <cell r="A19457">
            <v>43038</v>
          </cell>
          <cell r="B19457">
            <v>32</v>
          </cell>
          <cell r="D19457">
            <v>7.5</v>
          </cell>
          <cell r="F19457" t="str">
            <v>Fast_Firm</v>
          </cell>
        </row>
        <row r="19458">
          <cell r="A19458">
            <v>43038</v>
          </cell>
          <cell r="B19458">
            <v>34</v>
          </cell>
          <cell r="D19458">
            <v>0</v>
          </cell>
          <cell r="F19458" t="str">
            <v>NF_FR_Util_O</v>
          </cell>
        </row>
        <row r="19459">
          <cell r="A19459">
            <v>43038</v>
          </cell>
          <cell r="B19459">
            <v>34</v>
          </cell>
          <cell r="D19459">
            <v>0</v>
          </cell>
          <cell r="F19459" t="str">
            <v>NF_FR_Util_O</v>
          </cell>
        </row>
        <row r="19460">
          <cell r="A19460">
            <v>43038</v>
          </cell>
          <cell r="B19460">
            <v>34</v>
          </cell>
          <cell r="D19460">
            <v>0</v>
          </cell>
          <cell r="F19460" t="str">
            <v>NF_FR_Util_O</v>
          </cell>
        </row>
        <row r="19461">
          <cell r="A19461">
            <v>43038</v>
          </cell>
          <cell r="B19461">
            <v>34</v>
          </cell>
          <cell r="D19461">
            <v>12.75</v>
          </cell>
          <cell r="F19461" t="str">
            <v>Fast_Firm</v>
          </cell>
        </row>
        <row r="19462">
          <cell r="A19462">
            <v>43038</v>
          </cell>
          <cell r="B19462">
            <v>35</v>
          </cell>
          <cell r="D19462">
            <v>14.25</v>
          </cell>
          <cell r="F19462" t="str">
            <v>Fast_Firm</v>
          </cell>
        </row>
        <row r="19463">
          <cell r="A19463">
            <v>43038</v>
          </cell>
          <cell r="B19463">
            <v>36</v>
          </cell>
          <cell r="D19463">
            <v>30.75</v>
          </cell>
          <cell r="F19463" t="str">
            <v>Fast_Firm</v>
          </cell>
        </row>
        <row r="19464">
          <cell r="A19464">
            <v>43038</v>
          </cell>
          <cell r="B19464">
            <v>37</v>
          </cell>
          <cell r="D19464">
            <v>6</v>
          </cell>
          <cell r="F19464" t="str">
            <v>NF_FR_Util_O</v>
          </cell>
        </row>
        <row r="19465">
          <cell r="A19465">
            <v>43038</v>
          </cell>
          <cell r="B19465">
            <v>37</v>
          </cell>
          <cell r="D19465">
            <v>12.75</v>
          </cell>
          <cell r="F19465" t="str">
            <v>Fast_Firm</v>
          </cell>
        </row>
        <row r="19466">
          <cell r="A19466">
            <v>43038</v>
          </cell>
          <cell r="B19466">
            <v>38</v>
          </cell>
          <cell r="D19466">
            <v>0</v>
          </cell>
          <cell r="F19466" t="str">
            <v>NF_FR_Util_O</v>
          </cell>
        </row>
        <row r="19467">
          <cell r="A19467">
            <v>43038</v>
          </cell>
          <cell r="B19467">
            <v>38</v>
          </cell>
          <cell r="D19467">
            <v>1</v>
          </cell>
          <cell r="F19467" t="str">
            <v>NF_FR_Util_O</v>
          </cell>
        </row>
        <row r="19468">
          <cell r="A19468">
            <v>43038</v>
          </cell>
          <cell r="B19468">
            <v>38</v>
          </cell>
          <cell r="D19468">
            <v>0.58299999999999996</v>
          </cell>
          <cell r="F19468" t="str">
            <v>NF_FR_Util_O</v>
          </cell>
        </row>
        <row r="19469">
          <cell r="A19469">
            <v>43038</v>
          </cell>
          <cell r="B19469">
            <v>39</v>
          </cell>
          <cell r="D19469">
            <v>13</v>
          </cell>
          <cell r="F19469" t="str">
            <v>NF_FR_Util_O</v>
          </cell>
        </row>
        <row r="19470">
          <cell r="A19470">
            <v>43038</v>
          </cell>
          <cell r="B19470">
            <v>39</v>
          </cell>
          <cell r="D19470">
            <v>8.75</v>
          </cell>
          <cell r="F19470" t="str">
            <v>NF_FR_Util_O</v>
          </cell>
        </row>
        <row r="19471">
          <cell r="A19471">
            <v>43038</v>
          </cell>
          <cell r="B19471">
            <v>40</v>
          </cell>
          <cell r="D19471">
            <v>0</v>
          </cell>
          <cell r="F19471" t="str">
            <v>NF_FR_Util_O</v>
          </cell>
        </row>
        <row r="19472">
          <cell r="A19472">
            <v>43038</v>
          </cell>
          <cell r="B19472">
            <v>40</v>
          </cell>
          <cell r="D19472">
            <v>4.5</v>
          </cell>
          <cell r="F19472" t="str">
            <v>Fast_Firm</v>
          </cell>
        </row>
        <row r="19473">
          <cell r="A19473">
            <v>43038</v>
          </cell>
          <cell r="B19473">
            <v>41</v>
          </cell>
          <cell r="D19473">
            <v>0</v>
          </cell>
          <cell r="F19473" t="str">
            <v>NF_FR_Util_O</v>
          </cell>
        </row>
        <row r="19474">
          <cell r="A19474">
            <v>43038</v>
          </cell>
          <cell r="B19474">
            <v>43</v>
          </cell>
          <cell r="D19474">
            <v>1</v>
          </cell>
          <cell r="F19474" t="str">
            <v>NF_FR_Util_O</v>
          </cell>
        </row>
        <row r="19475">
          <cell r="A19475">
            <v>43038</v>
          </cell>
          <cell r="B19475">
            <v>43</v>
          </cell>
          <cell r="D19475">
            <v>7.5</v>
          </cell>
          <cell r="F19475" t="str">
            <v>Fast_Firm</v>
          </cell>
        </row>
        <row r="19476">
          <cell r="A19476">
            <v>43038</v>
          </cell>
          <cell r="B19476">
            <v>44</v>
          </cell>
          <cell r="D19476">
            <v>19</v>
          </cell>
          <cell r="F19476" t="str">
            <v>NF_FR_Util_O</v>
          </cell>
        </row>
        <row r="19477">
          <cell r="A19477">
            <v>43038</v>
          </cell>
          <cell r="B19477">
            <v>48</v>
          </cell>
          <cell r="D19477">
            <v>0</v>
          </cell>
          <cell r="F19477" t="str">
            <v>NF_FR_Util_O</v>
          </cell>
        </row>
        <row r="19478">
          <cell r="A19478">
            <v>43039</v>
          </cell>
          <cell r="B19478">
            <v>1</v>
          </cell>
          <cell r="D19478">
            <v>18.867000000000001</v>
          </cell>
          <cell r="F19478" t="str">
            <v>NF_FR_Util_O</v>
          </cell>
        </row>
        <row r="19479">
          <cell r="A19479">
            <v>43039</v>
          </cell>
          <cell r="B19479">
            <v>1</v>
          </cell>
          <cell r="D19479">
            <v>18.867000000000001</v>
          </cell>
          <cell r="F19479" t="str">
            <v>NF_FR_Util_O</v>
          </cell>
        </row>
        <row r="19480">
          <cell r="A19480">
            <v>43039</v>
          </cell>
          <cell r="B19480">
            <v>2</v>
          </cell>
          <cell r="D19480">
            <v>28.1</v>
          </cell>
          <cell r="F19480" t="str">
            <v>NF_FR_Util_O</v>
          </cell>
        </row>
        <row r="19481">
          <cell r="A19481">
            <v>43039</v>
          </cell>
          <cell r="B19481">
            <v>4</v>
          </cell>
          <cell r="D19481">
            <v>11.542</v>
          </cell>
          <cell r="F19481" t="str">
            <v>NF_FR_Util_O</v>
          </cell>
        </row>
        <row r="19482">
          <cell r="A19482">
            <v>43039</v>
          </cell>
          <cell r="B19482">
            <v>5</v>
          </cell>
          <cell r="D19482">
            <v>6.8920000000000003</v>
          </cell>
          <cell r="F19482" t="str">
            <v>NF_FR_Util_O</v>
          </cell>
        </row>
        <row r="19483">
          <cell r="A19483">
            <v>43039</v>
          </cell>
          <cell r="B19483">
            <v>9</v>
          </cell>
          <cell r="D19483">
            <v>31.266999999999999</v>
          </cell>
          <cell r="F19483" t="str">
            <v>NF_FR_Util_O</v>
          </cell>
        </row>
        <row r="19484">
          <cell r="A19484">
            <v>43039</v>
          </cell>
          <cell r="B19484">
            <v>12</v>
          </cell>
          <cell r="D19484">
            <v>39.450000000000003</v>
          </cell>
          <cell r="F19484" t="str">
            <v>NF_FR_Util_O</v>
          </cell>
        </row>
        <row r="19485">
          <cell r="A19485">
            <v>43039</v>
          </cell>
          <cell r="B19485">
            <v>13</v>
          </cell>
          <cell r="D19485">
            <v>4.367</v>
          </cell>
          <cell r="F19485" t="str">
            <v>NF_FR_Util_O</v>
          </cell>
        </row>
        <row r="19486">
          <cell r="A19486">
            <v>43039</v>
          </cell>
          <cell r="B19486">
            <v>13</v>
          </cell>
          <cell r="D19486">
            <v>9</v>
          </cell>
          <cell r="F19486" t="str">
            <v>Fast_Firm</v>
          </cell>
        </row>
        <row r="19487">
          <cell r="A19487">
            <v>43039</v>
          </cell>
          <cell r="B19487">
            <v>14</v>
          </cell>
          <cell r="D19487">
            <v>7.5</v>
          </cell>
          <cell r="F19487" t="str">
            <v>Fast_Firm</v>
          </cell>
        </row>
        <row r="19488">
          <cell r="A19488">
            <v>43039</v>
          </cell>
          <cell r="B19488">
            <v>17</v>
          </cell>
          <cell r="D19488">
            <v>16</v>
          </cell>
          <cell r="F19488" t="str">
            <v>NF_FR_Util_O</v>
          </cell>
        </row>
        <row r="19489">
          <cell r="A19489">
            <v>43039</v>
          </cell>
          <cell r="B19489">
            <v>19</v>
          </cell>
          <cell r="D19489">
            <v>51</v>
          </cell>
          <cell r="F19489" t="str">
            <v>NF_FR_Util_O</v>
          </cell>
        </row>
        <row r="19490">
          <cell r="A19490">
            <v>43039</v>
          </cell>
          <cell r="B19490">
            <v>19</v>
          </cell>
          <cell r="D19490">
            <v>9</v>
          </cell>
          <cell r="F19490" t="str">
            <v>Fast_Firm</v>
          </cell>
        </row>
        <row r="19491">
          <cell r="A19491">
            <v>43039</v>
          </cell>
          <cell r="B19491">
            <v>20</v>
          </cell>
          <cell r="D19491">
            <v>9</v>
          </cell>
          <cell r="F19491" t="str">
            <v>NF_FR_Util_O</v>
          </cell>
        </row>
        <row r="19492">
          <cell r="A19492">
            <v>43039</v>
          </cell>
          <cell r="B19492">
            <v>23</v>
          </cell>
          <cell r="D19492">
            <v>18</v>
          </cell>
          <cell r="F19492" t="str">
            <v>Fast_Firm</v>
          </cell>
        </row>
        <row r="19493">
          <cell r="A19493">
            <v>43039</v>
          </cell>
          <cell r="B19493">
            <v>27</v>
          </cell>
          <cell r="D19493">
            <v>6</v>
          </cell>
          <cell r="F19493" t="str">
            <v>Fast_Firm</v>
          </cell>
        </row>
        <row r="19494">
          <cell r="A19494">
            <v>43039</v>
          </cell>
          <cell r="B19494">
            <v>33</v>
          </cell>
          <cell r="D19494">
            <v>0</v>
          </cell>
          <cell r="F19494" t="str">
            <v>NF_FR_Util_O</v>
          </cell>
        </row>
        <row r="19495">
          <cell r="A19495">
            <v>43039</v>
          </cell>
          <cell r="B19495">
            <v>34</v>
          </cell>
          <cell r="D19495">
            <v>9.75</v>
          </cell>
          <cell r="F19495" t="str">
            <v>Fast_Firm</v>
          </cell>
        </row>
        <row r="19496">
          <cell r="A19496">
            <v>43039</v>
          </cell>
          <cell r="B19496">
            <v>35</v>
          </cell>
          <cell r="D19496">
            <v>0</v>
          </cell>
          <cell r="F19496" t="str">
            <v>NF_FR_Util_O</v>
          </cell>
        </row>
        <row r="19497">
          <cell r="A19497">
            <v>43039</v>
          </cell>
          <cell r="B19497">
            <v>35</v>
          </cell>
          <cell r="D19497">
            <v>0.75</v>
          </cell>
          <cell r="F19497" t="str">
            <v>Fast_Firm</v>
          </cell>
        </row>
        <row r="19498">
          <cell r="A19498">
            <v>43039</v>
          </cell>
          <cell r="B19498">
            <v>36</v>
          </cell>
          <cell r="D19498">
            <v>24</v>
          </cell>
          <cell r="F19498" t="str">
            <v>Fast_Firm</v>
          </cell>
        </row>
        <row r="19499">
          <cell r="A19499">
            <v>43039</v>
          </cell>
          <cell r="B19499">
            <v>37</v>
          </cell>
          <cell r="D19499">
            <v>0</v>
          </cell>
          <cell r="F19499" t="str">
            <v>NF_FR_Util_O</v>
          </cell>
        </row>
        <row r="19500">
          <cell r="A19500">
            <v>43039</v>
          </cell>
          <cell r="B19500">
            <v>38</v>
          </cell>
          <cell r="D19500">
            <v>0</v>
          </cell>
          <cell r="F19500" t="str">
            <v>NF_FR_Util_O</v>
          </cell>
        </row>
        <row r="19501">
          <cell r="A19501">
            <v>43039</v>
          </cell>
          <cell r="B19501">
            <v>39</v>
          </cell>
          <cell r="D19501">
            <v>0</v>
          </cell>
          <cell r="F19501" t="str">
            <v>NF_FR_Util_O</v>
          </cell>
        </row>
        <row r="19502">
          <cell r="A19502">
            <v>43039</v>
          </cell>
          <cell r="B19502">
            <v>40</v>
          </cell>
          <cell r="D19502">
            <v>4.5</v>
          </cell>
          <cell r="F19502" t="str">
            <v>Fast_Firm</v>
          </cell>
        </row>
        <row r="19503">
          <cell r="A19503">
            <v>43039</v>
          </cell>
          <cell r="B19503">
            <v>41</v>
          </cell>
          <cell r="D19503">
            <v>4.5</v>
          </cell>
          <cell r="F19503" t="str">
            <v>Fast_Firm</v>
          </cell>
        </row>
        <row r="19504">
          <cell r="A19504">
            <v>43039</v>
          </cell>
          <cell r="B19504">
            <v>42</v>
          </cell>
          <cell r="D19504">
            <v>9</v>
          </cell>
          <cell r="F19504" t="str">
            <v>Fast_Firm</v>
          </cell>
        </row>
        <row r="19505">
          <cell r="A19505">
            <v>43039</v>
          </cell>
          <cell r="B19505">
            <v>43</v>
          </cell>
          <cell r="D19505">
            <v>2.25</v>
          </cell>
          <cell r="F19505" t="str">
            <v>Fast_Firm</v>
          </cell>
        </row>
        <row r="19506">
          <cell r="A19506">
            <v>43039</v>
          </cell>
          <cell r="B19506">
            <v>44</v>
          </cell>
          <cell r="D19506">
            <v>32</v>
          </cell>
          <cell r="F19506" t="str">
            <v>NF_FR_Util_O</v>
          </cell>
        </row>
        <row r="19507">
          <cell r="A19507">
            <v>43039</v>
          </cell>
          <cell r="B19507">
            <v>44</v>
          </cell>
          <cell r="D19507">
            <v>3.75</v>
          </cell>
          <cell r="F19507" t="str">
            <v>Fast_Firm</v>
          </cell>
        </row>
        <row r="19508">
          <cell r="A19508">
            <v>43039</v>
          </cell>
          <cell r="B19508">
            <v>46</v>
          </cell>
          <cell r="D19508">
            <v>12</v>
          </cell>
          <cell r="F19508" t="str">
            <v>Fast_Firm</v>
          </cell>
        </row>
        <row r="19509">
          <cell r="A19509">
            <v>43039</v>
          </cell>
          <cell r="B19509">
            <v>48</v>
          </cell>
          <cell r="D19509">
            <v>0</v>
          </cell>
          <cell r="F19509" t="str">
            <v>NF_FR_Util_O</v>
          </cell>
        </row>
        <row r="19510">
          <cell r="A19510">
            <v>43039</v>
          </cell>
          <cell r="B19510">
            <v>48</v>
          </cell>
          <cell r="D19510">
            <v>0</v>
          </cell>
          <cell r="F19510" t="str">
            <v>NF_FR_Util_O</v>
          </cell>
        </row>
        <row r="19511">
          <cell r="A19511">
            <v>43040</v>
          </cell>
          <cell r="B19511">
            <v>1</v>
          </cell>
          <cell r="D19511">
            <v>0</v>
          </cell>
          <cell r="F19511" t="str">
            <v>NF_FR_Util_O</v>
          </cell>
        </row>
        <row r="19512">
          <cell r="A19512">
            <v>43040</v>
          </cell>
          <cell r="B19512">
            <v>1</v>
          </cell>
          <cell r="D19512">
            <v>9.4670000000000005</v>
          </cell>
          <cell r="F19512" t="str">
            <v>NF_FR_Util_O</v>
          </cell>
        </row>
        <row r="19513">
          <cell r="A19513">
            <v>43040</v>
          </cell>
          <cell r="B19513">
            <v>2</v>
          </cell>
          <cell r="D19513">
            <v>0</v>
          </cell>
          <cell r="F19513" t="str">
            <v>NF_FR_Util_O</v>
          </cell>
        </row>
        <row r="19514">
          <cell r="A19514">
            <v>43040</v>
          </cell>
          <cell r="B19514">
            <v>3</v>
          </cell>
          <cell r="D19514">
            <v>0</v>
          </cell>
          <cell r="F19514" t="str">
            <v>NF_FR_Util_O</v>
          </cell>
        </row>
        <row r="19515">
          <cell r="A19515">
            <v>43040</v>
          </cell>
          <cell r="B19515">
            <v>4</v>
          </cell>
          <cell r="D19515">
            <v>0</v>
          </cell>
          <cell r="F19515" t="str">
            <v>NF_FR_Util_O</v>
          </cell>
        </row>
        <row r="19516">
          <cell r="A19516">
            <v>43040</v>
          </cell>
          <cell r="B19516">
            <v>5</v>
          </cell>
          <cell r="D19516">
            <v>0</v>
          </cell>
          <cell r="F19516" t="str">
            <v>NF_FR_Util_O</v>
          </cell>
        </row>
        <row r="19517">
          <cell r="A19517">
            <v>43040</v>
          </cell>
          <cell r="B19517">
            <v>6</v>
          </cell>
          <cell r="D19517">
            <v>0</v>
          </cell>
          <cell r="F19517" t="str">
            <v>NF_FR_Util_O</v>
          </cell>
        </row>
        <row r="19518">
          <cell r="A19518">
            <v>43040</v>
          </cell>
          <cell r="B19518">
            <v>11</v>
          </cell>
          <cell r="D19518">
            <v>26.8</v>
          </cell>
          <cell r="F19518" t="str">
            <v>NF_FR_Util_O</v>
          </cell>
        </row>
        <row r="19519">
          <cell r="A19519">
            <v>43040</v>
          </cell>
          <cell r="B19519">
            <v>14</v>
          </cell>
          <cell r="D19519">
            <v>3.75</v>
          </cell>
          <cell r="F19519" t="str">
            <v>Fast_Firm</v>
          </cell>
        </row>
        <row r="19520">
          <cell r="A19520">
            <v>43040</v>
          </cell>
          <cell r="B19520">
            <v>15</v>
          </cell>
          <cell r="D19520">
            <v>0</v>
          </cell>
          <cell r="F19520" t="str">
            <v>NF_FR_Util_O</v>
          </cell>
        </row>
        <row r="19521">
          <cell r="A19521">
            <v>43040</v>
          </cell>
          <cell r="B19521">
            <v>15</v>
          </cell>
          <cell r="D19521">
            <v>11.25</v>
          </cell>
          <cell r="F19521" t="str">
            <v>Fast_Firm</v>
          </cell>
        </row>
        <row r="19522">
          <cell r="A19522">
            <v>43040</v>
          </cell>
          <cell r="B19522">
            <v>17</v>
          </cell>
          <cell r="D19522">
            <v>12</v>
          </cell>
          <cell r="F19522" t="str">
            <v>Fast_Firm</v>
          </cell>
        </row>
        <row r="19523">
          <cell r="A19523">
            <v>43040</v>
          </cell>
          <cell r="B19523">
            <v>19</v>
          </cell>
          <cell r="D19523">
            <v>26</v>
          </cell>
          <cell r="F19523" t="str">
            <v>NF_FR_Util_O</v>
          </cell>
        </row>
        <row r="19524">
          <cell r="A19524">
            <v>43040</v>
          </cell>
          <cell r="B19524">
            <v>19</v>
          </cell>
          <cell r="D19524">
            <v>30</v>
          </cell>
          <cell r="F19524" t="str">
            <v>Fast_Firm</v>
          </cell>
        </row>
        <row r="19525">
          <cell r="A19525">
            <v>43040</v>
          </cell>
          <cell r="B19525">
            <v>20</v>
          </cell>
          <cell r="D19525">
            <v>16</v>
          </cell>
          <cell r="F19525" t="str">
            <v>NF_FR_Util_O</v>
          </cell>
        </row>
        <row r="19526">
          <cell r="A19526">
            <v>43040</v>
          </cell>
          <cell r="B19526">
            <v>24</v>
          </cell>
          <cell r="D19526">
            <v>4</v>
          </cell>
          <cell r="F19526" t="str">
            <v>NF_FR_Util_O</v>
          </cell>
        </row>
        <row r="19527">
          <cell r="A19527">
            <v>43040</v>
          </cell>
          <cell r="B19527">
            <v>25</v>
          </cell>
          <cell r="D19527">
            <v>13.5</v>
          </cell>
          <cell r="F19527" t="str">
            <v>Fast_Firm</v>
          </cell>
        </row>
        <row r="19528">
          <cell r="A19528">
            <v>43040</v>
          </cell>
          <cell r="B19528">
            <v>27</v>
          </cell>
          <cell r="D19528">
            <v>24</v>
          </cell>
          <cell r="F19528" t="str">
            <v>Fast_Firm</v>
          </cell>
        </row>
        <row r="19529">
          <cell r="A19529">
            <v>43040</v>
          </cell>
          <cell r="B19529">
            <v>29</v>
          </cell>
          <cell r="D19529">
            <v>22.5</v>
          </cell>
          <cell r="F19529" t="str">
            <v>Fast_Firm</v>
          </cell>
        </row>
        <row r="19530">
          <cell r="A19530">
            <v>43040</v>
          </cell>
          <cell r="B19530">
            <v>34</v>
          </cell>
          <cell r="D19530">
            <v>16.5</v>
          </cell>
          <cell r="F19530" t="str">
            <v>Fast_Firm</v>
          </cell>
        </row>
        <row r="19531">
          <cell r="A19531">
            <v>43040</v>
          </cell>
          <cell r="B19531">
            <v>35</v>
          </cell>
          <cell r="D19531">
            <v>7.5</v>
          </cell>
          <cell r="F19531" t="str">
            <v>Fast_Firm</v>
          </cell>
        </row>
        <row r="19532">
          <cell r="A19532">
            <v>43040</v>
          </cell>
          <cell r="B19532">
            <v>37</v>
          </cell>
          <cell r="D19532">
            <v>0</v>
          </cell>
          <cell r="F19532" t="str">
            <v>NF_FR_Util_O</v>
          </cell>
        </row>
        <row r="19533">
          <cell r="A19533">
            <v>43040</v>
          </cell>
          <cell r="B19533">
            <v>38</v>
          </cell>
          <cell r="D19533">
            <v>0</v>
          </cell>
          <cell r="F19533" t="str">
            <v>NF_FR_Util_O</v>
          </cell>
        </row>
        <row r="19534">
          <cell r="A19534">
            <v>43040</v>
          </cell>
          <cell r="B19534">
            <v>38</v>
          </cell>
          <cell r="D19534">
            <v>1</v>
          </cell>
          <cell r="F19534" t="str">
            <v>NF_FR_Util_O</v>
          </cell>
        </row>
        <row r="19535">
          <cell r="A19535">
            <v>43040</v>
          </cell>
          <cell r="B19535">
            <v>39</v>
          </cell>
          <cell r="D19535">
            <v>31</v>
          </cell>
          <cell r="F19535" t="str">
            <v>NF_FR_Util_O</v>
          </cell>
        </row>
        <row r="19536">
          <cell r="A19536">
            <v>43040</v>
          </cell>
          <cell r="B19536">
            <v>39</v>
          </cell>
          <cell r="D19536">
            <v>3.75</v>
          </cell>
          <cell r="F19536" t="str">
            <v>Fast_Firm</v>
          </cell>
        </row>
        <row r="19537">
          <cell r="A19537">
            <v>43040</v>
          </cell>
          <cell r="B19537">
            <v>40</v>
          </cell>
          <cell r="D19537">
            <v>5</v>
          </cell>
          <cell r="F19537" t="str">
            <v>Fast_Firm</v>
          </cell>
        </row>
        <row r="19538">
          <cell r="A19538">
            <v>43040</v>
          </cell>
          <cell r="B19538">
            <v>40</v>
          </cell>
          <cell r="D19538">
            <v>9.75</v>
          </cell>
          <cell r="F19538" t="str">
            <v>Fast_Firm</v>
          </cell>
        </row>
        <row r="19539">
          <cell r="A19539">
            <v>43040</v>
          </cell>
          <cell r="B19539">
            <v>41</v>
          </cell>
          <cell r="D19539">
            <v>3.3330000000000002</v>
          </cell>
          <cell r="F19539" t="str">
            <v>Fast_Firm</v>
          </cell>
        </row>
        <row r="19540">
          <cell r="A19540">
            <v>43040</v>
          </cell>
          <cell r="B19540">
            <v>41</v>
          </cell>
          <cell r="D19540">
            <v>10.5</v>
          </cell>
          <cell r="F19540" t="str">
            <v>Fast_Firm</v>
          </cell>
        </row>
        <row r="19541">
          <cell r="A19541">
            <v>43040</v>
          </cell>
          <cell r="B19541">
            <v>44</v>
          </cell>
          <cell r="D19541">
            <v>20.25</v>
          </cell>
          <cell r="F19541" t="str">
            <v>Fast_Firm</v>
          </cell>
        </row>
        <row r="19542">
          <cell r="A19542">
            <v>43040</v>
          </cell>
          <cell r="B19542">
            <v>45</v>
          </cell>
          <cell r="D19542">
            <v>3.3330000000000002</v>
          </cell>
          <cell r="F19542" t="str">
            <v>Fast_Firm</v>
          </cell>
        </row>
        <row r="19543">
          <cell r="A19543">
            <v>43040</v>
          </cell>
          <cell r="B19543">
            <v>45</v>
          </cell>
          <cell r="D19543">
            <v>12.75</v>
          </cell>
          <cell r="F19543" t="str">
            <v>Fast_Firm</v>
          </cell>
        </row>
        <row r="19544">
          <cell r="A19544">
            <v>43040</v>
          </cell>
          <cell r="B19544">
            <v>46</v>
          </cell>
          <cell r="D19544">
            <v>12</v>
          </cell>
          <cell r="F19544" t="str">
            <v>Fast_Firm</v>
          </cell>
        </row>
        <row r="19545">
          <cell r="A19545">
            <v>43040</v>
          </cell>
          <cell r="B19545">
            <v>47</v>
          </cell>
          <cell r="D19545">
            <v>0</v>
          </cell>
          <cell r="F19545" t="str">
            <v>NF_FR_Util_O</v>
          </cell>
        </row>
        <row r="19546">
          <cell r="A19546">
            <v>43040</v>
          </cell>
          <cell r="B19546">
            <v>47</v>
          </cell>
          <cell r="D19546">
            <v>0</v>
          </cell>
          <cell r="F19546" t="str">
            <v>NF_FR_Util_O</v>
          </cell>
        </row>
        <row r="19547">
          <cell r="A19547">
            <v>43040</v>
          </cell>
          <cell r="B19547">
            <v>48</v>
          </cell>
          <cell r="D19547">
            <v>9.6080000000000005</v>
          </cell>
          <cell r="F19547" t="str">
            <v>NF_FR_Util_O</v>
          </cell>
        </row>
        <row r="19548">
          <cell r="A19548">
            <v>43041</v>
          </cell>
          <cell r="B19548">
            <v>1</v>
          </cell>
          <cell r="D19548">
            <v>23.75</v>
          </cell>
          <cell r="F19548" t="str">
            <v>NF_FR_Util_O</v>
          </cell>
        </row>
        <row r="19549">
          <cell r="A19549">
            <v>43041</v>
          </cell>
          <cell r="B19549">
            <v>2</v>
          </cell>
          <cell r="D19549">
            <v>23.582999999999998</v>
          </cell>
          <cell r="F19549" t="str">
            <v>NF_FR_Util_O</v>
          </cell>
        </row>
        <row r="19550">
          <cell r="A19550">
            <v>43041</v>
          </cell>
          <cell r="B19550">
            <v>6</v>
          </cell>
          <cell r="D19550">
            <v>18.399999999999999</v>
          </cell>
          <cell r="F19550" t="str">
            <v>NF_FR_Util_O</v>
          </cell>
        </row>
        <row r="19551">
          <cell r="A19551">
            <v>43041</v>
          </cell>
          <cell r="B19551">
            <v>7</v>
          </cell>
          <cell r="D19551">
            <v>22.832999999999998</v>
          </cell>
          <cell r="F19551" t="str">
            <v>NF_FR_Util_O</v>
          </cell>
        </row>
        <row r="19552">
          <cell r="A19552">
            <v>43041</v>
          </cell>
          <cell r="B19552">
            <v>11</v>
          </cell>
          <cell r="D19552">
            <v>44.832999999999998</v>
          </cell>
          <cell r="F19552" t="str">
            <v>NF_FR_Util_O</v>
          </cell>
        </row>
        <row r="19553">
          <cell r="A19553">
            <v>43041</v>
          </cell>
          <cell r="B19553">
            <v>13</v>
          </cell>
          <cell r="D19553">
            <v>11.667</v>
          </cell>
          <cell r="F19553" t="str">
            <v>Fast_Firm</v>
          </cell>
        </row>
        <row r="19554">
          <cell r="A19554">
            <v>43041</v>
          </cell>
          <cell r="B19554">
            <v>13</v>
          </cell>
          <cell r="D19554">
            <v>35.732999999999997</v>
          </cell>
          <cell r="F19554" t="str">
            <v>NF_FR_Util_O</v>
          </cell>
        </row>
        <row r="19555">
          <cell r="A19555">
            <v>43041</v>
          </cell>
          <cell r="B19555">
            <v>13</v>
          </cell>
          <cell r="D19555">
            <v>13.4</v>
          </cell>
          <cell r="F19555" t="str">
            <v>NF_FR_Util_O</v>
          </cell>
        </row>
        <row r="19556">
          <cell r="A19556">
            <v>43041</v>
          </cell>
          <cell r="B19556">
            <v>13</v>
          </cell>
          <cell r="D19556">
            <v>7.5</v>
          </cell>
          <cell r="F19556" t="str">
            <v>Fast_Firm</v>
          </cell>
        </row>
        <row r="19557">
          <cell r="A19557">
            <v>43041</v>
          </cell>
          <cell r="B19557">
            <v>13</v>
          </cell>
          <cell r="D19557">
            <v>7.5</v>
          </cell>
          <cell r="F19557" t="str">
            <v>Fast_Firm</v>
          </cell>
        </row>
        <row r="19558">
          <cell r="A19558">
            <v>43041</v>
          </cell>
          <cell r="B19558">
            <v>14</v>
          </cell>
          <cell r="D19558">
            <v>21.667000000000002</v>
          </cell>
          <cell r="F19558" t="str">
            <v>Fast_Firm</v>
          </cell>
        </row>
        <row r="19559">
          <cell r="A19559">
            <v>43041</v>
          </cell>
          <cell r="B19559">
            <v>14</v>
          </cell>
          <cell r="D19559">
            <v>12</v>
          </cell>
          <cell r="F19559" t="str">
            <v>Fast_Firm</v>
          </cell>
        </row>
        <row r="19560">
          <cell r="A19560">
            <v>43041</v>
          </cell>
          <cell r="B19560">
            <v>14</v>
          </cell>
          <cell r="D19560">
            <v>10.5</v>
          </cell>
          <cell r="F19560" t="str">
            <v>Fast_Firm</v>
          </cell>
        </row>
        <row r="19561">
          <cell r="A19561">
            <v>43041</v>
          </cell>
          <cell r="B19561">
            <v>15</v>
          </cell>
          <cell r="D19561">
            <v>27</v>
          </cell>
          <cell r="F19561" t="str">
            <v>NF_FR_Util_O</v>
          </cell>
        </row>
        <row r="19562">
          <cell r="A19562">
            <v>43041</v>
          </cell>
          <cell r="B19562">
            <v>15</v>
          </cell>
          <cell r="D19562">
            <v>15</v>
          </cell>
          <cell r="F19562" t="str">
            <v>Fast_Firm</v>
          </cell>
        </row>
        <row r="19563">
          <cell r="A19563">
            <v>43041</v>
          </cell>
          <cell r="B19563">
            <v>15</v>
          </cell>
          <cell r="D19563">
            <v>33.75</v>
          </cell>
          <cell r="F19563" t="str">
            <v>Fast_Firm</v>
          </cell>
        </row>
        <row r="19564">
          <cell r="A19564">
            <v>43041</v>
          </cell>
          <cell r="B19564">
            <v>15</v>
          </cell>
          <cell r="D19564">
            <v>33.75</v>
          </cell>
          <cell r="F19564" t="str">
            <v>Fast_Firm</v>
          </cell>
        </row>
        <row r="19565">
          <cell r="A19565">
            <v>43041</v>
          </cell>
          <cell r="B19565">
            <v>16</v>
          </cell>
          <cell r="D19565">
            <v>35</v>
          </cell>
          <cell r="F19565" t="str">
            <v>NF_FR_Util_O</v>
          </cell>
        </row>
        <row r="19566">
          <cell r="A19566">
            <v>43041</v>
          </cell>
          <cell r="B19566">
            <v>16</v>
          </cell>
          <cell r="D19566">
            <v>2.25</v>
          </cell>
          <cell r="F19566" t="str">
            <v>Fast_Firm</v>
          </cell>
        </row>
        <row r="19567">
          <cell r="A19567">
            <v>43041</v>
          </cell>
          <cell r="B19567">
            <v>16</v>
          </cell>
          <cell r="D19567">
            <v>14.25</v>
          </cell>
          <cell r="F19567" t="str">
            <v>Fast_Firm</v>
          </cell>
        </row>
        <row r="19568">
          <cell r="A19568">
            <v>43041</v>
          </cell>
          <cell r="B19568">
            <v>17</v>
          </cell>
          <cell r="D19568">
            <v>26</v>
          </cell>
          <cell r="F19568" t="str">
            <v>NF_FR_Util_O</v>
          </cell>
        </row>
        <row r="19569">
          <cell r="A19569">
            <v>43041</v>
          </cell>
          <cell r="B19569">
            <v>17</v>
          </cell>
          <cell r="D19569">
            <v>10.5</v>
          </cell>
          <cell r="F19569" t="str">
            <v>Fast_Firm</v>
          </cell>
        </row>
        <row r="19570">
          <cell r="A19570">
            <v>43041</v>
          </cell>
          <cell r="B19570">
            <v>17</v>
          </cell>
          <cell r="D19570">
            <v>16.5</v>
          </cell>
          <cell r="F19570" t="str">
            <v>Fast_Firm</v>
          </cell>
        </row>
        <row r="19571">
          <cell r="A19571">
            <v>43041</v>
          </cell>
          <cell r="B19571">
            <v>18</v>
          </cell>
          <cell r="D19571">
            <v>14</v>
          </cell>
          <cell r="F19571" t="str">
            <v>NF_FR_Util_O</v>
          </cell>
        </row>
        <row r="19572">
          <cell r="A19572">
            <v>43041</v>
          </cell>
          <cell r="B19572">
            <v>18</v>
          </cell>
          <cell r="D19572">
            <v>0.75</v>
          </cell>
          <cell r="F19572" t="str">
            <v>Fast_Firm</v>
          </cell>
        </row>
        <row r="19573">
          <cell r="A19573">
            <v>43041</v>
          </cell>
          <cell r="B19573">
            <v>18</v>
          </cell>
          <cell r="D19573">
            <v>7.5</v>
          </cell>
          <cell r="F19573" t="str">
            <v>Fast_Firm</v>
          </cell>
        </row>
        <row r="19574">
          <cell r="A19574">
            <v>43041</v>
          </cell>
          <cell r="B19574">
            <v>19</v>
          </cell>
          <cell r="D19574">
            <v>15.75</v>
          </cell>
          <cell r="F19574" t="str">
            <v>Fast_Firm</v>
          </cell>
        </row>
        <row r="19575">
          <cell r="A19575">
            <v>43041</v>
          </cell>
          <cell r="B19575">
            <v>22</v>
          </cell>
          <cell r="D19575">
            <v>7.5</v>
          </cell>
          <cell r="F19575" t="str">
            <v>Fast_Firm</v>
          </cell>
        </row>
        <row r="19576">
          <cell r="A19576">
            <v>43041</v>
          </cell>
          <cell r="B19576">
            <v>22</v>
          </cell>
          <cell r="D19576">
            <v>6.75</v>
          </cell>
          <cell r="F19576" t="str">
            <v>Fast_Firm</v>
          </cell>
        </row>
        <row r="19577">
          <cell r="A19577">
            <v>43041</v>
          </cell>
          <cell r="B19577">
            <v>23</v>
          </cell>
          <cell r="D19577">
            <v>10.833</v>
          </cell>
          <cell r="F19577" t="str">
            <v>Fast_Firm</v>
          </cell>
        </row>
        <row r="19578">
          <cell r="A19578">
            <v>43041</v>
          </cell>
          <cell r="B19578">
            <v>23</v>
          </cell>
          <cell r="D19578">
            <v>7.5</v>
          </cell>
          <cell r="F19578" t="str">
            <v>Fast_Firm</v>
          </cell>
        </row>
        <row r="19579">
          <cell r="A19579">
            <v>43041</v>
          </cell>
          <cell r="B19579">
            <v>23</v>
          </cell>
          <cell r="D19579">
            <v>9.75</v>
          </cell>
          <cell r="F19579" t="str">
            <v>Fast_Firm</v>
          </cell>
        </row>
        <row r="19580">
          <cell r="A19580">
            <v>43041</v>
          </cell>
          <cell r="B19580">
            <v>25</v>
          </cell>
          <cell r="D19580">
            <v>10.5</v>
          </cell>
          <cell r="F19580" t="str">
            <v>Fast_Firm</v>
          </cell>
        </row>
        <row r="19581">
          <cell r="A19581">
            <v>43041</v>
          </cell>
          <cell r="B19581">
            <v>27</v>
          </cell>
          <cell r="D19581">
            <v>11.667</v>
          </cell>
          <cell r="F19581" t="str">
            <v>Fast_Firm</v>
          </cell>
        </row>
        <row r="19582">
          <cell r="A19582">
            <v>43041</v>
          </cell>
          <cell r="B19582">
            <v>27</v>
          </cell>
          <cell r="D19582">
            <v>25.5</v>
          </cell>
          <cell r="F19582" t="str">
            <v>Fast_Firm</v>
          </cell>
        </row>
        <row r="19583">
          <cell r="A19583">
            <v>43041</v>
          </cell>
          <cell r="B19583">
            <v>27</v>
          </cell>
          <cell r="D19583">
            <v>25.5</v>
          </cell>
          <cell r="F19583" t="str">
            <v>Fast_Firm</v>
          </cell>
        </row>
        <row r="19584">
          <cell r="A19584">
            <v>43041</v>
          </cell>
          <cell r="B19584">
            <v>28</v>
          </cell>
          <cell r="D19584">
            <v>10.5</v>
          </cell>
          <cell r="F19584" t="str">
            <v>Fast_Firm</v>
          </cell>
        </row>
        <row r="19585">
          <cell r="A19585">
            <v>43041</v>
          </cell>
          <cell r="B19585">
            <v>28</v>
          </cell>
          <cell r="D19585">
            <v>7.5</v>
          </cell>
          <cell r="F19585" t="str">
            <v>Fast_Firm</v>
          </cell>
        </row>
        <row r="19586">
          <cell r="A19586">
            <v>43041</v>
          </cell>
          <cell r="B19586">
            <v>29</v>
          </cell>
          <cell r="D19586">
            <v>13.5</v>
          </cell>
          <cell r="F19586" t="str">
            <v>Fast_Firm</v>
          </cell>
        </row>
        <row r="19587">
          <cell r="A19587">
            <v>43041</v>
          </cell>
          <cell r="B19587">
            <v>31</v>
          </cell>
          <cell r="D19587">
            <v>4.5</v>
          </cell>
          <cell r="F19587" t="str">
            <v>Fast_Firm</v>
          </cell>
        </row>
        <row r="19588">
          <cell r="A19588">
            <v>43041</v>
          </cell>
          <cell r="B19588">
            <v>31</v>
          </cell>
          <cell r="D19588">
            <v>12.75</v>
          </cell>
          <cell r="F19588" t="str">
            <v>Fast_Firm</v>
          </cell>
        </row>
        <row r="19589">
          <cell r="A19589">
            <v>43041</v>
          </cell>
          <cell r="B19589">
            <v>32</v>
          </cell>
          <cell r="D19589">
            <v>8</v>
          </cell>
          <cell r="F19589" t="str">
            <v>NF_FR_Util_O</v>
          </cell>
        </row>
        <row r="19590">
          <cell r="A19590">
            <v>43041</v>
          </cell>
          <cell r="B19590">
            <v>32</v>
          </cell>
          <cell r="D19590">
            <v>18</v>
          </cell>
          <cell r="F19590" t="str">
            <v>Fast_Firm</v>
          </cell>
        </row>
        <row r="19591">
          <cell r="A19591">
            <v>43041</v>
          </cell>
          <cell r="B19591">
            <v>32</v>
          </cell>
          <cell r="D19591">
            <v>21.75</v>
          </cell>
          <cell r="F19591" t="str">
            <v>Fast_Firm</v>
          </cell>
        </row>
        <row r="19592">
          <cell r="A19592">
            <v>43041</v>
          </cell>
          <cell r="B19592">
            <v>33</v>
          </cell>
          <cell r="D19592">
            <v>9.1669999999999998</v>
          </cell>
          <cell r="F19592" t="str">
            <v>NF_FR_Util_O</v>
          </cell>
        </row>
        <row r="19593">
          <cell r="A19593">
            <v>43041</v>
          </cell>
          <cell r="B19593">
            <v>33</v>
          </cell>
          <cell r="D19593">
            <v>15</v>
          </cell>
          <cell r="F19593" t="str">
            <v>Fast_Firm</v>
          </cell>
        </row>
        <row r="19594">
          <cell r="A19594">
            <v>43041</v>
          </cell>
          <cell r="B19594">
            <v>34</v>
          </cell>
          <cell r="D19594">
            <v>0.69399999999999995</v>
          </cell>
          <cell r="F19594" t="str">
            <v>NF_FR_Util_O</v>
          </cell>
        </row>
        <row r="19595">
          <cell r="A19595">
            <v>43041</v>
          </cell>
          <cell r="B19595">
            <v>34</v>
          </cell>
          <cell r="D19595">
            <v>0.75</v>
          </cell>
          <cell r="F19595" t="str">
            <v>Fast_Firm</v>
          </cell>
        </row>
        <row r="19596">
          <cell r="A19596">
            <v>43041</v>
          </cell>
          <cell r="B19596">
            <v>35</v>
          </cell>
          <cell r="D19596">
            <v>0</v>
          </cell>
          <cell r="F19596" t="str">
            <v>NF_FR_Util_O</v>
          </cell>
        </row>
        <row r="19597">
          <cell r="A19597">
            <v>43041</v>
          </cell>
          <cell r="B19597">
            <v>35</v>
          </cell>
          <cell r="D19597">
            <v>5.25</v>
          </cell>
          <cell r="F19597" t="str">
            <v>Fast_Firm</v>
          </cell>
        </row>
        <row r="19598">
          <cell r="A19598">
            <v>43041</v>
          </cell>
          <cell r="B19598">
            <v>38</v>
          </cell>
          <cell r="D19598">
            <v>4.5</v>
          </cell>
          <cell r="F19598" t="str">
            <v>Fast_Firm</v>
          </cell>
        </row>
        <row r="19599">
          <cell r="A19599">
            <v>43041</v>
          </cell>
          <cell r="B19599">
            <v>39</v>
          </cell>
          <cell r="D19599">
            <v>0</v>
          </cell>
          <cell r="F19599" t="str">
            <v>NF_FR_Util_O</v>
          </cell>
        </row>
        <row r="19600">
          <cell r="A19600">
            <v>43041</v>
          </cell>
          <cell r="B19600">
            <v>39</v>
          </cell>
          <cell r="D19600">
            <v>1</v>
          </cell>
          <cell r="F19600" t="str">
            <v>NF_FR_Util_O</v>
          </cell>
        </row>
        <row r="19601">
          <cell r="A19601">
            <v>43041</v>
          </cell>
          <cell r="B19601">
            <v>39</v>
          </cell>
          <cell r="D19601">
            <v>19.5</v>
          </cell>
          <cell r="F19601" t="str">
            <v>Fast_Firm</v>
          </cell>
        </row>
        <row r="19602">
          <cell r="A19602">
            <v>43041</v>
          </cell>
          <cell r="B19602">
            <v>39</v>
          </cell>
          <cell r="D19602">
            <v>9</v>
          </cell>
          <cell r="F19602" t="str">
            <v>Fast_Firm</v>
          </cell>
        </row>
        <row r="19603">
          <cell r="A19603">
            <v>43041</v>
          </cell>
          <cell r="B19603">
            <v>40</v>
          </cell>
          <cell r="D19603">
            <v>3</v>
          </cell>
          <cell r="F19603" t="str">
            <v>NF_FR_Util_O</v>
          </cell>
        </row>
        <row r="19604">
          <cell r="A19604">
            <v>43041</v>
          </cell>
          <cell r="B19604">
            <v>40</v>
          </cell>
          <cell r="D19604">
            <v>3.75</v>
          </cell>
          <cell r="F19604" t="str">
            <v>Fast_Firm</v>
          </cell>
        </row>
        <row r="19605">
          <cell r="A19605">
            <v>43041</v>
          </cell>
          <cell r="B19605">
            <v>41</v>
          </cell>
          <cell r="D19605">
            <v>12.75</v>
          </cell>
          <cell r="F19605" t="str">
            <v>Fast_Firm</v>
          </cell>
        </row>
        <row r="19606">
          <cell r="A19606">
            <v>43041</v>
          </cell>
          <cell r="B19606">
            <v>41</v>
          </cell>
          <cell r="D19606">
            <v>0.75</v>
          </cell>
          <cell r="F19606" t="str">
            <v>Fast_Firm</v>
          </cell>
        </row>
        <row r="19607">
          <cell r="A19607">
            <v>43041</v>
          </cell>
          <cell r="B19607">
            <v>42</v>
          </cell>
          <cell r="D19607">
            <v>9.75</v>
          </cell>
          <cell r="F19607" t="str">
            <v>Fast_Firm</v>
          </cell>
        </row>
        <row r="19608">
          <cell r="A19608">
            <v>43041</v>
          </cell>
          <cell r="B19608">
            <v>43</v>
          </cell>
          <cell r="D19608">
            <v>4.5</v>
          </cell>
          <cell r="F19608" t="str">
            <v>Fast_Firm</v>
          </cell>
        </row>
        <row r="19609">
          <cell r="A19609">
            <v>43041</v>
          </cell>
          <cell r="B19609">
            <v>43</v>
          </cell>
          <cell r="D19609">
            <v>4.5</v>
          </cell>
          <cell r="F19609" t="str">
            <v>Fast_Firm</v>
          </cell>
        </row>
        <row r="19610">
          <cell r="A19610">
            <v>43041</v>
          </cell>
          <cell r="B19610">
            <v>46</v>
          </cell>
          <cell r="D19610">
            <v>0</v>
          </cell>
          <cell r="F19610" t="str">
            <v>NF_FR_Util_O</v>
          </cell>
        </row>
        <row r="19611">
          <cell r="A19611">
            <v>43041</v>
          </cell>
          <cell r="B19611">
            <v>48</v>
          </cell>
          <cell r="D19611">
            <v>9.7750000000000004</v>
          </cell>
          <cell r="F19611" t="str">
            <v>NF_FR_Util_O</v>
          </cell>
        </row>
        <row r="19612">
          <cell r="A19612">
            <v>43042</v>
          </cell>
          <cell r="B19612">
            <v>13</v>
          </cell>
          <cell r="D19612">
            <v>27.1</v>
          </cell>
          <cell r="F19612" t="str">
            <v>NF_FR_Util_O</v>
          </cell>
        </row>
        <row r="19613">
          <cell r="A19613">
            <v>43042</v>
          </cell>
          <cell r="B19613">
            <v>13</v>
          </cell>
          <cell r="D19613">
            <v>4.5170000000000003</v>
          </cell>
          <cell r="F19613" t="str">
            <v>NF_FR_Util_O</v>
          </cell>
        </row>
        <row r="19614">
          <cell r="A19614">
            <v>43042</v>
          </cell>
          <cell r="B19614">
            <v>15</v>
          </cell>
          <cell r="D19614">
            <v>6.75</v>
          </cell>
          <cell r="F19614" t="str">
            <v>Fast_Firm</v>
          </cell>
        </row>
        <row r="19615">
          <cell r="A19615">
            <v>43042</v>
          </cell>
          <cell r="B19615">
            <v>16</v>
          </cell>
          <cell r="D19615">
            <v>0.75</v>
          </cell>
          <cell r="F19615" t="str">
            <v>Fast_Firm</v>
          </cell>
        </row>
        <row r="19616">
          <cell r="A19616">
            <v>43042</v>
          </cell>
          <cell r="B19616">
            <v>19</v>
          </cell>
          <cell r="D19616">
            <v>18</v>
          </cell>
          <cell r="F19616" t="str">
            <v>Fast_Firm</v>
          </cell>
        </row>
        <row r="19617">
          <cell r="A19617">
            <v>43042</v>
          </cell>
          <cell r="B19617">
            <v>19</v>
          </cell>
          <cell r="D19617">
            <v>21</v>
          </cell>
          <cell r="F19617" t="str">
            <v>Fast_Firm</v>
          </cell>
        </row>
        <row r="19618">
          <cell r="A19618">
            <v>43042</v>
          </cell>
          <cell r="B19618">
            <v>20</v>
          </cell>
          <cell r="D19618">
            <v>6</v>
          </cell>
          <cell r="F19618" t="str">
            <v>Fast_Firm</v>
          </cell>
        </row>
        <row r="19619">
          <cell r="A19619">
            <v>43042</v>
          </cell>
          <cell r="B19619">
            <v>21</v>
          </cell>
          <cell r="D19619">
            <v>18</v>
          </cell>
          <cell r="F19619" t="str">
            <v>Fast_Firm</v>
          </cell>
        </row>
        <row r="19620">
          <cell r="A19620">
            <v>43042</v>
          </cell>
          <cell r="B19620">
            <v>21</v>
          </cell>
          <cell r="D19620">
            <v>16.5</v>
          </cell>
          <cell r="F19620" t="str">
            <v>Fast_Firm</v>
          </cell>
        </row>
        <row r="19621">
          <cell r="A19621">
            <v>43042</v>
          </cell>
          <cell r="B19621">
            <v>26</v>
          </cell>
          <cell r="D19621">
            <v>0</v>
          </cell>
          <cell r="F19621" t="str">
            <v>NF_FR_Util_O</v>
          </cell>
        </row>
        <row r="19622">
          <cell r="A19622">
            <v>43042</v>
          </cell>
          <cell r="B19622">
            <v>29</v>
          </cell>
          <cell r="D19622">
            <v>0.75</v>
          </cell>
          <cell r="F19622" t="str">
            <v>Fast_Firm</v>
          </cell>
        </row>
        <row r="19623">
          <cell r="A19623">
            <v>43042</v>
          </cell>
          <cell r="B19623">
            <v>29</v>
          </cell>
          <cell r="D19623">
            <v>15.75</v>
          </cell>
          <cell r="F19623" t="str">
            <v>Fast_Firm</v>
          </cell>
        </row>
        <row r="19624">
          <cell r="A19624">
            <v>43042</v>
          </cell>
          <cell r="B19624">
            <v>30</v>
          </cell>
          <cell r="D19624">
            <v>11.25</v>
          </cell>
          <cell r="F19624" t="str">
            <v>Fast_Firm</v>
          </cell>
        </row>
        <row r="19625">
          <cell r="A19625">
            <v>43042</v>
          </cell>
          <cell r="B19625">
            <v>30</v>
          </cell>
          <cell r="D19625">
            <v>2.25</v>
          </cell>
          <cell r="F19625" t="str">
            <v>Fast_Firm</v>
          </cell>
        </row>
        <row r="19626">
          <cell r="A19626">
            <v>43042</v>
          </cell>
          <cell r="B19626">
            <v>32</v>
          </cell>
          <cell r="D19626">
            <v>10.5</v>
          </cell>
          <cell r="F19626" t="str">
            <v>Fast_Firm</v>
          </cell>
        </row>
        <row r="19627">
          <cell r="A19627">
            <v>43042</v>
          </cell>
          <cell r="B19627">
            <v>32</v>
          </cell>
          <cell r="D19627">
            <v>6</v>
          </cell>
          <cell r="F19627" t="str">
            <v>Fast_Firm</v>
          </cell>
        </row>
        <row r="19628">
          <cell r="A19628">
            <v>43042</v>
          </cell>
          <cell r="B19628">
            <v>33</v>
          </cell>
          <cell r="D19628">
            <v>0</v>
          </cell>
          <cell r="F19628" t="str">
            <v>NF_FR_Util_O</v>
          </cell>
        </row>
        <row r="19629">
          <cell r="A19629">
            <v>43042</v>
          </cell>
          <cell r="B19629">
            <v>33</v>
          </cell>
          <cell r="D19629">
            <v>6</v>
          </cell>
          <cell r="F19629" t="str">
            <v>Fast_Firm</v>
          </cell>
        </row>
        <row r="19630">
          <cell r="A19630">
            <v>43042</v>
          </cell>
          <cell r="B19630">
            <v>34</v>
          </cell>
          <cell r="D19630">
            <v>0</v>
          </cell>
          <cell r="F19630" t="str">
            <v>NF_FR_Util_O</v>
          </cell>
        </row>
        <row r="19631">
          <cell r="A19631">
            <v>43042</v>
          </cell>
          <cell r="B19631">
            <v>34</v>
          </cell>
          <cell r="D19631">
            <v>6</v>
          </cell>
          <cell r="F19631" t="str">
            <v>Fast_Firm</v>
          </cell>
        </row>
        <row r="19632">
          <cell r="A19632">
            <v>43042</v>
          </cell>
          <cell r="B19632">
            <v>35</v>
          </cell>
          <cell r="D19632">
            <v>0</v>
          </cell>
          <cell r="F19632" t="str">
            <v>NF_FR_Util_O</v>
          </cell>
        </row>
        <row r="19633">
          <cell r="A19633">
            <v>43042</v>
          </cell>
          <cell r="B19633">
            <v>35</v>
          </cell>
          <cell r="D19633">
            <v>6</v>
          </cell>
          <cell r="F19633" t="str">
            <v>Fast_Firm</v>
          </cell>
        </row>
        <row r="19634">
          <cell r="A19634">
            <v>43042</v>
          </cell>
          <cell r="B19634">
            <v>36</v>
          </cell>
          <cell r="D19634">
            <v>6</v>
          </cell>
          <cell r="F19634" t="str">
            <v>Fast_Firm</v>
          </cell>
        </row>
        <row r="19635">
          <cell r="A19635">
            <v>43042</v>
          </cell>
          <cell r="B19635">
            <v>37</v>
          </cell>
          <cell r="D19635">
            <v>6</v>
          </cell>
          <cell r="F19635" t="str">
            <v>Fast_Firm</v>
          </cell>
        </row>
        <row r="19636">
          <cell r="A19636">
            <v>43042</v>
          </cell>
          <cell r="B19636">
            <v>38</v>
          </cell>
          <cell r="D19636">
            <v>0</v>
          </cell>
          <cell r="F19636" t="str">
            <v>NF_FR_Util_O</v>
          </cell>
        </row>
        <row r="19637">
          <cell r="A19637">
            <v>43042</v>
          </cell>
          <cell r="B19637">
            <v>39</v>
          </cell>
          <cell r="D19637">
            <v>12</v>
          </cell>
          <cell r="F19637" t="str">
            <v>NF_FR_Util_O</v>
          </cell>
        </row>
        <row r="19638">
          <cell r="A19638">
            <v>43042</v>
          </cell>
          <cell r="B19638">
            <v>39</v>
          </cell>
          <cell r="D19638">
            <v>7.5</v>
          </cell>
          <cell r="F19638" t="str">
            <v>Fast_Firm</v>
          </cell>
        </row>
        <row r="19639">
          <cell r="A19639">
            <v>43042</v>
          </cell>
          <cell r="B19639">
            <v>39</v>
          </cell>
          <cell r="D19639">
            <v>8.25</v>
          </cell>
          <cell r="F19639" t="str">
            <v>Fast_Firm</v>
          </cell>
        </row>
        <row r="19640">
          <cell r="A19640">
            <v>43042</v>
          </cell>
          <cell r="B19640">
            <v>40</v>
          </cell>
          <cell r="D19640">
            <v>5.25</v>
          </cell>
          <cell r="F19640" t="str">
            <v>Fast_Firm</v>
          </cell>
        </row>
        <row r="19641">
          <cell r="A19641">
            <v>43042</v>
          </cell>
          <cell r="B19641">
            <v>41</v>
          </cell>
          <cell r="D19641">
            <v>6</v>
          </cell>
          <cell r="F19641" t="str">
            <v>Fast_Firm</v>
          </cell>
        </row>
        <row r="19642">
          <cell r="A19642">
            <v>43042</v>
          </cell>
          <cell r="B19642">
            <v>42</v>
          </cell>
          <cell r="D19642">
            <v>2.5</v>
          </cell>
          <cell r="F19642" t="str">
            <v>Fast_Firm</v>
          </cell>
        </row>
        <row r="19643">
          <cell r="A19643">
            <v>43042</v>
          </cell>
          <cell r="B19643">
            <v>42</v>
          </cell>
          <cell r="D19643">
            <v>12</v>
          </cell>
          <cell r="F19643" t="str">
            <v>Fast_Firm</v>
          </cell>
        </row>
        <row r="19644">
          <cell r="A19644">
            <v>43042</v>
          </cell>
          <cell r="B19644">
            <v>42</v>
          </cell>
          <cell r="D19644">
            <v>3.75</v>
          </cell>
          <cell r="F19644" t="str">
            <v>Fast_Firm</v>
          </cell>
        </row>
        <row r="19645">
          <cell r="A19645">
            <v>43042</v>
          </cell>
          <cell r="B19645">
            <v>43</v>
          </cell>
          <cell r="D19645">
            <v>4.1669999999999998</v>
          </cell>
          <cell r="F19645" t="str">
            <v>Fast_Firm</v>
          </cell>
        </row>
        <row r="19646">
          <cell r="A19646">
            <v>43042</v>
          </cell>
          <cell r="B19646">
            <v>43</v>
          </cell>
          <cell r="D19646">
            <v>12</v>
          </cell>
          <cell r="F19646" t="str">
            <v>Fast_Firm</v>
          </cell>
        </row>
        <row r="19647">
          <cell r="A19647">
            <v>43042</v>
          </cell>
          <cell r="B19647">
            <v>43</v>
          </cell>
          <cell r="D19647">
            <v>15.75</v>
          </cell>
          <cell r="F19647" t="str">
            <v>Fast_Firm</v>
          </cell>
        </row>
        <row r="19648">
          <cell r="A19648">
            <v>43042</v>
          </cell>
          <cell r="B19648">
            <v>44</v>
          </cell>
          <cell r="D19648">
            <v>5.25</v>
          </cell>
          <cell r="F19648" t="str">
            <v>Fast_Firm</v>
          </cell>
        </row>
        <row r="19649">
          <cell r="A19649">
            <v>43042</v>
          </cell>
          <cell r="B19649">
            <v>45</v>
          </cell>
          <cell r="D19649">
            <v>15</v>
          </cell>
          <cell r="F19649" t="str">
            <v>Fast_Firm</v>
          </cell>
        </row>
        <row r="19650">
          <cell r="A19650">
            <v>43042</v>
          </cell>
          <cell r="B19650">
            <v>45</v>
          </cell>
          <cell r="D19650">
            <v>12.75</v>
          </cell>
          <cell r="F19650" t="str">
            <v>Fast_Firm</v>
          </cell>
        </row>
        <row r="19651">
          <cell r="A19651">
            <v>43042</v>
          </cell>
          <cell r="B19651">
            <v>47</v>
          </cell>
          <cell r="D19651">
            <v>0</v>
          </cell>
          <cell r="F19651" t="str">
            <v>NF_FR_Util_O</v>
          </cell>
        </row>
        <row r="19652">
          <cell r="A19652">
            <v>43042</v>
          </cell>
          <cell r="B19652">
            <v>47</v>
          </cell>
          <cell r="D19652">
            <v>19.5</v>
          </cell>
          <cell r="F19652" t="str">
            <v>NF_FR_Util_O</v>
          </cell>
        </row>
        <row r="19653">
          <cell r="A19653">
            <v>43042</v>
          </cell>
          <cell r="B19653">
            <v>48</v>
          </cell>
          <cell r="D19653">
            <v>0</v>
          </cell>
          <cell r="F19653" t="str">
            <v>NF_FR_Util_O</v>
          </cell>
        </row>
        <row r="19654">
          <cell r="A19654">
            <v>43042</v>
          </cell>
          <cell r="B19654">
            <v>48</v>
          </cell>
          <cell r="D19654">
            <v>0</v>
          </cell>
          <cell r="F19654" t="str">
            <v>NF_FR_Util_O</v>
          </cell>
        </row>
        <row r="19655">
          <cell r="A19655">
            <v>43043</v>
          </cell>
          <cell r="B19655">
            <v>1</v>
          </cell>
          <cell r="D19655">
            <v>0</v>
          </cell>
          <cell r="F19655" t="str">
            <v>NF_FR_Util_O</v>
          </cell>
        </row>
        <row r="19656">
          <cell r="A19656">
            <v>43043</v>
          </cell>
          <cell r="B19656">
            <v>4</v>
          </cell>
          <cell r="D19656">
            <v>66.033000000000001</v>
          </cell>
          <cell r="F19656" t="str">
            <v>NF_FR_Util_O</v>
          </cell>
        </row>
        <row r="19657">
          <cell r="A19657">
            <v>43043</v>
          </cell>
          <cell r="B19657">
            <v>6</v>
          </cell>
          <cell r="D19657">
            <v>27.8</v>
          </cell>
          <cell r="F19657" t="str">
            <v>NF_FR_Util_O</v>
          </cell>
        </row>
        <row r="19658">
          <cell r="A19658">
            <v>43043</v>
          </cell>
          <cell r="B19658">
            <v>13</v>
          </cell>
          <cell r="D19658">
            <v>8.9</v>
          </cell>
          <cell r="F19658" t="str">
            <v>NF_FR_Util_O</v>
          </cell>
        </row>
        <row r="19659">
          <cell r="A19659">
            <v>43043</v>
          </cell>
          <cell r="B19659">
            <v>16</v>
          </cell>
          <cell r="D19659">
            <v>2.25</v>
          </cell>
          <cell r="F19659" t="str">
            <v>Fast_Firm</v>
          </cell>
        </row>
        <row r="19660">
          <cell r="A19660">
            <v>43043</v>
          </cell>
          <cell r="B19660">
            <v>17</v>
          </cell>
          <cell r="D19660">
            <v>8.25</v>
          </cell>
          <cell r="F19660" t="str">
            <v>Fast_Firm</v>
          </cell>
        </row>
        <row r="19661">
          <cell r="A19661">
            <v>43043</v>
          </cell>
          <cell r="B19661">
            <v>17</v>
          </cell>
          <cell r="D19661">
            <v>9</v>
          </cell>
          <cell r="F19661" t="str">
            <v>Fast_Firm</v>
          </cell>
        </row>
        <row r="19662">
          <cell r="A19662">
            <v>43043</v>
          </cell>
          <cell r="B19662">
            <v>19</v>
          </cell>
          <cell r="D19662">
            <v>6</v>
          </cell>
          <cell r="F19662" t="str">
            <v>Fast_Firm</v>
          </cell>
        </row>
        <row r="19663">
          <cell r="A19663">
            <v>43043</v>
          </cell>
          <cell r="B19663">
            <v>22</v>
          </cell>
          <cell r="D19663">
            <v>6.6669999999999998</v>
          </cell>
          <cell r="F19663" t="str">
            <v>Fast_Firm</v>
          </cell>
        </row>
        <row r="19664">
          <cell r="A19664">
            <v>43043</v>
          </cell>
          <cell r="B19664">
            <v>22</v>
          </cell>
          <cell r="D19664">
            <v>6</v>
          </cell>
          <cell r="F19664" t="str">
            <v>Fast_Firm</v>
          </cell>
        </row>
        <row r="19665">
          <cell r="A19665">
            <v>43043</v>
          </cell>
          <cell r="B19665">
            <v>23</v>
          </cell>
          <cell r="D19665">
            <v>0</v>
          </cell>
          <cell r="F19665" t="str">
            <v>NF_FR_Util_O</v>
          </cell>
        </row>
        <row r="19666">
          <cell r="A19666">
            <v>43043</v>
          </cell>
          <cell r="B19666">
            <v>24</v>
          </cell>
          <cell r="D19666">
            <v>0</v>
          </cell>
          <cell r="F19666" t="str">
            <v>NF_FR_Util_O</v>
          </cell>
        </row>
        <row r="19667">
          <cell r="A19667">
            <v>43043</v>
          </cell>
          <cell r="B19667">
            <v>25</v>
          </cell>
          <cell r="D19667">
            <v>0</v>
          </cell>
          <cell r="F19667" t="str">
            <v>NF_FR_Util_O</v>
          </cell>
        </row>
        <row r="19668">
          <cell r="A19668">
            <v>43043</v>
          </cell>
          <cell r="B19668">
            <v>26</v>
          </cell>
          <cell r="D19668">
            <v>16.667000000000002</v>
          </cell>
          <cell r="F19668" t="str">
            <v>Fast_Firm</v>
          </cell>
        </row>
        <row r="19669">
          <cell r="A19669">
            <v>43043</v>
          </cell>
          <cell r="B19669">
            <v>26</v>
          </cell>
          <cell r="D19669">
            <v>18</v>
          </cell>
          <cell r="F19669" t="str">
            <v>Fast_Firm</v>
          </cell>
        </row>
        <row r="19670">
          <cell r="A19670">
            <v>43043</v>
          </cell>
          <cell r="B19670">
            <v>31</v>
          </cell>
          <cell r="D19670">
            <v>22.5</v>
          </cell>
          <cell r="F19670" t="str">
            <v>Fast_Firm</v>
          </cell>
        </row>
        <row r="19671">
          <cell r="A19671">
            <v>43043</v>
          </cell>
          <cell r="B19671">
            <v>31</v>
          </cell>
          <cell r="D19671">
            <v>15</v>
          </cell>
          <cell r="F19671" t="str">
            <v>Fast_Firm</v>
          </cell>
        </row>
        <row r="19672">
          <cell r="A19672">
            <v>43043</v>
          </cell>
          <cell r="B19672">
            <v>32</v>
          </cell>
          <cell r="D19672">
            <v>2.5</v>
          </cell>
          <cell r="F19672" t="str">
            <v>Fast_Firm</v>
          </cell>
        </row>
        <row r="19673">
          <cell r="A19673">
            <v>43043</v>
          </cell>
          <cell r="B19673">
            <v>32</v>
          </cell>
          <cell r="D19673">
            <v>0</v>
          </cell>
          <cell r="F19673" t="str">
            <v>NF_FR_Util_O</v>
          </cell>
        </row>
        <row r="19674">
          <cell r="A19674">
            <v>43043</v>
          </cell>
          <cell r="B19674">
            <v>33</v>
          </cell>
          <cell r="D19674">
            <v>0</v>
          </cell>
          <cell r="F19674" t="str">
            <v>NF_FR_Util_O</v>
          </cell>
        </row>
        <row r="19675">
          <cell r="A19675">
            <v>43043</v>
          </cell>
          <cell r="B19675">
            <v>34</v>
          </cell>
          <cell r="D19675">
            <v>0</v>
          </cell>
          <cell r="F19675" t="str">
            <v>NF_FR_Util_O</v>
          </cell>
        </row>
        <row r="19676">
          <cell r="A19676">
            <v>43043</v>
          </cell>
          <cell r="B19676">
            <v>35</v>
          </cell>
          <cell r="D19676">
            <v>1.667</v>
          </cell>
          <cell r="F19676" t="str">
            <v>Fast_Firm</v>
          </cell>
        </row>
        <row r="19677">
          <cell r="A19677">
            <v>43043</v>
          </cell>
          <cell r="B19677">
            <v>37</v>
          </cell>
          <cell r="D19677">
            <v>0</v>
          </cell>
          <cell r="F19677" t="str">
            <v>NF_FR_Util_O</v>
          </cell>
        </row>
        <row r="19678">
          <cell r="A19678">
            <v>43043</v>
          </cell>
          <cell r="B19678">
            <v>37</v>
          </cell>
          <cell r="D19678">
            <v>11.667</v>
          </cell>
          <cell r="F19678" t="str">
            <v>Fast_Firm</v>
          </cell>
        </row>
        <row r="19679">
          <cell r="A19679">
            <v>43043</v>
          </cell>
          <cell r="B19679">
            <v>37</v>
          </cell>
          <cell r="D19679">
            <v>9</v>
          </cell>
          <cell r="F19679" t="str">
            <v>Fast_Firm</v>
          </cell>
        </row>
        <row r="19680">
          <cell r="A19680">
            <v>43043</v>
          </cell>
          <cell r="B19680">
            <v>39</v>
          </cell>
          <cell r="D19680">
            <v>0.75</v>
          </cell>
          <cell r="F19680" t="str">
            <v>Fast_Firm</v>
          </cell>
        </row>
        <row r="19681">
          <cell r="A19681">
            <v>43043</v>
          </cell>
          <cell r="B19681">
            <v>40</v>
          </cell>
          <cell r="D19681">
            <v>11.25</v>
          </cell>
          <cell r="F19681" t="str">
            <v>Fast_Firm</v>
          </cell>
        </row>
        <row r="19682">
          <cell r="A19682">
            <v>43043</v>
          </cell>
          <cell r="B19682">
            <v>42</v>
          </cell>
          <cell r="D19682">
            <v>24</v>
          </cell>
          <cell r="F19682" t="str">
            <v>Fast_Firm</v>
          </cell>
        </row>
        <row r="19683">
          <cell r="A19683">
            <v>43043</v>
          </cell>
          <cell r="B19683">
            <v>42</v>
          </cell>
          <cell r="D19683">
            <v>13.5</v>
          </cell>
          <cell r="F19683" t="str">
            <v>Fast_Firm</v>
          </cell>
        </row>
        <row r="19684">
          <cell r="A19684">
            <v>43043</v>
          </cell>
          <cell r="B19684">
            <v>46</v>
          </cell>
          <cell r="D19684">
            <v>0</v>
          </cell>
          <cell r="F19684" t="str">
            <v>NF_FR_Util_O</v>
          </cell>
        </row>
        <row r="19685">
          <cell r="A19685">
            <v>43043</v>
          </cell>
          <cell r="B19685">
            <v>46</v>
          </cell>
          <cell r="D19685">
            <v>0</v>
          </cell>
          <cell r="F19685" t="str">
            <v>NF_FR_Util_O</v>
          </cell>
        </row>
        <row r="19686">
          <cell r="A19686">
            <v>43044</v>
          </cell>
          <cell r="B19686">
            <v>2</v>
          </cell>
          <cell r="D19686">
            <v>0</v>
          </cell>
          <cell r="F19686" t="str">
            <v>NF_FR_Util_O</v>
          </cell>
        </row>
        <row r="19687">
          <cell r="A19687">
            <v>43044</v>
          </cell>
          <cell r="B19687">
            <v>5</v>
          </cell>
          <cell r="D19687">
            <v>28.4</v>
          </cell>
          <cell r="F19687" t="str">
            <v>NF_FR_Util_O</v>
          </cell>
        </row>
        <row r="19688">
          <cell r="A19688">
            <v>43044</v>
          </cell>
          <cell r="B19688">
            <v>6</v>
          </cell>
          <cell r="D19688">
            <v>0</v>
          </cell>
          <cell r="F19688" t="str">
            <v>NF_FR_Util_O</v>
          </cell>
        </row>
        <row r="19689">
          <cell r="A19689">
            <v>43044</v>
          </cell>
          <cell r="B19689">
            <v>7</v>
          </cell>
          <cell r="D19689">
            <v>14.083</v>
          </cell>
          <cell r="F19689" t="str">
            <v>NF_FR_Util_O</v>
          </cell>
        </row>
        <row r="19690">
          <cell r="A19690">
            <v>43044</v>
          </cell>
          <cell r="B19690">
            <v>11</v>
          </cell>
          <cell r="D19690">
            <v>58.933</v>
          </cell>
          <cell r="F19690" t="str">
            <v>NF_FR_Util_O</v>
          </cell>
        </row>
        <row r="19691">
          <cell r="A19691">
            <v>43044</v>
          </cell>
          <cell r="B19691">
            <v>14</v>
          </cell>
          <cell r="D19691">
            <v>8.9</v>
          </cell>
          <cell r="F19691" t="str">
            <v>NF_FR_Util_O</v>
          </cell>
        </row>
        <row r="19692">
          <cell r="A19692">
            <v>43044</v>
          </cell>
          <cell r="B19692">
            <v>14</v>
          </cell>
          <cell r="D19692">
            <v>17.8</v>
          </cell>
          <cell r="F19692" t="str">
            <v>NF_FR_Util_O</v>
          </cell>
        </row>
        <row r="19693">
          <cell r="A19693">
            <v>43044</v>
          </cell>
          <cell r="B19693">
            <v>14</v>
          </cell>
          <cell r="D19693">
            <v>0</v>
          </cell>
          <cell r="F19693" t="str">
            <v>NF_FR_Util_O</v>
          </cell>
        </row>
        <row r="19694">
          <cell r="A19694">
            <v>43044</v>
          </cell>
          <cell r="B19694">
            <v>22</v>
          </cell>
          <cell r="D19694">
            <v>0</v>
          </cell>
          <cell r="F19694" t="str">
            <v>NF_FR_Util_O</v>
          </cell>
        </row>
        <row r="19695">
          <cell r="A19695">
            <v>43044</v>
          </cell>
          <cell r="B19695">
            <v>23</v>
          </cell>
          <cell r="D19695">
            <v>30.75</v>
          </cell>
          <cell r="F19695" t="str">
            <v>Fast_Firm</v>
          </cell>
        </row>
        <row r="19696">
          <cell r="A19696">
            <v>43044</v>
          </cell>
          <cell r="B19696">
            <v>23</v>
          </cell>
          <cell r="D19696">
            <v>19.5</v>
          </cell>
          <cell r="F19696" t="str">
            <v>Fast_Firm</v>
          </cell>
        </row>
        <row r="19697">
          <cell r="A19697">
            <v>43044</v>
          </cell>
          <cell r="B19697">
            <v>24</v>
          </cell>
          <cell r="D19697">
            <v>0</v>
          </cell>
          <cell r="F19697" t="str">
            <v>NF_FR_Util_O</v>
          </cell>
        </row>
        <row r="19698">
          <cell r="A19698">
            <v>43044</v>
          </cell>
          <cell r="B19698">
            <v>24</v>
          </cell>
          <cell r="D19698">
            <v>14.25</v>
          </cell>
          <cell r="F19698" t="str">
            <v>Fast_Firm</v>
          </cell>
        </row>
        <row r="19699">
          <cell r="A19699">
            <v>43044</v>
          </cell>
          <cell r="B19699">
            <v>25</v>
          </cell>
          <cell r="D19699">
            <v>16.667000000000002</v>
          </cell>
          <cell r="F19699" t="str">
            <v>Fast_Firm</v>
          </cell>
        </row>
        <row r="19700">
          <cell r="A19700">
            <v>43044</v>
          </cell>
          <cell r="B19700">
            <v>25</v>
          </cell>
          <cell r="D19700">
            <v>12</v>
          </cell>
          <cell r="F19700" t="str">
            <v>Fast_Firm</v>
          </cell>
        </row>
        <row r="19701">
          <cell r="A19701">
            <v>43044</v>
          </cell>
          <cell r="B19701">
            <v>27</v>
          </cell>
          <cell r="D19701">
            <v>3.3330000000000002</v>
          </cell>
          <cell r="F19701" t="str">
            <v>Fast_Firm</v>
          </cell>
        </row>
        <row r="19702">
          <cell r="A19702">
            <v>43044</v>
          </cell>
          <cell r="B19702">
            <v>27</v>
          </cell>
          <cell r="D19702">
            <v>25.5</v>
          </cell>
          <cell r="F19702" t="str">
            <v>Fast_Firm</v>
          </cell>
        </row>
        <row r="19703">
          <cell r="A19703">
            <v>43044</v>
          </cell>
          <cell r="B19703">
            <v>29</v>
          </cell>
          <cell r="D19703">
            <v>8.3330000000000002</v>
          </cell>
          <cell r="F19703" t="str">
            <v>Fast_Firm</v>
          </cell>
        </row>
        <row r="19704">
          <cell r="A19704">
            <v>43044</v>
          </cell>
          <cell r="B19704">
            <v>29</v>
          </cell>
          <cell r="D19704">
            <v>13.5</v>
          </cell>
          <cell r="F19704" t="str">
            <v>Fast_Firm</v>
          </cell>
        </row>
        <row r="19705">
          <cell r="A19705">
            <v>43044</v>
          </cell>
          <cell r="B19705">
            <v>29</v>
          </cell>
          <cell r="D19705">
            <v>7.5</v>
          </cell>
          <cell r="F19705" t="str">
            <v>Fast_Firm</v>
          </cell>
        </row>
        <row r="19706">
          <cell r="A19706">
            <v>43044</v>
          </cell>
          <cell r="B19706">
            <v>30</v>
          </cell>
          <cell r="D19706">
            <v>6</v>
          </cell>
          <cell r="F19706" t="str">
            <v>NF_FR_Util_O</v>
          </cell>
        </row>
        <row r="19707">
          <cell r="A19707">
            <v>43044</v>
          </cell>
          <cell r="B19707">
            <v>30</v>
          </cell>
          <cell r="D19707">
            <v>7.5</v>
          </cell>
          <cell r="F19707" t="str">
            <v>Fast_Firm</v>
          </cell>
        </row>
        <row r="19708">
          <cell r="A19708">
            <v>43044</v>
          </cell>
          <cell r="B19708">
            <v>33</v>
          </cell>
          <cell r="D19708">
            <v>20</v>
          </cell>
          <cell r="F19708" t="str">
            <v>NF_FR_Util_O</v>
          </cell>
        </row>
        <row r="19709">
          <cell r="A19709">
            <v>43044</v>
          </cell>
          <cell r="B19709">
            <v>33</v>
          </cell>
          <cell r="D19709">
            <v>16.5</v>
          </cell>
          <cell r="F19709" t="str">
            <v>Fast_Firm</v>
          </cell>
        </row>
        <row r="19710">
          <cell r="A19710">
            <v>43044</v>
          </cell>
          <cell r="B19710">
            <v>34</v>
          </cell>
          <cell r="D19710">
            <v>0</v>
          </cell>
          <cell r="F19710" t="str">
            <v>NF_FR_Util_O</v>
          </cell>
        </row>
        <row r="19711">
          <cell r="A19711">
            <v>43044</v>
          </cell>
          <cell r="B19711">
            <v>34</v>
          </cell>
          <cell r="D19711">
            <v>10.833</v>
          </cell>
          <cell r="F19711" t="str">
            <v>Fast_Firm</v>
          </cell>
        </row>
        <row r="19712">
          <cell r="A19712">
            <v>43044</v>
          </cell>
          <cell r="B19712">
            <v>34</v>
          </cell>
          <cell r="D19712">
            <v>0</v>
          </cell>
          <cell r="F19712" t="str">
            <v>NF_FR_Util_O</v>
          </cell>
        </row>
        <row r="19713">
          <cell r="A19713">
            <v>43044</v>
          </cell>
          <cell r="B19713">
            <v>34</v>
          </cell>
          <cell r="D19713">
            <v>28.125</v>
          </cell>
          <cell r="F19713" t="str">
            <v>Fast_Firm</v>
          </cell>
        </row>
        <row r="19714">
          <cell r="A19714">
            <v>43044</v>
          </cell>
          <cell r="B19714">
            <v>34</v>
          </cell>
          <cell r="D19714">
            <v>29.25</v>
          </cell>
          <cell r="F19714" t="str">
            <v>Fast_Firm</v>
          </cell>
        </row>
        <row r="19715">
          <cell r="A19715">
            <v>43044</v>
          </cell>
          <cell r="B19715">
            <v>35</v>
          </cell>
          <cell r="D19715">
            <v>0</v>
          </cell>
          <cell r="F19715" t="str">
            <v>NF_FR_Util_O</v>
          </cell>
        </row>
        <row r="19716">
          <cell r="A19716">
            <v>43044</v>
          </cell>
          <cell r="B19716">
            <v>35</v>
          </cell>
          <cell r="D19716">
            <v>27.5</v>
          </cell>
          <cell r="F19716" t="str">
            <v>Fast_Firm</v>
          </cell>
        </row>
        <row r="19717">
          <cell r="A19717">
            <v>43044</v>
          </cell>
          <cell r="B19717">
            <v>35</v>
          </cell>
          <cell r="D19717">
            <v>9.625</v>
          </cell>
          <cell r="F19717" t="str">
            <v>Fast_Firm</v>
          </cell>
        </row>
        <row r="19718">
          <cell r="A19718">
            <v>43044</v>
          </cell>
          <cell r="B19718">
            <v>35</v>
          </cell>
          <cell r="D19718">
            <v>13.5</v>
          </cell>
          <cell r="F19718" t="str">
            <v>Fast_Firm</v>
          </cell>
        </row>
        <row r="19719">
          <cell r="A19719">
            <v>43044</v>
          </cell>
          <cell r="B19719">
            <v>36</v>
          </cell>
          <cell r="D19719">
            <v>3.75</v>
          </cell>
          <cell r="F19719" t="str">
            <v>Fast_Firm</v>
          </cell>
        </row>
        <row r="19720">
          <cell r="A19720">
            <v>43044</v>
          </cell>
          <cell r="B19720">
            <v>37</v>
          </cell>
          <cell r="D19720">
            <v>0</v>
          </cell>
          <cell r="F19720" t="str">
            <v>NF_FR_Util_O</v>
          </cell>
        </row>
        <row r="19721">
          <cell r="A19721">
            <v>43044</v>
          </cell>
          <cell r="B19721">
            <v>38</v>
          </cell>
          <cell r="D19721">
            <v>0.111</v>
          </cell>
          <cell r="F19721" t="str">
            <v>NF_FR_Util_O</v>
          </cell>
        </row>
        <row r="19722">
          <cell r="A19722">
            <v>43044</v>
          </cell>
          <cell r="B19722">
            <v>38</v>
          </cell>
          <cell r="D19722">
            <v>11.625</v>
          </cell>
          <cell r="F19722" t="str">
            <v>Fast_Firm</v>
          </cell>
        </row>
        <row r="19723">
          <cell r="A19723">
            <v>43044</v>
          </cell>
          <cell r="B19723">
            <v>39</v>
          </cell>
          <cell r="D19723">
            <v>14.667</v>
          </cell>
          <cell r="F19723" t="str">
            <v>NF_FR_Util_O</v>
          </cell>
        </row>
        <row r="19724">
          <cell r="A19724">
            <v>43044</v>
          </cell>
          <cell r="B19724">
            <v>39</v>
          </cell>
          <cell r="D19724">
            <v>5.0419999999999998</v>
          </cell>
          <cell r="F19724" t="str">
            <v>Fast_Firm</v>
          </cell>
        </row>
        <row r="19725">
          <cell r="A19725">
            <v>43044</v>
          </cell>
          <cell r="B19725">
            <v>39</v>
          </cell>
          <cell r="D19725">
            <v>10.5</v>
          </cell>
          <cell r="F19725" t="str">
            <v>Fast_Firm</v>
          </cell>
        </row>
        <row r="19726">
          <cell r="A19726">
            <v>43044</v>
          </cell>
          <cell r="B19726">
            <v>40</v>
          </cell>
          <cell r="D19726">
            <v>21</v>
          </cell>
          <cell r="F19726" t="str">
            <v>NF_FR_Util_O</v>
          </cell>
        </row>
        <row r="19727">
          <cell r="A19727">
            <v>43044</v>
          </cell>
          <cell r="B19727">
            <v>40</v>
          </cell>
          <cell r="D19727">
            <v>12.75</v>
          </cell>
          <cell r="F19727" t="str">
            <v>Fast_Firm</v>
          </cell>
        </row>
        <row r="19728">
          <cell r="A19728">
            <v>43044</v>
          </cell>
          <cell r="B19728">
            <v>41</v>
          </cell>
          <cell r="D19728">
            <v>55</v>
          </cell>
          <cell r="F19728" t="str">
            <v>NF_FR_Util_O</v>
          </cell>
        </row>
        <row r="19729">
          <cell r="A19729">
            <v>43044</v>
          </cell>
          <cell r="B19729">
            <v>41</v>
          </cell>
          <cell r="D19729">
            <v>18.332999999999998</v>
          </cell>
          <cell r="F19729" t="str">
            <v>Fast_Firm</v>
          </cell>
        </row>
        <row r="19730">
          <cell r="A19730">
            <v>43044</v>
          </cell>
          <cell r="B19730">
            <v>41</v>
          </cell>
          <cell r="D19730">
            <v>15.75</v>
          </cell>
          <cell r="F19730" t="str">
            <v>Fast_Firm</v>
          </cell>
        </row>
        <row r="19731">
          <cell r="A19731">
            <v>43044</v>
          </cell>
          <cell r="B19731">
            <v>41</v>
          </cell>
          <cell r="D19731">
            <v>15.75</v>
          </cell>
          <cell r="F19731" t="str">
            <v>Fast_Firm</v>
          </cell>
        </row>
        <row r="19732">
          <cell r="A19732">
            <v>43044</v>
          </cell>
          <cell r="B19732">
            <v>42</v>
          </cell>
          <cell r="D19732">
            <v>39</v>
          </cell>
          <cell r="F19732" t="str">
            <v>NF_FR_Util_O</v>
          </cell>
        </row>
        <row r="19733">
          <cell r="A19733">
            <v>43044</v>
          </cell>
          <cell r="B19733">
            <v>42</v>
          </cell>
          <cell r="D19733">
            <v>6.6669999999999998</v>
          </cell>
          <cell r="F19733" t="str">
            <v>Fast_Firm</v>
          </cell>
        </row>
        <row r="19734">
          <cell r="A19734">
            <v>43044</v>
          </cell>
          <cell r="B19734">
            <v>42</v>
          </cell>
          <cell r="D19734">
            <v>8.25</v>
          </cell>
          <cell r="F19734" t="str">
            <v>Fast_Firm</v>
          </cell>
        </row>
        <row r="19735">
          <cell r="A19735">
            <v>43044</v>
          </cell>
          <cell r="B19735">
            <v>43</v>
          </cell>
          <cell r="D19735">
            <v>6</v>
          </cell>
          <cell r="F19735" t="str">
            <v>NF_FR_Util_O</v>
          </cell>
        </row>
        <row r="19736">
          <cell r="A19736">
            <v>43044</v>
          </cell>
          <cell r="B19736">
            <v>43</v>
          </cell>
          <cell r="D19736">
            <v>16.667000000000002</v>
          </cell>
          <cell r="F19736" t="str">
            <v>Fast_Firm</v>
          </cell>
        </row>
        <row r="19737">
          <cell r="A19737">
            <v>43044</v>
          </cell>
          <cell r="B19737">
            <v>43</v>
          </cell>
          <cell r="D19737">
            <v>12</v>
          </cell>
          <cell r="F19737" t="str">
            <v>Fast_Firm</v>
          </cell>
        </row>
        <row r="19738">
          <cell r="A19738">
            <v>43044</v>
          </cell>
          <cell r="B19738">
            <v>45</v>
          </cell>
          <cell r="D19738">
            <v>9</v>
          </cell>
          <cell r="F19738" t="str">
            <v>Fast_Firm</v>
          </cell>
        </row>
        <row r="19739">
          <cell r="A19739">
            <v>43044</v>
          </cell>
          <cell r="B19739">
            <v>46</v>
          </cell>
          <cell r="D19739">
            <v>0</v>
          </cell>
          <cell r="F19739" t="str">
            <v>NF_FR_Util_O</v>
          </cell>
        </row>
        <row r="19740">
          <cell r="A19740">
            <v>43044</v>
          </cell>
          <cell r="B19740">
            <v>46</v>
          </cell>
          <cell r="D19740">
            <v>0</v>
          </cell>
          <cell r="F19740" t="str">
            <v>NF_FR_Util_O</v>
          </cell>
        </row>
        <row r="19741">
          <cell r="A19741">
            <v>43044</v>
          </cell>
          <cell r="B19741">
            <v>47</v>
          </cell>
          <cell r="D19741">
            <v>12</v>
          </cell>
          <cell r="F19741" t="str">
            <v>NF_FR_Util_O</v>
          </cell>
        </row>
        <row r="19742">
          <cell r="A19742">
            <v>43044</v>
          </cell>
          <cell r="B19742">
            <v>47</v>
          </cell>
          <cell r="D19742">
            <v>12</v>
          </cell>
          <cell r="F19742" t="str">
            <v>NF_FR_Util_O</v>
          </cell>
        </row>
        <row r="19743">
          <cell r="A19743">
            <v>43045</v>
          </cell>
          <cell r="B19743">
            <v>2</v>
          </cell>
          <cell r="D19743">
            <v>18.733000000000001</v>
          </cell>
          <cell r="F19743" t="str">
            <v>NF_FR_Util_O</v>
          </cell>
        </row>
        <row r="19744">
          <cell r="A19744">
            <v>43045</v>
          </cell>
          <cell r="B19744">
            <v>5</v>
          </cell>
          <cell r="D19744">
            <v>2.2829999999999999</v>
          </cell>
          <cell r="F19744" t="str">
            <v>NF_FR_Util_O</v>
          </cell>
        </row>
        <row r="19745">
          <cell r="A19745">
            <v>43045</v>
          </cell>
          <cell r="B19745">
            <v>6</v>
          </cell>
          <cell r="D19745">
            <v>34.017000000000003</v>
          </cell>
          <cell r="F19745" t="str">
            <v>NF_FR_Util_O</v>
          </cell>
        </row>
        <row r="19746">
          <cell r="A19746">
            <v>43045</v>
          </cell>
          <cell r="B19746">
            <v>7</v>
          </cell>
          <cell r="D19746">
            <v>54.033000000000001</v>
          </cell>
          <cell r="F19746" t="str">
            <v>NF_FR_Util_O</v>
          </cell>
        </row>
        <row r="19747">
          <cell r="A19747">
            <v>43045</v>
          </cell>
          <cell r="B19747">
            <v>10</v>
          </cell>
          <cell r="D19747">
            <v>7.3</v>
          </cell>
          <cell r="F19747" t="str">
            <v>NF_FR_Util_O</v>
          </cell>
        </row>
        <row r="19748">
          <cell r="A19748">
            <v>43045</v>
          </cell>
          <cell r="B19748">
            <v>10</v>
          </cell>
          <cell r="D19748">
            <v>6.0830000000000002</v>
          </cell>
          <cell r="F19748" t="str">
            <v>NF_FR_Util_O</v>
          </cell>
        </row>
        <row r="19749">
          <cell r="A19749">
            <v>43045</v>
          </cell>
          <cell r="B19749">
            <v>11</v>
          </cell>
          <cell r="D19749">
            <v>0</v>
          </cell>
          <cell r="F19749" t="str">
            <v>NF_FR_Util_O</v>
          </cell>
        </row>
        <row r="19750">
          <cell r="A19750">
            <v>43045</v>
          </cell>
          <cell r="B19750">
            <v>11</v>
          </cell>
          <cell r="D19750">
            <v>26.4</v>
          </cell>
          <cell r="F19750" t="str">
            <v>NF_FR_Util_O</v>
          </cell>
        </row>
        <row r="19751">
          <cell r="A19751">
            <v>43045</v>
          </cell>
          <cell r="B19751">
            <v>11</v>
          </cell>
          <cell r="D19751">
            <v>26.2</v>
          </cell>
          <cell r="F19751" t="str">
            <v>NF_FR_Util_O</v>
          </cell>
        </row>
        <row r="19752">
          <cell r="A19752">
            <v>43045</v>
          </cell>
          <cell r="B19752">
            <v>13</v>
          </cell>
          <cell r="D19752">
            <v>26.667000000000002</v>
          </cell>
          <cell r="F19752" t="str">
            <v>Fast_Firm</v>
          </cell>
        </row>
        <row r="19753">
          <cell r="A19753">
            <v>43045</v>
          </cell>
          <cell r="B19753">
            <v>13</v>
          </cell>
          <cell r="D19753">
            <v>39</v>
          </cell>
          <cell r="F19753" t="str">
            <v>Fast_Firm</v>
          </cell>
        </row>
        <row r="19754">
          <cell r="A19754">
            <v>43045</v>
          </cell>
          <cell r="B19754">
            <v>15</v>
          </cell>
          <cell r="D19754">
            <v>15.75</v>
          </cell>
          <cell r="F19754" t="str">
            <v>Fast_Firm</v>
          </cell>
        </row>
        <row r="19755">
          <cell r="A19755">
            <v>43045</v>
          </cell>
          <cell r="B19755">
            <v>16</v>
          </cell>
          <cell r="D19755">
            <v>7.5</v>
          </cell>
          <cell r="F19755" t="str">
            <v>Fast_Firm</v>
          </cell>
        </row>
        <row r="19756">
          <cell r="A19756">
            <v>43045</v>
          </cell>
          <cell r="B19756">
            <v>16</v>
          </cell>
          <cell r="D19756">
            <v>15.75</v>
          </cell>
          <cell r="F19756" t="str">
            <v>Fast_Firm</v>
          </cell>
        </row>
        <row r="19757">
          <cell r="A19757">
            <v>43045</v>
          </cell>
          <cell r="B19757">
            <v>17</v>
          </cell>
          <cell r="D19757">
            <v>28.5</v>
          </cell>
          <cell r="F19757" t="str">
            <v>Fast_Firm</v>
          </cell>
        </row>
        <row r="19758">
          <cell r="A19758">
            <v>43045</v>
          </cell>
          <cell r="B19758">
            <v>18</v>
          </cell>
          <cell r="D19758">
            <v>0</v>
          </cell>
          <cell r="F19758" t="str">
            <v>NF_FR_Util_O</v>
          </cell>
        </row>
        <row r="19759">
          <cell r="A19759">
            <v>43045</v>
          </cell>
          <cell r="B19759">
            <v>18</v>
          </cell>
          <cell r="D19759">
            <v>8.25</v>
          </cell>
          <cell r="F19759" t="str">
            <v>Fast_Firm</v>
          </cell>
        </row>
        <row r="19760">
          <cell r="A19760">
            <v>43045</v>
          </cell>
          <cell r="B19760">
            <v>19</v>
          </cell>
          <cell r="D19760">
            <v>35.832999999999998</v>
          </cell>
          <cell r="F19760" t="str">
            <v>Fast_Firm</v>
          </cell>
        </row>
        <row r="19761">
          <cell r="A19761">
            <v>43045</v>
          </cell>
          <cell r="B19761">
            <v>19</v>
          </cell>
          <cell r="D19761">
            <v>34.5</v>
          </cell>
          <cell r="F19761" t="str">
            <v>Fast_Firm</v>
          </cell>
        </row>
        <row r="19762">
          <cell r="A19762">
            <v>43045</v>
          </cell>
          <cell r="B19762">
            <v>19</v>
          </cell>
          <cell r="D19762">
            <v>7.5</v>
          </cell>
          <cell r="F19762" t="str">
            <v>Fast_Firm</v>
          </cell>
        </row>
        <row r="19763">
          <cell r="A19763">
            <v>43045</v>
          </cell>
          <cell r="B19763">
            <v>20</v>
          </cell>
          <cell r="D19763">
            <v>0.83299999999999996</v>
          </cell>
          <cell r="F19763" t="str">
            <v>Fast_Firm</v>
          </cell>
        </row>
        <row r="19764">
          <cell r="A19764">
            <v>43045</v>
          </cell>
          <cell r="B19764">
            <v>20</v>
          </cell>
          <cell r="D19764">
            <v>0</v>
          </cell>
          <cell r="F19764" t="str">
            <v>NF_FR_Util_O</v>
          </cell>
        </row>
        <row r="19765">
          <cell r="A19765">
            <v>43045</v>
          </cell>
          <cell r="B19765">
            <v>20</v>
          </cell>
          <cell r="D19765">
            <v>6.75</v>
          </cell>
          <cell r="F19765" t="str">
            <v>Fast_Firm</v>
          </cell>
        </row>
        <row r="19766">
          <cell r="A19766">
            <v>43045</v>
          </cell>
          <cell r="B19766">
            <v>21</v>
          </cell>
          <cell r="D19766">
            <v>0</v>
          </cell>
          <cell r="F19766" t="str">
            <v>NF_FR_Util_O</v>
          </cell>
        </row>
        <row r="19767">
          <cell r="A19767">
            <v>43045</v>
          </cell>
          <cell r="B19767">
            <v>23</v>
          </cell>
          <cell r="D19767">
            <v>7.5</v>
          </cell>
          <cell r="F19767" t="str">
            <v>Fast_Firm</v>
          </cell>
        </row>
        <row r="19768">
          <cell r="A19768">
            <v>43045</v>
          </cell>
          <cell r="B19768">
            <v>25</v>
          </cell>
          <cell r="D19768">
            <v>18</v>
          </cell>
          <cell r="F19768" t="str">
            <v>Fast_Firm</v>
          </cell>
        </row>
        <row r="19769">
          <cell r="A19769">
            <v>43045</v>
          </cell>
          <cell r="B19769">
            <v>25</v>
          </cell>
          <cell r="D19769">
            <v>7.5</v>
          </cell>
          <cell r="F19769" t="str">
            <v>Fast_Firm</v>
          </cell>
        </row>
        <row r="19770">
          <cell r="A19770">
            <v>43045</v>
          </cell>
          <cell r="B19770">
            <v>27</v>
          </cell>
          <cell r="D19770">
            <v>17.25</v>
          </cell>
          <cell r="F19770" t="str">
            <v>Fast_Firm</v>
          </cell>
        </row>
        <row r="19771">
          <cell r="A19771">
            <v>43045</v>
          </cell>
          <cell r="B19771">
            <v>28</v>
          </cell>
          <cell r="D19771">
            <v>14.25</v>
          </cell>
          <cell r="F19771" t="str">
            <v>Fast_Firm</v>
          </cell>
        </row>
        <row r="19772">
          <cell r="A19772">
            <v>43045</v>
          </cell>
          <cell r="B19772">
            <v>31</v>
          </cell>
          <cell r="D19772">
            <v>10.5</v>
          </cell>
          <cell r="F19772" t="str">
            <v>Fast_Firm</v>
          </cell>
        </row>
        <row r="19773">
          <cell r="A19773">
            <v>43045</v>
          </cell>
          <cell r="B19773">
            <v>32</v>
          </cell>
          <cell r="D19773">
            <v>7.5</v>
          </cell>
          <cell r="F19773" t="str">
            <v>Fast_Firm</v>
          </cell>
        </row>
        <row r="19774">
          <cell r="A19774">
            <v>43045</v>
          </cell>
          <cell r="B19774">
            <v>32</v>
          </cell>
          <cell r="D19774">
            <v>16.5</v>
          </cell>
          <cell r="F19774" t="str">
            <v>Fast_Firm</v>
          </cell>
        </row>
        <row r="19775">
          <cell r="A19775">
            <v>43045</v>
          </cell>
          <cell r="B19775">
            <v>33</v>
          </cell>
          <cell r="D19775">
            <v>0</v>
          </cell>
          <cell r="F19775" t="str">
            <v>NF_FR_Util_O</v>
          </cell>
        </row>
        <row r="19776">
          <cell r="A19776">
            <v>43045</v>
          </cell>
          <cell r="B19776">
            <v>33</v>
          </cell>
          <cell r="D19776">
            <v>0</v>
          </cell>
          <cell r="F19776" t="str">
            <v>NF_FR_Util_O</v>
          </cell>
        </row>
        <row r="19777">
          <cell r="A19777">
            <v>43045</v>
          </cell>
          <cell r="B19777">
            <v>34</v>
          </cell>
          <cell r="D19777">
            <v>6.6669999999999998</v>
          </cell>
          <cell r="F19777" t="str">
            <v>Fast_Firm</v>
          </cell>
        </row>
        <row r="19778">
          <cell r="A19778">
            <v>43045</v>
          </cell>
          <cell r="B19778">
            <v>34</v>
          </cell>
          <cell r="D19778">
            <v>23.25</v>
          </cell>
          <cell r="F19778" t="str">
            <v>Fast_Firm</v>
          </cell>
        </row>
        <row r="19779">
          <cell r="A19779">
            <v>43045</v>
          </cell>
          <cell r="B19779">
            <v>34</v>
          </cell>
          <cell r="D19779">
            <v>24</v>
          </cell>
          <cell r="F19779" t="str">
            <v>Fast_Firm</v>
          </cell>
        </row>
        <row r="19780">
          <cell r="A19780">
            <v>43045</v>
          </cell>
          <cell r="B19780">
            <v>35</v>
          </cell>
          <cell r="D19780">
            <v>9</v>
          </cell>
          <cell r="F19780" t="str">
            <v>Fast_Firm</v>
          </cell>
        </row>
        <row r="19781">
          <cell r="A19781">
            <v>43045</v>
          </cell>
          <cell r="B19781">
            <v>35</v>
          </cell>
          <cell r="D19781">
            <v>6.75</v>
          </cell>
          <cell r="F19781" t="str">
            <v>Fast_Firm</v>
          </cell>
        </row>
        <row r="19782">
          <cell r="A19782">
            <v>43045</v>
          </cell>
          <cell r="B19782">
            <v>36</v>
          </cell>
          <cell r="D19782">
            <v>0</v>
          </cell>
          <cell r="F19782" t="str">
            <v>NF_FR_Util_O</v>
          </cell>
        </row>
        <row r="19783">
          <cell r="A19783">
            <v>43045</v>
          </cell>
          <cell r="B19783">
            <v>36</v>
          </cell>
          <cell r="D19783">
            <v>3.75</v>
          </cell>
          <cell r="F19783" t="str">
            <v>Fast_Firm</v>
          </cell>
        </row>
        <row r="19784">
          <cell r="A19784">
            <v>43045</v>
          </cell>
          <cell r="B19784">
            <v>36</v>
          </cell>
          <cell r="D19784">
            <v>6.75</v>
          </cell>
          <cell r="F19784" t="str">
            <v>Fast_Firm</v>
          </cell>
        </row>
        <row r="19785">
          <cell r="A19785">
            <v>43045</v>
          </cell>
          <cell r="B19785">
            <v>37</v>
          </cell>
          <cell r="D19785">
            <v>0</v>
          </cell>
          <cell r="F19785" t="str">
            <v>NF_FR_Util_O</v>
          </cell>
        </row>
        <row r="19786">
          <cell r="A19786">
            <v>43045</v>
          </cell>
          <cell r="B19786">
            <v>37</v>
          </cell>
          <cell r="D19786">
            <v>18</v>
          </cell>
          <cell r="F19786" t="str">
            <v>Fast_Firm</v>
          </cell>
        </row>
        <row r="19787">
          <cell r="A19787">
            <v>43045</v>
          </cell>
          <cell r="B19787">
            <v>37</v>
          </cell>
          <cell r="D19787">
            <v>21</v>
          </cell>
          <cell r="F19787" t="str">
            <v>Fast_Firm</v>
          </cell>
        </row>
        <row r="19788">
          <cell r="A19788">
            <v>43045</v>
          </cell>
          <cell r="B19788">
            <v>38</v>
          </cell>
          <cell r="D19788">
            <v>0</v>
          </cell>
          <cell r="F19788" t="str">
            <v>NF_FR_Util_O</v>
          </cell>
        </row>
        <row r="19789">
          <cell r="A19789">
            <v>43045</v>
          </cell>
          <cell r="B19789">
            <v>39</v>
          </cell>
          <cell r="D19789">
            <v>9.75</v>
          </cell>
          <cell r="F19789" t="str">
            <v>Fast_Firm</v>
          </cell>
        </row>
        <row r="19790">
          <cell r="A19790">
            <v>43045</v>
          </cell>
          <cell r="B19790">
            <v>39</v>
          </cell>
          <cell r="D19790">
            <v>27</v>
          </cell>
          <cell r="F19790" t="str">
            <v>Fast_Firm</v>
          </cell>
        </row>
        <row r="19791">
          <cell r="A19791">
            <v>43045</v>
          </cell>
          <cell r="B19791">
            <v>40</v>
          </cell>
          <cell r="D19791">
            <v>0</v>
          </cell>
          <cell r="F19791" t="str">
            <v>NF_FR_Util_O</v>
          </cell>
        </row>
        <row r="19792">
          <cell r="A19792">
            <v>43045</v>
          </cell>
          <cell r="B19792">
            <v>40</v>
          </cell>
          <cell r="D19792">
            <v>5.25</v>
          </cell>
          <cell r="F19792" t="str">
            <v>Fast_Firm</v>
          </cell>
        </row>
        <row r="19793">
          <cell r="A19793">
            <v>43045</v>
          </cell>
          <cell r="B19793">
            <v>40</v>
          </cell>
          <cell r="D19793">
            <v>13.5</v>
          </cell>
          <cell r="F19793" t="str">
            <v>Fast_Firm</v>
          </cell>
        </row>
        <row r="19794">
          <cell r="A19794">
            <v>43045</v>
          </cell>
          <cell r="B19794">
            <v>41</v>
          </cell>
          <cell r="D19794">
            <v>0</v>
          </cell>
          <cell r="F19794" t="str">
            <v>NF_FR_Util_O</v>
          </cell>
        </row>
        <row r="19795">
          <cell r="A19795">
            <v>43045</v>
          </cell>
          <cell r="B19795">
            <v>42</v>
          </cell>
          <cell r="D19795">
            <v>0</v>
          </cell>
          <cell r="F19795" t="str">
            <v>NF_FR_Util_O</v>
          </cell>
        </row>
        <row r="19796">
          <cell r="A19796">
            <v>43045</v>
          </cell>
          <cell r="B19796">
            <v>42</v>
          </cell>
          <cell r="D19796">
            <v>0</v>
          </cell>
          <cell r="F19796" t="str">
            <v>NF_FR_Util_O</v>
          </cell>
        </row>
        <row r="19797">
          <cell r="A19797">
            <v>43045</v>
          </cell>
          <cell r="B19797">
            <v>43</v>
          </cell>
          <cell r="D19797">
            <v>7.5</v>
          </cell>
          <cell r="F19797" t="str">
            <v>Fast_Firm</v>
          </cell>
        </row>
        <row r="19798">
          <cell r="A19798">
            <v>43045</v>
          </cell>
          <cell r="B19798">
            <v>44</v>
          </cell>
          <cell r="D19798">
            <v>0</v>
          </cell>
          <cell r="F19798" t="str">
            <v>NF_FR_Util_O</v>
          </cell>
        </row>
        <row r="19799">
          <cell r="A19799">
            <v>43045</v>
          </cell>
          <cell r="B19799">
            <v>44</v>
          </cell>
          <cell r="D19799">
            <v>9</v>
          </cell>
          <cell r="F19799" t="str">
            <v>Fast_Firm</v>
          </cell>
        </row>
        <row r="19800">
          <cell r="A19800">
            <v>43045</v>
          </cell>
          <cell r="B19800">
            <v>44</v>
          </cell>
          <cell r="D19800">
            <v>9</v>
          </cell>
          <cell r="F19800" t="str">
            <v>Fast_Firm</v>
          </cell>
        </row>
        <row r="19801">
          <cell r="A19801">
            <v>43045</v>
          </cell>
          <cell r="B19801">
            <v>45</v>
          </cell>
          <cell r="D19801">
            <v>13.5</v>
          </cell>
          <cell r="F19801" t="str">
            <v>Fast_Firm</v>
          </cell>
        </row>
        <row r="19802">
          <cell r="A19802">
            <v>43045</v>
          </cell>
          <cell r="B19802">
            <v>45</v>
          </cell>
          <cell r="D19802">
            <v>13.5</v>
          </cell>
          <cell r="F19802" t="str">
            <v>Fast_Firm</v>
          </cell>
        </row>
        <row r="19803">
          <cell r="A19803">
            <v>43045</v>
          </cell>
          <cell r="B19803">
            <v>46</v>
          </cell>
          <cell r="D19803">
            <v>13.75</v>
          </cell>
          <cell r="F19803" t="str">
            <v>NF_FR_Util_O</v>
          </cell>
        </row>
        <row r="19804">
          <cell r="A19804">
            <v>43045</v>
          </cell>
          <cell r="B19804">
            <v>46</v>
          </cell>
          <cell r="D19804">
            <v>4.5</v>
          </cell>
          <cell r="F19804" t="str">
            <v>Fast_Firm</v>
          </cell>
        </row>
        <row r="19805">
          <cell r="A19805">
            <v>43045</v>
          </cell>
          <cell r="B19805">
            <v>47</v>
          </cell>
          <cell r="D19805">
            <v>0</v>
          </cell>
          <cell r="F19805" t="str">
            <v>NF_FR_Util_O</v>
          </cell>
        </row>
        <row r="19806">
          <cell r="A19806">
            <v>43045</v>
          </cell>
          <cell r="B19806">
            <v>47</v>
          </cell>
          <cell r="D19806">
            <v>3.75</v>
          </cell>
          <cell r="F19806" t="str">
            <v>NF_FR_Util_O</v>
          </cell>
        </row>
        <row r="19807">
          <cell r="A19807">
            <v>43045</v>
          </cell>
          <cell r="B19807">
            <v>48</v>
          </cell>
          <cell r="D19807">
            <v>0</v>
          </cell>
          <cell r="F19807" t="str">
            <v>NF_FR_Util_O</v>
          </cell>
        </row>
        <row r="19808">
          <cell r="A19808">
            <v>43045</v>
          </cell>
          <cell r="B19808">
            <v>48</v>
          </cell>
          <cell r="D19808">
            <v>0</v>
          </cell>
          <cell r="F19808" t="str">
            <v>NF_FR_Util_O</v>
          </cell>
        </row>
        <row r="19809">
          <cell r="A19809">
            <v>43046</v>
          </cell>
          <cell r="B19809">
            <v>1</v>
          </cell>
          <cell r="D19809">
            <v>0</v>
          </cell>
          <cell r="F19809" t="str">
            <v>NF_FR_Util_O</v>
          </cell>
        </row>
        <row r="19810">
          <cell r="A19810">
            <v>43046</v>
          </cell>
          <cell r="B19810">
            <v>3</v>
          </cell>
          <cell r="D19810">
            <v>0</v>
          </cell>
          <cell r="F19810" t="str">
            <v>NF_FR_Util_O</v>
          </cell>
        </row>
        <row r="19811">
          <cell r="A19811">
            <v>43046</v>
          </cell>
          <cell r="B19811">
            <v>4</v>
          </cell>
          <cell r="D19811">
            <v>0</v>
          </cell>
          <cell r="F19811" t="str">
            <v>NF_FR_Util_O</v>
          </cell>
        </row>
        <row r="19812">
          <cell r="A19812">
            <v>43046</v>
          </cell>
          <cell r="B19812">
            <v>5</v>
          </cell>
          <cell r="D19812">
            <v>0</v>
          </cell>
          <cell r="F19812" t="str">
            <v>NF_FR_Util_O</v>
          </cell>
        </row>
        <row r="19813">
          <cell r="A19813">
            <v>43046</v>
          </cell>
          <cell r="B19813">
            <v>6</v>
          </cell>
          <cell r="D19813">
            <v>0</v>
          </cell>
          <cell r="F19813" t="str">
            <v>NF_FR_Util_O</v>
          </cell>
        </row>
        <row r="19814">
          <cell r="A19814">
            <v>43046</v>
          </cell>
          <cell r="B19814">
            <v>6</v>
          </cell>
          <cell r="D19814">
            <v>0</v>
          </cell>
          <cell r="F19814" t="str">
            <v>NF_FR_Util_O</v>
          </cell>
        </row>
        <row r="19815">
          <cell r="A19815">
            <v>43046</v>
          </cell>
          <cell r="B19815">
            <v>7</v>
          </cell>
          <cell r="D19815">
            <v>0</v>
          </cell>
          <cell r="F19815" t="str">
            <v>NF_FR_Util_O</v>
          </cell>
        </row>
        <row r="19816">
          <cell r="A19816">
            <v>43046</v>
          </cell>
          <cell r="B19816">
            <v>8</v>
          </cell>
          <cell r="D19816">
            <v>0</v>
          </cell>
          <cell r="F19816" t="str">
            <v>NF_FR_Util_O</v>
          </cell>
        </row>
        <row r="19817">
          <cell r="A19817">
            <v>43046</v>
          </cell>
          <cell r="B19817">
            <v>9</v>
          </cell>
          <cell r="D19817">
            <v>0</v>
          </cell>
          <cell r="F19817" t="str">
            <v>NF_FR_Util_O</v>
          </cell>
        </row>
        <row r="19818">
          <cell r="A19818">
            <v>43046</v>
          </cell>
          <cell r="B19818">
            <v>9</v>
          </cell>
          <cell r="D19818">
            <v>0</v>
          </cell>
          <cell r="F19818" t="str">
            <v>NF_FR_Util_O</v>
          </cell>
        </row>
        <row r="19819">
          <cell r="A19819">
            <v>43046</v>
          </cell>
          <cell r="B19819">
            <v>10</v>
          </cell>
          <cell r="D19819">
            <v>0</v>
          </cell>
          <cell r="F19819" t="str">
            <v>NF_FR_Util_O</v>
          </cell>
        </row>
        <row r="19820">
          <cell r="A19820">
            <v>43046</v>
          </cell>
          <cell r="B19820">
            <v>11</v>
          </cell>
          <cell r="D19820">
            <v>0</v>
          </cell>
          <cell r="F19820" t="str">
            <v>NF_FR_Util_O</v>
          </cell>
        </row>
        <row r="19821">
          <cell r="A19821">
            <v>43046</v>
          </cell>
          <cell r="B19821">
            <v>12</v>
          </cell>
          <cell r="D19821">
            <v>0</v>
          </cell>
          <cell r="F19821" t="str">
            <v>NF_FR_Util_O</v>
          </cell>
        </row>
        <row r="19822">
          <cell r="A19822">
            <v>43046</v>
          </cell>
          <cell r="B19822">
            <v>13</v>
          </cell>
          <cell r="D19822">
            <v>0</v>
          </cell>
          <cell r="F19822" t="str">
            <v>NF_FR_Util_O</v>
          </cell>
        </row>
        <row r="19823">
          <cell r="A19823">
            <v>43046</v>
          </cell>
          <cell r="B19823">
            <v>13</v>
          </cell>
          <cell r="D19823">
            <v>8.9</v>
          </cell>
          <cell r="F19823" t="str">
            <v>NF_FR_Util_O</v>
          </cell>
        </row>
        <row r="19824">
          <cell r="A19824">
            <v>43046</v>
          </cell>
          <cell r="B19824">
            <v>13</v>
          </cell>
          <cell r="D19824">
            <v>4.5</v>
          </cell>
          <cell r="F19824" t="str">
            <v>Fast_Firm</v>
          </cell>
        </row>
        <row r="19825">
          <cell r="A19825">
            <v>43046</v>
          </cell>
          <cell r="B19825">
            <v>13</v>
          </cell>
          <cell r="D19825">
            <v>9.75</v>
          </cell>
          <cell r="F19825" t="str">
            <v>Fast_Firm</v>
          </cell>
        </row>
        <row r="19826">
          <cell r="A19826">
            <v>43046</v>
          </cell>
          <cell r="B19826">
            <v>14</v>
          </cell>
          <cell r="D19826">
            <v>2.5</v>
          </cell>
          <cell r="F19826" t="str">
            <v>NF_FR_Util_O</v>
          </cell>
        </row>
        <row r="19827">
          <cell r="A19827">
            <v>43046</v>
          </cell>
          <cell r="B19827">
            <v>14</v>
          </cell>
          <cell r="D19827">
            <v>0.75</v>
          </cell>
          <cell r="F19827" t="str">
            <v>Fast_Firm</v>
          </cell>
        </row>
        <row r="19828">
          <cell r="A19828">
            <v>43046</v>
          </cell>
          <cell r="B19828">
            <v>15</v>
          </cell>
          <cell r="D19828">
            <v>8.3330000000000002</v>
          </cell>
          <cell r="F19828" t="str">
            <v>Fast_Firm</v>
          </cell>
        </row>
        <row r="19829">
          <cell r="A19829">
            <v>43046</v>
          </cell>
          <cell r="B19829">
            <v>15</v>
          </cell>
          <cell r="D19829">
            <v>27</v>
          </cell>
          <cell r="F19829" t="str">
            <v>Fast_Firm</v>
          </cell>
        </row>
        <row r="19830">
          <cell r="A19830">
            <v>43046</v>
          </cell>
          <cell r="B19830">
            <v>15</v>
          </cell>
          <cell r="D19830">
            <v>42</v>
          </cell>
          <cell r="F19830" t="str">
            <v>Fast_Firm</v>
          </cell>
        </row>
        <row r="19831">
          <cell r="A19831">
            <v>43046</v>
          </cell>
          <cell r="B19831">
            <v>16</v>
          </cell>
          <cell r="D19831">
            <v>7.5</v>
          </cell>
          <cell r="F19831" t="str">
            <v>Fast_Firm</v>
          </cell>
        </row>
        <row r="19832">
          <cell r="A19832">
            <v>43046</v>
          </cell>
          <cell r="B19832">
            <v>17</v>
          </cell>
          <cell r="D19832">
            <v>7.5</v>
          </cell>
          <cell r="F19832" t="str">
            <v>Fast_Firm</v>
          </cell>
        </row>
        <row r="19833">
          <cell r="A19833">
            <v>43046</v>
          </cell>
          <cell r="B19833">
            <v>17</v>
          </cell>
          <cell r="D19833">
            <v>24.75</v>
          </cell>
          <cell r="F19833" t="str">
            <v>Fast_Firm</v>
          </cell>
        </row>
        <row r="19834">
          <cell r="A19834">
            <v>43046</v>
          </cell>
          <cell r="B19834">
            <v>18</v>
          </cell>
          <cell r="D19834">
            <v>6.75</v>
          </cell>
          <cell r="F19834" t="str">
            <v>Fast_Firm</v>
          </cell>
        </row>
        <row r="19835">
          <cell r="A19835">
            <v>43046</v>
          </cell>
          <cell r="B19835">
            <v>19</v>
          </cell>
          <cell r="D19835">
            <v>0.75</v>
          </cell>
          <cell r="F19835" t="str">
            <v>Fast_Firm</v>
          </cell>
        </row>
        <row r="19836">
          <cell r="A19836">
            <v>43046</v>
          </cell>
          <cell r="B19836">
            <v>20</v>
          </cell>
          <cell r="D19836">
            <v>17</v>
          </cell>
          <cell r="F19836" t="str">
            <v>NF_FR_Util_O</v>
          </cell>
        </row>
        <row r="19837">
          <cell r="A19837">
            <v>43046</v>
          </cell>
          <cell r="B19837">
            <v>20</v>
          </cell>
          <cell r="D19837">
            <v>35.832999999999998</v>
          </cell>
          <cell r="F19837" t="str">
            <v>Fast_Firm</v>
          </cell>
        </row>
        <row r="19838">
          <cell r="A19838">
            <v>43046</v>
          </cell>
          <cell r="B19838">
            <v>20</v>
          </cell>
          <cell r="D19838">
            <v>33.75</v>
          </cell>
          <cell r="F19838" t="str">
            <v>Fast_Firm</v>
          </cell>
        </row>
        <row r="19839">
          <cell r="A19839">
            <v>43046</v>
          </cell>
          <cell r="B19839">
            <v>21</v>
          </cell>
          <cell r="D19839">
            <v>0.33300000000000002</v>
          </cell>
          <cell r="F19839" t="str">
            <v>NF_FR_Util_O</v>
          </cell>
        </row>
        <row r="19840">
          <cell r="A19840">
            <v>43046</v>
          </cell>
          <cell r="B19840">
            <v>21</v>
          </cell>
          <cell r="D19840">
            <v>0.83299999999999996</v>
          </cell>
          <cell r="F19840" t="str">
            <v>Fast_Firm</v>
          </cell>
        </row>
        <row r="19841">
          <cell r="A19841">
            <v>43046</v>
          </cell>
          <cell r="B19841">
            <v>24</v>
          </cell>
          <cell r="D19841">
            <v>51</v>
          </cell>
          <cell r="F19841" t="str">
            <v>NF_FR_Util_O</v>
          </cell>
        </row>
        <row r="19842">
          <cell r="A19842">
            <v>43046</v>
          </cell>
          <cell r="B19842">
            <v>24</v>
          </cell>
          <cell r="D19842">
            <v>5.8330000000000002</v>
          </cell>
          <cell r="F19842" t="str">
            <v>Fast_Firm</v>
          </cell>
        </row>
        <row r="19843">
          <cell r="A19843">
            <v>43046</v>
          </cell>
          <cell r="B19843">
            <v>24</v>
          </cell>
          <cell r="D19843">
            <v>18.75</v>
          </cell>
          <cell r="F19843" t="str">
            <v>Fast_Firm</v>
          </cell>
        </row>
        <row r="19844">
          <cell r="A19844">
            <v>43046</v>
          </cell>
          <cell r="B19844">
            <v>24</v>
          </cell>
          <cell r="D19844">
            <v>19.5</v>
          </cell>
          <cell r="F19844" t="str">
            <v>Fast_Firm</v>
          </cell>
        </row>
        <row r="19845">
          <cell r="A19845">
            <v>43046</v>
          </cell>
          <cell r="B19845">
            <v>25</v>
          </cell>
          <cell r="D19845">
            <v>24.332999999999998</v>
          </cell>
          <cell r="F19845" t="str">
            <v>NF_FR_Util_O</v>
          </cell>
        </row>
        <row r="19846">
          <cell r="A19846">
            <v>43046</v>
          </cell>
          <cell r="B19846">
            <v>25</v>
          </cell>
          <cell r="D19846">
            <v>2.5</v>
          </cell>
          <cell r="F19846" t="str">
            <v>Fast_Firm</v>
          </cell>
        </row>
        <row r="19847">
          <cell r="A19847">
            <v>43046</v>
          </cell>
          <cell r="B19847">
            <v>25</v>
          </cell>
          <cell r="D19847">
            <v>0.75</v>
          </cell>
          <cell r="F19847" t="str">
            <v>Fast_Firm</v>
          </cell>
        </row>
        <row r="19848">
          <cell r="A19848">
            <v>43046</v>
          </cell>
          <cell r="B19848">
            <v>25</v>
          </cell>
          <cell r="D19848">
            <v>10.5</v>
          </cell>
          <cell r="F19848" t="str">
            <v>Fast_Firm</v>
          </cell>
        </row>
        <row r="19849">
          <cell r="A19849">
            <v>43046</v>
          </cell>
          <cell r="B19849">
            <v>26</v>
          </cell>
          <cell r="D19849">
            <v>3.3330000000000002</v>
          </cell>
          <cell r="F19849" t="str">
            <v>Fast_Firm</v>
          </cell>
        </row>
        <row r="19850">
          <cell r="A19850">
            <v>43046</v>
          </cell>
          <cell r="B19850">
            <v>27</v>
          </cell>
          <cell r="D19850">
            <v>7.5</v>
          </cell>
          <cell r="F19850" t="str">
            <v>Fast_Firm</v>
          </cell>
        </row>
        <row r="19851">
          <cell r="A19851">
            <v>43046</v>
          </cell>
          <cell r="B19851">
            <v>29</v>
          </cell>
          <cell r="D19851">
            <v>12</v>
          </cell>
          <cell r="F19851" t="str">
            <v>Fast_Firm</v>
          </cell>
        </row>
        <row r="19852">
          <cell r="A19852">
            <v>43046</v>
          </cell>
          <cell r="B19852">
            <v>30</v>
          </cell>
          <cell r="D19852">
            <v>0</v>
          </cell>
          <cell r="F19852" t="str">
            <v>NF_FR_Util_O</v>
          </cell>
        </row>
        <row r="19853">
          <cell r="A19853">
            <v>43046</v>
          </cell>
          <cell r="B19853">
            <v>33</v>
          </cell>
          <cell r="D19853">
            <v>2.25</v>
          </cell>
          <cell r="F19853" t="str">
            <v>Fast_Firm</v>
          </cell>
        </row>
        <row r="19854">
          <cell r="A19854">
            <v>43046</v>
          </cell>
          <cell r="B19854">
            <v>34</v>
          </cell>
          <cell r="D19854">
            <v>23.25</v>
          </cell>
          <cell r="F19854" t="str">
            <v>Fast_Firm</v>
          </cell>
        </row>
        <row r="19855">
          <cell r="A19855">
            <v>43046</v>
          </cell>
          <cell r="B19855">
            <v>34</v>
          </cell>
          <cell r="D19855">
            <v>23.25</v>
          </cell>
          <cell r="F19855" t="str">
            <v>Fast_Firm</v>
          </cell>
        </row>
        <row r="19856">
          <cell r="A19856">
            <v>43046</v>
          </cell>
          <cell r="B19856">
            <v>35</v>
          </cell>
          <cell r="D19856">
            <v>6.75</v>
          </cell>
          <cell r="F19856" t="str">
            <v>Fast_Firm</v>
          </cell>
        </row>
        <row r="19857">
          <cell r="A19857">
            <v>43046</v>
          </cell>
          <cell r="B19857">
            <v>36</v>
          </cell>
          <cell r="D19857">
            <v>0.75</v>
          </cell>
          <cell r="F19857" t="str">
            <v>Fast_Firm</v>
          </cell>
        </row>
        <row r="19858">
          <cell r="A19858">
            <v>43046</v>
          </cell>
          <cell r="B19858">
            <v>37</v>
          </cell>
          <cell r="D19858">
            <v>15</v>
          </cell>
          <cell r="F19858" t="str">
            <v>Fast_Firm</v>
          </cell>
        </row>
        <row r="19859">
          <cell r="A19859">
            <v>43046</v>
          </cell>
          <cell r="B19859">
            <v>37</v>
          </cell>
          <cell r="D19859">
            <v>17.25</v>
          </cell>
          <cell r="F19859" t="str">
            <v>Fast_Firm</v>
          </cell>
        </row>
        <row r="19860">
          <cell r="A19860">
            <v>43046</v>
          </cell>
          <cell r="B19860">
            <v>38</v>
          </cell>
          <cell r="D19860">
            <v>9</v>
          </cell>
          <cell r="F19860" t="str">
            <v>Fast_Firm</v>
          </cell>
        </row>
        <row r="19861">
          <cell r="A19861">
            <v>43046</v>
          </cell>
          <cell r="B19861">
            <v>39</v>
          </cell>
          <cell r="D19861">
            <v>1</v>
          </cell>
          <cell r="F19861" t="str">
            <v>NF_FR_Util_O</v>
          </cell>
        </row>
        <row r="19862">
          <cell r="A19862">
            <v>43046</v>
          </cell>
          <cell r="B19862">
            <v>39</v>
          </cell>
          <cell r="D19862">
            <v>18</v>
          </cell>
          <cell r="F19862" t="str">
            <v>Fast_Firm</v>
          </cell>
        </row>
        <row r="19863">
          <cell r="A19863">
            <v>43046</v>
          </cell>
          <cell r="B19863">
            <v>39</v>
          </cell>
          <cell r="D19863">
            <v>34.5</v>
          </cell>
          <cell r="F19863" t="str">
            <v>Fast_Firm</v>
          </cell>
        </row>
        <row r="19864">
          <cell r="A19864">
            <v>43046</v>
          </cell>
          <cell r="B19864">
            <v>40</v>
          </cell>
          <cell r="D19864">
            <v>11</v>
          </cell>
          <cell r="F19864" t="str">
            <v>NF_FR_Util_O</v>
          </cell>
        </row>
        <row r="19865">
          <cell r="A19865">
            <v>43046</v>
          </cell>
          <cell r="B19865">
            <v>40</v>
          </cell>
          <cell r="D19865">
            <v>16.5</v>
          </cell>
          <cell r="F19865" t="str">
            <v>Fast_Firm</v>
          </cell>
        </row>
        <row r="19866">
          <cell r="A19866">
            <v>43046</v>
          </cell>
          <cell r="B19866">
            <v>42</v>
          </cell>
          <cell r="D19866">
            <v>12.75</v>
          </cell>
          <cell r="F19866" t="str">
            <v>Fast_Firm</v>
          </cell>
        </row>
        <row r="19867">
          <cell r="A19867">
            <v>43046</v>
          </cell>
          <cell r="B19867">
            <v>42</v>
          </cell>
          <cell r="D19867">
            <v>12</v>
          </cell>
          <cell r="F19867" t="str">
            <v>Fast_Firm</v>
          </cell>
        </row>
        <row r="19868">
          <cell r="A19868">
            <v>43046</v>
          </cell>
          <cell r="B19868">
            <v>43</v>
          </cell>
          <cell r="D19868">
            <v>11.667</v>
          </cell>
          <cell r="F19868" t="str">
            <v>Fast_Firm</v>
          </cell>
        </row>
        <row r="19869">
          <cell r="A19869">
            <v>43046</v>
          </cell>
          <cell r="B19869">
            <v>43</v>
          </cell>
          <cell r="D19869">
            <v>0.75</v>
          </cell>
          <cell r="F19869" t="str">
            <v>Fast_Firm</v>
          </cell>
        </row>
        <row r="19870">
          <cell r="A19870">
            <v>43046</v>
          </cell>
          <cell r="B19870">
            <v>43</v>
          </cell>
          <cell r="D19870">
            <v>13.5</v>
          </cell>
          <cell r="F19870" t="str">
            <v>Fast_Firm</v>
          </cell>
        </row>
        <row r="19871">
          <cell r="A19871">
            <v>43046</v>
          </cell>
          <cell r="B19871">
            <v>44</v>
          </cell>
          <cell r="D19871">
            <v>9</v>
          </cell>
          <cell r="F19871" t="str">
            <v>Fast_Firm</v>
          </cell>
        </row>
        <row r="19872">
          <cell r="A19872">
            <v>43046</v>
          </cell>
          <cell r="B19872">
            <v>45</v>
          </cell>
          <cell r="D19872">
            <v>9</v>
          </cell>
          <cell r="F19872" t="str">
            <v>Fast_Firm</v>
          </cell>
        </row>
        <row r="19873">
          <cell r="A19873">
            <v>43046</v>
          </cell>
          <cell r="B19873">
            <v>45</v>
          </cell>
          <cell r="D19873">
            <v>9</v>
          </cell>
          <cell r="F19873" t="str">
            <v>Fast_Firm</v>
          </cell>
        </row>
        <row r="19874">
          <cell r="A19874">
            <v>43046</v>
          </cell>
          <cell r="B19874">
            <v>46</v>
          </cell>
          <cell r="D19874">
            <v>0</v>
          </cell>
          <cell r="F19874" t="str">
            <v>NF_FR_Util_O</v>
          </cell>
        </row>
        <row r="19875">
          <cell r="A19875">
            <v>43046</v>
          </cell>
          <cell r="B19875">
            <v>46</v>
          </cell>
          <cell r="D19875">
            <v>0</v>
          </cell>
          <cell r="F19875" t="str">
            <v>NF_FR_Util_O</v>
          </cell>
        </row>
        <row r="19876">
          <cell r="A19876">
            <v>43046</v>
          </cell>
          <cell r="B19876">
            <v>48</v>
          </cell>
          <cell r="D19876">
            <v>0</v>
          </cell>
          <cell r="F19876" t="str">
            <v>NF_FR_Util_O</v>
          </cell>
        </row>
        <row r="19877">
          <cell r="A19877">
            <v>43046</v>
          </cell>
          <cell r="B19877">
            <v>48</v>
          </cell>
          <cell r="D19877">
            <v>9</v>
          </cell>
          <cell r="F19877" t="str">
            <v>NF_FR_Util_O</v>
          </cell>
        </row>
        <row r="19878">
          <cell r="A19878">
            <v>43047</v>
          </cell>
          <cell r="B19878">
            <v>1</v>
          </cell>
          <cell r="D19878">
            <v>28.7</v>
          </cell>
          <cell r="F19878" t="str">
            <v>NF_FR_Util_O</v>
          </cell>
        </row>
        <row r="19879">
          <cell r="A19879">
            <v>43047</v>
          </cell>
          <cell r="B19879">
            <v>5</v>
          </cell>
          <cell r="D19879">
            <v>27.9</v>
          </cell>
          <cell r="F19879" t="str">
            <v>NF_FR_Util_O</v>
          </cell>
        </row>
        <row r="19880">
          <cell r="A19880">
            <v>43047</v>
          </cell>
          <cell r="B19880">
            <v>7</v>
          </cell>
          <cell r="D19880">
            <v>36.667000000000002</v>
          </cell>
          <cell r="F19880" t="str">
            <v>NF_FR_Util_O</v>
          </cell>
        </row>
        <row r="19881">
          <cell r="A19881">
            <v>43047</v>
          </cell>
          <cell r="B19881">
            <v>11</v>
          </cell>
          <cell r="D19881">
            <v>0</v>
          </cell>
          <cell r="F19881" t="str">
            <v>NF_FR_Util_O</v>
          </cell>
        </row>
        <row r="19882">
          <cell r="A19882">
            <v>43047</v>
          </cell>
          <cell r="B19882">
            <v>12</v>
          </cell>
          <cell r="D19882">
            <v>0</v>
          </cell>
          <cell r="F19882" t="str">
            <v>NF_FR_Util_O</v>
          </cell>
        </row>
        <row r="19883">
          <cell r="A19883">
            <v>43047</v>
          </cell>
          <cell r="B19883">
            <v>13</v>
          </cell>
          <cell r="D19883">
            <v>13.3</v>
          </cell>
          <cell r="F19883" t="str">
            <v>NF_FR_Util_O</v>
          </cell>
        </row>
        <row r="19884">
          <cell r="A19884">
            <v>43047</v>
          </cell>
          <cell r="B19884">
            <v>14</v>
          </cell>
          <cell r="D19884">
            <v>12</v>
          </cell>
          <cell r="F19884" t="str">
            <v>Fast_Firm</v>
          </cell>
        </row>
        <row r="19885">
          <cell r="A19885">
            <v>43047</v>
          </cell>
          <cell r="B19885">
            <v>15</v>
          </cell>
          <cell r="D19885">
            <v>3.3330000000000002</v>
          </cell>
          <cell r="F19885" t="str">
            <v>Fast_Firm</v>
          </cell>
        </row>
        <row r="19886">
          <cell r="A19886">
            <v>43047</v>
          </cell>
          <cell r="B19886">
            <v>15</v>
          </cell>
          <cell r="D19886">
            <v>15.75</v>
          </cell>
          <cell r="F19886" t="str">
            <v>Fast_Firm</v>
          </cell>
        </row>
        <row r="19887">
          <cell r="A19887">
            <v>43047</v>
          </cell>
          <cell r="B19887">
            <v>15</v>
          </cell>
          <cell r="D19887">
            <v>9</v>
          </cell>
          <cell r="F19887" t="str">
            <v>Fast_Firm</v>
          </cell>
        </row>
        <row r="19888">
          <cell r="A19888">
            <v>43047</v>
          </cell>
          <cell r="B19888">
            <v>16</v>
          </cell>
          <cell r="D19888">
            <v>17.25</v>
          </cell>
          <cell r="F19888" t="str">
            <v>Fast_Firm</v>
          </cell>
        </row>
        <row r="19889">
          <cell r="A19889">
            <v>43047</v>
          </cell>
          <cell r="B19889">
            <v>17</v>
          </cell>
          <cell r="D19889">
            <v>10.5</v>
          </cell>
          <cell r="F19889" t="str">
            <v>Fast_Firm</v>
          </cell>
        </row>
        <row r="19890">
          <cell r="A19890">
            <v>43047</v>
          </cell>
          <cell r="B19890">
            <v>18</v>
          </cell>
          <cell r="D19890">
            <v>0</v>
          </cell>
          <cell r="F19890" t="str">
            <v>NF_FR_Util_O</v>
          </cell>
        </row>
        <row r="19891">
          <cell r="A19891">
            <v>43047</v>
          </cell>
          <cell r="B19891">
            <v>21</v>
          </cell>
          <cell r="D19891">
            <v>5.25</v>
          </cell>
          <cell r="F19891" t="str">
            <v>Fast_Firm</v>
          </cell>
        </row>
        <row r="19892">
          <cell r="A19892">
            <v>43047</v>
          </cell>
          <cell r="B19892">
            <v>22</v>
          </cell>
          <cell r="D19892">
            <v>10.5</v>
          </cell>
          <cell r="F19892" t="str">
            <v>Fast_Firm</v>
          </cell>
        </row>
        <row r="19893">
          <cell r="A19893">
            <v>43047</v>
          </cell>
          <cell r="B19893">
            <v>22</v>
          </cell>
          <cell r="D19893">
            <v>0.75</v>
          </cell>
          <cell r="F19893" t="str">
            <v>Fast_Firm</v>
          </cell>
        </row>
        <row r="19894">
          <cell r="A19894">
            <v>43047</v>
          </cell>
          <cell r="B19894">
            <v>23</v>
          </cell>
          <cell r="D19894">
            <v>8.25</v>
          </cell>
          <cell r="F19894" t="str">
            <v>Fast_Firm</v>
          </cell>
        </row>
        <row r="19895">
          <cell r="A19895">
            <v>43047</v>
          </cell>
          <cell r="B19895">
            <v>24</v>
          </cell>
          <cell r="D19895">
            <v>8.25</v>
          </cell>
          <cell r="F19895" t="str">
            <v>Fast_Firm</v>
          </cell>
        </row>
        <row r="19896">
          <cell r="A19896">
            <v>43047</v>
          </cell>
          <cell r="B19896">
            <v>25</v>
          </cell>
          <cell r="D19896">
            <v>0</v>
          </cell>
          <cell r="F19896" t="str">
            <v>NF_FR_Util_O</v>
          </cell>
        </row>
        <row r="19897">
          <cell r="A19897">
            <v>43047</v>
          </cell>
          <cell r="B19897">
            <v>26</v>
          </cell>
          <cell r="D19897">
            <v>0</v>
          </cell>
          <cell r="F19897" t="str">
            <v>NF_FR_Util_O</v>
          </cell>
        </row>
        <row r="19898">
          <cell r="A19898">
            <v>43047</v>
          </cell>
          <cell r="B19898">
            <v>27</v>
          </cell>
          <cell r="D19898">
            <v>6</v>
          </cell>
          <cell r="F19898" t="str">
            <v>Fast_Firm</v>
          </cell>
        </row>
        <row r="19899">
          <cell r="A19899">
            <v>43047</v>
          </cell>
          <cell r="B19899">
            <v>31</v>
          </cell>
          <cell r="D19899">
            <v>0</v>
          </cell>
          <cell r="F19899" t="str">
            <v>NF_FR_Util_O</v>
          </cell>
        </row>
        <row r="19900">
          <cell r="A19900">
            <v>43047</v>
          </cell>
          <cell r="B19900">
            <v>32</v>
          </cell>
          <cell r="D19900">
            <v>10.5</v>
          </cell>
          <cell r="F19900" t="str">
            <v>Fast_Firm</v>
          </cell>
        </row>
        <row r="19901">
          <cell r="A19901">
            <v>43047</v>
          </cell>
          <cell r="B19901">
            <v>32</v>
          </cell>
          <cell r="D19901">
            <v>19.5</v>
          </cell>
          <cell r="F19901" t="str">
            <v>Fast_Firm</v>
          </cell>
        </row>
        <row r="19902">
          <cell r="A19902">
            <v>43047</v>
          </cell>
          <cell r="B19902">
            <v>33</v>
          </cell>
          <cell r="D19902">
            <v>0</v>
          </cell>
          <cell r="F19902" t="str">
            <v>NF_FR_Util_O</v>
          </cell>
        </row>
        <row r="19903">
          <cell r="A19903">
            <v>43047</v>
          </cell>
          <cell r="B19903">
            <v>34</v>
          </cell>
          <cell r="D19903">
            <v>16.667000000000002</v>
          </cell>
          <cell r="F19903" t="str">
            <v>NF_FR_Util_O</v>
          </cell>
        </row>
        <row r="19904">
          <cell r="A19904">
            <v>43047</v>
          </cell>
          <cell r="B19904">
            <v>34</v>
          </cell>
          <cell r="D19904">
            <v>15</v>
          </cell>
          <cell r="F19904" t="str">
            <v>Fast_Firm</v>
          </cell>
        </row>
        <row r="19905">
          <cell r="A19905">
            <v>43047</v>
          </cell>
          <cell r="B19905">
            <v>34</v>
          </cell>
          <cell r="D19905">
            <v>22.5</v>
          </cell>
          <cell r="F19905" t="str">
            <v>Fast_Firm</v>
          </cell>
        </row>
        <row r="19906">
          <cell r="A19906">
            <v>43047</v>
          </cell>
          <cell r="B19906">
            <v>35</v>
          </cell>
          <cell r="D19906">
            <v>0</v>
          </cell>
          <cell r="F19906" t="str">
            <v>NF_FR_Util_O</v>
          </cell>
        </row>
        <row r="19907">
          <cell r="A19907">
            <v>43047</v>
          </cell>
          <cell r="B19907">
            <v>35</v>
          </cell>
          <cell r="D19907">
            <v>0.66700000000000004</v>
          </cell>
          <cell r="F19907" t="str">
            <v>NF_FR_Util_O</v>
          </cell>
        </row>
        <row r="19908">
          <cell r="A19908">
            <v>43047</v>
          </cell>
          <cell r="B19908">
            <v>36</v>
          </cell>
          <cell r="D19908">
            <v>0</v>
          </cell>
          <cell r="F19908" t="str">
            <v>NF_FR_Util_O</v>
          </cell>
        </row>
        <row r="19909">
          <cell r="A19909">
            <v>43047</v>
          </cell>
          <cell r="B19909">
            <v>36</v>
          </cell>
          <cell r="D19909">
            <v>5.25</v>
          </cell>
          <cell r="F19909" t="str">
            <v>Fast_Firm</v>
          </cell>
        </row>
        <row r="19910">
          <cell r="A19910">
            <v>43047</v>
          </cell>
          <cell r="B19910">
            <v>37</v>
          </cell>
          <cell r="D19910">
            <v>27</v>
          </cell>
          <cell r="F19910" t="str">
            <v>Fast_Firm</v>
          </cell>
        </row>
        <row r="19911">
          <cell r="A19911">
            <v>43047</v>
          </cell>
          <cell r="B19911">
            <v>37</v>
          </cell>
          <cell r="D19911">
            <v>45</v>
          </cell>
          <cell r="F19911" t="str">
            <v>Fast_Firm</v>
          </cell>
        </row>
        <row r="19912">
          <cell r="A19912">
            <v>43047</v>
          </cell>
          <cell r="B19912">
            <v>38</v>
          </cell>
          <cell r="D19912">
            <v>0</v>
          </cell>
          <cell r="F19912" t="str">
            <v>NF_FR_Util_O</v>
          </cell>
        </row>
        <row r="19913">
          <cell r="A19913">
            <v>43047</v>
          </cell>
          <cell r="B19913">
            <v>38</v>
          </cell>
          <cell r="D19913">
            <v>0.75</v>
          </cell>
          <cell r="F19913" t="str">
            <v>Fast_Firm</v>
          </cell>
        </row>
        <row r="19914">
          <cell r="A19914">
            <v>43047</v>
          </cell>
          <cell r="B19914">
            <v>39</v>
          </cell>
          <cell r="D19914">
            <v>0</v>
          </cell>
          <cell r="F19914" t="str">
            <v>NF_FR_Util_O</v>
          </cell>
        </row>
        <row r="19915">
          <cell r="A19915">
            <v>43047</v>
          </cell>
          <cell r="B19915">
            <v>39</v>
          </cell>
          <cell r="D19915">
            <v>14.25</v>
          </cell>
          <cell r="F19915" t="str">
            <v>Fast_Firm</v>
          </cell>
        </row>
        <row r="19916">
          <cell r="A19916">
            <v>43047</v>
          </cell>
          <cell r="B19916">
            <v>39</v>
          </cell>
          <cell r="D19916">
            <v>3.75</v>
          </cell>
          <cell r="F19916" t="str">
            <v>Fast_Firm</v>
          </cell>
        </row>
        <row r="19917">
          <cell r="A19917">
            <v>43047</v>
          </cell>
          <cell r="B19917">
            <v>40</v>
          </cell>
          <cell r="D19917">
            <v>25.5</v>
          </cell>
          <cell r="F19917" t="str">
            <v>Fast_Firm</v>
          </cell>
        </row>
        <row r="19918">
          <cell r="A19918">
            <v>43047</v>
          </cell>
          <cell r="B19918">
            <v>40</v>
          </cell>
          <cell r="D19918">
            <v>30</v>
          </cell>
          <cell r="F19918" t="str">
            <v>Fast_Firm</v>
          </cell>
        </row>
        <row r="19919">
          <cell r="A19919">
            <v>43047</v>
          </cell>
          <cell r="B19919">
            <v>41</v>
          </cell>
          <cell r="D19919">
            <v>20</v>
          </cell>
          <cell r="F19919" t="str">
            <v>Fast_Firm</v>
          </cell>
        </row>
        <row r="19920">
          <cell r="A19920">
            <v>43047</v>
          </cell>
          <cell r="B19920">
            <v>41</v>
          </cell>
          <cell r="D19920">
            <v>35.25</v>
          </cell>
          <cell r="F19920" t="str">
            <v>Fast_Firm</v>
          </cell>
        </row>
        <row r="19921">
          <cell r="A19921">
            <v>43047</v>
          </cell>
          <cell r="B19921">
            <v>41</v>
          </cell>
          <cell r="D19921">
            <v>33</v>
          </cell>
          <cell r="F19921" t="str">
            <v>Fast_Firm</v>
          </cell>
        </row>
        <row r="19922">
          <cell r="A19922">
            <v>43047</v>
          </cell>
          <cell r="B19922">
            <v>42</v>
          </cell>
          <cell r="D19922">
            <v>6</v>
          </cell>
          <cell r="F19922" t="str">
            <v>Fast_Firm</v>
          </cell>
        </row>
        <row r="19923">
          <cell r="A19923">
            <v>43047</v>
          </cell>
          <cell r="B19923">
            <v>43</v>
          </cell>
          <cell r="D19923">
            <v>7.5</v>
          </cell>
          <cell r="F19923" t="str">
            <v>Fast_Firm</v>
          </cell>
        </row>
        <row r="19924">
          <cell r="A19924">
            <v>43047</v>
          </cell>
          <cell r="B19924">
            <v>43</v>
          </cell>
          <cell r="D19924">
            <v>6.75</v>
          </cell>
          <cell r="F19924" t="str">
            <v>Fast_Firm</v>
          </cell>
        </row>
        <row r="19925">
          <cell r="A19925">
            <v>43047</v>
          </cell>
          <cell r="B19925">
            <v>45</v>
          </cell>
          <cell r="D19925">
            <v>10.5</v>
          </cell>
          <cell r="F19925" t="str">
            <v>Fast_Firm</v>
          </cell>
        </row>
        <row r="19926">
          <cell r="A19926">
            <v>43047</v>
          </cell>
          <cell r="B19926">
            <v>45</v>
          </cell>
          <cell r="D19926">
            <v>12</v>
          </cell>
          <cell r="F19926" t="str">
            <v>Fast_Firm</v>
          </cell>
        </row>
        <row r="19927">
          <cell r="A19927">
            <v>43047</v>
          </cell>
          <cell r="B19927">
            <v>47</v>
          </cell>
          <cell r="D19927">
            <v>6</v>
          </cell>
          <cell r="F19927" t="str">
            <v>NF_FR_Util_O</v>
          </cell>
        </row>
        <row r="19928">
          <cell r="A19928">
            <v>43047</v>
          </cell>
          <cell r="B19928">
            <v>47</v>
          </cell>
          <cell r="D19928">
            <v>9</v>
          </cell>
          <cell r="F19928" t="str">
            <v>NF_FR_Util_O</v>
          </cell>
        </row>
        <row r="19929">
          <cell r="A19929">
            <v>43048</v>
          </cell>
          <cell r="B19929">
            <v>1</v>
          </cell>
          <cell r="D19929">
            <v>0</v>
          </cell>
          <cell r="F19929" t="str">
            <v>NF_FR_Util_O</v>
          </cell>
        </row>
        <row r="19930">
          <cell r="A19930">
            <v>43048</v>
          </cell>
          <cell r="B19930">
            <v>2</v>
          </cell>
          <cell r="D19930">
            <v>0</v>
          </cell>
          <cell r="F19930" t="str">
            <v>NF_FR_Util_O</v>
          </cell>
        </row>
        <row r="19931">
          <cell r="A19931">
            <v>43048</v>
          </cell>
          <cell r="B19931">
            <v>3</v>
          </cell>
          <cell r="D19931">
            <v>0</v>
          </cell>
          <cell r="F19931" t="str">
            <v>NF_FR_Util_O</v>
          </cell>
        </row>
        <row r="19932">
          <cell r="A19932">
            <v>43048</v>
          </cell>
          <cell r="B19932">
            <v>3</v>
          </cell>
          <cell r="D19932">
            <v>46.667000000000002</v>
          </cell>
          <cell r="F19932" t="str">
            <v>NF_FR_Util_O</v>
          </cell>
        </row>
        <row r="19933">
          <cell r="A19933">
            <v>43048</v>
          </cell>
          <cell r="B19933">
            <v>4</v>
          </cell>
          <cell r="D19933">
            <v>0</v>
          </cell>
          <cell r="F19933" t="str">
            <v>NF_FR_Util_O</v>
          </cell>
        </row>
        <row r="19934">
          <cell r="A19934">
            <v>43048</v>
          </cell>
          <cell r="B19934">
            <v>5</v>
          </cell>
          <cell r="D19934">
            <v>0</v>
          </cell>
          <cell r="F19934" t="str">
            <v>NF_FR_Util_O</v>
          </cell>
        </row>
        <row r="19935">
          <cell r="A19935">
            <v>43048</v>
          </cell>
          <cell r="B19935">
            <v>6</v>
          </cell>
          <cell r="D19935">
            <v>0</v>
          </cell>
          <cell r="F19935" t="str">
            <v>NF_FR_Util_O</v>
          </cell>
        </row>
        <row r="19936">
          <cell r="A19936">
            <v>43048</v>
          </cell>
          <cell r="B19936">
            <v>7</v>
          </cell>
          <cell r="D19936">
            <v>0</v>
          </cell>
          <cell r="F19936" t="str">
            <v>NF_FR_Util_O</v>
          </cell>
        </row>
        <row r="19937">
          <cell r="A19937">
            <v>43048</v>
          </cell>
          <cell r="B19937">
            <v>7</v>
          </cell>
          <cell r="D19937">
            <v>18.132999999999999</v>
          </cell>
          <cell r="F19937" t="str">
            <v>NF_FR_Util_O</v>
          </cell>
        </row>
        <row r="19938">
          <cell r="A19938">
            <v>43048</v>
          </cell>
          <cell r="B19938">
            <v>8</v>
          </cell>
          <cell r="D19938">
            <v>0</v>
          </cell>
          <cell r="F19938" t="str">
            <v>NF_FR_Util_O</v>
          </cell>
        </row>
        <row r="19939">
          <cell r="A19939">
            <v>43048</v>
          </cell>
          <cell r="B19939">
            <v>9</v>
          </cell>
          <cell r="D19939">
            <v>0</v>
          </cell>
          <cell r="F19939" t="str">
            <v>NF_FR_Util_O</v>
          </cell>
        </row>
        <row r="19940">
          <cell r="A19940">
            <v>43048</v>
          </cell>
          <cell r="B19940">
            <v>10</v>
          </cell>
          <cell r="D19940">
            <v>0</v>
          </cell>
          <cell r="F19940" t="str">
            <v>NF_FR_Util_O</v>
          </cell>
        </row>
        <row r="19941">
          <cell r="A19941">
            <v>43048</v>
          </cell>
          <cell r="B19941">
            <v>12</v>
          </cell>
          <cell r="D19941">
            <v>0</v>
          </cell>
          <cell r="F19941" t="str">
            <v>NF_FR_Util_O</v>
          </cell>
        </row>
        <row r="19942">
          <cell r="A19942">
            <v>43048</v>
          </cell>
          <cell r="B19942">
            <v>13</v>
          </cell>
          <cell r="D19942">
            <v>0</v>
          </cell>
          <cell r="F19942" t="str">
            <v>NF_FR_Util_O</v>
          </cell>
        </row>
        <row r="19943">
          <cell r="A19943">
            <v>43048</v>
          </cell>
          <cell r="B19943">
            <v>14</v>
          </cell>
          <cell r="D19943">
            <v>0</v>
          </cell>
          <cell r="F19943" t="str">
            <v>NF_FR_Util_O</v>
          </cell>
        </row>
        <row r="19944">
          <cell r="A19944">
            <v>43048</v>
          </cell>
          <cell r="B19944">
            <v>14</v>
          </cell>
          <cell r="D19944">
            <v>27</v>
          </cell>
          <cell r="F19944" t="str">
            <v>Fast_Firm</v>
          </cell>
        </row>
        <row r="19945">
          <cell r="A19945">
            <v>43048</v>
          </cell>
          <cell r="B19945">
            <v>15</v>
          </cell>
          <cell r="D19945">
            <v>0</v>
          </cell>
          <cell r="F19945" t="str">
            <v>NF_FR_Util_O</v>
          </cell>
        </row>
        <row r="19946">
          <cell r="A19946">
            <v>43048</v>
          </cell>
          <cell r="B19946">
            <v>15</v>
          </cell>
          <cell r="D19946">
            <v>6.6669999999999998</v>
          </cell>
          <cell r="F19946" t="str">
            <v>Fast_Firm</v>
          </cell>
        </row>
        <row r="19947">
          <cell r="A19947">
            <v>43048</v>
          </cell>
          <cell r="B19947">
            <v>15</v>
          </cell>
          <cell r="D19947">
            <v>36.75</v>
          </cell>
          <cell r="F19947" t="str">
            <v>Fast_Firm</v>
          </cell>
        </row>
        <row r="19948">
          <cell r="A19948">
            <v>43048</v>
          </cell>
          <cell r="B19948">
            <v>16</v>
          </cell>
          <cell r="D19948">
            <v>0</v>
          </cell>
          <cell r="F19948" t="str">
            <v>NF_FR_Util_O</v>
          </cell>
        </row>
        <row r="19949">
          <cell r="A19949">
            <v>43048</v>
          </cell>
          <cell r="B19949">
            <v>16</v>
          </cell>
          <cell r="D19949">
            <v>33.75</v>
          </cell>
          <cell r="F19949" t="str">
            <v>Fast_Firm</v>
          </cell>
        </row>
        <row r="19950">
          <cell r="A19950">
            <v>43048</v>
          </cell>
          <cell r="B19950">
            <v>17</v>
          </cell>
          <cell r="D19950">
            <v>18.75</v>
          </cell>
          <cell r="F19950" t="str">
            <v>Fast_Firm</v>
          </cell>
        </row>
        <row r="19951">
          <cell r="A19951">
            <v>43048</v>
          </cell>
          <cell r="B19951">
            <v>18</v>
          </cell>
          <cell r="D19951">
            <v>16.5</v>
          </cell>
          <cell r="F19951" t="str">
            <v>Fast_Firm</v>
          </cell>
        </row>
        <row r="19952">
          <cell r="A19952">
            <v>43048</v>
          </cell>
          <cell r="B19952">
            <v>19</v>
          </cell>
          <cell r="D19952">
            <v>17.25</v>
          </cell>
          <cell r="F19952" t="str">
            <v>Fast_Firm</v>
          </cell>
        </row>
        <row r="19953">
          <cell r="A19953">
            <v>43048</v>
          </cell>
          <cell r="B19953">
            <v>20</v>
          </cell>
          <cell r="D19953">
            <v>13.5</v>
          </cell>
          <cell r="F19953" t="str">
            <v>Fast_Firm</v>
          </cell>
        </row>
        <row r="19954">
          <cell r="A19954">
            <v>43048</v>
          </cell>
          <cell r="B19954">
            <v>22</v>
          </cell>
          <cell r="D19954">
            <v>14.25</v>
          </cell>
          <cell r="F19954" t="str">
            <v>Fast_Firm</v>
          </cell>
        </row>
        <row r="19955">
          <cell r="A19955">
            <v>43048</v>
          </cell>
          <cell r="B19955">
            <v>23</v>
          </cell>
          <cell r="D19955">
            <v>18.75</v>
          </cell>
          <cell r="F19955" t="str">
            <v>Fast_Firm</v>
          </cell>
        </row>
        <row r="19956">
          <cell r="A19956">
            <v>43048</v>
          </cell>
          <cell r="B19956">
            <v>24</v>
          </cell>
          <cell r="D19956">
            <v>8.25</v>
          </cell>
          <cell r="F19956" t="str">
            <v>Fast_Firm</v>
          </cell>
        </row>
        <row r="19957">
          <cell r="A19957">
            <v>43048</v>
          </cell>
          <cell r="B19957">
            <v>25</v>
          </cell>
          <cell r="D19957">
            <v>11.25</v>
          </cell>
          <cell r="F19957" t="str">
            <v>Fast_Firm</v>
          </cell>
        </row>
        <row r="19958">
          <cell r="A19958">
            <v>43048</v>
          </cell>
          <cell r="B19958">
            <v>32</v>
          </cell>
          <cell r="D19958">
            <v>16.5</v>
          </cell>
          <cell r="F19958" t="str">
            <v>Fast_Firm</v>
          </cell>
        </row>
        <row r="19959">
          <cell r="A19959">
            <v>43048</v>
          </cell>
          <cell r="B19959">
            <v>33</v>
          </cell>
          <cell r="D19959">
            <v>0</v>
          </cell>
          <cell r="F19959" t="str">
            <v>Fast_Firm</v>
          </cell>
        </row>
        <row r="19960">
          <cell r="A19960">
            <v>43048</v>
          </cell>
          <cell r="B19960">
            <v>34</v>
          </cell>
          <cell r="D19960">
            <v>29</v>
          </cell>
          <cell r="F19960" t="str">
            <v>NF_FR_Util_O</v>
          </cell>
        </row>
        <row r="19961">
          <cell r="A19961">
            <v>43048</v>
          </cell>
          <cell r="B19961">
            <v>34</v>
          </cell>
          <cell r="D19961">
            <v>12.5</v>
          </cell>
          <cell r="F19961" t="str">
            <v>Fast_Firm</v>
          </cell>
        </row>
        <row r="19962">
          <cell r="A19962">
            <v>43048</v>
          </cell>
          <cell r="B19962">
            <v>35</v>
          </cell>
          <cell r="D19962">
            <v>1</v>
          </cell>
          <cell r="F19962" t="str">
            <v>NF_FR_Util_O</v>
          </cell>
        </row>
        <row r="19963">
          <cell r="A19963">
            <v>43048</v>
          </cell>
          <cell r="B19963">
            <v>35</v>
          </cell>
          <cell r="D19963">
            <v>50</v>
          </cell>
          <cell r="F19963" t="str">
            <v>Fast_Firm</v>
          </cell>
        </row>
        <row r="19964">
          <cell r="A19964">
            <v>43048</v>
          </cell>
          <cell r="B19964">
            <v>35</v>
          </cell>
          <cell r="D19964">
            <v>42.75</v>
          </cell>
          <cell r="F19964" t="str">
            <v>Fast_Firm</v>
          </cell>
        </row>
        <row r="19965">
          <cell r="A19965">
            <v>43048</v>
          </cell>
          <cell r="B19965">
            <v>35</v>
          </cell>
          <cell r="D19965">
            <v>18.75</v>
          </cell>
          <cell r="F19965" t="str">
            <v>Fast_Firm</v>
          </cell>
        </row>
        <row r="19966">
          <cell r="A19966">
            <v>43048</v>
          </cell>
          <cell r="B19966">
            <v>36</v>
          </cell>
          <cell r="D19966">
            <v>50</v>
          </cell>
          <cell r="F19966" t="str">
            <v>Fast_Firm</v>
          </cell>
        </row>
        <row r="19967">
          <cell r="A19967">
            <v>43048</v>
          </cell>
          <cell r="B19967">
            <v>36</v>
          </cell>
          <cell r="D19967">
            <v>45</v>
          </cell>
          <cell r="F19967" t="str">
            <v>Fast_Firm</v>
          </cell>
        </row>
        <row r="19968">
          <cell r="A19968">
            <v>43048</v>
          </cell>
          <cell r="B19968">
            <v>36</v>
          </cell>
          <cell r="D19968">
            <v>45</v>
          </cell>
          <cell r="F19968" t="str">
            <v>Fast_Firm</v>
          </cell>
        </row>
        <row r="19969">
          <cell r="A19969">
            <v>43048</v>
          </cell>
          <cell r="B19969">
            <v>37</v>
          </cell>
          <cell r="D19969">
            <v>44.167000000000002</v>
          </cell>
          <cell r="F19969" t="str">
            <v>Fast_Firm</v>
          </cell>
        </row>
        <row r="19970">
          <cell r="A19970">
            <v>43048</v>
          </cell>
          <cell r="B19970">
            <v>37</v>
          </cell>
          <cell r="D19970">
            <v>39.75</v>
          </cell>
          <cell r="F19970" t="str">
            <v>Fast_Firm</v>
          </cell>
        </row>
        <row r="19971">
          <cell r="A19971">
            <v>43048</v>
          </cell>
          <cell r="B19971">
            <v>37</v>
          </cell>
          <cell r="D19971">
            <v>45</v>
          </cell>
          <cell r="F19971" t="str">
            <v>Fast_Firm</v>
          </cell>
        </row>
        <row r="19972">
          <cell r="A19972">
            <v>43048</v>
          </cell>
          <cell r="B19972">
            <v>38</v>
          </cell>
          <cell r="D19972">
            <v>17.5</v>
          </cell>
          <cell r="F19972" t="str">
            <v>Fast_Firm</v>
          </cell>
        </row>
        <row r="19973">
          <cell r="A19973">
            <v>43048</v>
          </cell>
          <cell r="B19973">
            <v>38</v>
          </cell>
          <cell r="D19973">
            <v>38.25</v>
          </cell>
          <cell r="F19973" t="str">
            <v>Fast_Firm</v>
          </cell>
        </row>
        <row r="19974">
          <cell r="A19974">
            <v>43048</v>
          </cell>
          <cell r="B19974">
            <v>38</v>
          </cell>
          <cell r="D19974">
            <v>20.25</v>
          </cell>
          <cell r="F19974" t="str">
            <v>Fast_Firm</v>
          </cell>
        </row>
        <row r="19975">
          <cell r="A19975">
            <v>43048</v>
          </cell>
          <cell r="B19975">
            <v>39</v>
          </cell>
          <cell r="D19975">
            <v>24.167000000000002</v>
          </cell>
          <cell r="F19975" t="str">
            <v>Fast_Firm</v>
          </cell>
        </row>
        <row r="19976">
          <cell r="A19976">
            <v>43048</v>
          </cell>
          <cell r="B19976">
            <v>39</v>
          </cell>
          <cell r="D19976">
            <v>26.25</v>
          </cell>
          <cell r="F19976" t="str">
            <v>Fast_Firm</v>
          </cell>
        </row>
        <row r="19977">
          <cell r="A19977">
            <v>43048</v>
          </cell>
          <cell r="B19977">
            <v>41</v>
          </cell>
          <cell r="D19977">
            <v>16.667000000000002</v>
          </cell>
          <cell r="F19977" t="str">
            <v>Fast_Firm</v>
          </cell>
        </row>
        <row r="19978">
          <cell r="A19978">
            <v>43048</v>
          </cell>
          <cell r="B19978">
            <v>42</v>
          </cell>
          <cell r="D19978">
            <v>0</v>
          </cell>
          <cell r="F19978" t="str">
            <v>NF_FR_Util_O</v>
          </cell>
        </row>
        <row r="19979">
          <cell r="A19979">
            <v>43048</v>
          </cell>
          <cell r="B19979">
            <v>42</v>
          </cell>
          <cell r="D19979">
            <v>13.5</v>
          </cell>
          <cell r="F19979" t="str">
            <v>Fast_Firm</v>
          </cell>
        </row>
        <row r="19980">
          <cell r="A19980">
            <v>43048</v>
          </cell>
          <cell r="B19980">
            <v>43</v>
          </cell>
          <cell r="D19980">
            <v>0</v>
          </cell>
          <cell r="F19980" t="str">
            <v>NF_FR_Util_O</v>
          </cell>
        </row>
        <row r="19981">
          <cell r="A19981">
            <v>43048</v>
          </cell>
          <cell r="B19981">
            <v>43</v>
          </cell>
          <cell r="D19981">
            <v>5.25</v>
          </cell>
          <cell r="F19981" t="str">
            <v>Fast_Firm</v>
          </cell>
        </row>
        <row r="19982">
          <cell r="A19982">
            <v>43048</v>
          </cell>
          <cell r="B19982">
            <v>44</v>
          </cell>
          <cell r="D19982">
            <v>3</v>
          </cell>
          <cell r="F19982" t="str">
            <v>Fast_Firm</v>
          </cell>
        </row>
        <row r="19983">
          <cell r="A19983">
            <v>43048</v>
          </cell>
          <cell r="B19983">
            <v>45</v>
          </cell>
          <cell r="D19983">
            <v>15.75</v>
          </cell>
          <cell r="F19983" t="str">
            <v>Fast_Firm</v>
          </cell>
        </row>
        <row r="19984">
          <cell r="A19984">
            <v>43048</v>
          </cell>
          <cell r="B19984">
            <v>47</v>
          </cell>
          <cell r="D19984">
            <v>0</v>
          </cell>
          <cell r="F19984" t="str">
            <v>NF_FR_Util_O</v>
          </cell>
        </row>
        <row r="19985">
          <cell r="A19985">
            <v>43048</v>
          </cell>
          <cell r="B19985">
            <v>48</v>
          </cell>
          <cell r="D19985">
            <v>0</v>
          </cell>
          <cell r="F19985" t="str">
            <v>NF_FR_Util_O</v>
          </cell>
        </row>
        <row r="19986">
          <cell r="A19986">
            <v>43049</v>
          </cell>
          <cell r="B19986">
            <v>1</v>
          </cell>
          <cell r="D19986">
            <v>0</v>
          </cell>
          <cell r="F19986" t="str">
            <v>NF_FR_Util_O</v>
          </cell>
        </row>
        <row r="19987">
          <cell r="A19987">
            <v>43049</v>
          </cell>
          <cell r="B19987">
            <v>1</v>
          </cell>
          <cell r="D19987">
            <v>0</v>
          </cell>
          <cell r="F19987" t="str">
            <v>NF_FR_Util_O</v>
          </cell>
        </row>
        <row r="19988">
          <cell r="A19988">
            <v>43049</v>
          </cell>
          <cell r="B19988">
            <v>1</v>
          </cell>
          <cell r="D19988">
            <v>1E-3</v>
          </cell>
          <cell r="F19988" t="str">
            <v>NF_FR_Util_O</v>
          </cell>
        </row>
        <row r="19989">
          <cell r="A19989">
            <v>43049</v>
          </cell>
          <cell r="B19989">
            <v>2</v>
          </cell>
          <cell r="D19989">
            <v>0</v>
          </cell>
          <cell r="F19989" t="str">
            <v>NF_FR_Util_O</v>
          </cell>
        </row>
        <row r="19990">
          <cell r="A19990">
            <v>43049</v>
          </cell>
          <cell r="B19990">
            <v>2</v>
          </cell>
          <cell r="D19990">
            <v>0</v>
          </cell>
          <cell r="F19990" t="str">
            <v>NF_FR_Util_O</v>
          </cell>
        </row>
        <row r="19991">
          <cell r="A19991">
            <v>43049</v>
          </cell>
          <cell r="B19991">
            <v>3</v>
          </cell>
          <cell r="D19991">
            <v>0</v>
          </cell>
          <cell r="F19991" t="str">
            <v>NF_FR_Util_O</v>
          </cell>
        </row>
        <row r="19992">
          <cell r="A19992">
            <v>43049</v>
          </cell>
          <cell r="B19992">
            <v>3</v>
          </cell>
          <cell r="D19992">
            <v>0</v>
          </cell>
          <cell r="F19992" t="str">
            <v>NF_FR_Util_O</v>
          </cell>
        </row>
        <row r="19993">
          <cell r="A19993">
            <v>43049</v>
          </cell>
          <cell r="B19993">
            <v>4</v>
          </cell>
          <cell r="D19993">
            <v>0</v>
          </cell>
          <cell r="F19993" t="str">
            <v>NF_FR_Util_O</v>
          </cell>
        </row>
        <row r="19994">
          <cell r="A19994">
            <v>43049</v>
          </cell>
          <cell r="B19994">
            <v>4</v>
          </cell>
          <cell r="D19994">
            <v>0</v>
          </cell>
          <cell r="F19994" t="str">
            <v>NF_FR_Util_O</v>
          </cell>
        </row>
        <row r="19995">
          <cell r="A19995">
            <v>43049</v>
          </cell>
          <cell r="B19995">
            <v>5</v>
          </cell>
          <cell r="D19995">
            <v>0</v>
          </cell>
          <cell r="F19995" t="str">
            <v>NF_FR_Util_O</v>
          </cell>
        </row>
        <row r="19996">
          <cell r="A19996">
            <v>43049</v>
          </cell>
          <cell r="B19996">
            <v>6</v>
          </cell>
          <cell r="D19996">
            <v>0</v>
          </cell>
          <cell r="F19996" t="str">
            <v>NF_FR_Util_O</v>
          </cell>
        </row>
        <row r="19997">
          <cell r="A19997">
            <v>43049</v>
          </cell>
          <cell r="B19997">
            <v>7</v>
          </cell>
          <cell r="D19997">
            <v>0</v>
          </cell>
          <cell r="F19997" t="str">
            <v>NF_FR_Util_O</v>
          </cell>
        </row>
        <row r="19998">
          <cell r="A19998">
            <v>43049</v>
          </cell>
          <cell r="B19998">
            <v>8</v>
          </cell>
          <cell r="D19998">
            <v>0</v>
          </cell>
          <cell r="F19998" t="str">
            <v>NF_FR_Util_O</v>
          </cell>
        </row>
        <row r="19999">
          <cell r="A19999">
            <v>43049</v>
          </cell>
          <cell r="B19999">
            <v>9</v>
          </cell>
          <cell r="D19999">
            <v>0</v>
          </cell>
          <cell r="F19999" t="str">
            <v>NF_FR_Util_O</v>
          </cell>
        </row>
        <row r="20000">
          <cell r="A20000">
            <v>43049</v>
          </cell>
          <cell r="B20000">
            <v>10</v>
          </cell>
          <cell r="D20000">
            <v>0</v>
          </cell>
          <cell r="F20000" t="str">
            <v>NF_FR_Util_O</v>
          </cell>
        </row>
        <row r="20001">
          <cell r="A20001">
            <v>43049</v>
          </cell>
          <cell r="B20001">
            <v>11</v>
          </cell>
          <cell r="D20001">
            <v>0</v>
          </cell>
          <cell r="F20001" t="str">
            <v>NF_FR_Util_O</v>
          </cell>
        </row>
        <row r="20002">
          <cell r="A20002">
            <v>43049</v>
          </cell>
          <cell r="B20002">
            <v>12</v>
          </cell>
          <cell r="D20002">
            <v>0</v>
          </cell>
          <cell r="F20002" t="str">
            <v>NF_FR_Util_O</v>
          </cell>
        </row>
        <row r="20003">
          <cell r="A20003">
            <v>43049</v>
          </cell>
          <cell r="B20003">
            <v>15</v>
          </cell>
          <cell r="D20003">
            <v>13.5</v>
          </cell>
          <cell r="F20003" t="str">
            <v>Fast_Firm</v>
          </cell>
        </row>
        <row r="20004">
          <cell r="A20004">
            <v>43049</v>
          </cell>
          <cell r="B20004">
            <v>15</v>
          </cell>
          <cell r="D20004">
            <v>27</v>
          </cell>
          <cell r="F20004" t="str">
            <v>Fast_Firm</v>
          </cell>
        </row>
        <row r="20005">
          <cell r="A20005">
            <v>43049</v>
          </cell>
          <cell r="B20005">
            <v>17</v>
          </cell>
          <cell r="D20005">
            <v>32.5</v>
          </cell>
          <cell r="F20005" t="str">
            <v>NF_FR_Util_O</v>
          </cell>
        </row>
        <row r="20006">
          <cell r="A20006">
            <v>43049</v>
          </cell>
          <cell r="B20006">
            <v>17</v>
          </cell>
          <cell r="D20006">
            <v>16.5</v>
          </cell>
          <cell r="F20006" t="str">
            <v>Fast_Firm</v>
          </cell>
        </row>
        <row r="20007">
          <cell r="A20007">
            <v>43049</v>
          </cell>
          <cell r="B20007">
            <v>17</v>
          </cell>
          <cell r="D20007">
            <v>28.5</v>
          </cell>
          <cell r="F20007" t="str">
            <v>Fast_Firm</v>
          </cell>
        </row>
        <row r="20008">
          <cell r="A20008">
            <v>43049</v>
          </cell>
          <cell r="B20008">
            <v>23</v>
          </cell>
          <cell r="D20008">
            <v>39</v>
          </cell>
          <cell r="F20008" t="str">
            <v>Fast_Firm</v>
          </cell>
        </row>
        <row r="20009">
          <cell r="A20009">
            <v>43049</v>
          </cell>
          <cell r="B20009">
            <v>23</v>
          </cell>
          <cell r="D20009">
            <v>37.5</v>
          </cell>
          <cell r="F20009" t="str">
            <v>Fast_Firm</v>
          </cell>
        </row>
        <row r="20010">
          <cell r="A20010">
            <v>43049</v>
          </cell>
          <cell r="B20010">
            <v>25</v>
          </cell>
          <cell r="D20010">
            <v>7.5</v>
          </cell>
          <cell r="F20010" t="str">
            <v>Fast_Firm</v>
          </cell>
        </row>
        <row r="20011">
          <cell r="A20011">
            <v>43049</v>
          </cell>
          <cell r="B20011">
            <v>25</v>
          </cell>
          <cell r="D20011">
            <v>13.5</v>
          </cell>
          <cell r="F20011" t="str">
            <v>Fast_Firm</v>
          </cell>
        </row>
        <row r="20012">
          <cell r="A20012">
            <v>43049</v>
          </cell>
          <cell r="B20012">
            <v>27</v>
          </cell>
          <cell r="D20012">
            <v>12</v>
          </cell>
          <cell r="F20012" t="str">
            <v>Fast_Firm</v>
          </cell>
        </row>
        <row r="20013">
          <cell r="A20013">
            <v>43049</v>
          </cell>
          <cell r="B20013">
            <v>27</v>
          </cell>
          <cell r="D20013">
            <v>10.5</v>
          </cell>
          <cell r="F20013" t="str">
            <v>Fast_Firm</v>
          </cell>
        </row>
        <row r="20014">
          <cell r="A20014">
            <v>43049</v>
          </cell>
          <cell r="B20014">
            <v>28</v>
          </cell>
          <cell r="D20014">
            <v>12.75</v>
          </cell>
          <cell r="F20014" t="str">
            <v>Fast_Firm</v>
          </cell>
        </row>
        <row r="20015">
          <cell r="A20015">
            <v>43049</v>
          </cell>
          <cell r="B20015">
            <v>29</v>
          </cell>
          <cell r="D20015">
            <v>12.75</v>
          </cell>
          <cell r="F20015" t="str">
            <v>Fast_Firm</v>
          </cell>
        </row>
        <row r="20016">
          <cell r="A20016">
            <v>43049</v>
          </cell>
          <cell r="B20016">
            <v>29</v>
          </cell>
          <cell r="D20016">
            <v>25.5</v>
          </cell>
          <cell r="F20016" t="str">
            <v>Fast_Firm</v>
          </cell>
        </row>
        <row r="20017">
          <cell r="A20017">
            <v>43049</v>
          </cell>
          <cell r="B20017">
            <v>30</v>
          </cell>
          <cell r="D20017">
            <v>7.5</v>
          </cell>
          <cell r="F20017" t="str">
            <v>Fast_Firm</v>
          </cell>
        </row>
        <row r="20018">
          <cell r="A20018">
            <v>43049</v>
          </cell>
          <cell r="B20018">
            <v>32</v>
          </cell>
          <cell r="D20018">
            <v>25.5</v>
          </cell>
          <cell r="F20018" t="str">
            <v>Fast_Firm</v>
          </cell>
        </row>
        <row r="20019">
          <cell r="A20019">
            <v>43049</v>
          </cell>
          <cell r="B20019">
            <v>32</v>
          </cell>
          <cell r="D20019">
            <v>16.5</v>
          </cell>
          <cell r="F20019" t="str">
            <v>Fast_Firm</v>
          </cell>
        </row>
        <row r="20020">
          <cell r="A20020">
            <v>43049</v>
          </cell>
          <cell r="B20020">
            <v>33</v>
          </cell>
          <cell r="D20020">
            <v>15</v>
          </cell>
          <cell r="F20020" t="str">
            <v>Fast_Firm</v>
          </cell>
        </row>
        <row r="20021">
          <cell r="A20021">
            <v>43049</v>
          </cell>
          <cell r="B20021">
            <v>34</v>
          </cell>
          <cell r="D20021">
            <v>10.5</v>
          </cell>
          <cell r="F20021" t="str">
            <v>Fast_Firm</v>
          </cell>
        </row>
        <row r="20022">
          <cell r="A20022">
            <v>43049</v>
          </cell>
          <cell r="B20022">
            <v>34</v>
          </cell>
          <cell r="D20022">
            <v>24.75</v>
          </cell>
          <cell r="F20022" t="str">
            <v>Fast_Firm</v>
          </cell>
        </row>
        <row r="20023">
          <cell r="A20023">
            <v>43049</v>
          </cell>
          <cell r="B20023">
            <v>35</v>
          </cell>
          <cell r="D20023">
            <v>13.333</v>
          </cell>
          <cell r="F20023" t="str">
            <v>Fast_Firm</v>
          </cell>
        </row>
        <row r="20024">
          <cell r="A20024">
            <v>43049</v>
          </cell>
          <cell r="B20024">
            <v>35</v>
          </cell>
          <cell r="D20024">
            <v>20.25</v>
          </cell>
          <cell r="F20024" t="str">
            <v>Fast_Firm</v>
          </cell>
        </row>
        <row r="20025">
          <cell r="A20025">
            <v>43049</v>
          </cell>
          <cell r="B20025">
            <v>35</v>
          </cell>
          <cell r="D20025">
            <v>31.5</v>
          </cell>
          <cell r="F20025" t="str">
            <v>Fast_Firm</v>
          </cell>
        </row>
        <row r="20026">
          <cell r="A20026">
            <v>43049</v>
          </cell>
          <cell r="B20026">
            <v>36</v>
          </cell>
          <cell r="D20026">
            <v>0.75</v>
          </cell>
          <cell r="F20026" t="str">
            <v>Fast_Firm</v>
          </cell>
        </row>
        <row r="20027">
          <cell r="A20027">
            <v>43049</v>
          </cell>
          <cell r="B20027">
            <v>36</v>
          </cell>
          <cell r="D20027">
            <v>0.75</v>
          </cell>
          <cell r="F20027" t="str">
            <v>Fast_Firm</v>
          </cell>
        </row>
        <row r="20028">
          <cell r="A20028">
            <v>43049</v>
          </cell>
          <cell r="B20028">
            <v>37</v>
          </cell>
          <cell r="D20028">
            <v>12.5</v>
          </cell>
          <cell r="F20028" t="str">
            <v>NF_FR_Util_O</v>
          </cell>
        </row>
        <row r="20029">
          <cell r="A20029">
            <v>43049</v>
          </cell>
          <cell r="B20029">
            <v>37</v>
          </cell>
          <cell r="D20029">
            <v>9</v>
          </cell>
          <cell r="F20029" t="str">
            <v>Fast_Firm</v>
          </cell>
        </row>
        <row r="20030">
          <cell r="A20030">
            <v>43049</v>
          </cell>
          <cell r="B20030">
            <v>37</v>
          </cell>
          <cell r="D20030">
            <v>12.75</v>
          </cell>
          <cell r="F20030" t="str">
            <v>Fast_Firm</v>
          </cell>
        </row>
        <row r="20031">
          <cell r="A20031">
            <v>43049</v>
          </cell>
          <cell r="B20031">
            <v>38</v>
          </cell>
          <cell r="D20031">
            <v>3.3330000000000002</v>
          </cell>
          <cell r="F20031" t="str">
            <v>Fast_Firm</v>
          </cell>
        </row>
        <row r="20032">
          <cell r="A20032">
            <v>43049</v>
          </cell>
          <cell r="B20032">
            <v>38</v>
          </cell>
          <cell r="D20032">
            <v>9.75</v>
          </cell>
          <cell r="F20032" t="str">
            <v>Fast_Firm</v>
          </cell>
        </row>
        <row r="20033">
          <cell r="A20033">
            <v>43049</v>
          </cell>
          <cell r="B20033">
            <v>38</v>
          </cell>
          <cell r="D20033">
            <v>2.25</v>
          </cell>
          <cell r="F20033" t="str">
            <v>Fast_Firm</v>
          </cell>
        </row>
        <row r="20034">
          <cell r="A20034">
            <v>43049</v>
          </cell>
          <cell r="B20034">
            <v>39</v>
          </cell>
          <cell r="D20034">
            <v>3.3330000000000002</v>
          </cell>
          <cell r="F20034" t="str">
            <v>Fast_Firm</v>
          </cell>
        </row>
        <row r="20035">
          <cell r="A20035">
            <v>43049</v>
          </cell>
          <cell r="B20035">
            <v>39</v>
          </cell>
          <cell r="D20035">
            <v>36.25</v>
          </cell>
          <cell r="F20035" t="str">
            <v>NF_FR_Util_O</v>
          </cell>
        </row>
        <row r="20036">
          <cell r="A20036">
            <v>43049</v>
          </cell>
          <cell r="B20036">
            <v>39</v>
          </cell>
          <cell r="D20036">
            <v>37.5</v>
          </cell>
          <cell r="F20036" t="str">
            <v>Fast_Firm</v>
          </cell>
        </row>
        <row r="20037">
          <cell r="A20037">
            <v>43049</v>
          </cell>
          <cell r="B20037">
            <v>39</v>
          </cell>
          <cell r="D20037">
            <v>31.5</v>
          </cell>
          <cell r="F20037" t="str">
            <v>Fast_Firm</v>
          </cell>
        </row>
        <row r="20038">
          <cell r="A20038">
            <v>43049</v>
          </cell>
          <cell r="B20038">
            <v>40</v>
          </cell>
          <cell r="D20038">
            <v>13</v>
          </cell>
          <cell r="F20038" t="str">
            <v>NF_FR_Util_O</v>
          </cell>
        </row>
        <row r="20039">
          <cell r="A20039">
            <v>43049</v>
          </cell>
          <cell r="B20039">
            <v>40</v>
          </cell>
          <cell r="D20039">
            <v>16.667000000000002</v>
          </cell>
          <cell r="F20039" t="str">
            <v>Fast_Firm</v>
          </cell>
        </row>
        <row r="20040">
          <cell r="A20040">
            <v>43049</v>
          </cell>
          <cell r="B20040">
            <v>40</v>
          </cell>
          <cell r="D20040">
            <v>61.25</v>
          </cell>
          <cell r="F20040" t="str">
            <v>NF_FR_Util_O</v>
          </cell>
        </row>
        <row r="20041">
          <cell r="A20041">
            <v>43049</v>
          </cell>
          <cell r="B20041">
            <v>40</v>
          </cell>
          <cell r="D20041">
            <v>41.25</v>
          </cell>
          <cell r="F20041" t="str">
            <v>Fast_Firm</v>
          </cell>
        </row>
        <row r="20042">
          <cell r="A20042">
            <v>43049</v>
          </cell>
          <cell r="B20042">
            <v>40</v>
          </cell>
          <cell r="D20042">
            <v>36</v>
          </cell>
          <cell r="F20042" t="str">
            <v>Fast_Firm</v>
          </cell>
        </row>
        <row r="20043">
          <cell r="A20043">
            <v>43049</v>
          </cell>
          <cell r="B20043">
            <v>41</v>
          </cell>
          <cell r="D20043">
            <v>1</v>
          </cell>
          <cell r="F20043" t="str">
            <v>NF_FR_Util_O</v>
          </cell>
        </row>
        <row r="20044">
          <cell r="A20044">
            <v>43049</v>
          </cell>
          <cell r="B20044">
            <v>41</v>
          </cell>
          <cell r="D20044">
            <v>9.75</v>
          </cell>
          <cell r="F20044" t="str">
            <v>Fast_Firm</v>
          </cell>
        </row>
        <row r="20045">
          <cell r="A20045">
            <v>43049</v>
          </cell>
          <cell r="B20045">
            <v>42</v>
          </cell>
          <cell r="D20045">
            <v>4.1669999999999998</v>
          </cell>
          <cell r="F20045" t="str">
            <v>Fast_Firm</v>
          </cell>
        </row>
        <row r="20046">
          <cell r="A20046">
            <v>43049</v>
          </cell>
          <cell r="B20046">
            <v>42</v>
          </cell>
          <cell r="D20046">
            <v>3</v>
          </cell>
          <cell r="F20046" t="str">
            <v>Fast_Firm</v>
          </cell>
        </row>
        <row r="20047">
          <cell r="A20047">
            <v>43049</v>
          </cell>
          <cell r="B20047">
            <v>42</v>
          </cell>
          <cell r="D20047">
            <v>6</v>
          </cell>
          <cell r="F20047" t="str">
            <v>Fast_Firm</v>
          </cell>
        </row>
        <row r="20048">
          <cell r="A20048">
            <v>43049</v>
          </cell>
          <cell r="B20048">
            <v>43</v>
          </cell>
          <cell r="D20048">
            <v>9.1669999999999998</v>
          </cell>
          <cell r="F20048" t="str">
            <v>Fast_Firm</v>
          </cell>
        </row>
        <row r="20049">
          <cell r="A20049">
            <v>43049</v>
          </cell>
          <cell r="B20049">
            <v>43</v>
          </cell>
          <cell r="D20049">
            <v>14.25</v>
          </cell>
          <cell r="F20049" t="str">
            <v>Fast_Firm</v>
          </cell>
        </row>
        <row r="20050">
          <cell r="A20050">
            <v>43049</v>
          </cell>
          <cell r="B20050">
            <v>44</v>
          </cell>
          <cell r="D20050">
            <v>15.833</v>
          </cell>
          <cell r="F20050" t="str">
            <v>Fast_Firm</v>
          </cell>
        </row>
        <row r="20051">
          <cell r="A20051">
            <v>43049</v>
          </cell>
          <cell r="B20051">
            <v>44</v>
          </cell>
          <cell r="D20051">
            <v>21.75</v>
          </cell>
          <cell r="F20051" t="str">
            <v>Fast_Firm</v>
          </cell>
        </row>
        <row r="20052">
          <cell r="A20052">
            <v>43049</v>
          </cell>
          <cell r="B20052">
            <v>45</v>
          </cell>
          <cell r="D20052">
            <v>0.83299999999999996</v>
          </cell>
          <cell r="F20052" t="str">
            <v>Fast_Firm</v>
          </cell>
        </row>
        <row r="20053">
          <cell r="A20053">
            <v>43049</v>
          </cell>
          <cell r="B20053">
            <v>45</v>
          </cell>
          <cell r="D20053">
            <v>14.25</v>
          </cell>
          <cell r="F20053" t="str">
            <v>Fast_Firm</v>
          </cell>
        </row>
        <row r="20054">
          <cell r="A20054">
            <v>43049</v>
          </cell>
          <cell r="B20054">
            <v>45</v>
          </cell>
          <cell r="D20054">
            <v>9</v>
          </cell>
          <cell r="F20054" t="str">
            <v>Fast_Firm</v>
          </cell>
        </row>
        <row r="20055">
          <cell r="A20055">
            <v>43049</v>
          </cell>
          <cell r="B20055">
            <v>47</v>
          </cell>
          <cell r="D20055">
            <v>12</v>
          </cell>
          <cell r="F20055" t="str">
            <v>NF_FR_Util_O</v>
          </cell>
        </row>
        <row r="20056">
          <cell r="A20056">
            <v>43050</v>
          </cell>
          <cell r="B20056">
            <v>6</v>
          </cell>
          <cell r="D20056">
            <v>2.35</v>
          </cell>
          <cell r="F20056" t="str">
            <v>NF_FR_Util_O</v>
          </cell>
        </row>
        <row r="20057">
          <cell r="A20057">
            <v>43050</v>
          </cell>
          <cell r="B20057">
            <v>6</v>
          </cell>
          <cell r="D20057">
            <v>51.7</v>
          </cell>
          <cell r="F20057" t="str">
            <v>NF_FR_Util_O</v>
          </cell>
        </row>
        <row r="20058">
          <cell r="A20058">
            <v>43050</v>
          </cell>
          <cell r="B20058">
            <v>7</v>
          </cell>
          <cell r="D20058">
            <v>25.6</v>
          </cell>
          <cell r="F20058" t="str">
            <v>NF_FR_Util_O</v>
          </cell>
        </row>
        <row r="20059">
          <cell r="A20059">
            <v>43050</v>
          </cell>
          <cell r="B20059">
            <v>9</v>
          </cell>
          <cell r="D20059">
            <v>18.332999999999998</v>
          </cell>
          <cell r="F20059" t="str">
            <v>NF_FR_Util_O</v>
          </cell>
        </row>
        <row r="20060">
          <cell r="A20060">
            <v>43050</v>
          </cell>
          <cell r="B20060">
            <v>10</v>
          </cell>
          <cell r="D20060">
            <v>41.1</v>
          </cell>
          <cell r="F20060" t="str">
            <v>NF_FR_Util_O</v>
          </cell>
        </row>
        <row r="20061">
          <cell r="A20061">
            <v>43050</v>
          </cell>
          <cell r="B20061">
            <v>10</v>
          </cell>
          <cell r="D20061">
            <v>54.8</v>
          </cell>
          <cell r="F20061" t="str">
            <v>NF_FR_Util_O</v>
          </cell>
        </row>
        <row r="20062">
          <cell r="A20062">
            <v>43050</v>
          </cell>
          <cell r="B20062">
            <v>10</v>
          </cell>
          <cell r="D20062">
            <v>6.6920000000000002</v>
          </cell>
          <cell r="F20062" t="str">
            <v>NF_FR_Util_O</v>
          </cell>
        </row>
        <row r="20063">
          <cell r="A20063">
            <v>43050</v>
          </cell>
          <cell r="B20063">
            <v>11</v>
          </cell>
          <cell r="D20063">
            <v>35.892000000000003</v>
          </cell>
          <cell r="F20063" t="str">
            <v>NF_FR_Util_O</v>
          </cell>
        </row>
        <row r="20064">
          <cell r="A20064">
            <v>43050</v>
          </cell>
          <cell r="B20064">
            <v>22</v>
          </cell>
          <cell r="D20064">
            <v>2.5</v>
          </cell>
          <cell r="F20064" t="str">
            <v>Fast_Firm</v>
          </cell>
        </row>
        <row r="20065">
          <cell r="A20065">
            <v>43050</v>
          </cell>
          <cell r="B20065">
            <v>22</v>
          </cell>
          <cell r="D20065">
            <v>12.75</v>
          </cell>
          <cell r="F20065" t="str">
            <v>Fast_Firm</v>
          </cell>
        </row>
        <row r="20066">
          <cell r="A20066">
            <v>43050</v>
          </cell>
          <cell r="B20066">
            <v>22</v>
          </cell>
          <cell r="D20066">
            <v>6</v>
          </cell>
          <cell r="F20066" t="str">
            <v>Fast_Firm</v>
          </cell>
        </row>
        <row r="20067">
          <cell r="A20067">
            <v>43050</v>
          </cell>
          <cell r="B20067">
            <v>23</v>
          </cell>
          <cell r="D20067">
            <v>0.83299999999999996</v>
          </cell>
          <cell r="F20067" t="str">
            <v>Fast_Firm</v>
          </cell>
        </row>
        <row r="20068">
          <cell r="A20068">
            <v>43050</v>
          </cell>
          <cell r="B20068">
            <v>23</v>
          </cell>
          <cell r="D20068">
            <v>6.75</v>
          </cell>
          <cell r="F20068" t="str">
            <v>Fast_Firm</v>
          </cell>
        </row>
        <row r="20069">
          <cell r="A20069">
            <v>43050</v>
          </cell>
          <cell r="B20069">
            <v>23</v>
          </cell>
          <cell r="D20069">
            <v>6</v>
          </cell>
          <cell r="F20069" t="str">
            <v>Fast_Firm</v>
          </cell>
        </row>
        <row r="20070">
          <cell r="A20070">
            <v>43050</v>
          </cell>
          <cell r="B20070">
            <v>26</v>
          </cell>
          <cell r="D20070">
            <v>9</v>
          </cell>
          <cell r="F20070" t="str">
            <v>Fast_Firm</v>
          </cell>
        </row>
        <row r="20071">
          <cell r="A20071">
            <v>43050</v>
          </cell>
          <cell r="B20071">
            <v>26</v>
          </cell>
          <cell r="D20071">
            <v>6.75</v>
          </cell>
          <cell r="F20071" t="str">
            <v>Fast_Firm</v>
          </cell>
        </row>
        <row r="20072">
          <cell r="A20072">
            <v>43050</v>
          </cell>
          <cell r="B20072">
            <v>27</v>
          </cell>
          <cell r="D20072">
            <v>11.25</v>
          </cell>
          <cell r="F20072" t="str">
            <v>Fast_Firm</v>
          </cell>
        </row>
        <row r="20073">
          <cell r="A20073">
            <v>43050</v>
          </cell>
          <cell r="B20073">
            <v>28</v>
          </cell>
          <cell r="D20073">
            <v>9</v>
          </cell>
          <cell r="F20073" t="str">
            <v>Fast_Firm</v>
          </cell>
        </row>
        <row r="20074">
          <cell r="A20074">
            <v>43050</v>
          </cell>
          <cell r="B20074">
            <v>29</v>
          </cell>
          <cell r="D20074">
            <v>9</v>
          </cell>
          <cell r="F20074" t="str">
            <v>Fast_Firm</v>
          </cell>
        </row>
        <row r="20075">
          <cell r="A20075">
            <v>43050</v>
          </cell>
          <cell r="B20075">
            <v>29</v>
          </cell>
          <cell r="D20075">
            <v>24</v>
          </cell>
          <cell r="F20075" t="str">
            <v>Fast_Firm</v>
          </cell>
        </row>
        <row r="20076">
          <cell r="A20076">
            <v>43050</v>
          </cell>
          <cell r="B20076">
            <v>34</v>
          </cell>
          <cell r="D20076">
            <v>23.332999999999998</v>
          </cell>
          <cell r="F20076" t="str">
            <v>Fast_Firm</v>
          </cell>
        </row>
        <row r="20077">
          <cell r="A20077">
            <v>43050</v>
          </cell>
          <cell r="B20077">
            <v>34</v>
          </cell>
          <cell r="D20077">
            <v>27</v>
          </cell>
          <cell r="F20077" t="str">
            <v>Fast_Firm</v>
          </cell>
        </row>
        <row r="20078">
          <cell r="A20078">
            <v>43050</v>
          </cell>
          <cell r="B20078">
            <v>34</v>
          </cell>
          <cell r="D20078">
            <v>34.5</v>
          </cell>
          <cell r="F20078" t="str">
            <v>Fast_Firm</v>
          </cell>
        </row>
        <row r="20079">
          <cell r="A20079">
            <v>43050</v>
          </cell>
          <cell r="B20079">
            <v>35</v>
          </cell>
          <cell r="D20079">
            <v>0.75</v>
          </cell>
          <cell r="F20079" t="str">
            <v>Fast_Firm</v>
          </cell>
        </row>
        <row r="20080">
          <cell r="A20080">
            <v>43050</v>
          </cell>
          <cell r="B20080">
            <v>36</v>
          </cell>
          <cell r="D20080">
            <v>8.25</v>
          </cell>
          <cell r="F20080" t="str">
            <v>Fast_Firm</v>
          </cell>
        </row>
        <row r="20081">
          <cell r="A20081">
            <v>43050</v>
          </cell>
          <cell r="B20081">
            <v>36</v>
          </cell>
          <cell r="D20081">
            <v>13.5</v>
          </cell>
          <cell r="F20081" t="str">
            <v>Fast_Firm</v>
          </cell>
        </row>
        <row r="20082">
          <cell r="A20082">
            <v>43050</v>
          </cell>
          <cell r="B20082">
            <v>37</v>
          </cell>
          <cell r="D20082">
            <v>1</v>
          </cell>
          <cell r="F20082" t="str">
            <v>NF_FR_Util_O</v>
          </cell>
        </row>
        <row r="20083">
          <cell r="A20083">
            <v>43050</v>
          </cell>
          <cell r="B20083">
            <v>37</v>
          </cell>
          <cell r="D20083">
            <v>6.6669999999999998</v>
          </cell>
          <cell r="F20083" t="str">
            <v>Fast_Firm</v>
          </cell>
        </row>
        <row r="20084">
          <cell r="A20084">
            <v>43050</v>
          </cell>
          <cell r="B20084">
            <v>37</v>
          </cell>
          <cell r="D20084">
            <v>12.75</v>
          </cell>
          <cell r="F20084" t="str">
            <v>Fast_Firm</v>
          </cell>
        </row>
        <row r="20085">
          <cell r="A20085">
            <v>43050</v>
          </cell>
          <cell r="B20085">
            <v>37</v>
          </cell>
          <cell r="D20085">
            <v>12.75</v>
          </cell>
          <cell r="F20085" t="str">
            <v>Fast_Firm</v>
          </cell>
        </row>
        <row r="20086">
          <cell r="A20086">
            <v>43050</v>
          </cell>
          <cell r="B20086">
            <v>38</v>
          </cell>
          <cell r="D20086">
            <v>23</v>
          </cell>
          <cell r="F20086" t="str">
            <v>NF_FR_Util_O</v>
          </cell>
        </row>
        <row r="20087">
          <cell r="A20087">
            <v>43050</v>
          </cell>
          <cell r="B20087">
            <v>38</v>
          </cell>
          <cell r="D20087">
            <v>6</v>
          </cell>
          <cell r="F20087" t="str">
            <v>Fast_Firm</v>
          </cell>
        </row>
        <row r="20088">
          <cell r="A20088">
            <v>43050</v>
          </cell>
          <cell r="B20088">
            <v>40</v>
          </cell>
          <cell r="D20088">
            <v>3.3330000000000002</v>
          </cell>
          <cell r="F20088" t="str">
            <v>Fast_Firm</v>
          </cell>
        </row>
        <row r="20089">
          <cell r="A20089">
            <v>43050</v>
          </cell>
          <cell r="B20089">
            <v>40</v>
          </cell>
          <cell r="D20089">
            <v>18</v>
          </cell>
          <cell r="F20089" t="str">
            <v>Fast_Firm</v>
          </cell>
        </row>
        <row r="20090">
          <cell r="A20090">
            <v>43050</v>
          </cell>
          <cell r="B20090">
            <v>40</v>
          </cell>
          <cell r="D20090">
            <v>16.5</v>
          </cell>
          <cell r="F20090" t="str">
            <v>Fast_Firm</v>
          </cell>
        </row>
        <row r="20091">
          <cell r="A20091">
            <v>43050</v>
          </cell>
          <cell r="B20091">
            <v>41</v>
          </cell>
          <cell r="D20091">
            <v>13.333</v>
          </cell>
          <cell r="F20091" t="str">
            <v>Fast_Firm</v>
          </cell>
        </row>
        <row r="20092">
          <cell r="A20092">
            <v>43050</v>
          </cell>
          <cell r="B20092">
            <v>41</v>
          </cell>
          <cell r="D20092">
            <v>27</v>
          </cell>
          <cell r="F20092" t="str">
            <v>Fast_Firm</v>
          </cell>
        </row>
        <row r="20093">
          <cell r="A20093">
            <v>43050</v>
          </cell>
          <cell r="B20093">
            <v>41</v>
          </cell>
          <cell r="D20093">
            <v>35.25</v>
          </cell>
          <cell r="F20093" t="str">
            <v>Fast_Firm</v>
          </cell>
        </row>
        <row r="20094">
          <cell r="A20094">
            <v>43050</v>
          </cell>
          <cell r="B20094">
            <v>42</v>
          </cell>
          <cell r="D20094">
            <v>17.25</v>
          </cell>
          <cell r="F20094" t="str">
            <v>Fast_Firm</v>
          </cell>
        </row>
        <row r="20095">
          <cell r="A20095">
            <v>43050</v>
          </cell>
          <cell r="B20095">
            <v>42</v>
          </cell>
          <cell r="D20095">
            <v>14.25</v>
          </cell>
          <cell r="F20095" t="str">
            <v>Fast_Firm</v>
          </cell>
        </row>
        <row r="20096">
          <cell r="A20096">
            <v>43050</v>
          </cell>
          <cell r="B20096">
            <v>43</v>
          </cell>
          <cell r="D20096">
            <v>8.25</v>
          </cell>
          <cell r="F20096" t="str">
            <v>Fast_Firm</v>
          </cell>
        </row>
        <row r="20097">
          <cell r="A20097">
            <v>43050</v>
          </cell>
          <cell r="B20097">
            <v>44</v>
          </cell>
          <cell r="D20097">
            <v>20.25</v>
          </cell>
          <cell r="F20097" t="str">
            <v>Fast_Firm</v>
          </cell>
        </row>
        <row r="20098">
          <cell r="A20098">
            <v>43050</v>
          </cell>
          <cell r="B20098">
            <v>44</v>
          </cell>
          <cell r="D20098">
            <v>9</v>
          </cell>
          <cell r="F20098" t="str">
            <v>Fast_Firm</v>
          </cell>
        </row>
        <row r="20099">
          <cell r="A20099">
            <v>43050</v>
          </cell>
          <cell r="B20099">
            <v>45</v>
          </cell>
          <cell r="D20099">
            <v>11.25</v>
          </cell>
          <cell r="F20099" t="str">
            <v>Fast_Firm</v>
          </cell>
        </row>
        <row r="20100">
          <cell r="A20100">
            <v>43050</v>
          </cell>
          <cell r="B20100">
            <v>46</v>
          </cell>
          <cell r="D20100">
            <v>0</v>
          </cell>
          <cell r="F20100" t="str">
            <v>NF_FR_Util_O</v>
          </cell>
        </row>
        <row r="20101">
          <cell r="A20101">
            <v>43051</v>
          </cell>
          <cell r="B20101">
            <v>2</v>
          </cell>
          <cell r="D20101">
            <v>42.5</v>
          </cell>
          <cell r="F20101" t="str">
            <v>NF_FR_Util_O</v>
          </cell>
        </row>
        <row r="20102">
          <cell r="A20102">
            <v>43051</v>
          </cell>
          <cell r="B20102">
            <v>3</v>
          </cell>
          <cell r="D20102">
            <v>0</v>
          </cell>
          <cell r="F20102" t="str">
            <v>NF_FR_Util_O</v>
          </cell>
        </row>
        <row r="20103">
          <cell r="A20103">
            <v>43051</v>
          </cell>
          <cell r="B20103">
            <v>3</v>
          </cell>
          <cell r="D20103">
            <v>31.324999999999999</v>
          </cell>
          <cell r="F20103" t="str">
            <v>NF_FR_Util_O</v>
          </cell>
        </row>
        <row r="20104">
          <cell r="A20104">
            <v>43051</v>
          </cell>
          <cell r="B20104">
            <v>4</v>
          </cell>
          <cell r="D20104">
            <v>0</v>
          </cell>
          <cell r="F20104" t="str">
            <v>NF_FR_Util_O</v>
          </cell>
        </row>
        <row r="20105">
          <cell r="A20105">
            <v>43051</v>
          </cell>
          <cell r="B20105">
            <v>4</v>
          </cell>
          <cell r="D20105">
            <v>7.2169999999999996</v>
          </cell>
          <cell r="F20105" t="str">
            <v>NF_FR_Util_O</v>
          </cell>
        </row>
        <row r="20106">
          <cell r="A20106">
            <v>43051</v>
          </cell>
          <cell r="B20106">
            <v>4</v>
          </cell>
          <cell r="D20106">
            <v>0</v>
          </cell>
          <cell r="F20106" t="str">
            <v>NF_FR_Util_O</v>
          </cell>
        </row>
        <row r="20107">
          <cell r="A20107">
            <v>43051</v>
          </cell>
          <cell r="B20107">
            <v>5</v>
          </cell>
          <cell r="D20107">
            <v>0</v>
          </cell>
          <cell r="F20107" t="str">
            <v>NF_FR_Util_O</v>
          </cell>
        </row>
        <row r="20108">
          <cell r="A20108">
            <v>43051</v>
          </cell>
          <cell r="B20108">
            <v>5</v>
          </cell>
          <cell r="D20108">
            <v>0</v>
          </cell>
          <cell r="F20108" t="str">
            <v>NF_FR_Util_O</v>
          </cell>
        </row>
        <row r="20109">
          <cell r="A20109">
            <v>43051</v>
          </cell>
          <cell r="B20109">
            <v>8</v>
          </cell>
          <cell r="D20109">
            <v>0</v>
          </cell>
          <cell r="F20109" t="str">
            <v>NF_FR_Util_O</v>
          </cell>
        </row>
        <row r="20110">
          <cell r="A20110">
            <v>43051</v>
          </cell>
          <cell r="B20110">
            <v>9</v>
          </cell>
          <cell r="D20110">
            <v>0</v>
          </cell>
          <cell r="F20110" t="str">
            <v>NF_FR_Util_O</v>
          </cell>
        </row>
        <row r="20111">
          <cell r="A20111">
            <v>43051</v>
          </cell>
          <cell r="B20111">
            <v>9</v>
          </cell>
          <cell r="D20111">
            <v>18.399999999999999</v>
          </cell>
          <cell r="F20111" t="str">
            <v>NF_FR_Util_O</v>
          </cell>
        </row>
        <row r="20112">
          <cell r="A20112">
            <v>43051</v>
          </cell>
          <cell r="B20112">
            <v>10</v>
          </cell>
          <cell r="D20112">
            <v>0</v>
          </cell>
          <cell r="F20112" t="str">
            <v>NF_FR_Util_O</v>
          </cell>
        </row>
        <row r="20113">
          <cell r="A20113">
            <v>43051</v>
          </cell>
          <cell r="B20113">
            <v>11</v>
          </cell>
          <cell r="D20113">
            <v>0</v>
          </cell>
          <cell r="F20113" t="str">
            <v>NF_FR_Util_O</v>
          </cell>
        </row>
        <row r="20114">
          <cell r="A20114">
            <v>43051</v>
          </cell>
          <cell r="B20114">
            <v>12</v>
          </cell>
          <cell r="D20114">
            <v>0</v>
          </cell>
          <cell r="F20114" t="str">
            <v>NF_FR_Util_O</v>
          </cell>
        </row>
        <row r="20115">
          <cell r="A20115">
            <v>43051</v>
          </cell>
          <cell r="B20115">
            <v>13</v>
          </cell>
          <cell r="D20115">
            <v>0</v>
          </cell>
          <cell r="F20115" t="str">
            <v>NF_FR_Util_O</v>
          </cell>
        </row>
        <row r="20116">
          <cell r="A20116">
            <v>43051</v>
          </cell>
          <cell r="B20116">
            <v>14</v>
          </cell>
          <cell r="D20116">
            <v>0</v>
          </cell>
          <cell r="F20116" t="str">
            <v>NF_FR_Util_O</v>
          </cell>
        </row>
        <row r="20117">
          <cell r="A20117">
            <v>43051</v>
          </cell>
          <cell r="B20117">
            <v>15</v>
          </cell>
          <cell r="D20117">
            <v>0</v>
          </cell>
          <cell r="F20117" t="str">
            <v>NF_FR_Util_O</v>
          </cell>
        </row>
        <row r="20118">
          <cell r="A20118">
            <v>43051</v>
          </cell>
          <cell r="B20118">
            <v>16</v>
          </cell>
          <cell r="D20118">
            <v>0</v>
          </cell>
          <cell r="F20118" t="str">
            <v>NF_FR_Util_O</v>
          </cell>
        </row>
        <row r="20119">
          <cell r="A20119">
            <v>43051</v>
          </cell>
          <cell r="B20119">
            <v>24</v>
          </cell>
          <cell r="D20119">
            <v>0</v>
          </cell>
          <cell r="F20119" t="str">
            <v>NF_FR_Util_O</v>
          </cell>
        </row>
        <row r="20120">
          <cell r="A20120">
            <v>43051</v>
          </cell>
          <cell r="B20120">
            <v>25</v>
          </cell>
          <cell r="D20120">
            <v>0</v>
          </cell>
          <cell r="F20120" t="str">
            <v>NF_FR_Util_O</v>
          </cell>
        </row>
        <row r="20121">
          <cell r="A20121">
            <v>43051</v>
          </cell>
          <cell r="B20121">
            <v>28</v>
          </cell>
          <cell r="D20121">
            <v>12.75</v>
          </cell>
          <cell r="F20121" t="str">
            <v>Fast_Firm</v>
          </cell>
        </row>
        <row r="20122">
          <cell r="A20122">
            <v>43051</v>
          </cell>
          <cell r="B20122">
            <v>28</v>
          </cell>
          <cell r="D20122">
            <v>9.75</v>
          </cell>
          <cell r="F20122" t="str">
            <v>Fast_Firm</v>
          </cell>
        </row>
        <row r="20123">
          <cell r="A20123">
            <v>43051</v>
          </cell>
          <cell r="B20123">
            <v>29</v>
          </cell>
          <cell r="D20123">
            <v>9.75</v>
          </cell>
          <cell r="F20123" t="str">
            <v>Fast_Firm</v>
          </cell>
        </row>
        <row r="20124">
          <cell r="A20124">
            <v>43051</v>
          </cell>
          <cell r="B20124">
            <v>29</v>
          </cell>
          <cell r="D20124">
            <v>15.75</v>
          </cell>
          <cell r="F20124" t="str">
            <v>Fast_Firm</v>
          </cell>
        </row>
        <row r="20125">
          <cell r="A20125">
            <v>43051</v>
          </cell>
          <cell r="B20125">
            <v>31</v>
          </cell>
          <cell r="D20125">
            <v>6.6669999999999998</v>
          </cell>
          <cell r="F20125" t="str">
            <v>Fast_Firm</v>
          </cell>
        </row>
        <row r="20126">
          <cell r="A20126">
            <v>43051</v>
          </cell>
          <cell r="B20126">
            <v>31</v>
          </cell>
          <cell r="D20126">
            <v>9</v>
          </cell>
          <cell r="F20126" t="str">
            <v>Fast_Firm</v>
          </cell>
        </row>
        <row r="20127">
          <cell r="A20127">
            <v>43051</v>
          </cell>
          <cell r="B20127">
            <v>31</v>
          </cell>
          <cell r="D20127">
            <v>36</v>
          </cell>
          <cell r="F20127" t="str">
            <v>Fast_Firm</v>
          </cell>
        </row>
        <row r="20128">
          <cell r="A20128">
            <v>43051</v>
          </cell>
          <cell r="B20128">
            <v>32</v>
          </cell>
          <cell r="D20128">
            <v>27.75</v>
          </cell>
          <cell r="F20128" t="str">
            <v>Fast_Firm</v>
          </cell>
        </row>
        <row r="20129">
          <cell r="A20129">
            <v>43051</v>
          </cell>
          <cell r="B20129">
            <v>32</v>
          </cell>
          <cell r="D20129">
            <v>9</v>
          </cell>
          <cell r="F20129" t="str">
            <v>Fast_Firm</v>
          </cell>
        </row>
        <row r="20130">
          <cell r="A20130">
            <v>43051</v>
          </cell>
          <cell r="B20130">
            <v>33</v>
          </cell>
          <cell r="D20130">
            <v>0.75</v>
          </cell>
          <cell r="F20130" t="str">
            <v>Fast_Firm</v>
          </cell>
        </row>
        <row r="20131">
          <cell r="A20131">
            <v>43051</v>
          </cell>
          <cell r="B20131">
            <v>34</v>
          </cell>
          <cell r="D20131">
            <v>9.25</v>
          </cell>
          <cell r="F20131" t="str">
            <v>NF_FR_Util_O</v>
          </cell>
        </row>
        <row r="20132">
          <cell r="A20132">
            <v>43051</v>
          </cell>
          <cell r="B20132">
            <v>34</v>
          </cell>
          <cell r="D20132">
            <v>34.5</v>
          </cell>
          <cell r="F20132" t="str">
            <v>Fast_Firm</v>
          </cell>
        </row>
        <row r="20133">
          <cell r="A20133">
            <v>43051</v>
          </cell>
          <cell r="B20133">
            <v>34</v>
          </cell>
          <cell r="D20133">
            <v>9.75</v>
          </cell>
          <cell r="F20133" t="str">
            <v>Fast_Firm</v>
          </cell>
        </row>
        <row r="20134">
          <cell r="A20134">
            <v>43051</v>
          </cell>
          <cell r="B20134">
            <v>35</v>
          </cell>
          <cell r="D20134">
            <v>22</v>
          </cell>
          <cell r="F20134" t="str">
            <v>NF_FR_Util_O</v>
          </cell>
        </row>
        <row r="20135">
          <cell r="A20135">
            <v>43051</v>
          </cell>
          <cell r="B20135">
            <v>35</v>
          </cell>
          <cell r="D20135">
            <v>6.75</v>
          </cell>
          <cell r="F20135" t="str">
            <v>Fast_Firm</v>
          </cell>
        </row>
        <row r="20136">
          <cell r="A20136">
            <v>43051</v>
          </cell>
          <cell r="B20136">
            <v>36</v>
          </cell>
          <cell r="D20136">
            <v>60</v>
          </cell>
          <cell r="F20136" t="str">
            <v>NF_FR_Util_O</v>
          </cell>
        </row>
        <row r="20137">
          <cell r="A20137">
            <v>43051</v>
          </cell>
          <cell r="B20137">
            <v>36</v>
          </cell>
          <cell r="D20137">
            <v>28.5</v>
          </cell>
          <cell r="F20137" t="str">
            <v>Fast_Firm</v>
          </cell>
        </row>
        <row r="20138">
          <cell r="A20138">
            <v>43051</v>
          </cell>
          <cell r="B20138">
            <v>37</v>
          </cell>
          <cell r="D20138">
            <v>11</v>
          </cell>
          <cell r="F20138" t="str">
            <v>NF_FR_Util_O</v>
          </cell>
        </row>
        <row r="20139">
          <cell r="A20139">
            <v>43051</v>
          </cell>
          <cell r="B20139">
            <v>38</v>
          </cell>
          <cell r="D20139">
            <v>12</v>
          </cell>
          <cell r="F20139" t="str">
            <v>NF_FR_Util_O</v>
          </cell>
        </row>
        <row r="20140">
          <cell r="A20140">
            <v>43051</v>
          </cell>
          <cell r="B20140">
            <v>38</v>
          </cell>
          <cell r="D20140">
            <v>9</v>
          </cell>
          <cell r="F20140" t="str">
            <v>Fast_Firm</v>
          </cell>
        </row>
        <row r="20141">
          <cell r="A20141">
            <v>43051</v>
          </cell>
          <cell r="B20141">
            <v>39</v>
          </cell>
          <cell r="D20141">
            <v>4</v>
          </cell>
          <cell r="F20141" t="str">
            <v>NF_FR_Util_O</v>
          </cell>
        </row>
        <row r="20142">
          <cell r="A20142">
            <v>43051</v>
          </cell>
          <cell r="B20142">
            <v>39</v>
          </cell>
          <cell r="D20142">
            <v>3.3330000000000002</v>
          </cell>
          <cell r="F20142" t="str">
            <v>Fast_Firm</v>
          </cell>
        </row>
        <row r="20143">
          <cell r="A20143">
            <v>43051</v>
          </cell>
          <cell r="B20143">
            <v>39</v>
          </cell>
          <cell r="D20143">
            <v>30</v>
          </cell>
          <cell r="F20143" t="str">
            <v>Fast_Firm</v>
          </cell>
        </row>
        <row r="20144">
          <cell r="A20144">
            <v>43051</v>
          </cell>
          <cell r="B20144">
            <v>39</v>
          </cell>
          <cell r="D20144">
            <v>28.5</v>
          </cell>
          <cell r="F20144" t="str">
            <v>Fast_Firm</v>
          </cell>
        </row>
        <row r="20145">
          <cell r="A20145">
            <v>43051</v>
          </cell>
          <cell r="B20145">
            <v>43</v>
          </cell>
          <cell r="D20145">
            <v>23.332999999999998</v>
          </cell>
          <cell r="F20145" t="str">
            <v>Fast_Firm</v>
          </cell>
        </row>
        <row r="20146">
          <cell r="A20146">
            <v>43051</v>
          </cell>
          <cell r="B20146">
            <v>43</v>
          </cell>
          <cell r="D20146">
            <v>6</v>
          </cell>
          <cell r="F20146" t="str">
            <v>Fast_Firm</v>
          </cell>
        </row>
        <row r="20147">
          <cell r="A20147">
            <v>43051</v>
          </cell>
          <cell r="B20147">
            <v>43</v>
          </cell>
          <cell r="D20147">
            <v>6</v>
          </cell>
          <cell r="F20147" t="str">
            <v>Fast_Firm</v>
          </cell>
        </row>
        <row r="20148">
          <cell r="A20148">
            <v>43051</v>
          </cell>
          <cell r="B20148">
            <v>45</v>
          </cell>
          <cell r="D20148">
            <v>6</v>
          </cell>
          <cell r="F20148" t="str">
            <v>Fast_Firm</v>
          </cell>
        </row>
        <row r="20149">
          <cell r="A20149">
            <v>43051</v>
          </cell>
          <cell r="B20149">
            <v>46</v>
          </cell>
          <cell r="D20149">
            <v>3.3330000000000002</v>
          </cell>
          <cell r="F20149" t="str">
            <v>Fast_Firm</v>
          </cell>
        </row>
        <row r="20150">
          <cell r="A20150">
            <v>43051</v>
          </cell>
          <cell r="B20150">
            <v>46</v>
          </cell>
          <cell r="D20150">
            <v>6</v>
          </cell>
          <cell r="F20150" t="str">
            <v>Fast_Firm</v>
          </cell>
        </row>
        <row r="20151">
          <cell r="A20151">
            <v>43051</v>
          </cell>
          <cell r="B20151">
            <v>46</v>
          </cell>
          <cell r="D20151">
            <v>6</v>
          </cell>
          <cell r="F20151" t="str">
            <v>Fast_Firm</v>
          </cell>
        </row>
        <row r="20152">
          <cell r="A20152">
            <v>43051</v>
          </cell>
          <cell r="B20152">
            <v>47</v>
          </cell>
          <cell r="D20152">
            <v>0</v>
          </cell>
          <cell r="F20152" t="str">
            <v>NF_FR_Util_O</v>
          </cell>
        </row>
        <row r="20153">
          <cell r="A20153">
            <v>43051</v>
          </cell>
          <cell r="B20153">
            <v>47</v>
          </cell>
          <cell r="D20153">
            <v>0</v>
          </cell>
          <cell r="F20153" t="str">
            <v>NF_FR_Util_O</v>
          </cell>
        </row>
        <row r="20154">
          <cell r="A20154">
            <v>43051</v>
          </cell>
          <cell r="B20154">
            <v>48</v>
          </cell>
          <cell r="D20154">
            <v>37.732999999999997</v>
          </cell>
          <cell r="F20154" t="str">
            <v>NF_FR_Util_O</v>
          </cell>
        </row>
        <row r="20155">
          <cell r="A20155">
            <v>43052</v>
          </cell>
          <cell r="B20155">
            <v>2</v>
          </cell>
          <cell r="D20155">
            <v>9.2330000000000005</v>
          </cell>
          <cell r="F20155" t="str">
            <v>NF_FR_Util_O</v>
          </cell>
        </row>
        <row r="20156">
          <cell r="A20156">
            <v>43052</v>
          </cell>
          <cell r="B20156">
            <v>2</v>
          </cell>
          <cell r="D20156">
            <v>18.600000000000001</v>
          </cell>
          <cell r="F20156" t="str">
            <v>NF_FR_Util_O</v>
          </cell>
        </row>
        <row r="20157">
          <cell r="A20157">
            <v>43052</v>
          </cell>
          <cell r="B20157">
            <v>4</v>
          </cell>
          <cell r="D20157">
            <v>0</v>
          </cell>
          <cell r="F20157" t="str">
            <v>NF_FR_Util_O</v>
          </cell>
        </row>
        <row r="20158">
          <cell r="A20158">
            <v>43052</v>
          </cell>
          <cell r="B20158">
            <v>9</v>
          </cell>
          <cell r="D20158">
            <v>0</v>
          </cell>
          <cell r="F20158" t="str">
            <v>NF_FR_Util_O</v>
          </cell>
        </row>
        <row r="20159">
          <cell r="A20159">
            <v>43052</v>
          </cell>
          <cell r="B20159">
            <v>9</v>
          </cell>
          <cell r="D20159">
            <v>17.667000000000002</v>
          </cell>
          <cell r="F20159" t="str">
            <v>NF_FR_Util_O</v>
          </cell>
        </row>
        <row r="20160">
          <cell r="A20160">
            <v>43052</v>
          </cell>
          <cell r="B20160">
            <v>10</v>
          </cell>
          <cell r="D20160">
            <v>0</v>
          </cell>
          <cell r="F20160" t="str">
            <v>NF_FR_Util_O</v>
          </cell>
        </row>
        <row r="20161">
          <cell r="A20161">
            <v>43052</v>
          </cell>
          <cell r="B20161">
            <v>11</v>
          </cell>
          <cell r="D20161">
            <v>4.4000000000000004</v>
          </cell>
          <cell r="F20161" t="str">
            <v>NF_FR_Util_O</v>
          </cell>
        </row>
        <row r="20162">
          <cell r="A20162">
            <v>43052</v>
          </cell>
          <cell r="B20162">
            <v>12</v>
          </cell>
          <cell r="D20162">
            <v>0</v>
          </cell>
          <cell r="F20162" t="str">
            <v>NF_FR_Util_O</v>
          </cell>
        </row>
        <row r="20163">
          <cell r="A20163">
            <v>43052</v>
          </cell>
          <cell r="B20163">
            <v>13</v>
          </cell>
          <cell r="D20163">
            <v>10.5</v>
          </cell>
          <cell r="F20163" t="str">
            <v>Fast_Firm</v>
          </cell>
        </row>
        <row r="20164">
          <cell r="A20164">
            <v>43052</v>
          </cell>
          <cell r="B20164">
            <v>13</v>
          </cell>
          <cell r="D20164">
            <v>12</v>
          </cell>
          <cell r="F20164" t="str">
            <v>Fast_Firm</v>
          </cell>
        </row>
        <row r="20165">
          <cell r="A20165">
            <v>43052</v>
          </cell>
          <cell r="B20165">
            <v>14</v>
          </cell>
          <cell r="D20165">
            <v>28.5</v>
          </cell>
          <cell r="F20165" t="str">
            <v>Fast_Firm</v>
          </cell>
        </row>
        <row r="20166">
          <cell r="A20166">
            <v>43052</v>
          </cell>
          <cell r="B20166">
            <v>14</v>
          </cell>
          <cell r="D20166">
            <v>25.5</v>
          </cell>
          <cell r="F20166" t="str">
            <v>Fast_Firm</v>
          </cell>
        </row>
        <row r="20167">
          <cell r="A20167">
            <v>43052</v>
          </cell>
          <cell r="B20167">
            <v>15</v>
          </cell>
          <cell r="D20167">
            <v>13.5</v>
          </cell>
          <cell r="F20167" t="str">
            <v>Fast_Firm</v>
          </cell>
        </row>
        <row r="20168">
          <cell r="A20168">
            <v>43052</v>
          </cell>
          <cell r="B20168">
            <v>15</v>
          </cell>
          <cell r="D20168">
            <v>18</v>
          </cell>
          <cell r="F20168" t="str">
            <v>Fast_Firm</v>
          </cell>
        </row>
        <row r="20169">
          <cell r="A20169">
            <v>43052</v>
          </cell>
          <cell r="B20169">
            <v>16</v>
          </cell>
          <cell r="D20169">
            <v>19.167000000000002</v>
          </cell>
          <cell r="F20169" t="str">
            <v>Fast_Firm</v>
          </cell>
        </row>
        <row r="20170">
          <cell r="A20170">
            <v>43052</v>
          </cell>
          <cell r="B20170">
            <v>16</v>
          </cell>
          <cell r="D20170">
            <v>21.75</v>
          </cell>
          <cell r="F20170" t="str">
            <v>Fast_Firm</v>
          </cell>
        </row>
        <row r="20171">
          <cell r="A20171">
            <v>43052</v>
          </cell>
          <cell r="B20171">
            <v>16</v>
          </cell>
          <cell r="D20171">
            <v>30.75</v>
          </cell>
          <cell r="F20171" t="str">
            <v>Fast_Firm</v>
          </cell>
        </row>
        <row r="20172">
          <cell r="A20172">
            <v>43052</v>
          </cell>
          <cell r="B20172">
            <v>17</v>
          </cell>
          <cell r="D20172">
            <v>7.5</v>
          </cell>
          <cell r="F20172" t="str">
            <v>Fast_Firm</v>
          </cell>
        </row>
        <row r="20173">
          <cell r="A20173">
            <v>43052</v>
          </cell>
          <cell r="B20173">
            <v>17</v>
          </cell>
          <cell r="D20173">
            <v>3.75</v>
          </cell>
          <cell r="F20173" t="str">
            <v>Fast_Firm</v>
          </cell>
        </row>
        <row r="20174">
          <cell r="A20174">
            <v>43052</v>
          </cell>
          <cell r="B20174">
            <v>17</v>
          </cell>
          <cell r="D20174">
            <v>5.25</v>
          </cell>
          <cell r="F20174" t="str">
            <v>Fast_Firm</v>
          </cell>
        </row>
        <row r="20175">
          <cell r="A20175">
            <v>43052</v>
          </cell>
          <cell r="B20175">
            <v>24</v>
          </cell>
          <cell r="D20175">
            <v>0</v>
          </cell>
          <cell r="F20175" t="str">
            <v>NF_FR_Util_O</v>
          </cell>
        </row>
        <row r="20176">
          <cell r="A20176">
            <v>43052</v>
          </cell>
          <cell r="B20176">
            <v>25</v>
          </cell>
          <cell r="D20176">
            <v>7.5</v>
          </cell>
          <cell r="F20176" t="str">
            <v>Fast_Firm</v>
          </cell>
        </row>
        <row r="20177">
          <cell r="A20177">
            <v>43052</v>
          </cell>
          <cell r="B20177">
            <v>26</v>
          </cell>
          <cell r="D20177">
            <v>1</v>
          </cell>
          <cell r="F20177" t="str">
            <v>NF_FR_Util_O</v>
          </cell>
        </row>
        <row r="20178">
          <cell r="A20178">
            <v>43052</v>
          </cell>
          <cell r="B20178">
            <v>27</v>
          </cell>
          <cell r="D20178">
            <v>41</v>
          </cell>
          <cell r="F20178" t="str">
            <v>NF_FR_Util_O</v>
          </cell>
        </row>
        <row r="20179">
          <cell r="A20179">
            <v>43052</v>
          </cell>
          <cell r="B20179">
            <v>27</v>
          </cell>
          <cell r="D20179">
            <v>6.6669999999999998</v>
          </cell>
          <cell r="F20179" t="str">
            <v>Fast_Firm</v>
          </cell>
        </row>
        <row r="20180">
          <cell r="A20180">
            <v>43052</v>
          </cell>
          <cell r="B20180">
            <v>27</v>
          </cell>
          <cell r="D20180">
            <v>9</v>
          </cell>
          <cell r="F20180" t="str">
            <v>Fast_Firm</v>
          </cell>
        </row>
        <row r="20181">
          <cell r="A20181">
            <v>43052</v>
          </cell>
          <cell r="B20181">
            <v>27</v>
          </cell>
          <cell r="D20181">
            <v>16.5</v>
          </cell>
          <cell r="F20181" t="str">
            <v>Fast_Firm</v>
          </cell>
        </row>
        <row r="20182">
          <cell r="A20182">
            <v>43052</v>
          </cell>
          <cell r="B20182">
            <v>28</v>
          </cell>
          <cell r="D20182">
            <v>0</v>
          </cell>
          <cell r="F20182" t="str">
            <v>NF_FR_Util_O</v>
          </cell>
        </row>
        <row r="20183">
          <cell r="A20183">
            <v>43052</v>
          </cell>
          <cell r="B20183">
            <v>31</v>
          </cell>
          <cell r="D20183">
            <v>38</v>
          </cell>
          <cell r="F20183" t="str">
            <v>NF_FR_Util_O</v>
          </cell>
        </row>
        <row r="20184">
          <cell r="A20184">
            <v>43052</v>
          </cell>
          <cell r="B20184">
            <v>31</v>
          </cell>
          <cell r="D20184">
            <v>13.5</v>
          </cell>
          <cell r="F20184" t="str">
            <v>Fast_Firm</v>
          </cell>
        </row>
        <row r="20185">
          <cell r="A20185">
            <v>43052</v>
          </cell>
          <cell r="B20185">
            <v>31</v>
          </cell>
          <cell r="D20185">
            <v>0.75</v>
          </cell>
          <cell r="F20185" t="str">
            <v>Fast_Firm</v>
          </cell>
        </row>
        <row r="20186">
          <cell r="A20186">
            <v>43052</v>
          </cell>
          <cell r="B20186">
            <v>32</v>
          </cell>
          <cell r="D20186">
            <v>14</v>
          </cell>
          <cell r="F20186" t="str">
            <v>NF_FR_Util_O</v>
          </cell>
        </row>
        <row r="20187">
          <cell r="A20187">
            <v>43052</v>
          </cell>
          <cell r="B20187">
            <v>32</v>
          </cell>
          <cell r="D20187">
            <v>9</v>
          </cell>
          <cell r="F20187" t="str">
            <v>Fast_Firm</v>
          </cell>
        </row>
        <row r="20188">
          <cell r="A20188">
            <v>43052</v>
          </cell>
          <cell r="B20188">
            <v>32</v>
          </cell>
          <cell r="D20188">
            <v>36.75</v>
          </cell>
          <cell r="F20188" t="str">
            <v>Fast_Firm</v>
          </cell>
        </row>
        <row r="20189">
          <cell r="A20189">
            <v>43052</v>
          </cell>
          <cell r="B20189">
            <v>34</v>
          </cell>
          <cell r="D20189">
            <v>11</v>
          </cell>
          <cell r="F20189" t="str">
            <v>NF_FR_Util_O</v>
          </cell>
        </row>
        <row r="20190">
          <cell r="A20190">
            <v>43052</v>
          </cell>
          <cell r="B20190">
            <v>35</v>
          </cell>
          <cell r="D20190">
            <v>5</v>
          </cell>
          <cell r="F20190" t="str">
            <v>NF_FR_Util_O</v>
          </cell>
        </row>
        <row r="20191">
          <cell r="A20191">
            <v>43052</v>
          </cell>
          <cell r="B20191">
            <v>39</v>
          </cell>
          <cell r="D20191">
            <v>26</v>
          </cell>
          <cell r="F20191" t="str">
            <v>NF_FR_Util_O</v>
          </cell>
        </row>
        <row r="20192">
          <cell r="A20192">
            <v>43052</v>
          </cell>
          <cell r="B20192">
            <v>39</v>
          </cell>
          <cell r="D20192">
            <v>9</v>
          </cell>
          <cell r="F20192" t="str">
            <v>Fast_Firm</v>
          </cell>
        </row>
        <row r="20193">
          <cell r="A20193">
            <v>43052</v>
          </cell>
          <cell r="B20193">
            <v>40</v>
          </cell>
          <cell r="D20193">
            <v>0</v>
          </cell>
          <cell r="F20193" t="str">
            <v>NF_FR_Util_O</v>
          </cell>
        </row>
        <row r="20194">
          <cell r="A20194">
            <v>43052</v>
          </cell>
          <cell r="B20194">
            <v>41</v>
          </cell>
          <cell r="D20194">
            <v>0</v>
          </cell>
          <cell r="F20194" t="str">
            <v>NF_FR_Util_O</v>
          </cell>
        </row>
        <row r="20195">
          <cell r="A20195">
            <v>43052</v>
          </cell>
          <cell r="B20195">
            <v>41</v>
          </cell>
          <cell r="D20195">
            <v>9</v>
          </cell>
          <cell r="F20195" t="str">
            <v>Fast_Firm</v>
          </cell>
        </row>
        <row r="20196">
          <cell r="A20196">
            <v>43052</v>
          </cell>
          <cell r="B20196">
            <v>42</v>
          </cell>
          <cell r="D20196">
            <v>9</v>
          </cell>
          <cell r="F20196" t="str">
            <v>Fast_Firm</v>
          </cell>
        </row>
        <row r="20197">
          <cell r="A20197">
            <v>43052</v>
          </cell>
          <cell r="B20197">
            <v>46</v>
          </cell>
          <cell r="D20197">
            <v>0</v>
          </cell>
          <cell r="F20197" t="str">
            <v>NF_FR_Util_O</v>
          </cell>
        </row>
        <row r="20198">
          <cell r="A20198">
            <v>43052</v>
          </cell>
          <cell r="B20198">
            <v>47</v>
          </cell>
          <cell r="D20198">
            <v>0</v>
          </cell>
          <cell r="F20198" t="str">
            <v>NF_FR_Util_O</v>
          </cell>
        </row>
        <row r="20199">
          <cell r="A20199">
            <v>43052</v>
          </cell>
          <cell r="B20199">
            <v>48</v>
          </cell>
          <cell r="D20199">
            <v>0</v>
          </cell>
          <cell r="F20199" t="str">
            <v>NF_FR_Util_O</v>
          </cell>
        </row>
        <row r="20200">
          <cell r="A20200">
            <v>43053</v>
          </cell>
          <cell r="B20200">
            <v>1</v>
          </cell>
          <cell r="D20200">
            <v>0</v>
          </cell>
          <cell r="F20200" t="str">
            <v>NF_FR_Util_O</v>
          </cell>
        </row>
        <row r="20201">
          <cell r="A20201">
            <v>43053</v>
          </cell>
          <cell r="B20201">
            <v>2</v>
          </cell>
          <cell r="D20201">
            <v>0</v>
          </cell>
          <cell r="F20201" t="str">
            <v>NF_FR_Util_O</v>
          </cell>
        </row>
        <row r="20202">
          <cell r="A20202">
            <v>43053</v>
          </cell>
          <cell r="B20202">
            <v>3</v>
          </cell>
          <cell r="D20202">
            <v>0</v>
          </cell>
          <cell r="F20202" t="str">
            <v>NF_FR_Util_O</v>
          </cell>
        </row>
        <row r="20203">
          <cell r="A20203">
            <v>43053</v>
          </cell>
          <cell r="B20203">
            <v>4</v>
          </cell>
          <cell r="D20203">
            <v>0</v>
          </cell>
          <cell r="F20203" t="str">
            <v>NF_FR_Util_O</v>
          </cell>
        </row>
        <row r="20204">
          <cell r="A20204">
            <v>43053</v>
          </cell>
          <cell r="B20204">
            <v>5</v>
          </cell>
          <cell r="D20204">
            <v>0</v>
          </cell>
          <cell r="F20204" t="str">
            <v>NF_FR_Util_O</v>
          </cell>
        </row>
        <row r="20205">
          <cell r="A20205">
            <v>43053</v>
          </cell>
          <cell r="B20205">
            <v>6</v>
          </cell>
          <cell r="D20205">
            <v>0</v>
          </cell>
          <cell r="F20205" t="str">
            <v>NF_FR_Util_O</v>
          </cell>
        </row>
        <row r="20206">
          <cell r="A20206">
            <v>43053</v>
          </cell>
          <cell r="B20206">
            <v>7</v>
          </cell>
          <cell r="D20206">
            <v>0</v>
          </cell>
          <cell r="F20206" t="str">
            <v>NF_FR_Util_O</v>
          </cell>
        </row>
        <row r="20207">
          <cell r="A20207">
            <v>43053</v>
          </cell>
          <cell r="B20207">
            <v>7</v>
          </cell>
          <cell r="D20207">
            <v>6.75</v>
          </cell>
          <cell r="F20207" t="str">
            <v>NF_FR_Util_O</v>
          </cell>
        </row>
        <row r="20208">
          <cell r="A20208">
            <v>43053</v>
          </cell>
          <cell r="B20208">
            <v>8</v>
          </cell>
          <cell r="D20208">
            <v>0</v>
          </cell>
          <cell r="F20208" t="str">
            <v>NF_FR_Util_O</v>
          </cell>
        </row>
        <row r="20209">
          <cell r="A20209">
            <v>43053</v>
          </cell>
          <cell r="B20209">
            <v>8</v>
          </cell>
          <cell r="D20209">
            <v>33.517000000000003</v>
          </cell>
          <cell r="F20209" t="str">
            <v>NF_FR_Util_O</v>
          </cell>
        </row>
        <row r="20210">
          <cell r="A20210">
            <v>43053</v>
          </cell>
          <cell r="B20210">
            <v>9</v>
          </cell>
          <cell r="D20210">
            <v>22.167000000000002</v>
          </cell>
          <cell r="F20210" t="str">
            <v>NF_FR_Util_O</v>
          </cell>
        </row>
        <row r="20211">
          <cell r="A20211">
            <v>43053</v>
          </cell>
          <cell r="B20211">
            <v>12</v>
          </cell>
          <cell r="D20211">
            <v>0</v>
          </cell>
          <cell r="F20211" t="str">
            <v>NF_FR_Util_O</v>
          </cell>
        </row>
        <row r="20212">
          <cell r="A20212">
            <v>43053</v>
          </cell>
          <cell r="B20212">
            <v>13</v>
          </cell>
          <cell r="D20212">
            <v>0</v>
          </cell>
          <cell r="F20212" t="str">
            <v>NF_FR_Util_O</v>
          </cell>
        </row>
        <row r="20213">
          <cell r="A20213">
            <v>43053</v>
          </cell>
          <cell r="B20213">
            <v>13</v>
          </cell>
          <cell r="D20213">
            <v>12</v>
          </cell>
          <cell r="F20213" t="str">
            <v>Fast_Firm</v>
          </cell>
        </row>
        <row r="20214">
          <cell r="A20214">
            <v>43053</v>
          </cell>
          <cell r="B20214">
            <v>13</v>
          </cell>
          <cell r="D20214">
            <v>10.5</v>
          </cell>
          <cell r="F20214" t="str">
            <v>Fast_Firm</v>
          </cell>
        </row>
        <row r="20215">
          <cell r="A20215">
            <v>43053</v>
          </cell>
          <cell r="B20215">
            <v>14</v>
          </cell>
          <cell r="D20215">
            <v>0</v>
          </cell>
          <cell r="F20215" t="str">
            <v>NF_FR_Util_O</v>
          </cell>
        </row>
        <row r="20216">
          <cell r="A20216">
            <v>43053</v>
          </cell>
          <cell r="B20216">
            <v>15</v>
          </cell>
          <cell r="D20216">
            <v>7.5</v>
          </cell>
          <cell r="F20216" t="str">
            <v>Fast_Firm</v>
          </cell>
        </row>
        <row r="20217">
          <cell r="A20217">
            <v>43053</v>
          </cell>
          <cell r="B20217">
            <v>15</v>
          </cell>
          <cell r="D20217">
            <v>10.5</v>
          </cell>
          <cell r="F20217" t="str">
            <v>Fast_Firm</v>
          </cell>
        </row>
        <row r="20218">
          <cell r="A20218">
            <v>43053</v>
          </cell>
          <cell r="B20218">
            <v>16</v>
          </cell>
          <cell r="D20218">
            <v>5.25</v>
          </cell>
          <cell r="F20218" t="str">
            <v>Fast_Firm</v>
          </cell>
        </row>
        <row r="20219">
          <cell r="A20219">
            <v>43053</v>
          </cell>
          <cell r="B20219">
            <v>17</v>
          </cell>
          <cell r="D20219">
            <v>0</v>
          </cell>
          <cell r="F20219" t="str">
            <v>NF_FR_Util_O</v>
          </cell>
        </row>
        <row r="20220">
          <cell r="A20220">
            <v>43053</v>
          </cell>
          <cell r="B20220">
            <v>17</v>
          </cell>
          <cell r="D20220">
            <v>15</v>
          </cell>
          <cell r="F20220" t="str">
            <v>Fast_Firm</v>
          </cell>
        </row>
        <row r="20221">
          <cell r="A20221">
            <v>43053</v>
          </cell>
          <cell r="B20221">
            <v>18</v>
          </cell>
          <cell r="D20221">
            <v>15.75</v>
          </cell>
          <cell r="F20221" t="str">
            <v>Fast_Firm</v>
          </cell>
        </row>
        <row r="20222">
          <cell r="A20222">
            <v>43053</v>
          </cell>
          <cell r="B20222">
            <v>19</v>
          </cell>
          <cell r="D20222">
            <v>13.5</v>
          </cell>
          <cell r="F20222" t="str">
            <v>Fast_Firm</v>
          </cell>
        </row>
        <row r="20223">
          <cell r="A20223">
            <v>43053</v>
          </cell>
          <cell r="B20223">
            <v>22</v>
          </cell>
          <cell r="D20223">
            <v>0</v>
          </cell>
          <cell r="F20223" t="str">
            <v>NF_FR_Util_O</v>
          </cell>
        </row>
        <row r="20224">
          <cell r="A20224">
            <v>43053</v>
          </cell>
          <cell r="B20224">
            <v>23</v>
          </cell>
          <cell r="D20224">
            <v>0</v>
          </cell>
          <cell r="F20224" t="str">
            <v>NF_FR_Util_O</v>
          </cell>
        </row>
        <row r="20225">
          <cell r="A20225">
            <v>43053</v>
          </cell>
          <cell r="B20225">
            <v>24</v>
          </cell>
          <cell r="D20225">
            <v>0</v>
          </cell>
          <cell r="F20225" t="str">
            <v>NF_FR_Util_O</v>
          </cell>
        </row>
        <row r="20226">
          <cell r="A20226">
            <v>43053</v>
          </cell>
          <cell r="B20226">
            <v>28</v>
          </cell>
          <cell r="D20226">
            <v>8.25</v>
          </cell>
          <cell r="F20226" t="str">
            <v>Fast_Firm</v>
          </cell>
        </row>
        <row r="20227">
          <cell r="A20227">
            <v>43053</v>
          </cell>
          <cell r="B20227">
            <v>29</v>
          </cell>
          <cell r="D20227">
            <v>5</v>
          </cell>
          <cell r="F20227" t="str">
            <v>Fast_Firm</v>
          </cell>
        </row>
        <row r="20228">
          <cell r="A20228">
            <v>43053</v>
          </cell>
          <cell r="B20228">
            <v>29</v>
          </cell>
          <cell r="D20228">
            <v>9.75</v>
          </cell>
          <cell r="F20228" t="str">
            <v>Fast_Firm</v>
          </cell>
        </row>
        <row r="20229">
          <cell r="A20229">
            <v>43053</v>
          </cell>
          <cell r="B20229">
            <v>29</v>
          </cell>
          <cell r="D20229">
            <v>12</v>
          </cell>
          <cell r="F20229" t="str">
            <v>Fast_Firm</v>
          </cell>
        </row>
        <row r="20230">
          <cell r="A20230">
            <v>43053</v>
          </cell>
          <cell r="B20230">
            <v>32</v>
          </cell>
          <cell r="D20230">
            <v>13.5</v>
          </cell>
          <cell r="F20230" t="str">
            <v>Fast_Firm</v>
          </cell>
        </row>
        <row r="20231">
          <cell r="A20231">
            <v>43053</v>
          </cell>
          <cell r="B20231">
            <v>36</v>
          </cell>
          <cell r="D20231">
            <v>12</v>
          </cell>
          <cell r="F20231" t="str">
            <v>Fast_Firm</v>
          </cell>
        </row>
        <row r="20232">
          <cell r="A20232">
            <v>43053</v>
          </cell>
          <cell r="B20232">
            <v>36</v>
          </cell>
          <cell r="D20232">
            <v>9</v>
          </cell>
          <cell r="F20232" t="str">
            <v>Fast_Firm</v>
          </cell>
        </row>
        <row r="20233">
          <cell r="A20233">
            <v>43053</v>
          </cell>
          <cell r="B20233">
            <v>37</v>
          </cell>
          <cell r="D20233">
            <v>10</v>
          </cell>
          <cell r="F20233" t="str">
            <v>Fast_Firm</v>
          </cell>
        </row>
        <row r="20234">
          <cell r="A20234">
            <v>43053</v>
          </cell>
          <cell r="B20234">
            <v>37</v>
          </cell>
          <cell r="D20234">
            <v>21</v>
          </cell>
          <cell r="F20234" t="str">
            <v>Fast_Firm</v>
          </cell>
        </row>
        <row r="20235">
          <cell r="A20235">
            <v>43053</v>
          </cell>
          <cell r="B20235">
            <v>37</v>
          </cell>
          <cell r="D20235">
            <v>15</v>
          </cell>
          <cell r="F20235" t="str">
            <v>Fast_Firm</v>
          </cell>
        </row>
        <row r="20236">
          <cell r="A20236">
            <v>43053</v>
          </cell>
          <cell r="B20236">
            <v>38</v>
          </cell>
          <cell r="D20236">
            <v>17.25</v>
          </cell>
          <cell r="F20236" t="str">
            <v>Fast_Firm</v>
          </cell>
        </row>
        <row r="20237">
          <cell r="A20237">
            <v>43053</v>
          </cell>
          <cell r="B20237">
            <v>38</v>
          </cell>
          <cell r="D20237">
            <v>2.25</v>
          </cell>
          <cell r="F20237" t="str">
            <v>Fast_Firm</v>
          </cell>
        </row>
        <row r="20238">
          <cell r="A20238">
            <v>43053</v>
          </cell>
          <cell r="B20238">
            <v>39</v>
          </cell>
          <cell r="D20238">
            <v>3.3330000000000002</v>
          </cell>
          <cell r="F20238" t="str">
            <v>Fast_Firm</v>
          </cell>
        </row>
        <row r="20239">
          <cell r="A20239">
            <v>43053</v>
          </cell>
          <cell r="B20239">
            <v>39</v>
          </cell>
          <cell r="D20239">
            <v>7.5</v>
          </cell>
          <cell r="F20239" t="str">
            <v>Fast_Firm</v>
          </cell>
        </row>
        <row r="20240">
          <cell r="A20240">
            <v>43053</v>
          </cell>
          <cell r="B20240">
            <v>39</v>
          </cell>
          <cell r="D20240">
            <v>9</v>
          </cell>
          <cell r="F20240" t="str">
            <v>Fast_Firm</v>
          </cell>
        </row>
        <row r="20241">
          <cell r="A20241">
            <v>43053</v>
          </cell>
          <cell r="B20241">
            <v>40</v>
          </cell>
          <cell r="D20241">
            <v>3.3330000000000002</v>
          </cell>
          <cell r="F20241" t="str">
            <v>Fast_Firm</v>
          </cell>
        </row>
        <row r="20242">
          <cell r="A20242">
            <v>43053</v>
          </cell>
          <cell r="B20242">
            <v>40</v>
          </cell>
          <cell r="D20242">
            <v>17.25</v>
          </cell>
          <cell r="F20242" t="str">
            <v>Fast_Firm</v>
          </cell>
        </row>
        <row r="20243">
          <cell r="A20243">
            <v>43053</v>
          </cell>
          <cell r="B20243">
            <v>40</v>
          </cell>
          <cell r="D20243">
            <v>24</v>
          </cell>
          <cell r="F20243" t="str">
            <v>Fast_Firm</v>
          </cell>
        </row>
        <row r="20244">
          <cell r="A20244">
            <v>43053</v>
          </cell>
          <cell r="B20244">
            <v>41</v>
          </cell>
          <cell r="D20244">
            <v>6</v>
          </cell>
          <cell r="F20244" t="str">
            <v>Fast_Firm</v>
          </cell>
        </row>
        <row r="20245">
          <cell r="A20245">
            <v>43053</v>
          </cell>
          <cell r="B20245">
            <v>41</v>
          </cell>
          <cell r="D20245">
            <v>6.75</v>
          </cell>
          <cell r="F20245" t="str">
            <v>Fast_Firm</v>
          </cell>
        </row>
        <row r="20246">
          <cell r="A20246">
            <v>43053</v>
          </cell>
          <cell r="B20246">
            <v>42</v>
          </cell>
          <cell r="D20246">
            <v>21</v>
          </cell>
          <cell r="F20246" t="str">
            <v>Fast_Firm</v>
          </cell>
        </row>
        <row r="20247">
          <cell r="A20247">
            <v>43053</v>
          </cell>
          <cell r="B20247">
            <v>42</v>
          </cell>
          <cell r="D20247">
            <v>6</v>
          </cell>
          <cell r="F20247" t="str">
            <v>Fast_Firm</v>
          </cell>
        </row>
        <row r="20248">
          <cell r="A20248">
            <v>43053</v>
          </cell>
          <cell r="B20248">
            <v>47</v>
          </cell>
          <cell r="D20248">
            <v>25</v>
          </cell>
          <cell r="F20248" t="str">
            <v>NF_FR_Util_O</v>
          </cell>
        </row>
        <row r="20249">
          <cell r="A20249">
            <v>43054</v>
          </cell>
          <cell r="B20249">
            <v>3</v>
          </cell>
          <cell r="D20249">
            <v>0</v>
          </cell>
          <cell r="F20249" t="str">
            <v>NF_FR_Util_O</v>
          </cell>
        </row>
        <row r="20250">
          <cell r="A20250">
            <v>43054</v>
          </cell>
          <cell r="B20250">
            <v>3</v>
          </cell>
          <cell r="D20250">
            <v>2.3250000000000002</v>
          </cell>
          <cell r="F20250" t="str">
            <v>NF_FR_Util_O</v>
          </cell>
        </row>
        <row r="20251">
          <cell r="A20251">
            <v>43054</v>
          </cell>
          <cell r="B20251">
            <v>4</v>
          </cell>
          <cell r="D20251">
            <v>57.725000000000001</v>
          </cell>
          <cell r="F20251" t="str">
            <v>NF_FR_Util_O</v>
          </cell>
        </row>
        <row r="20252">
          <cell r="A20252">
            <v>43054</v>
          </cell>
          <cell r="B20252">
            <v>5</v>
          </cell>
          <cell r="D20252">
            <v>2.2829999999999999</v>
          </cell>
          <cell r="F20252" t="str">
            <v>NF_FR_Util_O</v>
          </cell>
        </row>
        <row r="20253">
          <cell r="A20253">
            <v>43054</v>
          </cell>
          <cell r="B20253">
            <v>6</v>
          </cell>
          <cell r="D20253">
            <v>29.483000000000001</v>
          </cell>
          <cell r="F20253" t="str">
            <v>NF_FR_Util_O</v>
          </cell>
        </row>
        <row r="20254">
          <cell r="A20254">
            <v>43054</v>
          </cell>
          <cell r="B20254">
            <v>13</v>
          </cell>
          <cell r="D20254">
            <v>12</v>
          </cell>
          <cell r="F20254" t="str">
            <v>Fast_Firm</v>
          </cell>
        </row>
        <row r="20255">
          <cell r="A20255">
            <v>43054</v>
          </cell>
          <cell r="B20255">
            <v>13</v>
          </cell>
          <cell r="D20255">
            <v>10.5</v>
          </cell>
          <cell r="F20255" t="str">
            <v>Fast_Firm</v>
          </cell>
        </row>
        <row r="20256">
          <cell r="A20256">
            <v>43054</v>
          </cell>
          <cell r="B20256">
            <v>14</v>
          </cell>
          <cell r="D20256">
            <v>0</v>
          </cell>
          <cell r="F20256" t="str">
            <v>NF_FR_Util_O</v>
          </cell>
        </row>
        <row r="20257">
          <cell r="A20257">
            <v>43054</v>
          </cell>
          <cell r="B20257">
            <v>15</v>
          </cell>
          <cell r="D20257">
            <v>26</v>
          </cell>
          <cell r="F20257" t="str">
            <v>NF_FR_Util_O</v>
          </cell>
        </row>
        <row r="20258">
          <cell r="A20258">
            <v>43054</v>
          </cell>
          <cell r="B20258">
            <v>15</v>
          </cell>
          <cell r="D20258">
            <v>29.167000000000002</v>
          </cell>
          <cell r="F20258" t="str">
            <v>Fast_Firm</v>
          </cell>
        </row>
        <row r="20259">
          <cell r="A20259">
            <v>43054</v>
          </cell>
          <cell r="B20259">
            <v>15</v>
          </cell>
          <cell r="D20259">
            <v>28.5</v>
          </cell>
          <cell r="F20259" t="str">
            <v>Fast_Firm</v>
          </cell>
        </row>
        <row r="20260">
          <cell r="A20260">
            <v>43054</v>
          </cell>
          <cell r="B20260">
            <v>15</v>
          </cell>
          <cell r="D20260">
            <v>35.25</v>
          </cell>
          <cell r="F20260" t="str">
            <v>Fast_Firm</v>
          </cell>
        </row>
        <row r="20261">
          <cell r="A20261">
            <v>43054</v>
          </cell>
          <cell r="B20261">
            <v>16</v>
          </cell>
          <cell r="D20261">
            <v>1.667</v>
          </cell>
          <cell r="F20261" t="str">
            <v>NF_FR_Util_O</v>
          </cell>
        </row>
        <row r="20262">
          <cell r="A20262">
            <v>43054</v>
          </cell>
          <cell r="B20262">
            <v>16</v>
          </cell>
          <cell r="D20262">
            <v>4.1669999999999998</v>
          </cell>
          <cell r="F20262" t="str">
            <v>Fast_Firm</v>
          </cell>
        </row>
        <row r="20263">
          <cell r="A20263">
            <v>43054</v>
          </cell>
          <cell r="B20263">
            <v>16</v>
          </cell>
          <cell r="D20263">
            <v>0.75</v>
          </cell>
          <cell r="F20263" t="str">
            <v>Fast_Firm</v>
          </cell>
        </row>
        <row r="20264">
          <cell r="A20264">
            <v>43054</v>
          </cell>
          <cell r="B20264">
            <v>17</v>
          </cell>
          <cell r="D20264">
            <v>25</v>
          </cell>
          <cell r="F20264" t="str">
            <v>NF_FR_Util_O</v>
          </cell>
        </row>
        <row r="20265">
          <cell r="A20265">
            <v>43054</v>
          </cell>
          <cell r="B20265">
            <v>22</v>
          </cell>
          <cell r="D20265">
            <v>19</v>
          </cell>
          <cell r="F20265" t="str">
            <v>NF_FR_Util_O</v>
          </cell>
        </row>
        <row r="20266">
          <cell r="A20266">
            <v>43054</v>
          </cell>
          <cell r="B20266">
            <v>22</v>
          </cell>
          <cell r="D20266">
            <v>7.5</v>
          </cell>
          <cell r="F20266" t="str">
            <v>Fast_Firm</v>
          </cell>
        </row>
        <row r="20267">
          <cell r="A20267">
            <v>43054</v>
          </cell>
          <cell r="B20267">
            <v>22</v>
          </cell>
          <cell r="D20267">
            <v>10.5</v>
          </cell>
          <cell r="F20267" t="str">
            <v>Fast_Firm</v>
          </cell>
        </row>
        <row r="20268">
          <cell r="A20268">
            <v>43054</v>
          </cell>
          <cell r="B20268">
            <v>23</v>
          </cell>
          <cell r="D20268">
            <v>5</v>
          </cell>
          <cell r="F20268" t="str">
            <v>NF_FR_Util_O</v>
          </cell>
        </row>
        <row r="20269">
          <cell r="A20269">
            <v>43054</v>
          </cell>
          <cell r="B20269">
            <v>25</v>
          </cell>
          <cell r="D20269">
            <v>18</v>
          </cell>
          <cell r="F20269" t="str">
            <v>Fast_Firm</v>
          </cell>
        </row>
        <row r="20270">
          <cell r="A20270">
            <v>43054</v>
          </cell>
          <cell r="B20270">
            <v>27</v>
          </cell>
          <cell r="D20270">
            <v>15</v>
          </cell>
          <cell r="F20270" t="str">
            <v>Fast_Firm</v>
          </cell>
        </row>
        <row r="20271">
          <cell r="A20271">
            <v>43054</v>
          </cell>
          <cell r="B20271">
            <v>27</v>
          </cell>
          <cell r="D20271">
            <v>16.5</v>
          </cell>
          <cell r="F20271" t="str">
            <v>Fast_Firm</v>
          </cell>
        </row>
        <row r="20272">
          <cell r="A20272">
            <v>43054</v>
          </cell>
          <cell r="B20272">
            <v>32</v>
          </cell>
          <cell r="D20272">
            <v>15</v>
          </cell>
          <cell r="F20272" t="str">
            <v>NF_FR_Util_O</v>
          </cell>
        </row>
        <row r="20273">
          <cell r="A20273">
            <v>43054</v>
          </cell>
          <cell r="B20273">
            <v>32</v>
          </cell>
          <cell r="D20273">
            <v>19.5</v>
          </cell>
          <cell r="F20273" t="str">
            <v>Fast_Firm</v>
          </cell>
        </row>
        <row r="20274">
          <cell r="A20274">
            <v>43054</v>
          </cell>
          <cell r="B20274">
            <v>33</v>
          </cell>
          <cell r="D20274">
            <v>1</v>
          </cell>
          <cell r="F20274" t="str">
            <v>NF_FR_Util_O</v>
          </cell>
        </row>
        <row r="20275">
          <cell r="A20275">
            <v>43054</v>
          </cell>
          <cell r="B20275">
            <v>33</v>
          </cell>
          <cell r="D20275">
            <v>12</v>
          </cell>
          <cell r="F20275" t="str">
            <v>Fast_Firm</v>
          </cell>
        </row>
        <row r="20276">
          <cell r="A20276">
            <v>43054</v>
          </cell>
          <cell r="B20276">
            <v>34</v>
          </cell>
          <cell r="D20276">
            <v>3.75</v>
          </cell>
          <cell r="F20276" t="str">
            <v>Fast_Firm</v>
          </cell>
        </row>
        <row r="20277">
          <cell r="A20277">
            <v>43054</v>
          </cell>
          <cell r="B20277">
            <v>34</v>
          </cell>
          <cell r="D20277">
            <v>2.25</v>
          </cell>
          <cell r="F20277" t="str">
            <v>Fast_Firm</v>
          </cell>
        </row>
        <row r="20278">
          <cell r="A20278">
            <v>43054</v>
          </cell>
          <cell r="B20278">
            <v>35</v>
          </cell>
          <cell r="D20278">
            <v>3.3330000000000002</v>
          </cell>
          <cell r="F20278" t="str">
            <v>Fast_Firm</v>
          </cell>
        </row>
        <row r="20279">
          <cell r="A20279">
            <v>43054</v>
          </cell>
          <cell r="B20279">
            <v>35</v>
          </cell>
          <cell r="D20279">
            <v>18.75</v>
          </cell>
          <cell r="F20279" t="str">
            <v>Fast_Firm</v>
          </cell>
        </row>
        <row r="20280">
          <cell r="A20280">
            <v>43054</v>
          </cell>
          <cell r="B20280">
            <v>35</v>
          </cell>
          <cell r="D20280">
            <v>21.75</v>
          </cell>
          <cell r="F20280" t="str">
            <v>Fast_Firm</v>
          </cell>
        </row>
        <row r="20281">
          <cell r="A20281">
            <v>43054</v>
          </cell>
          <cell r="B20281">
            <v>36</v>
          </cell>
          <cell r="D20281">
            <v>10.833</v>
          </cell>
          <cell r="F20281" t="str">
            <v>Fast_Firm</v>
          </cell>
        </row>
        <row r="20282">
          <cell r="A20282">
            <v>43054</v>
          </cell>
          <cell r="B20282">
            <v>36</v>
          </cell>
          <cell r="D20282">
            <v>6.75</v>
          </cell>
          <cell r="F20282" t="str">
            <v>Fast_Firm</v>
          </cell>
        </row>
        <row r="20283">
          <cell r="A20283">
            <v>43054</v>
          </cell>
          <cell r="B20283">
            <v>37</v>
          </cell>
          <cell r="D20283">
            <v>5.25</v>
          </cell>
          <cell r="F20283" t="str">
            <v>Fast_Firm</v>
          </cell>
        </row>
        <row r="20284">
          <cell r="A20284">
            <v>43054</v>
          </cell>
          <cell r="B20284">
            <v>38</v>
          </cell>
          <cell r="D20284">
            <v>0</v>
          </cell>
          <cell r="F20284" t="str">
            <v>NF_FR_Util_O</v>
          </cell>
        </row>
        <row r="20285">
          <cell r="A20285">
            <v>43054</v>
          </cell>
          <cell r="B20285">
            <v>39</v>
          </cell>
          <cell r="D20285">
            <v>0</v>
          </cell>
          <cell r="F20285" t="str">
            <v>NF_FR_Util_O</v>
          </cell>
        </row>
        <row r="20286">
          <cell r="A20286">
            <v>43054</v>
          </cell>
          <cell r="B20286">
            <v>39</v>
          </cell>
          <cell r="D20286">
            <v>0.75</v>
          </cell>
          <cell r="F20286" t="str">
            <v>Fast_Firm</v>
          </cell>
        </row>
        <row r="20287">
          <cell r="A20287">
            <v>43054</v>
          </cell>
          <cell r="B20287">
            <v>39</v>
          </cell>
          <cell r="D20287">
            <v>10.5</v>
          </cell>
          <cell r="F20287" t="str">
            <v>Fast_Firm</v>
          </cell>
        </row>
        <row r="20288">
          <cell r="A20288">
            <v>43054</v>
          </cell>
          <cell r="B20288">
            <v>40</v>
          </cell>
          <cell r="D20288">
            <v>4</v>
          </cell>
          <cell r="F20288" t="str">
            <v>NF_FR_Util_O</v>
          </cell>
        </row>
        <row r="20289">
          <cell r="A20289">
            <v>43054</v>
          </cell>
          <cell r="B20289">
            <v>40</v>
          </cell>
          <cell r="D20289">
            <v>6</v>
          </cell>
          <cell r="F20289" t="str">
            <v>Fast_Firm</v>
          </cell>
        </row>
        <row r="20290">
          <cell r="A20290">
            <v>43054</v>
          </cell>
          <cell r="B20290">
            <v>41</v>
          </cell>
          <cell r="D20290">
            <v>5.25</v>
          </cell>
          <cell r="F20290" t="str">
            <v>Fast_Firm</v>
          </cell>
        </row>
        <row r="20291">
          <cell r="A20291">
            <v>43054</v>
          </cell>
          <cell r="B20291">
            <v>41</v>
          </cell>
          <cell r="D20291">
            <v>10.5</v>
          </cell>
          <cell r="F20291" t="str">
            <v>Fast_Firm</v>
          </cell>
        </row>
        <row r="20292">
          <cell r="A20292">
            <v>43054</v>
          </cell>
          <cell r="B20292">
            <v>42</v>
          </cell>
          <cell r="D20292">
            <v>3.75</v>
          </cell>
          <cell r="F20292" t="str">
            <v>Fast_Firm</v>
          </cell>
        </row>
        <row r="20293">
          <cell r="A20293">
            <v>43054</v>
          </cell>
          <cell r="B20293">
            <v>43</v>
          </cell>
          <cell r="D20293">
            <v>8</v>
          </cell>
          <cell r="F20293" t="str">
            <v>NF_FR_Util_O</v>
          </cell>
        </row>
        <row r="20294">
          <cell r="A20294">
            <v>43054</v>
          </cell>
          <cell r="B20294">
            <v>43</v>
          </cell>
          <cell r="D20294">
            <v>6.75</v>
          </cell>
          <cell r="F20294" t="str">
            <v>Fast_Firm</v>
          </cell>
        </row>
        <row r="20295">
          <cell r="A20295">
            <v>43054</v>
          </cell>
          <cell r="B20295">
            <v>47</v>
          </cell>
          <cell r="D20295">
            <v>0</v>
          </cell>
          <cell r="F20295" t="str">
            <v>NF_FR_Util_O</v>
          </cell>
        </row>
        <row r="20296">
          <cell r="A20296">
            <v>43054</v>
          </cell>
          <cell r="B20296">
            <v>48</v>
          </cell>
          <cell r="D20296">
            <v>0</v>
          </cell>
          <cell r="F20296" t="str">
            <v>NF_FR_Util_O</v>
          </cell>
        </row>
        <row r="20297">
          <cell r="A20297">
            <v>43054</v>
          </cell>
          <cell r="B20297">
            <v>48</v>
          </cell>
          <cell r="D20297">
            <v>0</v>
          </cell>
          <cell r="F20297" t="str">
            <v>NF_FR_Util_O</v>
          </cell>
        </row>
        <row r="20298">
          <cell r="A20298">
            <v>43054</v>
          </cell>
          <cell r="B20298">
            <v>48</v>
          </cell>
          <cell r="D20298">
            <v>0</v>
          </cell>
          <cell r="F20298" t="str">
            <v>NF_FR_Util_O</v>
          </cell>
        </row>
        <row r="20299">
          <cell r="A20299">
            <v>43055</v>
          </cell>
          <cell r="B20299">
            <v>1</v>
          </cell>
          <cell r="D20299">
            <v>0</v>
          </cell>
          <cell r="F20299" t="str">
            <v>NF_FR_Util_O</v>
          </cell>
        </row>
        <row r="20300">
          <cell r="A20300">
            <v>43055</v>
          </cell>
          <cell r="B20300">
            <v>1</v>
          </cell>
          <cell r="D20300">
            <v>0</v>
          </cell>
          <cell r="F20300" t="str">
            <v>NF_FR_Util_O</v>
          </cell>
        </row>
        <row r="20301">
          <cell r="A20301">
            <v>43055</v>
          </cell>
          <cell r="B20301">
            <v>1</v>
          </cell>
          <cell r="D20301">
            <v>30</v>
          </cell>
          <cell r="F20301" t="str">
            <v>NF_FR_Util_O</v>
          </cell>
        </row>
        <row r="20302">
          <cell r="A20302">
            <v>43055</v>
          </cell>
          <cell r="B20302">
            <v>2</v>
          </cell>
          <cell r="D20302">
            <v>0</v>
          </cell>
          <cell r="F20302" t="str">
            <v>NF_FR_Util_O</v>
          </cell>
        </row>
        <row r="20303">
          <cell r="A20303">
            <v>43055</v>
          </cell>
          <cell r="B20303">
            <v>2</v>
          </cell>
          <cell r="D20303">
            <v>0</v>
          </cell>
          <cell r="F20303" t="str">
            <v>NF_FR_Util_O</v>
          </cell>
        </row>
        <row r="20304">
          <cell r="A20304">
            <v>43055</v>
          </cell>
          <cell r="B20304">
            <v>3</v>
          </cell>
          <cell r="D20304">
            <v>0</v>
          </cell>
          <cell r="F20304" t="str">
            <v>NF_FR_Util_O</v>
          </cell>
        </row>
        <row r="20305">
          <cell r="A20305">
            <v>43055</v>
          </cell>
          <cell r="B20305">
            <v>3</v>
          </cell>
          <cell r="D20305">
            <v>0</v>
          </cell>
          <cell r="F20305" t="str">
            <v>NF_FR_Util_O</v>
          </cell>
        </row>
        <row r="20306">
          <cell r="A20306">
            <v>43055</v>
          </cell>
          <cell r="B20306">
            <v>4</v>
          </cell>
          <cell r="D20306">
            <v>0</v>
          </cell>
          <cell r="F20306" t="str">
            <v>NF_FR_Util_O</v>
          </cell>
        </row>
        <row r="20307">
          <cell r="A20307">
            <v>43055</v>
          </cell>
          <cell r="B20307">
            <v>5</v>
          </cell>
          <cell r="D20307">
            <v>0</v>
          </cell>
          <cell r="F20307" t="str">
            <v>NF_FR_Util_O</v>
          </cell>
        </row>
        <row r="20308">
          <cell r="A20308">
            <v>43055</v>
          </cell>
          <cell r="B20308">
            <v>6</v>
          </cell>
          <cell r="D20308">
            <v>0</v>
          </cell>
          <cell r="F20308" t="str">
            <v>NF_FR_Util_O</v>
          </cell>
        </row>
        <row r="20309">
          <cell r="A20309">
            <v>43055</v>
          </cell>
          <cell r="B20309">
            <v>7</v>
          </cell>
          <cell r="D20309">
            <v>0</v>
          </cell>
          <cell r="F20309" t="str">
            <v>NF_FR_Util_O</v>
          </cell>
        </row>
        <row r="20310">
          <cell r="A20310">
            <v>43055</v>
          </cell>
          <cell r="B20310">
            <v>8</v>
          </cell>
          <cell r="D20310">
            <v>0</v>
          </cell>
          <cell r="F20310" t="str">
            <v>NF_FR_Util_O</v>
          </cell>
        </row>
        <row r="20311">
          <cell r="A20311">
            <v>43055</v>
          </cell>
          <cell r="B20311">
            <v>9</v>
          </cell>
          <cell r="D20311">
            <v>0</v>
          </cell>
          <cell r="F20311" t="str">
            <v>NF_FR_Util_O</v>
          </cell>
        </row>
        <row r="20312">
          <cell r="A20312">
            <v>43055</v>
          </cell>
          <cell r="B20312">
            <v>10</v>
          </cell>
          <cell r="D20312">
            <v>0</v>
          </cell>
          <cell r="F20312" t="str">
            <v>NF_FR_Util_O</v>
          </cell>
        </row>
        <row r="20313">
          <cell r="A20313">
            <v>43055</v>
          </cell>
          <cell r="B20313">
            <v>11</v>
          </cell>
          <cell r="D20313">
            <v>0</v>
          </cell>
          <cell r="F20313" t="str">
            <v>NF_FR_Util_O</v>
          </cell>
        </row>
        <row r="20314">
          <cell r="A20314">
            <v>43055</v>
          </cell>
          <cell r="B20314">
            <v>12</v>
          </cell>
          <cell r="D20314">
            <v>0</v>
          </cell>
          <cell r="F20314" t="str">
            <v>NF_FR_Util_O</v>
          </cell>
        </row>
        <row r="20315">
          <cell r="A20315">
            <v>43055</v>
          </cell>
          <cell r="B20315">
            <v>12</v>
          </cell>
          <cell r="D20315">
            <v>48.216999999999999</v>
          </cell>
          <cell r="F20315" t="str">
            <v>NF_FR_Util_O</v>
          </cell>
        </row>
        <row r="20316">
          <cell r="A20316">
            <v>43055</v>
          </cell>
          <cell r="B20316">
            <v>12</v>
          </cell>
          <cell r="D20316">
            <v>48.216999999999999</v>
          </cell>
          <cell r="F20316" t="str">
            <v>NF_FR_Util_O</v>
          </cell>
        </row>
        <row r="20317">
          <cell r="A20317">
            <v>43055</v>
          </cell>
          <cell r="B20317">
            <v>12</v>
          </cell>
          <cell r="D20317">
            <v>14.6</v>
          </cell>
          <cell r="F20317" t="str">
            <v>NF_FR_Util_O</v>
          </cell>
        </row>
        <row r="20318">
          <cell r="A20318">
            <v>43055</v>
          </cell>
          <cell r="B20318">
            <v>16</v>
          </cell>
          <cell r="D20318">
            <v>26.25</v>
          </cell>
          <cell r="F20318" t="str">
            <v>Fast_Firm</v>
          </cell>
        </row>
        <row r="20319">
          <cell r="A20319">
            <v>43055</v>
          </cell>
          <cell r="B20319">
            <v>16</v>
          </cell>
          <cell r="D20319">
            <v>26.25</v>
          </cell>
          <cell r="F20319" t="str">
            <v>Fast_Firm</v>
          </cell>
        </row>
        <row r="20320">
          <cell r="A20320">
            <v>43055</v>
          </cell>
          <cell r="B20320">
            <v>17</v>
          </cell>
          <cell r="D20320">
            <v>20.25</v>
          </cell>
          <cell r="F20320" t="str">
            <v>Fast_Firm</v>
          </cell>
        </row>
        <row r="20321">
          <cell r="A20321">
            <v>43055</v>
          </cell>
          <cell r="B20321">
            <v>17</v>
          </cell>
          <cell r="D20321">
            <v>32.25</v>
          </cell>
          <cell r="F20321" t="str">
            <v>Fast_Firm</v>
          </cell>
        </row>
        <row r="20322">
          <cell r="A20322">
            <v>43055</v>
          </cell>
          <cell r="B20322">
            <v>19</v>
          </cell>
          <cell r="D20322">
            <v>21</v>
          </cell>
          <cell r="F20322" t="str">
            <v>Fast_Firm</v>
          </cell>
        </row>
        <row r="20323">
          <cell r="A20323">
            <v>43055</v>
          </cell>
          <cell r="B20323">
            <v>19</v>
          </cell>
          <cell r="D20323">
            <v>18</v>
          </cell>
          <cell r="F20323" t="str">
            <v>Fast_Firm</v>
          </cell>
        </row>
        <row r="20324">
          <cell r="A20324">
            <v>43055</v>
          </cell>
          <cell r="B20324">
            <v>24</v>
          </cell>
          <cell r="D20324">
            <v>20.25</v>
          </cell>
          <cell r="F20324" t="str">
            <v>Fast_Firm</v>
          </cell>
        </row>
        <row r="20325">
          <cell r="A20325">
            <v>43055</v>
          </cell>
          <cell r="B20325">
            <v>25</v>
          </cell>
          <cell r="D20325">
            <v>6.6669999999999998</v>
          </cell>
          <cell r="F20325" t="str">
            <v>Fast_Firm</v>
          </cell>
        </row>
        <row r="20326">
          <cell r="A20326">
            <v>43055</v>
          </cell>
          <cell r="B20326">
            <v>25</v>
          </cell>
          <cell r="D20326">
            <v>18.75</v>
          </cell>
          <cell r="F20326" t="str">
            <v>Fast_Firm</v>
          </cell>
        </row>
        <row r="20327">
          <cell r="A20327">
            <v>43055</v>
          </cell>
          <cell r="B20327">
            <v>25</v>
          </cell>
          <cell r="D20327">
            <v>12</v>
          </cell>
          <cell r="F20327" t="str">
            <v>Fast_Firm</v>
          </cell>
        </row>
        <row r="20328">
          <cell r="A20328">
            <v>43055</v>
          </cell>
          <cell r="B20328">
            <v>30</v>
          </cell>
          <cell r="D20328">
            <v>16.5</v>
          </cell>
          <cell r="F20328" t="str">
            <v>Fast_Firm</v>
          </cell>
        </row>
        <row r="20329">
          <cell r="A20329">
            <v>43055</v>
          </cell>
          <cell r="B20329">
            <v>32</v>
          </cell>
          <cell r="D20329">
            <v>12</v>
          </cell>
          <cell r="F20329" t="str">
            <v>Fast_Firm</v>
          </cell>
        </row>
        <row r="20330">
          <cell r="A20330">
            <v>43055</v>
          </cell>
          <cell r="B20330">
            <v>32</v>
          </cell>
          <cell r="D20330">
            <v>10.5</v>
          </cell>
          <cell r="F20330" t="str">
            <v>Fast_Firm</v>
          </cell>
        </row>
        <row r="20331">
          <cell r="A20331">
            <v>43055</v>
          </cell>
          <cell r="B20331">
            <v>34</v>
          </cell>
          <cell r="D20331">
            <v>5</v>
          </cell>
          <cell r="F20331" t="str">
            <v>Fast_Firm</v>
          </cell>
        </row>
        <row r="20332">
          <cell r="A20332">
            <v>43055</v>
          </cell>
          <cell r="B20332">
            <v>34</v>
          </cell>
          <cell r="D20332">
            <v>12</v>
          </cell>
          <cell r="F20332" t="str">
            <v>Fast_Firm</v>
          </cell>
        </row>
        <row r="20333">
          <cell r="A20333">
            <v>43055</v>
          </cell>
          <cell r="B20333">
            <v>37</v>
          </cell>
          <cell r="D20333">
            <v>12.5</v>
          </cell>
          <cell r="F20333" t="str">
            <v>Fast_Firm</v>
          </cell>
        </row>
        <row r="20334">
          <cell r="A20334">
            <v>43055</v>
          </cell>
          <cell r="B20334">
            <v>37</v>
          </cell>
          <cell r="D20334">
            <v>41.25</v>
          </cell>
          <cell r="F20334" t="str">
            <v>Fast_Firm</v>
          </cell>
        </row>
        <row r="20335">
          <cell r="A20335">
            <v>43055</v>
          </cell>
          <cell r="B20335">
            <v>37</v>
          </cell>
          <cell r="D20335">
            <v>20.25</v>
          </cell>
          <cell r="F20335" t="str">
            <v>Fast_Firm</v>
          </cell>
        </row>
        <row r="20336">
          <cell r="A20336">
            <v>43055</v>
          </cell>
          <cell r="B20336">
            <v>38</v>
          </cell>
          <cell r="D20336">
            <v>1</v>
          </cell>
          <cell r="F20336" t="str">
            <v>NF_FR_Util_O</v>
          </cell>
        </row>
        <row r="20337">
          <cell r="A20337">
            <v>43055</v>
          </cell>
          <cell r="B20337">
            <v>38</v>
          </cell>
          <cell r="D20337">
            <v>50</v>
          </cell>
          <cell r="F20337" t="str">
            <v>Fast_Firm</v>
          </cell>
        </row>
        <row r="20338">
          <cell r="A20338">
            <v>43055</v>
          </cell>
          <cell r="B20338">
            <v>38</v>
          </cell>
          <cell r="D20338">
            <v>45</v>
          </cell>
          <cell r="F20338" t="str">
            <v>Fast_Firm</v>
          </cell>
        </row>
        <row r="20339">
          <cell r="A20339">
            <v>43055</v>
          </cell>
          <cell r="B20339">
            <v>38</v>
          </cell>
          <cell r="D20339">
            <v>45</v>
          </cell>
          <cell r="F20339" t="str">
            <v>Fast_Firm</v>
          </cell>
        </row>
        <row r="20340">
          <cell r="A20340">
            <v>43055</v>
          </cell>
          <cell r="B20340">
            <v>39</v>
          </cell>
          <cell r="D20340">
            <v>60</v>
          </cell>
          <cell r="F20340" t="str">
            <v>NF_FR_Util_O</v>
          </cell>
        </row>
        <row r="20341">
          <cell r="A20341">
            <v>43055</v>
          </cell>
          <cell r="B20341">
            <v>39</v>
          </cell>
          <cell r="D20341">
            <v>35.832999999999998</v>
          </cell>
          <cell r="F20341" t="str">
            <v>Fast_Firm</v>
          </cell>
        </row>
        <row r="20342">
          <cell r="A20342">
            <v>43055</v>
          </cell>
          <cell r="B20342">
            <v>39</v>
          </cell>
          <cell r="D20342">
            <v>38.25</v>
          </cell>
          <cell r="F20342" t="str">
            <v>Fast_Firm</v>
          </cell>
        </row>
        <row r="20343">
          <cell r="A20343">
            <v>43055</v>
          </cell>
          <cell r="B20343">
            <v>39</v>
          </cell>
          <cell r="D20343">
            <v>33.75</v>
          </cell>
          <cell r="F20343" t="str">
            <v>Fast_Firm</v>
          </cell>
        </row>
        <row r="20344">
          <cell r="A20344">
            <v>43055</v>
          </cell>
          <cell r="B20344">
            <v>40</v>
          </cell>
          <cell r="D20344">
            <v>26</v>
          </cell>
          <cell r="F20344" t="str">
            <v>NF_FR_Util_O</v>
          </cell>
        </row>
        <row r="20345">
          <cell r="A20345">
            <v>43055</v>
          </cell>
          <cell r="B20345">
            <v>41</v>
          </cell>
          <cell r="D20345">
            <v>25</v>
          </cell>
          <cell r="F20345" t="str">
            <v>NF_FR_Util_O</v>
          </cell>
        </row>
        <row r="20346">
          <cell r="A20346">
            <v>43055</v>
          </cell>
          <cell r="B20346">
            <v>43</v>
          </cell>
          <cell r="D20346">
            <v>1</v>
          </cell>
          <cell r="F20346" t="str">
            <v>NF_FR_Util_O</v>
          </cell>
        </row>
        <row r="20347">
          <cell r="A20347">
            <v>43055</v>
          </cell>
          <cell r="B20347">
            <v>43</v>
          </cell>
          <cell r="D20347">
            <v>4.1669999999999998</v>
          </cell>
          <cell r="F20347" t="str">
            <v>Fast_Firm</v>
          </cell>
        </row>
        <row r="20348">
          <cell r="A20348">
            <v>43055</v>
          </cell>
          <cell r="B20348">
            <v>43</v>
          </cell>
          <cell r="D20348">
            <v>14.25</v>
          </cell>
          <cell r="F20348" t="str">
            <v>Fast_Firm</v>
          </cell>
        </row>
        <row r="20349">
          <cell r="A20349">
            <v>43055</v>
          </cell>
          <cell r="B20349">
            <v>44</v>
          </cell>
          <cell r="D20349">
            <v>13</v>
          </cell>
          <cell r="F20349" t="str">
            <v>NF_FR_Util_O</v>
          </cell>
        </row>
        <row r="20350">
          <cell r="A20350">
            <v>43055</v>
          </cell>
          <cell r="B20350">
            <v>44</v>
          </cell>
          <cell r="D20350">
            <v>4.1669999999999998</v>
          </cell>
          <cell r="F20350" t="str">
            <v>Fast_Firm</v>
          </cell>
        </row>
        <row r="20351">
          <cell r="A20351">
            <v>43055</v>
          </cell>
          <cell r="B20351">
            <v>44</v>
          </cell>
          <cell r="D20351">
            <v>15.75</v>
          </cell>
          <cell r="F20351" t="str">
            <v>Fast_Firm</v>
          </cell>
        </row>
        <row r="20352">
          <cell r="A20352">
            <v>43055</v>
          </cell>
          <cell r="B20352">
            <v>45</v>
          </cell>
          <cell r="D20352">
            <v>16.5</v>
          </cell>
          <cell r="F20352" t="str">
            <v>Fast_Firm</v>
          </cell>
        </row>
        <row r="20353">
          <cell r="A20353">
            <v>43055</v>
          </cell>
          <cell r="B20353">
            <v>47</v>
          </cell>
          <cell r="D20353">
            <v>15</v>
          </cell>
          <cell r="F20353" t="str">
            <v>NF_FR_Util_O</v>
          </cell>
        </row>
        <row r="20354">
          <cell r="A20354">
            <v>43055</v>
          </cell>
          <cell r="B20354">
            <v>47</v>
          </cell>
          <cell r="D20354">
            <v>13.5</v>
          </cell>
          <cell r="F20354" t="str">
            <v>NF_FR_Util_O</v>
          </cell>
        </row>
        <row r="20355">
          <cell r="A20355">
            <v>43056</v>
          </cell>
          <cell r="B20355">
            <v>1</v>
          </cell>
          <cell r="D20355">
            <v>39</v>
          </cell>
          <cell r="F20355" t="str">
            <v>NF_FR_Util_O</v>
          </cell>
        </row>
        <row r="20356">
          <cell r="A20356">
            <v>43056</v>
          </cell>
          <cell r="B20356">
            <v>1</v>
          </cell>
          <cell r="D20356">
            <v>27</v>
          </cell>
          <cell r="F20356" t="str">
            <v>NF_FR_Util_O</v>
          </cell>
        </row>
        <row r="20357">
          <cell r="A20357">
            <v>43056</v>
          </cell>
          <cell r="B20357">
            <v>2</v>
          </cell>
          <cell r="D20357">
            <v>21</v>
          </cell>
          <cell r="F20357" t="str">
            <v>NF_FR_Util_O</v>
          </cell>
        </row>
        <row r="20358">
          <cell r="A20358">
            <v>43056</v>
          </cell>
          <cell r="B20358">
            <v>2</v>
          </cell>
          <cell r="D20358">
            <v>32.783000000000001</v>
          </cell>
          <cell r="F20358" t="str">
            <v>NF_FR_Util_O</v>
          </cell>
        </row>
        <row r="20359">
          <cell r="A20359">
            <v>43056</v>
          </cell>
          <cell r="B20359">
            <v>2</v>
          </cell>
          <cell r="D20359">
            <v>24</v>
          </cell>
          <cell r="F20359" t="str">
            <v>NF_FR_Util_O</v>
          </cell>
        </row>
        <row r="20360">
          <cell r="A20360">
            <v>43056</v>
          </cell>
          <cell r="B20360">
            <v>3</v>
          </cell>
          <cell r="D20360">
            <v>23</v>
          </cell>
          <cell r="F20360" t="str">
            <v>NF_FR_Util_O</v>
          </cell>
        </row>
        <row r="20361">
          <cell r="A20361">
            <v>43056</v>
          </cell>
          <cell r="B20361">
            <v>11</v>
          </cell>
          <cell r="D20361">
            <v>8.9329999999999998</v>
          </cell>
          <cell r="F20361" t="str">
            <v>NF_FR_Util_O</v>
          </cell>
        </row>
        <row r="20362">
          <cell r="A20362">
            <v>43056</v>
          </cell>
          <cell r="B20362">
            <v>12</v>
          </cell>
          <cell r="D20362">
            <v>0</v>
          </cell>
          <cell r="F20362" t="str">
            <v>NF_FR_Util_O</v>
          </cell>
        </row>
        <row r="20363">
          <cell r="A20363">
            <v>43056</v>
          </cell>
          <cell r="B20363">
            <v>13</v>
          </cell>
          <cell r="D20363">
            <v>26.25</v>
          </cell>
          <cell r="F20363" t="str">
            <v>NF_FR_Util_O</v>
          </cell>
        </row>
        <row r="20364">
          <cell r="A20364">
            <v>43056</v>
          </cell>
          <cell r="B20364">
            <v>13</v>
          </cell>
          <cell r="D20364">
            <v>19.5</v>
          </cell>
          <cell r="F20364" t="str">
            <v>Fast_Firm</v>
          </cell>
        </row>
        <row r="20365">
          <cell r="A20365">
            <v>43056</v>
          </cell>
          <cell r="B20365">
            <v>13</v>
          </cell>
          <cell r="D20365">
            <v>16.5</v>
          </cell>
          <cell r="F20365" t="str">
            <v>Fast_Firm</v>
          </cell>
        </row>
        <row r="20366">
          <cell r="A20366">
            <v>43056</v>
          </cell>
          <cell r="B20366">
            <v>14</v>
          </cell>
          <cell r="D20366">
            <v>13.75</v>
          </cell>
          <cell r="F20366" t="str">
            <v>NF_FR_Util_O</v>
          </cell>
        </row>
        <row r="20367">
          <cell r="A20367">
            <v>43056</v>
          </cell>
          <cell r="B20367">
            <v>14</v>
          </cell>
          <cell r="D20367">
            <v>10.5</v>
          </cell>
          <cell r="F20367" t="str">
            <v>Fast_Firm</v>
          </cell>
        </row>
        <row r="20368">
          <cell r="A20368">
            <v>43056</v>
          </cell>
          <cell r="B20368">
            <v>15</v>
          </cell>
          <cell r="D20368">
            <v>11.667</v>
          </cell>
          <cell r="F20368" t="str">
            <v>Fast_Firm</v>
          </cell>
        </row>
        <row r="20369">
          <cell r="A20369">
            <v>43056</v>
          </cell>
          <cell r="B20369">
            <v>15</v>
          </cell>
          <cell r="D20369">
            <v>22.5</v>
          </cell>
          <cell r="F20369" t="str">
            <v>Fast_Firm</v>
          </cell>
        </row>
        <row r="20370">
          <cell r="A20370">
            <v>43056</v>
          </cell>
          <cell r="B20370">
            <v>15</v>
          </cell>
          <cell r="D20370">
            <v>15</v>
          </cell>
          <cell r="F20370" t="str">
            <v>Fast_Firm</v>
          </cell>
        </row>
        <row r="20371">
          <cell r="A20371">
            <v>43056</v>
          </cell>
          <cell r="B20371">
            <v>17</v>
          </cell>
          <cell r="D20371">
            <v>23.332999999999998</v>
          </cell>
          <cell r="F20371" t="str">
            <v>Fast_Firm</v>
          </cell>
        </row>
        <row r="20372">
          <cell r="A20372">
            <v>43056</v>
          </cell>
          <cell r="B20372">
            <v>17</v>
          </cell>
          <cell r="D20372">
            <v>40.5</v>
          </cell>
          <cell r="F20372" t="str">
            <v>Fast_Firm</v>
          </cell>
        </row>
        <row r="20373">
          <cell r="A20373">
            <v>43056</v>
          </cell>
          <cell r="B20373">
            <v>17</v>
          </cell>
          <cell r="D20373">
            <v>34.5</v>
          </cell>
          <cell r="F20373" t="str">
            <v>Fast_Firm</v>
          </cell>
        </row>
        <row r="20374">
          <cell r="A20374">
            <v>43056</v>
          </cell>
          <cell r="B20374">
            <v>19</v>
          </cell>
          <cell r="D20374">
            <v>16.5</v>
          </cell>
          <cell r="F20374" t="str">
            <v>Fast_Firm</v>
          </cell>
        </row>
        <row r="20375">
          <cell r="A20375">
            <v>43056</v>
          </cell>
          <cell r="B20375">
            <v>19</v>
          </cell>
          <cell r="D20375">
            <v>19.5</v>
          </cell>
          <cell r="F20375" t="str">
            <v>Fast_Firm</v>
          </cell>
        </row>
        <row r="20376">
          <cell r="A20376">
            <v>43056</v>
          </cell>
          <cell r="B20376">
            <v>20</v>
          </cell>
          <cell r="D20376">
            <v>0</v>
          </cell>
          <cell r="F20376" t="str">
            <v>NF_FR_Util_O</v>
          </cell>
        </row>
        <row r="20377">
          <cell r="A20377">
            <v>43056</v>
          </cell>
          <cell r="B20377">
            <v>22</v>
          </cell>
          <cell r="D20377">
            <v>1</v>
          </cell>
          <cell r="F20377" t="str">
            <v>NF_FR_Util_O</v>
          </cell>
        </row>
        <row r="20378">
          <cell r="A20378">
            <v>43056</v>
          </cell>
          <cell r="B20378">
            <v>22</v>
          </cell>
          <cell r="D20378">
            <v>4.5</v>
          </cell>
          <cell r="F20378" t="str">
            <v>Fast_Firm</v>
          </cell>
        </row>
        <row r="20379">
          <cell r="A20379">
            <v>43056</v>
          </cell>
          <cell r="B20379">
            <v>23</v>
          </cell>
          <cell r="D20379">
            <v>7</v>
          </cell>
          <cell r="F20379" t="str">
            <v>NF_FR_Util_O</v>
          </cell>
        </row>
        <row r="20380">
          <cell r="A20380">
            <v>43056</v>
          </cell>
          <cell r="B20380">
            <v>26</v>
          </cell>
          <cell r="D20380">
            <v>10.5</v>
          </cell>
          <cell r="F20380" t="str">
            <v>Fast_Firm</v>
          </cell>
        </row>
        <row r="20381">
          <cell r="A20381">
            <v>43056</v>
          </cell>
          <cell r="B20381">
            <v>27</v>
          </cell>
          <cell r="D20381">
            <v>7.5</v>
          </cell>
          <cell r="F20381" t="str">
            <v>Fast_Firm</v>
          </cell>
        </row>
        <row r="20382">
          <cell r="A20382">
            <v>43056</v>
          </cell>
          <cell r="B20382">
            <v>27</v>
          </cell>
          <cell r="D20382">
            <v>27</v>
          </cell>
          <cell r="F20382" t="str">
            <v>Fast_Firm</v>
          </cell>
        </row>
        <row r="20383">
          <cell r="A20383">
            <v>43056</v>
          </cell>
          <cell r="B20383">
            <v>33</v>
          </cell>
          <cell r="D20383">
            <v>0</v>
          </cell>
          <cell r="F20383" t="str">
            <v>NF_FR_Util_O</v>
          </cell>
        </row>
        <row r="20384">
          <cell r="A20384">
            <v>43056</v>
          </cell>
          <cell r="B20384">
            <v>33</v>
          </cell>
          <cell r="D20384">
            <v>7.5</v>
          </cell>
          <cell r="F20384" t="str">
            <v>Fast_Firm</v>
          </cell>
        </row>
        <row r="20385">
          <cell r="A20385">
            <v>43056</v>
          </cell>
          <cell r="B20385">
            <v>34</v>
          </cell>
          <cell r="D20385">
            <v>42.75</v>
          </cell>
          <cell r="F20385" t="str">
            <v>Fast_Firm</v>
          </cell>
        </row>
        <row r="20386">
          <cell r="A20386">
            <v>43056</v>
          </cell>
          <cell r="B20386">
            <v>35</v>
          </cell>
          <cell r="D20386">
            <v>0</v>
          </cell>
          <cell r="F20386" t="str">
            <v>NF_FR_Util_O</v>
          </cell>
        </row>
        <row r="20387">
          <cell r="A20387">
            <v>43056</v>
          </cell>
          <cell r="B20387">
            <v>35</v>
          </cell>
          <cell r="D20387">
            <v>0.75</v>
          </cell>
          <cell r="F20387" t="str">
            <v>Fast_Firm</v>
          </cell>
        </row>
        <row r="20388">
          <cell r="A20388">
            <v>43056</v>
          </cell>
          <cell r="B20388">
            <v>36</v>
          </cell>
          <cell r="D20388">
            <v>0</v>
          </cell>
          <cell r="F20388" t="str">
            <v>NF_FR_Util_O</v>
          </cell>
        </row>
        <row r="20389">
          <cell r="A20389">
            <v>43056</v>
          </cell>
          <cell r="B20389">
            <v>37</v>
          </cell>
          <cell r="D20389">
            <v>0</v>
          </cell>
          <cell r="F20389" t="str">
            <v>NF_FR_Util_O</v>
          </cell>
        </row>
        <row r="20390">
          <cell r="A20390">
            <v>43056</v>
          </cell>
          <cell r="B20390">
            <v>37</v>
          </cell>
          <cell r="D20390">
            <v>7.5</v>
          </cell>
          <cell r="F20390" t="str">
            <v>Fast_Firm</v>
          </cell>
        </row>
        <row r="20391">
          <cell r="A20391">
            <v>43056</v>
          </cell>
          <cell r="B20391">
            <v>38</v>
          </cell>
          <cell r="D20391">
            <v>0</v>
          </cell>
          <cell r="F20391" t="str">
            <v>NF_FR_Util_O</v>
          </cell>
        </row>
        <row r="20392">
          <cell r="A20392">
            <v>43056</v>
          </cell>
          <cell r="B20392">
            <v>39</v>
          </cell>
          <cell r="D20392">
            <v>0</v>
          </cell>
          <cell r="F20392" t="str">
            <v>NF_FR_Util_O</v>
          </cell>
        </row>
        <row r="20393">
          <cell r="A20393">
            <v>43056</v>
          </cell>
          <cell r="B20393">
            <v>39</v>
          </cell>
          <cell r="D20393">
            <v>1</v>
          </cell>
          <cell r="F20393" t="str">
            <v>NF_FR_Util_O</v>
          </cell>
        </row>
        <row r="20394">
          <cell r="A20394">
            <v>43056</v>
          </cell>
          <cell r="B20394">
            <v>39</v>
          </cell>
          <cell r="D20394">
            <v>21</v>
          </cell>
          <cell r="F20394" t="str">
            <v>Fast_Firm</v>
          </cell>
        </row>
        <row r="20395">
          <cell r="A20395">
            <v>43056</v>
          </cell>
          <cell r="B20395">
            <v>40</v>
          </cell>
          <cell r="D20395">
            <v>3</v>
          </cell>
          <cell r="F20395" t="str">
            <v>NF_FR_Util_O</v>
          </cell>
        </row>
        <row r="20396">
          <cell r="A20396">
            <v>43056</v>
          </cell>
          <cell r="B20396">
            <v>42</v>
          </cell>
          <cell r="D20396">
            <v>7.5</v>
          </cell>
          <cell r="F20396" t="str">
            <v>Fast_Firm</v>
          </cell>
        </row>
        <row r="20397">
          <cell r="A20397">
            <v>43056</v>
          </cell>
          <cell r="B20397">
            <v>43</v>
          </cell>
          <cell r="D20397">
            <v>9.75</v>
          </cell>
          <cell r="F20397" t="str">
            <v>Fast_Firm</v>
          </cell>
        </row>
        <row r="20398">
          <cell r="A20398">
            <v>43056</v>
          </cell>
          <cell r="B20398">
            <v>44</v>
          </cell>
          <cell r="D20398">
            <v>18.75</v>
          </cell>
          <cell r="F20398" t="str">
            <v>Fast_Firm</v>
          </cell>
        </row>
        <row r="20399">
          <cell r="A20399">
            <v>43056</v>
          </cell>
          <cell r="B20399">
            <v>46</v>
          </cell>
          <cell r="D20399">
            <v>13.75</v>
          </cell>
          <cell r="F20399" t="str">
            <v>NF_FR_Util_O</v>
          </cell>
        </row>
        <row r="20400">
          <cell r="A20400">
            <v>43056</v>
          </cell>
          <cell r="B20400">
            <v>47</v>
          </cell>
          <cell r="D20400">
            <v>18.75</v>
          </cell>
          <cell r="F20400" t="str">
            <v>NF_FR_Util_O</v>
          </cell>
        </row>
        <row r="20401">
          <cell r="A20401">
            <v>43056</v>
          </cell>
          <cell r="B20401">
            <v>47</v>
          </cell>
          <cell r="D20401">
            <v>3.75</v>
          </cell>
          <cell r="F20401" t="str">
            <v>NF_FR_Util_O</v>
          </cell>
        </row>
        <row r="20402">
          <cell r="A20402">
            <v>43056</v>
          </cell>
          <cell r="B20402">
            <v>48</v>
          </cell>
          <cell r="D20402">
            <v>0</v>
          </cell>
          <cell r="F20402" t="str">
            <v>NF_FR_Util_O</v>
          </cell>
        </row>
        <row r="20403">
          <cell r="A20403">
            <v>43057</v>
          </cell>
          <cell r="B20403">
            <v>1</v>
          </cell>
          <cell r="D20403">
            <v>0</v>
          </cell>
          <cell r="F20403" t="str">
            <v>NF_FR_Util_O</v>
          </cell>
        </row>
        <row r="20404">
          <cell r="A20404">
            <v>43057</v>
          </cell>
          <cell r="B20404">
            <v>1</v>
          </cell>
          <cell r="D20404">
            <v>7.6999999999999999E-2</v>
          </cell>
          <cell r="F20404" t="str">
            <v>NF_FR_Util_O</v>
          </cell>
        </row>
        <row r="20405">
          <cell r="A20405">
            <v>43057</v>
          </cell>
          <cell r="B20405">
            <v>1</v>
          </cell>
          <cell r="D20405">
            <v>0</v>
          </cell>
          <cell r="F20405" t="str">
            <v>NF_FR_Util_O</v>
          </cell>
        </row>
        <row r="20406">
          <cell r="A20406">
            <v>43057</v>
          </cell>
          <cell r="B20406">
            <v>2</v>
          </cell>
          <cell r="D20406">
            <v>0</v>
          </cell>
          <cell r="F20406" t="str">
            <v>NF_FR_Util_O</v>
          </cell>
        </row>
        <row r="20407">
          <cell r="A20407">
            <v>43057</v>
          </cell>
          <cell r="B20407">
            <v>3</v>
          </cell>
          <cell r="D20407">
            <v>0</v>
          </cell>
          <cell r="F20407" t="str">
            <v>NF_FR_Util_O</v>
          </cell>
        </row>
        <row r="20408">
          <cell r="A20408">
            <v>43057</v>
          </cell>
          <cell r="B20408">
            <v>4</v>
          </cell>
          <cell r="D20408">
            <v>0</v>
          </cell>
          <cell r="F20408" t="str">
            <v>NF_FR_Util_O</v>
          </cell>
        </row>
        <row r="20409">
          <cell r="A20409">
            <v>43057</v>
          </cell>
          <cell r="B20409">
            <v>4</v>
          </cell>
          <cell r="D20409">
            <v>0</v>
          </cell>
          <cell r="F20409" t="str">
            <v>NF_FR_Util_O</v>
          </cell>
        </row>
        <row r="20410">
          <cell r="A20410">
            <v>43057</v>
          </cell>
          <cell r="B20410">
            <v>5</v>
          </cell>
          <cell r="D20410">
            <v>0</v>
          </cell>
          <cell r="F20410" t="str">
            <v>NF_FR_Util_O</v>
          </cell>
        </row>
        <row r="20411">
          <cell r="A20411">
            <v>43057</v>
          </cell>
          <cell r="B20411">
            <v>5</v>
          </cell>
          <cell r="D20411">
            <v>0</v>
          </cell>
          <cell r="F20411" t="str">
            <v>NF_FR_Util_O</v>
          </cell>
        </row>
        <row r="20412">
          <cell r="A20412">
            <v>43057</v>
          </cell>
          <cell r="B20412">
            <v>6</v>
          </cell>
          <cell r="D20412">
            <v>0</v>
          </cell>
          <cell r="F20412" t="str">
            <v>NF_FR_Util_O</v>
          </cell>
        </row>
        <row r="20413">
          <cell r="A20413">
            <v>43057</v>
          </cell>
          <cell r="B20413">
            <v>8</v>
          </cell>
          <cell r="D20413">
            <v>0</v>
          </cell>
          <cell r="F20413" t="str">
            <v>NF_FR_Util_O</v>
          </cell>
        </row>
        <row r="20414">
          <cell r="A20414">
            <v>43057</v>
          </cell>
          <cell r="B20414">
            <v>9</v>
          </cell>
          <cell r="D20414">
            <v>0</v>
          </cell>
          <cell r="F20414" t="str">
            <v>NF_FR_Util_O</v>
          </cell>
        </row>
        <row r="20415">
          <cell r="A20415">
            <v>43057</v>
          </cell>
          <cell r="B20415">
            <v>10</v>
          </cell>
          <cell r="D20415">
            <v>0</v>
          </cell>
          <cell r="F20415" t="str">
            <v>NF_FR_Util_O</v>
          </cell>
        </row>
        <row r="20416">
          <cell r="A20416">
            <v>43057</v>
          </cell>
          <cell r="B20416">
            <v>11</v>
          </cell>
          <cell r="D20416">
            <v>0</v>
          </cell>
          <cell r="F20416" t="str">
            <v>NF_FR_Util_O</v>
          </cell>
        </row>
        <row r="20417">
          <cell r="A20417">
            <v>43057</v>
          </cell>
          <cell r="B20417">
            <v>12</v>
          </cell>
          <cell r="D20417">
            <v>0</v>
          </cell>
          <cell r="F20417" t="str">
            <v>NF_FR_Util_O</v>
          </cell>
        </row>
        <row r="20418">
          <cell r="A20418">
            <v>43057</v>
          </cell>
          <cell r="B20418">
            <v>12</v>
          </cell>
          <cell r="D20418">
            <v>0</v>
          </cell>
          <cell r="F20418" t="str">
            <v>NF_FR_Util_O</v>
          </cell>
        </row>
        <row r="20419">
          <cell r="A20419">
            <v>43057</v>
          </cell>
          <cell r="B20419">
            <v>13</v>
          </cell>
          <cell r="D20419">
            <v>0</v>
          </cell>
          <cell r="F20419" t="str">
            <v>NF_FR_Util_O</v>
          </cell>
        </row>
        <row r="20420">
          <cell r="A20420">
            <v>43057</v>
          </cell>
          <cell r="B20420">
            <v>13</v>
          </cell>
          <cell r="D20420">
            <v>11.25</v>
          </cell>
          <cell r="F20420" t="str">
            <v>Fast_Firm</v>
          </cell>
        </row>
        <row r="20421">
          <cell r="A20421">
            <v>43057</v>
          </cell>
          <cell r="B20421">
            <v>14</v>
          </cell>
          <cell r="D20421">
            <v>2.25</v>
          </cell>
          <cell r="F20421" t="str">
            <v>Fast_Firm</v>
          </cell>
        </row>
        <row r="20422">
          <cell r="A20422">
            <v>43057</v>
          </cell>
          <cell r="B20422">
            <v>15</v>
          </cell>
          <cell r="D20422">
            <v>6</v>
          </cell>
          <cell r="F20422" t="str">
            <v>Fast_Firm</v>
          </cell>
        </row>
        <row r="20423">
          <cell r="A20423">
            <v>43057</v>
          </cell>
          <cell r="B20423">
            <v>17</v>
          </cell>
          <cell r="D20423">
            <v>6</v>
          </cell>
          <cell r="F20423" t="str">
            <v>Fast_Firm</v>
          </cell>
        </row>
        <row r="20424">
          <cell r="A20424">
            <v>43057</v>
          </cell>
          <cell r="B20424">
            <v>19</v>
          </cell>
          <cell r="D20424">
            <v>10.833</v>
          </cell>
          <cell r="F20424" t="str">
            <v>Fast_Firm</v>
          </cell>
        </row>
        <row r="20425">
          <cell r="A20425">
            <v>43057</v>
          </cell>
          <cell r="B20425">
            <v>19</v>
          </cell>
          <cell r="D20425">
            <v>27</v>
          </cell>
          <cell r="F20425" t="str">
            <v>Fast_Firm</v>
          </cell>
        </row>
        <row r="20426">
          <cell r="A20426">
            <v>43057</v>
          </cell>
          <cell r="B20426">
            <v>20</v>
          </cell>
          <cell r="D20426">
            <v>17.5</v>
          </cell>
          <cell r="F20426" t="str">
            <v>Fast_Firm</v>
          </cell>
        </row>
        <row r="20427">
          <cell r="A20427">
            <v>43057</v>
          </cell>
          <cell r="B20427">
            <v>20</v>
          </cell>
          <cell r="D20427">
            <v>9</v>
          </cell>
          <cell r="F20427" t="str">
            <v>Fast_Firm</v>
          </cell>
        </row>
        <row r="20428">
          <cell r="A20428">
            <v>43057</v>
          </cell>
          <cell r="B20428">
            <v>21</v>
          </cell>
          <cell r="D20428">
            <v>31.332999999999998</v>
          </cell>
          <cell r="F20428" t="str">
            <v>NF_FR_Util_O</v>
          </cell>
        </row>
        <row r="20429">
          <cell r="A20429">
            <v>43057</v>
          </cell>
          <cell r="B20429">
            <v>22</v>
          </cell>
          <cell r="D20429">
            <v>40</v>
          </cell>
          <cell r="F20429" t="str">
            <v>NF_FR_Util_O</v>
          </cell>
        </row>
        <row r="20430">
          <cell r="A20430">
            <v>43057</v>
          </cell>
          <cell r="B20430">
            <v>22</v>
          </cell>
          <cell r="D20430">
            <v>22.5</v>
          </cell>
          <cell r="F20430" t="str">
            <v>Fast_Firm</v>
          </cell>
        </row>
        <row r="20431">
          <cell r="A20431">
            <v>43057</v>
          </cell>
          <cell r="B20431">
            <v>22</v>
          </cell>
          <cell r="D20431">
            <v>24</v>
          </cell>
          <cell r="F20431" t="str">
            <v>Fast_Firm</v>
          </cell>
        </row>
        <row r="20432">
          <cell r="A20432">
            <v>43057</v>
          </cell>
          <cell r="B20432">
            <v>23</v>
          </cell>
          <cell r="D20432">
            <v>40</v>
          </cell>
          <cell r="F20432" t="str">
            <v>NF_FR_Util_O</v>
          </cell>
        </row>
        <row r="20433">
          <cell r="A20433">
            <v>43057</v>
          </cell>
          <cell r="B20433">
            <v>23</v>
          </cell>
          <cell r="D20433">
            <v>10.833</v>
          </cell>
          <cell r="F20433" t="str">
            <v>Fast_Firm</v>
          </cell>
        </row>
        <row r="20434">
          <cell r="A20434">
            <v>43057</v>
          </cell>
          <cell r="B20434">
            <v>23</v>
          </cell>
          <cell r="D20434">
            <v>32.25</v>
          </cell>
          <cell r="F20434" t="str">
            <v>Fast_Firm</v>
          </cell>
        </row>
        <row r="20435">
          <cell r="A20435">
            <v>43057</v>
          </cell>
          <cell r="B20435">
            <v>23</v>
          </cell>
          <cell r="D20435">
            <v>44.25</v>
          </cell>
          <cell r="F20435" t="str">
            <v>Fast_Firm</v>
          </cell>
        </row>
        <row r="20436">
          <cell r="A20436">
            <v>43057</v>
          </cell>
          <cell r="B20436">
            <v>24</v>
          </cell>
          <cell r="D20436">
            <v>40</v>
          </cell>
          <cell r="F20436" t="str">
            <v>NF_FR_Util_O</v>
          </cell>
        </row>
        <row r="20437">
          <cell r="A20437">
            <v>43057</v>
          </cell>
          <cell r="B20437">
            <v>24</v>
          </cell>
          <cell r="D20437">
            <v>45.832999999999998</v>
          </cell>
          <cell r="F20437" t="str">
            <v>Fast_Firm</v>
          </cell>
        </row>
        <row r="20438">
          <cell r="A20438">
            <v>43057</v>
          </cell>
          <cell r="B20438">
            <v>24</v>
          </cell>
          <cell r="D20438">
            <v>41.25</v>
          </cell>
          <cell r="F20438" t="str">
            <v>Fast_Firm</v>
          </cell>
        </row>
        <row r="20439">
          <cell r="A20439">
            <v>43057</v>
          </cell>
          <cell r="B20439">
            <v>24</v>
          </cell>
          <cell r="D20439">
            <v>41.25</v>
          </cell>
          <cell r="F20439" t="str">
            <v>Fast_Firm</v>
          </cell>
        </row>
        <row r="20440">
          <cell r="A20440">
            <v>43057</v>
          </cell>
          <cell r="B20440">
            <v>25</v>
          </cell>
          <cell r="D20440">
            <v>40</v>
          </cell>
          <cell r="F20440" t="str">
            <v>NF_FR_Util_O</v>
          </cell>
        </row>
        <row r="20441">
          <cell r="A20441">
            <v>43057</v>
          </cell>
          <cell r="B20441">
            <v>25</v>
          </cell>
          <cell r="D20441">
            <v>0</v>
          </cell>
          <cell r="F20441" t="str">
            <v>Fast_Firm</v>
          </cell>
        </row>
        <row r="20442">
          <cell r="A20442">
            <v>43057</v>
          </cell>
          <cell r="B20442">
            <v>25</v>
          </cell>
          <cell r="D20442">
            <v>0</v>
          </cell>
          <cell r="F20442" t="str">
            <v>Fast_Firm</v>
          </cell>
        </row>
        <row r="20443">
          <cell r="A20443">
            <v>43057</v>
          </cell>
          <cell r="B20443">
            <v>25</v>
          </cell>
          <cell r="D20443">
            <v>0</v>
          </cell>
          <cell r="F20443" t="str">
            <v>Fast_Firm</v>
          </cell>
        </row>
        <row r="20444">
          <cell r="A20444">
            <v>43057</v>
          </cell>
          <cell r="B20444">
            <v>26</v>
          </cell>
          <cell r="D20444">
            <v>32.667000000000002</v>
          </cell>
          <cell r="F20444" t="str">
            <v>NF_FR_Util_O</v>
          </cell>
        </row>
        <row r="20445">
          <cell r="A20445">
            <v>43057</v>
          </cell>
          <cell r="B20445">
            <v>29</v>
          </cell>
          <cell r="D20445">
            <v>7.6669999999999998</v>
          </cell>
          <cell r="F20445" t="str">
            <v>NF_FR_Util_O</v>
          </cell>
        </row>
        <row r="20446">
          <cell r="A20446">
            <v>43057</v>
          </cell>
          <cell r="B20446">
            <v>29</v>
          </cell>
          <cell r="D20446">
            <v>9</v>
          </cell>
          <cell r="F20446" t="str">
            <v>Fast_Firm</v>
          </cell>
        </row>
        <row r="20447">
          <cell r="A20447">
            <v>43057</v>
          </cell>
          <cell r="B20447">
            <v>29</v>
          </cell>
          <cell r="D20447">
            <v>12</v>
          </cell>
          <cell r="F20447" t="str">
            <v>Fast_Firm</v>
          </cell>
        </row>
        <row r="20448">
          <cell r="A20448">
            <v>43057</v>
          </cell>
          <cell r="B20448">
            <v>30</v>
          </cell>
          <cell r="D20448">
            <v>19.667000000000002</v>
          </cell>
          <cell r="F20448" t="str">
            <v>NF_FR_Util_O</v>
          </cell>
        </row>
        <row r="20449">
          <cell r="A20449">
            <v>43057</v>
          </cell>
          <cell r="B20449">
            <v>31</v>
          </cell>
          <cell r="D20449">
            <v>53</v>
          </cell>
          <cell r="F20449" t="str">
            <v>NF_FR_Util_O</v>
          </cell>
        </row>
        <row r="20450">
          <cell r="A20450">
            <v>43057</v>
          </cell>
          <cell r="B20450">
            <v>31</v>
          </cell>
          <cell r="D20450">
            <v>39.167000000000002</v>
          </cell>
          <cell r="F20450" t="str">
            <v>Fast_Firm</v>
          </cell>
        </row>
        <row r="20451">
          <cell r="A20451">
            <v>43057</v>
          </cell>
          <cell r="B20451">
            <v>31</v>
          </cell>
          <cell r="D20451">
            <v>16.5</v>
          </cell>
          <cell r="F20451" t="str">
            <v>Fast_Firm</v>
          </cell>
        </row>
        <row r="20452">
          <cell r="A20452">
            <v>43057</v>
          </cell>
          <cell r="B20452">
            <v>31</v>
          </cell>
          <cell r="D20452">
            <v>18</v>
          </cell>
          <cell r="F20452" t="str">
            <v>Fast_Firm</v>
          </cell>
        </row>
        <row r="20453">
          <cell r="A20453">
            <v>43057</v>
          </cell>
          <cell r="B20453">
            <v>32</v>
          </cell>
          <cell r="D20453">
            <v>14.333</v>
          </cell>
          <cell r="F20453" t="str">
            <v>NF_FR_Util_O</v>
          </cell>
        </row>
        <row r="20454">
          <cell r="A20454">
            <v>43057</v>
          </cell>
          <cell r="B20454">
            <v>32</v>
          </cell>
          <cell r="D20454">
            <v>15.833</v>
          </cell>
          <cell r="F20454" t="str">
            <v>Fast_Firm</v>
          </cell>
        </row>
        <row r="20455">
          <cell r="A20455">
            <v>43057</v>
          </cell>
          <cell r="B20455">
            <v>33</v>
          </cell>
          <cell r="D20455">
            <v>6</v>
          </cell>
          <cell r="F20455" t="str">
            <v>Fast_Firm</v>
          </cell>
        </row>
        <row r="20456">
          <cell r="A20456">
            <v>43057</v>
          </cell>
          <cell r="B20456">
            <v>33</v>
          </cell>
          <cell r="D20456">
            <v>6</v>
          </cell>
          <cell r="F20456" t="str">
            <v>Fast_Firm</v>
          </cell>
        </row>
        <row r="20457">
          <cell r="A20457">
            <v>43057</v>
          </cell>
          <cell r="B20457">
            <v>34</v>
          </cell>
          <cell r="D20457">
            <v>40</v>
          </cell>
          <cell r="F20457" t="str">
            <v>NF_FR_Util_O</v>
          </cell>
        </row>
        <row r="20458">
          <cell r="A20458">
            <v>43057</v>
          </cell>
          <cell r="B20458">
            <v>34</v>
          </cell>
          <cell r="D20458">
            <v>20.832999999999998</v>
          </cell>
          <cell r="F20458" t="str">
            <v>Fast_Firm</v>
          </cell>
        </row>
        <row r="20459">
          <cell r="A20459">
            <v>43057</v>
          </cell>
          <cell r="B20459">
            <v>34</v>
          </cell>
          <cell r="D20459">
            <v>31.5</v>
          </cell>
          <cell r="F20459" t="str">
            <v>Fast_Firm</v>
          </cell>
        </row>
        <row r="20460">
          <cell r="A20460">
            <v>43057</v>
          </cell>
          <cell r="B20460">
            <v>34</v>
          </cell>
          <cell r="D20460">
            <v>24</v>
          </cell>
          <cell r="F20460" t="str">
            <v>Fast_Firm</v>
          </cell>
        </row>
        <row r="20461">
          <cell r="A20461">
            <v>43057</v>
          </cell>
          <cell r="B20461">
            <v>35</v>
          </cell>
          <cell r="D20461">
            <v>4</v>
          </cell>
          <cell r="F20461" t="str">
            <v>NF_FR_Util_O</v>
          </cell>
        </row>
        <row r="20462">
          <cell r="A20462">
            <v>43057</v>
          </cell>
          <cell r="B20462">
            <v>35</v>
          </cell>
          <cell r="D20462">
            <v>24.167000000000002</v>
          </cell>
          <cell r="F20462" t="str">
            <v>Fast_Firm</v>
          </cell>
        </row>
        <row r="20463">
          <cell r="A20463">
            <v>43057</v>
          </cell>
          <cell r="B20463">
            <v>36</v>
          </cell>
          <cell r="D20463">
            <v>7</v>
          </cell>
          <cell r="F20463" t="str">
            <v>NF_FR_Util_O</v>
          </cell>
        </row>
        <row r="20464">
          <cell r="A20464">
            <v>43057</v>
          </cell>
          <cell r="B20464">
            <v>36</v>
          </cell>
          <cell r="D20464">
            <v>6.75</v>
          </cell>
          <cell r="F20464" t="str">
            <v>Fast_Firm</v>
          </cell>
        </row>
        <row r="20465">
          <cell r="A20465">
            <v>43057</v>
          </cell>
          <cell r="B20465">
            <v>36</v>
          </cell>
          <cell r="D20465">
            <v>5.25</v>
          </cell>
          <cell r="F20465" t="str">
            <v>Fast_Firm</v>
          </cell>
        </row>
        <row r="20466">
          <cell r="A20466">
            <v>43057</v>
          </cell>
          <cell r="B20466">
            <v>37</v>
          </cell>
          <cell r="D20466">
            <v>24</v>
          </cell>
          <cell r="F20466" t="str">
            <v>NF_FR_Util_O</v>
          </cell>
        </row>
        <row r="20467">
          <cell r="A20467">
            <v>43057</v>
          </cell>
          <cell r="B20467">
            <v>37</v>
          </cell>
          <cell r="D20467">
            <v>36.667000000000002</v>
          </cell>
          <cell r="F20467" t="str">
            <v>Fast_Firm</v>
          </cell>
        </row>
        <row r="20468">
          <cell r="A20468">
            <v>43057</v>
          </cell>
          <cell r="B20468">
            <v>37</v>
          </cell>
          <cell r="D20468">
            <v>23.25</v>
          </cell>
          <cell r="F20468" t="str">
            <v>Fast_Firm</v>
          </cell>
        </row>
        <row r="20469">
          <cell r="A20469">
            <v>43057</v>
          </cell>
          <cell r="B20469">
            <v>37</v>
          </cell>
          <cell r="D20469">
            <v>24.75</v>
          </cell>
          <cell r="F20469" t="str">
            <v>Fast_Firm</v>
          </cell>
        </row>
        <row r="20470">
          <cell r="A20470">
            <v>43057</v>
          </cell>
          <cell r="B20470">
            <v>38</v>
          </cell>
          <cell r="D20470">
            <v>1.667</v>
          </cell>
          <cell r="F20470" t="str">
            <v>NF_FR_Util_O</v>
          </cell>
        </row>
        <row r="20471">
          <cell r="A20471">
            <v>43057</v>
          </cell>
          <cell r="B20471">
            <v>38</v>
          </cell>
          <cell r="D20471">
            <v>0</v>
          </cell>
          <cell r="F20471" t="str">
            <v>Fast_Firm</v>
          </cell>
        </row>
        <row r="20472">
          <cell r="A20472">
            <v>43057</v>
          </cell>
          <cell r="B20472">
            <v>38</v>
          </cell>
          <cell r="D20472">
            <v>18.75</v>
          </cell>
          <cell r="F20472" t="str">
            <v>Fast_Firm</v>
          </cell>
        </row>
        <row r="20473">
          <cell r="A20473">
            <v>43057</v>
          </cell>
          <cell r="B20473">
            <v>38</v>
          </cell>
          <cell r="D20473">
            <v>6</v>
          </cell>
          <cell r="F20473" t="str">
            <v>Fast_Firm</v>
          </cell>
        </row>
        <row r="20474">
          <cell r="A20474">
            <v>43057</v>
          </cell>
          <cell r="B20474">
            <v>39</v>
          </cell>
          <cell r="D20474">
            <v>43</v>
          </cell>
          <cell r="F20474" t="str">
            <v>NF_FR_Util_O</v>
          </cell>
        </row>
        <row r="20475">
          <cell r="A20475">
            <v>43057</v>
          </cell>
          <cell r="B20475">
            <v>39</v>
          </cell>
          <cell r="D20475">
            <v>8.25</v>
          </cell>
          <cell r="F20475" t="str">
            <v>Fast_Firm</v>
          </cell>
        </row>
        <row r="20476">
          <cell r="A20476">
            <v>43057</v>
          </cell>
          <cell r="B20476">
            <v>39</v>
          </cell>
          <cell r="D20476">
            <v>15</v>
          </cell>
          <cell r="F20476" t="str">
            <v>Fast_Firm</v>
          </cell>
        </row>
        <row r="20477">
          <cell r="A20477">
            <v>43057</v>
          </cell>
          <cell r="B20477">
            <v>40</v>
          </cell>
          <cell r="D20477">
            <v>15</v>
          </cell>
          <cell r="F20477" t="str">
            <v>NF_FR_Util_O</v>
          </cell>
        </row>
        <row r="20478">
          <cell r="A20478">
            <v>43057</v>
          </cell>
          <cell r="B20478">
            <v>41</v>
          </cell>
          <cell r="D20478">
            <v>4</v>
          </cell>
          <cell r="F20478" t="str">
            <v>NF_FR_Util_O</v>
          </cell>
        </row>
        <row r="20479">
          <cell r="A20479">
            <v>43057</v>
          </cell>
          <cell r="B20479">
            <v>41</v>
          </cell>
          <cell r="D20479">
            <v>8.25</v>
          </cell>
          <cell r="F20479" t="str">
            <v>Fast_Firm</v>
          </cell>
        </row>
        <row r="20480">
          <cell r="A20480">
            <v>43057</v>
          </cell>
          <cell r="B20480">
            <v>42</v>
          </cell>
          <cell r="D20480">
            <v>16</v>
          </cell>
          <cell r="F20480" t="str">
            <v>NF_FR_Util_O</v>
          </cell>
        </row>
        <row r="20481">
          <cell r="A20481">
            <v>43057</v>
          </cell>
          <cell r="B20481">
            <v>42</v>
          </cell>
          <cell r="D20481">
            <v>15.75</v>
          </cell>
          <cell r="F20481" t="str">
            <v>Fast_Firm</v>
          </cell>
        </row>
        <row r="20482">
          <cell r="A20482">
            <v>43057</v>
          </cell>
          <cell r="B20482">
            <v>43</v>
          </cell>
          <cell r="D20482">
            <v>8</v>
          </cell>
          <cell r="F20482" t="str">
            <v>NF_FR_Util_O</v>
          </cell>
        </row>
        <row r="20483">
          <cell r="A20483">
            <v>43057</v>
          </cell>
          <cell r="B20483">
            <v>45</v>
          </cell>
          <cell r="D20483">
            <v>6</v>
          </cell>
          <cell r="F20483" t="str">
            <v>Fast_Firm</v>
          </cell>
        </row>
        <row r="20484">
          <cell r="A20484">
            <v>43057</v>
          </cell>
          <cell r="B20484">
            <v>45</v>
          </cell>
          <cell r="D20484">
            <v>9</v>
          </cell>
          <cell r="F20484" t="str">
            <v>Fast_Firm</v>
          </cell>
        </row>
        <row r="20485">
          <cell r="A20485">
            <v>43057</v>
          </cell>
          <cell r="B20485">
            <v>46</v>
          </cell>
          <cell r="D20485">
            <v>12</v>
          </cell>
          <cell r="F20485" t="str">
            <v>Fast_Firm</v>
          </cell>
        </row>
        <row r="20486">
          <cell r="A20486">
            <v>43058</v>
          </cell>
          <cell r="B20486">
            <v>7</v>
          </cell>
          <cell r="D20486">
            <v>18.067</v>
          </cell>
          <cell r="F20486" t="str">
            <v>NF_FR_Util_O</v>
          </cell>
        </row>
        <row r="20487">
          <cell r="A20487">
            <v>43058</v>
          </cell>
          <cell r="B20487">
            <v>8</v>
          </cell>
          <cell r="D20487">
            <v>40.35</v>
          </cell>
          <cell r="F20487" t="str">
            <v>NF_FR_Util_O</v>
          </cell>
        </row>
        <row r="20488">
          <cell r="A20488">
            <v>43058</v>
          </cell>
          <cell r="B20488">
            <v>9</v>
          </cell>
          <cell r="D20488">
            <v>26.7</v>
          </cell>
          <cell r="F20488" t="str">
            <v>NF_FR_Util_O</v>
          </cell>
        </row>
        <row r="20489">
          <cell r="A20489">
            <v>43058</v>
          </cell>
          <cell r="B20489">
            <v>10</v>
          </cell>
          <cell r="D20489">
            <v>4.4169999999999998</v>
          </cell>
          <cell r="F20489" t="str">
            <v>NF_FR_Util_O</v>
          </cell>
        </row>
        <row r="20490">
          <cell r="A20490">
            <v>43058</v>
          </cell>
          <cell r="B20490">
            <v>10</v>
          </cell>
          <cell r="D20490">
            <v>35.332999999999998</v>
          </cell>
          <cell r="F20490" t="str">
            <v>NF_FR_Util_O</v>
          </cell>
        </row>
        <row r="20491">
          <cell r="A20491">
            <v>43058</v>
          </cell>
          <cell r="B20491">
            <v>14</v>
          </cell>
          <cell r="D20491">
            <v>9.1669999999999998</v>
          </cell>
          <cell r="F20491" t="str">
            <v>NF_FR_Util_O</v>
          </cell>
        </row>
        <row r="20492">
          <cell r="A20492">
            <v>43058</v>
          </cell>
          <cell r="B20492">
            <v>14</v>
          </cell>
          <cell r="D20492">
            <v>8.6329999999999991</v>
          </cell>
          <cell r="F20492" t="str">
            <v>NF_FR_Util_O</v>
          </cell>
        </row>
        <row r="20493">
          <cell r="A20493">
            <v>43058</v>
          </cell>
          <cell r="B20493">
            <v>14</v>
          </cell>
          <cell r="D20493">
            <v>14.8</v>
          </cell>
          <cell r="F20493" t="str">
            <v>NF_FR_Util_O</v>
          </cell>
        </row>
        <row r="20494">
          <cell r="A20494">
            <v>43058</v>
          </cell>
          <cell r="B20494">
            <v>15</v>
          </cell>
          <cell r="D20494">
            <v>0.83299999999999996</v>
          </cell>
          <cell r="F20494" t="str">
            <v>Fast_Firm</v>
          </cell>
        </row>
        <row r="20495">
          <cell r="A20495">
            <v>43058</v>
          </cell>
          <cell r="B20495">
            <v>15</v>
          </cell>
          <cell r="D20495">
            <v>16.5</v>
          </cell>
          <cell r="F20495" t="str">
            <v>Fast_Firm</v>
          </cell>
        </row>
        <row r="20496">
          <cell r="A20496">
            <v>43058</v>
          </cell>
          <cell r="B20496">
            <v>15</v>
          </cell>
          <cell r="D20496">
            <v>21</v>
          </cell>
          <cell r="F20496" t="str">
            <v>Fast_Firm</v>
          </cell>
        </row>
        <row r="20497">
          <cell r="A20497">
            <v>43058</v>
          </cell>
          <cell r="B20497">
            <v>16</v>
          </cell>
          <cell r="D20497">
            <v>12</v>
          </cell>
          <cell r="F20497" t="str">
            <v>Fast_Firm</v>
          </cell>
        </row>
        <row r="20498">
          <cell r="A20498">
            <v>43058</v>
          </cell>
          <cell r="B20498">
            <v>16</v>
          </cell>
          <cell r="D20498">
            <v>14.25</v>
          </cell>
          <cell r="F20498" t="str">
            <v>Fast_Firm</v>
          </cell>
        </row>
        <row r="20499">
          <cell r="A20499">
            <v>43058</v>
          </cell>
          <cell r="B20499">
            <v>17</v>
          </cell>
          <cell r="D20499">
            <v>17.25</v>
          </cell>
          <cell r="F20499" t="str">
            <v>Fast_Firm</v>
          </cell>
        </row>
        <row r="20500">
          <cell r="A20500">
            <v>43058</v>
          </cell>
          <cell r="B20500">
            <v>27</v>
          </cell>
          <cell r="D20500">
            <v>18</v>
          </cell>
          <cell r="F20500" t="str">
            <v>Fast_Firm</v>
          </cell>
        </row>
        <row r="20501">
          <cell r="A20501">
            <v>43058</v>
          </cell>
          <cell r="B20501">
            <v>30</v>
          </cell>
          <cell r="D20501">
            <v>5.25</v>
          </cell>
          <cell r="F20501" t="str">
            <v>Fast_Firm</v>
          </cell>
        </row>
        <row r="20502">
          <cell r="A20502">
            <v>43058</v>
          </cell>
          <cell r="B20502">
            <v>31</v>
          </cell>
          <cell r="D20502">
            <v>3.75</v>
          </cell>
          <cell r="F20502" t="str">
            <v>Fast_Firm</v>
          </cell>
        </row>
        <row r="20503">
          <cell r="A20503">
            <v>43058</v>
          </cell>
          <cell r="B20503">
            <v>32</v>
          </cell>
          <cell r="D20503">
            <v>9</v>
          </cell>
          <cell r="F20503" t="str">
            <v>Fast_Firm</v>
          </cell>
        </row>
        <row r="20504">
          <cell r="A20504">
            <v>43058</v>
          </cell>
          <cell r="B20504">
            <v>32</v>
          </cell>
          <cell r="D20504">
            <v>12</v>
          </cell>
          <cell r="F20504" t="str">
            <v>Fast_Firm</v>
          </cell>
        </row>
        <row r="20505">
          <cell r="A20505">
            <v>43058</v>
          </cell>
          <cell r="B20505">
            <v>33</v>
          </cell>
          <cell r="D20505">
            <v>10</v>
          </cell>
          <cell r="F20505" t="str">
            <v>Fast_Firm</v>
          </cell>
        </row>
        <row r="20506">
          <cell r="A20506">
            <v>43058</v>
          </cell>
          <cell r="B20506">
            <v>33</v>
          </cell>
          <cell r="D20506">
            <v>12</v>
          </cell>
          <cell r="F20506" t="str">
            <v>Fast_Firm</v>
          </cell>
        </row>
        <row r="20507">
          <cell r="A20507">
            <v>43058</v>
          </cell>
          <cell r="B20507">
            <v>33</v>
          </cell>
          <cell r="D20507">
            <v>15</v>
          </cell>
          <cell r="F20507" t="str">
            <v>Fast_Firm</v>
          </cell>
        </row>
        <row r="20508">
          <cell r="A20508">
            <v>43058</v>
          </cell>
          <cell r="B20508">
            <v>34</v>
          </cell>
          <cell r="D20508">
            <v>6</v>
          </cell>
          <cell r="F20508" t="str">
            <v>NF_FR_Util_O</v>
          </cell>
        </row>
        <row r="20509">
          <cell r="A20509">
            <v>43058</v>
          </cell>
          <cell r="B20509">
            <v>34</v>
          </cell>
          <cell r="D20509">
            <v>16.5</v>
          </cell>
          <cell r="F20509" t="str">
            <v>Fast_Firm</v>
          </cell>
        </row>
        <row r="20510">
          <cell r="A20510">
            <v>43058</v>
          </cell>
          <cell r="B20510">
            <v>34</v>
          </cell>
          <cell r="D20510">
            <v>14.25</v>
          </cell>
          <cell r="F20510" t="str">
            <v>Fast_Firm</v>
          </cell>
        </row>
        <row r="20511">
          <cell r="A20511">
            <v>43058</v>
          </cell>
          <cell r="B20511">
            <v>35</v>
          </cell>
          <cell r="D20511">
            <v>0.66700000000000004</v>
          </cell>
          <cell r="F20511" t="str">
            <v>NF_FR_Util_O</v>
          </cell>
        </row>
        <row r="20512">
          <cell r="A20512">
            <v>43058</v>
          </cell>
          <cell r="B20512">
            <v>35</v>
          </cell>
          <cell r="D20512">
            <v>6.6669999999999998</v>
          </cell>
          <cell r="F20512" t="str">
            <v>Fast_Firm</v>
          </cell>
        </row>
        <row r="20513">
          <cell r="A20513">
            <v>43058</v>
          </cell>
          <cell r="B20513">
            <v>35</v>
          </cell>
          <cell r="D20513">
            <v>3.75</v>
          </cell>
          <cell r="F20513" t="str">
            <v>Fast_Firm</v>
          </cell>
        </row>
        <row r="20514">
          <cell r="A20514">
            <v>43058</v>
          </cell>
          <cell r="B20514">
            <v>36</v>
          </cell>
          <cell r="D20514">
            <v>8.25</v>
          </cell>
          <cell r="F20514" t="str">
            <v>Fast_Firm</v>
          </cell>
        </row>
        <row r="20515">
          <cell r="A20515">
            <v>43058</v>
          </cell>
          <cell r="B20515">
            <v>36</v>
          </cell>
          <cell r="D20515">
            <v>8.25</v>
          </cell>
          <cell r="F20515" t="str">
            <v>Fast_Firm</v>
          </cell>
        </row>
        <row r="20516">
          <cell r="A20516">
            <v>43058</v>
          </cell>
          <cell r="B20516">
            <v>37</v>
          </cell>
          <cell r="D20516">
            <v>1</v>
          </cell>
          <cell r="F20516" t="str">
            <v>NF_FR_Util_O</v>
          </cell>
        </row>
        <row r="20517">
          <cell r="A20517">
            <v>43058</v>
          </cell>
          <cell r="B20517">
            <v>37</v>
          </cell>
          <cell r="D20517">
            <v>25</v>
          </cell>
          <cell r="F20517" t="str">
            <v>Fast_Firm</v>
          </cell>
        </row>
        <row r="20518">
          <cell r="A20518">
            <v>43058</v>
          </cell>
          <cell r="B20518">
            <v>37</v>
          </cell>
          <cell r="D20518">
            <v>33.334000000000003</v>
          </cell>
          <cell r="F20518" t="str">
            <v>Fast_Firm</v>
          </cell>
        </row>
        <row r="20519">
          <cell r="A20519">
            <v>43058</v>
          </cell>
          <cell r="B20519">
            <v>37</v>
          </cell>
          <cell r="D20519">
            <v>21.75</v>
          </cell>
          <cell r="F20519" t="str">
            <v>Fast_Firm</v>
          </cell>
        </row>
        <row r="20520">
          <cell r="A20520">
            <v>43058</v>
          </cell>
          <cell r="B20520">
            <v>38</v>
          </cell>
          <cell r="D20520">
            <v>23</v>
          </cell>
          <cell r="F20520" t="str">
            <v>NF_FR_Util_O</v>
          </cell>
        </row>
        <row r="20521">
          <cell r="A20521">
            <v>43058</v>
          </cell>
          <cell r="B20521">
            <v>38</v>
          </cell>
          <cell r="D20521">
            <v>12</v>
          </cell>
          <cell r="F20521" t="str">
            <v>Fast_Firm</v>
          </cell>
        </row>
        <row r="20522">
          <cell r="A20522">
            <v>43058</v>
          </cell>
          <cell r="B20522">
            <v>39</v>
          </cell>
          <cell r="D20522">
            <v>6</v>
          </cell>
          <cell r="F20522" t="str">
            <v>Fast_Firm</v>
          </cell>
        </row>
        <row r="20523">
          <cell r="A20523">
            <v>43058</v>
          </cell>
          <cell r="B20523">
            <v>39</v>
          </cell>
          <cell r="D20523">
            <v>18</v>
          </cell>
          <cell r="F20523" t="str">
            <v>Fast_Firm</v>
          </cell>
        </row>
        <row r="20524">
          <cell r="A20524">
            <v>43058</v>
          </cell>
          <cell r="B20524">
            <v>41</v>
          </cell>
          <cell r="D20524">
            <v>9.1669999999999998</v>
          </cell>
          <cell r="F20524" t="str">
            <v>Fast_Firm</v>
          </cell>
        </row>
        <row r="20525">
          <cell r="A20525">
            <v>43058</v>
          </cell>
          <cell r="B20525">
            <v>41</v>
          </cell>
          <cell r="D20525">
            <v>21.75</v>
          </cell>
          <cell r="F20525" t="str">
            <v>Fast_Firm</v>
          </cell>
        </row>
        <row r="20526">
          <cell r="A20526">
            <v>43058</v>
          </cell>
          <cell r="B20526">
            <v>41</v>
          </cell>
          <cell r="D20526">
            <v>18</v>
          </cell>
          <cell r="F20526" t="str">
            <v>Fast_Firm</v>
          </cell>
        </row>
        <row r="20527">
          <cell r="A20527">
            <v>43058</v>
          </cell>
          <cell r="B20527">
            <v>42</v>
          </cell>
          <cell r="D20527">
            <v>2.5</v>
          </cell>
          <cell r="F20527" t="str">
            <v>Fast_Firm</v>
          </cell>
        </row>
        <row r="20528">
          <cell r="A20528">
            <v>43058</v>
          </cell>
          <cell r="B20528">
            <v>42</v>
          </cell>
          <cell r="D20528">
            <v>5.25</v>
          </cell>
          <cell r="F20528" t="str">
            <v>Fast_Firm</v>
          </cell>
        </row>
        <row r="20529">
          <cell r="A20529">
            <v>43058</v>
          </cell>
          <cell r="B20529">
            <v>44</v>
          </cell>
          <cell r="D20529">
            <v>10.5</v>
          </cell>
          <cell r="F20529" t="str">
            <v>Fast_Firm</v>
          </cell>
        </row>
        <row r="20530">
          <cell r="A20530">
            <v>43058</v>
          </cell>
          <cell r="B20530">
            <v>46</v>
          </cell>
          <cell r="D20530">
            <v>0</v>
          </cell>
          <cell r="F20530" t="str">
            <v>NF_FR_Util_O</v>
          </cell>
        </row>
        <row r="20531">
          <cell r="A20531">
            <v>43058</v>
          </cell>
          <cell r="B20531">
            <v>46</v>
          </cell>
          <cell r="D20531">
            <v>6</v>
          </cell>
          <cell r="F20531" t="str">
            <v>Fast_Firm</v>
          </cell>
        </row>
        <row r="20532">
          <cell r="A20532">
            <v>43058</v>
          </cell>
          <cell r="B20532">
            <v>47</v>
          </cell>
          <cell r="D20532">
            <v>0</v>
          </cell>
          <cell r="F20532" t="str">
            <v>NF_FR_Util_O</v>
          </cell>
        </row>
        <row r="20533">
          <cell r="A20533">
            <v>43058</v>
          </cell>
          <cell r="B20533">
            <v>47</v>
          </cell>
          <cell r="D20533">
            <v>6</v>
          </cell>
          <cell r="F20533" t="str">
            <v>NF_FR_Util_O</v>
          </cell>
        </row>
        <row r="20534">
          <cell r="A20534">
            <v>43058</v>
          </cell>
          <cell r="B20534">
            <v>47</v>
          </cell>
          <cell r="D20534">
            <v>9</v>
          </cell>
          <cell r="F20534" t="str">
            <v>NF_FR_Util_O</v>
          </cell>
        </row>
        <row r="20535">
          <cell r="A20535">
            <v>43058</v>
          </cell>
          <cell r="B20535">
            <v>48</v>
          </cell>
          <cell r="D20535">
            <v>0</v>
          </cell>
          <cell r="F20535" t="str">
            <v>NF_FR_Util_O</v>
          </cell>
        </row>
        <row r="20536">
          <cell r="A20536">
            <v>43058</v>
          </cell>
          <cell r="B20536">
            <v>48</v>
          </cell>
          <cell r="D20536">
            <v>0</v>
          </cell>
          <cell r="F20536" t="str">
            <v>NF_FR_Util_O</v>
          </cell>
        </row>
        <row r="20537">
          <cell r="A20537">
            <v>43059</v>
          </cell>
          <cell r="B20537">
            <v>1</v>
          </cell>
          <cell r="D20537">
            <v>0</v>
          </cell>
          <cell r="F20537" t="str">
            <v>NF_FR_Util_O</v>
          </cell>
        </row>
        <row r="20538">
          <cell r="A20538">
            <v>43059</v>
          </cell>
          <cell r="B20538">
            <v>3</v>
          </cell>
          <cell r="D20538">
            <v>4.6669999999999998</v>
          </cell>
          <cell r="F20538" t="str">
            <v>NF_FR_Util_O</v>
          </cell>
        </row>
        <row r="20539">
          <cell r="A20539">
            <v>43059</v>
          </cell>
          <cell r="B20539">
            <v>4</v>
          </cell>
          <cell r="D20539">
            <v>0</v>
          </cell>
          <cell r="F20539" t="str">
            <v>NF_FR_Util_O</v>
          </cell>
        </row>
        <row r="20540">
          <cell r="A20540">
            <v>43059</v>
          </cell>
          <cell r="B20540">
            <v>5</v>
          </cell>
          <cell r="D20540">
            <v>0</v>
          </cell>
          <cell r="F20540" t="str">
            <v>NF_FR_Util_O</v>
          </cell>
        </row>
        <row r="20541">
          <cell r="A20541">
            <v>43059</v>
          </cell>
          <cell r="B20541">
            <v>10</v>
          </cell>
          <cell r="D20541">
            <v>9.7330000000000005</v>
          </cell>
          <cell r="F20541" t="str">
            <v>NF_FR_Util_O</v>
          </cell>
        </row>
        <row r="20542">
          <cell r="A20542">
            <v>43059</v>
          </cell>
          <cell r="B20542">
            <v>11</v>
          </cell>
          <cell r="D20542">
            <v>16.95</v>
          </cell>
          <cell r="F20542" t="str">
            <v>NF_FR_Util_O</v>
          </cell>
        </row>
        <row r="20543">
          <cell r="A20543">
            <v>43059</v>
          </cell>
          <cell r="B20543">
            <v>11</v>
          </cell>
          <cell r="D20543">
            <v>0</v>
          </cell>
          <cell r="F20543" t="str">
            <v>NF_FR_Util_O</v>
          </cell>
        </row>
        <row r="20544">
          <cell r="A20544">
            <v>43059</v>
          </cell>
          <cell r="B20544">
            <v>12</v>
          </cell>
          <cell r="D20544">
            <v>0</v>
          </cell>
          <cell r="F20544" t="str">
            <v>NF_FR_Util_O</v>
          </cell>
        </row>
        <row r="20545">
          <cell r="A20545">
            <v>43059</v>
          </cell>
          <cell r="B20545">
            <v>12</v>
          </cell>
          <cell r="D20545">
            <v>30.567</v>
          </cell>
          <cell r="F20545" t="str">
            <v>NF_FR_Util_O</v>
          </cell>
        </row>
        <row r="20546">
          <cell r="A20546">
            <v>43059</v>
          </cell>
          <cell r="B20546">
            <v>13</v>
          </cell>
          <cell r="D20546">
            <v>0</v>
          </cell>
          <cell r="F20546" t="str">
            <v>NF_FR_Util_O</v>
          </cell>
        </row>
        <row r="20547">
          <cell r="A20547">
            <v>43059</v>
          </cell>
          <cell r="B20547">
            <v>14</v>
          </cell>
          <cell r="D20547">
            <v>0</v>
          </cell>
          <cell r="F20547" t="str">
            <v>NF_FR_Util_O</v>
          </cell>
        </row>
        <row r="20548">
          <cell r="A20548">
            <v>43059</v>
          </cell>
          <cell r="B20548">
            <v>14</v>
          </cell>
          <cell r="D20548">
            <v>0</v>
          </cell>
          <cell r="F20548" t="str">
            <v>NF_FR_Util_O</v>
          </cell>
        </row>
        <row r="20549">
          <cell r="A20549">
            <v>43059</v>
          </cell>
          <cell r="B20549">
            <v>15</v>
          </cell>
          <cell r="D20549">
            <v>0</v>
          </cell>
          <cell r="F20549" t="str">
            <v>NF_FR_Util_O</v>
          </cell>
        </row>
        <row r="20550">
          <cell r="A20550">
            <v>43059</v>
          </cell>
          <cell r="B20550">
            <v>15</v>
          </cell>
          <cell r="D20550">
            <v>15</v>
          </cell>
          <cell r="F20550" t="str">
            <v>Fast_Firm</v>
          </cell>
        </row>
        <row r="20551">
          <cell r="A20551">
            <v>43059</v>
          </cell>
          <cell r="B20551">
            <v>19</v>
          </cell>
          <cell r="D20551">
            <v>15</v>
          </cell>
          <cell r="F20551" t="str">
            <v>Fast_Firm</v>
          </cell>
        </row>
        <row r="20552">
          <cell r="A20552">
            <v>43059</v>
          </cell>
          <cell r="B20552">
            <v>19</v>
          </cell>
          <cell r="D20552">
            <v>15</v>
          </cell>
          <cell r="F20552" t="str">
            <v>Fast_Firm</v>
          </cell>
        </row>
        <row r="20553">
          <cell r="A20553">
            <v>43059</v>
          </cell>
          <cell r="B20553">
            <v>21</v>
          </cell>
          <cell r="D20553">
            <v>4.1669999999999998</v>
          </cell>
          <cell r="F20553" t="str">
            <v>Fast_Firm</v>
          </cell>
        </row>
        <row r="20554">
          <cell r="A20554">
            <v>43059</v>
          </cell>
          <cell r="B20554">
            <v>21</v>
          </cell>
          <cell r="D20554">
            <v>9.75</v>
          </cell>
          <cell r="F20554" t="str">
            <v>Fast_Firm</v>
          </cell>
        </row>
        <row r="20555">
          <cell r="A20555">
            <v>43059</v>
          </cell>
          <cell r="B20555">
            <v>22</v>
          </cell>
          <cell r="D20555">
            <v>9.1669999999999998</v>
          </cell>
          <cell r="F20555" t="str">
            <v>Fast_Firm</v>
          </cell>
        </row>
        <row r="20556">
          <cell r="A20556">
            <v>43059</v>
          </cell>
          <cell r="B20556">
            <v>22</v>
          </cell>
          <cell r="D20556">
            <v>6.75</v>
          </cell>
          <cell r="F20556" t="str">
            <v>Fast_Firm</v>
          </cell>
        </row>
        <row r="20557">
          <cell r="A20557">
            <v>43059</v>
          </cell>
          <cell r="B20557">
            <v>23</v>
          </cell>
          <cell r="D20557">
            <v>12</v>
          </cell>
          <cell r="F20557" t="str">
            <v>Fast_Firm</v>
          </cell>
        </row>
        <row r="20558">
          <cell r="A20558">
            <v>43059</v>
          </cell>
          <cell r="B20558">
            <v>25</v>
          </cell>
          <cell r="D20558">
            <v>9</v>
          </cell>
          <cell r="F20558" t="str">
            <v>Fast_Firm</v>
          </cell>
        </row>
        <row r="20559">
          <cell r="A20559">
            <v>43059</v>
          </cell>
          <cell r="B20559">
            <v>25</v>
          </cell>
          <cell r="D20559">
            <v>9</v>
          </cell>
          <cell r="F20559" t="str">
            <v>Fast_Firm</v>
          </cell>
        </row>
        <row r="20560">
          <cell r="A20560">
            <v>43059</v>
          </cell>
          <cell r="B20560">
            <v>27</v>
          </cell>
          <cell r="D20560">
            <v>0</v>
          </cell>
          <cell r="F20560" t="str">
            <v>NF_FR_Util_O</v>
          </cell>
        </row>
        <row r="20561">
          <cell r="A20561">
            <v>43059</v>
          </cell>
          <cell r="B20561">
            <v>29</v>
          </cell>
          <cell r="D20561">
            <v>6</v>
          </cell>
          <cell r="F20561" t="str">
            <v>Fast_Firm</v>
          </cell>
        </row>
        <row r="20562">
          <cell r="A20562">
            <v>43059</v>
          </cell>
          <cell r="B20562">
            <v>30</v>
          </cell>
          <cell r="D20562">
            <v>8.25</v>
          </cell>
          <cell r="F20562" t="str">
            <v>Fast_Firm</v>
          </cell>
        </row>
        <row r="20563">
          <cell r="A20563">
            <v>43059</v>
          </cell>
          <cell r="B20563">
            <v>31</v>
          </cell>
          <cell r="D20563">
            <v>27</v>
          </cell>
          <cell r="F20563" t="str">
            <v>Fast_Firm</v>
          </cell>
        </row>
        <row r="20564">
          <cell r="A20564">
            <v>43059</v>
          </cell>
          <cell r="B20564">
            <v>31</v>
          </cell>
          <cell r="D20564">
            <v>20.25</v>
          </cell>
          <cell r="F20564" t="str">
            <v>Fast_Firm</v>
          </cell>
        </row>
        <row r="20565">
          <cell r="A20565">
            <v>43059</v>
          </cell>
          <cell r="B20565">
            <v>32</v>
          </cell>
          <cell r="D20565">
            <v>3.3330000000000002</v>
          </cell>
          <cell r="F20565" t="str">
            <v>Fast_Firm</v>
          </cell>
        </row>
        <row r="20566">
          <cell r="A20566">
            <v>43059</v>
          </cell>
          <cell r="B20566">
            <v>32</v>
          </cell>
          <cell r="D20566">
            <v>16.5</v>
          </cell>
          <cell r="F20566" t="str">
            <v>Fast_Firm</v>
          </cell>
        </row>
        <row r="20567">
          <cell r="A20567">
            <v>43059</v>
          </cell>
          <cell r="B20567">
            <v>32</v>
          </cell>
          <cell r="D20567">
            <v>16.5</v>
          </cell>
          <cell r="F20567" t="str">
            <v>Fast_Firm</v>
          </cell>
        </row>
        <row r="20568">
          <cell r="A20568">
            <v>43059</v>
          </cell>
          <cell r="B20568">
            <v>33</v>
          </cell>
          <cell r="D20568">
            <v>14.25</v>
          </cell>
          <cell r="F20568" t="str">
            <v>Fast_Firm</v>
          </cell>
        </row>
        <row r="20569">
          <cell r="A20569">
            <v>43059</v>
          </cell>
          <cell r="B20569">
            <v>33</v>
          </cell>
          <cell r="D20569">
            <v>2.25</v>
          </cell>
          <cell r="F20569" t="str">
            <v>Fast_Firm</v>
          </cell>
        </row>
        <row r="20570">
          <cell r="A20570">
            <v>43059</v>
          </cell>
          <cell r="B20570">
            <v>34</v>
          </cell>
          <cell r="D20570">
            <v>0</v>
          </cell>
          <cell r="F20570" t="str">
            <v>NF_FR_Util_O</v>
          </cell>
        </row>
        <row r="20571">
          <cell r="A20571">
            <v>43059</v>
          </cell>
          <cell r="B20571">
            <v>34</v>
          </cell>
          <cell r="D20571">
            <v>9.1669999999999998</v>
          </cell>
          <cell r="F20571" t="str">
            <v>Fast_Firm</v>
          </cell>
        </row>
        <row r="20572">
          <cell r="A20572">
            <v>43059</v>
          </cell>
          <cell r="B20572">
            <v>34</v>
          </cell>
          <cell r="D20572">
            <v>6</v>
          </cell>
          <cell r="F20572" t="str">
            <v>Fast_Firm</v>
          </cell>
        </row>
        <row r="20573">
          <cell r="A20573">
            <v>43059</v>
          </cell>
          <cell r="B20573">
            <v>34</v>
          </cell>
          <cell r="D20573">
            <v>6</v>
          </cell>
          <cell r="F20573" t="str">
            <v>Fast_Firm</v>
          </cell>
        </row>
        <row r="20574">
          <cell r="A20574">
            <v>43059</v>
          </cell>
          <cell r="B20574">
            <v>35</v>
          </cell>
          <cell r="D20574">
            <v>14.167</v>
          </cell>
          <cell r="F20574" t="str">
            <v>Fast_Firm</v>
          </cell>
        </row>
        <row r="20575">
          <cell r="A20575">
            <v>43059</v>
          </cell>
          <cell r="B20575">
            <v>35</v>
          </cell>
          <cell r="D20575">
            <v>21</v>
          </cell>
          <cell r="F20575" t="str">
            <v>Fast_Firm</v>
          </cell>
        </row>
        <row r="20576">
          <cell r="A20576">
            <v>43059</v>
          </cell>
          <cell r="B20576">
            <v>35</v>
          </cell>
          <cell r="D20576">
            <v>18</v>
          </cell>
          <cell r="F20576" t="str">
            <v>Fast_Firm</v>
          </cell>
        </row>
        <row r="20577">
          <cell r="A20577">
            <v>43059</v>
          </cell>
          <cell r="B20577">
            <v>36</v>
          </cell>
          <cell r="D20577">
            <v>6</v>
          </cell>
          <cell r="F20577" t="str">
            <v>Fast_Firm</v>
          </cell>
        </row>
        <row r="20578">
          <cell r="A20578">
            <v>43059</v>
          </cell>
          <cell r="B20578">
            <v>36</v>
          </cell>
          <cell r="D20578">
            <v>3.75</v>
          </cell>
          <cell r="F20578" t="str">
            <v>Fast_Firm</v>
          </cell>
        </row>
        <row r="20579">
          <cell r="A20579">
            <v>43059</v>
          </cell>
          <cell r="B20579">
            <v>37</v>
          </cell>
          <cell r="D20579">
            <v>0</v>
          </cell>
          <cell r="F20579" t="str">
            <v>NF_FR_Util_O</v>
          </cell>
        </row>
        <row r="20580">
          <cell r="A20580">
            <v>43059</v>
          </cell>
          <cell r="B20580">
            <v>37</v>
          </cell>
          <cell r="D20580">
            <v>2.25</v>
          </cell>
          <cell r="F20580" t="str">
            <v>Fast_Firm</v>
          </cell>
        </row>
        <row r="20581">
          <cell r="A20581">
            <v>43059</v>
          </cell>
          <cell r="B20581">
            <v>38</v>
          </cell>
          <cell r="D20581">
            <v>1</v>
          </cell>
          <cell r="F20581" t="str">
            <v>NF_FR_Util_O</v>
          </cell>
        </row>
        <row r="20582">
          <cell r="A20582">
            <v>43059</v>
          </cell>
          <cell r="B20582">
            <v>39</v>
          </cell>
          <cell r="D20582">
            <v>5</v>
          </cell>
          <cell r="F20582" t="str">
            <v>NF_FR_Util_O</v>
          </cell>
        </row>
        <row r="20583">
          <cell r="A20583">
            <v>43059</v>
          </cell>
          <cell r="B20583">
            <v>39</v>
          </cell>
          <cell r="D20583">
            <v>16.667000000000002</v>
          </cell>
          <cell r="F20583" t="str">
            <v>Fast_Firm</v>
          </cell>
        </row>
        <row r="20584">
          <cell r="A20584">
            <v>43059</v>
          </cell>
          <cell r="B20584">
            <v>39</v>
          </cell>
          <cell r="D20584">
            <v>27</v>
          </cell>
          <cell r="F20584" t="str">
            <v>Fast_Firm</v>
          </cell>
        </row>
        <row r="20585">
          <cell r="A20585">
            <v>43059</v>
          </cell>
          <cell r="B20585">
            <v>39</v>
          </cell>
          <cell r="D20585">
            <v>27</v>
          </cell>
          <cell r="F20585" t="str">
            <v>Fast_Firm</v>
          </cell>
        </row>
        <row r="20586">
          <cell r="A20586">
            <v>43059</v>
          </cell>
          <cell r="B20586">
            <v>40</v>
          </cell>
          <cell r="D20586">
            <v>31</v>
          </cell>
          <cell r="F20586" t="str">
            <v>NF_FR_Util_O</v>
          </cell>
        </row>
        <row r="20587">
          <cell r="A20587">
            <v>43059</v>
          </cell>
          <cell r="B20587">
            <v>40</v>
          </cell>
          <cell r="D20587">
            <v>0.75</v>
          </cell>
          <cell r="F20587" t="str">
            <v>Fast_Firm</v>
          </cell>
        </row>
        <row r="20588">
          <cell r="A20588">
            <v>43059</v>
          </cell>
          <cell r="B20588">
            <v>40</v>
          </cell>
          <cell r="D20588">
            <v>24</v>
          </cell>
          <cell r="F20588" t="str">
            <v>Fast_Firm</v>
          </cell>
        </row>
        <row r="20589">
          <cell r="A20589">
            <v>43059</v>
          </cell>
          <cell r="B20589">
            <v>41</v>
          </cell>
          <cell r="D20589">
            <v>1</v>
          </cell>
          <cell r="F20589" t="str">
            <v>NF_FR_Util_O</v>
          </cell>
        </row>
        <row r="20590">
          <cell r="A20590">
            <v>43059</v>
          </cell>
          <cell r="B20590">
            <v>41</v>
          </cell>
          <cell r="D20590">
            <v>16.667000000000002</v>
          </cell>
          <cell r="F20590" t="str">
            <v>Fast_Firm</v>
          </cell>
        </row>
        <row r="20591">
          <cell r="A20591">
            <v>43059</v>
          </cell>
          <cell r="B20591">
            <v>41</v>
          </cell>
          <cell r="D20591">
            <v>11.25</v>
          </cell>
          <cell r="F20591" t="str">
            <v>Fast_Firm</v>
          </cell>
        </row>
        <row r="20592">
          <cell r="A20592">
            <v>43059</v>
          </cell>
          <cell r="B20592">
            <v>41</v>
          </cell>
          <cell r="D20592">
            <v>9</v>
          </cell>
          <cell r="F20592" t="str">
            <v>Fast_Firm</v>
          </cell>
        </row>
        <row r="20593">
          <cell r="A20593">
            <v>43059</v>
          </cell>
          <cell r="B20593">
            <v>42</v>
          </cell>
          <cell r="D20593">
            <v>16.5</v>
          </cell>
          <cell r="F20593" t="str">
            <v>Fast_Firm</v>
          </cell>
        </row>
        <row r="20594">
          <cell r="A20594">
            <v>43059</v>
          </cell>
          <cell r="B20594">
            <v>43</v>
          </cell>
          <cell r="D20594">
            <v>0</v>
          </cell>
          <cell r="F20594" t="str">
            <v>Fast_Firm</v>
          </cell>
        </row>
        <row r="20595">
          <cell r="A20595">
            <v>43059</v>
          </cell>
          <cell r="B20595">
            <v>43</v>
          </cell>
          <cell r="D20595">
            <v>7.5</v>
          </cell>
          <cell r="F20595" t="str">
            <v>Fast_Firm</v>
          </cell>
        </row>
        <row r="20596">
          <cell r="A20596">
            <v>43059</v>
          </cell>
          <cell r="B20596">
            <v>43</v>
          </cell>
          <cell r="D20596">
            <v>13.5</v>
          </cell>
          <cell r="F20596" t="str">
            <v>Fast_Firm</v>
          </cell>
        </row>
        <row r="20597">
          <cell r="A20597">
            <v>43059</v>
          </cell>
          <cell r="B20597">
            <v>44</v>
          </cell>
          <cell r="D20597">
            <v>10.5</v>
          </cell>
          <cell r="F20597" t="str">
            <v>Fast_Firm</v>
          </cell>
        </row>
        <row r="20598">
          <cell r="A20598">
            <v>43059</v>
          </cell>
          <cell r="B20598">
            <v>44</v>
          </cell>
          <cell r="D20598">
            <v>13.5</v>
          </cell>
          <cell r="F20598" t="str">
            <v>Fast_Firm</v>
          </cell>
        </row>
        <row r="20599">
          <cell r="A20599">
            <v>43059</v>
          </cell>
          <cell r="B20599">
            <v>45</v>
          </cell>
          <cell r="D20599">
            <v>30</v>
          </cell>
          <cell r="F20599" t="str">
            <v>Fast_Firm</v>
          </cell>
        </row>
        <row r="20600">
          <cell r="A20600">
            <v>43059</v>
          </cell>
          <cell r="B20600">
            <v>45</v>
          </cell>
          <cell r="D20600">
            <v>27.75</v>
          </cell>
          <cell r="F20600" t="str">
            <v>Fast_Firm</v>
          </cell>
        </row>
        <row r="20601">
          <cell r="A20601">
            <v>43059</v>
          </cell>
          <cell r="B20601">
            <v>45</v>
          </cell>
          <cell r="D20601">
            <v>7.5</v>
          </cell>
          <cell r="F20601" t="str">
            <v>Fast_Firm</v>
          </cell>
        </row>
        <row r="20602">
          <cell r="A20602">
            <v>43059</v>
          </cell>
          <cell r="B20602">
            <v>46</v>
          </cell>
          <cell r="D20602">
            <v>2.25</v>
          </cell>
          <cell r="F20602" t="str">
            <v>Fast_Firm</v>
          </cell>
        </row>
        <row r="20603">
          <cell r="A20603">
            <v>43059</v>
          </cell>
          <cell r="B20603">
            <v>46</v>
          </cell>
          <cell r="D20603">
            <v>4.5</v>
          </cell>
          <cell r="F20603" t="str">
            <v>Fast_Firm</v>
          </cell>
        </row>
        <row r="20604">
          <cell r="A20604">
            <v>43059</v>
          </cell>
          <cell r="B20604">
            <v>47</v>
          </cell>
          <cell r="D20604">
            <v>3.3330000000000002</v>
          </cell>
          <cell r="F20604" t="str">
            <v>NF_FR_Util_O</v>
          </cell>
        </row>
        <row r="20605">
          <cell r="A20605">
            <v>43059</v>
          </cell>
          <cell r="B20605">
            <v>47</v>
          </cell>
          <cell r="D20605">
            <v>4.5</v>
          </cell>
          <cell r="F20605" t="str">
            <v>NF_FR_Util_O</v>
          </cell>
        </row>
        <row r="20606">
          <cell r="A20606">
            <v>43059</v>
          </cell>
          <cell r="B20606">
            <v>47</v>
          </cell>
          <cell r="D20606">
            <v>4.5</v>
          </cell>
          <cell r="F20606" t="str">
            <v>NF_FR_Util_O</v>
          </cell>
        </row>
        <row r="20607">
          <cell r="A20607">
            <v>43059</v>
          </cell>
          <cell r="B20607">
            <v>48</v>
          </cell>
          <cell r="D20607">
            <v>0</v>
          </cell>
          <cell r="F20607" t="str">
            <v>NF_FR_Util_O</v>
          </cell>
        </row>
        <row r="20608">
          <cell r="A20608">
            <v>43059</v>
          </cell>
          <cell r="B20608">
            <v>48</v>
          </cell>
          <cell r="D20608">
            <v>7.5</v>
          </cell>
          <cell r="F20608" t="str">
            <v>NF_FR_Util_O</v>
          </cell>
        </row>
        <row r="20609">
          <cell r="A20609">
            <v>43060</v>
          </cell>
          <cell r="B20609">
            <v>1</v>
          </cell>
          <cell r="D20609">
            <v>0</v>
          </cell>
          <cell r="F20609" t="str">
            <v>NF_FR_Util_O</v>
          </cell>
        </row>
        <row r="20610">
          <cell r="A20610">
            <v>43060</v>
          </cell>
          <cell r="B20610">
            <v>1</v>
          </cell>
          <cell r="D20610">
            <v>0</v>
          </cell>
          <cell r="F20610" t="str">
            <v>NF_FR_Util_O</v>
          </cell>
        </row>
        <row r="20611">
          <cell r="A20611">
            <v>43060</v>
          </cell>
          <cell r="B20611">
            <v>1</v>
          </cell>
          <cell r="D20611">
            <v>0</v>
          </cell>
          <cell r="F20611" t="str">
            <v>NF_FR_Util_O</v>
          </cell>
        </row>
        <row r="20612">
          <cell r="A20612">
            <v>43060</v>
          </cell>
          <cell r="B20612">
            <v>1</v>
          </cell>
          <cell r="D20612">
            <v>0</v>
          </cell>
          <cell r="F20612" t="str">
            <v>NF_FR_Util_O</v>
          </cell>
        </row>
        <row r="20613">
          <cell r="A20613">
            <v>43060</v>
          </cell>
          <cell r="B20613">
            <v>2</v>
          </cell>
          <cell r="D20613">
            <v>23.917000000000002</v>
          </cell>
          <cell r="F20613" t="str">
            <v>NF_FR_Util_O</v>
          </cell>
        </row>
        <row r="20614">
          <cell r="A20614">
            <v>43060</v>
          </cell>
          <cell r="B20614">
            <v>4</v>
          </cell>
          <cell r="D20614">
            <v>0</v>
          </cell>
          <cell r="F20614" t="str">
            <v>NF_FR_Util_O</v>
          </cell>
        </row>
        <row r="20615">
          <cell r="A20615">
            <v>43060</v>
          </cell>
          <cell r="B20615">
            <v>4</v>
          </cell>
          <cell r="D20615">
            <v>0</v>
          </cell>
          <cell r="F20615" t="str">
            <v>NF_FR_Util_O</v>
          </cell>
        </row>
        <row r="20616">
          <cell r="A20616">
            <v>43060</v>
          </cell>
          <cell r="B20616">
            <v>4</v>
          </cell>
          <cell r="D20616">
            <v>0</v>
          </cell>
          <cell r="F20616" t="str">
            <v>NF_FR_Util_O</v>
          </cell>
        </row>
        <row r="20617">
          <cell r="A20617">
            <v>43060</v>
          </cell>
          <cell r="B20617">
            <v>5</v>
          </cell>
          <cell r="D20617">
            <v>0</v>
          </cell>
          <cell r="F20617" t="str">
            <v>NF_FR_Util_O</v>
          </cell>
        </row>
        <row r="20618">
          <cell r="A20618">
            <v>43060</v>
          </cell>
          <cell r="B20618">
            <v>10</v>
          </cell>
          <cell r="D20618">
            <v>0</v>
          </cell>
          <cell r="F20618" t="str">
            <v>NF_FR_Util_O</v>
          </cell>
        </row>
        <row r="20619">
          <cell r="A20619">
            <v>43060</v>
          </cell>
          <cell r="B20619">
            <v>11</v>
          </cell>
          <cell r="D20619">
            <v>0</v>
          </cell>
          <cell r="F20619" t="str">
            <v>NF_FR_Util_O</v>
          </cell>
        </row>
        <row r="20620">
          <cell r="A20620">
            <v>43060</v>
          </cell>
          <cell r="B20620">
            <v>11</v>
          </cell>
          <cell r="D20620">
            <v>0</v>
          </cell>
          <cell r="F20620" t="str">
            <v>NF_FR_Util_O</v>
          </cell>
        </row>
        <row r="20621">
          <cell r="A20621">
            <v>43060</v>
          </cell>
          <cell r="B20621">
            <v>12</v>
          </cell>
          <cell r="D20621">
            <v>0</v>
          </cell>
          <cell r="F20621" t="str">
            <v>NF_FR_Util_O</v>
          </cell>
        </row>
        <row r="20622">
          <cell r="A20622">
            <v>43060</v>
          </cell>
          <cell r="B20622">
            <v>12</v>
          </cell>
          <cell r="D20622">
            <v>0</v>
          </cell>
          <cell r="F20622" t="str">
            <v>NF_FR_Util_O</v>
          </cell>
        </row>
        <row r="20623">
          <cell r="A20623">
            <v>43060</v>
          </cell>
          <cell r="B20623">
            <v>12</v>
          </cell>
          <cell r="D20623">
            <v>0</v>
          </cell>
          <cell r="F20623" t="str">
            <v>NF_FR_Util_O</v>
          </cell>
        </row>
        <row r="20624">
          <cell r="A20624">
            <v>43060</v>
          </cell>
          <cell r="B20624">
            <v>13</v>
          </cell>
          <cell r="D20624">
            <v>0</v>
          </cell>
          <cell r="F20624" t="str">
            <v>NF_FR_Util_O</v>
          </cell>
        </row>
        <row r="20625">
          <cell r="A20625">
            <v>43060</v>
          </cell>
          <cell r="B20625">
            <v>15</v>
          </cell>
          <cell r="D20625">
            <v>19.5</v>
          </cell>
          <cell r="F20625" t="str">
            <v>Fast_Firm</v>
          </cell>
        </row>
        <row r="20626">
          <cell r="A20626">
            <v>43060</v>
          </cell>
          <cell r="B20626">
            <v>15</v>
          </cell>
          <cell r="D20626">
            <v>16.5</v>
          </cell>
          <cell r="F20626" t="str">
            <v>Fast_Firm</v>
          </cell>
        </row>
        <row r="20627">
          <cell r="A20627">
            <v>43060</v>
          </cell>
          <cell r="B20627">
            <v>16</v>
          </cell>
          <cell r="D20627">
            <v>1</v>
          </cell>
          <cell r="F20627" t="str">
            <v>NF_FR_Util_O</v>
          </cell>
        </row>
        <row r="20628">
          <cell r="A20628">
            <v>43060</v>
          </cell>
          <cell r="B20628">
            <v>16</v>
          </cell>
          <cell r="D20628">
            <v>13.333</v>
          </cell>
          <cell r="F20628" t="str">
            <v>Fast_Firm</v>
          </cell>
        </row>
        <row r="20629">
          <cell r="A20629">
            <v>43060</v>
          </cell>
          <cell r="B20629">
            <v>16</v>
          </cell>
          <cell r="D20629">
            <v>3.75</v>
          </cell>
          <cell r="F20629" t="str">
            <v>Fast_Firm</v>
          </cell>
        </row>
        <row r="20630">
          <cell r="A20630">
            <v>43060</v>
          </cell>
          <cell r="B20630">
            <v>16</v>
          </cell>
          <cell r="D20630">
            <v>3.75</v>
          </cell>
          <cell r="F20630" t="str">
            <v>Fast_Firm</v>
          </cell>
        </row>
        <row r="20631">
          <cell r="A20631">
            <v>43060</v>
          </cell>
          <cell r="B20631">
            <v>17</v>
          </cell>
          <cell r="D20631">
            <v>3</v>
          </cell>
          <cell r="F20631" t="str">
            <v>NF_FR_Util_O</v>
          </cell>
        </row>
        <row r="20632">
          <cell r="A20632">
            <v>43060</v>
          </cell>
          <cell r="B20632">
            <v>17</v>
          </cell>
          <cell r="D20632">
            <v>15</v>
          </cell>
          <cell r="F20632" t="str">
            <v>Fast_Firm</v>
          </cell>
        </row>
        <row r="20633">
          <cell r="A20633">
            <v>43060</v>
          </cell>
          <cell r="B20633">
            <v>17</v>
          </cell>
          <cell r="D20633">
            <v>0</v>
          </cell>
          <cell r="F20633" t="str">
            <v>NF_FR_Util_O</v>
          </cell>
        </row>
        <row r="20634">
          <cell r="A20634">
            <v>43060</v>
          </cell>
          <cell r="B20634">
            <v>17</v>
          </cell>
          <cell r="D20634">
            <v>15.75</v>
          </cell>
          <cell r="F20634" t="str">
            <v>Fast_Firm</v>
          </cell>
        </row>
        <row r="20635">
          <cell r="A20635">
            <v>43060</v>
          </cell>
          <cell r="B20635">
            <v>17</v>
          </cell>
          <cell r="D20635">
            <v>14.25</v>
          </cell>
          <cell r="F20635" t="str">
            <v>Fast_Firm</v>
          </cell>
        </row>
        <row r="20636">
          <cell r="A20636">
            <v>43060</v>
          </cell>
          <cell r="B20636">
            <v>20</v>
          </cell>
          <cell r="D20636">
            <v>6</v>
          </cell>
          <cell r="F20636" t="str">
            <v>Fast_Firm</v>
          </cell>
        </row>
        <row r="20637">
          <cell r="A20637">
            <v>43060</v>
          </cell>
          <cell r="B20637">
            <v>20</v>
          </cell>
          <cell r="D20637">
            <v>6</v>
          </cell>
          <cell r="F20637" t="str">
            <v>Fast_Firm</v>
          </cell>
        </row>
        <row r="20638">
          <cell r="A20638">
            <v>43060</v>
          </cell>
          <cell r="B20638">
            <v>21</v>
          </cell>
          <cell r="D20638">
            <v>10.5</v>
          </cell>
          <cell r="F20638" t="str">
            <v>Fast_Firm</v>
          </cell>
        </row>
        <row r="20639">
          <cell r="A20639">
            <v>43060</v>
          </cell>
          <cell r="B20639">
            <v>21</v>
          </cell>
          <cell r="D20639">
            <v>6</v>
          </cell>
          <cell r="F20639" t="str">
            <v>Fast_Firm</v>
          </cell>
        </row>
        <row r="20640">
          <cell r="A20640">
            <v>43060</v>
          </cell>
          <cell r="B20640">
            <v>25</v>
          </cell>
          <cell r="D20640">
            <v>10.5</v>
          </cell>
          <cell r="F20640" t="str">
            <v>Fast_Firm</v>
          </cell>
        </row>
        <row r="20641">
          <cell r="A20641">
            <v>43060</v>
          </cell>
          <cell r="B20641">
            <v>25</v>
          </cell>
          <cell r="D20641">
            <v>9</v>
          </cell>
          <cell r="F20641" t="str">
            <v>Fast_Firm</v>
          </cell>
        </row>
        <row r="20642">
          <cell r="A20642">
            <v>43060</v>
          </cell>
          <cell r="B20642">
            <v>27</v>
          </cell>
          <cell r="D20642">
            <v>0</v>
          </cell>
          <cell r="F20642" t="str">
            <v>NF_FR_Util_O</v>
          </cell>
        </row>
        <row r="20643">
          <cell r="A20643">
            <v>43060</v>
          </cell>
          <cell r="B20643">
            <v>27</v>
          </cell>
          <cell r="D20643">
            <v>6</v>
          </cell>
          <cell r="F20643" t="str">
            <v>Fast_Firm</v>
          </cell>
        </row>
        <row r="20644">
          <cell r="A20644">
            <v>43060</v>
          </cell>
          <cell r="B20644">
            <v>28</v>
          </cell>
          <cell r="D20644">
            <v>0</v>
          </cell>
          <cell r="F20644" t="str">
            <v>NF_FR_Util_O</v>
          </cell>
        </row>
        <row r="20645">
          <cell r="A20645">
            <v>43060</v>
          </cell>
          <cell r="B20645">
            <v>29</v>
          </cell>
          <cell r="D20645">
            <v>0</v>
          </cell>
          <cell r="F20645" t="str">
            <v>NF_FR_Util_O</v>
          </cell>
        </row>
        <row r="20646">
          <cell r="A20646">
            <v>43060</v>
          </cell>
          <cell r="B20646">
            <v>29</v>
          </cell>
          <cell r="D20646">
            <v>8.25</v>
          </cell>
          <cell r="F20646" t="str">
            <v>Fast_Firm</v>
          </cell>
        </row>
        <row r="20647">
          <cell r="A20647">
            <v>43060</v>
          </cell>
          <cell r="B20647">
            <v>30</v>
          </cell>
          <cell r="D20647">
            <v>10.5</v>
          </cell>
          <cell r="F20647" t="str">
            <v>Fast_Firm</v>
          </cell>
        </row>
        <row r="20648">
          <cell r="A20648">
            <v>43060</v>
          </cell>
          <cell r="B20648">
            <v>30</v>
          </cell>
          <cell r="D20648">
            <v>8.25</v>
          </cell>
          <cell r="F20648" t="str">
            <v>Fast_Firm</v>
          </cell>
        </row>
        <row r="20649">
          <cell r="A20649">
            <v>43060</v>
          </cell>
          <cell r="B20649">
            <v>31</v>
          </cell>
          <cell r="D20649">
            <v>6</v>
          </cell>
          <cell r="F20649" t="str">
            <v>Fast_Firm</v>
          </cell>
        </row>
        <row r="20650">
          <cell r="A20650">
            <v>43060</v>
          </cell>
          <cell r="B20650">
            <v>31</v>
          </cell>
          <cell r="D20650">
            <v>18</v>
          </cell>
          <cell r="F20650" t="str">
            <v>Fast_Firm</v>
          </cell>
        </row>
        <row r="20651">
          <cell r="A20651">
            <v>43060</v>
          </cell>
          <cell r="B20651">
            <v>32</v>
          </cell>
          <cell r="D20651">
            <v>0</v>
          </cell>
          <cell r="F20651" t="str">
            <v>NF_FR_Util_O</v>
          </cell>
        </row>
        <row r="20652">
          <cell r="A20652">
            <v>43060</v>
          </cell>
          <cell r="B20652">
            <v>32</v>
          </cell>
          <cell r="D20652">
            <v>13.5</v>
          </cell>
          <cell r="F20652" t="str">
            <v>Fast_Firm</v>
          </cell>
        </row>
        <row r="20653">
          <cell r="A20653">
            <v>43060</v>
          </cell>
          <cell r="B20653">
            <v>32</v>
          </cell>
          <cell r="D20653">
            <v>6</v>
          </cell>
          <cell r="F20653" t="str">
            <v>Fast_Firm</v>
          </cell>
        </row>
        <row r="20654">
          <cell r="A20654">
            <v>43060</v>
          </cell>
          <cell r="B20654">
            <v>33</v>
          </cell>
          <cell r="D20654">
            <v>0</v>
          </cell>
          <cell r="F20654" t="str">
            <v>NF_FR_Util_O</v>
          </cell>
        </row>
        <row r="20655">
          <cell r="A20655">
            <v>43060</v>
          </cell>
          <cell r="B20655">
            <v>33</v>
          </cell>
          <cell r="D20655">
            <v>6</v>
          </cell>
          <cell r="F20655" t="str">
            <v>Fast_Firm</v>
          </cell>
        </row>
        <row r="20656">
          <cell r="A20656">
            <v>43060</v>
          </cell>
          <cell r="B20656">
            <v>34</v>
          </cell>
          <cell r="D20656">
            <v>0</v>
          </cell>
          <cell r="F20656" t="str">
            <v>NF_FR_Util_O</v>
          </cell>
        </row>
        <row r="20657">
          <cell r="A20657">
            <v>43060</v>
          </cell>
          <cell r="B20657">
            <v>34</v>
          </cell>
          <cell r="D20657">
            <v>9</v>
          </cell>
          <cell r="F20657" t="str">
            <v>Fast_Firm</v>
          </cell>
        </row>
        <row r="20658">
          <cell r="A20658">
            <v>43060</v>
          </cell>
          <cell r="B20658">
            <v>35</v>
          </cell>
          <cell r="D20658">
            <v>0</v>
          </cell>
          <cell r="F20658" t="str">
            <v>NF_FR_Util_O</v>
          </cell>
        </row>
        <row r="20659">
          <cell r="A20659">
            <v>43060</v>
          </cell>
          <cell r="B20659">
            <v>35</v>
          </cell>
          <cell r="D20659">
            <v>0</v>
          </cell>
          <cell r="F20659" t="str">
            <v>NF_FR_Util_O</v>
          </cell>
        </row>
        <row r="20660">
          <cell r="A20660">
            <v>43060</v>
          </cell>
          <cell r="B20660">
            <v>35</v>
          </cell>
          <cell r="D20660">
            <v>6</v>
          </cell>
          <cell r="F20660" t="str">
            <v>Fast_Firm</v>
          </cell>
        </row>
        <row r="20661">
          <cell r="A20661">
            <v>43060</v>
          </cell>
          <cell r="B20661">
            <v>36</v>
          </cell>
          <cell r="D20661">
            <v>0</v>
          </cell>
          <cell r="F20661" t="str">
            <v>NF_FR_Util_O</v>
          </cell>
        </row>
        <row r="20662">
          <cell r="A20662">
            <v>43060</v>
          </cell>
          <cell r="B20662">
            <v>37</v>
          </cell>
          <cell r="D20662">
            <v>0</v>
          </cell>
          <cell r="F20662" t="str">
            <v>NF_FR_Util_O</v>
          </cell>
        </row>
        <row r="20663">
          <cell r="A20663">
            <v>43060</v>
          </cell>
          <cell r="B20663">
            <v>38</v>
          </cell>
          <cell r="D20663">
            <v>0</v>
          </cell>
          <cell r="F20663" t="str">
            <v>NF_FR_Util_O</v>
          </cell>
        </row>
        <row r="20664">
          <cell r="A20664">
            <v>43060</v>
          </cell>
          <cell r="B20664">
            <v>38</v>
          </cell>
          <cell r="D20664">
            <v>6</v>
          </cell>
          <cell r="F20664" t="str">
            <v>Fast_Firm</v>
          </cell>
        </row>
        <row r="20665">
          <cell r="A20665">
            <v>43060</v>
          </cell>
          <cell r="B20665">
            <v>39</v>
          </cell>
          <cell r="D20665">
            <v>0</v>
          </cell>
          <cell r="F20665" t="str">
            <v>NF_FR_Util_O</v>
          </cell>
        </row>
        <row r="20666">
          <cell r="A20666">
            <v>43060</v>
          </cell>
          <cell r="B20666">
            <v>39</v>
          </cell>
          <cell r="D20666">
            <v>16.5</v>
          </cell>
          <cell r="F20666" t="str">
            <v>Fast_Firm</v>
          </cell>
        </row>
        <row r="20667">
          <cell r="A20667">
            <v>43060</v>
          </cell>
          <cell r="B20667">
            <v>39</v>
          </cell>
          <cell r="D20667">
            <v>17.25</v>
          </cell>
          <cell r="F20667" t="str">
            <v>Fast_Firm</v>
          </cell>
        </row>
        <row r="20668">
          <cell r="A20668">
            <v>43060</v>
          </cell>
          <cell r="B20668">
            <v>40</v>
          </cell>
          <cell r="D20668">
            <v>0</v>
          </cell>
          <cell r="F20668" t="str">
            <v>NF_FR_Util_O</v>
          </cell>
        </row>
        <row r="20669">
          <cell r="A20669">
            <v>43060</v>
          </cell>
          <cell r="B20669">
            <v>40</v>
          </cell>
          <cell r="D20669">
            <v>0.75</v>
          </cell>
          <cell r="F20669" t="str">
            <v>Fast_Firm</v>
          </cell>
        </row>
        <row r="20670">
          <cell r="A20670">
            <v>43060</v>
          </cell>
          <cell r="B20670">
            <v>41</v>
          </cell>
          <cell r="D20670">
            <v>0</v>
          </cell>
          <cell r="F20670" t="str">
            <v>NF_FR_Util_O</v>
          </cell>
        </row>
        <row r="20671">
          <cell r="A20671">
            <v>43060</v>
          </cell>
          <cell r="B20671">
            <v>41</v>
          </cell>
          <cell r="D20671">
            <v>9</v>
          </cell>
          <cell r="F20671" t="str">
            <v>Fast_Firm</v>
          </cell>
        </row>
        <row r="20672">
          <cell r="A20672">
            <v>43060</v>
          </cell>
          <cell r="B20672">
            <v>42</v>
          </cell>
          <cell r="D20672">
            <v>0</v>
          </cell>
          <cell r="F20672" t="str">
            <v>NF_FR_Util_O</v>
          </cell>
        </row>
        <row r="20673">
          <cell r="A20673">
            <v>43060</v>
          </cell>
          <cell r="B20673">
            <v>42</v>
          </cell>
          <cell r="D20673">
            <v>9</v>
          </cell>
          <cell r="F20673" t="str">
            <v>Fast_Firm</v>
          </cell>
        </row>
        <row r="20674">
          <cell r="A20674">
            <v>43060</v>
          </cell>
          <cell r="B20674">
            <v>43</v>
          </cell>
          <cell r="D20674">
            <v>0</v>
          </cell>
          <cell r="F20674" t="str">
            <v>NF_FR_Util_O</v>
          </cell>
        </row>
        <row r="20675">
          <cell r="A20675">
            <v>43060</v>
          </cell>
          <cell r="B20675">
            <v>43</v>
          </cell>
          <cell r="D20675">
            <v>6.75</v>
          </cell>
          <cell r="F20675" t="str">
            <v>Fast_Firm</v>
          </cell>
        </row>
        <row r="20676">
          <cell r="A20676">
            <v>43060</v>
          </cell>
          <cell r="B20676">
            <v>43</v>
          </cell>
          <cell r="D20676">
            <v>6</v>
          </cell>
          <cell r="F20676" t="str">
            <v>Fast_Firm</v>
          </cell>
        </row>
        <row r="20677">
          <cell r="A20677">
            <v>43060</v>
          </cell>
          <cell r="B20677">
            <v>44</v>
          </cell>
          <cell r="D20677">
            <v>14.25</v>
          </cell>
          <cell r="F20677" t="str">
            <v>Fast_Firm</v>
          </cell>
        </row>
        <row r="20678">
          <cell r="A20678">
            <v>43060</v>
          </cell>
          <cell r="B20678">
            <v>44</v>
          </cell>
          <cell r="D20678">
            <v>16.5</v>
          </cell>
          <cell r="F20678" t="str">
            <v>Fast_Firm</v>
          </cell>
        </row>
        <row r="20679">
          <cell r="A20679">
            <v>43060</v>
          </cell>
          <cell r="B20679">
            <v>45</v>
          </cell>
          <cell r="D20679">
            <v>4.5</v>
          </cell>
          <cell r="F20679" t="str">
            <v>Fast_Firm</v>
          </cell>
        </row>
        <row r="20680">
          <cell r="A20680">
            <v>43060</v>
          </cell>
          <cell r="B20680">
            <v>46</v>
          </cell>
          <cell r="D20680">
            <v>0</v>
          </cell>
          <cell r="F20680" t="str">
            <v>NF_FR_Util_O</v>
          </cell>
        </row>
        <row r="20681">
          <cell r="A20681">
            <v>43060</v>
          </cell>
          <cell r="B20681">
            <v>47</v>
          </cell>
          <cell r="D20681">
            <v>9</v>
          </cell>
          <cell r="F20681" t="str">
            <v>NF_FR_Util_O</v>
          </cell>
        </row>
        <row r="20682">
          <cell r="A20682">
            <v>43060</v>
          </cell>
          <cell r="B20682">
            <v>48</v>
          </cell>
          <cell r="D20682">
            <v>0</v>
          </cell>
          <cell r="F20682" t="str">
            <v>NF_FR_Util_O</v>
          </cell>
        </row>
        <row r="20683">
          <cell r="A20683">
            <v>43061</v>
          </cell>
          <cell r="B20683">
            <v>1</v>
          </cell>
          <cell r="D20683">
            <v>0</v>
          </cell>
          <cell r="F20683" t="str">
            <v>NF_FR_Util_O</v>
          </cell>
        </row>
        <row r="20684">
          <cell r="A20684">
            <v>43061</v>
          </cell>
          <cell r="B20684">
            <v>2</v>
          </cell>
          <cell r="D20684">
            <v>0</v>
          </cell>
          <cell r="F20684" t="str">
            <v>NF_FR_Util_O</v>
          </cell>
        </row>
        <row r="20685">
          <cell r="A20685">
            <v>43061</v>
          </cell>
          <cell r="B20685">
            <v>2</v>
          </cell>
          <cell r="D20685">
            <v>12</v>
          </cell>
          <cell r="F20685" t="str">
            <v>NF_FR_Util_O</v>
          </cell>
        </row>
        <row r="20686">
          <cell r="A20686">
            <v>43061</v>
          </cell>
          <cell r="B20686">
            <v>3</v>
          </cell>
          <cell r="D20686">
            <v>0</v>
          </cell>
          <cell r="F20686" t="str">
            <v>NF_FR_Util_O</v>
          </cell>
        </row>
        <row r="20687">
          <cell r="A20687">
            <v>43061</v>
          </cell>
          <cell r="B20687">
            <v>4</v>
          </cell>
          <cell r="D20687">
            <v>0</v>
          </cell>
          <cell r="F20687" t="str">
            <v>NF_FR_Util_O</v>
          </cell>
        </row>
        <row r="20688">
          <cell r="A20688">
            <v>43061</v>
          </cell>
          <cell r="B20688">
            <v>5</v>
          </cell>
          <cell r="D20688">
            <v>0</v>
          </cell>
          <cell r="F20688" t="str">
            <v>NF_FR_Util_O</v>
          </cell>
        </row>
        <row r="20689">
          <cell r="A20689">
            <v>43061</v>
          </cell>
          <cell r="B20689">
            <v>5</v>
          </cell>
          <cell r="D20689">
            <v>59.366999999999997</v>
          </cell>
          <cell r="F20689" t="str">
            <v>NF_FR_Util_O</v>
          </cell>
        </row>
        <row r="20690">
          <cell r="A20690">
            <v>43061</v>
          </cell>
          <cell r="B20690">
            <v>6</v>
          </cell>
          <cell r="D20690">
            <v>0</v>
          </cell>
          <cell r="F20690" t="str">
            <v>NF_FR_Util_O</v>
          </cell>
        </row>
        <row r="20691">
          <cell r="A20691">
            <v>43061</v>
          </cell>
          <cell r="B20691">
            <v>7</v>
          </cell>
          <cell r="D20691">
            <v>0</v>
          </cell>
          <cell r="F20691" t="str">
            <v>NF_FR_Util_O</v>
          </cell>
        </row>
        <row r="20692">
          <cell r="A20692">
            <v>43061</v>
          </cell>
          <cell r="B20692">
            <v>7</v>
          </cell>
          <cell r="D20692">
            <v>22.582999999999998</v>
          </cell>
          <cell r="F20692" t="str">
            <v>NF_FR_Util_O</v>
          </cell>
        </row>
        <row r="20693">
          <cell r="A20693">
            <v>43061</v>
          </cell>
          <cell r="B20693">
            <v>13</v>
          </cell>
          <cell r="D20693">
            <v>4.4169999999999998</v>
          </cell>
          <cell r="F20693" t="str">
            <v>NF_FR_Util_O</v>
          </cell>
        </row>
        <row r="20694">
          <cell r="A20694">
            <v>43061</v>
          </cell>
          <cell r="B20694">
            <v>16</v>
          </cell>
          <cell r="D20694">
            <v>6.6669999999999998</v>
          </cell>
          <cell r="F20694" t="str">
            <v>Fast_Firm</v>
          </cell>
        </row>
        <row r="20695">
          <cell r="A20695">
            <v>43061</v>
          </cell>
          <cell r="B20695">
            <v>16</v>
          </cell>
          <cell r="D20695">
            <v>24.75</v>
          </cell>
          <cell r="F20695" t="str">
            <v>Fast_Firm</v>
          </cell>
        </row>
        <row r="20696">
          <cell r="A20696">
            <v>43061</v>
          </cell>
          <cell r="B20696">
            <v>17</v>
          </cell>
          <cell r="D20696">
            <v>18.332999999999998</v>
          </cell>
          <cell r="F20696" t="str">
            <v>Fast_Firm</v>
          </cell>
        </row>
        <row r="20697">
          <cell r="A20697">
            <v>43061</v>
          </cell>
          <cell r="B20697">
            <v>17</v>
          </cell>
          <cell r="D20697">
            <v>5.25</v>
          </cell>
          <cell r="F20697" t="str">
            <v>Fast_Firm</v>
          </cell>
        </row>
        <row r="20698">
          <cell r="A20698">
            <v>43061</v>
          </cell>
          <cell r="B20698">
            <v>18</v>
          </cell>
          <cell r="D20698">
            <v>12.75</v>
          </cell>
          <cell r="F20698" t="str">
            <v>Fast_Firm</v>
          </cell>
        </row>
        <row r="20699">
          <cell r="A20699">
            <v>43061</v>
          </cell>
          <cell r="B20699">
            <v>19</v>
          </cell>
          <cell r="D20699">
            <v>8.3330000000000002</v>
          </cell>
          <cell r="F20699" t="str">
            <v>Fast_Firm</v>
          </cell>
        </row>
        <row r="20700">
          <cell r="A20700">
            <v>43061</v>
          </cell>
          <cell r="B20700">
            <v>19</v>
          </cell>
          <cell r="D20700">
            <v>11.25</v>
          </cell>
          <cell r="F20700" t="str">
            <v>Fast_Firm</v>
          </cell>
        </row>
        <row r="20701">
          <cell r="A20701">
            <v>43061</v>
          </cell>
          <cell r="B20701">
            <v>24</v>
          </cell>
          <cell r="D20701">
            <v>10</v>
          </cell>
          <cell r="F20701" t="str">
            <v>Fast_Firm</v>
          </cell>
        </row>
        <row r="20702">
          <cell r="A20702">
            <v>43061</v>
          </cell>
          <cell r="B20702">
            <v>25</v>
          </cell>
          <cell r="D20702">
            <v>10</v>
          </cell>
          <cell r="F20702" t="str">
            <v>Fast_Firm</v>
          </cell>
        </row>
        <row r="20703">
          <cell r="A20703">
            <v>43061</v>
          </cell>
          <cell r="B20703">
            <v>29</v>
          </cell>
          <cell r="D20703">
            <v>26.667000000000002</v>
          </cell>
          <cell r="F20703" t="str">
            <v>Fast_Firm</v>
          </cell>
        </row>
        <row r="20704">
          <cell r="A20704">
            <v>43061</v>
          </cell>
          <cell r="B20704">
            <v>29</v>
          </cell>
          <cell r="D20704">
            <v>30</v>
          </cell>
          <cell r="F20704" t="str">
            <v>Fast_Firm</v>
          </cell>
        </row>
        <row r="20705">
          <cell r="A20705">
            <v>43061</v>
          </cell>
          <cell r="B20705">
            <v>30</v>
          </cell>
          <cell r="D20705">
            <v>11.25</v>
          </cell>
          <cell r="F20705" t="str">
            <v>Fast_Firm</v>
          </cell>
        </row>
        <row r="20706">
          <cell r="A20706">
            <v>43061</v>
          </cell>
          <cell r="B20706">
            <v>31</v>
          </cell>
          <cell r="D20706">
            <v>9.75</v>
          </cell>
          <cell r="F20706" t="str">
            <v>Fast_Firm</v>
          </cell>
        </row>
        <row r="20707">
          <cell r="A20707">
            <v>43061</v>
          </cell>
          <cell r="B20707">
            <v>32</v>
          </cell>
          <cell r="D20707">
            <v>6</v>
          </cell>
          <cell r="F20707" t="str">
            <v>Fast_Firm</v>
          </cell>
        </row>
        <row r="20708">
          <cell r="A20708">
            <v>43061</v>
          </cell>
          <cell r="B20708">
            <v>33</v>
          </cell>
          <cell r="D20708">
            <v>6.6669999999999998</v>
          </cell>
          <cell r="F20708" t="str">
            <v>Fast_Firm</v>
          </cell>
        </row>
        <row r="20709">
          <cell r="A20709">
            <v>43061</v>
          </cell>
          <cell r="B20709">
            <v>33</v>
          </cell>
          <cell r="D20709">
            <v>22.5</v>
          </cell>
          <cell r="F20709" t="str">
            <v>Fast_Firm</v>
          </cell>
        </row>
        <row r="20710">
          <cell r="A20710">
            <v>43061</v>
          </cell>
          <cell r="B20710">
            <v>34</v>
          </cell>
          <cell r="D20710">
            <v>5.25</v>
          </cell>
          <cell r="F20710" t="str">
            <v>Fast_Firm</v>
          </cell>
        </row>
        <row r="20711">
          <cell r="A20711">
            <v>43061</v>
          </cell>
          <cell r="B20711">
            <v>35</v>
          </cell>
          <cell r="D20711">
            <v>27</v>
          </cell>
          <cell r="F20711" t="str">
            <v>Fast_Firm</v>
          </cell>
        </row>
        <row r="20712">
          <cell r="A20712">
            <v>43061</v>
          </cell>
          <cell r="B20712">
            <v>36</v>
          </cell>
          <cell r="D20712">
            <v>15</v>
          </cell>
          <cell r="F20712" t="str">
            <v>Fast_Firm</v>
          </cell>
        </row>
        <row r="20713">
          <cell r="A20713">
            <v>43061</v>
          </cell>
          <cell r="B20713">
            <v>36</v>
          </cell>
          <cell r="D20713">
            <v>36.75</v>
          </cell>
          <cell r="F20713" t="str">
            <v>Fast_Firm</v>
          </cell>
        </row>
        <row r="20714">
          <cell r="A20714">
            <v>43061</v>
          </cell>
          <cell r="B20714">
            <v>37</v>
          </cell>
          <cell r="D20714">
            <v>12</v>
          </cell>
          <cell r="F20714" t="str">
            <v>Fast_Firm</v>
          </cell>
        </row>
        <row r="20715">
          <cell r="A20715">
            <v>43061</v>
          </cell>
          <cell r="B20715">
            <v>38</v>
          </cell>
          <cell r="D20715">
            <v>0</v>
          </cell>
          <cell r="F20715" t="str">
            <v>NF_FR_Util_O</v>
          </cell>
        </row>
        <row r="20716">
          <cell r="A20716">
            <v>43061</v>
          </cell>
          <cell r="B20716">
            <v>39</v>
          </cell>
          <cell r="D20716">
            <v>0</v>
          </cell>
          <cell r="F20716" t="str">
            <v>NF_FR_Util_O</v>
          </cell>
        </row>
        <row r="20717">
          <cell r="A20717">
            <v>43061</v>
          </cell>
          <cell r="B20717">
            <v>39</v>
          </cell>
          <cell r="D20717">
            <v>13.5</v>
          </cell>
          <cell r="F20717" t="str">
            <v>Fast_Firm</v>
          </cell>
        </row>
        <row r="20718">
          <cell r="A20718">
            <v>43061</v>
          </cell>
          <cell r="B20718">
            <v>42</v>
          </cell>
          <cell r="D20718">
            <v>0.111</v>
          </cell>
          <cell r="F20718" t="str">
            <v>NF_FR_Util_O</v>
          </cell>
        </row>
        <row r="20719">
          <cell r="A20719">
            <v>43061</v>
          </cell>
          <cell r="B20719">
            <v>42</v>
          </cell>
          <cell r="D20719">
            <v>2.25</v>
          </cell>
          <cell r="F20719" t="str">
            <v>Fast_Firm</v>
          </cell>
        </row>
        <row r="20720">
          <cell r="A20720">
            <v>43061</v>
          </cell>
          <cell r="B20720">
            <v>43</v>
          </cell>
          <cell r="D20720">
            <v>10.333</v>
          </cell>
          <cell r="F20720" t="str">
            <v>NF_FR_Util_O</v>
          </cell>
        </row>
        <row r="20721">
          <cell r="A20721">
            <v>43061</v>
          </cell>
          <cell r="B20721">
            <v>43</v>
          </cell>
          <cell r="D20721">
            <v>21.75</v>
          </cell>
          <cell r="F20721" t="str">
            <v>Fast_Firm</v>
          </cell>
        </row>
        <row r="20722">
          <cell r="A20722">
            <v>43061</v>
          </cell>
          <cell r="B20722">
            <v>44</v>
          </cell>
          <cell r="D20722">
            <v>14</v>
          </cell>
          <cell r="F20722" t="str">
            <v>NF_FR_Util_O</v>
          </cell>
        </row>
        <row r="20723">
          <cell r="A20723">
            <v>43061</v>
          </cell>
          <cell r="B20723">
            <v>44</v>
          </cell>
          <cell r="D20723">
            <v>6.6669999999999998</v>
          </cell>
          <cell r="F20723" t="str">
            <v>Fast_Firm</v>
          </cell>
        </row>
        <row r="20724">
          <cell r="A20724">
            <v>43061</v>
          </cell>
          <cell r="B20724">
            <v>44</v>
          </cell>
          <cell r="D20724">
            <v>17.25</v>
          </cell>
          <cell r="F20724" t="str">
            <v>Fast_Firm</v>
          </cell>
        </row>
        <row r="20725">
          <cell r="A20725">
            <v>43061</v>
          </cell>
          <cell r="B20725">
            <v>45</v>
          </cell>
          <cell r="D20725">
            <v>21.75</v>
          </cell>
          <cell r="F20725" t="str">
            <v>Fast_Firm</v>
          </cell>
        </row>
        <row r="20726">
          <cell r="A20726">
            <v>43061</v>
          </cell>
          <cell r="B20726">
            <v>46</v>
          </cell>
          <cell r="D20726">
            <v>3.3330000000000002</v>
          </cell>
          <cell r="F20726" t="str">
            <v>Fast_Firm</v>
          </cell>
        </row>
        <row r="20727">
          <cell r="A20727">
            <v>43061</v>
          </cell>
          <cell r="B20727">
            <v>46</v>
          </cell>
          <cell r="D20727">
            <v>19.5</v>
          </cell>
          <cell r="F20727" t="str">
            <v>Fast_Firm</v>
          </cell>
        </row>
        <row r="20728">
          <cell r="A20728">
            <v>43061</v>
          </cell>
          <cell r="B20728">
            <v>47</v>
          </cell>
          <cell r="D20728">
            <v>0</v>
          </cell>
          <cell r="F20728" t="str">
            <v>NF_FR_Util_O</v>
          </cell>
        </row>
        <row r="20729">
          <cell r="A20729">
            <v>43062</v>
          </cell>
          <cell r="B20729">
            <v>1</v>
          </cell>
          <cell r="D20729">
            <v>0</v>
          </cell>
          <cell r="F20729" t="str">
            <v>NF_FR_Util_O</v>
          </cell>
        </row>
        <row r="20730">
          <cell r="A20730">
            <v>43062</v>
          </cell>
          <cell r="B20730">
            <v>2</v>
          </cell>
          <cell r="D20730">
            <v>0</v>
          </cell>
          <cell r="F20730" t="str">
            <v>NF_FR_Util_O</v>
          </cell>
        </row>
        <row r="20731">
          <cell r="A20731">
            <v>43062</v>
          </cell>
          <cell r="B20731">
            <v>4</v>
          </cell>
          <cell r="D20731">
            <v>0</v>
          </cell>
          <cell r="F20731" t="str">
            <v>NF_FR_Util_O</v>
          </cell>
        </row>
        <row r="20732">
          <cell r="A20732">
            <v>43062</v>
          </cell>
          <cell r="B20732">
            <v>5</v>
          </cell>
          <cell r="D20732">
            <v>0</v>
          </cell>
          <cell r="F20732" t="str">
            <v>NF_FR_Util_O</v>
          </cell>
        </row>
        <row r="20733">
          <cell r="A20733">
            <v>43062</v>
          </cell>
          <cell r="B20733">
            <v>8</v>
          </cell>
          <cell r="D20733">
            <v>0</v>
          </cell>
          <cell r="F20733" t="str">
            <v>NF_FR_Util_O</v>
          </cell>
        </row>
        <row r="20734">
          <cell r="A20734">
            <v>43062</v>
          </cell>
          <cell r="B20734">
            <v>9</v>
          </cell>
          <cell r="D20734">
            <v>0</v>
          </cell>
          <cell r="F20734" t="str">
            <v>NF_FR_Util_O</v>
          </cell>
        </row>
        <row r="20735">
          <cell r="A20735">
            <v>43062</v>
          </cell>
          <cell r="B20735">
            <v>11</v>
          </cell>
          <cell r="D20735">
            <v>0</v>
          </cell>
          <cell r="F20735" t="str">
            <v>NF_FR_Util_O</v>
          </cell>
        </row>
        <row r="20736">
          <cell r="A20736">
            <v>43062</v>
          </cell>
          <cell r="B20736">
            <v>11</v>
          </cell>
          <cell r="D20736">
            <v>2.4329999999999998</v>
          </cell>
          <cell r="F20736" t="str">
            <v>NF_FR_Util_O</v>
          </cell>
        </row>
        <row r="20737">
          <cell r="A20737">
            <v>43062</v>
          </cell>
          <cell r="B20737">
            <v>11</v>
          </cell>
          <cell r="D20737">
            <v>2.4329999999999998</v>
          </cell>
          <cell r="F20737" t="str">
            <v>NF_FR_Util_O</v>
          </cell>
        </row>
        <row r="20738">
          <cell r="A20738">
            <v>43062</v>
          </cell>
          <cell r="B20738">
            <v>12</v>
          </cell>
          <cell r="D20738">
            <v>0</v>
          </cell>
          <cell r="F20738" t="str">
            <v>NF_FR_Util_O</v>
          </cell>
        </row>
        <row r="20739">
          <cell r="A20739">
            <v>43062</v>
          </cell>
          <cell r="B20739">
            <v>13</v>
          </cell>
          <cell r="D20739">
            <v>0</v>
          </cell>
          <cell r="F20739" t="str">
            <v>NF_FR_Util_O</v>
          </cell>
        </row>
        <row r="20740">
          <cell r="A20740">
            <v>43062</v>
          </cell>
          <cell r="B20740">
            <v>15</v>
          </cell>
          <cell r="D20740">
            <v>8.3330000000000002</v>
          </cell>
          <cell r="F20740" t="str">
            <v>Fast_Firm</v>
          </cell>
        </row>
        <row r="20741">
          <cell r="A20741">
            <v>43062</v>
          </cell>
          <cell r="B20741">
            <v>15</v>
          </cell>
          <cell r="D20741">
            <v>6</v>
          </cell>
          <cell r="F20741" t="str">
            <v>Fast_Firm</v>
          </cell>
        </row>
        <row r="20742">
          <cell r="A20742">
            <v>43062</v>
          </cell>
          <cell r="B20742">
            <v>16</v>
          </cell>
          <cell r="D20742">
            <v>0</v>
          </cell>
          <cell r="F20742" t="str">
            <v>NF_FR_Util_O</v>
          </cell>
        </row>
        <row r="20743">
          <cell r="A20743">
            <v>43062</v>
          </cell>
          <cell r="B20743">
            <v>17</v>
          </cell>
          <cell r="D20743">
            <v>0</v>
          </cell>
          <cell r="F20743" t="str">
            <v>NF_FR_Util_O</v>
          </cell>
        </row>
        <row r="20744">
          <cell r="A20744">
            <v>43062</v>
          </cell>
          <cell r="B20744">
            <v>17</v>
          </cell>
          <cell r="D20744">
            <v>6</v>
          </cell>
          <cell r="F20744" t="str">
            <v>Fast_Firm</v>
          </cell>
        </row>
        <row r="20745">
          <cell r="A20745">
            <v>43062</v>
          </cell>
          <cell r="B20745">
            <v>18</v>
          </cell>
          <cell r="D20745">
            <v>0</v>
          </cell>
          <cell r="F20745" t="str">
            <v>NF_FR_Util_O</v>
          </cell>
        </row>
        <row r="20746">
          <cell r="A20746">
            <v>43062</v>
          </cell>
          <cell r="B20746">
            <v>19</v>
          </cell>
          <cell r="D20746">
            <v>0</v>
          </cell>
          <cell r="F20746" t="str">
            <v>NF_FR_Util_O</v>
          </cell>
        </row>
        <row r="20747">
          <cell r="A20747">
            <v>43062</v>
          </cell>
          <cell r="B20747">
            <v>19</v>
          </cell>
          <cell r="D20747">
            <v>19.5</v>
          </cell>
          <cell r="F20747" t="str">
            <v>Fast_Firm</v>
          </cell>
        </row>
        <row r="20748">
          <cell r="A20748">
            <v>43062</v>
          </cell>
          <cell r="B20748">
            <v>20</v>
          </cell>
          <cell r="D20748">
            <v>0</v>
          </cell>
          <cell r="F20748" t="str">
            <v>NF_FR_Util_O</v>
          </cell>
        </row>
        <row r="20749">
          <cell r="A20749">
            <v>43062</v>
          </cell>
          <cell r="B20749">
            <v>20</v>
          </cell>
          <cell r="D20749">
            <v>2.25</v>
          </cell>
          <cell r="F20749" t="str">
            <v>Fast_Firm</v>
          </cell>
        </row>
        <row r="20750">
          <cell r="A20750">
            <v>43062</v>
          </cell>
          <cell r="B20750">
            <v>20</v>
          </cell>
          <cell r="D20750">
            <v>5.25</v>
          </cell>
          <cell r="F20750" t="str">
            <v>Fast_Firm</v>
          </cell>
        </row>
        <row r="20751">
          <cell r="A20751">
            <v>43062</v>
          </cell>
          <cell r="B20751">
            <v>21</v>
          </cell>
          <cell r="D20751">
            <v>0</v>
          </cell>
          <cell r="F20751" t="str">
            <v>NF_FR_Util_O</v>
          </cell>
        </row>
        <row r="20752">
          <cell r="A20752">
            <v>43062</v>
          </cell>
          <cell r="B20752">
            <v>21</v>
          </cell>
          <cell r="D20752">
            <v>5.25</v>
          </cell>
          <cell r="F20752" t="str">
            <v>Fast_Firm</v>
          </cell>
        </row>
        <row r="20753">
          <cell r="A20753">
            <v>43062</v>
          </cell>
          <cell r="B20753">
            <v>21</v>
          </cell>
          <cell r="D20753">
            <v>2.25</v>
          </cell>
          <cell r="F20753" t="str">
            <v>Fast_Firm</v>
          </cell>
        </row>
        <row r="20754">
          <cell r="A20754">
            <v>43062</v>
          </cell>
          <cell r="B20754">
            <v>22</v>
          </cell>
          <cell r="D20754">
            <v>0</v>
          </cell>
          <cell r="F20754" t="str">
            <v>NF_FR_Util_O</v>
          </cell>
        </row>
        <row r="20755">
          <cell r="A20755">
            <v>43062</v>
          </cell>
          <cell r="B20755">
            <v>23</v>
          </cell>
          <cell r="D20755">
            <v>0</v>
          </cell>
          <cell r="F20755" t="str">
            <v>NF_FR_Util_O</v>
          </cell>
        </row>
        <row r="20756">
          <cell r="A20756">
            <v>43062</v>
          </cell>
          <cell r="B20756">
            <v>25</v>
          </cell>
          <cell r="D20756">
            <v>0</v>
          </cell>
          <cell r="F20756" t="str">
            <v>NF_FR_Util_O</v>
          </cell>
        </row>
        <row r="20757">
          <cell r="A20757">
            <v>43062</v>
          </cell>
          <cell r="B20757">
            <v>25</v>
          </cell>
          <cell r="D20757">
            <v>10.5</v>
          </cell>
          <cell r="F20757" t="str">
            <v>Fast_Firm</v>
          </cell>
        </row>
        <row r="20758">
          <cell r="A20758">
            <v>43062</v>
          </cell>
          <cell r="B20758">
            <v>25</v>
          </cell>
          <cell r="D20758">
            <v>21</v>
          </cell>
          <cell r="F20758" t="str">
            <v>Fast_Firm</v>
          </cell>
        </row>
        <row r="20759">
          <cell r="A20759">
            <v>43062</v>
          </cell>
          <cell r="B20759">
            <v>26</v>
          </cell>
          <cell r="D20759">
            <v>1</v>
          </cell>
          <cell r="F20759" t="str">
            <v>NF_FR_Util_O</v>
          </cell>
        </row>
        <row r="20760">
          <cell r="A20760">
            <v>43062</v>
          </cell>
          <cell r="B20760">
            <v>26</v>
          </cell>
          <cell r="D20760">
            <v>13.5</v>
          </cell>
          <cell r="F20760" t="str">
            <v>Fast_Firm</v>
          </cell>
        </row>
        <row r="20761">
          <cell r="A20761">
            <v>43062</v>
          </cell>
          <cell r="B20761">
            <v>27</v>
          </cell>
          <cell r="D20761">
            <v>11</v>
          </cell>
          <cell r="F20761" t="str">
            <v>NF_FR_Util_O</v>
          </cell>
        </row>
        <row r="20762">
          <cell r="A20762">
            <v>43062</v>
          </cell>
          <cell r="B20762">
            <v>27</v>
          </cell>
          <cell r="D20762">
            <v>10.5</v>
          </cell>
          <cell r="F20762" t="str">
            <v>Fast_Firm</v>
          </cell>
        </row>
        <row r="20763">
          <cell r="A20763">
            <v>43062</v>
          </cell>
          <cell r="B20763">
            <v>28</v>
          </cell>
          <cell r="D20763">
            <v>0.75</v>
          </cell>
          <cell r="F20763" t="str">
            <v>Fast_Firm</v>
          </cell>
        </row>
        <row r="20764">
          <cell r="A20764">
            <v>43062</v>
          </cell>
          <cell r="B20764">
            <v>29</v>
          </cell>
          <cell r="D20764">
            <v>20.25</v>
          </cell>
          <cell r="F20764" t="str">
            <v>Fast_Firm</v>
          </cell>
        </row>
        <row r="20765">
          <cell r="A20765">
            <v>43062</v>
          </cell>
          <cell r="B20765">
            <v>29</v>
          </cell>
          <cell r="D20765">
            <v>15.75</v>
          </cell>
          <cell r="F20765" t="str">
            <v>Fast_Firm</v>
          </cell>
        </row>
        <row r="20766">
          <cell r="A20766">
            <v>43062</v>
          </cell>
          <cell r="B20766">
            <v>30</v>
          </cell>
          <cell r="D20766">
            <v>13.333</v>
          </cell>
          <cell r="F20766" t="str">
            <v>Fast_Firm</v>
          </cell>
        </row>
        <row r="20767">
          <cell r="A20767">
            <v>43062</v>
          </cell>
          <cell r="B20767">
            <v>30</v>
          </cell>
          <cell r="D20767">
            <v>17.25</v>
          </cell>
          <cell r="F20767" t="str">
            <v>Fast_Firm</v>
          </cell>
        </row>
        <row r="20768">
          <cell r="A20768">
            <v>43062</v>
          </cell>
          <cell r="B20768">
            <v>31</v>
          </cell>
          <cell r="D20768">
            <v>21</v>
          </cell>
          <cell r="F20768" t="str">
            <v>Fast_Firm</v>
          </cell>
        </row>
        <row r="20769">
          <cell r="A20769">
            <v>43062</v>
          </cell>
          <cell r="B20769">
            <v>31</v>
          </cell>
          <cell r="D20769">
            <v>27.75</v>
          </cell>
          <cell r="F20769" t="str">
            <v>Fast_Firm</v>
          </cell>
        </row>
        <row r="20770">
          <cell r="A20770">
            <v>43062</v>
          </cell>
          <cell r="B20770">
            <v>32</v>
          </cell>
          <cell r="D20770">
            <v>1</v>
          </cell>
          <cell r="F20770" t="str">
            <v>NF_FR_Util_O</v>
          </cell>
        </row>
        <row r="20771">
          <cell r="A20771">
            <v>43062</v>
          </cell>
          <cell r="B20771">
            <v>32</v>
          </cell>
          <cell r="D20771">
            <v>21.75</v>
          </cell>
          <cell r="F20771" t="str">
            <v>Fast_Firm</v>
          </cell>
        </row>
        <row r="20772">
          <cell r="A20772">
            <v>43062</v>
          </cell>
          <cell r="B20772">
            <v>32</v>
          </cell>
          <cell r="D20772">
            <v>33</v>
          </cell>
          <cell r="F20772" t="str">
            <v>Fast_Firm</v>
          </cell>
        </row>
        <row r="20773">
          <cell r="A20773">
            <v>43062</v>
          </cell>
          <cell r="B20773">
            <v>33</v>
          </cell>
          <cell r="D20773">
            <v>1</v>
          </cell>
          <cell r="F20773" t="str">
            <v>NF_FR_Util_O</v>
          </cell>
        </row>
        <row r="20774">
          <cell r="A20774">
            <v>43062</v>
          </cell>
          <cell r="B20774">
            <v>33</v>
          </cell>
          <cell r="D20774">
            <v>2.5</v>
          </cell>
          <cell r="F20774" t="str">
            <v>Fast_Firm</v>
          </cell>
        </row>
        <row r="20775">
          <cell r="A20775">
            <v>43062</v>
          </cell>
          <cell r="B20775">
            <v>33</v>
          </cell>
          <cell r="D20775">
            <v>31.5</v>
          </cell>
          <cell r="F20775" t="str">
            <v>Fast_Firm</v>
          </cell>
        </row>
        <row r="20776">
          <cell r="A20776">
            <v>43062</v>
          </cell>
          <cell r="B20776">
            <v>33</v>
          </cell>
          <cell r="D20776">
            <v>18.75</v>
          </cell>
          <cell r="F20776" t="str">
            <v>Fast_Firm</v>
          </cell>
        </row>
        <row r="20777">
          <cell r="A20777">
            <v>43062</v>
          </cell>
          <cell r="B20777">
            <v>34</v>
          </cell>
          <cell r="D20777">
            <v>30.832999999999998</v>
          </cell>
          <cell r="F20777" t="str">
            <v>Fast_Firm</v>
          </cell>
        </row>
        <row r="20778">
          <cell r="A20778">
            <v>43062</v>
          </cell>
          <cell r="B20778">
            <v>34</v>
          </cell>
          <cell r="D20778">
            <v>24.75</v>
          </cell>
          <cell r="F20778" t="str">
            <v>Fast_Firm</v>
          </cell>
        </row>
        <row r="20779">
          <cell r="A20779">
            <v>43062</v>
          </cell>
          <cell r="B20779">
            <v>34</v>
          </cell>
          <cell r="D20779">
            <v>18</v>
          </cell>
          <cell r="F20779" t="str">
            <v>Fast_Firm</v>
          </cell>
        </row>
        <row r="20780">
          <cell r="A20780">
            <v>43062</v>
          </cell>
          <cell r="B20780">
            <v>36</v>
          </cell>
          <cell r="D20780">
            <v>0</v>
          </cell>
          <cell r="F20780" t="str">
            <v>NF_FR_Util_O</v>
          </cell>
        </row>
        <row r="20781">
          <cell r="A20781">
            <v>43062</v>
          </cell>
          <cell r="B20781">
            <v>37</v>
          </cell>
          <cell r="D20781">
            <v>10</v>
          </cell>
          <cell r="F20781" t="str">
            <v>Fast_Firm</v>
          </cell>
        </row>
        <row r="20782">
          <cell r="A20782">
            <v>43062</v>
          </cell>
          <cell r="B20782">
            <v>37</v>
          </cell>
          <cell r="D20782">
            <v>27</v>
          </cell>
          <cell r="F20782" t="str">
            <v>Fast_Firm</v>
          </cell>
        </row>
        <row r="20783">
          <cell r="A20783">
            <v>43062</v>
          </cell>
          <cell r="B20783">
            <v>37</v>
          </cell>
          <cell r="D20783">
            <v>30</v>
          </cell>
          <cell r="F20783" t="str">
            <v>Fast_Firm</v>
          </cell>
        </row>
        <row r="20784">
          <cell r="A20784">
            <v>43062</v>
          </cell>
          <cell r="B20784">
            <v>38</v>
          </cell>
          <cell r="D20784">
            <v>0</v>
          </cell>
          <cell r="F20784" t="str">
            <v>NF_FR_Util_O</v>
          </cell>
        </row>
        <row r="20785">
          <cell r="A20785">
            <v>43062</v>
          </cell>
          <cell r="B20785">
            <v>38</v>
          </cell>
          <cell r="D20785">
            <v>21</v>
          </cell>
          <cell r="F20785" t="str">
            <v>Fast_Firm</v>
          </cell>
        </row>
        <row r="20786">
          <cell r="A20786">
            <v>43062</v>
          </cell>
          <cell r="B20786">
            <v>39</v>
          </cell>
          <cell r="D20786">
            <v>0</v>
          </cell>
          <cell r="F20786" t="str">
            <v>NF_FR_Util_O</v>
          </cell>
        </row>
        <row r="20787">
          <cell r="A20787">
            <v>43062</v>
          </cell>
          <cell r="B20787">
            <v>40</v>
          </cell>
          <cell r="D20787">
            <v>8</v>
          </cell>
          <cell r="F20787" t="str">
            <v>NF_FR_Util_O</v>
          </cell>
        </row>
        <row r="20788">
          <cell r="A20788">
            <v>43062</v>
          </cell>
          <cell r="B20788">
            <v>40</v>
          </cell>
          <cell r="D20788">
            <v>14.167</v>
          </cell>
          <cell r="F20788" t="str">
            <v>Fast_Firm</v>
          </cell>
        </row>
        <row r="20789">
          <cell r="A20789">
            <v>43062</v>
          </cell>
          <cell r="B20789">
            <v>40</v>
          </cell>
          <cell r="D20789">
            <v>28.5</v>
          </cell>
          <cell r="F20789" t="str">
            <v>Fast_Firm</v>
          </cell>
        </row>
        <row r="20790">
          <cell r="A20790">
            <v>43062</v>
          </cell>
          <cell r="B20790">
            <v>40</v>
          </cell>
          <cell r="D20790">
            <v>24.75</v>
          </cell>
          <cell r="F20790" t="str">
            <v>Fast_Firm</v>
          </cell>
        </row>
        <row r="20791">
          <cell r="A20791">
            <v>43062</v>
          </cell>
          <cell r="B20791">
            <v>41</v>
          </cell>
          <cell r="D20791">
            <v>12.5</v>
          </cell>
          <cell r="F20791" t="str">
            <v>Fast_Firm</v>
          </cell>
        </row>
        <row r="20792">
          <cell r="A20792">
            <v>43062</v>
          </cell>
          <cell r="B20792">
            <v>41</v>
          </cell>
          <cell r="D20792">
            <v>9.75</v>
          </cell>
          <cell r="F20792" t="str">
            <v>Fast_Firm</v>
          </cell>
        </row>
        <row r="20793">
          <cell r="A20793">
            <v>43062</v>
          </cell>
          <cell r="B20793">
            <v>42</v>
          </cell>
          <cell r="D20793">
            <v>27</v>
          </cell>
          <cell r="F20793" t="str">
            <v>Fast_Firm</v>
          </cell>
        </row>
        <row r="20794">
          <cell r="A20794">
            <v>43062</v>
          </cell>
          <cell r="B20794">
            <v>42</v>
          </cell>
          <cell r="D20794">
            <v>21</v>
          </cell>
          <cell r="F20794" t="str">
            <v>Fast_Firm</v>
          </cell>
        </row>
        <row r="20795">
          <cell r="A20795">
            <v>43062</v>
          </cell>
          <cell r="B20795">
            <v>43</v>
          </cell>
          <cell r="D20795">
            <v>8</v>
          </cell>
          <cell r="F20795" t="str">
            <v>NF_FR_Util_O</v>
          </cell>
        </row>
        <row r="20796">
          <cell r="A20796">
            <v>43062</v>
          </cell>
          <cell r="B20796">
            <v>43</v>
          </cell>
          <cell r="D20796">
            <v>23.332999999999998</v>
          </cell>
          <cell r="F20796" t="str">
            <v>Fast_Firm</v>
          </cell>
        </row>
        <row r="20797">
          <cell r="A20797">
            <v>43062</v>
          </cell>
          <cell r="B20797">
            <v>43</v>
          </cell>
          <cell r="D20797">
            <v>8.25</v>
          </cell>
          <cell r="F20797" t="str">
            <v>Fast_Firm</v>
          </cell>
        </row>
        <row r="20798">
          <cell r="A20798">
            <v>43062</v>
          </cell>
          <cell r="B20798">
            <v>43</v>
          </cell>
          <cell r="D20798">
            <v>27</v>
          </cell>
          <cell r="F20798" t="str">
            <v>Fast_Firm</v>
          </cell>
        </row>
        <row r="20799">
          <cell r="A20799">
            <v>43062</v>
          </cell>
          <cell r="B20799">
            <v>44</v>
          </cell>
          <cell r="D20799">
            <v>6.75</v>
          </cell>
          <cell r="F20799" t="str">
            <v>Fast_Firm</v>
          </cell>
        </row>
        <row r="20800">
          <cell r="A20800">
            <v>43062</v>
          </cell>
          <cell r="B20800">
            <v>44</v>
          </cell>
          <cell r="D20800">
            <v>7.5</v>
          </cell>
          <cell r="F20800" t="str">
            <v>Fast_Firm</v>
          </cell>
        </row>
        <row r="20801">
          <cell r="A20801">
            <v>43062</v>
          </cell>
          <cell r="B20801">
            <v>46</v>
          </cell>
          <cell r="D20801">
            <v>8</v>
          </cell>
          <cell r="F20801" t="str">
            <v>NF_FR_Util_O</v>
          </cell>
        </row>
        <row r="20802">
          <cell r="A20802">
            <v>43062</v>
          </cell>
          <cell r="B20802">
            <v>46</v>
          </cell>
          <cell r="D20802">
            <v>8.3330000000000002</v>
          </cell>
          <cell r="F20802" t="str">
            <v>Fast_Firm</v>
          </cell>
        </row>
        <row r="20803">
          <cell r="A20803">
            <v>43062</v>
          </cell>
          <cell r="B20803">
            <v>46</v>
          </cell>
          <cell r="D20803">
            <v>37.5</v>
          </cell>
          <cell r="F20803" t="str">
            <v>Fast_Firm</v>
          </cell>
        </row>
        <row r="20804">
          <cell r="A20804">
            <v>43062</v>
          </cell>
          <cell r="B20804">
            <v>46</v>
          </cell>
          <cell r="D20804">
            <v>15</v>
          </cell>
          <cell r="F20804" t="str">
            <v>Fast_Firm</v>
          </cell>
        </row>
        <row r="20805">
          <cell r="A20805">
            <v>43062</v>
          </cell>
          <cell r="B20805">
            <v>47</v>
          </cell>
          <cell r="D20805">
            <v>1.667</v>
          </cell>
          <cell r="F20805" t="str">
            <v>NF_FR_Util_O</v>
          </cell>
        </row>
        <row r="20806">
          <cell r="A20806">
            <v>43062</v>
          </cell>
          <cell r="B20806">
            <v>47</v>
          </cell>
          <cell r="D20806">
            <v>0</v>
          </cell>
          <cell r="F20806" t="str">
            <v>NF_FR_Util_O</v>
          </cell>
        </row>
        <row r="20807">
          <cell r="A20807">
            <v>43062</v>
          </cell>
          <cell r="B20807">
            <v>48</v>
          </cell>
          <cell r="D20807">
            <v>0</v>
          </cell>
          <cell r="F20807" t="str">
            <v>NF_FR_Util_O</v>
          </cell>
        </row>
        <row r="20808">
          <cell r="A20808">
            <v>43063</v>
          </cell>
          <cell r="B20808">
            <v>1</v>
          </cell>
          <cell r="D20808">
            <v>9.1669999999999998</v>
          </cell>
          <cell r="F20808" t="str">
            <v>NF_FR_Util_O</v>
          </cell>
        </row>
        <row r="20809">
          <cell r="A20809">
            <v>43063</v>
          </cell>
          <cell r="B20809">
            <v>3</v>
          </cell>
          <cell r="D20809">
            <v>0</v>
          </cell>
          <cell r="F20809" t="str">
            <v>NF_FR_Util_O</v>
          </cell>
        </row>
        <row r="20810">
          <cell r="A20810">
            <v>43063</v>
          </cell>
          <cell r="B20810">
            <v>4</v>
          </cell>
          <cell r="D20810">
            <v>0</v>
          </cell>
          <cell r="F20810" t="str">
            <v>NF_FR_Util_O</v>
          </cell>
        </row>
        <row r="20811">
          <cell r="A20811">
            <v>43063</v>
          </cell>
          <cell r="B20811">
            <v>6</v>
          </cell>
          <cell r="D20811">
            <v>0</v>
          </cell>
          <cell r="F20811" t="str">
            <v>NF_FR_Util_O</v>
          </cell>
        </row>
        <row r="20812">
          <cell r="A20812">
            <v>43063</v>
          </cell>
          <cell r="B20812">
            <v>7</v>
          </cell>
          <cell r="D20812">
            <v>0</v>
          </cell>
          <cell r="F20812" t="str">
            <v>NF_FR_Util_O</v>
          </cell>
        </row>
        <row r="20813">
          <cell r="A20813">
            <v>43063</v>
          </cell>
          <cell r="B20813">
            <v>11</v>
          </cell>
          <cell r="D20813">
            <v>4.867</v>
          </cell>
          <cell r="F20813" t="str">
            <v>NF_FR_Util_O</v>
          </cell>
        </row>
        <row r="20814">
          <cell r="A20814">
            <v>43063</v>
          </cell>
          <cell r="B20814">
            <v>11</v>
          </cell>
          <cell r="D20814">
            <v>3.65</v>
          </cell>
          <cell r="F20814" t="str">
            <v>NF_FR_Util_O</v>
          </cell>
        </row>
        <row r="20815">
          <cell r="A20815">
            <v>43063</v>
          </cell>
          <cell r="B20815">
            <v>12</v>
          </cell>
          <cell r="D20815">
            <v>0</v>
          </cell>
          <cell r="F20815" t="str">
            <v>NF_FR_Util_O</v>
          </cell>
        </row>
        <row r="20816">
          <cell r="A20816">
            <v>43063</v>
          </cell>
          <cell r="B20816">
            <v>13</v>
          </cell>
          <cell r="D20816">
            <v>0</v>
          </cell>
          <cell r="F20816" t="str">
            <v>NF_FR_Util_O</v>
          </cell>
        </row>
        <row r="20817">
          <cell r="A20817">
            <v>43063</v>
          </cell>
          <cell r="B20817">
            <v>14</v>
          </cell>
          <cell r="D20817">
            <v>0</v>
          </cell>
          <cell r="F20817" t="str">
            <v>NF_FR_Util_O</v>
          </cell>
        </row>
        <row r="20818">
          <cell r="A20818">
            <v>43063</v>
          </cell>
          <cell r="B20818">
            <v>14</v>
          </cell>
          <cell r="D20818">
            <v>0.75</v>
          </cell>
          <cell r="F20818" t="str">
            <v>Fast_Firm</v>
          </cell>
        </row>
        <row r="20819">
          <cell r="A20819">
            <v>43063</v>
          </cell>
          <cell r="B20819">
            <v>15</v>
          </cell>
          <cell r="D20819">
            <v>3.3330000000000002</v>
          </cell>
          <cell r="F20819" t="str">
            <v>Fast_Firm</v>
          </cell>
        </row>
        <row r="20820">
          <cell r="A20820">
            <v>43063</v>
          </cell>
          <cell r="B20820">
            <v>15</v>
          </cell>
          <cell r="D20820">
            <v>24.75</v>
          </cell>
          <cell r="F20820" t="str">
            <v>Fast_Firm</v>
          </cell>
        </row>
        <row r="20821">
          <cell r="A20821">
            <v>43063</v>
          </cell>
          <cell r="B20821">
            <v>15</v>
          </cell>
          <cell r="D20821">
            <v>21.75</v>
          </cell>
          <cell r="F20821" t="str">
            <v>Fast_Firm</v>
          </cell>
        </row>
        <row r="20822">
          <cell r="A20822">
            <v>43063</v>
          </cell>
          <cell r="B20822">
            <v>16</v>
          </cell>
          <cell r="D20822">
            <v>10.5</v>
          </cell>
          <cell r="F20822" t="str">
            <v>Fast_Firm</v>
          </cell>
        </row>
        <row r="20823">
          <cell r="A20823">
            <v>43063</v>
          </cell>
          <cell r="B20823">
            <v>16</v>
          </cell>
          <cell r="D20823">
            <v>24.75</v>
          </cell>
          <cell r="F20823" t="str">
            <v>Fast_Firm</v>
          </cell>
        </row>
        <row r="20824">
          <cell r="A20824">
            <v>43063</v>
          </cell>
          <cell r="B20824">
            <v>17</v>
          </cell>
          <cell r="D20824">
            <v>4.5</v>
          </cell>
          <cell r="F20824" t="str">
            <v>Fast_Firm</v>
          </cell>
        </row>
        <row r="20825">
          <cell r="A20825">
            <v>43063</v>
          </cell>
          <cell r="B20825">
            <v>17</v>
          </cell>
          <cell r="D20825">
            <v>9</v>
          </cell>
          <cell r="F20825" t="str">
            <v>Fast_Firm</v>
          </cell>
        </row>
        <row r="20826">
          <cell r="A20826">
            <v>43063</v>
          </cell>
          <cell r="B20826">
            <v>18</v>
          </cell>
          <cell r="D20826">
            <v>0</v>
          </cell>
          <cell r="F20826" t="str">
            <v>NF_FR_Util_O</v>
          </cell>
        </row>
        <row r="20827">
          <cell r="A20827">
            <v>43063</v>
          </cell>
          <cell r="B20827">
            <v>20</v>
          </cell>
          <cell r="D20827">
            <v>0</v>
          </cell>
          <cell r="F20827" t="str">
            <v>NF_FR_Util_O</v>
          </cell>
        </row>
        <row r="20828">
          <cell r="A20828">
            <v>43063</v>
          </cell>
          <cell r="B20828">
            <v>20</v>
          </cell>
          <cell r="D20828">
            <v>0.75</v>
          </cell>
          <cell r="F20828" t="str">
            <v>Fast_Firm</v>
          </cell>
        </row>
        <row r="20829">
          <cell r="A20829">
            <v>43063</v>
          </cell>
          <cell r="B20829">
            <v>21</v>
          </cell>
          <cell r="D20829">
            <v>29.25</v>
          </cell>
          <cell r="F20829" t="str">
            <v>Fast_Firm</v>
          </cell>
        </row>
        <row r="20830">
          <cell r="A20830">
            <v>43063</v>
          </cell>
          <cell r="B20830">
            <v>21</v>
          </cell>
          <cell r="D20830">
            <v>25.5</v>
          </cell>
          <cell r="F20830" t="str">
            <v>Fast_Firm</v>
          </cell>
        </row>
        <row r="20831">
          <cell r="A20831">
            <v>43063</v>
          </cell>
          <cell r="B20831">
            <v>22</v>
          </cell>
          <cell r="D20831">
            <v>10.5</v>
          </cell>
          <cell r="F20831" t="str">
            <v>Fast_Firm</v>
          </cell>
        </row>
        <row r="20832">
          <cell r="A20832">
            <v>43063</v>
          </cell>
          <cell r="B20832">
            <v>24</v>
          </cell>
          <cell r="D20832">
            <v>4.5</v>
          </cell>
          <cell r="F20832" t="str">
            <v>Fast_Firm</v>
          </cell>
        </row>
        <row r="20833">
          <cell r="A20833">
            <v>43063</v>
          </cell>
          <cell r="B20833">
            <v>29</v>
          </cell>
          <cell r="D20833">
            <v>17.25</v>
          </cell>
          <cell r="F20833" t="str">
            <v>Fast_Firm</v>
          </cell>
        </row>
        <row r="20834">
          <cell r="A20834">
            <v>43063</v>
          </cell>
          <cell r="B20834">
            <v>30</v>
          </cell>
          <cell r="D20834">
            <v>0</v>
          </cell>
          <cell r="F20834" t="str">
            <v>NF_FR_Util_O</v>
          </cell>
        </row>
        <row r="20835">
          <cell r="A20835">
            <v>43063</v>
          </cell>
          <cell r="B20835">
            <v>30</v>
          </cell>
          <cell r="D20835">
            <v>11.25</v>
          </cell>
          <cell r="F20835" t="str">
            <v>Fast_Firm</v>
          </cell>
        </row>
        <row r="20836">
          <cell r="A20836">
            <v>43063</v>
          </cell>
          <cell r="B20836">
            <v>31</v>
          </cell>
          <cell r="D20836">
            <v>0</v>
          </cell>
          <cell r="F20836" t="str">
            <v>NF_FR_Util_O</v>
          </cell>
        </row>
        <row r="20837">
          <cell r="A20837">
            <v>43063</v>
          </cell>
          <cell r="B20837">
            <v>31</v>
          </cell>
          <cell r="D20837">
            <v>12</v>
          </cell>
          <cell r="F20837" t="str">
            <v>Fast_Firm</v>
          </cell>
        </row>
        <row r="20838">
          <cell r="A20838">
            <v>43063</v>
          </cell>
          <cell r="B20838">
            <v>31</v>
          </cell>
          <cell r="D20838">
            <v>0.75</v>
          </cell>
          <cell r="F20838" t="str">
            <v>Fast_Firm</v>
          </cell>
        </row>
        <row r="20839">
          <cell r="A20839">
            <v>43063</v>
          </cell>
          <cell r="B20839">
            <v>32</v>
          </cell>
          <cell r="D20839">
            <v>9.75</v>
          </cell>
          <cell r="F20839" t="str">
            <v>Fast_Firm</v>
          </cell>
        </row>
        <row r="20840">
          <cell r="A20840">
            <v>43063</v>
          </cell>
          <cell r="B20840">
            <v>33</v>
          </cell>
          <cell r="D20840">
            <v>10.5</v>
          </cell>
          <cell r="F20840" t="str">
            <v>Fast_Firm</v>
          </cell>
        </row>
        <row r="20841">
          <cell r="A20841">
            <v>43063</v>
          </cell>
          <cell r="B20841">
            <v>33</v>
          </cell>
          <cell r="D20841">
            <v>9</v>
          </cell>
          <cell r="F20841" t="str">
            <v>Fast_Firm</v>
          </cell>
        </row>
        <row r="20842">
          <cell r="A20842">
            <v>43063</v>
          </cell>
          <cell r="B20842">
            <v>34</v>
          </cell>
          <cell r="D20842">
            <v>0.75</v>
          </cell>
          <cell r="F20842" t="str">
            <v>Fast_Firm</v>
          </cell>
        </row>
        <row r="20843">
          <cell r="A20843">
            <v>43063</v>
          </cell>
          <cell r="B20843">
            <v>35</v>
          </cell>
          <cell r="D20843">
            <v>0</v>
          </cell>
          <cell r="F20843" t="str">
            <v>NF_FR_Util_O</v>
          </cell>
        </row>
        <row r="20844">
          <cell r="A20844">
            <v>43063</v>
          </cell>
          <cell r="B20844">
            <v>35</v>
          </cell>
          <cell r="D20844">
            <v>0</v>
          </cell>
          <cell r="F20844" t="str">
            <v>NF_FR_Util_O</v>
          </cell>
        </row>
        <row r="20845">
          <cell r="A20845">
            <v>43063</v>
          </cell>
          <cell r="B20845">
            <v>35</v>
          </cell>
          <cell r="D20845">
            <v>11.25</v>
          </cell>
          <cell r="F20845" t="str">
            <v>Fast_Firm</v>
          </cell>
        </row>
        <row r="20846">
          <cell r="A20846">
            <v>43063</v>
          </cell>
          <cell r="B20846">
            <v>36</v>
          </cell>
          <cell r="D20846">
            <v>0</v>
          </cell>
          <cell r="F20846" t="str">
            <v>NF_FR_Util_O</v>
          </cell>
        </row>
        <row r="20847">
          <cell r="A20847">
            <v>43063</v>
          </cell>
          <cell r="B20847">
            <v>37</v>
          </cell>
          <cell r="D20847">
            <v>15</v>
          </cell>
          <cell r="F20847" t="str">
            <v>Fast_Firm</v>
          </cell>
        </row>
        <row r="20848">
          <cell r="A20848">
            <v>43063</v>
          </cell>
          <cell r="B20848">
            <v>39</v>
          </cell>
          <cell r="D20848">
            <v>1</v>
          </cell>
          <cell r="F20848" t="str">
            <v>NF_FR_Util_O</v>
          </cell>
        </row>
        <row r="20849">
          <cell r="A20849">
            <v>43063</v>
          </cell>
          <cell r="B20849">
            <v>39</v>
          </cell>
          <cell r="D20849">
            <v>10</v>
          </cell>
          <cell r="F20849" t="str">
            <v>Fast_Firm</v>
          </cell>
        </row>
        <row r="20850">
          <cell r="A20850">
            <v>43063</v>
          </cell>
          <cell r="B20850">
            <v>39</v>
          </cell>
          <cell r="D20850">
            <v>29.25</v>
          </cell>
          <cell r="F20850" t="str">
            <v>Fast_Firm</v>
          </cell>
        </row>
        <row r="20851">
          <cell r="A20851">
            <v>43063</v>
          </cell>
          <cell r="B20851">
            <v>39</v>
          </cell>
          <cell r="D20851">
            <v>27.75</v>
          </cell>
          <cell r="F20851" t="str">
            <v>Fast_Firm</v>
          </cell>
        </row>
        <row r="20852">
          <cell r="A20852">
            <v>43063</v>
          </cell>
          <cell r="B20852">
            <v>40</v>
          </cell>
          <cell r="D20852">
            <v>17</v>
          </cell>
          <cell r="F20852" t="str">
            <v>NF_FR_Util_O</v>
          </cell>
        </row>
        <row r="20853">
          <cell r="A20853">
            <v>43063</v>
          </cell>
          <cell r="B20853">
            <v>40</v>
          </cell>
          <cell r="D20853">
            <v>21.75</v>
          </cell>
          <cell r="F20853" t="str">
            <v>Fast_Firm</v>
          </cell>
        </row>
        <row r="20854">
          <cell r="A20854">
            <v>43063</v>
          </cell>
          <cell r="B20854">
            <v>40</v>
          </cell>
          <cell r="D20854">
            <v>21</v>
          </cell>
          <cell r="F20854" t="str">
            <v>Fast_Firm</v>
          </cell>
        </row>
        <row r="20855">
          <cell r="A20855">
            <v>43063</v>
          </cell>
          <cell r="B20855">
            <v>41</v>
          </cell>
          <cell r="D20855">
            <v>8.3330000000000002</v>
          </cell>
          <cell r="F20855" t="str">
            <v>Fast_Firm</v>
          </cell>
        </row>
        <row r="20856">
          <cell r="A20856">
            <v>43063</v>
          </cell>
          <cell r="B20856">
            <v>41</v>
          </cell>
          <cell r="D20856">
            <v>27</v>
          </cell>
          <cell r="F20856" t="str">
            <v>Fast_Firm</v>
          </cell>
        </row>
        <row r="20857">
          <cell r="A20857">
            <v>43063</v>
          </cell>
          <cell r="B20857">
            <v>41</v>
          </cell>
          <cell r="D20857">
            <v>32.25</v>
          </cell>
          <cell r="F20857" t="str">
            <v>Fast_Firm</v>
          </cell>
        </row>
        <row r="20858">
          <cell r="A20858">
            <v>43063</v>
          </cell>
          <cell r="B20858">
            <v>42</v>
          </cell>
          <cell r="D20858">
            <v>22.5</v>
          </cell>
          <cell r="F20858" t="str">
            <v>Fast_Firm</v>
          </cell>
        </row>
        <row r="20859">
          <cell r="A20859">
            <v>43063</v>
          </cell>
          <cell r="B20859">
            <v>42</v>
          </cell>
          <cell r="D20859">
            <v>7.5</v>
          </cell>
          <cell r="F20859" t="str">
            <v>Fast_Firm</v>
          </cell>
        </row>
        <row r="20860">
          <cell r="A20860">
            <v>43063</v>
          </cell>
          <cell r="B20860">
            <v>43</v>
          </cell>
          <cell r="D20860">
            <v>0</v>
          </cell>
          <cell r="F20860" t="str">
            <v>NF_FR_Util_O</v>
          </cell>
        </row>
        <row r="20861">
          <cell r="A20861">
            <v>43063</v>
          </cell>
          <cell r="B20861">
            <v>43</v>
          </cell>
          <cell r="D20861">
            <v>0.75</v>
          </cell>
          <cell r="F20861" t="str">
            <v>Fast_Firm</v>
          </cell>
        </row>
        <row r="20862">
          <cell r="A20862">
            <v>43063</v>
          </cell>
          <cell r="B20862">
            <v>44</v>
          </cell>
          <cell r="D20862">
            <v>3.3330000000000002</v>
          </cell>
          <cell r="F20862" t="str">
            <v>Fast_Firm</v>
          </cell>
        </row>
        <row r="20863">
          <cell r="A20863">
            <v>43063</v>
          </cell>
          <cell r="B20863">
            <v>44</v>
          </cell>
          <cell r="D20863">
            <v>17.25</v>
          </cell>
          <cell r="F20863" t="str">
            <v>Fast_Firm</v>
          </cell>
        </row>
        <row r="20864">
          <cell r="A20864">
            <v>43063</v>
          </cell>
          <cell r="B20864">
            <v>44</v>
          </cell>
          <cell r="D20864">
            <v>21</v>
          </cell>
          <cell r="F20864" t="str">
            <v>Fast_Firm</v>
          </cell>
        </row>
        <row r="20865">
          <cell r="A20865">
            <v>43063</v>
          </cell>
          <cell r="B20865">
            <v>45</v>
          </cell>
          <cell r="D20865">
            <v>3.3330000000000002</v>
          </cell>
          <cell r="F20865" t="str">
            <v>Fast_Firm</v>
          </cell>
        </row>
        <row r="20866">
          <cell r="A20866">
            <v>43063</v>
          </cell>
          <cell r="B20866">
            <v>45</v>
          </cell>
          <cell r="D20866">
            <v>6</v>
          </cell>
          <cell r="F20866" t="str">
            <v>Fast_Firm</v>
          </cell>
        </row>
        <row r="20867">
          <cell r="A20867">
            <v>43063</v>
          </cell>
          <cell r="B20867">
            <v>45</v>
          </cell>
          <cell r="D20867">
            <v>16.5</v>
          </cell>
          <cell r="F20867" t="str">
            <v>Fast_Firm</v>
          </cell>
        </row>
        <row r="20868">
          <cell r="A20868">
            <v>43063</v>
          </cell>
          <cell r="B20868">
            <v>46</v>
          </cell>
          <cell r="D20868">
            <v>3.3330000000000002</v>
          </cell>
          <cell r="F20868" t="str">
            <v>Fast_Firm</v>
          </cell>
        </row>
        <row r="20869">
          <cell r="A20869">
            <v>43063</v>
          </cell>
          <cell r="B20869">
            <v>46</v>
          </cell>
          <cell r="D20869">
            <v>18</v>
          </cell>
          <cell r="F20869" t="str">
            <v>Fast_Firm</v>
          </cell>
        </row>
        <row r="20870">
          <cell r="A20870">
            <v>43063</v>
          </cell>
          <cell r="B20870">
            <v>46</v>
          </cell>
          <cell r="D20870">
            <v>21</v>
          </cell>
          <cell r="F20870" t="str">
            <v>Fast_Firm</v>
          </cell>
        </row>
        <row r="20871">
          <cell r="A20871">
            <v>43063</v>
          </cell>
          <cell r="B20871">
            <v>47</v>
          </cell>
          <cell r="D20871">
            <v>9</v>
          </cell>
          <cell r="F20871" t="str">
            <v>NF_FR_Util_O</v>
          </cell>
        </row>
        <row r="20872">
          <cell r="A20872">
            <v>43063</v>
          </cell>
          <cell r="B20872">
            <v>48</v>
          </cell>
          <cell r="D20872">
            <v>0</v>
          </cell>
          <cell r="F20872" t="str">
            <v>NF_FR_Util_O</v>
          </cell>
        </row>
        <row r="20873">
          <cell r="A20873">
            <v>43063</v>
          </cell>
          <cell r="B20873">
            <v>48</v>
          </cell>
          <cell r="D20873">
            <v>2.25</v>
          </cell>
          <cell r="F20873" t="str">
            <v>NF_FR_Util_O</v>
          </cell>
        </row>
        <row r="20874">
          <cell r="A20874">
            <v>43064</v>
          </cell>
          <cell r="B20874">
            <v>1</v>
          </cell>
          <cell r="D20874">
            <v>3.75</v>
          </cell>
          <cell r="F20874" t="str">
            <v>NF_FR_Util_O</v>
          </cell>
        </row>
        <row r="20875">
          <cell r="A20875">
            <v>43064</v>
          </cell>
          <cell r="B20875">
            <v>12</v>
          </cell>
          <cell r="D20875">
            <v>2.2749999999999999</v>
          </cell>
          <cell r="F20875" t="str">
            <v>NF_FR_Util_O</v>
          </cell>
        </row>
        <row r="20876">
          <cell r="A20876">
            <v>43064</v>
          </cell>
          <cell r="B20876">
            <v>12</v>
          </cell>
          <cell r="D20876">
            <v>0.75</v>
          </cell>
          <cell r="F20876" t="str">
            <v>NF_FR_Util_O</v>
          </cell>
        </row>
        <row r="20877">
          <cell r="A20877">
            <v>43064</v>
          </cell>
          <cell r="B20877">
            <v>13</v>
          </cell>
          <cell r="D20877">
            <v>18.132999999999999</v>
          </cell>
          <cell r="F20877" t="str">
            <v>NF_FR_Util_O</v>
          </cell>
        </row>
        <row r="20878">
          <cell r="A20878">
            <v>43064</v>
          </cell>
          <cell r="B20878">
            <v>13</v>
          </cell>
          <cell r="D20878">
            <v>2.2749999999999999</v>
          </cell>
          <cell r="F20878" t="str">
            <v>NF_FR_Util_O</v>
          </cell>
        </row>
        <row r="20879">
          <cell r="A20879">
            <v>43064</v>
          </cell>
          <cell r="B20879">
            <v>13</v>
          </cell>
          <cell r="D20879">
            <v>14.25</v>
          </cell>
          <cell r="F20879" t="str">
            <v>Fast_Firm</v>
          </cell>
        </row>
        <row r="20880">
          <cell r="A20880">
            <v>43064</v>
          </cell>
          <cell r="B20880">
            <v>13</v>
          </cell>
          <cell r="D20880">
            <v>10.5</v>
          </cell>
          <cell r="F20880" t="str">
            <v>Fast_Firm</v>
          </cell>
        </row>
        <row r="20881">
          <cell r="A20881">
            <v>43064</v>
          </cell>
          <cell r="B20881">
            <v>14</v>
          </cell>
          <cell r="D20881">
            <v>9.0329999999999995</v>
          </cell>
          <cell r="F20881" t="str">
            <v>NF_FR_Util_O</v>
          </cell>
        </row>
        <row r="20882">
          <cell r="A20882">
            <v>43064</v>
          </cell>
          <cell r="B20882">
            <v>14</v>
          </cell>
          <cell r="D20882">
            <v>4.5</v>
          </cell>
          <cell r="F20882" t="str">
            <v>Fast_Firm</v>
          </cell>
        </row>
        <row r="20883">
          <cell r="A20883">
            <v>43064</v>
          </cell>
          <cell r="B20883">
            <v>17</v>
          </cell>
          <cell r="D20883">
            <v>6</v>
          </cell>
          <cell r="F20883" t="str">
            <v>Fast_Firm</v>
          </cell>
        </row>
        <row r="20884">
          <cell r="A20884">
            <v>43064</v>
          </cell>
          <cell r="B20884">
            <v>18</v>
          </cell>
          <cell r="D20884">
            <v>0</v>
          </cell>
          <cell r="F20884" t="str">
            <v>NF_FR_Util_O</v>
          </cell>
        </row>
        <row r="20885">
          <cell r="A20885">
            <v>43064</v>
          </cell>
          <cell r="B20885">
            <v>19</v>
          </cell>
          <cell r="D20885">
            <v>0</v>
          </cell>
          <cell r="F20885" t="str">
            <v>NF_FR_Util_O</v>
          </cell>
        </row>
        <row r="20886">
          <cell r="A20886">
            <v>43064</v>
          </cell>
          <cell r="B20886">
            <v>20</v>
          </cell>
          <cell r="D20886">
            <v>5</v>
          </cell>
          <cell r="F20886" t="str">
            <v>Fast_Firm</v>
          </cell>
        </row>
        <row r="20887">
          <cell r="A20887">
            <v>43064</v>
          </cell>
          <cell r="B20887">
            <v>20</v>
          </cell>
          <cell r="D20887">
            <v>12</v>
          </cell>
          <cell r="F20887" t="str">
            <v>Fast_Firm</v>
          </cell>
        </row>
        <row r="20888">
          <cell r="A20888">
            <v>43064</v>
          </cell>
          <cell r="B20888">
            <v>21</v>
          </cell>
          <cell r="D20888">
            <v>3.3330000000000002</v>
          </cell>
          <cell r="F20888" t="str">
            <v>Fast_Firm</v>
          </cell>
        </row>
        <row r="20889">
          <cell r="A20889">
            <v>43064</v>
          </cell>
          <cell r="B20889">
            <v>21</v>
          </cell>
          <cell r="D20889">
            <v>0</v>
          </cell>
          <cell r="F20889" t="str">
            <v>NF_FR_Util_O</v>
          </cell>
        </row>
        <row r="20890">
          <cell r="A20890">
            <v>43064</v>
          </cell>
          <cell r="B20890">
            <v>21</v>
          </cell>
          <cell r="D20890">
            <v>6</v>
          </cell>
          <cell r="F20890" t="str">
            <v>Fast_Firm</v>
          </cell>
        </row>
        <row r="20891">
          <cell r="A20891">
            <v>43064</v>
          </cell>
          <cell r="B20891">
            <v>22</v>
          </cell>
          <cell r="D20891">
            <v>0</v>
          </cell>
          <cell r="F20891" t="str">
            <v>NF_FR_Util_O</v>
          </cell>
        </row>
        <row r="20892">
          <cell r="A20892">
            <v>43064</v>
          </cell>
          <cell r="B20892">
            <v>23</v>
          </cell>
          <cell r="D20892">
            <v>0</v>
          </cell>
          <cell r="F20892" t="str">
            <v>NF_FR_Util_O</v>
          </cell>
        </row>
        <row r="20893">
          <cell r="A20893">
            <v>43064</v>
          </cell>
          <cell r="B20893">
            <v>25</v>
          </cell>
          <cell r="D20893">
            <v>0</v>
          </cell>
          <cell r="F20893" t="str">
            <v>NF_FR_Util_O</v>
          </cell>
        </row>
        <row r="20894">
          <cell r="A20894">
            <v>43064</v>
          </cell>
          <cell r="B20894">
            <v>26</v>
          </cell>
          <cell r="D20894">
            <v>3.3330000000000002</v>
          </cell>
          <cell r="F20894" t="str">
            <v>Fast_Firm</v>
          </cell>
        </row>
        <row r="20895">
          <cell r="A20895">
            <v>43064</v>
          </cell>
          <cell r="B20895">
            <v>26</v>
          </cell>
          <cell r="D20895">
            <v>0</v>
          </cell>
          <cell r="F20895" t="str">
            <v>NF_FR_Util_O</v>
          </cell>
        </row>
        <row r="20896">
          <cell r="A20896">
            <v>43064</v>
          </cell>
          <cell r="B20896">
            <v>26</v>
          </cell>
          <cell r="D20896">
            <v>7.5</v>
          </cell>
          <cell r="F20896" t="str">
            <v>Fast_Firm</v>
          </cell>
        </row>
        <row r="20897">
          <cell r="A20897">
            <v>43064</v>
          </cell>
          <cell r="B20897">
            <v>27</v>
          </cell>
          <cell r="D20897">
            <v>0</v>
          </cell>
          <cell r="F20897" t="str">
            <v>NF_FR_Util_O</v>
          </cell>
        </row>
        <row r="20898">
          <cell r="A20898">
            <v>43064</v>
          </cell>
          <cell r="B20898">
            <v>29</v>
          </cell>
          <cell r="D20898">
            <v>12</v>
          </cell>
          <cell r="F20898" t="str">
            <v>Fast_Firm</v>
          </cell>
        </row>
        <row r="20899">
          <cell r="A20899">
            <v>43064</v>
          </cell>
          <cell r="B20899">
            <v>29</v>
          </cell>
          <cell r="D20899">
            <v>14.25</v>
          </cell>
          <cell r="F20899" t="str">
            <v>Fast_Firm</v>
          </cell>
        </row>
        <row r="20900">
          <cell r="A20900">
            <v>43064</v>
          </cell>
          <cell r="B20900">
            <v>30</v>
          </cell>
          <cell r="D20900">
            <v>3.3330000000000002</v>
          </cell>
          <cell r="F20900" t="str">
            <v>Fast_Firm</v>
          </cell>
        </row>
        <row r="20901">
          <cell r="A20901">
            <v>43064</v>
          </cell>
          <cell r="B20901">
            <v>30</v>
          </cell>
          <cell r="D20901">
            <v>3.75</v>
          </cell>
          <cell r="F20901" t="str">
            <v>Fast_Firm</v>
          </cell>
        </row>
        <row r="20902">
          <cell r="A20902">
            <v>43064</v>
          </cell>
          <cell r="B20902">
            <v>31</v>
          </cell>
          <cell r="D20902">
            <v>0</v>
          </cell>
          <cell r="F20902" t="str">
            <v>NF_FR_Util_O</v>
          </cell>
        </row>
        <row r="20903">
          <cell r="A20903">
            <v>43064</v>
          </cell>
          <cell r="B20903">
            <v>31</v>
          </cell>
          <cell r="D20903">
            <v>24</v>
          </cell>
          <cell r="F20903" t="str">
            <v>Fast_Firm</v>
          </cell>
        </row>
        <row r="20904">
          <cell r="A20904">
            <v>43064</v>
          </cell>
          <cell r="B20904">
            <v>31</v>
          </cell>
          <cell r="D20904">
            <v>22.5</v>
          </cell>
          <cell r="F20904" t="str">
            <v>Fast_Firm</v>
          </cell>
        </row>
        <row r="20905">
          <cell r="A20905">
            <v>43064</v>
          </cell>
          <cell r="B20905">
            <v>32</v>
          </cell>
          <cell r="D20905">
            <v>9</v>
          </cell>
          <cell r="F20905" t="str">
            <v>Fast_Firm</v>
          </cell>
        </row>
        <row r="20906">
          <cell r="A20906">
            <v>43064</v>
          </cell>
          <cell r="B20906">
            <v>32</v>
          </cell>
          <cell r="D20906">
            <v>12</v>
          </cell>
          <cell r="F20906" t="str">
            <v>Fast_Firm</v>
          </cell>
        </row>
        <row r="20907">
          <cell r="A20907">
            <v>43064</v>
          </cell>
          <cell r="B20907">
            <v>34</v>
          </cell>
          <cell r="D20907">
            <v>13.333</v>
          </cell>
          <cell r="F20907" t="str">
            <v>Fast_Firm</v>
          </cell>
        </row>
        <row r="20908">
          <cell r="A20908">
            <v>43064</v>
          </cell>
          <cell r="B20908">
            <v>34</v>
          </cell>
          <cell r="D20908">
            <v>33</v>
          </cell>
          <cell r="F20908" t="str">
            <v>Fast_Firm</v>
          </cell>
        </row>
        <row r="20909">
          <cell r="A20909">
            <v>43064</v>
          </cell>
          <cell r="B20909">
            <v>34</v>
          </cell>
          <cell r="D20909">
            <v>24</v>
          </cell>
          <cell r="F20909" t="str">
            <v>Fast_Firm</v>
          </cell>
        </row>
        <row r="20910">
          <cell r="A20910">
            <v>43064</v>
          </cell>
          <cell r="B20910">
            <v>35</v>
          </cell>
          <cell r="D20910">
            <v>0</v>
          </cell>
          <cell r="F20910" t="str">
            <v>NF_FR_Util_O</v>
          </cell>
        </row>
        <row r="20911">
          <cell r="A20911">
            <v>43064</v>
          </cell>
          <cell r="B20911">
            <v>35</v>
          </cell>
          <cell r="D20911">
            <v>6.6669999999999998</v>
          </cell>
          <cell r="F20911" t="str">
            <v>Fast_Firm</v>
          </cell>
        </row>
        <row r="20912">
          <cell r="A20912">
            <v>43064</v>
          </cell>
          <cell r="B20912">
            <v>35</v>
          </cell>
          <cell r="D20912">
            <v>6</v>
          </cell>
          <cell r="F20912" t="str">
            <v>Fast_Firm</v>
          </cell>
        </row>
        <row r="20913">
          <cell r="A20913">
            <v>43064</v>
          </cell>
          <cell r="B20913">
            <v>35</v>
          </cell>
          <cell r="D20913">
            <v>9</v>
          </cell>
          <cell r="F20913" t="str">
            <v>Fast_Firm</v>
          </cell>
        </row>
        <row r="20914">
          <cell r="A20914">
            <v>43064</v>
          </cell>
          <cell r="B20914">
            <v>36</v>
          </cell>
          <cell r="D20914">
            <v>0</v>
          </cell>
          <cell r="F20914" t="str">
            <v>NF_FR_Util_O</v>
          </cell>
        </row>
        <row r="20915">
          <cell r="A20915">
            <v>43064</v>
          </cell>
          <cell r="B20915">
            <v>36</v>
          </cell>
          <cell r="D20915">
            <v>0</v>
          </cell>
          <cell r="F20915" t="str">
            <v>NF_FR_Util_O</v>
          </cell>
        </row>
        <row r="20916">
          <cell r="A20916">
            <v>43064</v>
          </cell>
          <cell r="B20916">
            <v>37</v>
          </cell>
          <cell r="D20916">
            <v>0</v>
          </cell>
          <cell r="F20916" t="str">
            <v>NF_FR_Util_O</v>
          </cell>
        </row>
        <row r="20917">
          <cell r="A20917">
            <v>43064</v>
          </cell>
          <cell r="B20917">
            <v>37</v>
          </cell>
          <cell r="D20917">
            <v>0</v>
          </cell>
          <cell r="F20917" t="str">
            <v>NF_FR_Util_O</v>
          </cell>
        </row>
        <row r="20918">
          <cell r="A20918">
            <v>43064</v>
          </cell>
          <cell r="B20918">
            <v>37</v>
          </cell>
          <cell r="D20918">
            <v>15</v>
          </cell>
          <cell r="F20918" t="str">
            <v>Fast_Firm</v>
          </cell>
        </row>
        <row r="20919">
          <cell r="A20919">
            <v>43064</v>
          </cell>
          <cell r="B20919">
            <v>37</v>
          </cell>
          <cell r="D20919">
            <v>21</v>
          </cell>
          <cell r="F20919" t="str">
            <v>Fast_Firm</v>
          </cell>
        </row>
        <row r="20920">
          <cell r="A20920">
            <v>43064</v>
          </cell>
          <cell r="B20920">
            <v>38</v>
          </cell>
          <cell r="D20920">
            <v>0</v>
          </cell>
          <cell r="F20920" t="str">
            <v>NF_FR_Util_O</v>
          </cell>
        </row>
        <row r="20921">
          <cell r="A20921">
            <v>43064</v>
          </cell>
          <cell r="B20921">
            <v>42</v>
          </cell>
          <cell r="D20921">
            <v>0</v>
          </cell>
          <cell r="F20921" t="str">
            <v>NF_FR_Util_O</v>
          </cell>
        </row>
        <row r="20922">
          <cell r="A20922">
            <v>43064</v>
          </cell>
          <cell r="B20922">
            <v>42</v>
          </cell>
          <cell r="D20922">
            <v>13.5</v>
          </cell>
          <cell r="F20922" t="str">
            <v>Fast_Firm</v>
          </cell>
        </row>
        <row r="20923">
          <cell r="A20923">
            <v>43064</v>
          </cell>
          <cell r="B20923">
            <v>42</v>
          </cell>
          <cell r="D20923">
            <v>7.5</v>
          </cell>
          <cell r="F20923" t="str">
            <v>Fast_Firm</v>
          </cell>
        </row>
        <row r="20924">
          <cell r="A20924">
            <v>43064</v>
          </cell>
          <cell r="B20924">
            <v>43</v>
          </cell>
          <cell r="D20924">
            <v>0</v>
          </cell>
          <cell r="F20924" t="str">
            <v>NF_FR_Util_O</v>
          </cell>
        </row>
        <row r="20925">
          <cell r="A20925">
            <v>43064</v>
          </cell>
          <cell r="B20925">
            <v>43</v>
          </cell>
          <cell r="D20925">
            <v>7.5</v>
          </cell>
          <cell r="F20925" t="str">
            <v>Fast_Firm</v>
          </cell>
        </row>
        <row r="20926">
          <cell r="A20926">
            <v>43064</v>
          </cell>
          <cell r="B20926">
            <v>43</v>
          </cell>
          <cell r="D20926">
            <v>21</v>
          </cell>
          <cell r="F20926" t="str">
            <v>Fast_Firm</v>
          </cell>
        </row>
        <row r="20927">
          <cell r="A20927">
            <v>43064</v>
          </cell>
          <cell r="B20927">
            <v>44</v>
          </cell>
          <cell r="D20927">
            <v>0</v>
          </cell>
          <cell r="F20927" t="str">
            <v>NF_FR_Util_O</v>
          </cell>
        </row>
        <row r="20928">
          <cell r="A20928">
            <v>43064</v>
          </cell>
          <cell r="B20928">
            <v>44</v>
          </cell>
          <cell r="D20928">
            <v>0.75</v>
          </cell>
          <cell r="F20928" t="str">
            <v>Fast_Firm</v>
          </cell>
        </row>
        <row r="20929">
          <cell r="A20929">
            <v>43064</v>
          </cell>
          <cell r="B20929">
            <v>45</v>
          </cell>
          <cell r="D20929">
            <v>6.75</v>
          </cell>
          <cell r="F20929" t="str">
            <v>Fast_Firm</v>
          </cell>
        </row>
        <row r="20930">
          <cell r="A20930">
            <v>43064</v>
          </cell>
          <cell r="B20930">
            <v>45</v>
          </cell>
          <cell r="D20930">
            <v>12</v>
          </cell>
          <cell r="F20930" t="str">
            <v>Fast_Firm</v>
          </cell>
        </row>
        <row r="20931">
          <cell r="A20931">
            <v>43064</v>
          </cell>
          <cell r="B20931">
            <v>46</v>
          </cell>
          <cell r="D20931">
            <v>0</v>
          </cell>
          <cell r="F20931" t="str">
            <v>NF_FR_Util_O</v>
          </cell>
        </row>
        <row r="20932">
          <cell r="A20932">
            <v>43064</v>
          </cell>
          <cell r="B20932">
            <v>46</v>
          </cell>
          <cell r="D20932">
            <v>7.5</v>
          </cell>
          <cell r="F20932" t="str">
            <v>Fast_Firm</v>
          </cell>
        </row>
        <row r="20933">
          <cell r="A20933">
            <v>43064</v>
          </cell>
          <cell r="B20933">
            <v>46</v>
          </cell>
          <cell r="D20933">
            <v>7.5</v>
          </cell>
          <cell r="F20933" t="str">
            <v>Fast_Firm</v>
          </cell>
        </row>
        <row r="20934">
          <cell r="A20934">
            <v>43064</v>
          </cell>
          <cell r="B20934">
            <v>48</v>
          </cell>
          <cell r="D20934">
            <v>20</v>
          </cell>
          <cell r="F20934" t="str">
            <v>NF_FR_Util_O</v>
          </cell>
        </row>
        <row r="20935">
          <cell r="A20935">
            <v>43065</v>
          </cell>
          <cell r="B20935">
            <v>1</v>
          </cell>
          <cell r="D20935">
            <v>0</v>
          </cell>
          <cell r="F20935" t="str">
            <v>NF_FR_Util_O</v>
          </cell>
        </row>
        <row r="20936">
          <cell r="A20936">
            <v>43065</v>
          </cell>
          <cell r="B20936">
            <v>2</v>
          </cell>
          <cell r="D20936">
            <v>0</v>
          </cell>
          <cell r="F20936" t="str">
            <v>NF_FR_Util_O</v>
          </cell>
        </row>
        <row r="20937">
          <cell r="A20937">
            <v>43065</v>
          </cell>
          <cell r="B20937">
            <v>2</v>
          </cell>
          <cell r="D20937">
            <v>17.5</v>
          </cell>
          <cell r="F20937" t="str">
            <v>NF_FR_Util_O</v>
          </cell>
        </row>
        <row r="20938">
          <cell r="A20938">
            <v>43065</v>
          </cell>
          <cell r="B20938">
            <v>3</v>
          </cell>
          <cell r="D20938">
            <v>0</v>
          </cell>
          <cell r="F20938" t="str">
            <v>NF_FR_Util_O</v>
          </cell>
        </row>
        <row r="20939">
          <cell r="A20939">
            <v>43065</v>
          </cell>
          <cell r="B20939">
            <v>4</v>
          </cell>
          <cell r="D20939">
            <v>0</v>
          </cell>
          <cell r="F20939" t="str">
            <v>NF_FR_Util_O</v>
          </cell>
        </row>
        <row r="20940">
          <cell r="A20940">
            <v>43065</v>
          </cell>
          <cell r="B20940">
            <v>5</v>
          </cell>
          <cell r="D20940">
            <v>0</v>
          </cell>
          <cell r="F20940" t="str">
            <v>NF_FR_Util_O</v>
          </cell>
        </row>
        <row r="20941">
          <cell r="A20941">
            <v>43065</v>
          </cell>
          <cell r="B20941">
            <v>6</v>
          </cell>
          <cell r="D20941">
            <v>0</v>
          </cell>
          <cell r="F20941" t="str">
            <v>NF_FR_Util_O</v>
          </cell>
        </row>
        <row r="20942">
          <cell r="A20942">
            <v>43065</v>
          </cell>
          <cell r="B20942">
            <v>7</v>
          </cell>
          <cell r="D20942">
            <v>0</v>
          </cell>
          <cell r="F20942" t="str">
            <v>NF_FR_Util_O</v>
          </cell>
        </row>
        <row r="20943">
          <cell r="A20943">
            <v>43065</v>
          </cell>
          <cell r="B20943">
            <v>8</v>
          </cell>
          <cell r="D20943">
            <v>0</v>
          </cell>
          <cell r="F20943" t="str">
            <v>NF_FR_Util_O</v>
          </cell>
        </row>
        <row r="20944">
          <cell r="A20944">
            <v>43065</v>
          </cell>
          <cell r="B20944">
            <v>9</v>
          </cell>
          <cell r="D20944">
            <v>0</v>
          </cell>
          <cell r="F20944" t="str">
            <v>NF_FR_Util_O</v>
          </cell>
        </row>
        <row r="20945">
          <cell r="A20945">
            <v>43065</v>
          </cell>
          <cell r="B20945">
            <v>10</v>
          </cell>
          <cell r="D20945">
            <v>0</v>
          </cell>
          <cell r="F20945" t="str">
            <v>NF_FR_Util_O</v>
          </cell>
        </row>
        <row r="20946">
          <cell r="A20946">
            <v>43065</v>
          </cell>
          <cell r="B20946">
            <v>11</v>
          </cell>
          <cell r="D20946">
            <v>0</v>
          </cell>
          <cell r="F20946" t="str">
            <v>NF_FR_Util_O</v>
          </cell>
        </row>
        <row r="20947">
          <cell r="A20947">
            <v>43065</v>
          </cell>
          <cell r="B20947">
            <v>12</v>
          </cell>
          <cell r="D20947">
            <v>0</v>
          </cell>
          <cell r="F20947" t="str">
            <v>NF_FR_Util_O</v>
          </cell>
        </row>
        <row r="20948">
          <cell r="A20948">
            <v>43065</v>
          </cell>
          <cell r="B20948">
            <v>13</v>
          </cell>
          <cell r="D20948">
            <v>0</v>
          </cell>
          <cell r="F20948" t="str">
            <v>NF_FR_Util_O</v>
          </cell>
        </row>
        <row r="20949">
          <cell r="A20949">
            <v>43065</v>
          </cell>
          <cell r="B20949">
            <v>13</v>
          </cell>
          <cell r="D20949">
            <v>12.775</v>
          </cell>
          <cell r="F20949" t="str">
            <v>NF_FR_Util_O</v>
          </cell>
        </row>
        <row r="20950">
          <cell r="A20950">
            <v>43065</v>
          </cell>
          <cell r="B20950">
            <v>13</v>
          </cell>
          <cell r="D20950">
            <v>12.775</v>
          </cell>
          <cell r="F20950" t="str">
            <v>NF_FR_Util_O</v>
          </cell>
        </row>
        <row r="20951">
          <cell r="A20951">
            <v>43065</v>
          </cell>
          <cell r="B20951">
            <v>14</v>
          </cell>
          <cell r="D20951">
            <v>0.60799999999999998</v>
          </cell>
          <cell r="F20951" t="str">
            <v>NF_FR_Util_O</v>
          </cell>
        </row>
        <row r="20952">
          <cell r="A20952">
            <v>43065</v>
          </cell>
          <cell r="B20952">
            <v>14</v>
          </cell>
          <cell r="D20952">
            <v>0.60799999999999998</v>
          </cell>
          <cell r="F20952" t="str">
            <v>NF_FR_Util_O</v>
          </cell>
        </row>
        <row r="20953">
          <cell r="A20953">
            <v>43065</v>
          </cell>
          <cell r="B20953">
            <v>16</v>
          </cell>
          <cell r="D20953">
            <v>0</v>
          </cell>
          <cell r="F20953" t="str">
            <v>NF_FR_Util_O</v>
          </cell>
        </row>
        <row r="20954">
          <cell r="A20954">
            <v>43065</v>
          </cell>
          <cell r="B20954">
            <v>16</v>
          </cell>
          <cell r="D20954">
            <v>7.5</v>
          </cell>
          <cell r="F20954" t="str">
            <v>Fast_Firm</v>
          </cell>
        </row>
        <row r="20955">
          <cell r="A20955">
            <v>43065</v>
          </cell>
          <cell r="B20955">
            <v>17</v>
          </cell>
          <cell r="D20955">
            <v>0</v>
          </cell>
          <cell r="F20955" t="str">
            <v>NF_FR_Util_O</v>
          </cell>
        </row>
        <row r="20956">
          <cell r="A20956">
            <v>43065</v>
          </cell>
          <cell r="B20956">
            <v>17</v>
          </cell>
          <cell r="D20956">
            <v>7.5</v>
          </cell>
          <cell r="F20956" t="str">
            <v>Fast_Firm</v>
          </cell>
        </row>
        <row r="20957">
          <cell r="A20957">
            <v>43065</v>
          </cell>
          <cell r="B20957">
            <v>18</v>
          </cell>
          <cell r="D20957">
            <v>10</v>
          </cell>
          <cell r="F20957" t="str">
            <v>Fast_Firm</v>
          </cell>
        </row>
        <row r="20958">
          <cell r="A20958">
            <v>43065</v>
          </cell>
          <cell r="B20958">
            <v>18</v>
          </cell>
          <cell r="D20958">
            <v>10.5</v>
          </cell>
          <cell r="F20958" t="str">
            <v>Fast_Firm</v>
          </cell>
        </row>
        <row r="20959">
          <cell r="A20959">
            <v>43065</v>
          </cell>
          <cell r="B20959">
            <v>20</v>
          </cell>
          <cell r="D20959">
            <v>0</v>
          </cell>
          <cell r="F20959" t="str">
            <v>NF_FR_Util_O</v>
          </cell>
        </row>
        <row r="20960">
          <cell r="A20960">
            <v>43065</v>
          </cell>
          <cell r="B20960">
            <v>20</v>
          </cell>
          <cell r="D20960">
            <v>9</v>
          </cell>
          <cell r="F20960" t="str">
            <v>Fast_Firm</v>
          </cell>
        </row>
        <row r="20961">
          <cell r="A20961">
            <v>43065</v>
          </cell>
          <cell r="B20961">
            <v>21</v>
          </cell>
          <cell r="D20961">
            <v>6.6669999999999998</v>
          </cell>
          <cell r="F20961" t="str">
            <v>Fast_Firm</v>
          </cell>
        </row>
        <row r="20962">
          <cell r="A20962">
            <v>43065</v>
          </cell>
          <cell r="B20962">
            <v>21</v>
          </cell>
          <cell r="D20962">
            <v>28.5</v>
          </cell>
          <cell r="F20962" t="str">
            <v>Fast_Firm</v>
          </cell>
        </row>
        <row r="20963">
          <cell r="A20963">
            <v>43065</v>
          </cell>
          <cell r="B20963">
            <v>23</v>
          </cell>
          <cell r="D20963">
            <v>10.5</v>
          </cell>
          <cell r="F20963" t="str">
            <v>Fast_Firm</v>
          </cell>
        </row>
        <row r="20964">
          <cell r="A20964">
            <v>43065</v>
          </cell>
          <cell r="B20964">
            <v>24</v>
          </cell>
          <cell r="D20964">
            <v>3.3330000000000002</v>
          </cell>
          <cell r="F20964" t="str">
            <v>Fast_Firm</v>
          </cell>
        </row>
        <row r="20965">
          <cell r="A20965">
            <v>43065</v>
          </cell>
          <cell r="B20965">
            <v>24</v>
          </cell>
          <cell r="D20965">
            <v>10.5</v>
          </cell>
          <cell r="F20965" t="str">
            <v>Fast_Firm</v>
          </cell>
        </row>
        <row r="20966">
          <cell r="A20966">
            <v>43065</v>
          </cell>
          <cell r="B20966">
            <v>26</v>
          </cell>
          <cell r="D20966">
            <v>4.5</v>
          </cell>
          <cell r="F20966" t="str">
            <v>Fast_Firm</v>
          </cell>
        </row>
        <row r="20967">
          <cell r="A20967">
            <v>43065</v>
          </cell>
          <cell r="B20967">
            <v>28</v>
          </cell>
          <cell r="D20967">
            <v>0</v>
          </cell>
          <cell r="F20967" t="str">
            <v>NF_FR_Util_O</v>
          </cell>
        </row>
        <row r="20968">
          <cell r="A20968">
            <v>43065</v>
          </cell>
          <cell r="B20968">
            <v>30</v>
          </cell>
          <cell r="D20968">
            <v>7.5</v>
          </cell>
          <cell r="F20968" t="str">
            <v>Fast_Firm</v>
          </cell>
        </row>
        <row r="20969">
          <cell r="A20969">
            <v>43065</v>
          </cell>
          <cell r="B20969">
            <v>32</v>
          </cell>
          <cell r="D20969">
            <v>0</v>
          </cell>
          <cell r="F20969" t="str">
            <v>NF_FR_Util_O</v>
          </cell>
        </row>
        <row r="20970">
          <cell r="A20970">
            <v>43065</v>
          </cell>
          <cell r="B20970">
            <v>32</v>
          </cell>
          <cell r="D20970">
            <v>6</v>
          </cell>
          <cell r="F20970" t="str">
            <v>Fast_Firm</v>
          </cell>
        </row>
        <row r="20971">
          <cell r="A20971">
            <v>43065</v>
          </cell>
          <cell r="B20971">
            <v>33</v>
          </cell>
          <cell r="D20971">
            <v>1</v>
          </cell>
          <cell r="F20971" t="str">
            <v>NF_FR_Util_O</v>
          </cell>
        </row>
        <row r="20972">
          <cell r="A20972">
            <v>43065</v>
          </cell>
          <cell r="B20972">
            <v>33</v>
          </cell>
          <cell r="D20972">
            <v>26.25</v>
          </cell>
          <cell r="F20972" t="str">
            <v>Fast_Firm</v>
          </cell>
        </row>
        <row r="20973">
          <cell r="A20973">
            <v>43065</v>
          </cell>
          <cell r="B20973">
            <v>33</v>
          </cell>
          <cell r="D20973">
            <v>9.75</v>
          </cell>
          <cell r="F20973" t="str">
            <v>Fast_Firm</v>
          </cell>
        </row>
        <row r="20974">
          <cell r="A20974">
            <v>43065</v>
          </cell>
          <cell r="B20974">
            <v>34</v>
          </cell>
          <cell r="D20974">
            <v>27</v>
          </cell>
          <cell r="F20974" t="str">
            <v>NF_FR_Util_O</v>
          </cell>
        </row>
        <row r="20975">
          <cell r="A20975">
            <v>43065</v>
          </cell>
          <cell r="B20975">
            <v>34</v>
          </cell>
          <cell r="D20975">
            <v>19.5</v>
          </cell>
          <cell r="F20975" t="str">
            <v>Fast_Firm</v>
          </cell>
        </row>
        <row r="20976">
          <cell r="A20976">
            <v>43065</v>
          </cell>
          <cell r="B20976">
            <v>34</v>
          </cell>
          <cell r="D20976">
            <v>11.25</v>
          </cell>
          <cell r="F20976" t="str">
            <v>Fast_Firm</v>
          </cell>
        </row>
        <row r="20977">
          <cell r="A20977">
            <v>43065</v>
          </cell>
          <cell r="B20977">
            <v>35</v>
          </cell>
          <cell r="D20977">
            <v>0</v>
          </cell>
          <cell r="F20977" t="str">
            <v>NF_FR_Util_O</v>
          </cell>
        </row>
        <row r="20978">
          <cell r="A20978">
            <v>43065</v>
          </cell>
          <cell r="B20978">
            <v>35</v>
          </cell>
          <cell r="D20978">
            <v>30.75</v>
          </cell>
          <cell r="F20978" t="str">
            <v>Fast_Firm</v>
          </cell>
        </row>
        <row r="20979">
          <cell r="A20979">
            <v>43065</v>
          </cell>
          <cell r="B20979">
            <v>36</v>
          </cell>
          <cell r="D20979">
            <v>1</v>
          </cell>
          <cell r="F20979" t="str">
            <v>NF_FR_Util_O</v>
          </cell>
        </row>
        <row r="20980">
          <cell r="A20980">
            <v>43065</v>
          </cell>
          <cell r="B20980">
            <v>37</v>
          </cell>
          <cell r="D20980">
            <v>7</v>
          </cell>
          <cell r="F20980" t="str">
            <v>NF_FR_Util_O</v>
          </cell>
        </row>
        <row r="20981">
          <cell r="A20981">
            <v>43065</v>
          </cell>
          <cell r="B20981">
            <v>39</v>
          </cell>
          <cell r="D20981">
            <v>0</v>
          </cell>
          <cell r="F20981" t="str">
            <v>NF_FR_Util_O</v>
          </cell>
        </row>
        <row r="20982">
          <cell r="A20982">
            <v>43065</v>
          </cell>
          <cell r="B20982">
            <v>39</v>
          </cell>
          <cell r="D20982">
            <v>7.5</v>
          </cell>
          <cell r="F20982" t="str">
            <v>Fast_Firm</v>
          </cell>
        </row>
        <row r="20983">
          <cell r="A20983">
            <v>43065</v>
          </cell>
          <cell r="B20983">
            <v>40</v>
          </cell>
          <cell r="D20983">
            <v>0</v>
          </cell>
          <cell r="F20983" t="str">
            <v>NF_FR_Util_O</v>
          </cell>
        </row>
        <row r="20984">
          <cell r="A20984">
            <v>43065</v>
          </cell>
          <cell r="B20984">
            <v>40</v>
          </cell>
          <cell r="D20984">
            <v>0</v>
          </cell>
          <cell r="F20984" t="str">
            <v>NF_FR_Util_O</v>
          </cell>
        </row>
        <row r="20985">
          <cell r="A20985">
            <v>43065</v>
          </cell>
          <cell r="B20985">
            <v>41</v>
          </cell>
          <cell r="D20985">
            <v>0</v>
          </cell>
          <cell r="F20985" t="str">
            <v>NF_FR_Util_O</v>
          </cell>
        </row>
        <row r="20986">
          <cell r="A20986">
            <v>43065</v>
          </cell>
          <cell r="B20986">
            <v>42</v>
          </cell>
          <cell r="D20986">
            <v>0</v>
          </cell>
          <cell r="F20986" t="str">
            <v>NF_FR_Util_O</v>
          </cell>
        </row>
        <row r="20987">
          <cell r="A20987">
            <v>43065</v>
          </cell>
          <cell r="B20987">
            <v>42</v>
          </cell>
          <cell r="D20987">
            <v>6.75</v>
          </cell>
          <cell r="F20987" t="str">
            <v>Fast_Firm</v>
          </cell>
        </row>
        <row r="20988">
          <cell r="A20988">
            <v>43065</v>
          </cell>
          <cell r="B20988">
            <v>43</v>
          </cell>
          <cell r="D20988">
            <v>15</v>
          </cell>
          <cell r="F20988" t="str">
            <v>Fast_Firm</v>
          </cell>
        </row>
        <row r="20989">
          <cell r="A20989">
            <v>43065</v>
          </cell>
          <cell r="B20989">
            <v>43</v>
          </cell>
          <cell r="D20989">
            <v>14.25</v>
          </cell>
          <cell r="F20989" t="str">
            <v>Fast_Firm</v>
          </cell>
        </row>
        <row r="20990">
          <cell r="A20990">
            <v>43065</v>
          </cell>
          <cell r="B20990">
            <v>44</v>
          </cell>
          <cell r="D20990">
            <v>0</v>
          </cell>
          <cell r="F20990" t="str">
            <v>NF_FR_Util_O</v>
          </cell>
        </row>
        <row r="20991">
          <cell r="A20991">
            <v>43065</v>
          </cell>
          <cell r="B20991">
            <v>48</v>
          </cell>
          <cell r="D20991">
            <v>0</v>
          </cell>
          <cell r="F20991" t="str">
            <v>NF_FR_Util_O</v>
          </cell>
        </row>
        <row r="20992">
          <cell r="A20992">
            <v>43066</v>
          </cell>
          <cell r="B20992">
            <v>1</v>
          </cell>
          <cell r="D20992">
            <v>0</v>
          </cell>
          <cell r="F20992" t="str">
            <v>NF_FR_Util_O</v>
          </cell>
        </row>
        <row r="20993">
          <cell r="A20993">
            <v>43066</v>
          </cell>
          <cell r="B20993">
            <v>1</v>
          </cell>
          <cell r="D20993">
            <v>0</v>
          </cell>
          <cell r="F20993" t="str">
            <v>NF_FR_Util_O</v>
          </cell>
        </row>
        <row r="20994">
          <cell r="A20994">
            <v>43066</v>
          </cell>
          <cell r="B20994">
            <v>1</v>
          </cell>
          <cell r="D20994">
            <v>0</v>
          </cell>
          <cell r="F20994" t="str">
            <v>NF_FR_Util_O</v>
          </cell>
        </row>
        <row r="20995">
          <cell r="A20995">
            <v>43066</v>
          </cell>
          <cell r="B20995">
            <v>1</v>
          </cell>
          <cell r="D20995">
            <v>0</v>
          </cell>
          <cell r="F20995" t="str">
            <v>NF_FR_Util_O</v>
          </cell>
        </row>
        <row r="20996">
          <cell r="A20996">
            <v>43066</v>
          </cell>
          <cell r="B20996">
            <v>2</v>
          </cell>
          <cell r="D20996">
            <v>0</v>
          </cell>
          <cell r="F20996" t="str">
            <v>NF_FR_Util_O</v>
          </cell>
        </row>
        <row r="20997">
          <cell r="A20997">
            <v>43066</v>
          </cell>
          <cell r="B20997">
            <v>3</v>
          </cell>
          <cell r="D20997">
            <v>0</v>
          </cell>
          <cell r="F20997" t="str">
            <v>NF_FR_Util_O</v>
          </cell>
        </row>
        <row r="20998">
          <cell r="A20998">
            <v>43066</v>
          </cell>
          <cell r="B20998">
            <v>4</v>
          </cell>
          <cell r="D20998">
            <v>0</v>
          </cell>
          <cell r="F20998" t="str">
            <v>NF_FR_Util_O</v>
          </cell>
        </row>
        <row r="20999">
          <cell r="A20999">
            <v>43066</v>
          </cell>
          <cell r="B20999">
            <v>5</v>
          </cell>
          <cell r="D20999">
            <v>0</v>
          </cell>
          <cell r="F20999" t="str">
            <v>NF_FR_Util_O</v>
          </cell>
        </row>
        <row r="21000">
          <cell r="A21000">
            <v>43066</v>
          </cell>
          <cell r="B21000">
            <v>6</v>
          </cell>
          <cell r="D21000">
            <v>0</v>
          </cell>
          <cell r="F21000" t="str">
            <v>NF_FR_Util_O</v>
          </cell>
        </row>
        <row r="21001">
          <cell r="A21001">
            <v>43066</v>
          </cell>
          <cell r="B21001">
            <v>7</v>
          </cell>
          <cell r="D21001">
            <v>0</v>
          </cell>
          <cell r="F21001" t="str">
            <v>NF_FR_Util_O</v>
          </cell>
        </row>
        <row r="21002">
          <cell r="A21002">
            <v>43066</v>
          </cell>
          <cell r="B21002">
            <v>8</v>
          </cell>
          <cell r="D21002">
            <v>0</v>
          </cell>
          <cell r="F21002" t="str">
            <v>NF_FR_Util_O</v>
          </cell>
        </row>
        <row r="21003">
          <cell r="A21003">
            <v>43066</v>
          </cell>
          <cell r="B21003">
            <v>9</v>
          </cell>
          <cell r="D21003">
            <v>0</v>
          </cell>
          <cell r="F21003" t="str">
            <v>NF_FR_Util_O</v>
          </cell>
        </row>
        <row r="21004">
          <cell r="A21004">
            <v>43066</v>
          </cell>
          <cell r="B21004">
            <v>10</v>
          </cell>
          <cell r="D21004">
            <v>0</v>
          </cell>
          <cell r="F21004" t="str">
            <v>NF_FR_Util_O</v>
          </cell>
        </row>
        <row r="21005">
          <cell r="A21005">
            <v>43066</v>
          </cell>
          <cell r="B21005">
            <v>11</v>
          </cell>
          <cell r="D21005">
            <v>0</v>
          </cell>
          <cell r="F21005" t="str">
            <v>NF_FR_Util_O</v>
          </cell>
        </row>
        <row r="21006">
          <cell r="A21006">
            <v>43066</v>
          </cell>
          <cell r="B21006">
            <v>12</v>
          </cell>
          <cell r="D21006">
            <v>0</v>
          </cell>
          <cell r="F21006" t="str">
            <v>NF_FR_Util_O</v>
          </cell>
        </row>
        <row r="21007">
          <cell r="A21007">
            <v>43066</v>
          </cell>
          <cell r="B21007">
            <v>13</v>
          </cell>
          <cell r="D21007">
            <v>0</v>
          </cell>
          <cell r="F21007" t="str">
            <v>NF_FR_Util_O</v>
          </cell>
        </row>
        <row r="21008">
          <cell r="A21008">
            <v>43066</v>
          </cell>
          <cell r="B21008">
            <v>14</v>
          </cell>
          <cell r="D21008">
            <v>0</v>
          </cell>
          <cell r="F21008" t="str">
            <v>NF_FR_Util_O</v>
          </cell>
        </row>
        <row r="21009">
          <cell r="A21009">
            <v>43066</v>
          </cell>
          <cell r="B21009">
            <v>14</v>
          </cell>
          <cell r="D21009">
            <v>0</v>
          </cell>
          <cell r="F21009" t="str">
            <v>NF_FR_Util_O</v>
          </cell>
        </row>
        <row r="21010">
          <cell r="A21010">
            <v>43066</v>
          </cell>
          <cell r="B21010">
            <v>15</v>
          </cell>
          <cell r="D21010">
            <v>10.5</v>
          </cell>
          <cell r="F21010" t="str">
            <v>Fast_Firm</v>
          </cell>
        </row>
        <row r="21011">
          <cell r="A21011">
            <v>43066</v>
          </cell>
          <cell r="B21011">
            <v>15</v>
          </cell>
          <cell r="D21011">
            <v>13.5</v>
          </cell>
          <cell r="F21011" t="str">
            <v>Fast_Firm</v>
          </cell>
        </row>
        <row r="21012">
          <cell r="A21012">
            <v>43066</v>
          </cell>
          <cell r="B21012">
            <v>17</v>
          </cell>
          <cell r="D21012">
            <v>13.5</v>
          </cell>
          <cell r="F21012" t="str">
            <v>Fast_Firm</v>
          </cell>
        </row>
        <row r="21013">
          <cell r="A21013">
            <v>43066</v>
          </cell>
          <cell r="B21013">
            <v>17</v>
          </cell>
          <cell r="D21013">
            <v>7.5</v>
          </cell>
          <cell r="F21013" t="str">
            <v>Fast_Firm</v>
          </cell>
        </row>
        <row r="21014">
          <cell r="A21014">
            <v>43066</v>
          </cell>
          <cell r="B21014">
            <v>21</v>
          </cell>
          <cell r="D21014">
            <v>12</v>
          </cell>
          <cell r="F21014" t="str">
            <v>Fast_Firm</v>
          </cell>
        </row>
        <row r="21015">
          <cell r="A21015">
            <v>43066</v>
          </cell>
          <cell r="B21015">
            <v>23</v>
          </cell>
          <cell r="D21015">
            <v>6</v>
          </cell>
          <cell r="F21015" t="str">
            <v>Fast_Firm</v>
          </cell>
        </row>
        <row r="21016">
          <cell r="A21016">
            <v>43066</v>
          </cell>
          <cell r="B21016">
            <v>23</v>
          </cell>
          <cell r="D21016">
            <v>6</v>
          </cell>
          <cell r="F21016" t="str">
            <v>Fast_Firm</v>
          </cell>
        </row>
        <row r="21017">
          <cell r="A21017">
            <v>43066</v>
          </cell>
          <cell r="B21017">
            <v>26</v>
          </cell>
          <cell r="D21017">
            <v>0.75</v>
          </cell>
          <cell r="F21017" t="str">
            <v>Fast_Firm</v>
          </cell>
        </row>
        <row r="21018">
          <cell r="A21018">
            <v>43066</v>
          </cell>
          <cell r="B21018">
            <v>27</v>
          </cell>
          <cell r="D21018">
            <v>8.25</v>
          </cell>
          <cell r="F21018" t="str">
            <v>Fast_Firm</v>
          </cell>
        </row>
        <row r="21019">
          <cell r="A21019">
            <v>43066</v>
          </cell>
          <cell r="B21019">
            <v>28</v>
          </cell>
          <cell r="D21019">
            <v>9</v>
          </cell>
          <cell r="F21019" t="str">
            <v>Fast_Firm</v>
          </cell>
        </row>
        <row r="21020">
          <cell r="A21020">
            <v>43066</v>
          </cell>
          <cell r="B21020">
            <v>28</v>
          </cell>
          <cell r="D21020">
            <v>6</v>
          </cell>
          <cell r="F21020" t="str">
            <v>Fast_Firm</v>
          </cell>
        </row>
        <row r="21021">
          <cell r="A21021">
            <v>43066</v>
          </cell>
          <cell r="B21021">
            <v>29</v>
          </cell>
          <cell r="D21021">
            <v>15</v>
          </cell>
          <cell r="F21021" t="str">
            <v>Fast_Firm</v>
          </cell>
        </row>
        <row r="21022">
          <cell r="A21022">
            <v>43066</v>
          </cell>
          <cell r="B21022">
            <v>32</v>
          </cell>
          <cell r="D21022">
            <v>18</v>
          </cell>
          <cell r="F21022" t="str">
            <v>Fast_Firm</v>
          </cell>
        </row>
        <row r="21023">
          <cell r="A21023">
            <v>43066</v>
          </cell>
          <cell r="B21023">
            <v>32</v>
          </cell>
          <cell r="D21023">
            <v>16.5</v>
          </cell>
          <cell r="F21023" t="str">
            <v>Fast_Firm</v>
          </cell>
        </row>
        <row r="21024">
          <cell r="A21024">
            <v>43066</v>
          </cell>
          <cell r="B21024">
            <v>33</v>
          </cell>
          <cell r="D21024">
            <v>0</v>
          </cell>
          <cell r="F21024" t="str">
            <v>NF_FR_Util_O</v>
          </cell>
        </row>
        <row r="21025">
          <cell r="A21025">
            <v>43066</v>
          </cell>
          <cell r="B21025">
            <v>34</v>
          </cell>
          <cell r="D21025">
            <v>14.25</v>
          </cell>
          <cell r="F21025" t="str">
            <v>Fast_Firm</v>
          </cell>
        </row>
        <row r="21026">
          <cell r="A21026">
            <v>43066</v>
          </cell>
          <cell r="B21026">
            <v>34</v>
          </cell>
          <cell r="D21026">
            <v>7.5</v>
          </cell>
          <cell r="F21026" t="str">
            <v>Fast_Firm</v>
          </cell>
        </row>
        <row r="21027">
          <cell r="A21027">
            <v>43066</v>
          </cell>
          <cell r="B21027">
            <v>35</v>
          </cell>
          <cell r="D21027">
            <v>2.25</v>
          </cell>
          <cell r="F21027" t="str">
            <v>Fast_Firm</v>
          </cell>
        </row>
        <row r="21028">
          <cell r="A21028">
            <v>43066</v>
          </cell>
          <cell r="B21028">
            <v>36</v>
          </cell>
          <cell r="D21028">
            <v>16.5</v>
          </cell>
          <cell r="F21028" t="str">
            <v>Fast_Firm</v>
          </cell>
        </row>
        <row r="21029">
          <cell r="A21029">
            <v>43066</v>
          </cell>
          <cell r="B21029">
            <v>36</v>
          </cell>
          <cell r="D21029">
            <v>2.25</v>
          </cell>
          <cell r="F21029" t="str">
            <v>Fast_Firm</v>
          </cell>
        </row>
        <row r="21030">
          <cell r="A21030">
            <v>43066</v>
          </cell>
          <cell r="B21030">
            <v>37</v>
          </cell>
          <cell r="D21030">
            <v>9</v>
          </cell>
          <cell r="F21030" t="str">
            <v>Fast_Firm</v>
          </cell>
        </row>
        <row r="21031">
          <cell r="A21031">
            <v>43066</v>
          </cell>
          <cell r="B21031">
            <v>37</v>
          </cell>
          <cell r="D21031">
            <v>9.75</v>
          </cell>
          <cell r="F21031" t="str">
            <v>Fast_Firm</v>
          </cell>
        </row>
        <row r="21032">
          <cell r="A21032">
            <v>43066</v>
          </cell>
          <cell r="B21032">
            <v>39</v>
          </cell>
          <cell r="D21032">
            <v>1</v>
          </cell>
          <cell r="F21032" t="str">
            <v>NF_FR_Util_O</v>
          </cell>
        </row>
        <row r="21033">
          <cell r="A21033">
            <v>43066</v>
          </cell>
          <cell r="B21033">
            <v>39</v>
          </cell>
          <cell r="D21033">
            <v>19.5</v>
          </cell>
          <cell r="F21033" t="str">
            <v>Fast_Firm</v>
          </cell>
        </row>
        <row r="21034">
          <cell r="A21034">
            <v>43066</v>
          </cell>
          <cell r="B21034">
            <v>39</v>
          </cell>
          <cell r="D21034">
            <v>10.5</v>
          </cell>
          <cell r="F21034" t="str">
            <v>Fast_Firm</v>
          </cell>
        </row>
        <row r="21035">
          <cell r="A21035">
            <v>43066</v>
          </cell>
          <cell r="B21035">
            <v>40</v>
          </cell>
          <cell r="D21035">
            <v>7</v>
          </cell>
          <cell r="F21035" t="str">
            <v>NF_FR_Util_O</v>
          </cell>
        </row>
        <row r="21036">
          <cell r="A21036">
            <v>43066</v>
          </cell>
          <cell r="B21036">
            <v>40</v>
          </cell>
          <cell r="D21036">
            <v>4.5</v>
          </cell>
          <cell r="F21036" t="str">
            <v>Fast_Firm</v>
          </cell>
        </row>
        <row r="21037">
          <cell r="A21037">
            <v>43066</v>
          </cell>
          <cell r="B21037">
            <v>41</v>
          </cell>
          <cell r="D21037">
            <v>1</v>
          </cell>
          <cell r="F21037" t="str">
            <v>NF_FR_Util_O</v>
          </cell>
        </row>
        <row r="21038">
          <cell r="A21038">
            <v>43066</v>
          </cell>
          <cell r="B21038">
            <v>41</v>
          </cell>
          <cell r="D21038">
            <v>4.5</v>
          </cell>
          <cell r="F21038" t="str">
            <v>Fast_Firm</v>
          </cell>
        </row>
        <row r="21039">
          <cell r="A21039">
            <v>43066</v>
          </cell>
          <cell r="B21039">
            <v>42</v>
          </cell>
          <cell r="D21039">
            <v>19</v>
          </cell>
          <cell r="F21039" t="str">
            <v>NF_FR_Util_O</v>
          </cell>
        </row>
        <row r="21040">
          <cell r="A21040">
            <v>43066</v>
          </cell>
          <cell r="B21040">
            <v>42</v>
          </cell>
          <cell r="D21040">
            <v>2.25</v>
          </cell>
          <cell r="F21040" t="str">
            <v>Fast_Firm</v>
          </cell>
        </row>
        <row r="21041">
          <cell r="A21041">
            <v>43066</v>
          </cell>
          <cell r="B21041">
            <v>43</v>
          </cell>
          <cell r="D21041">
            <v>5</v>
          </cell>
          <cell r="F21041" t="str">
            <v>Fast_Firm</v>
          </cell>
        </row>
        <row r="21042">
          <cell r="A21042">
            <v>43066</v>
          </cell>
          <cell r="B21042">
            <v>43</v>
          </cell>
          <cell r="D21042">
            <v>15</v>
          </cell>
          <cell r="F21042" t="str">
            <v>Fast_Firm</v>
          </cell>
        </row>
        <row r="21043">
          <cell r="A21043">
            <v>43066</v>
          </cell>
          <cell r="B21043">
            <v>43</v>
          </cell>
          <cell r="D21043">
            <v>12.75</v>
          </cell>
          <cell r="F21043" t="str">
            <v>Fast_Firm</v>
          </cell>
        </row>
        <row r="21044">
          <cell r="A21044">
            <v>43066</v>
          </cell>
          <cell r="B21044">
            <v>46</v>
          </cell>
          <cell r="D21044">
            <v>13.5</v>
          </cell>
          <cell r="F21044" t="str">
            <v>Fast_Firm</v>
          </cell>
        </row>
        <row r="21045">
          <cell r="A21045">
            <v>43066</v>
          </cell>
          <cell r="B21045">
            <v>46</v>
          </cell>
          <cell r="D21045">
            <v>15</v>
          </cell>
          <cell r="F21045" t="str">
            <v>Fast_Firm</v>
          </cell>
        </row>
        <row r="21046">
          <cell r="A21046">
            <v>43066</v>
          </cell>
          <cell r="B21046">
            <v>47</v>
          </cell>
          <cell r="D21046">
            <v>0</v>
          </cell>
          <cell r="F21046" t="str">
            <v>NF_FR_Util_O</v>
          </cell>
        </row>
        <row r="21047">
          <cell r="A21047">
            <v>43066</v>
          </cell>
          <cell r="B21047">
            <v>47</v>
          </cell>
          <cell r="D21047">
            <v>12</v>
          </cell>
          <cell r="F21047" t="str">
            <v>NF_FR_Util_O</v>
          </cell>
        </row>
        <row r="21048">
          <cell r="A21048">
            <v>43066</v>
          </cell>
          <cell r="B21048">
            <v>47</v>
          </cell>
          <cell r="D21048">
            <v>9</v>
          </cell>
          <cell r="F21048" t="str">
            <v>NF_FR_Util_O</v>
          </cell>
        </row>
        <row r="21049">
          <cell r="A21049">
            <v>43066</v>
          </cell>
          <cell r="B21049">
            <v>48</v>
          </cell>
          <cell r="D21049">
            <v>0</v>
          </cell>
          <cell r="F21049" t="str">
            <v>NF_FR_Util_O</v>
          </cell>
        </row>
        <row r="21050">
          <cell r="A21050">
            <v>43067</v>
          </cell>
          <cell r="B21050">
            <v>2</v>
          </cell>
          <cell r="D21050">
            <v>19.358000000000001</v>
          </cell>
          <cell r="F21050" t="str">
            <v>NF_FR_Util_O</v>
          </cell>
        </row>
        <row r="21051">
          <cell r="A21051">
            <v>43067</v>
          </cell>
          <cell r="B21051">
            <v>4</v>
          </cell>
          <cell r="D21051">
            <v>11.958</v>
          </cell>
          <cell r="F21051" t="str">
            <v>NF_FR_Util_O</v>
          </cell>
        </row>
        <row r="21052">
          <cell r="A21052">
            <v>43067</v>
          </cell>
          <cell r="B21052">
            <v>5</v>
          </cell>
          <cell r="D21052">
            <v>73.641999999999996</v>
          </cell>
          <cell r="F21052" t="str">
            <v>NF_FR_Util_O</v>
          </cell>
        </row>
        <row r="21053">
          <cell r="A21053">
            <v>43067</v>
          </cell>
          <cell r="B21053">
            <v>8</v>
          </cell>
          <cell r="D21053">
            <v>2.3250000000000002</v>
          </cell>
          <cell r="F21053" t="str">
            <v>NF_FR_Util_O</v>
          </cell>
        </row>
        <row r="21054">
          <cell r="A21054">
            <v>43067</v>
          </cell>
          <cell r="B21054">
            <v>9</v>
          </cell>
          <cell r="D21054">
            <v>0</v>
          </cell>
          <cell r="F21054" t="str">
            <v>NF_FR_Util_O</v>
          </cell>
        </row>
        <row r="21055">
          <cell r="A21055">
            <v>43067</v>
          </cell>
          <cell r="B21055">
            <v>9</v>
          </cell>
          <cell r="D21055">
            <v>16.175000000000001</v>
          </cell>
          <cell r="F21055" t="str">
            <v>NF_FR_Util_O</v>
          </cell>
        </row>
        <row r="21056">
          <cell r="A21056">
            <v>43067</v>
          </cell>
          <cell r="B21056">
            <v>10</v>
          </cell>
          <cell r="D21056">
            <v>0</v>
          </cell>
          <cell r="F21056" t="str">
            <v>NF_FR_Util_O</v>
          </cell>
        </row>
        <row r="21057">
          <cell r="A21057">
            <v>43067</v>
          </cell>
          <cell r="B21057">
            <v>13</v>
          </cell>
          <cell r="D21057">
            <v>3.3330000000000002</v>
          </cell>
          <cell r="F21057" t="str">
            <v>Fast_Firm</v>
          </cell>
        </row>
        <row r="21058">
          <cell r="A21058">
            <v>43067</v>
          </cell>
          <cell r="B21058">
            <v>13</v>
          </cell>
          <cell r="D21058">
            <v>13.65</v>
          </cell>
          <cell r="F21058" t="str">
            <v>NF_FR_Util_O</v>
          </cell>
        </row>
        <row r="21059">
          <cell r="A21059">
            <v>43067</v>
          </cell>
          <cell r="B21059">
            <v>13</v>
          </cell>
          <cell r="D21059">
            <v>27</v>
          </cell>
          <cell r="F21059" t="str">
            <v>Fast_Firm</v>
          </cell>
        </row>
        <row r="21060">
          <cell r="A21060">
            <v>43067</v>
          </cell>
          <cell r="B21060">
            <v>13</v>
          </cell>
          <cell r="D21060">
            <v>24</v>
          </cell>
          <cell r="F21060" t="str">
            <v>Fast_Firm</v>
          </cell>
        </row>
        <row r="21061">
          <cell r="A21061">
            <v>43067</v>
          </cell>
          <cell r="B21061">
            <v>14</v>
          </cell>
          <cell r="D21061">
            <v>12</v>
          </cell>
          <cell r="F21061" t="str">
            <v>Fast_Firm</v>
          </cell>
        </row>
        <row r="21062">
          <cell r="A21062">
            <v>43067</v>
          </cell>
          <cell r="B21062">
            <v>15</v>
          </cell>
          <cell r="D21062">
            <v>15</v>
          </cell>
          <cell r="F21062" t="str">
            <v>NF_FR_Util_O</v>
          </cell>
        </row>
        <row r="21063">
          <cell r="A21063">
            <v>43067</v>
          </cell>
          <cell r="B21063">
            <v>15</v>
          </cell>
          <cell r="D21063">
            <v>0.83299999999999996</v>
          </cell>
          <cell r="F21063" t="str">
            <v>Fast_Firm</v>
          </cell>
        </row>
        <row r="21064">
          <cell r="A21064">
            <v>43067</v>
          </cell>
          <cell r="B21064">
            <v>15</v>
          </cell>
          <cell r="D21064">
            <v>32.25</v>
          </cell>
          <cell r="F21064" t="str">
            <v>Fast_Firm</v>
          </cell>
        </row>
        <row r="21065">
          <cell r="A21065">
            <v>43067</v>
          </cell>
          <cell r="B21065">
            <v>15</v>
          </cell>
          <cell r="D21065">
            <v>33.75</v>
          </cell>
          <cell r="F21065" t="str">
            <v>Fast_Firm</v>
          </cell>
        </row>
        <row r="21066">
          <cell r="A21066">
            <v>43067</v>
          </cell>
          <cell r="B21066">
            <v>16</v>
          </cell>
          <cell r="D21066">
            <v>23</v>
          </cell>
          <cell r="F21066" t="str">
            <v>NF_FR_Util_O</v>
          </cell>
        </row>
        <row r="21067">
          <cell r="A21067">
            <v>43067</v>
          </cell>
          <cell r="B21067">
            <v>16</v>
          </cell>
          <cell r="D21067">
            <v>10.833</v>
          </cell>
          <cell r="F21067" t="str">
            <v>Fast_Firm</v>
          </cell>
        </row>
        <row r="21068">
          <cell r="A21068">
            <v>43067</v>
          </cell>
          <cell r="B21068">
            <v>16</v>
          </cell>
          <cell r="D21068">
            <v>45</v>
          </cell>
          <cell r="F21068" t="str">
            <v>Fast_Firm</v>
          </cell>
        </row>
        <row r="21069">
          <cell r="A21069">
            <v>43067</v>
          </cell>
          <cell r="B21069">
            <v>16</v>
          </cell>
          <cell r="D21069">
            <v>45</v>
          </cell>
          <cell r="F21069" t="str">
            <v>Fast_Firm</v>
          </cell>
        </row>
        <row r="21070">
          <cell r="A21070">
            <v>43067</v>
          </cell>
          <cell r="B21070">
            <v>17</v>
          </cell>
          <cell r="D21070">
            <v>47</v>
          </cell>
          <cell r="F21070" t="str">
            <v>NF_FR_Util_O</v>
          </cell>
        </row>
        <row r="21071">
          <cell r="A21071">
            <v>43067</v>
          </cell>
          <cell r="B21071">
            <v>17</v>
          </cell>
          <cell r="D21071">
            <v>27.5</v>
          </cell>
          <cell r="F21071" t="str">
            <v>Fast_Firm</v>
          </cell>
        </row>
        <row r="21072">
          <cell r="A21072">
            <v>43067</v>
          </cell>
          <cell r="B21072">
            <v>17</v>
          </cell>
          <cell r="D21072">
            <v>45</v>
          </cell>
          <cell r="F21072" t="str">
            <v>Fast_Firm</v>
          </cell>
        </row>
        <row r="21073">
          <cell r="A21073">
            <v>43067</v>
          </cell>
          <cell r="B21073">
            <v>17</v>
          </cell>
          <cell r="D21073">
            <v>45</v>
          </cell>
          <cell r="F21073" t="str">
            <v>Fast_Firm</v>
          </cell>
        </row>
        <row r="21074">
          <cell r="A21074">
            <v>43067</v>
          </cell>
          <cell r="B21074">
            <v>18</v>
          </cell>
          <cell r="D21074">
            <v>60</v>
          </cell>
          <cell r="F21074" t="str">
            <v>NF_FR_Util_O</v>
          </cell>
        </row>
        <row r="21075">
          <cell r="A21075">
            <v>43067</v>
          </cell>
          <cell r="B21075">
            <v>18</v>
          </cell>
          <cell r="D21075">
            <v>14.167</v>
          </cell>
          <cell r="F21075" t="str">
            <v>Fast_Firm</v>
          </cell>
        </row>
        <row r="21076">
          <cell r="A21076">
            <v>43067</v>
          </cell>
          <cell r="B21076">
            <v>18</v>
          </cell>
          <cell r="D21076">
            <v>45</v>
          </cell>
          <cell r="F21076" t="str">
            <v>Fast_Firm</v>
          </cell>
        </row>
        <row r="21077">
          <cell r="A21077">
            <v>43067</v>
          </cell>
          <cell r="B21077">
            <v>18</v>
          </cell>
          <cell r="D21077">
            <v>45</v>
          </cell>
          <cell r="F21077" t="str">
            <v>Fast_Firm</v>
          </cell>
        </row>
        <row r="21078">
          <cell r="A21078">
            <v>43067</v>
          </cell>
          <cell r="B21078">
            <v>19</v>
          </cell>
          <cell r="D21078">
            <v>1</v>
          </cell>
          <cell r="F21078" t="str">
            <v>NF_FR_Util_O</v>
          </cell>
        </row>
        <row r="21079">
          <cell r="A21079">
            <v>43067</v>
          </cell>
          <cell r="B21079">
            <v>19</v>
          </cell>
          <cell r="D21079">
            <v>34.167000000000002</v>
          </cell>
          <cell r="F21079" t="str">
            <v>Fast_Firm</v>
          </cell>
        </row>
        <row r="21080">
          <cell r="A21080">
            <v>43067</v>
          </cell>
          <cell r="B21080">
            <v>19</v>
          </cell>
          <cell r="D21080">
            <v>45</v>
          </cell>
          <cell r="F21080" t="str">
            <v>Fast_Firm</v>
          </cell>
        </row>
        <row r="21081">
          <cell r="A21081">
            <v>43067</v>
          </cell>
          <cell r="B21081">
            <v>19</v>
          </cell>
          <cell r="D21081">
            <v>45</v>
          </cell>
          <cell r="F21081" t="str">
            <v>Fast_Firm</v>
          </cell>
        </row>
        <row r="21082">
          <cell r="A21082">
            <v>43067</v>
          </cell>
          <cell r="B21082">
            <v>20</v>
          </cell>
          <cell r="D21082">
            <v>1</v>
          </cell>
          <cell r="F21082" t="str">
            <v>NF_FR_Util_O</v>
          </cell>
        </row>
        <row r="21083">
          <cell r="A21083">
            <v>43067</v>
          </cell>
          <cell r="B21083">
            <v>20</v>
          </cell>
          <cell r="D21083">
            <v>32.5</v>
          </cell>
          <cell r="F21083" t="str">
            <v>Fast_Firm</v>
          </cell>
        </row>
        <row r="21084">
          <cell r="A21084">
            <v>43067</v>
          </cell>
          <cell r="B21084">
            <v>20</v>
          </cell>
          <cell r="D21084">
            <v>45</v>
          </cell>
          <cell r="F21084" t="str">
            <v>Fast_Firm</v>
          </cell>
        </row>
        <row r="21085">
          <cell r="A21085">
            <v>43067</v>
          </cell>
          <cell r="B21085">
            <v>20</v>
          </cell>
          <cell r="D21085">
            <v>39.75</v>
          </cell>
          <cell r="F21085" t="str">
            <v>Fast_Firm</v>
          </cell>
        </row>
        <row r="21086">
          <cell r="A21086">
            <v>43067</v>
          </cell>
          <cell r="B21086">
            <v>21</v>
          </cell>
          <cell r="D21086">
            <v>5</v>
          </cell>
          <cell r="F21086" t="str">
            <v>NF_FR_Util_O</v>
          </cell>
        </row>
        <row r="21087">
          <cell r="A21087">
            <v>43067</v>
          </cell>
          <cell r="B21087">
            <v>21</v>
          </cell>
          <cell r="D21087">
            <v>18</v>
          </cell>
          <cell r="F21087" t="str">
            <v>Fast_Firm</v>
          </cell>
        </row>
        <row r="21088">
          <cell r="A21088">
            <v>43067</v>
          </cell>
          <cell r="B21088">
            <v>21</v>
          </cell>
          <cell r="D21088">
            <v>12.75</v>
          </cell>
          <cell r="F21088" t="str">
            <v>Fast_Firm</v>
          </cell>
        </row>
        <row r="21089">
          <cell r="A21089">
            <v>43067</v>
          </cell>
          <cell r="B21089">
            <v>22</v>
          </cell>
          <cell r="D21089">
            <v>0</v>
          </cell>
          <cell r="F21089" t="str">
            <v>NF_FR_Util_O</v>
          </cell>
        </row>
        <row r="21090">
          <cell r="A21090">
            <v>43067</v>
          </cell>
          <cell r="B21090">
            <v>22</v>
          </cell>
          <cell r="D21090">
            <v>21.75</v>
          </cell>
          <cell r="F21090" t="str">
            <v>Fast_Firm</v>
          </cell>
        </row>
        <row r="21091">
          <cell r="A21091">
            <v>43067</v>
          </cell>
          <cell r="B21091">
            <v>22</v>
          </cell>
          <cell r="D21091">
            <v>23.25</v>
          </cell>
          <cell r="F21091" t="str">
            <v>Fast_Firm</v>
          </cell>
        </row>
        <row r="21092">
          <cell r="A21092">
            <v>43067</v>
          </cell>
          <cell r="B21092">
            <v>23</v>
          </cell>
          <cell r="D21092">
            <v>9</v>
          </cell>
          <cell r="F21092" t="str">
            <v>Fast_Firm</v>
          </cell>
        </row>
        <row r="21093">
          <cell r="A21093">
            <v>43067</v>
          </cell>
          <cell r="B21093">
            <v>25</v>
          </cell>
          <cell r="D21093">
            <v>5</v>
          </cell>
          <cell r="F21093" t="str">
            <v>Fast_Firm</v>
          </cell>
        </row>
        <row r="21094">
          <cell r="A21094">
            <v>43067</v>
          </cell>
          <cell r="B21094">
            <v>25</v>
          </cell>
          <cell r="D21094">
            <v>18</v>
          </cell>
          <cell r="F21094" t="str">
            <v>Fast_Firm</v>
          </cell>
        </row>
        <row r="21095">
          <cell r="A21095">
            <v>43067</v>
          </cell>
          <cell r="B21095">
            <v>26</v>
          </cell>
          <cell r="D21095">
            <v>1</v>
          </cell>
          <cell r="F21095" t="str">
            <v>NF_FR_Util_O</v>
          </cell>
        </row>
        <row r="21096">
          <cell r="A21096">
            <v>43067</v>
          </cell>
          <cell r="B21096">
            <v>27</v>
          </cell>
          <cell r="D21096">
            <v>39</v>
          </cell>
          <cell r="F21096" t="str">
            <v>NF_FR_Util_O</v>
          </cell>
        </row>
        <row r="21097">
          <cell r="A21097">
            <v>43067</v>
          </cell>
          <cell r="B21097">
            <v>27</v>
          </cell>
          <cell r="D21097">
            <v>8.3330000000000002</v>
          </cell>
          <cell r="F21097" t="str">
            <v>Fast_Firm</v>
          </cell>
        </row>
        <row r="21098">
          <cell r="A21098">
            <v>43067</v>
          </cell>
          <cell r="B21098">
            <v>29</v>
          </cell>
          <cell r="D21098">
            <v>4</v>
          </cell>
          <cell r="F21098" t="str">
            <v>NF_FR_Util_O</v>
          </cell>
        </row>
        <row r="21099">
          <cell r="A21099">
            <v>43067</v>
          </cell>
          <cell r="B21099">
            <v>30</v>
          </cell>
          <cell r="D21099">
            <v>0</v>
          </cell>
          <cell r="F21099" t="str">
            <v>NF_FR_Util_O</v>
          </cell>
        </row>
        <row r="21100">
          <cell r="A21100">
            <v>43067</v>
          </cell>
          <cell r="B21100">
            <v>31</v>
          </cell>
          <cell r="D21100">
            <v>0</v>
          </cell>
          <cell r="F21100" t="str">
            <v>NF_FR_Util_O</v>
          </cell>
        </row>
        <row r="21101">
          <cell r="A21101">
            <v>43067</v>
          </cell>
          <cell r="B21101">
            <v>32</v>
          </cell>
          <cell r="D21101">
            <v>15</v>
          </cell>
          <cell r="F21101" t="str">
            <v>NF_FR_Util_O</v>
          </cell>
        </row>
        <row r="21102">
          <cell r="A21102">
            <v>43067</v>
          </cell>
          <cell r="B21102">
            <v>33</v>
          </cell>
          <cell r="D21102">
            <v>0</v>
          </cell>
          <cell r="F21102" t="str">
            <v>NF_FR_Util_O</v>
          </cell>
        </row>
        <row r="21103">
          <cell r="A21103">
            <v>43067</v>
          </cell>
          <cell r="B21103">
            <v>33</v>
          </cell>
          <cell r="D21103">
            <v>0.33300000000000002</v>
          </cell>
          <cell r="F21103" t="str">
            <v>NF_FR_Util_O</v>
          </cell>
        </row>
        <row r="21104">
          <cell r="A21104">
            <v>43067</v>
          </cell>
          <cell r="B21104">
            <v>34</v>
          </cell>
          <cell r="D21104">
            <v>0</v>
          </cell>
          <cell r="F21104" t="str">
            <v>NF_FR_Util_O</v>
          </cell>
        </row>
        <row r="21105">
          <cell r="A21105">
            <v>43067</v>
          </cell>
          <cell r="B21105">
            <v>35</v>
          </cell>
          <cell r="D21105">
            <v>0</v>
          </cell>
          <cell r="F21105" t="str">
            <v>NF_FR_Util_O</v>
          </cell>
        </row>
        <row r="21106">
          <cell r="A21106">
            <v>43067</v>
          </cell>
          <cell r="B21106">
            <v>36</v>
          </cell>
          <cell r="D21106">
            <v>0</v>
          </cell>
          <cell r="F21106" t="str">
            <v>NF_FR_Util_O</v>
          </cell>
        </row>
        <row r="21107">
          <cell r="A21107">
            <v>43067</v>
          </cell>
          <cell r="B21107">
            <v>37</v>
          </cell>
          <cell r="D21107">
            <v>0</v>
          </cell>
          <cell r="F21107" t="str">
            <v>NF_FR_Util_O</v>
          </cell>
        </row>
        <row r="21108">
          <cell r="A21108">
            <v>43067</v>
          </cell>
          <cell r="B21108">
            <v>39</v>
          </cell>
          <cell r="D21108">
            <v>6</v>
          </cell>
          <cell r="F21108" t="str">
            <v>Fast_Firm</v>
          </cell>
        </row>
        <row r="21109">
          <cell r="A21109">
            <v>43067</v>
          </cell>
          <cell r="B21109">
            <v>40</v>
          </cell>
          <cell r="D21109">
            <v>0</v>
          </cell>
          <cell r="F21109" t="str">
            <v>NF_FR_Util_O</v>
          </cell>
        </row>
        <row r="21110">
          <cell r="A21110">
            <v>43067</v>
          </cell>
          <cell r="B21110">
            <v>42</v>
          </cell>
          <cell r="D21110">
            <v>0</v>
          </cell>
          <cell r="F21110" t="str">
            <v>NF_FR_Util_O</v>
          </cell>
        </row>
        <row r="21111">
          <cell r="A21111">
            <v>43067</v>
          </cell>
          <cell r="B21111">
            <v>43</v>
          </cell>
          <cell r="D21111">
            <v>0</v>
          </cell>
          <cell r="F21111" t="str">
            <v>NF_FR_Util_O</v>
          </cell>
        </row>
        <row r="21112">
          <cell r="A21112">
            <v>43067</v>
          </cell>
          <cell r="B21112">
            <v>44</v>
          </cell>
          <cell r="D21112">
            <v>0</v>
          </cell>
          <cell r="F21112" t="str">
            <v>NF_FR_Util_O</v>
          </cell>
        </row>
        <row r="21113">
          <cell r="A21113">
            <v>43067</v>
          </cell>
          <cell r="B21113">
            <v>44</v>
          </cell>
          <cell r="D21113">
            <v>0</v>
          </cell>
          <cell r="F21113" t="str">
            <v>NF_FR_Util_O</v>
          </cell>
        </row>
        <row r="21114">
          <cell r="A21114">
            <v>43067</v>
          </cell>
          <cell r="B21114">
            <v>45</v>
          </cell>
          <cell r="D21114">
            <v>0</v>
          </cell>
          <cell r="F21114" t="str">
            <v>NF_FR_Util_O</v>
          </cell>
        </row>
        <row r="21115">
          <cell r="A21115">
            <v>43068</v>
          </cell>
          <cell r="B21115">
            <v>1</v>
          </cell>
          <cell r="D21115">
            <v>0</v>
          </cell>
          <cell r="F21115" t="str">
            <v>NF_FR_Util_O</v>
          </cell>
        </row>
        <row r="21116">
          <cell r="A21116">
            <v>43068</v>
          </cell>
          <cell r="B21116">
            <v>2</v>
          </cell>
          <cell r="D21116">
            <v>0</v>
          </cell>
          <cell r="F21116" t="str">
            <v>NF_FR_Util_O</v>
          </cell>
        </row>
        <row r="21117">
          <cell r="A21117">
            <v>43068</v>
          </cell>
          <cell r="B21117">
            <v>3</v>
          </cell>
          <cell r="D21117">
            <v>0</v>
          </cell>
          <cell r="F21117" t="str">
            <v>NF_FR_Util_O</v>
          </cell>
        </row>
        <row r="21118">
          <cell r="A21118">
            <v>43068</v>
          </cell>
          <cell r="B21118">
            <v>4</v>
          </cell>
          <cell r="D21118">
            <v>0</v>
          </cell>
          <cell r="F21118" t="str">
            <v>NF_FR_Util_O</v>
          </cell>
        </row>
        <row r="21119">
          <cell r="A21119">
            <v>43068</v>
          </cell>
          <cell r="B21119">
            <v>5</v>
          </cell>
          <cell r="D21119">
            <v>0</v>
          </cell>
          <cell r="F21119" t="str">
            <v>NF_FR_Util_O</v>
          </cell>
        </row>
        <row r="21120">
          <cell r="A21120">
            <v>43068</v>
          </cell>
          <cell r="B21120">
            <v>6</v>
          </cell>
          <cell r="D21120">
            <v>0</v>
          </cell>
          <cell r="F21120" t="str">
            <v>NF_FR_Util_O</v>
          </cell>
        </row>
        <row r="21121">
          <cell r="A21121">
            <v>43068</v>
          </cell>
          <cell r="B21121">
            <v>7</v>
          </cell>
          <cell r="D21121">
            <v>0</v>
          </cell>
          <cell r="F21121" t="str">
            <v>NF_FR_Util_O</v>
          </cell>
        </row>
        <row r="21122">
          <cell r="A21122">
            <v>43068</v>
          </cell>
          <cell r="B21122">
            <v>12</v>
          </cell>
          <cell r="D21122">
            <v>0</v>
          </cell>
          <cell r="F21122" t="str">
            <v>NF_FR_Util_O</v>
          </cell>
        </row>
        <row r="21123">
          <cell r="A21123">
            <v>43068</v>
          </cell>
          <cell r="B21123">
            <v>13</v>
          </cell>
          <cell r="D21123">
            <v>0</v>
          </cell>
          <cell r="F21123" t="str">
            <v>NF_FR_Util_O</v>
          </cell>
        </row>
        <row r="21124">
          <cell r="A21124">
            <v>43068</v>
          </cell>
          <cell r="B21124">
            <v>13</v>
          </cell>
          <cell r="D21124">
            <v>9.0670000000000002</v>
          </cell>
          <cell r="F21124" t="str">
            <v>NF_FR_Util_O</v>
          </cell>
        </row>
        <row r="21125">
          <cell r="A21125">
            <v>43068</v>
          </cell>
          <cell r="B21125">
            <v>13</v>
          </cell>
          <cell r="D21125">
            <v>5.25</v>
          </cell>
          <cell r="F21125" t="str">
            <v>Fast_Firm</v>
          </cell>
        </row>
        <row r="21126">
          <cell r="A21126">
            <v>43068</v>
          </cell>
          <cell r="B21126">
            <v>14</v>
          </cell>
          <cell r="D21126">
            <v>8.25</v>
          </cell>
          <cell r="F21126" t="str">
            <v>Fast_Firm</v>
          </cell>
        </row>
        <row r="21127">
          <cell r="A21127">
            <v>43068</v>
          </cell>
          <cell r="B21127">
            <v>15</v>
          </cell>
          <cell r="D21127">
            <v>8.3330000000000002</v>
          </cell>
          <cell r="F21127" t="str">
            <v>Fast_Firm</v>
          </cell>
        </row>
        <row r="21128">
          <cell r="A21128">
            <v>43068</v>
          </cell>
          <cell r="B21128">
            <v>15</v>
          </cell>
          <cell r="D21128">
            <v>41.25</v>
          </cell>
          <cell r="F21128" t="str">
            <v>NF_FR_Util_O</v>
          </cell>
        </row>
        <row r="21129">
          <cell r="A21129">
            <v>43068</v>
          </cell>
          <cell r="B21129">
            <v>15</v>
          </cell>
          <cell r="D21129">
            <v>35.25</v>
          </cell>
          <cell r="F21129" t="str">
            <v>Fast_Firm</v>
          </cell>
        </row>
        <row r="21130">
          <cell r="A21130">
            <v>43068</v>
          </cell>
          <cell r="B21130">
            <v>15</v>
          </cell>
          <cell r="D21130">
            <v>6</v>
          </cell>
          <cell r="F21130" t="str">
            <v>Fast_Firm</v>
          </cell>
        </row>
        <row r="21131">
          <cell r="A21131">
            <v>43068</v>
          </cell>
          <cell r="B21131">
            <v>16</v>
          </cell>
          <cell r="D21131">
            <v>26.667000000000002</v>
          </cell>
          <cell r="F21131" t="str">
            <v>Fast_Firm</v>
          </cell>
        </row>
        <row r="21132">
          <cell r="A21132">
            <v>43068</v>
          </cell>
          <cell r="B21132">
            <v>16</v>
          </cell>
          <cell r="D21132">
            <v>56.25</v>
          </cell>
          <cell r="F21132" t="str">
            <v>NF_FR_Util_O</v>
          </cell>
        </row>
        <row r="21133">
          <cell r="A21133">
            <v>43068</v>
          </cell>
          <cell r="B21133">
            <v>16</v>
          </cell>
          <cell r="D21133">
            <v>11.25</v>
          </cell>
          <cell r="F21133" t="str">
            <v>Fast_Firm</v>
          </cell>
        </row>
        <row r="21134">
          <cell r="A21134">
            <v>43068</v>
          </cell>
          <cell r="B21134">
            <v>19</v>
          </cell>
          <cell r="D21134">
            <v>12</v>
          </cell>
          <cell r="F21134" t="str">
            <v>Fast_Firm</v>
          </cell>
        </row>
        <row r="21135">
          <cell r="A21135">
            <v>43068</v>
          </cell>
          <cell r="B21135">
            <v>21</v>
          </cell>
          <cell r="D21135">
            <v>18.332999999999998</v>
          </cell>
          <cell r="F21135" t="str">
            <v>Fast_Firm</v>
          </cell>
        </row>
        <row r="21136">
          <cell r="A21136">
            <v>43068</v>
          </cell>
          <cell r="B21136">
            <v>21</v>
          </cell>
          <cell r="D21136">
            <v>13.5</v>
          </cell>
          <cell r="F21136" t="str">
            <v>Fast_Firm</v>
          </cell>
        </row>
        <row r="21137">
          <cell r="A21137">
            <v>43068</v>
          </cell>
          <cell r="B21137">
            <v>24</v>
          </cell>
          <cell r="D21137">
            <v>6.6669999999999998</v>
          </cell>
          <cell r="F21137" t="str">
            <v>Fast_Firm</v>
          </cell>
        </row>
        <row r="21138">
          <cell r="A21138">
            <v>43068</v>
          </cell>
          <cell r="B21138">
            <v>24</v>
          </cell>
          <cell r="D21138">
            <v>15</v>
          </cell>
          <cell r="F21138" t="str">
            <v>Fast_Firm</v>
          </cell>
        </row>
        <row r="21139">
          <cell r="A21139">
            <v>43068</v>
          </cell>
          <cell r="B21139">
            <v>25</v>
          </cell>
          <cell r="D21139">
            <v>9</v>
          </cell>
          <cell r="F21139" t="str">
            <v>Fast_Firm</v>
          </cell>
        </row>
        <row r="21140">
          <cell r="A21140">
            <v>43068</v>
          </cell>
          <cell r="B21140">
            <v>26</v>
          </cell>
          <cell r="D21140">
            <v>3.3330000000000002</v>
          </cell>
          <cell r="F21140" t="str">
            <v>Fast_Firm</v>
          </cell>
        </row>
        <row r="21141">
          <cell r="A21141">
            <v>43068</v>
          </cell>
          <cell r="B21141">
            <v>27</v>
          </cell>
          <cell r="D21141">
            <v>10.5</v>
          </cell>
          <cell r="F21141" t="str">
            <v>Fast_Firm</v>
          </cell>
        </row>
        <row r="21142">
          <cell r="A21142">
            <v>43068</v>
          </cell>
          <cell r="B21142">
            <v>28</v>
          </cell>
          <cell r="D21142">
            <v>0.75</v>
          </cell>
          <cell r="F21142" t="str">
            <v>Fast_Firm</v>
          </cell>
        </row>
        <row r="21143">
          <cell r="A21143">
            <v>43068</v>
          </cell>
          <cell r="B21143">
            <v>28</v>
          </cell>
          <cell r="D21143">
            <v>2.25</v>
          </cell>
          <cell r="F21143" t="str">
            <v>Fast_Firm</v>
          </cell>
        </row>
        <row r="21144">
          <cell r="A21144">
            <v>43068</v>
          </cell>
          <cell r="B21144">
            <v>29</v>
          </cell>
          <cell r="D21144">
            <v>13.333</v>
          </cell>
          <cell r="F21144" t="str">
            <v>Fast_Firm</v>
          </cell>
        </row>
        <row r="21145">
          <cell r="A21145">
            <v>43068</v>
          </cell>
          <cell r="B21145">
            <v>29</v>
          </cell>
          <cell r="D21145">
            <v>38.25</v>
          </cell>
          <cell r="F21145" t="str">
            <v>Fast_Firm</v>
          </cell>
        </row>
        <row r="21146">
          <cell r="A21146">
            <v>43068</v>
          </cell>
          <cell r="B21146">
            <v>29</v>
          </cell>
          <cell r="D21146">
            <v>36.75</v>
          </cell>
          <cell r="F21146" t="str">
            <v>Fast_Firm</v>
          </cell>
        </row>
        <row r="21147">
          <cell r="A21147">
            <v>43068</v>
          </cell>
          <cell r="B21147">
            <v>34</v>
          </cell>
          <cell r="D21147">
            <v>0</v>
          </cell>
          <cell r="F21147" t="str">
            <v>NF_FR_Util_O</v>
          </cell>
        </row>
        <row r="21148">
          <cell r="A21148">
            <v>43068</v>
          </cell>
          <cell r="B21148">
            <v>34</v>
          </cell>
          <cell r="D21148">
            <v>0</v>
          </cell>
          <cell r="F21148" t="str">
            <v>NF_FR_Util_O</v>
          </cell>
        </row>
        <row r="21149">
          <cell r="A21149">
            <v>43068</v>
          </cell>
          <cell r="B21149">
            <v>35</v>
          </cell>
          <cell r="D21149">
            <v>0</v>
          </cell>
          <cell r="F21149" t="str">
            <v>NF_FR_Util_O</v>
          </cell>
        </row>
        <row r="21150">
          <cell r="A21150">
            <v>43068</v>
          </cell>
          <cell r="B21150">
            <v>35</v>
          </cell>
          <cell r="D21150">
            <v>0</v>
          </cell>
          <cell r="F21150" t="str">
            <v>NF_FR_Util_O</v>
          </cell>
        </row>
        <row r="21151">
          <cell r="A21151">
            <v>43068</v>
          </cell>
          <cell r="B21151">
            <v>36</v>
          </cell>
          <cell r="D21151">
            <v>0.75</v>
          </cell>
          <cell r="F21151" t="str">
            <v>Fast_Firm</v>
          </cell>
        </row>
        <row r="21152">
          <cell r="A21152">
            <v>43068</v>
          </cell>
          <cell r="B21152">
            <v>37</v>
          </cell>
          <cell r="D21152">
            <v>0</v>
          </cell>
          <cell r="F21152" t="str">
            <v>NF_FR_Util_O</v>
          </cell>
        </row>
        <row r="21153">
          <cell r="A21153">
            <v>43068</v>
          </cell>
          <cell r="B21153">
            <v>37</v>
          </cell>
          <cell r="D21153">
            <v>18.332999999999998</v>
          </cell>
          <cell r="F21153" t="str">
            <v>Fast_Firm</v>
          </cell>
        </row>
        <row r="21154">
          <cell r="A21154">
            <v>43068</v>
          </cell>
          <cell r="B21154">
            <v>37</v>
          </cell>
          <cell r="D21154">
            <v>30</v>
          </cell>
          <cell r="F21154" t="str">
            <v>NF_FR_Util_O</v>
          </cell>
        </row>
        <row r="21155">
          <cell r="A21155">
            <v>43068</v>
          </cell>
          <cell r="B21155">
            <v>37</v>
          </cell>
          <cell r="D21155">
            <v>38.25</v>
          </cell>
          <cell r="F21155" t="str">
            <v>Fast_Firm</v>
          </cell>
        </row>
        <row r="21156">
          <cell r="A21156">
            <v>43068</v>
          </cell>
          <cell r="B21156">
            <v>37</v>
          </cell>
          <cell r="D21156">
            <v>21</v>
          </cell>
          <cell r="F21156" t="str">
            <v>Fast_Firm</v>
          </cell>
        </row>
        <row r="21157">
          <cell r="A21157">
            <v>43068</v>
          </cell>
          <cell r="B21157">
            <v>38</v>
          </cell>
          <cell r="D21157">
            <v>0</v>
          </cell>
          <cell r="F21157" t="str">
            <v>NF_FR_Util_O</v>
          </cell>
        </row>
        <row r="21158">
          <cell r="A21158">
            <v>43068</v>
          </cell>
          <cell r="B21158">
            <v>38</v>
          </cell>
          <cell r="D21158">
            <v>0.98299999999999998</v>
          </cell>
          <cell r="F21158" t="str">
            <v>NF_FR_Util_O</v>
          </cell>
        </row>
        <row r="21159">
          <cell r="A21159">
            <v>43068</v>
          </cell>
          <cell r="B21159">
            <v>39</v>
          </cell>
          <cell r="D21159">
            <v>4.9169999999999998</v>
          </cell>
          <cell r="F21159" t="str">
            <v>NF_FR_Util_O</v>
          </cell>
        </row>
        <row r="21160">
          <cell r="A21160">
            <v>43068</v>
          </cell>
          <cell r="B21160">
            <v>39</v>
          </cell>
          <cell r="D21160">
            <v>21.75</v>
          </cell>
          <cell r="F21160" t="str">
            <v>Fast_Firm</v>
          </cell>
        </row>
        <row r="21161">
          <cell r="A21161">
            <v>43068</v>
          </cell>
          <cell r="B21161">
            <v>40</v>
          </cell>
          <cell r="D21161">
            <v>3</v>
          </cell>
          <cell r="F21161" t="str">
            <v>Fast_Firm</v>
          </cell>
        </row>
        <row r="21162">
          <cell r="A21162">
            <v>43068</v>
          </cell>
          <cell r="B21162">
            <v>40</v>
          </cell>
          <cell r="D21162">
            <v>3.75</v>
          </cell>
          <cell r="F21162" t="str">
            <v>Fast_Firm</v>
          </cell>
        </row>
        <row r="21163">
          <cell r="A21163">
            <v>43068</v>
          </cell>
          <cell r="B21163">
            <v>41</v>
          </cell>
          <cell r="D21163">
            <v>12.75</v>
          </cell>
          <cell r="F21163" t="str">
            <v>Fast_Firm</v>
          </cell>
        </row>
        <row r="21164">
          <cell r="A21164">
            <v>43068</v>
          </cell>
          <cell r="B21164">
            <v>41</v>
          </cell>
          <cell r="D21164">
            <v>5.25</v>
          </cell>
          <cell r="F21164" t="str">
            <v>Fast_Firm</v>
          </cell>
        </row>
        <row r="21165">
          <cell r="A21165">
            <v>43068</v>
          </cell>
          <cell r="B21165">
            <v>42</v>
          </cell>
          <cell r="D21165">
            <v>2.25</v>
          </cell>
          <cell r="F21165" t="str">
            <v>Fast_Firm</v>
          </cell>
        </row>
        <row r="21166">
          <cell r="A21166">
            <v>43068</v>
          </cell>
          <cell r="B21166">
            <v>42</v>
          </cell>
          <cell r="D21166">
            <v>3.75</v>
          </cell>
          <cell r="F21166" t="str">
            <v>Fast_Firm</v>
          </cell>
        </row>
        <row r="21167">
          <cell r="A21167">
            <v>43068</v>
          </cell>
          <cell r="B21167">
            <v>43</v>
          </cell>
          <cell r="D21167">
            <v>10</v>
          </cell>
          <cell r="F21167" t="str">
            <v>Fast_Firm</v>
          </cell>
        </row>
        <row r="21168">
          <cell r="A21168">
            <v>43068</v>
          </cell>
          <cell r="B21168">
            <v>43</v>
          </cell>
          <cell r="D21168">
            <v>29.25</v>
          </cell>
          <cell r="F21168" t="str">
            <v>Fast_Firm</v>
          </cell>
        </row>
        <row r="21169">
          <cell r="A21169">
            <v>43068</v>
          </cell>
          <cell r="B21169">
            <v>43</v>
          </cell>
          <cell r="D21169">
            <v>32.25</v>
          </cell>
          <cell r="F21169" t="str">
            <v>Fast_Firm</v>
          </cell>
        </row>
        <row r="21170">
          <cell r="A21170">
            <v>43068</v>
          </cell>
          <cell r="B21170">
            <v>44</v>
          </cell>
          <cell r="D21170">
            <v>12</v>
          </cell>
          <cell r="F21170" t="str">
            <v>Fast_Firm</v>
          </cell>
        </row>
        <row r="21171">
          <cell r="A21171">
            <v>43068</v>
          </cell>
          <cell r="B21171">
            <v>44</v>
          </cell>
          <cell r="D21171">
            <v>10.5</v>
          </cell>
          <cell r="F21171" t="str">
            <v>Fast_Firm</v>
          </cell>
        </row>
        <row r="21172">
          <cell r="A21172">
            <v>43068</v>
          </cell>
          <cell r="B21172">
            <v>47</v>
          </cell>
          <cell r="D21172">
            <v>26</v>
          </cell>
          <cell r="F21172" t="str">
            <v>NF_FR_Util_O</v>
          </cell>
        </row>
        <row r="21173">
          <cell r="A21173">
            <v>43068</v>
          </cell>
          <cell r="B21173">
            <v>47</v>
          </cell>
          <cell r="D21173">
            <v>13.333</v>
          </cell>
          <cell r="F21173" t="str">
            <v>NF_FR_Util_O</v>
          </cell>
        </row>
        <row r="21174">
          <cell r="A21174">
            <v>43068</v>
          </cell>
          <cell r="B21174">
            <v>47</v>
          </cell>
          <cell r="D21174">
            <v>14.525</v>
          </cell>
          <cell r="F21174" t="str">
            <v>NF_FR_Util_O</v>
          </cell>
        </row>
        <row r="21175">
          <cell r="A21175">
            <v>43069</v>
          </cell>
          <cell r="B21175">
            <v>7</v>
          </cell>
          <cell r="D21175">
            <v>0</v>
          </cell>
          <cell r="F21175" t="str">
            <v>NF_FR_Util_O</v>
          </cell>
        </row>
        <row r="21176">
          <cell r="A21176">
            <v>43069</v>
          </cell>
          <cell r="B21176">
            <v>8</v>
          </cell>
          <cell r="D21176">
            <v>0</v>
          </cell>
          <cell r="F21176" t="str">
            <v>NF_FR_Util_O</v>
          </cell>
        </row>
        <row r="21177">
          <cell r="A21177">
            <v>43069</v>
          </cell>
          <cell r="B21177">
            <v>9</v>
          </cell>
          <cell r="D21177">
            <v>0</v>
          </cell>
          <cell r="F21177" t="str">
            <v>NF_FR_Util_O</v>
          </cell>
        </row>
        <row r="21178">
          <cell r="A21178">
            <v>43069</v>
          </cell>
          <cell r="B21178">
            <v>10</v>
          </cell>
          <cell r="D21178">
            <v>0</v>
          </cell>
          <cell r="F21178" t="str">
            <v>NF_FR_Util_O</v>
          </cell>
        </row>
        <row r="21179">
          <cell r="A21179">
            <v>43069</v>
          </cell>
          <cell r="B21179">
            <v>11</v>
          </cell>
          <cell r="D21179">
            <v>0</v>
          </cell>
          <cell r="F21179" t="str">
            <v>NF_FR_Util_O</v>
          </cell>
        </row>
        <row r="21180">
          <cell r="A21180">
            <v>43069</v>
          </cell>
          <cell r="B21180">
            <v>12</v>
          </cell>
          <cell r="D21180">
            <v>0</v>
          </cell>
          <cell r="F21180" t="str">
            <v>NF_FR_Util_O</v>
          </cell>
        </row>
        <row r="21181">
          <cell r="A21181">
            <v>43069</v>
          </cell>
          <cell r="B21181">
            <v>14</v>
          </cell>
          <cell r="D21181">
            <v>18</v>
          </cell>
          <cell r="F21181" t="str">
            <v>Fast_Firm</v>
          </cell>
        </row>
        <row r="21182">
          <cell r="A21182">
            <v>43069</v>
          </cell>
          <cell r="B21182">
            <v>15</v>
          </cell>
          <cell r="D21182">
            <v>11.25</v>
          </cell>
          <cell r="F21182" t="str">
            <v>Fast_Firm</v>
          </cell>
        </row>
        <row r="21183">
          <cell r="A21183">
            <v>43069</v>
          </cell>
          <cell r="B21183">
            <v>16</v>
          </cell>
          <cell r="D21183">
            <v>0.75</v>
          </cell>
          <cell r="F21183" t="str">
            <v>Fast_Firm</v>
          </cell>
        </row>
        <row r="21184">
          <cell r="A21184">
            <v>43069</v>
          </cell>
          <cell r="B21184">
            <v>25</v>
          </cell>
          <cell r="D21184">
            <v>7.5</v>
          </cell>
          <cell r="F21184" t="str">
            <v>Fast_Firm</v>
          </cell>
        </row>
        <row r="21185">
          <cell r="A21185">
            <v>43069</v>
          </cell>
          <cell r="B21185">
            <v>25</v>
          </cell>
          <cell r="D21185">
            <v>7.5</v>
          </cell>
          <cell r="F21185" t="str">
            <v>Fast_Firm</v>
          </cell>
        </row>
        <row r="21186">
          <cell r="A21186">
            <v>43069</v>
          </cell>
          <cell r="B21186">
            <v>26</v>
          </cell>
          <cell r="D21186">
            <v>2.25</v>
          </cell>
          <cell r="F21186" t="str">
            <v>Fast_Firm</v>
          </cell>
        </row>
        <row r="21187">
          <cell r="A21187">
            <v>43069</v>
          </cell>
          <cell r="B21187">
            <v>26</v>
          </cell>
          <cell r="D21187">
            <v>0.75</v>
          </cell>
          <cell r="F21187" t="str">
            <v>Fast_Firm</v>
          </cell>
        </row>
        <row r="21188">
          <cell r="A21188">
            <v>43069</v>
          </cell>
          <cell r="B21188">
            <v>27</v>
          </cell>
          <cell r="D21188">
            <v>17.25</v>
          </cell>
          <cell r="F21188" t="str">
            <v>Fast_Firm</v>
          </cell>
        </row>
        <row r="21189">
          <cell r="A21189">
            <v>43069</v>
          </cell>
          <cell r="B21189">
            <v>27</v>
          </cell>
          <cell r="D21189">
            <v>21.75</v>
          </cell>
          <cell r="F21189" t="str">
            <v>Fast_Firm</v>
          </cell>
        </row>
        <row r="21190">
          <cell r="A21190">
            <v>43069</v>
          </cell>
          <cell r="B21190">
            <v>28</v>
          </cell>
          <cell r="D21190">
            <v>0.75</v>
          </cell>
          <cell r="F21190" t="str">
            <v>Fast_Firm</v>
          </cell>
        </row>
        <row r="21191">
          <cell r="A21191">
            <v>43069</v>
          </cell>
          <cell r="B21191">
            <v>29</v>
          </cell>
          <cell r="D21191">
            <v>8.25</v>
          </cell>
          <cell r="F21191" t="str">
            <v>Fast_Firm</v>
          </cell>
        </row>
        <row r="21192">
          <cell r="A21192">
            <v>43069</v>
          </cell>
          <cell r="B21192">
            <v>32</v>
          </cell>
          <cell r="D21192">
            <v>15</v>
          </cell>
          <cell r="F21192" t="str">
            <v>Fast_Firm</v>
          </cell>
        </row>
        <row r="21193">
          <cell r="A21193">
            <v>43069</v>
          </cell>
          <cell r="B21193">
            <v>32</v>
          </cell>
          <cell r="D21193">
            <v>9</v>
          </cell>
          <cell r="F21193" t="str">
            <v>Fast_Firm</v>
          </cell>
        </row>
        <row r="21194">
          <cell r="A21194">
            <v>43069</v>
          </cell>
          <cell r="B21194">
            <v>33</v>
          </cell>
          <cell r="D21194">
            <v>0</v>
          </cell>
          <cell r="F21194" t="str">
            <v>NF_FR_Util_O</v>
          </cell>
        </row>
        <row r="21195">
          <cell r="A21195">
            <v>43069</v>
          </cell>
          <cell r="B21195">
            <v>33</v>
          </cell>
          <cell r="D21195">
            <v>9</v>
          </cell>
          <cell r="F21195" t="str">
            <v>Fast_Firm</v>
          </cell>
        </row>
        <row r="21196">
          <cell r="A21196">
            <v>43069</v>
          </cell>
          <cell r="B21196">
            <v>34</v>
          </cell>
          <cell r="D21196">
            <v>0</v>
          </cell>
          <cell r="F21196" t="str">
            <v>NF_FR_Util_O</v>
          </cell>
        </row>
        <row r="21197">
          <cell r="A21197">
            <v>43069</v>
          </cell>
          <cell r="B21197">
            <v>35</v>
          </cell>
          <cell r="D21197">
            <v>0</v>
          </cell>
          <cell r="F21197" t="str">
            <v>NF_FR_Util_O</v>
          </cell>
        </row>
        <row r="21198">
          <cell r="A21198">
            <v>43069</v>
          </cell>
          <cell r="B21198">
            <v>36</v>
          </cell>
          <cell r="D21198">
            <v>0</v>
          </cell>
          <cell r="F21198" t="str">
            <v>NF_FR_Util_O</v>
          </cell>
        </row>
        <row r="21199">
          <cell r="A21199">
            <v>43069</v>
          </cell>
          <cell r="B21199">
            <v>37</v>
          </cell>
          <cell r="D21199">
            <v>0</v>
          </cell>
          <cell r="F21199" t="str">
            <v>NF_FR_Util_O</v>
          </cell>
        </row>
        <row r="21200">
          <cell r="A21200">
            <v>43069</v>
          </cell>
          <cell r="B21200">
            <v>39</v>
          </cell>
          <cell r="D21200">
            <v>25.5</v>
          </cell>
          <cell r="F21200" t="str">
            <v>Fast_Firm</v>
          </cell>
        </row>
        <row r="21201">
          <cell r="A21201">
            <v>43069</v>
          </cell>
          <cell r="B21201">
            <v>39</v>
          </cell>
          <cell r="D21201">
            <v>15</v>
          </cell>
          <cell r="F21201" t="str">
            <v>Fast_Firm</v>
          </cell>
        </row>
        <row r="21202">
          <cell r="A21202">
            <v>43069</v>
          </cell>
          <cell r="B21202">
            <v>41</v>
          </cell>
          <cell r="D21202">
            <v>2.25</v>
          </cell>
          <cell r="F21202" t="str">
            <v>Fast_Firm</v>
          </cell>
        </row>
        <row r="21203">
          <cell r="A21203">
            <v>43069</v>
          </cell>
          <cell r="B21203">
            <v>42</v>
          </cell>
          <cell r="D21203">
            <v>9.75</v>
          </cell>
          <cell r="F21203" t="str">
            <v>Fast_Firm</v>
          </cell>
        </row>
        <row r="21204">
          <cell r="A21204">
            <v>43069</v>
          </cell>
          <cell r="B21204">
            <v>43</v>
          </cell>
          <cell r="D21204">
            <v>0</v>
          </cell>
          <cell r="F21204" t="str">
            <v>NF_FR_Util_O</v>
          </cell>
        </row>
        <row r="21205">
          <cell r="A21205">
            <v>43069</v>
          </cell>
          <cell r="B21205">
            <v>44</v>
          </cell>
          <cell r="D21205">
            <v>6.6669999999999998</v>
          </cell>
          <cell r="F21205" t="str">
            <v>Fast_Firm</v>
          </cell>
        </row>
        <row r="21206">
          <cell r="A21206">
            <v>43069</v>
          </cell>
          <cell r="B21206">
            <v>44</v>
          </cell>
          <cell r="D21206">
            <v>24</v>
          </cell>
          <cell r="F21206" t="str">
            <v>Fast_Firm</v>
          </cell>
        </row>
        <row r="21207">
          <cell r="A21207">
            <v>43069</v>
          </cell>
          <cell r="B21207">
            <v>45</v>
          </cell>
          <cell r="D21207">
            <v>5</v>
          </cell>
          <cell r="F21207" t="str">
            <v>Fast_Firm</v>
          </cell>
        </row>
        <row r="21208">
          <cell r="A21208">
            <v>43069</v>
          </cell>
          <cell r="B21208">
            <v>45</v>
          </cell>
          <cell r="D21208">
            <v>0</v>
          </cell>
          <cell r="F21208" t="str">
            <v>NF_FR_Util_O</v>
          </cell>
        </row>
        <row r="21209">
          <cell r="A21209">
            <v>43069</v>
          </cell>
          <cell r="B21209">
            <v>45</v>
          </cell>
          <cell r="D21209">
            <v>7.5</v>
          </cell>
          <cell r="F21209" t="str">
            <v>Fast_Firm</v>
          </cell>
        </row>
        <row r="21210">
          <cell r="A21210">
            <v>43069</v>
          </cell>
          <cell r="B21210">
            <v>47</v>
          </cell>
          <cell r="D21210">
            <v>6</v>
          </cell>
          <cell r="F21210" t="str">
            <v>NF_FR_Util_O</v>
          </cell>
        </row>
        <row r="21211">
          <cell r="A21211">
            <v>43070</v>
          </cell>
          <cell r="B21211">
            <v>2</v>
          </cell>
          <cell r="D21211">
            <v>6</v>
          </cell>
          <cell r="F21211" t="str">
            <v>NF_FR_Util_O</v>
          </cell>
        </row>
        <row r="21212">
          <cell r="A21212">
            <v>43070</v>
          </cell>
          <cell r="B21212">
            <v>11</v>
          </cell>
          <cell r="D21212">
            <v>6</v>
          </cell>
          <cell r="F21212" t="str">
            <v>NF_FR_Util_O</v>
          </cell>
        </row>
        <row r="21213">
          <cell r="A21213">
            <v>43070</v>
          </cell>
          <cell r="B21213">
            <v>13</v>
          </cell>
          <cell r="D21213">
            <v>0.75</v>
          </cell>
          <cell r="F21213" t="str">
            <v>Fast_Firm</v>
          </cell>
        </row>
        <row r="21214">
          <cell r="A21214">
            <v>43070</v>
          </cell>
          <cell r="B21214">
            <v>14</v>
          </cell>
          <cell r="D21214">
            <v>5.25</v>
          </cell>
          <cell r="F21214" t="str">
            <v>Fast_Firm</v>
          </cell>
        </row>
        <row r="21215">
          <cell r="A21215">
            <v>43070</v>
          </cell>
          <cell r="B21215">
            <v>15</v>
          </cell>
          <cell r="D21215">
            <v>5.8330000000000002</v>
          </cell>
          <cell r="F21215" t="str">
            <v>Fast_Firm</v>
          </cell>
        </row>
        <row r="21216">
          <cell r="A21216">
            <v>43070</v>
          </cell>
          <cell r="B21216">
            <v>15</v>
          </cell>
          <cell r="D21216">
            <v>7.5</v>
          </cell>
          <cell r="F21216" t="str">
            <v>Fast_Firm</v>
          </cell>
        </row>
        <row r="21217">
          <cell r="A21217">
            <v>43070</v>
          </cell>
          <cell r="B21217">
            <v>15</v>
          </cell>
          <cell r="D21217">
            <v>19.5</v>
          </cell>
          <cell r="F21217" t="str">
            <v>Fast_Firm</v>
          </cell>
        </row>
        <row r="21218">
          <cell r="A21218">
            <v>43070</v>
          </cell>
          <cell r="B21218">
            <v>16</v>
          </cell>
          <cell r="D21218">
            <v>2.5</v>
          </cell>
          <cell r="F21218" t="str">
            <v>Fast_Firm</v>
          </cell>
        </row>
        <row r="21219">
          <cell r="A21219">
            <v>43070</v>
          </cell>
          <cell r="B21219">
            <v>17</v>
          </cell>
          <cell r="D21219">
            <v>18.332999999999998</v>
          </cell>
          <cell r="F21219" t="str">
            <v>Fast_Firm</v>
          </cell>
        </row>
        <row r="21220">
          <cell r="A21220">
            <v>43070</v>
          </cell>
          <cell r="B21220">
            <v>17</v>
          </cell>
          <cell r="D21220">
            <v>3.75</v>
          </cell>
          <cell r="F21220" t="str">
            <v>Fast_Firm</v>
          </cell>
        </row>
        <row r="21221">
          <cell r="A21221">
            <v>43070</v>
          </cell>
          <cell r="B21221">
            <v>17</v>
          </cell>
          <cell r="D21221">
            <v>10.5</v>
          </cell>
          <cell r="F21221" t="str">
            <v>Fast_Firm</v>
          </cell>
        </row>
        <row r="21222">
          <cell r="A21222">
            <v>43070</v>
          </cell>
          <cell r="B21222">
            <v>18</v>
          </cell>
          <cell r="D21222">
            <v>6.75</v>
          </cell>
          <cell r="F21222" t="str">
            <v>Fast_Firm</v>
          </cell>
        </row>
        <row r="21223">
          <cell r="A21223">
            <v>43070</v>
          </cell>
          <cell r="B21223">
            <v>19</v>
          </cell>
          <cell r="D21223">
            <v>0.83299999999999996</v>
          </cell>
          <cell r="F21223" t="str">
            <v>Fast_Firm</v>
          </cell>
        </row>
        <row r="21224">
          <cell r="A21224">
            <v>43070</v>
          </cell>
          <cell r="B21224">
            <v>19</v>
          </cell>
          <cell r="D21224">
            <v>15.75</v>
          </cell>
          <cell r="F21224" t="str">
            <v>Fast_Firm</v>
          </cell>
        </row>
        <row r="21225">
          <cell r="A21225">
            <v>43070</v>
          </cell>
          <cell r="B21225">
            <v>19</v>
          </cell>
          <cell r="D21225">
            <v>15.75</v>
          </cell>
          <cell r="F21225" t="str">
            <v>Fast_Firm</v>
          </cell>
        </row>
        <row r="21226">
          <cell r="A21226">
            <v>43070</v>
          </cell>
          <cell r="B21226">
            <v>20</v>
          </cell>
          <cell r="D21226">
            <v>7.5</v>
          </cell>
          <cell r="F21226" t="str">
            <v>Fast_Firm</v>
          </cell>
        </row>
        <row r="21227">
          <cell r="A21227">
            <v>43070</v>
          </cell>
          <cell r="B21227">
            <v>20</v>
          </cell>
          <cell r="D21227">
            <v>2.25</v>
          </cell>
          <cell r="F21227" t="str">
            <v>Fast_Firm</v>
          </cell>
        </row>
        <row r="21228">
          <cell r="A21228">
            <v>43070</v>
          </cell>
          <cell r="B21228">
            <v>20</v>
          </cell>
          <cell r="D21228">
            <v>2.25</v>
          </cell>
          <cell r="F21228" t="str">
            <v>Fast_Firm</v>
          </cell>
        </row>
        <row r="21229">
          <cell r="A21229">
            <v>43070</v>
          </cell>
          <cell r="B21229">
            <v>21</v>
          </cell>
          <cell r="D21229">
            <v>0</v>
          </cell>
          <cell r="F21229" t="str">
            <v>NF_FR_Util_O</v>
          </cell>
        </row>
        <row r="21230">
          <cell r="A21230">
            <v>43070</v>
          </cell>
          <cell r="B21230">
            <v>21</v>
          </cell>
          <cell r="D21230">
            <v>0.75</v>
          </cell>
          <cell r="F21230" t="str">
            <v>Fast_Firm</v>
          </cell>
        </row>
        <row r="21231">
          <cell r="A21231">
            <v>43070</v>
          </cell>
          <cell r="B21231">
            <v>22</v>
          </cell>
          <cell r="D21231">
            <v>11.667</v>
          </cell>
          <cell r="F21231" t="str">
            <v>Fast_Firm</v>
          </cell>
        </row>
        <row r="21232">
          <cell r="A21232">
            <v>43070</v>
          </cell>
          <cell r="B21232">
            <v>22</v>
          </cell>
          <cell r="D21232">
            <v>28.5</v>
          </cell>
          <cell r="F21232" t="str">
            <v>Fast_Firm</v>
          </cell>
        </row>
        <row r="21233">
          <cell r="A21233">
            <v>43070</v>
          </cell>
          <cell r="B21233">
            <v>22</v>
          </cell>
          <cell r="D21233">
            <v>20.25</v>
          </cell>
          <cell r="F21233" t="str">
            <v>Fast_Firm</v>
          </cell>
        </row>
        <row r="21234">
          <cell r="A21234">
            <v>43070</v>
          </cell>
          <cell r="B21234">
            <v>23</v>
          </cell>
          <cell r="D21234">
            <v>5</v>
          </cell>
          <cell r="F21234" t="str">
            <v>Fast_Firm</v>
          </cell>
        </row>
        <row r="21235">
          <cell r="A21235">
            <v>43070</v>
          </cell>
          <cell r="B21235">
            <v>23</v>
          </cell>
          <cell r="D21235">
            <v>15</v>
          </cell>
          <cell r="F21235" t="str">
            <v>Fast_Firm</v>
          </cell>
        </row>
        <row r="21236">
          <cell r="A21236">
            <v>43070</v>
          </cell>
          <cell r="B21236">
            <v>23</v>
          </cell>
          <cell r="D21236">
            <v>16.5</v>
          </cell>
          <cell r="F21236" t="str">
            <v>Fast_Firm</v>
          </cell>
        </row>
        <row r="21237">
          <cell r="A21237">
            <v>43070</v>
          </cell>
          <cell r="B21237">
            <v>24</v>
          </cell>
          <cell r="D21237">
            <v>7.5</v>
          </cell>
          <cell r="F21237" t="str">
            <v>Fast_Firm</v>
          </cell>
        </row>
        <row r="21238">
          <cell r="A21238">
            <v>43070</v>
          </cell>
          <cell r="B21238">
            <v>27</v>
          </cell>
          <cell r="D21238">
            <v>10.5</v>
          </cell>
          <cell r="F21238" t="str">
            <v>Fast_Firm</v>
          </cell>
        </row>
        <row r="21239">
          <cell r="A21239">
            <v>43070</v>
          </cell>
          <cell r="B21239">
            <v>27</v>
          </cell>
          <cell r="D21239">
            <v>7.5</v>
          </cell>
          <cell r="F21239" t="str">
            <v>Fast_Firm</v>
          </cell>
        </row>
        <row r="21240">
          <cell r="A21240">
            <v>43070</v>
          </cell>
          <cell r="B21240">
            <v>28</v>
          </cell>
          <cell r="D21240">
            <v>6.75</v>
          </cell>
          <cell r="F21240" t="str">
            <v>Fast_Firm</v>
          </cell>
        </row>
        <row r="21241">
          <cell r="A21241">
            <v>43070</v>
          </cell>
          <cell r="B21241">
            <v>29</v>
          </cell>
          <cell r="D21241">
            <v>19.167000000000002</v>
          </cell>
          <cell r="F21241" t="str">
            <v>Fast_Firm</v>
          </cell>
        </row>
        <row r="21242">
          <cell r="A21242">
            <v>43070</v>
          </cell>
          <cell r="B21242">
            <v>29</v>
          </cell>
          <cell r="D21242">
            <v>27</v>
          </cell>
          <cell r="F21242" t="str">
            <v>Fast_Firm</v>
          </cell>
        </row>
        <row r="21243">
          <cell r="A21243">
            <v>43070</v>
          </cell>
          <cell r="B21243">
            <v>29</v>
          </cell>
          <cell r="D21243">
            <v>27.75</v>
          </cell>
          <cell r="F21243" t="str">
            <v>Fast_Firm</v>
          </cell>
        </row>
        <row r="21244">
          <cell r="A21244">
            <v>43070</v>
          </cell>
          <cell r="B21244">
            <v>30</v>
          </cell>
          <cell r="D21244">
            <v>14.167</v>
          </cell>
          <cell r="F21244" t="str">
            <v>Fast_Firm</v>
          </cell>
        </row>
        <row r="21245">
          <cell r="A21245">
            <v>43070</v>
          </cell>
          <cell r="B21245">
            <v>30</v>
          </cell>
          <cell r="D21245">
            <v>12.75</v>
          </cell>
          <cell r="F21245" t="str">
            <v>Fast_Firm</v>
          </cell>
        </row>
        <row r="21246">
          <cell r="A21246">
            <v>43070</v>
          </cell>
          <cell r="B21246">
            <v>30</v>
          </cell>
          <cell r="D21246">
            <v>20.25</v>
          </cell>
          <cell r="F21246" t="str">
            <v>Fast_Firm</v>
          </cell>
        </row>
        <row r="21247">
          <cell r="A21247">
            <v>43070</v>
          </cell>
          <cell r="B21247">
            <v>32</v>
          </cell>
          <cell r="D21247">
            <v>5</v>
          </cell>
          <cell r="F21247" t="str">
            <v>Fast_Firm</v>
          </cell>
        </row>
        <row r="21248">
          <cell r="A21248">
            <v>43070</v>
          </cell>
          <cell r="B21248">
            <v>32</v>
          </cell>
          <cell r="D21248">
            <v>16.5</v>
          </cell>
          <cell r="F21248" t="str">
            <v>Fast_Firm</v>
          </cell>
        </row>
        <row r="21249">
          <cell r="A21249">
            <v>43070</v>
          </cell>
          <cell r="B21249">
            <v>32</v>
          </cell>
          <cell r="D21249">
            <v>13.5</v>
          </cell>
          <cell r="F21249" t="str">
            <v>Fast_Firm</v>
          </cell>
        </row>
        <row r="21250">
          <cell r="A21250">
            <v>43070</v>
          </cell>
          <cell r="B21250">
            <v>33</v>
          </cell>
          <cell r="D21250">
            <v>0</v>
          </cell>
          <cell r="F21250" t="str">
            <v>NF_FR_Util_O</v>
          </cell>
        </row>
        <row r="21251">
          <cell r="A21251">
            <v>43070</v>
          </cell>
          <cell r="B21251">
            <v>33</v>
          </cell>
          <cell r="D21251">
            <v>11.667</v>
          </cell>
          <cell r="F21251" t="str">
            <v>Fast_Firm</v>
          </cell>
        </row>
        <row r="21252">
          <cell r="A21252">
            <v>43070</v>
          </cell>
          <cell r="B21252">
            <v>33</v>
          </cell>
          <cell r="D21252">
            <v>13.5</v>
          </cell>
          <cell r="F21252" t="str">
            <v>Fast_Firm</v>
          </cell>
        </row>
        <row r="21253">
          <cell r="A21253">
            <v>43070</v>
          </cell>
          <cell r="B21253">
            <v>33</v>
          </cell>
          <cell r="D21253">
            <v>19.5</v>
          </cell>
          <cell r="F21253" t="str">
            <v>Fast_Firm</v>
          </cell>
        </row>
        <row r="21254">
          <cell r="A21254">
            <v>43070</v>
          </cell>
          <cell r="B21254">
            <v>34</v>
          </cell>
          <cell r="D21254">
            <v>3.75</v>
          </cell>
          <cell r="F21254" t="str">
            <v>Fast_Firm</v>
          </cell>
        </row>
        <row r="21255">
          <cell r="A21255">
            <v>43070</v>
          </cell>
          <cell r="B21255">
            <v>34</v>
          </cell>
          <cell r="D21255">
            <v>3.75</v>
          </cell>
          <cell r="F21255" t="str">
            <v>Fast_Firm</v>
          </cell>
        </row>
        <row r="21256">
          <cell r="A21256">
            <v>43070</v>
          </cell>
          <cell r="B21256">
            <v>35</v>
          </cell>
          <cell r="D21256">
            <v>6.75</v>
          </cell>
          <cell r="F21256" t="str">
            <v>Fast_Firm</v>
          </cell>
        </row>
        <row r="21257">
          <cell r="A21257">
            <v>43070</v>
          </cell>
          <cell r="B21257">
            <v>35</v>
          </cell>
          <cell r="D21257">
            <v>3.75</v>
          </cell>
          <cell r="F21257" t="str">
            <v>Fast_Firm</v>
          </cell>
        </row>
        <row r="21258">
          <cell r="A21258">
            <v>43070</v>
          </cell>
          <cell r="B21258">
            <v>37</v>
          </cell>
          <cell r="D21258">
            <v>1</v>
          </cell>
          <cell r="F21258" t="str">
            <v>NF_FR_Util_O</v>
          </cell>
        </row>
        <row r="21259">
          <cell r="A21259">
            <v>43070</v>
          </cell>
          <cell r="B21259">
            <v>37</v>
          </cell>
          <cell r="D21259">
            <v>22.5</v>
          </cell>
          <cell r="F21259" t="str">
            <v>Fast_Firm</v>
          </cell>
        </row>
        <row r="21260">
          <cell r="A21260">
            <v>43070</v>
          </cell>
          <cell r="B21260">
            <v>37</v>
          </cell>
          <cell r="D21260">
            <v>19.5</v>
          </cell>
          <cell r="F21260" t="str">
            <v>Fast_Firm</v>
          </cell>
        </row>
        <row r="21261">
          <cell r="A21261">
            <v>43070</v>
          </cell>
          <cell r="B21261">
            <v>38</v>
          </cell>
          <cell r="D21261">
            <v>1</v>
          </cell>
          <cell r="F21261" t="str">
            <v>NF_FR_Util_O</v>
          </cell>
        </row>
        <row r="21262">
          <cell r="A21262">
            <v>43070</v>
          </cell>
          <cell r="B21262">
            <v>39</v>
          </cell>
          <cell r="D21262">
            <v>3.3330000000000002</v>
          </cell>
          <cell r="F21262" t="str">
            <v>Fast_Firm</v>
          </cell>
        </row>
        <row r="21263">
          <cell r="A21263">
            <v>43070</v>
          </cell>
          <cell r="B21263">
            <v>39</v>
          </cell>
          <cell r="D21263">
            <v>15.75</v>
          </cell>
          <cell r="F21263" t="str">
            <v>Fast_Firm</v>
          </cell>
        </row>
        <row r="21264">
          <cell r="A21264">
            <v>43070</v>
          </cell>
          <cell r="B21264">
            <v>39</v>
          </cell>
          <cell r="D21264">
            <v>12.75</v>
          </cell>
          <cell r="F21264" t="str">
            <v>Fast_Firm</v>
          </cell>
        </row>
        <row r="21265">
          <cell r="A21265">
            <v>43070</v>
          </cell>
          <cell r="B21265">
            <v>40</v>
          </cell>
          <cell r="D21265">
            <v>2.25</v>
          </cell>
          <cell r="F21265" t="str">
            <v>Fast_Firm</v>
          </cell>
        </row>
        <row r="21266">
          <cell r="A21266">
            <v>43070</v>
          </cell>
          <cell r="B21266">
            <v>40</v>
          </cell>
          <cell r="D21266">
            <v>12.75</v>
          </cell>
          <cell r="F21266" t="str">
            <v>Fast_Firm</v>
          </cell>
        </row>
        <row r="21267">
          <cell r="A21267">
            <v>43070</v>
          </cell>
          <cell r="B21267">
            <v>42</v>
          </cell>
          <cell r="D21267">
            <v>0.75</v>
          </cell>
          <cell r="F21267" t="str">
            <v>Fast_Firm</v>
          </cell>
        </row>
        <row r="21268">
          <cell r="A21268">
            <v>43070</v>
          </cell>
          <cell r="B21268">
            <v>42</v>
          </cell>
          <cell r="D21268">
            <v>7.5</v>
          </cell>
          <cell r="F21268" t="str">
            <v>Fast_Firm</v>
          </cell>
        </row>
        <row r="21269">
          <cell r="A21269">
            <v>43070</v>
          </cell>
          <cell r="B21269">
            <v>43</v>
          </cell>
          <cell r="D21269">
            <v>14.25</v>
          </cell>
          <cell r="F21269" t="str">
            <v>Fast_Firm</v>
          </cell>
        </row>
        <row r="21270">
          <cell r="A21270">
            <v>43070</v>
          </cell>
          <cell r="B21270">
            <v>43</v>
          </cell>
          <cell r="D21270">
            <v>13.5</v>
          </cell>
          <cell r="F21270" t="str">
            <v>Fast_Firm</v>
          </cell>
        </row>
        <row r="21271">
          <cell r="A21271">
            <v>43070</v>
          </cell>
          <cell r="B21271">
            <v>44</v>
          </cell>
          <cell r="D21271">
            <v>4.5</v>
          </cell>
          <cell r="F21271" t="str">
            <v>Fast_Firm</v>
          </cell>
        </row>
        <row r="21272">
          <cell r="A21272">
            <v>43070</v>
          </cell>
          <cell r="B21272">
            <v>45</v>
          </cell>
          <cell r="D21272">
            <v>0.83299999999999996</v>
          </cell>
          <cell r="F21272" t="str">
            <v>Fast_Firm</v>
          </cell>
        </row>
        <row r="21273">
          <cell r="A21273">
            <v>43070</v>
          </cell>
          <cell r="B21273">
            <v>45</v>
          </cell>
          <cell r="D21273">
            <v>5.25</v>
          </cell>
          <cell r="F21273" t="str">
            <v>Fast_Firm</v>
          </cell>
        </row>
        <row r="21274">
          <cell r="A21274">
            <v>43070</v>
          </cell>
          <cell r="B21274">
            <v>45</v>
          </cell>
          <cell r="D21274">
            <v>4.5</v>
          </cell>
          <cell r="F21274" t="str">
            <v>Fast_Firm</v>
          </cell>
        </row>
        <row r="21275">
          <cell r="A21275">
            <v>43070</v>
          </cell>
          <cell r="B21275">
            <v>46</v>
          </cell>
          <cell r="D21275">
            <v>5.8330000000000002</v>
          </cell>
          <cell r="F21275" t="str">
            <v>Fast_Firm</v>
          </cell>
        </row>
        <row r="21276">
          <cell r="A21276">
            <v>43070</v>
          </cell>
          <cell r="B21276">
            <v>46</v>
          </cell>
          <cell r="D21276">
            <v>3.75</v>
          </cell>
          <cell r="F21276" t="str">
            <v>Fast_Firm</v>
          </cell>
        </row>
        <row r="21277">
          <cell r="A21277">
            <v>43070</v>
          </cell>
          <cell r="B21277">
            <v>47</v>
          </cell>
          <cell r="D21277">
            <v>10.5</v>
          </cell>
          <cell r="F21277" t="str">
            <v>NF_FR_Util_O</v>
          </cell>
        </row>
        <row r="21278">
          <cell r="A21278">
            <v>43071</v>
          </cell>
          <cell r="B21278">
            <v>6</v>
          </cell>
          <cell r="D21278">
            <v>0</v>
          </cell>
          <cell r="F21278" t="str">
            <v>NF_FR_Util_O</v>
          </cell>
        </row>
        <row r="21279">
          <cell r="A21279">
            <v>43071</v>
          </cell>
          <cell r="B21279">
            <v>7</v>
          </cell>
          <cell r="D21279">
            <v>0</v>
          </cell>
          <cell r="F21279" t="str">
            <v>NF_FR_Util_O</v>
          </cell>
        </row>
        <row r="21280">
          <cell r="A21280">
            <v>43071</v>
          </cell>
          <cell r="B21280">
            <v>13</v>
          </cell>
          <cell r="D21280">
            <v>9.0329999999999995</v>
          </cell>
          <cell r="F21280" t="str">
            <v>NF_FR_Util_O</v>
          </cell>
        </row>
        <row r="21281">
          <cell r="A21281">
            <v>43071</v>
          </cell>
          <cell r="B21281">
            <v>15</v>
          </cell>
          <cell r="D21281">
            <v>6</v>
          </cell>
          <cell r="F21281" t="str">
            <v>Fast_Firm</v>
          </cell>
        </row>
        <row r="21282">
          <cell r="A21282">
            <v>43071</v>
          </cell>
          <cell r="B21282">
            <v>15</v>
          </cell>
          <cell r="D21282">
            <v>6.75</v>
          </cell>
          <cell r="F21282" t="str">
            <v>Fast_Firm</v>
          </cell>
        </row>
        <row r="21283">
          <cell r="A21283">
            <v>43071</v>
          </cell>
          <cell r="B21283">
            <v>16</v>
          </cell>
          <cell r="D21283">
            <v>6.75</v>
          </cell>
          <cell r="F21283" t="str">
            <v>Fast_Firm</v>
          </cell>
        </row>
        <row r="21284">
          <cell r="A21284">
            <v>43071</v>
          </cell>
          <cell r="B21284">
            <v>20</v>
          </cell>
          <cell r="D21284">
            <v>7.5</v>
          </cell>
          <cell r="F21284" t="str">
            <v>Fast_Firm</v>
          </cell>
        </row>
        <row r="21285">
          <cell r="A21285">
            <v>43071</v>
          </cell>
          <cell r="B21285">
            <v>20</v>
          </cell>
          <cell r="D21285">
            <v>3.75</v>
          </cell>
          <cell r="F21285" t="str">
            <v>Fast_Firm</v>
          </cell>
        </row>
        <row r="21286">
          <cell r="A21286">
            <v>43071</v>
          </cell>
          <cell r="B21286">
            <v>20</v>
          </cell>
          <cell r="D21286">
            <v>15.75</v>
          </cell>
          <cell r="F21286" t="str">
            <v>Fast_Firm</v>
          </cell>
        </row>
        <row r="21287">
          <cell r="A21287">
            <v>43071</v>
          </cell>
          <cell r="B21287">
            <v>21</v>
          </cell>
          <cell r="D21287">
            <v>15.833</v>
          </cell>
          <cell r="F21287" t="str">
            <v>Fast_Firm</v>
          </cell>
        </row>
        <row r="21288">
          <cell r="A21288">
            <v>43071</v>
          </cell>
          <cell r="B21288">
            <v>21</v>
          </cell>
          <cell r="D21288">
            <v>11.25</v>
          </cell>
          <cell r="F21288" t="str">
            <v>Fast_Firm</v>
          </cell>
        </row>
        <row r="21289">
          <cell r="A21289">
            <v>43071</v>
          </cell>
          <cell r="B21289">
            <v>21</v>
          </cell>
          <cell r="D21289">
            <v>12.75</v>
          </cell>
          <cell r="F21289" t="str">
            <v>Fast_Firm</v>
          </cell>
        </row>
        <row r="21290">
          <cell r="A21290">
            <v>43071</v>
          </cell>
          <cell r="B21290">
            <v>23</v>
          </cell>
          <cell r="D21290">
            <v>8.3330000000000002</v>
          </cell>
          <cell r="F21290" t="str">
            <v>Fast_Firm</v>
          </cell>
        </row>
        <row r="21291">
          <cell r="A21291">
            <v>43071</v>
          </cell>
          <cell r="B21291">
            <v>23</v>
          </cell>
          <cell r="D21291">
            <v>12.75</v>
          </cell>
          <cell r="F21291" t="str">
            <v>Fast_Firm</v>
          </cell>
        </row>
        <row r="21292">
          <cell r="A21292">
            <v>43071</v>
          </cell>
          <cell r="B21292">
            <v>23</v>
          </cell>
          <cell r="D21292">
            <v>19.5</v>
          </cell>
          <cell r="F21292" t="str">
            <v>Fast_Firm</v>
          </cell>
        </row>
        <row r="21293">
          <cell r="A21293">
            <v>43071</v>
          </cell>
          <cell r="B21293">
            <v>24</v>
          </cell>
          <cell r="D21293">
            <v>8.25</v>
          </cell>
          <cell r="F21293" t="str">
            <v>Fast_Firm</v>
          </cell>
        </row>
        <row r="21294">
          <cell r="A21294">
            <v>43071</v>
          </cell>
          <cell r="B21294">
            <v>27</v>
          </cell>
          <cell r="D21294">
            <v>7.5</v>
          </cell>
          <cell r="F21294" t="str">
            <v>Fast_Firm</v>
          </cell>
        </row>
        <row r="21295">
          <cell r="A21295">
            <v>43071</v>
          </cell>
          <cell r="B21295">
            <v>28</v>
          </cell>
          <cell r="D21295">
            <v>0</v>
          </cell>
          <cell r="F21295" t="str">
            <v>NF_FR_Util_O</v>
          </cell>
        </row>
        <row r="21296">
          <cell r="A21296">
            <v>43071</v>
          </cell>
          <cell r="B21296">
            <v>28</v>
          </cell>
          <cell r="D21296">
            <v>19.167000000000002</v>
          </cell>
          <cell r="F21296" t="str">
            <v>Fast_Firm</v>
          </cell>
        </row>
        <row r="21297">
          <cell r="A21297">
            <v>43071</v>
          </cell>
          <cell r="B21297">
            <v>28</v>
          </cell>
          <cell r="D21297">
            <v>7.5</v>
          </cell>
          <cell r="F21297" t="str">
            <v>Fast_Firm</v>
          </cell>
        </row>
        <row r="21298">
          <cell r="A21298">
            <v>43071</v>
          </cell>
          <cell r="B21298">
            <v>29</v>
          </cell>
          <cell r="D21298">
            <v>0</v>
          </cell>
          <cell r="F21298" t="str">
            <v>NF_FR_Util_O</v>
          </cell>
        </row>
        <row r="21299">
          <cell r="A21299">
            <v>43071</v>
          </cell>
          <cell r="B21299">
            <v>29</v>
          </cell>
          <cell r="D21299">
            <v>7.5</v>
          </cell>
          <cell r="F21299" t="str">
            <v>Fast_Firm</v>
          </cell>
        </row>
        <row r="21300">
          <cell r="A21300">
            <v>43071</v>
          </cell>
          <cell r="B21300">
            <v>30</v>
          </cell>
          <cell r="D21300">
            <v>7.5</v>
          </cell>
          <cell r="F21300" t="str">
            <v>Fast_Firm</v>
          </cell>
        </row>
        <row r="21301">
          <cell r="A21301">
            <v>43071</v>
          </cell>
          <cell r="B21301">
            <v>31</v>
          </cell>
          <cell r="D21301">
            <v>7.5</v>
          </cell>
          <cell r="F21301" t="str">
            <v>Fast_Firm</v>
          </cell>
        </row>
        <row r="21302">
          <cell r="A21302">
            <v>43071</v>
          </cell>
          <cell r="B21302">
            <v>33</v>
          </cell>
          <cell r="D21302">
            <v>13.667</v>
          </cell>
          <cell r="F21302" t="str">
            <v>NF_FR_Util_O</v>
          </cell>
        </row>
        <row r="21303">
          <cell r="A21303">
            <v>43071</v>
          </cell>
          <cell r="B21303">
            <v>33</v>
          </cell>
          <cell r="D21303">
            <v>6.6669999999999998</v>
          </cell>
          <cell r="F21303" t="str">
            <v>Fast_Firm</v>
          </cell>
        </row>
        <row r="21304">
          <cell r="A21304">
            <v>43071</v>
          </cell>
          <cell r="B21304">
            <v>33</v>
          </cell>
          <cell r="D21304">
            <v>7.5</v>
          </cell>
          <cell r="F21304" t="str">
            <v>Fast_Firm</v>
          </cell>
        </row>
        <row r="21305">
          <cell r="A21305">
            <v>43071</v>
          </cell>
          <cell r="B21305">
            <v>33</v>
          </cell>
          <cell r="D21305">
            <v>13.5</v>
          </cell>
          <cell r="F21305" t="str">
            <v>Fast_Firm</v>
          </cell>
        </row>
        <row r="21306">
          <cell r="A21306">
            <v>43071</v>
          </cell>
          <cell r="B21306">
            <v>34</v>
          </cell>
          <cell r="D21306">
            <v>0.33300000000000002</v>
          </cell>
          <cell r="F21306" t="str">
            <v>NF_FR_Util_O</v>
          </cell>
        </row>
        <row r="21307">
          <cell r="A21307">
            <v>43071</v>
          </cell>
          <cell r="B21307">
            <v>35</v>
          </cell>
          <cell r="D21307">
            <v>0</v>
          </cell>
          <cell r="F21307" t="str">
            <v>NF_FR_Util_O</v>
          </cell>
        </row>
        <row r="21308">
          <cell r="A21308">
            <v>43071</v>
          </cell>
          <cell r="B21308">
            <v>36</v>
          </cell>
          <cell r="D21308">
            <v>0</v>
          </cell>
          <cell r="F21308" t="str">
            <v>NF_FR_Util_O</v>
          </cell>
        </row>
        <row r="21309">
          <cell r="A21309">
            <v>43071</v>
          </cell>
          <cell r="B21309">
            <v>38</v>
          </cell>
          <cell r="D21309">
            <v>0</v>
          </cell>
          <cell r="F21309" t="str">
            <v>NF_FR_Util_O</v>
          </cell>
        </row>
        <row r="21310">
          <cell r="A21310">
            <v>43071</v>
          </cell>
          <cell r="B21310">
            <v>39</v>
          </cell>
          <cell r="D21310">
            <v>0</v>
          </cell>
          <cell r="F21310" t="str">
            <v>NF_FR_Util_O</v>
          </cell>
        </row>
        <row r="21311">
          <cell r="A21311">
            <v>43071</v>
          </cell>
          <cell r="B21311">
            <v>40</v>
          </cell>
          <cell r="D21311">
            <v>10</v>
          </cell>
          <cell r="F21311" t="str">
            <v>NF_FR_Util_O</v>
          </cell>
        </row>
        <row r="21312">
          <cell r="A21312">
            <v>43071</v>
          </cell>
          <cell r="B21312">
            <v>41</v>
          </cell>
          <cell r="D21312">
            <v>5</v>
          </cell>
          <cell r="F21312" t="str">
            <v>Fast_Firm</v>
          </cell>
        </row>
        <row r="21313">
          <cell r="A21313">
            <v>43071</v>
          </cell>
          <cell r="B21313">
            <v>41</v>
          </cell>
          <cell r="D21313">
            <v>18</v>
          </cell>
          <cell r="F21313" t="str">
            <v>Fast_Firm</v>
          </cell>
        </row>
        <row r="21314">
          <cell r="A21314">
            <v>43071</v>
          </cell>
          <cell r="B21314">
            <v>44</v>
          </cell>
          <cell r="D21314">
            <v>8.25</v>
          </cell>
          <cell r="F21314" t="str">
            <v>Fast_Firm</v>
          </cell>
        </row>
        <row r="21315">
          <cell r="A21315">
            <v>43071</v>
          </cell>
          <cell r="B21315">
            <v>45</v>
          </cell>
          <cell r="D21315">
            <v>8.25</v>
          </cell>
          <cell r="F21315" t="str">
            <v>Fast_Firm</v>
          </cell>
        </row>
        <row r="21316">
          <cell r="A21316">
            <v>43071</v>
          </cell>
          <cell r="B21316">
            <v>46</v>
          </cell>
          <cell r="D21316">
            <v>0</v>
          </cell>
          <cell r="F21316" t="str">
            <v>NF_FR_Util_O</v>
          </cell>
        </row>
        <row r="21317">
          <cell r="A21317">
            <v>43071</v>
          </cell>
          <cell r="B21317">
            <v>47</v>
          </cell>
          <cell r="D21317">
            <v>7.5</v>
          </cell>
          <cell r="F21317" t="str">
            <v>NF_FR_Util_O</v>
          </cell>
        </row>
        <row r="21318">
          <cell r="A21318">
            <v>43071</v>
          </cell>
          <cell r="B21318">
            <v>47</v>
          </cell>
          <cell r="D21318">
            <v>10.5</v>
          </cell>
          <cell r="F21318" t="str">
            <v>NF_FR_Util_O</v>
          </cell>
        </row>
        <row r="21319">
          <cell r="A21319">
            <v>43072</v>
          </cell>
          <cell r="B21319">
            <v>1</v>
          </cell>
          <cell r="D21319">
            <v>0</v>
          </cell>
          <cell r="F21319" t="str">
            <v>NF_FR_Util_O</v>
          </cell>
        </row>
        <row r="21320">
          <cell r="A21320">
            <v>43072</v>
          </cell>
          <cell r="B21320">
            <v>1</v>
          </cell>
          <cell r="D21320">
            <v>0</v>
          </cell>
          <cell r="F21320" t="str">
            <v>NF_FR_Util_O</v>
          </cell>
        </row>
        <row r="21321">
          <cell r="A21321">
            <v>43072</v>
          </cell>
          <cell r="B21321">
            <v>1</v>
          </cell>
          <cell r="D21321">
            <v>18</v>
          </cell>
          <cell r="F21321" t="str">
            <v>NF_FR_Util_O</v>
          </cell>
        </row>
        <row r="21322">
          <cell r="A21322">
            <v>43072</v>
          </cell>
          <cell r="B21322">
            <v>1</v>
          </cell>
          <cell r="D21322">
            <v>24</v>
          </cell>
          <cell r="F21322" t="str">
            <v>NF_FR_Util_O</v>
          </cell>
        </row>
        <row r="21323">
          <cell r="A21323">
            <v>43072</v>
          </cell>
          <cell r="B21323">
            <v>2</v>
          </cell>
          <cell r="D21323">
            <v>0</v>
          </cell>
          <cell r="F21323" t="str">
            <v>NF_FR_Util_O</v>
          </cell>
        </row>
        <row r="21324">
          <cell r="A21324">
            <v>43072</v>
          </cell>
          <cell r="B21324">
            <v>2</v>
          </cell>
          <cell r="D21324">
            <v>0</v>
          </cell>
          <cell r="F21324" t="str">
            <v>NF_FR_Util_O</v>
          </cell>
        </row>
        <row r="21325">
          <cell r="A21325">
            <v>43072</v>
          </cell>
          <cell r="B21325">
            <v>2</v>
          </cell>
          <cell r="D21325">
            <v>13.5</v>
          </cell>
          <cell r="F21325" t="str">
            <v>NF_FR_Util_O</v>
          </cell>
        </row>
        <row r="21326">
          <cell r="A21326">
            <v>43072</v>
          </cell>
          <cell r="B21326">
            <v>2</v>
          </cell>
          <cell r="D21326">
            <v>28.5</v>
          </cell>
          <cell r="F21326" t="str">
            <v>NF_FR_Util_O</v>
          </cell>
        </row>
        <row r="21327">
          <cell r="A21327">
            <v>43072</v>
          </cell>
          <cell r="B21327">
            <v>3</v>
          </cell>
          <cell r="D21327">
            <v>0</v>
          </cell>
          <cell r="F21327" t="str">
            <v>NF_FR_Util_O</v>
          </cell>
        </row>
        <row r="21328">
          <cell r="A21328">
            <v>43072</v>
          </cell>
          <cell r="B21328">
            <v>3</v>
          </cell>
          <cell r="D21328">
            <v>0</v>
          </cell>
          <cell r="F21328" t="str">
            <v>NF_FR_Util_O</v>
          </cell>
        </row>
        <row r="21329">
          <cell r="A21329">
            <v>43072</v>
          </cell>
          <cell r="B21329">
            <v>4</v>
          </cell>
          <cell r="D21329">
            <v>0</v>
          </cell>
          <cell r="F21329" t="str">
            <v>NF_FR_Util_O</v>
          </cell>
        </row>
        <row r="21330">
          <cell r="A21330">
            <v>43072</v>
          </cell>
          <cell r="B21330">
            <v>4</v>
          </cell>
          <cell r="D21330">
            <v>0</v>
          </cell>
          <cell r="F21330" t="str">
            <v>NF_FR_Util_O</v>
          </cell>
        </row>
        <row r="21331">
          <cell r="A21331">
            <v>43072</v>
          </cell>
          <cell r="B21331">
            <v>4</v>
          </cell>
          <cell r="D21331">
            <v>23.167000000000002</v>
          </cell>
          <cell r="F21331" t="str">
            <v>NF_FR_Util_O</v>
          </cell>
        </row>
        <row r="21332">
          <cell r="A21332">
            <v>43072</v>
          </cell>
          <cell r="B21332">
            <v>4</v>
          </cell>
          <cell r="D21332">
            <v>39.383000000000003</v>
          </cell>
          <cell r="F21332" t="str">
            <v>NF_FR_Util_O</v>
          </cell>
        </row>
        <row r="21333">
          <cell r="A21333">
            <v>43072</v>
          </cell>
          <cell r="B21333">
            <v>5</v>
          </cell>
          <cell r="D21333">
            <v>0</v>
          </cell>
          <cell r="F21333" t="str">
            <v>NF_FR_Util_O</v>
          </cell>
        </row>
        <row r="21334">
          <cell r="A21334">
            <v>43072</v>
          </cell>
          <cell r="B21334">
            <v>5</v>
          </cell>
          <cell r="D21334">
            <v>0</v>
          </cell>
          <cell r="F21334" t="str">
            <v>NF_FR_Util_O</v>
          </cell>
        </row>
        <row r="21335">
          <cell r="A21335">
            <v>43072</v>
          </cell>
          <cell r="B21335">
            <v>5</v>
          </cell>
          <cell r="D21335">
            <v>48.482999999999997</v>
          </cell>
          <cell r="F21335" t="str">
            <v>NF_FR_Util_O</v>
          </cell>
        </row>
        <row r="21336">
          <cell r="A21336">
            <v>43072</v>
          </cell>
          <cell r="B21336">
            <v>6</v>
          </cell>
          <cell r="D21336">
            <v>0</v>
          </cell>
          <cell r="F21336" t="str">
            <v>NF_FR_Util_O</v>
          </cell>
        </row>
        <row r="21337">
          <cell r="A21337">
            <v>43072</v>
          </cell>
          <cell r="B21337">
            <v>6</v>
          </cell>
          <cell r="D21337">
            <v>0</v>
          </cell>
          <cell r="F21337" t="str">
            <v>NF_FR_Util_O</v>
          </cell>
        </row>
        <row r="21338">
          <cell r="A21338">
            <v>43072</v>
          </cell>
          <cell r="B21338">
            <v>7</v>
          </cell>
          <cell r="D21338">
            <v>0</v>
          </cell>
          <cell r="F21338" t="str">
            <v>NF_FR_Util_O</v>
          </cell>
        </row>
        <row r="21339">
          <cell r="A21339">
            <v>43072</v>
          </cell>
          <cell r="B21339">
            <v>7</v>
          </cell>
          <cell r="D21339">
            <v>0</v>
          </cell>
          <cell r="F21339" t="str">
            <v>NF_FR_Util_O</v>
          </cell>
        </row>
        <row r="21340">
          <cell r="A21340">
            <v>43072</v>
          </cell>
          <cell r="B21340">
            <v>8</v>
          </cell>
          <cell r="D21340">
            <v>0</v>
          </cell>
          <cell r="F21340" t="str">
            <v>NF_FR_Util_O</v>
          </cell>
        </row>
        <row r="21341">
          <cell r="A21341">
            <v>43072</v>
          </cell>
          <cell r="B21341">
            <v>8</v>
          </cell>
          <cell r="D21341">
            <v>0</v>
          </cell>
          <cell r="F21341" t="str">
            <v>NF_FR_Util_O</v>
          </cell>
        </row>
        <row r="21342">
          <cell r="A21342">
            <v>43072</v>
          </cell>
          <cell r="B21342">
            <v>9</v>
          </cell>
          <cell r="D21342">
            <v>0</v>
          </cell>
          <cell r="F21342" t="str">
            <v>NF_FR_Util_O</v>
          </cell>
        </row>
        <row r="21343">
          <cell r="A21343">
            <v>43072</v>
          </cell>
          <cell r="B21343">
            <v>9</v>
          </cell>
          <cell r="D21343">
            <v>0</v>
          </cell>
          <cell r="F21343" t="str">
            <v>NF_FR_Util_O</v>
          </cell>
        </row>
        <row r="21344">
          <cell r="A21344">
            <v>43072</v>
          </cell>
          <cell r="B21344">
            <v>10</v>
          </cell>
          <cell r="D21344">
            <v>0</v>
          </cell>
          <cell r="F21344" t="str">
            <v>NF_FR_Util_O</v>
          </cell>
        </row>
        <row r="21345">
          <cell r="A21345">
            <v>43072</v>
          </cell>
          <cell r="B21345">
            <v>10</v>
          </cell>
          <cell r="D21345">
            <v>0</v>
          </cell>
          <cell r="F21345" t="str">
            <v>NF_FR_Util_O</v>
          </cell>
        </row>
        <row r="21346">
          <cell r="A21346">
            <v>43072</v>
          </cell>
          <cell r="B21346">
            <v>11</v>
          </cell>
          <cell r="D21346">
            <v>0</v>
          </cell>
          <cell r="F21346" t="str">
            <v>NF_FR_Util_O</v>
          </cell>
        </row>
        <row r="21347">
          <cell r="A21347">
            <v>43072</v>
          </cell>
          <cell r="B21347">
            <v>11</v>
          </cell>
          <cell r="D21347">
            <v>0</v>
          </cell>
          <cell r="F21347" t="str">
            <v>NF_FR_Util_O</v>
          </cell>
        </row>
        <row r="21348">
          <cell r="A21348">
            <v>43072</v>
          </cell>
          <cell r="B21348">
            <v>12</v>
          </cell>
          <cell r="D21348">
            <v>0</v>
          </cell>
          <cell r="F21348" t="str">
            <v>NF_FR_Util_O</v>
          </cell>
        </row>
        <row r="21349">
          <cell r="A21349">
            <v>43072</v>
          </cell>
          <cell r="B21349">
            <v>13</v>
          </cell>
          <cell r="D21349">
            <v>6.6920000000000002</v>
          </cell>
          <cell r="F21349" t="str">
            <v>NF_FR_Util_O</v>
          </cell>
        </row>
        <row r="21350">
          <cell r="A21350">
            <v>43072</v>
          </cell>
          <cell r="B21350">
            <v>14</v>
          </cell>
          <cell r="D21350">
            <v>6.6</v>
          </cell>
          <cell r="F21350" t="str">
            <v>NF_FR_Util_O</v>
          </cell>
        </row>
        <row r="21351">
          <cell r="A21351">
            <v>43072</v>
          </cell>
          <cell r="B21351">
            <v>14</v>
          </cell>
          <cell r="D21351">
            <v>0.60799999999999998</v>
          </cell>
          <cell r="F21351" t="str">
            <v>NF_FR_Util_O</v>
          </cell>
        </row>
        <row r="21352">
          <cell r="A21352">
            <v>43072</v>
          </cell>
          <cell r="B21352">
            <v>15</v>
          </cell>
          <cell r="D21352">
            <v>13.2</v>
          </cell>
          <cell r="F21352" t="str">
            <v>NF_FR_Util_O</v>
          </cell>
        </row>
        <row r="21353">
          <cell r="A21353">
            <v>43072</v>
          </cell>
          <cell r="B21353">
            <v>15</v>
          </cell>
          <cell r="D21353">
            <v>2.2000000000000002</v>
          </cell>
          <cell r="F21353" t="str">
            <v>NF_FR_Util_O</v>
          </cell>
        </row>
        <row r="21354">
          <cell r="A21354">
            <v>43072</v>
          </cell>
          <cell r="B21354">
            <v>16</v>
          </cell>
          <cell r="D21354">
            <v>44.25</v>
          </cell>
          <cell r="F21354" t="str">
            <v>Fast_Firm</v>
          </cell>
        </row>
        <row r="21355">
          <cell r="A21355">
            <v>43072</v>
          </cell>
          <cell r="B21355">
            <v>16</v>
          </cell>
          <cell r="D21355">
            <v>18.75</v>
          </cell>
          <cell r="F21355" t="str">
            <v>Fast_Firm</v>
          </cell>
        </row>
        <row r="21356">
          <cell r="A21356">
            <v>43072</v>
          </cell>
          <cell r="B21356">
            <v>17</v>
          </cell>
          <cell r="D21356">
            <v>10</v>
          </cell>
          <cell r="F21356" t="str">
            <v>Fast_Firm</v>
          </cell>
        </row>
        <row r="21357">
          <cell r="A21357">
            <v>43072</v>
          </cell>
          <cell r="B21357">
            <v>17</v>
          </cell>
          <cell r="D21357">
            <v>10</v>
          </cell>
          <cell r="F21357" t="str">
            <v>NF_FR_Util_O</v>
          </cell>
        </row>
        <row r="21358">
          <cell r="A21358">
            <v>43072</v>
          </cell>
          <cell r="B21358">
            <v>17</v>
          </cell>
          <cell r="D21358">
            <v>15.75</v>
          </cell>
          <cell r="F21358" t="str">
            <v>Fast_Firm</v>
          </cell>
        </row>
        <row r="21359">
          <cell r="A21359">
            <v>43072</v>
          </cell>
          <cell r="B21359">
            <v>17</v>
          </cell>
          <cell r="D21359">
            <v>17.25</v>
          </cell>
          <cell r="F21359" t="str">
            <v>Fast_Firm</v>
          </cell>
        </row>
        <row r="21360">
          <cell r="A21360">
            <v>43072</v>
          </cell>
          <cell r="B21360">
            <v>18</v>
          </cell>
          <cell r="D21360">
            <v>41</v>
          </cell>
          <cell r="F21360" t="str">
            <v>NF_FR_Util_O</v>
          </cell>
        </row>
        <row r="21361">
          <cell r="A21361">
            <v>43072</v>
          </cell>
          <cell r="B21361">
            <v>19</v>
          </cell>
          <cell r="D21361">
            <v>60</v>
          </cell>
          <cell r="F21361" t="str">
            <v>NF_FR_Util_O</v>
          </cell>
        </row>
        <row r="21362">
          <cell r="A21362">
            <v>43072</v>
          </cell>
          <cell r="B21362">
            <v>20</v>
          </cell>
          <cell r="D21362">
            <v>1</v>
          </cell>
          <cell r="F21362" t="str">
            <v>NF_FR_Util_O</v>
          </cell>
        </row>
        <row r="21363">
          <cell r="A21363">
            <v>43072</v>
          </cell>
          <cell r="B21363">
            <v>21</v>
          </cell>
          <cell r="D21363">
            <v>7.5</v>
          </cell>
          <cell r="F21363" t="str">
            <v>Fast_Firm</v>
          </cell>
        </row>
        <row r="21364">
          <cell r="A21364">
            <v>43072</v>
          </cell>
          <cell r="B21364">
            <v>21</v>
          </cell>
          <cell r="D21364">
            <v>16.5</v>
          </cell>
          <cell r="F21364" t="str">
            <v>Fast_Firm</v>
          </cell>
        </row>
        <row r="21365">
          <cell r="A21365">
            <v>43072</v>
          </cell>
          <cell r="B21365">
            <v>22</v>
          </cell>
          <cell r="D21365">
            <v>16</v>
          </cell>
          <cell r="F21365" t="str">
            <v>NF_FR_Util_O</v>
          </cell>
        </row>
        <row r="21366">
          <cell r="A21366">
            <v>43072</v>
          </cell>
          <cell r="B21366">
            <v>22</v>
          </cell>
          <cell r="D21366">
            <v>0</v>
          </cell>
          <cell r="F21366" t="str">
            <v>NF_FR_Util_O</v>
          </cell>
        </row>
        <row r="21367">
          <cell r="A21367">
            <v>43072</v>
          </cell>
          <cell r="B21367">
            <v>25</v>
          </cell>
          <cell r="D21367">
            <v>0</v>
          </cell>
          <cell r="F21367" t="str">
            <v>NF_FR_Util_O</v>
          </cell>
        </row>
        <row r="21368">
          <cell r="A21368">
            <v>43072</v>
          </cell>
          <cell r="B21368">
            <v>25</v>
          </cell>
          <cell r="D21368">
            <v>7.5</v>
          </cell>
          <cell r="F21368" t="str">
            <v>Fast_Firm</v>
          </cell>
        </row>
        <row r="21369">
          <cell r="A21369">
            <v>43072</v>
          </cell>
          <cell r="B21369">
            <v>25</v>
          </cell>
          <cell r="D21369">
            <v>7.5</v>
          </cell>
          <cell r="F21369" t="str">
            <v>Fast_Firm</v>
          </cell>
        </row>
        <row r="21370">
          <cell r="A21370">
            <v>43072</v>
          </cell>
          <cell r="B21370">
            <v>26</v>
          </cell>
          <cell r="D21370">
            <v>0</v>
          </cell>
          <cell r="F21370" t="str">
            <v>NF_FR_Util_O</v>
          </cell>
        </row>
        <row r="21371">
          <cell r="A21371">
            <v>43072</v>
          </cell>
          <cell r="B21371">
            <v>27</v>
          </cell>
          <cell r="D21371">
            <v>0</v>
          </cell>
          <cell r="F21371" t="str">
            <v>NF_FR_Util_O</v>
          </cell>
        </row>
        <row r="21372">
          <cell r="A21372">
            <v>43072</v>
          </cell>
          <cell r="B21372">
            <v>27</v>
          </cell>
          <cell r="D21372">
            <v>0</v>
          </cell>
          <cell r="F21372" t="str">
            <v>NF_FR_Util_O</v>
          </cell>
        </row>
        <row r="21373">
          <cell r="A21373">
            <v>43072</v>
          </cell>
          <cell r="B21373">
            <v>28</v>
          </cell>
          <cell r="D21373">
            <v>0</v>
          </cell>
          <cell r="F21373" t="str">
            <v>NF_FR_Util_O</v>
          </cell>
        </row>
        <row r="21374">
          <cell r="A21374">
            <v>43072</v>
          </cell>
          <cell r="B21374">
            <v>30</v>
          </cell>
          <cell r="D21374">
            <v>0</v>
          </cell>
          <cell r="F21374" t="str">
            <v>NF_FR_Util_O</v>
          </cell>
        </row>
        <row r="21375">
          <cell r="A21375">
            <v>43072</v>
          </cell>
          <cell r="B21375">
            <v>31</v>
          </cell>
          <cell r="D21375">
            <v>0</v>
          </cell>
          <cell r="F21375" t="str">
            <v>NF_FR_Util_O</v>
          </cell>
        </row>
        <row r="21376">
          <cell r="A21376">
            <v>43072</v>
          </cell>
          <cell r="B21376">
            <v>31</v>
          </cell>
          <cell r="D21376">
            <v>0</v>
          </cell>
          <cell r="F21376" t="str">
            <v>NF_FR_Util_O</v>
          </cell>
        </row>
        <row r="21377">
          <cell r="A21377">
            <v>43072</v>
          </cell>
          <cell r="B21377">
            <v>32</v>
          </cell>
          <cell r="D21377">
            <v>25</v>
          </cell>
          <cell r="F21377" t="str">
            <v>NF_FR_Util_O</v>
          </cell>
        </row>
        <row r="21378">
          <cell r="A21378">
            <v>43072</v>
          </cell>
          <cell r="B21378">
            <v>32</v>
          </cell>
          <cell r="D21378">
            <v>0</v>
          </cell>
          <cell r="F21378" t="str">
            <v>NF_FR_Util_O</v>
          </cell>
        </row>
        <row r="21379">
          <cell r="A21379">
            <v>43072</v>
          </cell>
          <cell r="B21379">
            <v>32</v>
          </cell>
          <cell r="D21379">
            <v>13.5</v>
          </cell>
          <cell r="F21379" t="str">
            <v>Fast_Firm</v>
          </cell>
        </row>
        <row r="21380">
          <cell r="A21380">
            <v>43072</v>
          </cell>
          <cell r="B21380">
            <v>32</v>
          </cell>
          <cell r="D21380">
            <v>7.5</v>
          </cell>
          <cell r="F21380" t="str">
            <v>Fast_Firm</v>
          </cell>
        </row>
        <row r="21381">
          <cell r="A21381">
            <v>43072</v>
          </cell>
          <cell r="B21381">
            <v>33</v>
          </cell>
          <cell r="D21381">
            <v>9</v>
          </cell>
          <cell r="F21381" t="str">
            <v>NF_FR_Util_O</v>
          </cell>
        </row>
        <row r="21382">
          <cell r="A21382">
            <v>43072</v>
          </cell>
          <cell r="B21382">
            <v>33</v>
          </cell>
          <cell r="D21382">
            <v>22.5</v>
          </cell>
          <cell r="F21382" t="str">
            <v>Fast_Firm</v>
          </cell>
        </row>
        <row r="21383">
          <cell r="A21383">
            <v>43072</v>
          </cell>
          <cell r="B21383">
            <v>33</v>
          </cell>
          <cell r="D21383">
            <v>5.25</v>
          </cell>
          <cell r="F21383" t="str">
            <v>Fast_Firm</v>
          </cell>
        </row>
        <row r="21384">
          <cell r="A21384">
            <v>43072</v>
          </cell>
          <cell r="B21384">
            <v>33</v>
          </cell>
          <cell r="D21384">
            <v>3.75</v>
          </cell>
          <cell r="F21384" t="str">
            <v>Fast_Firm</v>
          </cell>
        </row>
        <row r="21385">
          <cell r="A21385">
            <v>43072</v>
          </cell>
          <cell r="B21385">
            <v>34</v>
          </cell>
          <cell r="D21385">
            <v>2.5</v>
          </cell>
          <cell r="F21385" t="str">
            <v>Fast_Firm</v>
          </cell>
        </row>
        <row r="21386">
          <cell r="A21386">
            <v>43072</v>
          </cell>
          <cell r="B21386">
            <v>34</v>
          </cell>
          <cell r="D21386">
            <v>30.75</v>
          </cell>
          <cell r="F21386" t="str">
            <v>Fast_Firm</v>
          </cell>
        </row>
        <row r="21387">
          <cell r="A21387">
            <v>43072</v>
          </cell>
          <cell r="B21387">
            <v>34</v>
          </cell>
          <cell r="D21387">
            <v>45</v>
          </cell>
          <cell r="F21387" t="str">
            <v>Fast_Firm</v>
          </cell>
        </row>
        <row r="21388">
          <cell r="A21388">
            <v>43072</v>
          </cell>
          <cell r="B21388">
            <v>35</v>
          </cell>
          <cell r="D21388">
            <v>2.25</v>
          </cell>
          <cell r="F21388" t="str">
            <v>Fast_Firm</v>
          </cell>
        </row>
        <row r="21389">
          <cell r="A21389">
            <v>43072</v>
          </cell>
          <cell r="B21389">
            <v>37</v>
          </cell>
          <cell r="D21389">
            <v>0</v>
          </cell>
          <cell r="F21389" t="str">
            <v>NF_FR_Util_O</v>
          </cell>
        </row>
        <row r="21390">
          <cell r="A21390">
            <v>43072</v>
          </cell>
          <cell r="B21390">
            <v>38</v>
          </cell>
          <cell r="D21390">
            <v>0</v>
          </cell>
          <cell r="F21390" t="str">
            <v>NF_FR_Util_O</v>
          </cell>
        </row>
        <row r="21391">
          <cell r="A21391">
            <v>43072</v>
          </cell>
          <cell r="B21391">
            <v>38</v>
          </cell>
          <cell r="D21391">
            <v>0</v>
          </cell>
          <cell r="F21391" t="str">
            <v>NF_FR_Util_O</v>
          </cell>
        </row>
        <row r="21392">
          <cell r="A21392">
            <v>43072</v>
          </cell>
          <cell r="B21392">
            <v>38</v>
          </cell>
          <cell r="D21392">
            <v>0.75</v>
          </cell>
          <cell r="F21392" t="str">
            <v>Fast_Firm</v>
          </cell>
        </row>
        <row r="21393">
          <cell r="A21393">
            <v>43072</v>
          </cell>
          <cell r="B21393">
            <v>39</v>
          </cell>
          <cell r="D21393">
            <v>13.333</v>
          </cell>
          <cell r="F21393" t="str">
            <v>Fast_Firm</v>
          </cell>
        </row>
        <row r="21394">
          <cell r="A21394">
            <v>43072</v>
          </cell>
          <cell r="B21394">
            <v>39</v>
          </cell>
          <cell r="D21394">
            <v>27.75</v>
          </cell>
          <cell r="F21394" t="str">
            <v>Fast_Firm</v>
          </cell>
        </row>
        <row r="21395">
          <cell r="A21395">
            <v>43072</v>
          </cell>
          <cell r="B21395">
            <v>39</v>
          </cell>
          <cell r="D21395">
            <v>42.75</v>
          </cell>
          <cell r="F21395" t="str">
            <v>Fast_Firm</v>
          </cell>
        </row>
        <row r="21396">
          <cell r="A21396">
            <v>43072</v>
          </cell>
          <cell r="B21396">
            <v>40</v>
          </cell>
          <cell r="D21396">
            <v>3.3330000000000002</v>
          </cell>
          <cell r="F21396" t="str">
            <v>Fast_Firm</v>
          </cell>
        </row>
        <row r="21397">
          <cell r="A21397">
            <v>43072</v>
          </cell>
          <cell r="B21397">
            <v>40</v>
          </cell>
          <cell r="D21397">
            <v>8.25</v>
          </cell>
          <cell r="F21397" t="str">
            <v>Fast_Firm</v>
          </cell>
        </row>
        <row r="21398">
          <cell r="A21398">
            <v>43072</v>
          </cell>
          <cell r="B21398">
            <v>40</v>
          </cell>
          <cell r="D21398">
            <v>20.25</v>
          </cell>
          <cell r="F21398" t="str">
            <v>Fast_Firm</v>
          </cell>
        </row>
        <row r="21399">
          <cell r="A21399">
            <v>43072</v>
          </cell>
          <cell r="B21399">
            <v>41</v>
          </cell>
          <cell r="D21399">
            <v>3.3330000000000002</v>
          </cell>
          <cell r="F21399" t="str">
            <v>Fast_Firm</v>
          </cell>
        </row>
        <row r="21400">
          <cell r="A21400">
            <v>43072</v>
          </cell>
          <cell r="B21400">
            <v>41</v>
          </cell>
          <cell r="D21400">
            <v>23.25</v>
          </cell>
          <cell r="F21400" t="str">
            <v>Fast_Firm</v>
          </cell>
        </row>
        <row r="21401">
          <cell r="A21401">
            <v>43072</v>
          </cell>
          <cell r="B21401">
            <v>41</v>
          </cell>
          <cell r="D21401">
            <v>18</v>
          </cell>
          <cell r="F21401" t="str">
            <v>Fast_Firm</v>
          </cell>
        </row>
        <row r="21402">
          <cell r="A21402">
            <v>43072</v>
          </cell>
          <cell r="B21402">
            <v>42</v>
          </cell>
          <cell r="D21402">
            <v>1</v>
          </cell>
          <cell r="F21402" t="str">
            <v>NF_FR_Util_O</v>
          </cell>
        </row>
        <row r="21403">
          <cell r="A21403">
            <v>43072</v>
          </cell>
          <cell r="B21403">
            <v>42</v>
          </cell>
          <cell r="D21403">
            <v>11.667</v>
          </cell>
          <cell r="F21403" t="str">
            <v>Fast_Firm</v>
          </cell>
        </row>
        <row r="21404">
          <cell r="A21404">
            <v>43072</v>
          </cell>
          <cell r="B21404">
            <v>42</v>
          </cell>
          <cell r="D21404">
            <v>4.5</v>
          </cell>
          <cell r="F21404" t="str">
            <v>Fast_Firm</v>
          </cell>
        </row>
        <row r="21405">
          <cell r="A21405">
            <v>43072</v>
          </cell>
          <cell r="B21405">
            <v>43</v>
          </cell>
          <cell r="D21405">
            <v>19</v>
          </cell>
          <cell r="F21405" t="str">
            <v>NF_FR_Util_O</v>
          </cell>
        </row>
        <row r="21406">
          <cell r="A21406">
            <v>43072</v>
          </cell>
          <cell r="B21406">
            <v>43</v>
          </cell>
          <cell r="D21406">
            <v>10.5</v>
          </cell>
          <cell r="F21406" t="str">
            <v>Fast_Firm</v>
          </cell>
        </row>
        <row r="21407">
          <cell r="A21407">
            <v>43072</v>
          </cell>
          <cell r="B21407">
            <v>43</v>
          </cell>
          <cell r="D21407">
            <v>4.5</v>
          </cell>
          <cell r="F21407" t="str">
            <v>Fast_Firm</v>
          </cell>
        </row>
        <row r="21408">
          <cell r="A21408">
            <v>43072</v>
          </cell>
          <cell r="B21408">
            <v>44</v>
          </cell>
          <cell r="D21408">
            <v>45</v>
          </cell>
          <cell r="F21408" t="str">
            <v>NF_FR_Util_O</v>
          </cell>
        </row>
        <row r="21409">
          <cell r="A21409">
            <v>43072</v>
          </cell>
          <cell r="B21409">
            <v>44</v>
          </cell>
          <cell r="D21409">
            <v>9</v>
          </cell>
          <cell r="F21409" t="str">
            <v>Fast_Firm</v>
          </cell>
        </row>
        <row r="21410">
          <cell r="A21410">
            <v>43072</v>
          </cell>
          <cell r="B21410">
            <v>45</v>
          </cell>
          <cell r="D21410">
            <v>15</v>
          </cell>
          <cell r="F21410" t="str">
            <v>NF_FR_Util_O</v>
          </cell>
        </row>
        <row r="21411">
          <cell r="A21411">
            <v>43072</v>
          </cell>
          <cell r="B21411">
            <v>46</v>
          </cell>
          <cell r="D21411">
            <v>0</v>
          </cell>
          <cell r="F21411" t="str">
            <v>NF_FR_Util_O</v>
          </cell>
        </row>
        <row r="21412">
          <cell r="A21412">
            <v>43072</v>
          </cell>
          <cell r="B21412">
            <v>48</v>
          </cell>
          <cell r="D21412">
            <v>0</v>
          </cell>
          <cell r="F21412" t="str">
            <v>NF_FR_Util_O</v>
          </cell>
        </row>
        <row r="21413">
          <cell r="A21413">
            <v>43072</v>
          </cell>
          <cell r="B21413">
            <v>48</v>
          </cell>
          <cell r="D21413">
            <v>0</v>
          </cell>
          <cell r="F21413" t="str">
            <v>NF_FR_Util_O</v>
          </cell>
        </row>
        <row r="21414">
          <cell r="A21414">
            <v>43073</v>
          </cell>
          <cell r="B21414">
            <v>1</v>
          </cell>
          <cell r="D21414">
            <v>0</v>
          </cell>
          <cell r="F21414" t="str">
            <v>NF_FR_Util_O</v>
          </cell>
        </row>
        <row r="21415">
          <cell r="A21415">
            <v>43073</v>
          </cell>
          <cell r="B21415">
            <v>2</v>
          </cell>
          <cell r="D21415">
            <v>32.783000000000001</v>
          </cell>
          <cell r="F21415" t="str">
            <v>NF_FR_Util_O</v>
          </cell>
        </row>
        <row r="21416">
          <cell r="A21416">
            <v>43073</v>
          </cell>
          <cell r="B21416">
            <v>5</v>
          </cell>
          <cell r="D21416">
            <v>0</v>
          </cell>
          <cell r="F21416" t="str">
            <v>NF_FR_Util_O</v>
          </cell>
        </row>
        <row r="21417">
          <cell r="A21417">
            <v>43073</v>
          </cell>
          <cell r="B21417">
            <v>6</v>
          </cell>
          <cell r="D21417">
            <v>0</v>
          </cell>
          <cell r="F21417" t="str">
            <v>NF_FR_Util_O</v>
          </cell>
        </row>
        <row r="21418">
          <cell r="A21418">
            <v>43073</v>
          </cell>
          <cell r="B21418">
            <v>11</v>
          </cell>
          <cell r="D21418">
            <v>1.2170000000000001</v>
          </cell>
          <cell r="F21418" t="str">
            <v>NF_FR_Util_O</v>
          </cell>
        </row>
        <row r="21419">
          <cell r="A21419">
            <v>43073</v>
          </cell>
          <cell r="B21419">
            <v>12</v>
          </cell>
          <cell r="D21419">
            <v>6.4</v>
          </cell>
          <cell r="F21419" t="str">
            <v>NF_FR_Util_O</v>
          </cell>
        </row>
        <row r="21420">
          <cell r="A21420">
            <v>43073</v>
          </cell>
          <cell r="B21420">
            <v>13</v>
          </cell>
          <cell r="D21420">
            <v>13.15</v>
          </cell>
          <cell r="F21420" t="str">
            <v>NF_FR_Util_O</v>
          </cell>
        </row>
        <row r="21421">
          <cell r="A21421">
            <v>43073</v>
          </cell>
          <cell r="B21421">
            <v>14</v>
          </cell>
          <cell r="D21421">
            <v>0</v>
          </cell>
          <cell r="F21421" t="str">
            <v>NF_FR_Util_O</v>
          </cell>
        </row>
        <row r="21422">
          <cell r="A21422">
            <v>43073</v>
          </cell>
          <cell r="B21422">
            <v>15</v>
          </cell>
          <cell r="D21422">
            <v>27.5</v>
          </cell>
          <cell r="F21422" t="str">
            <v>Fast_Firm</v>
          </cell>
        </row>
        <row r="21423">
          <cell r="A21423">
            <v>43073</v>
          </cell>
          <cell r="B21423">
            <v>15</v>
          </cell>
          <cell r="D21423">
            <v>0</v>
          </cell>
          <cell r="F21423" t="str">
            <v>NF_FR_Util_O</v>
          </cell>
        </row>
        <row r="21424">
          <cell r="A21424">
            <v>43073</v>
          </cell>
          <cell r="B21424">
            <v>15</v>
          </cell>
          <cell r="D21424">
            <v>12</v>
          </cell>
          <cell r="F21424" t="str">
            <v>Fast_Firm</v>
          </cell>
        </row>
        <row r="21425">
          <cell r="A21425">
            <v>43073</v>
          </cell>
          <cell r="B21425">
            <v>15</v>
          </cell>
          <cell r="D21425">
            <v>17.25</v>
          </cell>
          <cell r="F21425" t="str">
            <v>Fast_Firm</v>
          </cell>
        </row>
        <row r="21426">
          <cell r="A21426">
            <v>43073</v>
          </cell>
          <cell r="B21426">
            <v>16</v>
          </cell>
          <cell r="D21426">
            <v>4.1669999999999998</v>
          </cell>
          <cell r="F21426" t="str">
            <v>Fast_Firm</v>
          </cell>
        </row>
        <row r="21427">
          <cell r="A21427">
            <v>43073</v>
          </cell>
          <cell r="B21427">
            <v>16</v>
          </cell>
          <cell r="D21427">
            <v>9</v>
          </cell>
          <cell r="F21427" t="str">
            <v>Fast_Firm</v>
          </cell>
        </row>
        <row r="21428">
          <cell r="A21428">
            <v>43073</v>
          </cell>
          <cell r="B21428">
            <v>16</v>
          </cell>
          <cell r="D21428">
            <v>9.75</v>
          </cell>
          <cell r="F21428" t="str">
            <v>Fast_Firm</v>
          </cell>
        </row>
        <row r="21429">
          <cell r="A21429">
            <v>43073</v>
          </cell>
          <cell r="B21429">
            <v>21</v>
          </cell>
          <cell r="D21429">
            <v>0</v>
          </cell>
          <cell r="F21429" t="str">
            <v>NF_FR_Util_O</v>
          </cell>
        </row>
        <row r="21430">
          <cell r="A21430">
            <v>43073</v>
          </cell>
          <cell r="B21430">
            <v>30</v>
          </cell>
          <cell r="D21430">
            <v>10.5</v>
          </cell>
          <cell r="F21430" t="str">
            <v>Fast_Firm</v>
          </cell>
        </row>
        <row r="21431">
          <cell r="A21431">
            <v>43073</v>
          </cell>
          <cell r="B21431">
            <v>30</v>
          </cell>
          <cell r="D21431">
            <v>13.5</v>
          </cell>
          <cell r="F21431" t="str">
            <v>Fast_Firm</v>
          </cell>
        </row>
        <row r="21432">
          <cell r="A21432">
            <v>43073</v>
          </cell>
          <cell r="B21432">
            <v>32</v>
          </cell>
          <cell r="D21432">
            <v>0</v>
          </cell>
          <cell r="F21432" t="str">
            <v>NF_FR_Util_O</v>
          </cell>
        </row>
        <row r="21433">
          <cell r="A21433">
            <v>43073</v>
          </cell>
          <cell r="B21433">
            <v>33</v>
          </cell>
          <cell r="D21433">
            <v>0</v>
          </cell>
          <cell r="F21433" t="str">
            <v>NF_FR_Util_O</v>
          </cell>
        </row>
        <row r="21434">
          <cell r="A21434">
            <v>43073</v>
          </cell>
          <cell r="B21434">
            <v>34</v>
          </cell>
          <cell r="D21434">
            <v>0</v>
          </cell>
          <cell r="F21434" t="str">
            <v>NF_FR_Util_O</v>
          </cell>
        </row>
        <row r="21435">
          <cell r="A21435">
            <v>43073</v>
          </cell>
          <cell r="B21435">
            <v>36</v>
          </cell>
          <cell r="D21435">
            <v>1</v>
          </cell>
          <cell r="F21435" t="str">
            <v>NF_FR_Util_O</v>
          </cell>
        </row>
        <row r="21436">
          <cell r="A21436">
            <v>43073</v>
          </cell>
          <cell r="B21436">
            <v>36</v>
          </cell>
          <cell r="D21436">
            <v>7.5</v>
          </cell>
          <cell r="F21436" t="str">
            <v>Fast_Firm</v>
          </cell>
        </row>
        <row r="21437">
          <cell r="A21437">
            <v>43073</v>
          </cell>
          <cell r="B21437">
            <v>36</v>
          </cell>
          <cell r="D21437">
            <v>7.5</v>
          </cell>
          <cell r="F21437" t="str">
            <v>Fast_Firm</v>
          </cell>
        </row>
        <row r="21438">
          <cell r="A21438">
            <v>43073</v>
          </cell>
          <cell r="B21438">
            <v>37</v>
          </cell>
          <cell r="D21438">
            <v>3</v>
          </cell>
          <cell r="F21438" t="str">
            <v>NF_FR_Util_O</v>
          </cell>
        </row>
        <row r="21439">
          <cell r="A21439">
            <v>43073</v>
          </cell>
          <cell r="B21439">
            <v>37</v>
          </cell>
          <cell r="D21439">
            <v>0</v>
          </cell>
          <cell r="F21439" t="str">
            <v>NF_FR_Util_O</v>
          </cell>
        </row>
        <row r="21440">
          <cell r="A21440">
            <v>43073</v>
          </cell>
          <cell r="B21440">
            <v>38</v>
          </cell>
          <cell r="D21440">
            <v>0</v>
          </cell>
          <cell r="F21440" t="str">
            <v>NF_FR_Util_O</v>
          </cell>
        </row>
        <row r="21441">
          <cell r="A21441">
            <v>43073</v>
          </cell>
          <cell r="B21441">
            <v>39</v>
          </cell>
          <cell r="D21441">
            <v>4</v>
          </cell>
          <cell r="F21441" t="str">
            <v>NF_FR_Util_O</v>
          </cell>
        </row>
        <row r="21442">
          <cell r="A21442">
            <v>43073</v>
          </cell>
          <cell r="B21442">
            <v>39</v>
          </cell>
          <cell r="D21442">
            <v>0</v>
          </cell>
          <cell r="F21442" t="str">
            <v>NF_FR_Util_O</v>
          </cell>
        </row>
        <row r="21443">
          <cell r="A21443">
            <v>43073</v>
          </cell>
          <cell r="B21443">
            <v>39</v>
          </cell>
          <cell r="D21443">
            <v>7.5</v>
          </cell>
          <cell r="F21443" t="str">
            <v>Fast_Firm</v>
          </cell>
        </row>
        <row r="21444">
          <cell r="A21444">
            <v>43073</v>
          </cell>
          <cell r="B21444">
            <v>40</v>
          </cell>
          <cell r="D21444">
            <v>18</v>
          </cell>
          <cell r="F21444" t="str">
            <v>NF_FR_Util_O</v>
          </cell>
        </row>
        <row r="21445">
          <cell r="A21445">
            <v>43073</v>
          </cell>
          <cell r="B21445">
            <v>41</v>
          </cell>
          <cell r="D21445">
            <v>14</v>
          </cell>
          <cell r="F21445" t="str">
            <v>NF_FR_Util_O</v>
          </cell>
        </row>
        <row r="21446">
          <cell r="A21446">
            <v>43073</v>
          </cell>
          <cell r="B21446">
            <v>43</v>
          </cell>
          <cell r="D21446">
            <v>12</v>
          </cell>
          <cell r="F21446" t="str">
            <v>NF_FR_Util_O</v>
          </cell>
        </row>
        <row r="21447">
          <cell r="A21447">
            <v>43073</v>
          </cell>
          <cell r="B21447">
            <v>43</v>
          </cell>
          <cell r="D21447">
            <v>9</v>
          </cell>
          <cell r="F21447" t="str">
            <v>Fast_Firm</v>
          </cell>
        </row>
        <row r="21448">
          <cell r="A21448">
            <v>43073</v>
          </cell>
          <cell r="B21448">
            <v>45</v>
          </cell>
          <cell r="D21448">
            <v>9</v>
          </cell>
          <cell r="F21448" t="str">
            <v>Fast_Firm</v>
          </cell>
        </row>
        <row r="21449">
          <cell r="A21449">
            <v>43073</v>
          </cell>
          <cell r="B21449">
            <v>47</v>
          </cell>
          <cell r="D21449">
            <v>9</v>
          </cell>
          <cell r="F21449" t="str">
            <v>NF_FR_Util_O</v>
          </cell>
        </row>
        <row r="21450">
          <cell r="A21450">
            <v>43074</v>
          </cell>
          <cell r="B21450">
            <v>1</v>
          </cell>
          <cell r="D21450">
            <v>15</v>
          </cell>
          <cell r="F21450" t="str">
            <v>NF_FR_Util_O</v>
          </cell>
        </row>
        <row r="21451">
          <cell r="A21451">
            <v>43074</v>
          </cell>
          <cell r="B21451">
            <v>2</v>
          </cell>
          <cell r="D21451">
            <v>18.933</v>
          </cell>
          <cell r="F21451" t="str">
            <v>NF_FR_Util_O</v>
          </cell>
        </row>
        <row r="21452">
          <cell r="A21452">
            <v>43074</v>
          </cell>
          <cell r="B21452">
            <v>2</v>
          </cell>
          <cell r="D21452">
            <v>30.442</v>
          </cell>
          <cell r="F21452" t="str">
            <v>NF_FR_Util_O</v>
          </cell>
        </row>
        <row r="21453">
          <cell r="A21453">
            <v>43074</v>
          </cell>
          <cell r="B21453">
            <v>3</v>
          </cell>
          <cell r="D21453">
            <v>44.491999999999997</v>
          </cell>
          <cell r="F21453" t="str">
            <v>NF_FR_Util_O</v>
          </cell>
        </row>
        <row r="21454">
          <cell r="A21454">
            <v>43074</v>
          </cell>
          <cell r="B21454">
            <v>6</v>
          </cell>
          <cell r="D21454">
            <v>27.5</v>
          </cell>
          <cell r="F21454" t="str">
            <v>NF_FR_Util_O</v>
          </cell>
        </row>
        <row r="21455">
          <cell r="A21455">
            <v>43074</v>
          </cell>
          <cell r="B21455">
            <v>12</v>
          </cell>
          <cell r="D21455">
            <v>0</v>
          </cell>
          <cell r="F21455" t="str">
            <v>NF_FR_Util_O</v>
          </cell>
        </row>
        <row r="21456">
          <cell r="A21456">
            <v>43074</v>
          </cell>
          <cell r="B21456">
            <v>13</v>
          </cell>
          <cell r="D21456">
            <v>0</v>
          </cell>
          <cell r="F21456" t="str">
            <v>NF_FR_Util_O</v>
          </cell>
        </row>
        <row r="21457">
          <cell r="A21457">
            <v>43074</v>
          </cell>
          <cell r="B21457">
            <v>13</v>
          </cell>
          <cell r="D21457">
            <v>8.8670000000000009</v>
          </cell>
          <cell r="F21457" t="str">
            <v>NF_FR_Util_O</v>
          </cell>
        </row>
        <row r="21458">
          <cell r="A21458">
            <v>43074</v>
          </cell>
          <cell r="B21458">
            <v>14</v>
          </cell>
          <cell r="D21458">
            <v>0</v>
          </cell>
          <cell r="F21458" t="str">
            <v>NF_FR_Util_O</v>
          </cell>
        </row>
        <row r="21459">
          <cell r="A21459">
            <v>43074</v>
          </cell>
          <cell r="B21459">
            <v>15</v>
          </cell>
          <cell r="D21459">
            <v>0</v>
          </cell>
          <cell r="F21459" t="str">
            <v>NF_FR_Util_O</v>
          </cell>
        </row>
        <row r="21460">
          <cell r="A21460">
            <v>43074</v>
          </cell>
          <cell r="B21460">
            <v>15</v>
          </cell>
          <cell r="D21460">
            <v>13.5</v>
          </cell>
          <cell r="F21460" t="str">
            <v>Fast_Firm</v>
          </cell>
        </row>
        <row r="21461">
          <cell r="A21461">
            <v>43074</v>
          </cell>
          <cell r="B21461">
            <v>15</v>
          </cell>
          <cell r="D21461">
            <v>13.5</v>
          </cell>
          <cell r="F21461" t="str">
            <v>Fast_Firm</v>
          </cell>
        </row>
        <row r="21462">
          <cell r="A21462">
            <v>43074</v>
          </cell>
          <cell r="B21462">
            <v>16</v>
          </cell>
          <cell r="D21462">
            <v>0</v>
          </cell>
          <cell r="F21462" t="str">
            <v>NF_FR_Util_O</v>
          </cell>
        </row>
        <row r="21463">
          <cell r="A21463">
            <v>43074</v>
          </cell>
          <cell r="B21463">
            <v>16</v>
          </cell>
          <cell r="D21463">
            <v>18</v>
          </cell>
          <cell r="F21463" t="str">
            <v>Fast_Firm</v>
          </cell>
        </row>
        <row r="21464">
          <cell r="A21464">
            <v>43074</v>
          </cell>
          <cell r="B21464">
            <v>16</v>
          </cell>
          <cell r="D21464">
            <v>21</v>
          </cell>
          <cell r="F21464" t="str">
            <v>Fast_Firm</v>
          </cell>
        </row>
        <row r="21465">
          <cell r="A21465">
            <v>43074</v>
          </cell>
          <cell r="B21465">
            <v>17</v>
          </cell>
          <cell r="D21465">
            <v>0</v>
          </cell>
          <cell r="F21465" t="str">
            <v>NF_FR_Util_O</v>
          </cell>
        </row>
        <row r="21466">
          <cell r="A21466">
            <v>43074</v>
          </cell>
          <cell r="B21466">
            <v>18</v>
          </cell>
          <cell r="D21466">
            <v>7.5</v>
          </cell>
          <cell r="F21466" t="str">
            <v>Fast_Firm</v>
          </cell>
        </row>
        <row r="21467">
          <cell r="A21467">
            <v>43074</v>
          </cell>
          <cell r="B21467">
            <v>18</v>
          </cell>
          <cell r="D21467">
            <v>10.5</v>
          </cell>
          <cell r="F21467" t="str">
            <v>Fast_Firm</v>
          </cell>
        </row>
        <row r="21468">
          <cell r="A21468">
            <v>43074</v>
          </cell>
          <cell r="B21468">
            <v>19</v>
          </cell>
          <cell r="D21468">
            <v>7.5</v>
          </cell>
          <cell r="F21468" t="str">
            <v>Fast_Firm</v>
          </cell>
        </row>
        <row r="21469">
          <cell r="A21469">
            <v>43074</v>
          </cell>
          <cell r="B21469">
            <v>19</v>
          </cell>
          <cell r="D21469">
            <v>7.5</v>
          </cell>
          <cell r="F21469" t="str">
            <v>Fast_Firm</v>
          </cell>
        </row>
        <row r="21470">
          <cell r="A21470">
            <v>43074</v>
          </cell>
          <cell r="B21470">
            <v>21</v>
          </cell>
          <cell r="D21470">
            <v>13.5</v>
          </cell>
          <cell r="F21470" t="str">
            <v>Fast_Firm</v>
          </cell>
        </row>
        <row r="21471">
          <cell r="A21471">
            <v>43074</v>
          </cell>
          <cell r="B21471">
            <v>21</v>
          </cell>
          <cell r="D21471">
            <v>7.5</v>
          </cell>
          <cell r="F21471" t="str">
            <v>Fast_Firm</v>
          </cell>
        </row>
        <row r="21472">
          <cell r="A21472">
            <v>43074</v>
          </cell>
          <cell r="B21472">
            <v>22</v>
          </cell>
          <cell r="D21472">
            <v>10.5</v>
          </cell>
          <cell r="F21472" t="str">
            <v>Fast_Firm</v>
          </cell>
        </row>
        <row r="21473">
          <cell r="A21473">
            <v>43074</v>
          </cell>
          <cell r="B21473">
            <v>29</v>
          </cell>
          <cell r="D21473">
            <v>16.5</v>
          </cell>
          <cell r="F21473" t="str">
            <v>Fast_Firm</v>
          </cell>
        </row>
        <row r="21474">
          <cell r="A21474">
            <v>43074</v>
          </cell>
          <cell r="B21474">
            <v>29</v>
          </cell>
          <cell r="D21474">
            <v>24</v>
          </cell>
          <cell r="F21474" t="str">
            <v>Fast_Firm</v>
          </cell>
        </row>
        <row r="21475">
          <cell r="A21475">
            <v>43074</v>
          </cell>
          <cell r="B21475">
            <v>30</v>
          </cell>
          <cell r="D21475">
            <v>7.5</v>
          </cell>
          <cell r="F21475" t="str">
            <v>Fast_Firm</v>
          </cell>
        </row>
        <row r="21476">
          <cell r="A21476">
            <v>43074</v>
          </cell>
          <cell r="B21476">
            <v>30</v>
          </cell>
          <cell r="D21476">
            <v>32.25</v>
          </cell>
          <cell r="F21476" t="str">
            <v>Fast_Firm</v>
          </cell>
        </row>
        <row r="21477">
          <cell r="A21477">
            <v>43074</v>
          </cell>
          <cell r="B21477">
            <v>31</v>
          </cell>
          <cell r="D21477">
            <v>2.25</v>
          </cell>
          <cell r="F21477" t="str">
            <v>Fast_Firm</v>
          </cell>
        </row>
        <row r="21478">
          <cell r="A21478">
            <v>43074</v>
          </cell>
          <cell r="B21478">
            <v>32</v>
          </cell>
          <cell r="D21478">
            <v>7.5</v>
          </cell>
          <cell r="F21478" t="str">
            <v>Fast_Firm</v>
          </cell>
        </row>
        <row r="21479">
          <cell r="A21479">
            <v>43074</v>
          </cell>
          <cell r="B21479">
            <v>32</v>
          </cell>
          <cell r="D21479">
            <v>13.5</v>
          </cell>
          <cell r="F21479" t="str">
            <v>Fast_Firm</v>
          </cell>
        </row>
        <row r="21480">
          <cell r="A21480">
            <v>43074</v>
          </cell>
          <cell r="B21480">
            <v>33</v>
          </cell>
          <cell r="D21480">
            <v>0</v>
          </cell>
          <cell r="F21480" t="str">
            <v>NF_FR_Util_O</v>
          </cell>
        </row>
        <row r="21481">
          <cell r="A21481">
            <v>43074</v>
          </cell>
          <cell r="B21481">
            <v>33</v>
          </cell>
          <cell r="D21481">
            <v>3.75</v>
          </cell>
          <cell r="F21481" t="str">
            <v>Fast_Firm</v>
          </cell>
        </row>
        <row r="21482">
          <cell r="A21482">
            <v>43074</v>
          </cell>
          <cell r="B21482">
            <v>33</v>
          </cell>
          <cell r="D21482">
            <v>3.75</v>
          </cell>
          <cell r="F21482" t="str">
            <v>Fast_Firm</v>
          </cell>
        </row>
        <row r="21483">
          <cell r="A21483">
            <v>43074</v>
          </cell>
          <cell r="B21483">
            <v>34</v>
          </cell>
          <cell r="D21483">
            <v>0</v>
          </cell>
          <cell r="F21483" t="str">
            <v>NF_FR_Util_O</v>
          </cell>
        </row>
        <row r="21484">
          <cell r="A21484">
            <v>43074</v>
          </cell>
          <cell r="B21484">
            <v>34</v>
          </cell>
          <cell r="D21484">
            <v>0</v>
          </cell>
          <cell r="F21484" t="str">
            <v>Fast_Firm</v>
          </cell>
        </row>
        <row r="21485">
          <cell r="A21485">
            <v>43074</v>
          </cell>
          <cell r="B21485">
            <v>34</v>
          </cell>
          <cell r="D21485">
            <v>11.25</v>
          </cell>
          <cell r="F21485" t="str">
            <v>Fast_Firm</v>
          </cell>
        </row>
        <row r="21486">
          <cell r="A21486">
            <v>43074</v>
          </cell>
          <cell r="B21486">
            <v>34</v>
          </cell>
          <cell r="D21486">
            <v>45</v>
          </cell>
          <cell r="F21486" t="str">
            <v>Fast_Firm</v>
          </cell>
        </row>
        <row r="21487">
          <cell r="A21487">
            <v>43074</v>
          </cell>
          <cell r="B21487">
            <v>35</v>
          </cell>
          <cell r="D21487">
            <v>0</v>
          </cell>
          <cell r="F21487" t="str">
            <v>Fast_Firm</v>
          </cell>
        </row>
        <row r="21488">
          <cell r="A21488">
            <v>43074</v>
          </cell>
          <cell r="B21488">
            <v>35</v>
          </cell>
          <cell r="D21488">
            <v>2.25</v>
          </cell>
          <cell r="F21488" t="str">
            <v>Fast_Firm</v>
          </cell>
        </row>
        <row r="21489">
          <cell r="A21489">
            <v>43074</v>
          </cell>
          <cell r="B21489">
            <v>36</v>
          </cell>
          <cell r="D21489">
            <v>0</v>
          </cell>
          <cell r="F21489" t="str">
            <v>NF_FR_Util_O</v>
          </cell>
        </row>
        <row r="21490">
          <cell r="A21490">
            <v>43074</v>
          </cell>
          <cell r="B21490">
            <v>36</v>
          </cell>
          <cell r="D21490">
            <v>0</v>
          </cell>
          <cell r="F21490" t="str">
            <v>Fast_Firm</v>
          </cell>
        </row>
        <row r="21491">
          <cell r="A21491">
            <v>43074</v>
          </cell>
          <cell r="B21491">
            <v>37</v>
          </cell>
          <cell r="D21491">
            <v>0</v>
          </cell>
          <cell r="F21491" t="str">
            <v>NF_FR_Util_O</v>
          </cell>
        </row>
        <row r="21492">
          <cell r="A21492">
            <v>43074</v>
          </cell>
          <cell r="B21492">
            <v>39</v>
          </cell>
          <cell r="D21492">
            <v>7.5</v>
          </cell>
          <cell r="F21492" t="str">
            <v>Fast_Firm</v>
          </cell>
        </row>
        <row r="21493">
          <cell r="A21493">
            <v>43074</v>
          </cell>
          <cell r="B21493">
            <v>39</v>
          </cell>
          <cell r="D21493">
            <v>15</v>
          </cell>
          <cell r="F21493" t="str">
            <v>Fast_Firm</v>
          </cell>
        </row>
        <row r="21494">
          <cell r="A21494">
            <v>43074</v>
          </cell>
          <cell r="B21494">
            <v>40</v>
          </cell>
          <cell r="D21494">
            <v>2.25</v>
          </cell>
          <cell r="F21494" t="str">
            <v>Fast_Firm</v>
          </cell>
        </row>
        <row r="21495">
          <cell r="A21495">
            <v>43074</v>
          </cell>
          <cell r="B21495">
            <v>41</v>
          </cell>
          <cell r="D21495">
            <v>5.25</v>
          </cell>
          <cell r="F21495" t="str">
            <v>Fast_Firm</v>
          </cell>
        </row>
        <row r="21496">
          <cell r="A21496">
            <v>43074</v>
          </cell>
          <cell r="B21496">
            <v>43</v>
          </cell>
          <cell r="D21496">
            <v>32.25</v>
          </cell>
          <cell r="F21496" t="str">
            <v>Fast_Firm</v>
          </cell>
        </row>
        <row r="21497">
          <cell r="A21497">
            <v>43074</v>
          </cell>
          <cell r="B21497">
            <v>43</v>
          </cell>
          <cell r="D21497">
            <v>40.5</v>
          </cell>
          <cell r="F21497" t="str">
            <v>Fast_Firm</v>
          </cell>
        </row>
        <row r="21498">
          <cell r="A21498">
            <v>43074</v>
          </cell>
          <cell r="B21498">
            <v>44</v>
          </cell>
          <cell r="D21498">
            <v>30.75</v>
          </cell>
          <cell r="F21498" t="str">
            <v>Fast_Firm</v>
          </cell>
        </row>
        <row r="21499">
          <cell r="A21499">
            <v>43074</v>
          </cell>
          <cell r="B21499">
            <v>46</v>
          </cell>
          <cell r="D21499">
            <v>13.75</v>
          </cell>
          <cell r="F21499" t="str">
            <v>NF_FR_Util_O</v>
          </cell>
        </row>
        <row r="21500">
          <cell r="A21500">
            <v>43074</v>
          </cell>
          <cell r="B21500">
            <v>46</v>
          </cell>
          <cell r="D21500">
            <v>31.5</v>
          </cell>
          <cell r="F21500" t="str">
            <v>Fast_Firm</v>
          </cell>
        </row>
        <row r="21501">
          <cell r="A21501">
            <v>43074</v>
          </cell>
          <cell r="B21501">
            <v>46</v>
          </cell>
          <cell r="D21501">
            <v>36</v>
          </cell>
          <cell r="F21501" t="str">
            <v>Fast_Firm</v>
          </cell>
        </row>
        <row r="21502">
          <cell r="A21502">
            <v>43074</v>
          </cell>
          <cell r="B21502">
            <v>47</v>
          </cell>
          <cell r="D21502">
            <v>6.25</v>
          </cell>
          <cell r="F21502" t="str">
            <v>NF_FR_Util_O</v>
          </cell>
        </row>
        <row r="21503">
          <cell r="A21503">
            <v>43074</v>
          </cell>
          <cell r="B21503">
            <v>47</v>
          </cell>
          <cell r="D21503">
            <v>15.75</v>
          </cell>
          <cell r="F21503" t="str">
            <v>NF_FR_Util_O</v>
          </cell>
        </row>
        <row r="21504">
          <cell r="A21504">
            <v>43074</v>
          </cell>
          <cell r="B21504">
            <v>47</v>
          </cell>
          <cell r="D21504">
            <v>18.75</v>
          </cell>
          <cell r="F21504" t="str">
            <v>NF_FR_Util_O</v>
          </cell>
        </row>
        <row r="21505">
          <cell r="A21505">
            <v>43075</v>
          </cell>
          <cell r="B21505">
            <v>1</v>
          </cell>
          <cell r="D21505">
            <v>0</v>
          </cell>
          <cell r="F21505" t="str">
            <v>NF_FR_Util_O</v>
          </cell>
        </row>
        <row r="21506">
          <cell r="A21506">
            <v>43075</v>
          </cell>
          <cell r="B21506">
            <v>2</v>
          </cell>
          <cell r="D21506">
            <v>0</v>
          </cell>
          <cell r="F21506" t="str">
            <v>NF_FR_Util_O</v>
          </cell>
        </row>
        <row r="21507">
          <cell r="A21507">
            <v>43075</v>
          </cell>
          <cell r="B21507">
            <v>3</v>
          </cell>
          <cell r="D21507">
            <v>0</v>
          </cell>
          <cell r="F21507" t="str">
            <v>NF_FR_Util_O</v>
          </cell>
        </row>
        <row r="21508">
          <cell r="A21508">
            <v>43075</v>
          </cell>
          <cell r="B21508">
            <v>3</v>
          </cell>
          <cell r="D21508">
            <v>23.582999999999998</v>
          </cell>
          <cell r="F21508" t="str">
            <v>NF_FR_Util_O</v>
          </cell>
        </row>
        <row r="21509">
          <cell r="A21509">
            <v>43075</v>
          </cell>
          <cell r="B21509">
            <v>4</v>
          </cell>
          <cell r="D21509">
            <v>0</v>
          </cell>
          <cell r="F21509" t="str">
            <v>NF_FR_Util_O</v>
          </cell>
        </row>
        <row r="21510">
          <cell r="A21510">
            <v>43075</v>
          </cell>
          <cell r="B21510">
            <v>5</v>
          </cell>
          <cell r="D21510">
            <v>0</v>
          </cell>
          <cell r="F21510" t="str">
            <v>NF_FR_Util_O</v>
          </cell>
        </row>
        <row r="21511">
          <cell r="A21511">
            <v>43075</v>
          </cell>
          <cell r="B21511">
            <v>6</v>
          </cell>
          <cell r="D21511">
            <v>0</v>
          </cell>
          <cell r="F21511" t="str">
            <v>NF_FR_Util_O</v>
          </cell>
        </row>
        <row r="21512">
          <cell r="A21512">
            <v>43075</v>
          </cell>
          <cell r="B21512">
            <v>7</v>
          </cell>
          <cell r="D21512">
            <v>0</v>
          </cell>
          <cell r="F21512" t="str">
            <v>NF_FR_Util_O</v>
          </cell>
        </row>
        <row r="21513">
          <cell r="A21513">
            <v>43075</v>
          </cell>
          <cell r="B21513">
            <v>8</v>
          </cell>
          <cell r="D21513">
            <v>0</v>
          </cell>
          <cell r="F21513" t="str">
            <v>NF_FR_Util_O</v>
          </cell>
        </row>
        <row r="21514">
          <cell r="A21514">
            <v>43075</v>
          </cell>
          <cell r="B21514">
            <v>9</v>
          </cell>
          <cell r="D21514">
            <v>0</v>
          </cell>
          <cell r="F21514" t="str">
            <v>NF_FR_Util_O</v>
          </cell>
        </row>
        <row r="21515">
          <cell r="A21515">
            <v>43075</v>
          </cell>
          <cell r="B21515">
            <v>10</v>
          </cell>
          <cell r="D21515">
            <v>0</v>
          </cell>
          <cell r="F21515" t="str">
            <v>NF_FR_Util_O</v>
          </cell>
        </row>
        <row r="21516">
          <cell r="A21516">
            <v>43075</v>
          </cell>
          <cell r="B21516">
            <v>10</v>
          </cell>
          <cell r="D21516">
            <v>0</v>
          </cell>
          <cell r="F21516" t="str">
            <v>NF_FR_Util_O</v>
          </cell>
        </row>
        <row r="21517">
          <cell r="A21517">
            <v>43075</v>
          </cell>
          <cell r="B21517">
            <v>11</v>
          </cell>
          <cell r="D21517">
            <v>0</v>
          </cell>
          <cell r="F21517" t="str">
            <v>NF_FR_Util_O</v>
          </cell>
        </row>
        <row r="21518">
          <cell r="A21518">
            <v>43075</v>
          </cell>
          <cell r="B21518">
            <v>11</v>
          </cell>
          <cell r="D21518">
            <v>0</v>
          </cell>
          <cell r="F21518" t="str">
            <v>NF_FR_Util_O</v>
          </cell>
        </row>
        <row r="21519">
          <cell r="A21519">
            <v>43075</v>
          </cell>
          <cell r="B21519">
            <v>12</v>
          </cell>
          <cell r="D21519">
            <v>0</v>
          </cell>
          <cell r="F21519" t="str">
            <v>NF_FR_Util_O</v>
          </cell>
        </row>
        <row r="21520">
          <cell r="A21520">
            <v>43075</v>
          </cell>
          <cell r="B21520">
            <v>13</v>
          </cell>
          <cell r="D21520">
            <v>8.8330000000000002</v>
          </cell>
          <cell r="F21520" t="str">
            <v>NF_FR_Util_O</v>
          </cell>
        </row>
        <row r="21521">
          <cell r="A21521">
            <v>43075</v>
          </cell>
          <cell r="B21521">
            <v>13</v>
          </cell>
          <cell r="D21521">
            <v>32.25</v>
          </cell>
          <cell r="F21521" t="str">
            <v>Fast_Firm</v>
          </cell>
        </row>
        <row r="21522">
          <cell r="A21522">
            <v>43075</v>
          </cell>
          <cell r="B21522">
            <v>13</v>
          </cell>
          <cell r="D21522">
            <v>21</v>
          </cell>
          <cell r="F21522" t="str">
            <v>Fast_Firm</v>
          </cell>
        </row>
        <row r="21523">
          <cell r="A21523">
            <v>43075</v>
          </cell>
          <cell r="B21523">
            <v>14</v>
          </cell>
          <cell r="D21523">
            <v>2.5</v>
          </cell>
          <cell r="F21523" t="str">
            <v>NF_FR_Util_O</v>
          </cell>
        </row>
        <row r="21524">
          <cell r="A21524">
            <v>43075</v>
          </cell>
          <cell r="B21524">
            <v>14</v>
          </cell>
          <cell r="D21524">
            <v>12.75</v>
          </cell>
          <cell r="F21524" t="str">
            <v>Fast_Firm</v>
          </cell>
        </row>
        <row r="21525">
          <cell r="A21525">
            <v>43075</v>
          </cell>
          <cell r="B21525">
            <v>15</v>
          </cell>
          <cell r="D21525">
            <v>14.25</v>
          </cell>
          <cell r="F21525" t="str">
            <v>Fast_Firm</v>
          </cell>
        </row>
        <row r="21526">
          <cell r="A21526">
            <v>43075</v>
          </cell>
          <cell r="B21526">
            <v>15</v>
          </cell>
          <cell r="D21526">
            <v>15.75</v>
          </cell>
          <cell r="F21526" t="str">
            <v>Fast_Firm</v>
          </cell>
        </row>
        <row r="21527">
          <cell r="A21527">
            <v>43075</v>
          </cell>
          <cell r="B21527">
            <v>16</v>
          </cell>
          <cell r="D21527">
            <v>5.25</v>
          </cell>
          <cell r="F21527" t="str">
            <v>Fast_Firm</v>
          </cell>
        </row>
        <row r="21528">
          <cell r="A21528">
            <v>43075</v>
          </cell>
          <cell r="B21528">
            <v>16</v>
          </cell>
          <cell r="D21528">
            <v>2.25</v>
          </cell>
          <cell r="F21528" t="str">
            <v>Fast_Firm</v>
          </cell>
        </row>
        <row r="21529">
          <cell r="A21529">
            <v>43075</v>
          </cell>
          <cell r="B21529">
            <v>19</v>
          </cell>
          <cell r="D21529">
            <v>42.75</v>
          </cell>
          <cell r="F21529" t="str">
            <v>Fast_Firm</v>
          </cell>
        </row>
        <row r="21530">
          <cell r="A21530">
            <v>43075</v>
          </cell>
          <cell r="B21530">
            <v>19</v>
          </cell>
          <cell r="D21530">
            <v>42.75</v>
          </cell>
          <cell r="F21530" t="str">
            <v>Fast_Firm</v>
          </cell>
        </row>
        <row r="21531">
          <cell r="A21531">
            <v>43075</v>
          </cell>
          <cell r="B21531">
            <v>20</v>
          </cell>
          <cell r="D21531">
            <v>11.25</v>
          </cell>
          <cell r="F21531" t="str">
            <v>Fast_Firm</v>
          </cell>
        </row>
        <row r="21532">
          <cell r="A21532">
            <v>43075</v>
          </cell>
          <cell r="B21532">
            <v>20</v>
          </cell>
          <cell r="D21532">
            <v>0.75</v>
          </cell>
          <cell r="F21532" t="str">
            <v>Fast_Firm</v>
          </cell>
        </row>
        <row r="21533">
          <cell r="A21533">
            <v>43075</v>
          </cell>
          <cell r="B21533">
            <v>22</v>
          </cell>
          <cell r="D21533">
            <v>15</v>
          </cell>
          <cell r="F21533" t="str">
            <v>Fast_Firm</v>
          </cell>
        </row>
        <row r="21534">
          <cell r="A21534">
            <v>43075</v>
          </cell>
          <cell r="B21534">
            <v>25</v>
          </cell>
          <cell r="D21534">
            <v>4.5</v>
          </cell>
          <cell r="F21534" t="str">
            <v>Fast_Firm</v>
          </cell>
        </row>
        <row r="21535">
          <cell r="A21535">
            <v>43075</v>
          </cell>
          <cell r="B21535">
            <v>25</v>
          </cell>
          <cell r="D21535">
            <v>9</v>
          </cell>
          <cell r="F21535" t="str">
            <v>Fast_Firm</v>
          </cell>
        </row>
        <row r="21536">
          <cell r="A21536">
            <v>43075</v>
          </cell>
          <cell r="B21536">
            <v>27</v>
          </cell>
          <cell r="D21536">
            <v>9</v>
          </cell>
          <cell r="F21536" t="str">
            <v>Fast_Firm</v>
          </cell>
        </row>
        <row r="21537">
          <cell r="A21537">
            <v>43075</v>
          </cell>
          <cell r="B21537">
            <v>27</v>
          </cell>
          <cell r="D21537">
            <v>9</v>
          </cell>
          <cell r="F21537" t="str">
            <v>Fast_Firm</v>
          </cell>
        </row>
        <row r="21538">
          <cell r="A21538">
            <v>43075</v>
          </cell>
          <cell r="B21538">
            <v>33</v>
          </cell>
          <cell r="D21538">
            <v>0</v>
          </cell>
          <cell r="F21538" t="str">
            <v>NF_FR_Util_O</v>
          </cell>
        </row>
        <row r="21539">
          <cell r="A21539">
            <v>43075</v>
          </cell>
          <cell r="B21539">
            <v>34</v>
          </cell>
          <cell r="D21539">
            <v>0</v>
          </cell>
          <cell r="F21539" t="str">
            <v>NF_FR_Util_O</v>
          </cell>
        </row>
        <row r="21540">
          <cell r="A21540">
            <v>43075</v>
          </cell>
          <cell r="B21540">
            <v>35</v>
          </cell>
          <cell r="D21540">
            <v>0</v>
          </cell>
          <cell r="F21540" t="str">
            <v>NF_FR_Util_O</v>
          </cell>
        </row>
        <row r="21541">
          <cell r="A21541">
            <v>43075</v>
          </cell>
          <cell r="B21541">
            <v>36</v>
          </cell>
          <cell r="D21541">
            <v>0</v>
          </cell>
          <cell r="F21541" t="str">
            <v>NF_FR_Util_O</v>
          </cell>
        </row>
        <row r="21542">
          <cell r="A21542">
            <v>43075</v>
          </cell>
          <cell r="B21542">
            <v>37</v>
          </cell>
          <cell r="D21542">
            <v>0</v>
          </cell>
          <cell r="F21542" t="str">
            <v>NF_FR_Util_O</v>
          </cell>
        </row>
        <row r="21543">
          <cell r="A21543">
            <v>43075</v>
          </cell>
          <cell r="B21543">
            <v>38</v>
          </cell>
          <cell r="D21543">
            <v>0</v>
          </cell>
          <cell r="F21543" t="str">
            <v>NF_FR_Util_O</v>
          </cell>
        </row>
        <row r="21544">
          <cell r="A21544">
            <v>43075</v>
          </cell>
          <cell r="B21544">
            <v>39</v>
          </cell>
          <cell r="D21544">
            <v>0</v>
          </cell>
          <cell r="F21544" t="str">
            <v>NF_FR_Util_O</v>
          </cell>
        </row>
        <row r="21545">
          <cell r="A21545">
            <v>43075</v>
          </cell>
          <cell r="B21545">
            <v>39</v>
          </cell>
          <cell r="D21545">
            <v>23.25</v>
          </cell>
          <cell r="F21545" t="str">
            <v>Fast_Firm</v>
          </cell>
        </row>
        <row r="21546">
          <cell r="A21546">
            <v>43075</v>
          </cell>
          <cell r="B21546">
            <v>39</v>
          </cell>
          <cell r="D21546">
            <v>24.75</v>
          </cell>
          <cell r="F21546" t="str">
            <v>Fast_Firm</v>
          </cell>
        </row>
        <row r="21547">
          <cell r="A21547">
            <v>43075</v>
          </cell>
          <cell r="B21547">
            <v>40</v>
          </cell>
          <cell r="D21547">
            <v>0</v>
          </cell>
          <cell r="F21547" t="str">
            <v>NF_FR_Util_O</v>
          </cell>
        </row>
        <row r="21548">
          <cell r="A21548">
            <v>43075</v>
          </cell>
          <cell r="B21548">
            <v>40</v>
          </cell>
          <cell r="D21548">
            <v>9.75</v>
          </cell>
          <cell r="F21548" t="str">
            <v>Fast_Firm</v>
          </cell>
        </row>
        <row r="21549">
          <cell r="A21549">
            <v>43075</v>
          </cell>
          <cell r="B21549">
            <v>40</v>
          </cell>
          <cell r="D21549">
            <v>11.25</v>
          </cell>
          <cell r="F21549" t="str">
            <v>Fast_Firm</v>
          </cell>
        </row>
        <row r="21550">
          <cell r="A21550">
            <v>43075</v>
          </cell>
          <cell r="B21550">
            <v>41</v>
          </cell>
          <cell r="D21550">
            <v>0</v>
          </cell>
          <cell r="F21550" t="str">
            <v>NF_FR_Util_O</v>
          </cell>
        </row>
        <row r="21551">
          <cell r="A21551">
            <v>43075</v>
          </cell>
          <cell r="B21551">
            <v>42</v>
          </cell>
          <cell r="D21551">
            <v>0</v>
          </cell>
          <cell r="F21551" t="str">
            <v>NF_FR_Util_O</v>
          </cell>
        </row>
        <row r="21552">
          <cell r="A21552">
            <v>43075</v>
          </cell>
          <cell r="B21552">
            <v>42</v>
          </cell>
          <cell r="D21552">
            <v>9</v>
          </cell>
          <cell r="F21552" t="str">
            <v>Fast_Firm</v>
          </cell>
        </row>
        <row r="21553">
          <cell r="A21553">
            <v>43075</v>
          </cell>
          <cell r="B21553">
            <v>42</v>
          </cell>
          <cell r="D21553">
            <v>9</v>
          </cell>
          <cell r="F21553" t="str">
            <v>Fast_Firm</v>
          </cell>
        </row>
        <row r="21554">
          <cell r="A21554">
            <v>43075</v>
          </cell>
          <cell r="B21554">
            <v>43</v>
          </cell>
          <cell r="D21554">
            <v>0</v>
          </cell>
          <cell r="F21554" t="str">
            <v>NF_FR_Util_O</v>
          </cell>
        </row>
        <row r="21555">
          <cell r="A21555">
            <v>43075</v>
          </cell>
          <cell r="B21555">
            <v>44</v>
          </cell>
          <cell r="D21555">
            <v>0</v>
          </cell>
          <cell r="F21555" t="str">
            <v>NF_FR_Util_O</v>
          </cell>
        </row>
        <row r="21556">
          <cell r="A21556">
            <v>43075</v>
          </cell>
          <cell r="B21556">
            <v>44</v>
          </cell>
          <cell r="D21556">
            <v>0</v>
          </cell>
          <cell r="F21556" t="str">
            <v>NF_FR_Util_O</v>
          </cell>
        </row>
        <row r="21557">
          <cell r="A21557">
            <v>43075</v>
          </cell>
          <cell r="B21557">
            <v>45</v>
          </cell>
          <cell r="D21557">
            <v>0</v>
          </cell>
          <cell r="F21557" t="str">
            <v>NF_FR_Util_O</v>
          </cell>
        </row>
        <row r="21558">
          <cell r="A21558">
            <v>43075</v>
          </cell>
          <cell r="B21558">
            <v>45</v>
          </cell>
          <cell r="D21558">
            <v>0</v>
          </cell>
          <cell r="F21558" t="str">
            <v>NF_FR_Util_O</v>
          </cell>
        </row>
        <row r="21559">
          <cell r="A21559">
            <v>43075</v>
          </cell>
          <cell r="B21559">
            <v>46</v>
          </cell>
          <cell r="D21559">
            <v>0</v>
          </cell>
          <cell r="F21559" t="str">
            <v>NF_FR_Util_O</v>
          </cell>
        </row>
        <row r="21560">
          <cell r="A21560">
            <v>43075</v>
          </cell>
          <cell r="B21560">
            <v>47</v>
          </cell>
          <cell r="D21560">
            <v>0</v>
          </cell>
          <cell r="F21560" t="str">
            <v>NF_FR_Util_O</v>
          </cell>
        </row>
        <row r="21561">
          <cell r="A21561">
            <v>43076</v>
          </cell>
          <cell r="B21561">
            <v>10</v>
          </cell>
          <cell r="D21561">
            <v>0</v>
          </cell>
          <cell r="F21561" t="str">
            <v>NF_FR_Util_O</v>
          </cell>
        </row>
        <row r="21562">
          <cell r="A21562">
            <v>43076</v>
          </cell>
          <cell r="B21562">
            <v>13</v>
          </cell>
          <cell r="D21562">
            <v>8.8330000000000002</v>
          </cell>
          <cell r="F21562" t="str">
            <v>NF_FR_Util_O</v>
          </cell>
        </row>
        <row r="21563">
          <cell r="A21563">
            <v>43076</v>
          </cell>
          <cell r="B21563">
            <v>14</v>
          </cell>
          <cell r="D21563">
            <v>0</v>
          </cell>
          <cell r="F21563" t="str">
            <v>NF_FR_Util_O</v>
          </cell>
        </row>
        <row r="21564">
          <cell r="A21564">
            <v>43076</v>
          </cell>
          <cell r="B21564">
            <v>15</v>
          </cell>
          <cell r="D21564">
            <v>0</v>
          </cell>
          <cell r="F21564" t="str">
            <v>NF_FR_Util_O</v>
          </cell>
        </row>
        <row r="21565">
          <cell r="A21565">
            <v>43076</v>
          </cell>
          <cell r="B21565">
            <v>15</v>
          </cell>
          <cell r="D21565">
            <v>21</v>
          </cell>
          <cell r="F21565" t="str">
            <v>Fast_Firm</v>
          </cell>
        </row>
        <row r="21566">
          <cell r="A21566">
            <v>43076</v>
          </cell>
          <cell r="B21566">
            <v>15</v>
          </cell>
          <cell r="D21566">
            <v>24.75</v>
          </cell>
          <cell r="F21566" t="str">
            <v>Fast_Firm</v>
          </cell>
        </row>
        <row r="21567">
          <cell r="A21567">
            <v>43076</v>
          </cell>
          <cell r="B21567">
            <v>16</v>
          </cell>
          <cell r="D21567">
            <v>0</v>
          </cell>
          <cell r="F21567" t="str">
            <v>NF_FR_Util_O</v>
          </cell>
        </row>
        <row r="21568">
          <cell r="A21568">
            <v>43076</v>
          </cell>
          <cell r="B21568">
            <v>16</v>
          </cell>
          <cell r="D21568">
            <v>29.25</v>
          </cell>
          <cell r="F21568" t="str">
            <v>Fast_Firm</v>
          </cell>
        </row>
        <row r="21569">
          <cell r="A21569">
            <v>43076</v>
          </cell>
          <cell r="B21569">
            <v>17</v>
          </cell>
          <cell r="D21569">
            <v>0</v>
          </cell>
          <cell r="F21569" t="str">
            <v>NF_FR_Util_O</v>
          </cell>
        </row>
        <row r="21570">
          <cell r="A21570">
            <v>43076</v>
          </cell>
          <cell r="B21570">
            <v>17</v>
          </cell>
          <cell r="D21570">
            <v>12</v>
          </cell>
          <cell r="F21570" t="str">
            <v>Fast_Firm</v>
          </cell>
        </row>
        <row r="21571">
          <cell r="A21571">
            <v>43076</v>
          </cell>
          <cell r="B21571">
            <v>17</v>
          </cell>
          <cell r="D21571">
            <v>21</v>
          </cell>
          <cell r="F21571" t="str">
            <v>Fast_Firm</v>
          </cell>
        </row>
        <row r="21572">
          <cell r="A21572">
            <v>43076</v>
          </cell>
          <cell r="B21572">
            <v>18</v>
          </cell>
          <cell r="D21572">
            <v>0</v>
          </cell>
          <cell r="F21572" t="str">
            <v>NF_FR_Util_O</v>
          </cell>
        </row>
        <row r="21573">
          <cell r="A21573">
            <v>43076</v>
          </cell>
          <cell r="B21573">
            <v>19</v>
          </cell>
          <cell r="D21573">
            <v>0</v>
          </cell>
          <cell r="F21573" t="str">
            <v>NF_FR_Util_O</v>
          </cell>
        </row>
        <row r="21574">
          <cell r="A21574">
            <v>43076</v>
          </cell>
          <cell r="B21574">
            <v>20</v>
          </cell>
          <cell r="D21574">
            <v>0</v>
          </cell>
          <cell r="F21574" t="str">
            <v>NF_FR_Util_O</v>
          </cell>
        </row>
        <row r="21575">
          <cell r="A21575">
            <v>43076</v>
          </cell>
          <cell r="B21575">
            <v>21</v>
          </cell>
          <cell r="D21575">
            <v>0</v>
          </cell>
          <cell r="F21575" t="str">
            <v>NF_FR_Util_O</v>
          </cell>
        </row>
        <row r="21576">
          <cell r="A21576">
            <v>43076</v>
          </cell>
          <cell r="B21576">
            <v>22</v>
          </cell>
          <cell r="D21576">
            <v>0</v>
          </cell>
          <cell r="F21576" t="str">
            <v>NF_FR_Util_O</v>
          </cell>
        </row>
        <row r="21577">
          <cell r="A21577">
            <v>43076</v>
          </cell>
          <cell r="B21577">
            <v>23</v>
          </cell>
          <cell r="D21577">
            <v>0</v>
          </cell>
          <cell r="F21577" t="str">
            <v>NF_FR_Util_O</v>
          </cell>
        </row>
        <row r="21578">
          <cell r="A21578">
            <v>43076</v>
          </cell>
          <cell r="B21578">
            <v>24</v>
          </cell>
          <cell r="D21578">
            <v>0</v>
          </cell>
          <cell r="F21578" t="str">
            <v>NF_FR_Util_O</v>
          </cell>
        </row>
        <row r="21579">
          <cell r="A21579">
            <v>43076</v>
          </cell>
          <cell r="B21579">
            <v>25</v>
          </cell>
          <cell r="D21579">
            <v>0</v>
          </cell>
          <cell r="F21579" t="str">
            <v>NF_FR_Util_O</v>
          </cell>
        </row>
        <row r="21580">
          <cell r="A21580">
            <v>43076</v>
          </cell>
          <cell r="B21580">
            <v>26</v>
          </cell>
          <cell r="D21580">
            <v>0</v>
          </cell>
          <cell r="F21580" t="str">
            <v>NF_FR_Util_O</v>
          </cell>
        </row>
        <row r="21581">
          <cell r="A21581">
            <v>43076</v>
          </cell>
          <cell r="B21581">
            <v>27</v>
          </cell>
          <cell r="D21581">
            <v>0</v>
          </cell>
          <cell r="F21581" t="str">
            <v>NF_FR_Util_O</v>
          </cell>
        </row>
        <row r="21582">
          <cell r="A21582">
            <v>43076</v>
          </cell>
          <cell r="B21582">
            <v>29</v>
          </cell>
          <cell r="D21582">
            <v>15</v>
          </cell>
          <cell r="F21582" t="str">
            <v>Fast_Firm</v>
          </cell>
        </row>
        <row r="21583">
          <cell r="A21583">
            <v>43076</v>
          </cell>
          <cell r="B21583">
            <v>30</v>
          </cell>
          <cell r="D21583">
            <v>44.167000000000002</v>
          </cell>
          <cell r="F21583" t="str">
            <v>Fast_Firm</v>
          </cell>
        </row>
        <row r="21584">
          <cell r="A21584">
            <v>43076</v>
          </cell>
          <cell r="B21584">
            <v>30</v>
          </cell>
          <cell r="D21584">
            <v>32.25</v>
          </cell>
          <cell r="F21584" t="str">
            <v>Fast_Firm</v>
          </cell>
        </row>
        <row r="21585">
          <cell r="A21585">
            <v>43076</v>
          </cell>
          <cell r="B21585">
            <v>30</v>
          </cell>
          <cell r="D21585">
            <v>32.25</v>
          </cell>
          <cell r="F21585" t="str">
            <v>Fast_Firm</v>
          </cell>
        </row>
        <row r="21586">
          <cell r="A21586">
            <v>43076</v>
          </cell>
          <cell r="B21586">
            <v>31</v>
          </cell>
          <cell r="D21586">
            <v>24.167000000000002</v>
          </cell>
          <cell r="F21586" t="str">
            <v>Fast_Firm</v>
          </cell>
        </row>
        <row r="21587">
          <cell r="A21587">
            <v>43076</v>
          </cell>
          <cell r="B21587">
            <v>31</v>
          </cell>
          <cell r="D21587">
            <v>23.25</v>
          </cell>
          <cell r="F21587" t="str">
            <v>Fast_Firm</v>
          </cell>
        </row>
        <row r="21588">
          <cell r="A21588">
            <v>43076</v>
          </cell>
          <cell r="B21588">
            <v>31</v>
          </cell>
          <cell r="D21588">
            <v>20.25</v>
          </cell>
          <cell r="F21588" t="str">
            <v>Fast_Firm</v>
          </cell>
        </row>
        <row r="21589">
          <cell r="A21589">
            <v>43076</v>
          </cell>
          <cell r="B21589">
            <v>33</v>
          </cell>
          <cell r="D21589">
            <v>5</v>
          </cell>
          <cell r="F21589" t="str">
            <v>NF_FR_Util_O</v>
          </cell>
        </row>
        <row r="21590">
          <cell r="A21590">
            <v>43076</v>
          </cell>
          <cell r="B21590">
            <v>33</v>
          </cell>
          <cell r="D21590">
            <v>0.83299999999999996</v>
          </cell>
          <cell r="F21590" t="str">
            <v>Fast_Firm</v>
          </cell>
        </row>
        <row r="21591">
          <cell r="A21591">
            <v>43076</v>
          </cell>
          <cell r="B21591">
            <v>33</v>
          </cell>
          <cell r="D21591">
            <v>6</v>
          </cell>
          <cell r="F21591" t="str">
            <v>Fast_Firm</v>
          </cell>
        </row>
        <row r="21592">
          <cell r="A21592">
            <v>43076</v>
          </cell>
          <cell r="B21592">
            <v>33</v>
          </cell>
          <cell r="D21592">
            <v>9</v>
          </cell>
          <cell r="F21592" t="str">
            <v>Fast_Firm</v>
          </cell>
        </row>
        <row r="21593">
          <cell r="A21593">
            <v>43076</v>
          </cell>
          <cell r="B21593">
            <v>34</v>
          </cell>
          <cell r="D21593">
            <v>1</v>
          </cell>
          <cell r="F21593" t="str">
            <v>NF_FR_Util_O</v>
          </cell>
        </row>
        <row r="21594">
          <cell r="A21594">
            <v>43076</v>
          </cell>
          <cell r="B21594">
            <v>34</v>
          </cell>
          <cell r="D21594">
            <v>14.167</v>
          </cell>
          <cell r="F21594" t="str">
            <v>Fast_Firm</v>
          </cell>
        </row>
        <row r="21595">
          <cell r="A21595">
            <v>43076</v>
          </cell>
          <cell r="B21595">
            <v>36</v>
          </cell>
          <cell r="D21595">
            <v>0</v>
          </cell>
          <cell r="F21595" t="str">
            <v>NF_FR_Util_O</v>
          </cell>
        </row>
        <row r="21596">
          <cell r="A21596">
            <v>43076</v>
          </cell>
          <cell r="B21596">
            <v>36</v>
          </cell>
          <cell r="D21596">
            <v>2.25</v>
          </cell>
          <cell r="F21596" t="str">
            <v>Fast_Firm</v>
          </cell>
        </row>
        <row r="21597">
          <cell r="A21597">
            <v>43076</v>
          </cell>
          <cell r="B21597">
            <v>36</v>
          </cell>
          <cell r="D21597">
            <v>2.25</v>
          </cell>
          <cell r="F21597" t="str">
            <v>Fast_Firm</v>
          </cell>
        </row>
        <row r="21598">
          <cell r="A21598">
            <v>43076</v>
          </cell>
          <cell r="B21598">
            <v>37</v>
          </cell>
          <cell r="D21598">
            <v>3.75</v>
          </cell>
          <cell r="F21598" t="str">
            <v>Fast_Firm</v>
          </cell>
        </row>
        <row r="21599">
          <cell r="A21599">
            <v>43076</v>
          </cell>
          <cell r="B21599">
            <v>37</v>
          </cell>
          <cell r="D21599">
            <v>3.75</v>
          </cell>
          <cell r="F21599" t="str">
            <v>Fast_Firm</v>
          </cell>
        </row>
        <row r="21600">
          <cell r="A21600">
            <v>43076</v>
          </cell>
          <cell r="B21600">
            <v>38</v>
          </cell>
          <cell r="D21600">
            <v>1</v>
          </cell>
          <cell r="F21600" t="str">
            <v>NF_FR_Util_O</v>
          </cell>
        </row>
        <row r="21601">
          <cell r="A21601">
            <v>43076</v>
          </cell>
          <cell r="B21601">
            <v>39</v>
          </cell>
          <cell r="D21601">
            <v>47</v>
          </cell>
          <cell r="F21601" t="str">
            <v>NF_FR_Util_O</v>
          </cell>
        </row>
        <row r="21602">
          <cell r="A21602">
            <v>43076</v>
          </cell>
          <cell r="B21602">
            <v>39</v>
          </cell>
          <cell r="D21602">
            <v>20</v>
          </cell>
          <cell r="F21602" t="str">
            <v>Fast_Firm</v>
          </cell>
        </row>
        <row r="21603">
          <cell r="A21603">
            <v>43076</v>
          </cell>
          <cell r="B21603">
            <v>39</v>
          </cell>
          <cell r="D21603">
            <v>19.5</v>
          </cell>
          <cell r="F21603" t="str">
            <v>Fast_Firm</v>
          </cell>
        </row>
        <row r="21604">
          <cell r="A21604">
            <v>43076</v>
          </cell>
          <cell r="B21604">
            <v>39</v>
          </cell>
          <cell r="D21604">
            <v>21.75</v>
          </cell>
          <cell r="F21604" t="str">
            <v>Fast_Firm</v>
          </cell>
        </row>
        <row r="21605">
          <cell r="A21605">
            <v>43076</v>
          </cell>
          <cell r="B21605">
            <v>40</v>
          </cell>
          <cell r="D21605">
            <v>13.5</v>
          </cell>
          <cell r="F21605" t="str">
            <v>Fast_Firm</v>
          </cell>
        </row>
        <row r="21606">
          <cell r="A21606">
            <v>43076</v>
          </cell>
          <cell r="B21606">
            <v>41</v>
          </cell>
          <cell r="D21606">
            <v>5</v>
          </cell>
          <cell r="F21606" t="str">
            <v>Fast_Firm</v>
          </cell>
        </row>
        <row r="21607">
          <cell r="A21607">
            <v>43076</v>
          </cell>
          <cell r="B21607">
            <v>41</v>
          </cell>
          <cell r="D21607">
            <v>15.75</v>
          </cell>
          <cell r="F21607" t="str">
            <v>Fast_Firm</v>
          </cell>
        </row>
        <row r="21608">
          <cell r="A21608">
            <v>43076</v>
          </cell>
          <cell r="B21608">
            <v>41</v>
          </cell>
          <cell r="D21608">
            <v>19.5</v>
          </cell>
          <cell r="F21608" t="str">
            <v>Fast_Firm</v>
          </cell>
        </row>
        <row r="21609">
          <cell r="A21609">
            <v>43076</v>
          </cell>
          <cell r="B21609">
            <v>42</v>
          </cell>
          <cell r="D21609">
            <v>24.167000000000002</v>
          </cell>
          <cell r="F21609" t="str">
            <v>Fast_Firm</v>
          </cell>
        </row>
        <row r="21610">
          <cell r="A21610">
            <v>43076</v>
          </cell>
          <cell r="B21610">
            <v>42</v>
          </cell>
          <cell r="D21610">
            <v>45</v>
          </cell>
          <cell r="F21610" t="str">
            <v>Fast_Firm</v>
          </cell>
        </row>
        <row r="21611">
          <cell r="A21611">
            <v>43076</v>
          </cell>
          <cell r="B21611">
            <v>42</v>
          </cell>
          <cell r="D21611">
            <v>45</v>
          </cell>
          <cell r="F21611" t="str">
            <v>Fast_Firm</v>
          </cell>
        </row>
        <row r="21612">
          <cell r="A21612">
            <v>43076</v>
          </cell>
          <cell r="B21612">
            <v>43</v>
          </cell>
          <cell r="D21612">
            <v>15.833</v>
          </cell>
          <cell r="F21612" t="str">
            <v>Fast_Firm</v>
          </cell>
        </row>
        <row r="21613">
          <cell r="A21613">
            <v>43076</v>
          </cell>
          <cell r="B21613">
            <v>43</v>
          </cell>
          <cell r="D21613">
            <v>27.75</v>
          </cell>
          <cell r="F21613" t="str">
            <v>Fast_Firm</v>
          </cell>
        </row>
        <row r="21614">
          <cell r="A21614">
            <v>43076</v>
          </cell>
          <cell r="B21614">
            <v>43</v>
          </cell>
          <cell r="D21614">
            <v>33.75</v>
          </cell>
          <cell r="F21614" t="str">
            <v>Fast_Firm</v>
          </cell>
        </row>
        <row r="21615">
          <cell r="A21615">
            <v>43076</v>
          </cell>
          <cell r="B21615">
            <v>46</v>
          </cell>
          <cell r="D21615">
            <v>6.6669999999999998</v>
          </cell>
          <cell r="F21615" t="str">
            <v>Fast_Firm</v>
          </cell>
        </row>
        <row r="21616">
          <cell r="A21616">
            <v>43076</v>
          </cell>
          <cell r="B21616">
            <v>46</v>
          </cell>
          <cell r="D21616">
            <v>15</v>
          </cell>
          <cell r="F21616" t="str">
            <v>Fast_Firm</v>
          </cell>
        </row>
        <row r="21617">
          <cell r="A21617">
            <v>43076</v>
          </cell>
          <cell r="B21617">
            <v>46</v>
          </cell>
          <cell r="D21617">
            <v>16.5</v>
          </cell>
          <cell r="F21617" t="str">
            <v>Fast_Firm</v>
          </cell>
        </row>
        <row r="21618">
          <cell r="A21618">
            <v>43077</v>
          </cell>
          <cell r="B21618">
            <v>2</v>
          </cell>
          <cell r="D21618">
            <v>0</v>
          </cell>
          <cell r="F21618" t="str">
            <v>NF_FR_Util_O</v>
          </cell>
        </row>
        <row r="21619">
          <cell r="A21619">
            <v>43077</v>
          </cell>
          <cell r="B21619">
            <v>13</v>
          </cell>
          <cell r="D21619">
            <v>26</v>
          </cell>
          <cell r="F21619" t="str">
            <v>NF_FR_Util_O</v>
          </cell>
        </row>
        <row r="21620">
          <cell r="A21620">
            <v>43077</v>
          </cell>
          <cell r="B21620">
            <v>13</v>
          </cell>
          <cell r="D21620">
            <v>6.6669999999999998</v>
          </cell>
          <cell r="F21620" t="str">
            <v>Fast_Firm</v>
          </cell>
        </row>
        <row r="21621">
          <cell r="A21621">
            <v>43077</v>
          </cell>
          <cell r="B21621">
            <v>13</v>
          </cell>
          <cell r="D21621">
            <v>22.25</v>
          </cell>
          <cell r="F21621" t="str">
            <v>NF_FR_Util_O</v>
          </cell>
        </row>
        <row r="21622">
          <cell r="A21622">
            <v>43077</v>
          </cell>
          <cell r="B21622">
            <v>13</v>
          </cell>
          <cell r="D21622">
            <v>71.2</v>
          </cell>
          <cell r="F21622" t="str">
            <v>NF_FR_Util_O</v>
          </cell>
        </row>
        <row r="21623">
          <cell r="A21623">
            <v>43077</v>
          </cell>
          <cell r="B21623">
            <v>13</v>
          </cell>
          <cell r="D21623">
            <v>39.75</v>
          </cell>
          <cell r="F21623" t="str">
            <v>Fast_Firm</v>
          </cell>
        </row>
        <row r="21624">
          <cell r="A21624">
            <v>43077</v>
          </cell>
          <cell r="B21624">
            <v>13</v>
          </cell>
          <cell r="D21624">
            <v>39</v>
          </cell>
          <cell r="F21624" t="str">
            <v>Fast_Firm</v>
          </cell>
        </row>
        <row r="21625">
          <cell r="A21625">
            <v>43077</v>
          </cell>
          <cell r="B21625">
            <v>14</v>
          </cell>
          <cell r="D21625">
            <v>2.25</v>
          </cell>
          <cell r="F21625" t="str">
            <v>Fast_Firm</v>
          </cell>
        </row>
        <row r="21626">
          <cell r="A21626">
            <v>43077</v>
          </cell>
          <cell r="B21626">
            <v>15</v>
          </cell>
          <cell r="D21626">
            <v>4.5</v>
          </cell>
          <cell r="F21626" t="str">
            <v>Fast_Firm</v>
          </cell>
        </row>
        <row r="21627">
          <cell r="A21627">
            <v>43077</v>
          </cell>
          <cell r="B21627">
            <v>15</v>
          </cell>
          <cell r="D21627">
            <v>3.75</v>
          </cell>
          <cell r="F21627" t="str">
            <v>Fast_Firm</v>
          </cell>
        </row>
        <row r="21628">
          <cell r="A21628">
            <v>43077</v>
          </cell>
          <cell r="B21628">
            <v>16</v>
          </cell>
          <cell r="D21628">
            <v>6.75</v>
          </cell>
          <cell r="F21628" t="str">
            <v>Fast_Firm</v>
          </cell>
        </row>
        <row r="21629">
          <cell r="A21629">
            <v>43077</v>
          </cell>
          <cell r="B21629">
            <v>18</v>
          </cell>
          <cell r="D21629">
            <v>10.5</v>
          </cell>
          <cell r="F21629" t="str">
            <v>Fast_Firm</v>
          </cell>
        </row>
        <row r="21630">
          <cell r="A21630">
            <v>43077</v>
          </cell>
          <cell r="B21630">
            <v>19</v>
          </cell>
          <cell r="D21630">
            <v>19.5</v>
          </cell>
          <cell r="F21630" t="str">
            <v>Fast_Firm</v>
          </cell>
        </row>
        <row r="21631">
          <cell r="A21631">
            <v>43077</v>
          </cell>
          <cell r="B21631">
            <v>19</v>
          </cell>
          <cell r="D21631">
            <v>19.5</v>
          </cell>
          <cell r="F21631" t="str">
            <v>Fast_Firm</v>
          </cell>
        </row>
        <row r="21632">
          <cell r="A21632">
            <v>43077</v>
          </cell>
          <cell r="B21632">
            <v>24</v>
          </cell>
          <cell r="D21632">
            <v>0</v>
          </cell>
          <cell r="F21632" t="str">
            <v>NF_FR_Util_O</v>
          </cell>
        </row>
        <row r="21633">
          <cell r="A21633">
            <v>43077</v>
          </cell>
          <cell r="B21633">
            <v>25</v>
          </cell>
          <cell r="D21633">
            <v>0</v>
          </cell>
          <cell r="F21633" t="str">
            <v>NF_FR_Util_O</v>
          </cell>
        </row>
        <row r="21634">
          <cell r="A21634">
            <v>43077</v>
          </cell>
          <cell r="B21634">
            <v>25</v>
          </cell>
          <cell r="D21634">
            <v>7.5</v>
          </cell>
          <cell r="F21634" t="str">
            <v>Fast_Firm</v>
          </cell>
        </row>
        <row r="21635">
          <cell r="A21635">
            <v>43077</v>
          </cell>
          <cell r="B21635">
            <v>26</v>
          </cell>
          <cell r="D21635">
            <v>5.25</v>
          </cell>
          <cell r="F21635" t="str">
            <v>Fast_Firm</v>
          </cell>
        </row>
        <row r="21636">
          <cell r="A21636">
            <v>43077</v>
          </cell>
          <cell r="B21636">
            <v>26</v>
          </cell>
          <cell r="D21636">
            <v>5.25</v>
          </cell>
          <cell r="F21636" t="str">
            <v>Fast_Firm</v>
          </cell>
        </row>
        <row r="21637">
          <cell r="A21637">
            <v>43077</v>
          </cell>
          <cell r="B21637">
            <v>27</v>
          </cell>
          <cell r="D21637">
            <v>6.6669999999999998</v>
          </cell>
          <cell r="F21637" t="str">
            <v>Fast_Firm</v>
          </cell>
        </row>
        <row r="21638">
          <cell r="A21638">
            <v>43077</v>
          </cell>
          <cell r="B21638">
            <v>27</v>
          </cell>
          <cell r="D21638">
            <v>20.25</v>
          </cell>
          <cell r="F21638" t="str">
            <v>Fast_Firm</v>
          </cell>
        </row>
        <row r="21639">
          <cell r="A21639">
            <v>43077</v>
          </cell>
          <cell r="B21639">
            <v>27</v>
          </cell>
          <cell r="D21639">
            <v>17.25</v>
          </cell>
          <cell r="F21639" t="str">
            <v>Fast_Firm</v>
          </cell>
        </row>
        <row r="21640">
          <cell r="A21640">
            <v>43077</v>
          </cell>
          <cell r="B21640">
            <v>29</v>
          </cell>
          <cell r="D21640">
            <v>15</v>
          </cell>
          <cell r="F21640" t="str">
            <v>Fast_Firm</v>
          </cell>
        </row>
        <row r="21641">
          <cell r="A21641">
            <v>43077</v>
          </cell>
          <cell r="B21641">
            <v>30</v>
          </cell>
          <cell r="D21641">
            <v>3.3330000000000002</v>
          </cell>
          <cell r="F21641" t="str">
            <v>Fast_Firm</v>
          </cell>
        </row>
        <row r="21642">
          <cell r="A21642">
            <v>43077</v>
          </cell>
          <cell r="B21642">
            <v>30</v>
          </cell>
          <cell r="D21642">
            <v>21</v>
          </cell>
          <cell r="F21642" t="str">
            <v>Fast_Firm</v>
          </cell>
        </row>
        <row r="21643">
          <cell r="A21643">
            <v>43077</v>
          </cell>
          <cell r="B21643">
            <v>30</v>
          </cell>
          <cell r="D21643">
            <v>15</v>
          </cell>
          <cell r="F21643" t="str">
            <v>Fast_Firm</v>
          </cell>
        </row>
        <row r="21644">
          <cell r="A21644">
            <v>43077</v>
          </cell>
          <cell r="B21644">
            <v>32</v>
          </cell>
          <cell r="D21644">
            <v>7</v>
          </cell>
          <cell r="F21644" t="str">
            <v>NF_FR_Util_O</v>
          </cell>
        </row>
        <row r="21645">
          <cell r="A21645">
            <v>43077</v>
          </cell>
          <cell r="B21645">
            <v>32</v>
          </cell>
          <cell r="D21645">
            <v>6</v>
          </cell>
          <cell r="F21645" t="str">
            <v>Fast_Firm</v>
          </cell>
        </row>
        <row r="21646">
          <cell r="A21646">
            <v>43077</v>
          </cell>
          <cell r="B21646">
            <v>32</v>
          </cell>
          <cell r="D21646">
            <v>12</v>
          </cell>
          <cell r="F21646" t="str">
            <v>Fast_Firm</v>
          </cell>
        </row>
        <row r="21647">
          <cell r="A21647">
            <v>43077</v>
          </cell>
          <cell r="B21647">
            <v>33</v>
          </cell>
          <cell r="D21647">
            <v>0.33300000000000002</v>
          </cell>
          <cell r="F21647" t="str">
            <v>NF_FR_Util_O</v>
          </cell>
        </row>
        <row r="21648">
          <cell r="A21648">
            <v>43077</v>
          </cell>
          <cell r="B21648">
            <v>33</v>
          </cell>
          <cell r="D21648">
            <v>11.25</v>
          </cell>
          <cell r="F21648" t="str">
            <v>Fast_Firm</v>
          </cell>
        </row>
        <row r="21649">
          <cell r="A21649">
            <v>43077</v>
          </cell>
          <cell r="B21649">
            <v>33</v>
          </cell>
          <cell r="D21649">
            <v>5.25</v>
          </cell>
          <cell r="F21649" t="str">
            <v>Fast_Firm</v>
          </cell>
        </row>
        <row r="21650">
          <cell r="A21650">
            <v>43077</v>
          </cell>
          <cell r="B21650">
            <v>34</v>
          </cell>
          <cell r="D21650">
            <v>8.3330000000000002</v>
          </cell>
          <cell r="F21650" t="str">
            <v>Fast_Firm</v>
          </cell>
        </row>
        <row r="21651">
          <cell r="A21651">
            <v>43077</v>
          </cell>
          <cell r="B21651">
            <v>34</v>
          </cell>
          <cell r="D21651">
            <v>12</v>
          </cell>
          <cell r="F21651" t="str">
            <v>Fast_Firm</v>
          </cell>
        </row>
        <row r="21652">
          <cell r="A21652">
            <v>43077</v>
          </cell>
          <cell r="B21652">
            <v>34</v>
          </cell>
          <cell r="D21652">
            <v>13.5</v>
          </cell>
          <cell r="F21652" t="str">
            <v>Fast_Firm</v>
          </cell>
        </row>
        <row r="21653">
          <cell r="A21653">
            <v>43077</v>
          </cell>
          <cell r="B21653">
            <v>35</v>
          </cell>
          <cell r="D21653">
            <v>0</v>
          </cell>
          <cell r="F21653" t="str">
            <v>NF_FR_Util_O</v>
          </cell>
        </row>
        <row r="21654">
          <cell r="A21654">
            <v>43077</v>
          </cell>
          <cell r="B21654">
            <v>35</v>
          </cell>
          <cell r="D21654">
            <v>3.75</v>
          </cell>
          <cell r="F21654" t="str">
            <v>Fast_Firm</v>
          </cell>
        </row>
        <row r="21655">
          <cell r="A21655">
            <v>43077</v>
          </cell>
          <cell r="B21655">
            <v>35</v>
          </cell>
          <cell r="D21655">
            <v>3.75</v>
          </cell>
          <cell r="F21655" t="str">
            <v>Fast_Firm</v>
          </cell>
        </row>
        <row r="21656">
          <cell r="A21656">
            <v>43077</v>
          </cell>
          <cell r="B21656">
            <v>36</v>
          </cell>
          <cell r="D21656">
            <v>0</v>
          </cell>
          <cell r="F21656" t="str">
            <v>NF_FR_Util_O</v>
          </cell>
        </row>
        <row r="21657">
          <cell r="A21657">
            <v>43077</v>
          </cell>
          <cell r="B21657">
            <v>37</v>
          </cell>
          <cell r="D21657">
            <v>0</v>
          </cell>
          <cell r="F21657" t="str">
            <v>NF_FR_Util_O</v>
          </cell>
        </row>
        <row r="21658">
          <cell r="A21658">
            <v>43077</v>
          </cell>
          <cell r="B21658">
            <v>38</v>
          </cell>
          <cell r="D21658">
            <v>0</v>
          </cell>
          <cell r="F21658" t="str">
            <v>NF_FR_Util_O</v>
          </cell>
        </row>
        <row r="21659">
          <cell r="A21659">
            <v>43077</v>
          </cell>
          <cell r="B21659">
            <v>39</v>
          </cell>
          <cell r="D21659">
            <v>0</v>
          </cell>
          <cell r="F21659" t="str">
            <v>NF_FR_Util_O</v>
          </cell>
        </row>
        <row r="21660">
          <cell r="A21660">
            <v>43077</v>
          </cell>
          <cell r="B21660">
            <v>39</v>
          </cell>
          <cell r="D21660">
            <v>5.25</v>
          </cell>
          <cell r="F21660" t="str">
            <v>Fast_Firm</v>
          </cell>
        </row>
        <row r="21661">
          <cell r="A21661">
            <v>43077</v>
          </cell>
          <cell r="B21661">
            <v>39</v>
          </cell>
          <cell r="D21661">
            <v>5.25</v>
          </cell>
          <cell r="F21661" t="str">
            <v>Fast_Firm</v>
          </cell>
        </row>
        <row r="21662">
          <cell r="A21662">
            <v>43077</v>
          </cell>
          <cell r="B21662">
            <v>40</v>
          </cell>
          <cell r="D21662">
            <v>0</v>
          </cell>
          <cell r="F21662" t="str">
            <v>NF_FR_Util_O</v>
          </cell>
        </row>
        <row r="21663">
          <cell r="A21663">
            <v>43077</v>
          </cell>
          <cell r="B21663">
            <v>40</v>
          </cell>
          <cell r="D21663">
            <v>8.25</v>
          </cell>
          <cell r="F21663" t="str">
            <v>Fast_Firm</v>
          </cell>
        </row>
        <row r="21664">
          <cell r="A21664">
            <v>43077</v>
          </cell>
          <cell r="B21664">
            <v>40</v>
          </cell>
          <cell r="D21664">
            <v>9.75</v>
          </cell>
          <cell r="F21664" t="str">
            <v>Fast_Firm</v>
          </cell>
        </row>
        <row r="21665">
          <cell r="A21665">
            <v>43077</v>
          </cell>
          <cell r="B21665">
            <v>41</v>
          </cell>
          <cell r="D21665">
            <v>0</v>
          </cell>
          <cell r="F21665" t="str">
            <v>NF_FR_Util_O</v>
          </cell>
        </row>
        <row r="21666">
          <cell r="A21666">
            <v>43077</v>
          </cell>
          <cell r="B21666">
            <v>41</v>
          </cell>
          <cell r="D21666">
            <v>20</v>
          </cell>
          <cell r="F21666" t="str">
            <v>NF_FR_Util_O</v>
          </cell>
        </row>
        <row r="21667">
          <cell r="A21667">
            <v>43077</v>
          </cell>
          <cell r="B21667">
            <v>41</v>
          </cell>
          <cell r="D21667">
            <v>13.333</v>
          </cell>
          <cell r="F21667" t="str">
            <v>Fast_Firm</v>
          </cell>
        </row>
        <row r="21668">
          <cell r="A21668">
            <v>43077</v>
          </cell>
          <cell r="B21668">
            <v>41</v>
          </cell>
          <cell r="D21668">
            <v>24</v>
          </cell>
          <cell r="F21668" t="str">
            <v>Fast_Firm</v>
          </cell>
        </row>
        <row r="21669">
          <cell r="A21669">
            <v>43077</v>
          </cell>
          <cell r="B21669">
            <v>41</v>
          </cell>
          <cell r="D21669">
            <v>22.5</v>
          </cell>
          <cell r="F21669" t="str">
            <v>Fast_Firm</v>
          </cell>
        </row>
        <row r="21670">
          <cell r="A21670">
            <v>43077</v>
          </cell>
          <cell r="B21670">
            <v>43</v>
          </cell>
          <cell r="D21670">
            <v>42</v>
          </cell>
          <cell r="F21670" t="str">
            <v>NF_FR_Util_O</v>
          </cell>
        </row>
        <row r="21671">
          <cell r="A21671">
            <v>43077</v>
          </cell>
          <cell r="B21671">
            <v>45</v>
          </cell>
          <cell r="D21671">
            <v>0</v>
          </cell>
          <cell r="F21671" t="str">
            <v>NF_FR_Util_O</v>
          </cell>
        </row>
        <row r="21672">
          <cell r="A21672">
            <v>43077</v>
          </cell>
          <cell r="B21672">
            <v>46</v>
          </cell>
          <cell r="D21672">
            <v>0</v>
          </cell>
          <cell r="F21672" t="str">
            <v>NF_FR_Util_O</v>
          </cell>
        </row>
        <row r="21673">
          <cell r="A21673">
            <v>43078</v>
          </cell>
          <cell r="B21673">
            <v>1</v>
          </cell>
          <cell r="D21673">
            <v>0</v>
          </cell>
          <cell r="F21673" t="str">
            <v>NF_FR_Util_O</v>
          </cell>
        </row>
        <row r="21674">
          <cell r="A21674">
            <v>43078</v>
          </cell>
          <cell r="B21674">
            <v>7</v>
          </cell>
          <cell r="D21674">
            <v>18.733000000000001</v>
          </cell>
          <cell r="F21674" t="str">
            <v>NF_FR_Util_O</v>
          </cell>
        </row>
        <row r="21675">
          <cell r="A21675">
            <v>43078</v>
          </cell>
          <cell r="B21675">
            <v>8</v>
          </cell>
          <cell r="D21675">
            <v>62.774999999999999</v>
          </cell>
          <cell r="F21675" t="str">
            <v>NF_FR_Util_O</v>
          </cell>
        </row>
        <row r="21676">
          <cell r="A21676">
            <v>43078</v>
          </cell>
          <cell r="B21676">
            <v>9</v>
          </cell>
          <cell r="D21676">
            <v>11.558</v>
          </cell>
          <cell r="F21676" t="str">
            <v>NF_FR_Util_O</v>
          </cell>
        </row>
        <row r="21677">
          <cell r="A21677">
            <v>43078</v>
          </cell>
          <cell r="B21677">
            <v>10</v>
          </cell>
          <cell r="D21677">
            <v>32.082999999999998</v>
          </cell>
          <cell r="F21677" t="str">
            <v>NF_FR_Util_O</v>
          </cell>
        </row>
        <row r="21678">
          <cell r="A21678">
            <v>43078</v>
          </cell>
          <cell r="B21678">
            <v>12</v>
          </cell>
          <cell r="D21678">
            <v>0</v>
          </cell>
          <cell r="F21678" t="str">
            <v>NF_FR_Util_O</v>
          </cell>
        </row>
        <row r="21679">
          <cell r="A21679">
            <v>43078</v>
          </cell>
          <cell r="B21679">
            <v>12</v>
          </cell>
          <cell r="D21679">
            <v>20.399999999999999</v>
          </cell>
          <cell r="F21679" t="str">
            <v>NF_FR_Util_O</v>
          </cell>
        </row>
        <row r="21680">
          <cell r="A21680">
            <v>43078</v>
          </cell>
          <cell r="B21680">
            <v>13</v>
          </cell>
          <cell r="D21680">
            <v>0</v>
          </cell>
          <cell r="F21680" t="str">
            <v>NF_FR_Util_O</v>
          </cell>
        </row>
        <row r="21681">
          <cell r="A21681">
            <v>43078</v>
          </cell>
          <cell r="B21681">
            <v>13</v>
          </cell>
          <cell r="D21681">
            <v>29.466999999999999</v>
          </cell>
          <cell r="F21681" t="str">
            <v>NF_FR_Util_O</v>
          </cell>
        </row>
        <row r="21682">
          <cell r="A21682">
            <v>43078</v>
          </cell>
          <cell r="B21682">
            <v>13</v>
          </cell>
          <cell r="D21682">
            <v>31.85</v>
          </cell>
          <cell r="F21682" t="str">
            <v>NF_FR_Util_O</v>
          </cell>
        </row>
        <row r="21683">
          <cell r="A21683">
            <v>43078</v>
          </cell>
          <cell r="B21683">
            <v>13</v>
          </cell>
          <cell r="D21683">
            <v>13.5</v>
          </cell>
          <cell r="F21683" t="str">
            <v>Fast_Firm</v>
          </cell>
        </row>
        <row r="21684">
          <cell r="A21684">
            <v>43078</v>
          </cell>
          <cell r="B21684">
            <v>13</v>
          </cell>
          <cell r="D21684">
            <v>10.5</v>
          </cell>
          <cell r="F21684" t="str">
            <v>Fast_Firm</v>
          </cell>
        </row>
        <row r="21685">
          <cell r="A21685">
            <v>43078</v>
          </cell>
          <cell r="B21685">
            <v>14</v>
          </cell>
          <cell r="D21685">
            <v>9</v>
          </cell>
          <cell r="F21685" t="str">
            <v>Fast_Firm</v>
          </cell>
        </row>
        <row r="21686">
          <cell r="A21686">
            <v>43078</v>
          </cell>
          <cell r="B21686">
            <v>14</v>
          </cell>
          <cell r="D21686">
            <v>6</v>
          </cell>
          <cell r="F21686" t="str">
            <v>Fast_Firm</v>
          </cell>
        </row>
        <row r="21687">
          <cell r="A21687">
            <v>43078</v>
          </cell>
          <cell r="B21687">
            <v>15</v>
          </cell>
          <cell r="D21687">
            <v>35.25</v>
          </cell>
          <cell r="F21687" t="str">
            <v>Fast_Firm</v>
          </cell>
        </row>
        <row r="21688">
          <cell r="A21688">
            <v>43078</v>
          </cell>
          <cell r="B21688">
            <v>15</v>
          </cell>
          <cell r="D21688">
            <v>19.5</v>
          </cell>
          <cell r="F21688" t="str">
            <v>Fast_Firm</v>
          </cell>
        </row>
        <row r="21689">
          <cell r="A21689">
            <v>43078</v>
          </cell>
          <cell r="B21689">
            <v>16</v>
          </cell>
          <cell r="D21689">
            <v>3.75</v>
          </cell>
          <cell r="F21689" t="str">
            <v>Fast_Firm</v>
          </cell>
        </row>
        <row r="21690">
          <cell r="A21690">
            <v>43078</v>
          </cell>
          <cell r="B21690">
            <v>16</v>
          </cell>
          <cell r="D21690">
            <v>29.25</v>
          </cell>
          <cell r="F21690" t="str">
            <v>Fast_Firm</v>
          </cell>
        </row>
        <row r="21691">
          <cell r="A21691">
            <v>43078</v>
          </cell>
          <cell r="B21691">
            <v>17</v>
          </cell>
          <cell r="D21691">
            <v>40.832999999999998</v>
          </cell>
          <cell r="F21691" t="str">
            <v>Fast_Firm</v>
          </cell>
        </row>
        <row r="21692">
          <cell r="A21692">
            <v>43078</v>
          </cell>
          <cell r="B21692">
            <v>17</v>
          </cell>
          <cell r="D21692">
            <v>30</v>
          </cell>
          <cell r="F21692" t="str">
            <v>Fast_Firm</v>
          </cell>
        </row>
        <row r="21693">
          <cell r="A21693">
            <v>43078</v>
          </cell>
          <cell r="B21693">
            <v>17</v>
          </cell>
          <cell r="D21693">
            <v>0.75</v>
          </cell>
          <cell r="F21693" t="str">
            <v>Fast_Firm</v>
          </cell>
        </row>
        <row r="21694">
          <cell r="A21694">
            <v>43078</v>
          </cell>
          <cell r="B21694">
            <v>18</v>
          </cell>
          <cell r="D21694">
            <v>15.833</v>
          </cell>
          <cell r="F21694" t="str">
            <v>Fast_Firm</v>
          </cell>
        </row>
        <row r="21695">
          <cell r="A21695">
            <v>43078</v>
          </cell>
          <cell r="B21695">
            <v>19</v>
          </cell>
          <cell r="D21695">
            <v>20.832999999999998</v>
          </cell>
          <cell r="F21695" t="str">
            <v>Fast_Firm</v>
          </cell>
        </row>
        <row r="21696">
          <cell r="A21696">
            <v>43078</v>
          </cell>
          <cell r="B21696">
            <v>19</v>
          </cell>
          <cell r="D21696">
            <v>39.75</v>
          </cell>
          <cell r="F21696" t="str">
            <v>Fast_Firm</v>
          </cell>
        </row>
        <row r="21697">
          <cell r="A21697">
            <v>43078</v>
          </cell>
          <cell r="B21697">
            <v>19</v>
          </cell>
          <cell r="D21697">
            <v>38.25</v>
          </cell>
          <cell r="F21697" t="str">
            <v>Fast_Firm</v>
          </cell>
        </row>
        <row r="21698">
          <cell r="A21698">
            <v>43078</v>
          </cell>
          <cell r="B21698">
            <v>20</v>
          </cell>
          <cell r="D21698">
            <v>11</v>
          </cell>
          <cell r="F21698" t="str">
            <v>NF_FR_Util_O</v>
          </cell>
        </row>
        <row r="21699">
          <cell r="A21699">
            <v>43078</v>
          </cell>
          <cell r="B21699">
            <v>20</v>
          </cell>
          <cell r="D21699">
            <v>22.5</v>
          </cell>
          <cell r="F21699" t="str">
            <v>Fast_Firm</v>
          </cell>
        </row>
        <row r="21700">
          <cell r="A21700">
            <v>43078</v>
          </cell>
          <cell r="B21700">
            <v>20</v>
          </cell>
          <cell r="D21700">
            <v>3.75</v>
          </cell>
          <cell r="F21700" t="str">
            <v>Fast_Firm</v>
          </cell>
        </row>
        <row r="21701">
          <cell r="A21701">
            <v>43078</v>
          </cell>
          <cell r="B21701">
            <v>20</v>
          </cell>
          <cell r="D21701">
            <v>12.75</v>
          </cell>
          <cell r="F21701" t="str">
            <v>Fast_Firm</v>
          </cell>
        </row>
        <row r="21702">
          <cell r="A21702">
            <v>43078</v>
          </cell>
          <cell r="B21702">
            <v>21</v>
          </cell>
          <cell r="D21702">
            <v>23</v>
          </cell>
          <cell r="F21702" t="str">
            <v>NF_FR_Util_O</v>
          </cell>
        </row>
        <row r="21703">
          <cell r="A21703">
            <v>43078</v>
          </cell>
          <cell r="B21703">
            <v>22</v>
          </cell>
          <cell r="D21703">
            <v>21.75</v>
          </cell>
          <cell r="F21703" t="str">
            <v>Fast_Firm</v>
          </cell>
        </row>
        <row r="21704">
          <cell r="A21704">
            <v>43078</v>
          </cell>
          <cell r="B21704">
            <v>22</v>
          </cell>
          <cell r="D21704">
            <v>35.25</v>
          </cell>
          <cell r="F21704" t="str">
            <v>Fast_Firm</v>
          </cell>
        </row>
        <row r="21705">
          <cell r="A21705">
            <v>43078</v>
          </cell>
          <cell r="B21705">
            <v>23</v>
          </cell>
          <cell r="D21705">
            <v>11</v>
          </cell>
          <cell r="F21705" t="str">
            <v>NF_FR_Util_O</v>
          </cell>
        </row>
        <row r="21706">
          <cell r="A21706">
            <v>43078</v>
          </cell>
          <cell r="B21706">
            <v>23</v>
          </cell>
          <cell r="D21706">
            <v>14.167</v>
          </cell>
          <cell r="F21706" t="str">
            <v>Fast_Firm</v>
          </cell>
        </row>
        <row r="21707">
          <cell r="A21707">
            <v>43078</v>
          </cell>
          <cell r="B21707">
            <v>23</v>
          </cell>
          <cell r="D21707">
            <v>44.25</v>
          </cell>
          <cell r="F21707" t="str">
            <v>Fast_Firm</v>
          </cell>
        </row>
        <row r="21708">
          <cell r="A21708">
            <v>43078</v>
          </cell>
          <cell r="B21708">
            <v>23</v>
          </cell>
          <cell r="D21708">
            <v>36.75</v>
          </cell>
          <cell r="F21708" t="str">
            <v>Fast_Firm</v>
          </cell>
        </row>
        <row r="21709">
          <cell r="A21709">
            <v>43078</v>
          </cell>
          <cell r="B21709">
            <v>24</v>
          </cell>
          <cell r="D21709">
            <v>21</v>
          </cell>
          <cell r="F21709" t="str">
            <v>NF_FR_Util_O</v>
          </cell>
        </row>
        <row r="21710">
          <cell r="A21710">
            <v>43078</v>
          </cell>
          <cell r="B21710">
            <v>24</v>
          </cell>
          <cell r="D21710">
            <v>29.167000000000002</v>
          </cell>
          <cell r="F21710" t="str">
            <v>Fast_Firm</v>
          </cell>
        </row>
        <row r="21711">
          <cell r="A21711">
            <v>43078</v>
          </cell>
          <cell r="B21711">
            <v>26</v>
          </cell>
          <cell r="D21711">
            <v>14</v>
          </cell>
          <cell r="F21711" t="str">
            <v>NF_FR_Util_O</v>
          </cell>
        </row>
        <row r="21712">
          <cell r="A21712">
            <v>43078</v>
          </cell>
          <cell r="B21712">
            <v>27</v>
          </cell>
          <cell r="D21712">
            <v>2</v>
          </cell>
          <cell r="F21712" t="str">
            <v>NF_FR_Util_O</v>
          </cell>
        </row>
        <row r="21713">
          <cell r="A21713">
            <v>43078</v>
          </cell>
          <cell r="B21713">
            <v>27</v>
          </cell>
          <cell r="D21713">
            <v>0</v>
          </cell>
          <cell r="F21713" t="str">
            <v>Fast_Firm</v>
          </cell>
        </row>
        <row r="21714">
          <cell r="A21714">
            <v>43078</v>
          </cell>
          <cell r="B21714">
            <v>27</v>
          </cell>
          <cell r="D21714">
            <v>16.5</v>
          </cell>
          <cell r="F21714" t="str">
            <v>Fast_Firm</v>
          </cell>
        </row>
        <row r="21715">
          <cell r="A21715">
            <v>43078</v>
          </cell>
          <cell r="B21715">
            <v>28</v>
          </cell>
          <cell r="D21715">
            <v>9</v>
          </cell>
          <cell r="F21715" t="str">
            <v>Fast_Firm</v>
          </cell>
        </row>
        <row r="21716">
          <cell r="A21716">
            <v>43078</v>
          </cell>
          <cell r="B21716">
            <v>29</v>
          </cell>
          <cell r="D21716">
            <v>15.75</v>
          </cell>
          <cell r="F21716" t="str">
            <v>Fast_Firm</v>
          </cell>
        </row>
        <row r="21717">
          <cell r="A21717">
            <v>43078</v>
          </cell>
          <cell r="B21717">
            <v>30</v>
          </cell>
          <cell r="D21717">
            <v>20.25</v>
          </cell>
          <cell r="F21717" t="str">
            <v>Fast_Firm</v>
          </cell>
        </row>
        <row r="21718">
          <cell r="A21718">
            <v>43078</v>
          </cell>
          <cell r="B21718">
            <v>30</v>
          </cell>
          <cell r="D21718">
            <v>9.75</v>
          </cell>
          <cell r="F21718" t="str">
            <v>Fast_Firm</v>
          </cell>
        </row>
        <row r="21719">
          <cell r="A21719">
            <v>43078</v>
          </cell>
          <cell r="B21719">
            <v>31</v>
          </cell>
          <cell r="D21719">
            <v>8.25</v>
          </cell>
          <cell r="F21719" t="str">
            <v>Fast_Firm</v>
          </cell>
        </row>
        <row r="21720">
          <cell r="A21720">
            <v>43078</v>
          </cell>
          <cell r="B21720">
            <v>32</v>
          </cell>
          <cell r="D21720">
            <v>21</v>
          </cell>
          <cell r="F21720" t="str">
            <v>Fast_Firm</v>
          </cell>
        </row>
        <row r="21721">
          <cell r="A21721">
            <v>43078</v>
          </cell>
          <cell r="B21721">
            <v>32</v>
          </cell>
          <cell r="D21721">
            <v>9</v>
          </cell>
          <cell r="F21721" t="str">
            <v>Fast_Firm</v>
          </cell>
        </row>
        <row r="21722">
          <cell r="A21722">
            <v>43078</v>
          </cell>
          <cell r="B21722">
            <v>33</v>
          </cell>
          <cell r="D21722">
            <v>11.667</v>
          </cell>
          <cell r="F21722" t="str">
            <v>Fast_Firm</v>
          </cell>
        </row>
        <row r="21723">
          <cell r="A21723">
            <v>43078</v>
          </cell>
          <cell r="B21723">
            <v>33</v>
          </cell>
          <cell r="D21723">
            <v>0</v>
          </cell>
          <cell r="F21723" t="str">
            <v>Fast_Firm</v>
          </cell>
        </row>
        <row r="21724">
          <cell r="A21724">
            <v>43078</v>
          </cell>
          <cell r="B21724">
            <v>34</v>
          </cell>
          <cell r="D21724">
            <v>17.25</v>
          </cell>
          <cell r="F21724" t="str">
            <v>Fast_Firm</v>
          </cell>
        </row>
        <row r="21725">
          <cell r="A21725">
            <v>43078</v>
          </cell>
          <cell r="B21725">
            <v>35</v>
          </cell>
          <cell r="D21725">
            <v>0</v>
          </cell>
          <cell r="F21725" t="str">
            <v>NF_FR_Util_O</v>
          </cell>
        </row>
        <row r="21726">
          <cell r="A21726">
            <v>43078</v>
          </cell>
          <cell r="B21726">
            <v>35</v>
          </cell>
          <cell r="D21726">
            <v>2.25</v>
          </cell>
          <cell r="F21726" t="str">
            <v>Fast_Firm</v>
          </cell>
        </row>
        <row r="21727">
          <cell r="A21727">
            <v>43078</v>
          </cell>
          <cell r="B21727">
            <v>36</v>
          </cell>
          <cell r="D21727">
            <v>3.3330000000000002</v>
          </cell>
          <cell r="F21727" t="str">
            <v>Fast_Firm</v>
          </cell>
        </row>
        <row r="21728">
          <cell r="A21728">
            <v>43078</v>
          </cell>
          <cell r="B21728">
            <v>37</v>
          </cell>
          <cell r="D21728">
            <v>7.5</v>
          </cell>
          <cell r="F21728" t="str">
            <v>Fast_Firm</v>
          </cell>
        </row>
        <row r="21729">
          <cell r="A21729">
            <v>43078</v>
          </cell>
          <cell r="B21729">
            <v>37</v>
          </cell>
          <cell r="D21729">
            <v>9</v>
          </cell>
          <cell r="F21729" t="str">
            <v>Fast_Firm</v>
          </cell>
        </row>
        <row r="21730">
          <cell r="A21730">
            <v>43078</v>
          </cell>
          <cell r="B21730">
            <v>38</v>
          </cell>
          <cell r="D21730">
            <v>1</v>
          </cell>
          <cell r="F21730" t="str">
            <v>NF_FR_Util_O</v>
          </cell>
        </row>
        <row r="21731">
          <cell r="A21731">
            <v>43078</v>
          </cell>
          <cell r="B21731">
            <v>38</v>
          </cell>
          <cell r="D21731">
            <v>27</v>
          </cell>
          <cell r="F21731" t="str">
            <v>Fast_Firm</v>
          </cell>
        </row>
        <row r="21732">
          <cell r="A21732">
            <v>43078</v>
          </cell>
          <cell r="B21732">
            <v>38</v>
          </cell>
          <cell r="D21732">
            <v>12</v>
          </cell>
          <cell r="F21732" t="str">
            <v>Fast_Firm</v>
          </cell>
        </row>
        <row r="21733">
          <cell r="A21733">
            <v>43078</v>
          </cell>
          <cell r="B21733">
            <v>39</v>
          </cell>
          <cell r="D21733">
            <v>3</v>
          </cell>
          <cell r="F21733" t="str">
            <v>NF_FR_Util_O</v>
          </cell>
        </row>
        <row r="21734">
          <cell r="A21734">
            <v>43078</v>
          </cell>
          <cell r="B21734">
            <v>39</v>
          </cell>
          <cell r="D21734">
            <v>8.25</v>
          </cell>
          <cell r="F21734" t="str">
            <v>Fast_Firm</v>
          </cell>
        </row>
        <row r="21735">
          <cell r="A21735">
            <v>43078</v>
          </cell>
          <cell r="B21735">
            <v>39</v>
          </cell>
          <cell r="D21735">
            <v>17.25</v>
          </cell>
          <cell r="F21735" t="str">
            <v>Fast_Firm</v>
          </cell>
        </row>
        <row r="21736">
          <cell r="A21736">
            <v>43078</v>
          </cell>
          <cell r="B21736">
            <v>40</v>
          </cell>
          <cell r="D21736">
            <v>6</v>
          </cell>
          <cell r="F21736" t="str">
            <v>NF_FR_Util_O</v>
          </cell>
        </row>
        <row r="21737">
          <cell r="A21737">
            <v>43078</v>
          </cell>
          <cell r="B21737">
            <v>40</v>
          </cell>
          <cell r="D21737">
            <v>15.75</v>
          </cell>
          <cell r="F21737" t="str">
            <v>Fast_Firm</v>
          </cell>
        </row>
        <row r="21738">
          <cell r="A21738">
            <v>43078</v>
          </cell>
          <cell r="B21738">
            <v>40</v>
          </cell>
          <cell r="D21738">
            <v>21.75</v>
          </cell>
          <cell r="F21738" t="str">
            <v>Fast_Firm</v>
          </cell>
        </row>
        <row r="21739">
          <cell r="A21739">
            <v>43078</v>
          </cell>
          <cell r="B21739">
            <v>41</v>
          </cell>
          <cell r="D21739">
            <v>8</v>
          </cell>
          <cell r="F21739" t="str">
            <v>NF_FR_Util_O</v>
          </cell>
        </row>
        <row r="21740">
          <cell r="A21740">
            <v>43078</v>
          </cell>
          <cell r="B21740">
            <v>41</v>
          </cell>
          <cell r="D21740">
            <v>14.25</v>
          </cell>
          <cell r="F21740" t="str">
            <v>Fast_Firm</v>
          </cell>
        </row>
        <row r="21741">
          <cell r="A21741">
            <v>43078</v>
          </cell>
          <cell r="B21741">
            <v>41</v>
          </cell>
          <cell r="D21741">
            <v>24.75</v>
          </cell>
          <cell r="F21741" t="str">
            <v>Fast_Firm</v>
          </cell>
        </row>
        <row r="21742">
          <cell r="A21742">
            <v>43078</v>
          </cell>
          <cell r="B21742">
            <v>42</v>
          </cell>
          <cell r="D21742">
            <v>32.25</v>
          </cell>
          <cell r="F21742" t="str">
            <v>Fast_Firm</v>
          </cell>
        </row>
        <row r="21743">
          <cell r="A21743">
            <v>43078</v>
          </cell>
          <cell r="B21743">
            <v>42</v>
          </cell>
          <cell r="D21743">
            <v>30.75</v>
          </cell>
          <cell r="F21743" t="str">
            <v>Fast_Firm</v>
          </cell>
        </row>
        <row r="21744">
          <cell r="A21744">
            <v>43078</v>
          </cell>
          <cell r="B21744">
            <v>43</v>
          </cell>
          <cell r="D21744">
            <v>6.6669999999999998</v>
          </cell>
          <cell r="F21744" t="str">
            <v>Fast_Firm</v>
          </cell>
        </row>
        <row r="21745">
          <cell r="A21745">
            <v>43078</v>
          </cell>
          <cell r="B21745">
            <v>43</v>
          </cell>
          <cell r="D21745">
            <v>0</v>
          </cell>
          <cell r="F21745" t="str">
            <v>NF_FR_Util_O</v>
          </cell>
        </row>
        <row r="21746">
          <cell r="A21746">
            <v>43078</v>
          </cell>
          <cell r="B21746">
            <v>44</v>
          </cell>
          <cell r="D21746">
            <v>3.3330000000000002</v>
          </cell>
          <cell r="F21746" t="str">
            <v>Fast_Firm</v>
          </cell>
        </row>
        <row r="21747">
          <cell r="A21747">
            <v>43078</v>
          </cell>
          <cell r="B21747">
            <v>46</v>
          </cell>
          <cell r="D21747">
            <v>5</v>
          </cell>
          <cell r="F21747" t="str">
            <v>NF_FR_Util_O</v>
          </cell>
        </row>
        <row r="21748">
          <cell r="A21748">
            <v>43078</v>
          </cell>
          <cell r="B21748">
            <v>47</v>
          </cell>
          <cell r="D21748">
            <v>7</v>
          </cell>
          <cell r="F21748" t="str">
            <v>NF_FR_Util_O</v>
          </cell>
        </row>
        <row r="21749">
          <cell r="A21749">
            <v>43079</v>
          </cell>
          <cell r="B21749">
            <v>14</v>
          </cell>
          <cell r="D21749">
            <v>0</v>
          </cell>
          <cell r="F21749" t="str">
            <v>NF_FR_Util_O</v>
          </cell>
        </row>
        <row r="21750">
          <cell r="A21750">
            <v>43079</v>
          </cell>
          <cell r="B21750">
            <v>15</v>
          </cell>
          <cell r="D21750">
            <v>0</v>
          </cell>
          <cell r="F21750" t="str">
            <v>NF_FR_Util_O</v>
          </cell>
        </row>
        <row r="21751">
          <cell r="A21751">
            <v>43079</v>
          </cell>
          <cell r="B21751">
            <v>21</v>
          </cell>
          <cell r="D21751">
            <v>33</v>
          </cell>
          <cell r="F21751" t="str">
            <v>Fast_Firm</v>
          </cell>
        </row>
        <row r="21752">
          <cell r="A21752">
            <v>43079</v>
          </cell>
          <cell r="B21752">
            <v>21</v>
          </cell>
          <cell r="D21752">
            <v>22.5</v>
          </cell>
          <cell r="F21752" t="str">
            <v>Fast_Firm</v>
          </cell>
        </row>
        <row r="21753">
          <cell r="A21753">
            <v>43079</v>
          </cell>
          <cell r="B21753">
            <v>22</v>
          </cell>
          <cell r="D21753">
            <v>6.6669999999999998</v>
          </cell>
          <cell r="F21753" t="str">
            <v>Fast_Firm</v>
          </cell>
        </row>
        <row r="21754">
          <cell r="A21754">
            <v>43079</v>
          </cell>
          <cell r="B21754">
            <v>22</v>
          </cell>
          <cell r="D21754">
            <v>10.5</v>
          </cell>
          <cell r="F21754" t="str">
            <v>Fast_Firm</v>
          </cell>
        </row>
        <row r="21755">
          <cell r="A21755">
            <v>43079</v>
          </cell>
          <cell r="B21755">
            <v>22</v>
          </cell>
          <cell r="D21755">
            <v>22.5</v>
          </cell>
          <cell r="F21755" t="str">
            <v>Fast_Firm</v>
          </cell>
        </row>
        <row r="21756">
          <cell r="A21756">
            <v>43079</v>
          </cell>
          <cell r="B21756">
            <v>24</v>
          </cell>
          <cell r="D21756">
            <v>17.25</v>
          </cell>
          <cell r="F21756" t="str">
            <v>Fast_Firm</v>
          </cell>
        </row>
        <row r="21757">
          <cell r="A21757">
            <v>43079</v>
          </cell>
          <cell r="B21757">
            <v>24</v>
          </cell>
          <cell r="D21757">
            <v>7.5</v>
          </cell>
          <cell r="F21757" t="str">
            <v>Fast_Firm</v>
          </cell>
        </row>
        <row r="21758">
          <cell r="A21758">
            <v>43079</v>
          </cell>
          <cell r="B21758">
            <v>25</v>
          </cell>
          <cell r="D21758">
            <v>40</v>
          </cell>
          <cell r="F21758" t="str">
            <v>Fast_Firm</v>
          </cell>
        </row>
        <row r="21759">
          <cell r="A21759">
            <v>43079</v>
          </cell>
          <cell r="B21759">
            <v>25</v>
          </cell>
          <cell r="D21759">
            <v>18.75</v>
          </cell>
          <cell r="F21759" t="str">
            <v>Fast_Firm</v>
          </cell>
        </row>
        <row r="21760">
          <cell r="A21760">
            <v>43079</v>
          </cell>
          <cell r="B21760">
            <v>26</v>
          </cell>
          <cell r="D21760">
            <v>27.75</v>
          </cell>
          <cell r="F21760" t="str">
            <v>Fast_Firm</v>
          </cell>
        </row>
        <row r="21761">
          <cell r="A21761">
            <v>43079</v>
          </cell>
          <cell r="B21761">
            <v>26</v>
          </cell>
          <cell r="D21761">
            <v>36.75</v>
          </cell>
          <cell r="F21761" t="str">
            <v>Fast_Firm</v>
          </cell>
        </row>
        <row r="21762">
          <cell r="A21762">
            <v>43079</v>
          </cell>
          <cell r="B21762">
            <v>27</v>
          </cell>
          <cell r="D21762">
            <v>13.333</v>
          </cell>
          <cell r="F21762" t="str">
            <v>Fast_Firm</v>
          </cell>
        </row>
        <row r="21763">
          <cell r="A21763">
            <v>43079</v>
          </cell>
          <cell r="B21763">
            <v>27</v>
          </cell>
          <cell r="D21763">
            <v>5.25</v>
          </cell>
          <cell r="F21763" t="str">
            <v>Fast_Firm</v>
          </cell>
        </row>
        <row r="21764">
          <cell r="A21764">
            <v>43079</v>
          </cell>
          <cell r="B21764">
            <v>27</v>
          </cell>
          <cell r="D21764">
            <v>2.25</v>
          </cell>
          <cell r="F21764" t="str">
            <v>Fast_Firm</v>
          </cell>
        </row>
        <row r="21765">
          <cell r="A21765">
            <v>43079</v>
          </cell>
          <cell r="B21765">
            <v>28</v>
          </cell>
          <cell r="D21765">
            <v>17.25</v>
          </cell>
          <cell r="F21765" t="str">
            <v>Fast_Firm</v>
          </cell>
        </row>
        <row r="21766">
          <cell r="A21766">
            <v>43079</v>
          </cell>
          <cell r="B21766">
            <v>29</v>
          </cell>
          <cell r="D21766">
            <v>0</v>
          </cell>
          <cell r="F21766" t="str">
            <v>NF_FR_Util_O</v>
          </cell>
        </row>
        <row r="21767">
          <cell r="A21767">
            <v>43079</v>
          </cell>
          <cell r="B21767">
            <v>29</v>
          </cell>
          <cell r="D21767">
            <v>12.75</v>
          </cell>
          <cell r="F21767" t="str">
            <v>Fast_Firm</v>
          </cell>
        </row>
        <row r="21768">
          <cell r="A21768">
            <v>43079</v>
          </cell>
          <cell r="B21768">
            <v>30</v>
          </cell>
          <cell r="D21768">
            <v>0</v>
          </cell>
          <cell r="F21768" t="str">
            <v>NF_FR_Util_O</v>
          </cell>
        </row>
        <row r="21769">
          <cell r="A21769">
            <v>43079</v>
          </cell>
          <cell r="B21769">
            <v>31</v>
          </cell>
          <cell r="D21769">
            <v>0</v>
          </cell>
          <cell r="F21769" t="str">
            <v>NF_FR_Util_O</v>
          </cell>
        </row>
        <row r="21770">
          <cell r="A21770">
            <v>43079</v>
          </cell>
          <cell r="B21770">
            <v>33</v>
          </cell>
          <cell r="D21770">
            <v>0</v>
          </cell>
          <cell r="F21770" t="str">
            <v>NF_FR_Util_O</v>
          </cell>
        </row>
        <row r="21771">
          <cell r="A21771">
            <v>43079</v>
          </cell>
          <cell r="B21771">
            <v>34</v>
          </cell>
          <cell r="D21771">
            <v>0</v>
          </cell>
          <cell r="F21771" t="str">
            <v>NF_FR_Util_O</v>
          </cell>
        </row>
        <row r="21772">
          <cell r="A21772">
            <v>43079</v>
          </cell>
          <cell r="B21772">
            <v>34</v>
          </cell>
          <cell r="D21772">
            <v>0</v>
          </cell>
          <cell r="F21772" t="str">
            <v>NF_FR_Util_O</v>
          </cell>
        </row>
        <row r="21773">
          <cell r="A21773">
            <v>43079</v>
          </cell>
          <cell r="B21773">
            <v>38</v>
          </cell>
          <cell r="D21773">
            <v>12</v>
          </cell>
          <cell r="F21773" t="str">
            <v>Fast_Firm</v>
          </cell>
        </row>
        <row r="21774">
          <cell r="A21774">
            <v>43079</v>
          </cell>
          <cell r="B21774">
            <v>38</v>
          </cell>
          <cell r="D21774">
            <v>19.5</v>
          </cell>
          <cell r="F21774" t="str">
            <v>Fast_Firm</v>
          </cell>
        </row>
        <row r="21775">
          <cell r="A21775">
            <v>43079</v>
          </cell>
          <cell r="B21775">
            <v>39</v>
          </cell>
          <cell r="D21775">
            <v>0</v>
          </cell>
          <cell r="F21775" t="str">
            <v>NF_FR_Util_O</v>
          </cell>
        </row>
        <row r="21776">
          <cell r="A21776">
            <v>43079</v>
          </cell>
          <cell r="B21776">
            <v>39</v>
          </cell>
          <cell r="D21776">
            <v>16.5</v>
          </cell>
          <cell r="F21776" t="str">
            <v>Fast_Firm</v>
          </cell>
        </row>
        <row r="21777">
          <cell r="A21777">
            <v>43079</v>
          </cell>
          <cell r="B21777">
            <v>40</v>
          </cell>
          <cell r="D21777">
            <v>0</v>
          </cell>
          <cell r="F21777" t="str">
            <v>NF_FR_Util_O</v>
          </cell>
        </row>
        <row r="21778">
          <cell r="A21778">
            <v>43079</v>
          </cell>
          <cell r="B21778">
            <v>40</v>
          </cell>
          <cell r="D21778">
            <v>0.75</v>
          </cell>
          <cell r="F21778" t="str">
            <v>Fast_Firm</v>
          </cell>
        </row>
        <row r="21779">
          <cell r="A21779">
            <v>43079</v>
          </cell>
          <cell r="B21779">
            <v>41</v>
          </cell>
          <cell r="D21779">
            <v>0</v>
          </cell>
          <cell r="F21779" t="str">
            <v>NF_FR_Util_O</v>
          </cell>
        </row>
        <row r="21780">
          <cell r="A21780">
            <v>43079</v>
          </cell>
          <cell r="B21780">
            <v>41</v>
          </cell>
          <cell r="D21780">
            <v>6.75</v>
          </cell>
          <cell r="F21780" t="str">
            <v>Fast_Firm</v>
          </cell>
        </row>
        <row r="21781">
          <cell r="A21781">
            <v>43079</v>
          </cell>
          <cell r="B21781">
            <v>42</v>
          </cell>
          <cell r="D21781">
            <v>10</v>
          </cell>
          <cell r="F21781" t="str">
            <v>NF_FR_Util_O</v>
          </cell>
        </row>
        <row r="21782">
          <cell r="A21782">
            <v>43079</v>
          </cell>
          <cell r="B21782">
            <v>42</v>
          </cell>
          <cell r="D21782">
            <v>24</v>
          </cell>
          <cell r="F21782" t="str">
            <v>Fast_Firm</v>
          </cell>
        </row>
        <row r="21783">
          <cell r="A21783">
            <v>43079</v>
          </cell>
          <cell r="B21783">
            <v>42</v>
          </cell>
          <cell r="D21783">
            <v>33</v>
          </cell>
          <cell r="F21783" t="str">
            <v>Fast_Firm</v>
          </cell>
        </row>
        <row r="21784">
          <cell r="A21784">
            <v>43079</v>
          </cell>
          <cell r="B21784">
            <v>43</v>
          </cell>
          <cell r="D21784">
            <v>7</v>
          </cell>
          <cell r="F21784" t="str">
            <v>NF_FR_Util_O</v>
          </cell>
        </row>
        <row r="21785">
          <cell r="A21785">
            <v>43079</v>
          </cell>
          <cell r="B21785">
            <v>43</v>
          </cell>
          <cell r="D21785">
            <v>12.75</v>
          </cell>
          <cell r="F21785" t="str">
            <v>Fast_Firm</v>
          </cell>
        </row>
        <row r="21786">
          <cell r="A21786">
            <v>43079</v>
          </cell>
          <cell r="B21786">
            <v>43</v>
          </cell>
          <cell r="D21786">
            <v>12.75</v>
          </cell>
          <cell r="F21786" t="str">
            <v>Fast_Firm</v>
          </cell>
        </row>
        <row r="21787">
          <cell r="A21787">
            <v>43079</v>
          </cell>
          <cell r="B21787">
            <v>44</v>
          </cell>
          <cell r="D21787">
            <v>5</v>
          </cell>
          <cell r="F21787" t="str">
            <v>NF_FR_Util_O</v>
          </cell>
        </row>
        <row r="21788">
          <cell r="A21788">
            <v>43079</v>
          </cell>
          <cell r="B21788">
            <v>44</v>
          </cell>
          <cell r="D21788">
            <v>0</v>
          </cell>
          <cell r="F21788" t="str">
            <v>NF_FR_Util_O</v>
          </cell>
        </row>
        <row r="21789">
          <cell r="A21789">
            <v>43079</v>
          </cell>
          <cell r="B21789">
            <v>44</v>
          </cell>
          <cell r="D21789">
            <v>11.25</v>
          </cell>
          <cell r="F21789" t="str">
            <v>Fast_Firm</v>
          </cell>
        </row>
        <row r="21790">
          <cell r="A21790">
            <v>43079</v>
          </cell>
          <cell r="B21790">
            <v>44</v>
          </cell>
          <cell r="D21790">
            <v>8.25</v>
          </cell>
          <cell r="F21790" t="str">
            <v>Fast_Firm</v>
          </cell>
        </row>
        <row r="21791">
          <cell r="A21791">
            <v>43079</v>
          </cell>
          <cell r="B21791">
            <v>45</v>
          </cell>
          <cell r="D21791">
            <v>0</v>
          </cell>
          <cell r="F21791" t="str">
            <v>NF_FR_Util_O</v>
          </cell>
        </row>
        <row r="21792">
          <cell r="A21792">
            <v>43079</v>
          </cell>
          <cell r="B21792">
            <v>45</v>
          </cell>
          <cell r="D21792">
            <v>19.5</v>
          </cell>
          <cell r="F21792" t="str">
            <v>Fast_Firm</v>
          </cell>
        </row>
        <row r="21793">
          <cell r="A21793">
            <v>43079</v>
          </cell>
          <cell r="B21793">
            <v>46</v>
          </cell>
          <cell r="D21793">
            <v>10</v>
          </cell>
          <cell r="F21793" t="str">
            <v>NF_FR_Util_O</v>
          </cell>
        </row>
        <row r="21794">
          <cell r="A21794">
            <v>43079</v>
          </cell>
          <cell r="B21794">
            <v>46</v>
          </cell>
          <cell r="D21794">
            <v>15</v>
          </cell>
          <cell r="F21794" t="str">
            <v>Fast_Firm</v>
          </cell>
        </row>
        <row r="21795">
          <cell r="A21795">
            <v>43079</v>
          </cell>
          <cell r="B21795">
            <v>46</v>
          </cell>
          <cell r="D21795">
            <v>18</v>
          </cell>
          <cell r="F21795" t="str">
            <v>Fast_Firm</v>
          </cell>
        </row>
        <row r="21796">
          <cell r="A21796">
            <v>43079</v>
          </cell>
          <cell r="B21796">
            <v>47</v>
          </cell>
          <cell r="D21796">
            <v>0</v>
          </cell>
          <cell r="F21796" t="str">
            <v>NF_FR_Util_O</v>
          </cell>
        </row>
        <row r="21797">
          <cell r="A21797">
            <v>43079</v>
          </cell>
          <cell r="B21797">
            <v>48</v>
          </cell>
          <cell r="D21797">
            <v>0</v>
          </cell>
          <cell r="F21797" t="str">
            <v>NF_FR_Util_O</v>
          </cell>
        </row>
        <row r="21798">
          <cell r="A21798">
            <v>43080</v>
          </cell>
          <cell r="B21798">
            <v>11</v>
          </cell>
          <cell r="D21798">
            <v>0</v>
          </cell>
          <cell r="F21798" t="str">
            <v>NF_FR_Util_O</v>
          </cell>
        </row>
        <row r="21799">
          <cell r="A21799">
            <v>43080</v>
          </cell>
          <cell r="B21799">
            <v>12</v>
          </cell>
          <cell r="D21799">
            <v>0</v>
          </cell>
          <cell r="F21799" t="str">
            <v>NF_FR_Util_O</v>
          </cell>
        </row>
        <row r="21800">
          <cell r="A21800">
            <v>43080</v>
          </cell>
          <cell r="B21800">
            <v>12</v>
          </cell>
          <cell r="D21800">
            <v>0</v>
          </cell>
          <cell r="F21800" t="str">
            <v>NF_FR_Util_O</v>
          </cell>
        </row>
        <row r="21801">
          <cell r="A21801">
            <v>43080</v>
          </cell>
          <cell r="B21801">
            <v>13</v>
          </cell>
          <cell r="D21801">
            <v>0</v>
          </cell>
          <cell r="F21801" t="str">
            <v>NF_FR_Util_O</v>
          </cell>
        </row>
        <row r="21802">
          <cell r="A21802">
            <v>43080</v>
          </cell>
          <cell r="B21802">
            <v>14</v>
          </cell>
          <cell r="D21802">
            <v>0</v>
          </cell>
          <cell r="F21802" t="str">
            <v>NF_FR_Util_O</v>
          </cell>
        </row>
        <row r="21803">
          <cell r="A21803">
            <v>43080</v>
          </cell>
          <cell r="B21803">
            <v>15</v>
          </cell>
          <cell r="D21803">
            <v>0</v>
          </cell>
          <cell r="F21803" t="str">
            <v>NF_FR_Util_O</v>
          </cell>
        </row>
        <row r="21804">
          <cell r="A21804">
            <v>43080</v>
          </cell>
          <cell r="B21804">
            <v>15</v>
          </cell>
          <cell r="D21804">
            <v>2.25</v>
          </cell>
          <cell r="F21804" t="str">
            <v>Fast_Firm</v>
          </cell>
        </row>
        <row r="21805">
          <cell r="A21805">
            <v>43080</v>
          </cell>
          <cell r="B21805">
            <v>15</v>
          </cell>
          <cell r="D21805">
            <v>8.25</v>
          </cell>
          <cell r="F21805" t="str">
            <v>Fast_Firm</v>
          </cell>
        </row>
        <row r="21806">
          <cell r="A21806">
            <v>43080</v>
          </cell>
          <cell r="B21806">
            <v>16</v>
          </cell>
          <cell r="D21806">
            <v>23.25</v>
          </cell>
          <cell r="F21806" t="str">
            <v>Fast_Firm</v>
          </cell>
        </row>
        <row r="21807">
          <cell r="A21807">
            <v>43080</v>
          </cell>
          <cell r="B21807">
            <v>16</v>
          </cell>
          <cell r="D21807">
            <v>26.25</v>
          </cell>
          <cell r="F21807" t="str">
            <v>Fast_Firm</v>
          </cell>
        </row>
        <row r="21808">
          <cell r="A21808">
            <v>43080</v>
          </cell>
          <cell r="B21808">
            <v>17</v>
          </cell>
          <cell r="D21808">
            <v>0.83299999999999996</v>
          </cell>
          <cell r="F21808" t="str">
            <v>Fast_Firm</v>
          </cell>
        </row>
        <row r="21809">
          <cell r="A21809">
            <v>43080</v>
          </cell>
          <cell r="B21809">
            <v>17</v>
          </cell>
          <cell r="D21809">
            <v>22.5</v>
          </cell>
          <cell r="F21809" t="str">
            <v>Fast_Firm</v>
          </cell>
        </row>
        <row r="21810">
          <cell r="A21810">
            <v>43080</v>
          </cell>
          <cell r="B21810">
            <v>17</v>
          </cell>
          <cell r="D21810">
            <v>9.75</v>
          </cell>
          <cell r="F21810" t="str">
            <v>Fast_Firm</v>
          </cell>
        </row>
        <row r="21811">
          <cell r="A21811">
            <v>43080</v>
          </cell>
          <cell r="B21811">
            <v>18</v>
          </cell>
          <cell r="D21811">
            <v>12.5</v>
          </cell>
          <cell r="F21811" t="str">
            <v>Fast_Firm</v>
          </cell>
        </row>
        <row r="21812">
          <cell r="A21812">
            <v>43080</v>
          </cell>
          <cell r="B21812">
            <v>18</v>
          </cell>
          <cell r="D21812">
            <v>28.5</v>
          </cell>
          <cell r="F21812" t="str">
            <v>Fast_Firm</v>
          </cell>
        </row>
        <row r="21813">
          <cell r="A21813">
            <v>43080</v>
          </cell>
          <cell r="B21813">
            <v>18</v>
          </cell>
          <cell r="D21813">
            <v>45</v>
          </cell>
          <cell r="F21813" t="str">
            <v>Fast_Firm</v>
          </cell>
        </row>
        <row r="21814">
          <cell r="A21814">
            <v>43080</v>
          </cell>
          <cell r="B21814">
            <v>19</v>
          </cell>
          <cell r="D21814">
            <v>45</v>
          </cell>
          <cell r="F21814" t="str">
            <v>Fast_Firm</v>
          </cell>
        </row>
        <row r="21815">
          <cell r="A21815">
            <v>43080</v>
          </cell>
          <cell r="B21815">
            <v>20</v>
          </cell>
          <cell r="D21815">
            <v>3.75</v>
          </cell>
          <cell r="F21815" t="str">
            <v>Fast_Firm</v>
          </cell>
        </row>
        <row r="21816">
          <cell r="A21816">
            <v>43080</v>
          </cell>
          <cell r="B21816">
            <v>20</v>
          </cell>
          <cell r="D21816">
            <v>16.5</v>
          </cell>
          <cell r="F21816" t="str">
            <v>Fast_Firm</v>
          </cell>
        </row>
        <row r="21817">
          <cell r="A21817">
            <v>43080</v>
          </cell>
          <cell r="B21817">
            <v>21</v>
          </cell>
          <cell r="D21817">
            <v>20</v>
          </cell>
          <cell r="F21817" t="str">
            <v>Fast_Firm</v>
          </cell>
        </row>
        <row r="21818">
          <cell r="A21818">
            <v>43080</v>
          </cell>
          <cell r="B21818">
            <v>21</v>
          </cell>
          <cell r="D21818">
            <v>26.25</v>
          </cell>
          <cell r="F21818" t="str">
            <v>Fast_Firm</v>
          </cell>
        </row>
        <row r="21819">
          <cell r="A21819">
            <v>43080</v>
          </cell>
          <cell r="B21819">
            <v>21</v>
          </cell>
          <cell r="D21819">
            <v>36.75</v>
          </cell>
          <cell r="F21819" t="str">
            <v>Fast_Firm</v>
          </cell>
        </row>
        <row r="21820">
          <cell r="A21820">
            <v>43080</v>
          </cell>
          <cell r="B21820">
            <v>22</v>
          </cell>
          <cell r="D21820">
            <v>0</v>
          </cell>
          <cell r="F21820" t="str">
            <v>NF_FR_Util_O</v>
          </cell>
        </row>
        <row r="21821">
          <cell r="A21821">
            <v>43080</v>
          </cell>
          <cell r="B21821">
            <v>23</v>
          </cell>
          <cell r="D21821">
            <v>11.667</v>
          </cell>
          <cell r="F21821" t="str">
            <v>Fast_Firm</v>
          </cell>
        </row>
        <row r="21822">
          <cell r="A21822">
            <v>43080</v>
          </cell>
          <cell r="B21822">
            <v>25</v>
          </cell>
          <cell r="D21822">
            <v>19.5</v>
          </cell>
          <cell r="F21822" t="str">
            <v>Fast_Firm</v>
          </cell>
        </row>
        <row r="21823">
          <cell r="A21823">
            <v>43080</v>
          </cell>
          <cell r="B21823">
            <v>25</v>
          </cell>
          <cell r="D21823">
            <v>12</v>
          </cell>
          <cell r="F21823" t="str">
            <v>Fast_Firm</v>
          </cell>
        </row>
        <row r="21824">
          <cell r="A21824">
            <v>43080</v>
          </cell>
          <cell r="B21824">
            <v>26</v>
          </cell>
          <cell r="D21824">
            <v>9</v>
          </cell>
          <cell r="F21824" t="str">
            <v>Fast_Firm</v>
          </cell>
        </row>
        <row r="21825">
          <cell r="A21825">
            <v>43080</v>
          </cell>
          <cell r="B21825">
            <v>26</v>
          </cell>
          <cell r="D21825">
            <v>12</v>
          </cell>
          <cell r="F21825" t="str">
            <v>Fast_Firm</v>
          </cell>
        </row>
        <row r="21826">
          <cell r="A21826">
            <v>43080</v>
          </cell>
          <cell r="B21826">
            <v>27</v>
          </cell>
          <cell r="D21826">
            <v>11.667</v>
          </cell>
          <cell r="F21826" t="str">
            <v>Fast_Firm</v>
          </cell>
        </row>
        <row r="21827">
          <cell r="A21827">
            <v>43080</v>
          </cell>
          <cell r="B21827">
            <v>29</v>
          </cell>
          <cell r="D21827">
            <v>0</v>
          </cell>
          <cell r="F21827" t="str">
            <v>NF_FR_Util_O</v>
          </cell>
        </row>
        <row r="21828">
          <cell r="A21828">
            <v>43080</v>
          </cell>
          <cell r="B21828">
            <v>30</v>
          </cell>
          <cell r="D21828">
            <v>0</v>
          </cell>
          <cell r="F21828" t="str">
            <v>NF_FR_Util_O</v>
          </cell>
        </row>
        <row r="21829">
          <cell r="A21829">
            <v>43080</v>
          </cell>
          <cell r="B21829">
            <v>30</v>
          </cell>
          <cell r="D21829">
            <v>7.5</v>
          </cell>
          <cell r="F21829" t="str">
            <v>Fast_Firm</v>
          </cell>
        </row>
        <row r="21830">
          <cell r="A21830">
            <v>43080</v>
          </cell>
          <cell r="B21830">
            <v>31</v>
          </cell>
          <cell r="D21830">
            <v>4.5</v>
          </cell>
          <cell r="F21830" t="str">
            <v>Fast_Firm</v>
          </cell>
        </row>
        <row r="21831">
          <cell r="A21831">
            <v>43080</v>
          </cell>
          <cell r="B21831">
            <v>33</v>
          </cell>
          <cell r="D21831">
            <v>0</v>
          </cell>
          <cell r="F21831" t="str">
            <v>NF_FR_Util_O</v>
          </cell>
        </row>
        <row r="21832">
          <cell r="A21832">
            <v>43080</v>
          </cell>
          <cell r="B21832">
            <v>34</v>
          </cell>
          <cell r="D21832">
            <v>0</v>
          </cell>
          <cell r="F21832" t="str">
            <v>NF_FR_Util_O</v>
          </cell>
        </row>
        <row r="21833">
          <cell r="A21833">
            <v>43080</v>
          </cell>
          <cell r="B21833">
            <v>37</v>
          </cell>
          <cell r="D21833">
            <v>12</v>
          </cell>
          <cell r="F21833" t="str">
            <v>Fast_Firm</v>
          </cell>
        </row>
        <row r="21834">
          <cell r="A21834">
            <v>43080</v>
          </cell>
          <cell r="B21834">
            <v>37</v>
          </cell>
          <cell r="D21834">
            <v>10.5</v>
          </cell>
          <cell r="F21834" t="str">
            <v>Fast_Firm</v>
          </cell>
        </row>
        <row r="21835">
          <cell r="A21835">
            <v>43080</v>
          </cell>
          <cell r="B21835">
            <v>38</v>
          </cell>
          <cell r="D21835">
            <v>0</v>
          </cell>
          <cell r="F21835" t="str">
            <v>NF_FR_Util_O</v>
          </cell>
        </row>
        <row r="21836">
          <cell r="A21836">
            <v>43080</v>
          </cell>
          <cell r="B21836">
            <v>38</v>
          </cell>
          <cell r="D21836">
            <v>0.111</v>
          </cell>
          <cell r="F21836" t="str">
            <v>NF_FR_Util_O</v>
          </cell>
        </row>
        <row r="21837">
          <cell r="A21837">
            <v>43080</v>
          </cell>
          <cell r="B21837">
            <v>38</v>
          </cell>
          <cell r="D21837">
            <v>3.3330000000000002</v>
          </cell>
          <cell r="F21837" t="str">
            <v>Fast_Firm</v>
          </cell>
        </row>
        <row r="21838">
          <cell r="A21838">
            <v>43080</v>
          </cell>
          <cell r="B21838">
            <v>38</v>
          </cell>
          <cell r="D21838">
            <v>22.5</v>
          </cell>
          <cell r="F21838" t="str">
            <v>Fast_Firm</v>
          </cell>
        </row>
        <row r="21839">
          <cell r="A21839">
            <v>43080</v>
          </cell>
          <cell r="B21839">
            <v>38</v>
          </cell>
          <cell r="D21839">
            <v>9</v>
          </cell>
          <cell r="F21839" t="str">
            <v>Fast_Firm</v>
          </cell>
        </row>
        <row r="21840">
          <cell r="A21840">
            <v>43080</v>
          </cell>
          <cell r="B21840">
            <v>39</v>
          </cell>
          <cell r="D21840">
            <v>45.332999999999998</v>
          </cell>
          <cell r="F21840" t="str">
            <v>NF_FR_Util_O</v>
          </cell>
        </row>
        <row r="21841">
          <cell r="A21841">
            <v>43080</v>
          </cell>
          <cell r="B21841">
            <v>39</v>
          </cell>
          <cell r="D21841">
            <v>15</v>
          </cell>
          <cell r="F21841" t="str">
            <v>Fast_Firm</v>
          </cell>
        </row>
        <row r="21842">
          <cell r="A21842">
            <v>43080</v>
          </cell>
          <cell r="B21842">
            <v>40</v>
          </cell>
          <cell r="D21842">
            <v>1</v>
          </cell>
          <cell r="F21842" t="str">
            <v>NF_FR_Util_O</v>
          </cell>
        </row>
        <row r="21843">
          <cell r="A21843">
            <v>43080</v>
          </cell>
          <cell r="B21843">
            <v>40</v>
          </cell>
          <cell r="D21843">
            <v>0</v>
          </cell>
          <cell r="F21843" t="str">
            <v>NF_FR_Util_O</v>
          </cell>
        </row>
        <row r="21844">
          <cell r="A21844">
            <v>43080</v>
          </cell>
          <cell r="B21844">
            <v>40</v>
          </cell>
          <cell r="D21844">
            <v>4.5</v>
          </cell>
          <cell r="F21844" t="str">
            <v>Fast_Firm</v>
          </cell>
        </row>
        <row r="21845">
          <cell r="A21845">
            <v>43080</v>
          </cell>
          <cell r="B21845">
            <v>41</v>
          </cell>
          <cell r="D21845">
            <v>0</v>
          </cell>
          <cell r="F21845" t="str">
            <v>NF_FR_Util_O</v>
          </cell>
        </row>
        <row r="21846">
          <cell r="A21846">
            <v>43080</v>
          </cell>
          <cell r="B21846">
            <v>41</v>
          </cell>
          <cell r="D21846">
            <v>0.75</v>
          </cell>
          <cell r="F21846" t="str">
            <v>Fast_Firm</v>
          </cell>
        </row>
        <row r="21847">
          <cell r="A21847">
            <v>43080</v>
          </cell>
          <cell r="B21847">
            <v>41</v>
          </cell>
          <cell r="D21847">
            <v>0.75</v>
          </cell>
          <cell r="F21847" t="str">
            <v>Fast_Firm</v>
          </cell>
        </row>
        <row r="21848">
          <cell r="A21848">
            <v>43080</v>
          </cell>
          <cell r="B21848">
            <v>42</v>
          </cell>
          <cell r="D21848">
            <v>11.25</v>
          </cell>
          <cell r="F21848" t="str">
            <v>Fast_Firm</v>
          </cell>
        </row>
        <row r="21849">
          <cell r="A21849">
            <v>43080</v>
          </cell>
          <cell r="B21849">
            <v>42</v>
          </cell>
          <cell r="D21849">
            <v>3.75</v>
          </cell>
          <cell r="F21849" t="str">
            <v>Fast_Firm</v>
          </cell>
        </row>
        <row r="21850">
          <cell r="A21850">
            <v>43080</v>
          </cell>
          <cell r="B21850">
            <v>43</v>
          </cell>
          <cell r="D21850">
            <v>8</v>
          </cell>
          <cell r="F21850" t="str">
            <v>NF_FR_Util_O</v>
          </cell>
        </row>
        <row r="21851">
          <cell r="A21851">
            <v>43080</v>
          </cell>
          <cell r="B21851">
            <v>43</v>
          </cell>
          <cell r="D21851">
            <v>10</v>
          </cell>
          <cell r="F21851" t="str">
            <v>Fast_Firm</v>
          </cell>
        </row>
        <row r="21852">
          <cell r="A21852">
            <v>43080</v>
          </cell>
          <cell r="B21852">
            <v>43</v>
          </cell>
          <cell r="D21852">
            <v>4.5</v>
          </cell>
          <cell r="F21852" t="str">
            <v>Fast_Firm</v>
          </cell>
        </row>
        <row r="21853">
          <cell r="A21853">
            <v>43080</v>
          </cell>
          <cell r="B21853">
            <v>43</v>
          </cell>
          <cell r="D21853">
            <v>27</v>
          </cell>
          <cell r="F21853" t="str">
            <v>Fast_Firm</v>
          </cell>
        </row>
        <row r="21854">
          <cell r="A21854">
            <v>43080</v>
          </cell>
          <cell r="B21854">
            <v>44</v>
          </cell>
          <cell r="D21854">
            <v>14</v>
          </cell>
          <cell r="F21854" t="str">
            <v>NF_FR_Util_O</v>
          </cell>
        </row>
        <row r="21855">
          <cell r="A21855">
            <v>43080</v>
          </cell>
          <cell r="B21855">
            <v>45</v>
          </cell>
          <cell r="D21855">
            <v>5</v>
          </cell>
          <cell r="F21855" t="str">
            <v>Fast_Firm</v>
          </cell>
        </row>
        <row r="21856">
          <cell r="A21856">
            <v>43080</v>
          </cell>
          <cell r="B21856">
            <v>46</v>
          </cell>
          <cell r="D21856">
            <v>8.3330000000000002</v>
          </cell>
          <cell r="F21856" t="str">
            <v>Fast_Firm</v>
          </cell>
        </row>
        <row r="21857">
          <cell r="A21857">
            <v>43080</v>
          </cell>
          <cell r="B21857">
            <v>46</v>
          </cell>
          <cell r="D21857">
            <v>24.75</v>
          </cell>
          <cell r="F21857" t="str">
            <v>Fast_Firm</v>
          </cell>
        </row>
        <row r="21858">
          <cell r="A21858">
            <v>43080</v>
          </cell>
          <cell r="B21858">
            <v>46</v>
          </cell>
          <cell r="D21858">
            <v>14.25</v>
          </cell>
          <cell r="F21858" t="str">
            <v>Fast_Firm</v>
          </cell>
        </row>
        <row r="21859">
          <cell r="A21859">
            <v>43080</v>
          </cell>
          <cell r="B21859">
            <v>47</v>
          </cell>
          <cell r="D21859">
            <v>9.6080000000000005</v>
          </cell>
          <cell r="F21859" t="str">
            <v>NF_FR_Util_O</v>
          </cell>
        </row>
        <row r="21860">
          <cell r="A21860">
            <v>43080</v>
          </cell>
          <cell r="B21860">
            <v>47</v>
          </cell>
          <cell r="D21860">
            <v>0.75</v>
          </cell>
          <cell r="F21860" t="str">
            <v>NF_FR_Util_O</v>
          </cell>
        </row>
        <row r="21861">
          <cell r="A21861">
            <v>43080</v>
          </cell>
          <cell r="B21861">
            <v>47</v>
          </cell>
          <cell r="D21861">
            <v>0.75</v>
          </cell>
          <cell r="F21861" t="str">
            <v>NF_FR_Util_O</v>
          </cell>
        </row>
        <row r="21862">
          <cell r="A21862">
            <v>43081</v>
          </cell>
          <cell r="B21862">
            <v>1</v>
          </cell>
          <cell r="D21862">
            <v>28.3</v>
          </cell>
          <cell r="F21862" t="str">
            <v>NF_FR_Util_O</v>
          </cell>
        </row>
        <row r="21863">
          <cell r="A21863">
            <v>43081</v>
          </cell>
          <cell r="B21863">
            <v>5</v>
          </cell>
          <cell r="D21863">
            <v>18.332999999999998</v>
          </cell>
          <cell r="F21863" t="str">
            <v>NF_FR_Util_O</v>
          </cell>
        </row>
        <row r="21864">
          <cell r="A21864">
            <v>43081</v>
          </cell>
          <cell r="B21864">
            <v>7</v>
          </cell>
          <cell r="D21864">
            <v>27.2</v>
          </cell>
          <cell r="F21864" t="str">
            <v>NF_FR_Util_O</v>
          </cell>
        </row>
        <row r="21865">
          <cell r="A21865">
            <v>43081</v>
          </cell>
          <cell r="B21865">
            <v>7</v>
          </cell>
          <cell r="D21865">
            <v>38.533000000000001</v>
          </cell>
          <cell r="F21865" t="str">
            <v>NF_FR_Util_O</v>
          </cell>
        </row>
        <row r="21866">
          <cell r="A21866">
            <v>43081</v>
          </cell>
          <cell r="B21866">
            <v>8</v>
          </cell>
          <cell r="D21866">
            <v>11.266999999999999</v>
          </cell>
          <cell r="F21866" t="str">
            <v>NF_FR_Util_O</v>
          </cell>
        </row>
        <row r="21867">
          <cell r="A21867">
            <v>43081</v>
          </cell>
          <cell r="B21867">
            <v>12</v>
          </cell>
          <cell r="D21867">
            <v>26.3</v>
          </cell>
          <cell r="F21867" t="str">
            <v>NF_FR_Util_O</v>
          </cell>
        </row>
        <row r="21868">
          <cell r="A21868">
            <v>43081</v>
          </cell>
          <cell r="B21868">
            <v>13</v>
          </cell>
          <cell r="D21868">
            <v>17.5</v>
          </cell>
          <cell r="F21868" t="str">
            <v>Fast_Firm</v>
          </cell>
        </row>
        <row r="21869">
          <cell r="A21869">
            <v>43081</v>
          </cell>
          <cell r="B21869">
            <v>13</v>
          </cell>
          <cell r="D21869">
            <v>25.5</v>
          </cell>
          <cell r="F21869" t="str">
            <v>Fast_Firm</v>
          </cell>
        </row>
        <row r="21870">
          <cell r="A21870">
            <v>43081</v>
          </cell>
          <cell r="B21870">
            <v>13</v>
          </cell>
          <cell r="D21870">
            <v>38.25</v>
          </cell>
          <cell r="F21870" t="str">
            <v>Fast_Firm</v>
          </cell>
        </row>
        <row r="21871">
          <cell r="A21871">
            <v>43081</v>
          </cell>
          <cell r="B21871">
            <v>14</v>
          </cell>
          <cell r="D21871">
            <v>5.8330000000000002</v>
          </cell>
          <cell r="F21871" t="str">
            <v>Fast_Firm</v>
          </cell>
        </row>
        <row r="21872">
          <cell r="A21872">
            <v>43081</v>
          </cell>
          <cell r="B21872">
            <v>14</v>
          </cell>
          <cell r="D21872">
            <v>3.75</v>
          </cell>
          <cell r="F21872" t="str">
            <v>Fast_Firm</v>
          </cell>
        </row>
        <row r="21873">
          <cell r="A21873">
            <v>43081</v>
          </cell>
          <cell r="B21873">
            <v>15</v>
          </cell>
          <cell r="D21873">
            <v>17.5</v>
          </cell>
          <cell r="F21873" t="str">
            <v>Fast_Firm</v>
          </cell>
        </row>
        <row r="21874">
          <cell r="A21874">
            <v>43081</v>
          </cell>
          <cell r="B21874">
            <v>15</v>
          </cell>
          <cell r="D21874">
            <v>15.75</v>
          </cell>
          <cell r="F21874" t="str">
            <v>Fast_Firm</v>
          </cell>
        </row>
        <row r="21875">
          <cell r="A21875">
            <v>43081</v>
          </cell>
          <cell r="B21875">
            <v>15</v>
          </cell>
          <cell r="D21875">
            <v>15.75</v>
          </cell>
          <cell r="F21875" t="str">
            <v>Fast_Firm</v>
          </cell>
        </row>
        <row r="21876">
          <cell r="A21876">
            <v>43081</v>
          </cell>
          <cell r="B21876">
            <v>16</v>
          </cell>
          <cell r="D21876">
            <v>19.167000000000002</v>
          </cell>
          <cell r="F21876" t="str">
            <v>Fast_Firm</v>
          </cell>
        </row>
        <row r="21877">
          <cell r="A21877">
            <v>43081</v>
          </cell>
          <cell r="B21877">
            <v>16</v>
          </cell>
          <cell r="D21877">
            <v>25</v>
          </cell>
          <cell r="F21877" t="str">
            <v>NF_FR_Util_O</v>
          </cell>
        </row>
        <row r="21878">
          <cell r="A21878">
            <v>43081</v>
          </cell>
          <cell r="B21878">
            <v>16</v>
          </cell>
          <cell r="D21878">
            <v>39.75</v>
          </cell>
          <cell r="F21878" t="str">
            <v>Fast_Firm</v>
          </cell>
        </row>
        <row r="21879">
          <cell r="A21879">
            <v>43081</v>
          </cell>
          <cell r="B21879">
            <v>16</v>
          </cell>
          <cell r="D21879">
            <v>44.25</v>
          </cell>
          <cell r="F21879" t="str">
            <v>Fast_Firm</v>
          </cell>
        </row>
        <row r="21880">
          <cell r="A21880">
            <v>43081</v>
          </cell>
          <cell r="B21880">
            <v>17</v>
          </cell>
          <cell r="D21880">
            <v>0</v>
          </cell>
          <cell r="F21880" t="str">
            <v>NF_FR_Util_O</v>
          </cell>
        </row>
        <row r="21881">
          <cell r="A21881">
            <v>43081</v>
          </cell>
          <cell r="B21881">
            <v>17</v>
          </cell>
          <cell r="D21881">
            <v>0</v>
          </cell>
          <cell r="F21881" t="str">
            <v>NF_FR_Util_O</v>
          </cell>
        </row>
        <row r="21882">
          <cell r="A21882">
            <v>43081</v>
          </cell>
          <cell r="B21882">
            <v>18</v>
          </cell>
          <cell r="D21882">
            <v>0</v>
          </cell>
          <cell r="F21882" t="str">
            <v>NF_FR_Util_O</v>
          </cell>
        </row>
        <row r="21883">
          <cell r="A21883">
            <v>43081</v>
          </cell>
          <cell r="B21883">
            <v>18</v>
          </cell>
          <cell r="D21883">
            <v>0</v>
          </cell>
          <cell r="F21883" t="str">
            <v>NF_FR_Util_O</v>
          </cell>
        </row>
        <row r="21884">
          <cell r="A21884">
            <v>43081</v>
          </cell>
          <cell r="B21884">
            <v>19</v>
          </cell>
          <cell r="D21884">
            <v>0</v>
          </cell>
          <cell r="F21884" t="str">
            <v>NF_FR_Util_O</v>
          </cell>
        </row>
        <row r="21885">
          <cell r="A21885">
            <v>43081</v>
          </cell>
          <cell r="B21885">
            <v>19</v>
          </cell>
          <cell r="D21885">
            <v>15</v>
          </cell>
          <cell r="F21885" t="str">
            <v>Fast_Firm</v>
          </cell>
        </row>
        <row r="21886">
          <cell r="A21886">
            <v>43081</v>
          </cell>
          <cell r="B21886">
            <v>20</v>
          </cell>
          <cell r="D21886">
            <v>0</v>
          </cell>
          <cell r="F21886" t="str">
            <v>NF_FR_Util_O</v>
          </cell>
        </row>
        <row r="21887">
          <cell r="A21887">
            <v>43081</v>
          </cell>
          <cell r="B21887">
            <v>21</v>
          </cell>
          <cell r="D21887">
            <v>0</v>
          </cell>
          <cell r="F21887" t="str">
            <v>NF_FR_Util_O</v>
          </cell>
        </row>
        <row r="21888">
          <cell r="A21888">
            <v>43081</v>
          </cell>
          <cell r="B21888">
            <v>21</v>
          </cell>
          <cell r="D21888">
            <v>2.25</v>
          </cell>
          <cell r="F21888" t="str">
            <v>Fast_Firm</v>
          </cell>
        </row>
        <row r="21889">
          <cell r="A21889">
            <v>43081</v>
          </cell>
          <cell r="B21889">
            <v>21</v>
          </cell>
          <cell r="D21889">
            <v>9</v>
          </cell>
          <cell r="F21889" t="str">
            <v>Fast_Firm</v>
          </cell>
        </row>
        <row r="21890">
          <cell r="A21890">
            <v>43081</v>
          </cell>
          <cell r="B21890">
            <v>22</v>
          </cell>
          <cell r="D21890">
            <v>10.833</v>
          </cell>
          <cell r="F21890" t="str">
            <v>Fast_Firm</v>
          </cell>
        </row>
        <row r="21891">
          <cell r="A21891">
            <v>43081</v>
          </cell>
          <cell r="B21891">
            <v>22</v>
          </cell>
          <cell r="D21891">
            <v>0</v>
          </cell>
          <cell r="F21891" t="str">
            <v>NF_FR_Util_O</v>
          </cell>
        </row>
        <row r="21892">
          <cell r="A21892">
            <v>43081</v>
          </cell>
          <cell r="B21892">
            <v>22</v>
          </cell>
          <cell r="D21892">
            <v>0</v>
          </cell>
          <cell r="F21892" t="str">
            <v>NF_FR_Util_O</v>
          </cell>
        </row>
        <row r="21893">
          <cell r="A21893">
            <v>43081</v>
          </cell>
          <cell r="B21893">
            <v>22</v>
          </cell>
          <cell r="D21893">
            <v>27.75</v>
          </cell>
          <cell r="F21893" t="str">
            <v>Fast_Firm</v>
          </cell>
        </row>
        <row r="21894">
          <cell r="A21894">
            <v>43081</v>
          </cell>
          <cell r="B21894">
            <v>22</v>
          </cell>
          <cell r="D21894">
            <v>24.75</v>
          </cell>
          <cell r="F21894" t="str">
            <v>Fast_Firm</v>
          </cell>
        </row>
        <row r="21895">
          <cell r="A21895">
            <v>43081</v>
          </cell>
          <cell r="B21895">
            <v>23</v>
          </cell>
          <cell r="D21895">
            <v>15.833</v>
          </cell>
          <cell r="F21895" t="str">
            <v>Fast_Firm</v>
          </cell>
        </row>
        <row r="21896">
          <cell r="A21896">
            <v>43081</v>
          </cell>
          <cell r="B21896">
            <v>23</v>
          </cell>
          <cell r="D21896">
            <v>9</v>
          </cell>
          <cell r="F21896" t="str">
            <v>Fast_Firm</v>
          </cell>
        </row>
        <row r="21897">
          <cell r="A21897">
            <v>43081</v>
          </cell>
          <cell r="B21897">
            <v>23</v>
          </cell>
          <cell r="D21897">
            <v>17.25</v>
          </cell>
          <cell r="F21897" t="str">
            <v>Fast_Firm</v>
          </cell>
        </row>
        <row r="21898">
          <cell r="A21898">
            <v>43081</v>
          </cell>
          <cell r="B21898">
            <v>30</v>
          </cell>
          <cell r="D21898">
            <v>0</v>
          </cell>
          <cell r="F21898" t="str">
            <v>NF_FR_Util_O</v>
          </cell>
        </row>
        <row r="21899">
          <cell r="A21899">
            <v>43081</v>
          </cell>
          <cell r="B21899">
            <v>31</v>
          </cell>
          <cell r="D21899">
            <v>0</v>
          </cell>
          <cell r="F21899" t="str">
            <v>NF_FR_Util_O</v>
          </cell>
        </row>
        <row r="21900">
          <cell r="A21900">
            <v>43081</v>
          </cell>
          <cell r="B21900">
            <v>33</v>
          </cell>
          <cell r="D21900">
            <v>0</v>
          </cell>
          <cell r="F21900" t="str">
            <v>NF_FR_Util_O</v>
          </cell>
        </row>
        <row r="21901">
          <cell r="A21901">
            <v>43081</v>
          </cell>
          <cell r="B21901">
            <v>33</v>
          </cell>
          <cell r="D21901">
            <v>0</v>
          </cell>
          <cell r="F21901" t="str">
            <v>NF_FR_Util_O</v>
          </cell>
        </row>
        <row r="21902">
          <cell r="A21902">
            <v>43081</v>
          </cell>
          <cell r="B21902">
            <v>33</v>
          </cell>
          <cell r="D21902">
            <v>0</v>
          </cell>
          <cell r="F21902" t="str">
            <v>NF_FR_Util_O</v>
          </cell>
        </row>
        <row r="21903">
          <cell r="A21903">
            <v>43081</v>
          </cell>
          <cell r="B21903">
            <v>33</v>
          </cell>
          <cell r="D21903">
            <v>4.375</v>
          </cell>
          <cell r="F21903" t="str">
            <v>NF_FR_Util_O</v>
          </cell>
        </row>
        <row r="21904">
          <cell r="A21904">
            <v>43081</v>
          </cell>
          <cell r="B21904">
            <v>34</v>
          </cell>
          <cell r="D21904">
            <v>0</v>
          </cell>
          <cell r="F21904" t="str">
            <v>NF_FR_Util_O</v>
          </cell>
        </row>
        <row r="21905">
          <cell r="A21905">
            <v>43081</v>
          </cell>
          <cell r="B21905">
            <v>35</v>
          </cell>
          <cell r="D21905">
            <v>0</v>
          </cell>
          <cell r="F21905" t="str">
            <v>NF_FR_Util_O</v>
          </cell>
        </row>
        <row r="21906">
          <cell r="A21906">
            <v>43081</v>
          </cell>
          <cell r="B21906">
            <v>36</v>
          </cell>
          <cell r="D21906">
            <v>0</v>
          </cell>
          <cell r="F21906" t="str">
            <v>NF_FR_Util_O</v>
          </cell>
        </row>
        <row r="21907">
          <cell r="A21907">
            <v>43081</v>
          </cell>
          <cell r="B21907">
            <v>37</v>
          </cell>
          <cell r="D21907">
            <v>0</v>
          </cell>
          <cell r="F21907" t="str">
            <v>NF_FR_Util_O</v>
          </cell>
        </row>
        <row r="21908">
          <cell r="A21908">
            <v>43081</v>
          </cell>
          <cell r="B21908">
            <v>37</v>
          </cell>
          <cell r="D21908">
            <v>0</v>
          </cell>
          <cell r="F21908" t="str">
            <v>NF_FR_Util_O</v>
          </cell>
        </row>
        <row r="21909">
          <cell r="A21909">
            <v>43081</v>
          </cell>
          <cell r="B21909">
            <v>39</v>
          </cell>
          <cell r="D21909">
            <v>10</v>
          </cell>
          <cell r="F21909" t="str">
            <v>Fast_Firm</v>
          </cell>
        </row>
        <row r="21910">
          <cell r="A21910">
            <v>43081</v>
          </cell>
          <cell r="B21910">
            <v>39</v>
          </cell>
          <cell r="D21910">
            <v>18</v>
          </cell>
          <cell r="F21910" t="str">
            <v>Fast_Firm</v>
          </cell>
        </row>
        <row r="21911">
          <cell r="A21911">
            <v>43081</v>
          </cell>
          <cell r="B21911">
            <v>40</v>
          </cell>
          <cell r="D21911">
            <v>4.5</v>
          </cell>
          <cell r="F21911" t="str">
            <v>Fast_Firm</v>
          </cell>
        </row>
        <row r="21912">
          <cell r="A21912">
            <v>43081</v>
          </cell>
          <cell r="B21912">
            <v>42</v>
          </cell>
          <cell r="D21912">
            <v>0</v>
          </cell>
          <cell r="F21912" t="str">
            <v>NF_FR_Util_O</v>
          </cell>
        </row>
        <row r="21913">
          <cell r="A21913">
            <v>43081</v>
          </cell>
          <cell r="B21913">
            <v>43</v>
          </cell>
          <cell r="D21913">
            <v>10.5</v>
          </cell>
          <cell r="F21913" t="str">
            <v>Fast_Firm</v>
          </cell>
        </row>
        <row r="21914">
          <cell r="A21914">
            <v>43082</v>
          </cell>
          <cell r="B21914">
            <v>12</v>
          </cell>
          <cell r="D21914">
            <v>0</v>
          </cell>
          <cell r="F21914" t="str">
            <v>NF_FR_Util_O</v>
          </cell>
        </row>
        <row r="21915">
          <cell r="A21915">
            <v>43082</v>
          </cell>
          <cell r="B21915">
            <v>13</v>
          </cell>
          <cell r="D21915">
            <v>0</v>
          </cell>
          <cell r="F21915" t="str">
            <v>NF_FR_Util_O</v>
          </cell>
        </row>
        <row r="21916">
          <cell r="A21916">
            <v>43082</v>
          </cell>
          <cell r="B21916">
            <v>13</v>
          </cell>
          <cell r="D21916">
            <v>30.683</v>
          </cell>
          <cell r="F21916" t="str">
            <v>NF_FR_Util_O</v>
          </cell>
        </row>
        <row r="21917">
          <cell r="A21917">
            <v>43082</v>
          </cell>
          <cell r="B21917">
            <v>13</v>
          </cell>
          <cell r="D21917">
            <v>43.832999999999998</v>
          </cell>
          <cell r="F21917" t="str">
            <v>NF_FR_Util_O</v>
          </cell>
        </row>
        <row r="21918">
          <cell r="A21918">
            <v>43082</v>
          </cell>
          <cell r="B21918">
            <v>13</v>
          </cell>
          <cell r="D21918">
            <v>38.25</v>
          </cell>
          <cell r="F21918" t="str">
            <v>Fast_Firm</v>
          </cell>
        </row>
        <row r="21919">
          <cell r="A21919">
            <v>43082</v>
          </cell>
          <cell r="B21919">
            <v>13</v>
          </cell>
          <cell r="D21919">
            <v>17.25</v>
          </cell>
          <cell r="F21919" t="str">
            <v>Fast_Firm</v>
          </cell>
        </row>
        <row r="21920">
          <cell r="A21920">
            <v>43082</v>
          </cell>
          <cell r="B21920">
            <v>14</v>
          </cell>
          <cell r="D21920">
            <v>0</v>
          </cell>
          <cell r="F21920" t="str">
            <v>NF_FR_Util_O</v>
          </cell>
        </row>
        <row r="21921">
          <cell r="A21921">
            <v>43082</v>
          </cell>
          <cell r="B21921">
            <v>14</v>
          </cell>
          <cell r="D21921">
            <v>9.75</v>
          </cell>
          <cell r="F21921" t="str">
            <v>Fast_Firm</v>
          </cell>
        </row>
        <row r="21922">
          <cell r="A21922">
            <v>43082</v>
          </cell>
          <cell r="B21922">
            <v>14</v>
          </cell>
          <cell r="D21922">
            <v>14.25</v>
          </cell>
          <cell r="F21922" t="str">
            <v>Fast_Firm</v>
          </cell>
        </row>
        <row r="21923">
          <cell r="A21923">
            <v>43082</v>
          </cell>
          <cell r="B21923">
            <v>15</v>
          </cell>
          <cell r="D21923">
            <v>0</v>
          </cell>
          <cell r="F21923" t="str">
            <v>NF_FR_Util_O</v>
          </cell>
        </row>
        <row r="21924">
          <cell r="A21924">
            <v>43082</v>
          </cell>
          <cell r="B21924">
            <v>17</v>
          </cell>
          <cell r="D21924">
            <v>0</v>
          </cell>
          <cell r="F21924" t="str">
            <v>NF_FR_Util_O</v>
          </cell>
        </row>
        <row r="21925">
          <cell r="A21925">
            <v>43082</v>
          </cell>
          <cell r="B21925">
            <v>18</v>
          </cell>
          <cell r="D21925">
            <v>0.75</v>
          </cell>
          <cell r="F21925" t="str">
            <v>Fast_Firm</v>
          </cell>
        </row>
        <row r="21926">
          <cell r="A21926">
            <v>43082</v>
          </cell>
          <cell r="B21926">
            <v>18</v>
          </cell>
          <cell r="D21926">
            <v>5.25</v>
          </cell>
          <cell r="F21926" t="str">
            <v>Fast_Firm</v>
          </cell>
        </row>
        <row r="21927">
          <cell r="A21927">
            <v>43082</v>
          </cell>
          <cell r="B21927">
            <v>19</v>
          </cell>
          <cell r="D21927">
            <v>8.25</v>
          </cell>
          <cell r="F21927" t="str">
            <v>Fast_Firm</v>
          </cell>
        </row>
        <row r="21928">
          <cell r="A21928">
            <v>43082</v>
          </cell>
          <cell r="B21928">
            <v>19</v>
          </cell>
          <cell r="D21928">
            <v>18.75</v>
          </cell>
          <cell r="F21928" t="str">
            <v>Fast_Firm</v>
          </cell>
        </row>
        <row r="21929">
          <cell r="A21929">
            <v>43082</v>
          </cell>
          <cell r="B21929">
            <v>23</v>
          </cell>
          <cell r="D21929">
            <v>10</v>
          </cell>
          <cell r="F21929" t="str">
            <v>Fast_Firm</v>
          </cell>
        </row>
        <row r="21930">
          <cell r="A21930">
            <v>43082</v>
          </cell>
          <cell r="B21930">
            <v>23</v>
          </cell>
          <cell r="D21930">
            <v>6</v>
          </cell>
          <cell r="F21930" t="str">
            <v>Fast_Firm</v>
          </cell>
        </row>
        <row r="21931">
          <cell r="A21931">
            <v>43082</v>
          </cell>
          <cell r="B21931">
            <v>23</v>
          </cell>
          <cell r="D21931">
            <v>24</v>
          </cell>
          <cell r="F21931" t="str">
            <v>Fast_Firm</v>
          </cell>
        </row>
        <row r="21932">
          <cell r="A21932">
            <v>43082</v>
          </cell>
          <cell r="B21932">
            <v>29</v>
          </cell>
          <cell r="D21932">
            <v>7.5</v>
          </cell>
          <cell r="F21932" t="str">
            <v>Fast_Firm</v>
          </cell>
        </row>
        <row r="21933">
          <cell r="A21933">
            <v>43082</v>
          </cell>
          <cell r="B21933">
            <v>33</v>
          </cell>
          <cell r="D21933">
            <v>9</v>
          </cell>
          <cell r="F21933" t="str">
            <v>Fast_Firm</v>
          </cell>
        </row>
        <row r="21934">
          <cell r="A21934">
            <v>43082</v>
          </cell>
          <cell r="B21934">
            <v>35</v>
          </cell>
          <cell r="D21934">
            <v>7.5</v>
          </cell>
          <cell r="F21934" t="str">
            <v>Fast_Firm</v>
          </cell>
        </row>
        <row r="21935">
          <cell r="A21935">
            <v>43082</v>
          </cell>
          <cell r="B21935">
            <v>38</v>
          </cell>
          <cell r="D21935">
            <v>1</v>
          </cell>
          <cell r="F21935" t="str">
            <v>NF_FR_Util_O</v>
          </cell>
        </row>
        <row r="21936">
          <cell r="A21936">
            <v>43082</v>
          </cell>
          <cell r="B21936">
            <v>38</v>
          </cell>
          <cell r="D21936">
            <v>19.5</v>
          </cell>
          <cell r="F21936" t="str">
            <v>Fast_Firm</v>
          </cell>
        </row>
        <row r="21937">
          <cell r="A21937">
            <v>43082</v>
          </cell>
          <cell r="B21937">
            <v>38</v>
          </cell>
          <cell r="D21937">
            <v>12</v>
          </cell>
          <cell r="F21937" t="str">
            <v>Fast_Firm</v>
          </cell>
        </row>
        <row r="21938">
          <cell r="A21938">
            <v>43082</v>
          </cell>
          <cell r="B21938">
            <v>39</v>
          </cell>
          <cell r="D21938">
            <v>21</v>
          </cell>
          <cell r="F21938" t="str">
            <v>NF_FR_Util_O</v>
          </cell>
        </row>
        <row r="21939">
          <cell r="A21939">
            <v>43082</v>
          </cell>
          <cell r="B21939">
            <v>39</v>
          </cell>
          <cell r="D21939">
            <v>16.5</v>
          </cell>
          <cell r="F21939" t="str">
            <v>Fast_Firm</v>
          </cell>
        </row>
        <row r="21940">
          <cell r="A21940">
            <v>43082</v>
          </cell>
          <cell r="B21940">
            <v>40</v>
          </cell>
          <cell r="D21940">
            <v>16</v>
          </cell>
          <cell r="F21940" t="str">
            <v>NF_FR_Util_O</v>
          </cell>
        </row>
        <row r="21941">
          <cell r="A21941">
            <v>43082</v>
          </cell>
          <cell r="B21941">
            <v>46</v>
          </cell>
          <cell r="D21941">
            <v>8</v>
          </cell>
          <cell r="F21941" t="str">
            <v>NF_FR_Util_O</v>
          </cell>
        </row>
        <row r="21942">
          <cell r="A21942">
            <v>43082</v>
          </cell>
          <cell r="B21942">
            <v>48</v>
          </cell>
          <cell r="D21942">
            <v>0</v>
          </cell>
          <cell r="F21942" t="str">
            <v>NF_FR_Util_O</v>
          </cell>
        </row>
        <row r="21943">
          <cell r="A21943">
            <v>43083</v>
          </cell>
          <cell r="B21943">
            <v>1</v>
          </cell>
          <cell r="D21943">
            <v>0</v>
          </cell>
          <cell r="F21943" t="str">
            <v>NF_FR_Util_O</v>
          </cell>
        </row>
        <row r="21944">
          <cell r="A21944">
            <v>43083</v>
          </cell>
          <cell r="B21944">
            <v>1</v>
          </cell>
          <cell r="D21944">
            <v>37.866999999999997</v>
          </cell>
          <cell r="F21944" t="str">
            <v>NF_FR_Util_O</v>
          </cell>
        </row>
        <row r="21945">
          <cell r="A21945">
            <v>43083</v>
          </cell>
          <cell r="B21945">
            <v>2</v>
          </cell>
          <cell r="D21945">
            <v>0</v>
          </cell>
          <cell r="F21945" t="str">
            <v>NF_FR_Util_O</v>
          </cell>
        </row>
        <row r="21946">
          <cell r="A21946">
            <v>43083</v>
          </cell>
          <cell r="B21946">
            <v>2</v>
          </cell>
          <cell r="D21946">
            <v>18.8</v>
          </cell>
          <cell r="F21946" t="str">
            <v>NF_FR_Util_O</v>
          </cell>
        </row>
        <row r="21947">
          <cell r="A21947">
            <v>43083</v>
          </cell>
          <cell r="B21947">
            <v>3</v>
          </cell>
          <cell r="D21947">
            <v>0</v>
          </cell>
          <cell r="F21947" t="str">
            <v>NF_FR_Util_O</v>
          </cell>
        </row>
        <row r="21948">
          <cell r="A21948">
            <v>43083</v>
          </cell>
          <cell r="B21948">
            <v>4</v>
          </cell>
          <cell r="D21948">
            <v>0</v>
          </cell>
          <cell r="F21948" t="str">
            <v>NF_FR_Util_O</v>
          </cell>
        </row>
        <row r="21949">
          <cell r="A21949">
            <v>43083</v>
          </cell>
          <cell r="B21949">
            <v>5</v>
          </cell>
          <cell r="D21949">
            <v>0</v>
          </cell>
          <cell r="F21949" t="str">
            <v>NF_FR_Util_O</v>
          </cell>
        </row>
        <row r="21950">
          <cell r="A21950">
            <v>43083</v>
          </cell>
          <cell r="B21950">
            <v>9</v>
          </cell>
          <cell r="D21950">
            <v>40.35</v>
          </cell>
          <cell r="F21950" t="str">
            <v>NF_FR_Util_O</v>
          </cell>
        </row>
        <row r="21951">
          <cell r="A21951">
            <v>43083</v>
          </cell>
          <cell r="B21951">
            <v>12</v>
          </cell>
          <cell r="D21951">
            <v>8.8000000000000007</v>
          </cell>
          <cell r="F21951" t="str">
            <v>NF_FR_Util_O</v>
          </cell>
        </row>
        <row r="21952">
          <cell r="A21952">
            <v>43083</v>
          </cell>
          <cell r="B21952">
            <v>15</v>
          </cell>
          <cell r="D21952">
            <v>27</v>
          </cell>
          <cell r="F21952" t="str">
            <v>Fast_Firm</v>
          </cell>
        </row>
        <row r="21953">
          <cell r="A21953">
            <v>43083</v>
          </cell>
          <cell r="B21953">
            <v>15</v>
          </cell>
          <cell r="D21953">
            <v>15.75</v>
          </cell>
          <cell r="F21953" t="str">
            <v>Fast_Firm</v>
          </cell>
        </row>
        <row r="21954">
          <cell r="A21954">
            <v>43083</v>
          </cell>
          <cell r="B21954">
            <v>16</v>
          </cell>
          <cell r="D21954">
            <v>14</v>
          </cell>
          <cell r="F21954" t="str">
            <v>NF_FR_Util_O</v>
          </cell>
        </row>
        <row r="21955">
          <cell r="A21955">
            <v>43083</v>
          </cell>
          <cell r="B21955">
            <v>16</v>
          </cell>
          <cell r="D21955">
            <v>9</v>
          </cell>
          <cell r="F21955" t="str">
            <v>Fast_Firm</v>
          </cell>
        </row>
        <row r="21956">
          <cell r="A21956">
            <v>43083</v>
          </cell>
          <cell r="B21956">
            <v>16</v>
          </cell>
          <cell r="D21956">
            <v>29.25</v>
          </cell>
          <cell r="F21956" t="str">
            <v>Fast_Firm</v>
          </cell>
        </row>
        <row r="21957">
          <cell r="A21957">
            <v>43083</v>
          </cell>
          <cell r="B21957">
            <v>19</v>
          </cell>
          <cell r="D21957">
            <v>12</v>
          </cell>
          <cell r="F21957" t="str">
            <v>NF_FR_Util_O</v>
          </cell>
        </row>
        <row r="21958">
          <cell r="A21958">
            <v>43083</v>
          </cell>
          <cell r="B21958">
            <v>19</v>
          </cell>
          <cell r="D21958">
            <v>12</v>
          </cell>
          <cell r="F21958" t="str">
            <v>Fast_Firm</v>
          </cell>
        </row>
        <row r="21959">
          <cell r="A21959">
            <v>43083</v>
          </cell>
          <cell r="B21959">
            <v>29</v>
          </cell>
          <cell r="D21959">
            <v>12</v>
          </cell>
          <cell r="F21959" t="str">
            <v>Fast_Firm</v>
          </cell>
        </row>
        <row r="21960">
          <cell r="A21960">
            <v>43083</v>
          </cell>
          <cell r="B21960">
            <v>29</v>
          </cell>
          <cell r="D21960">
            <v>12</v>
          </cell>
          <cell r="F21960" t="str">
            <v>Fast_Firm</v>
          </cell>
        </row>
        <row r="21961">
          <cell r="A21961">
            <v>43083</v>
          </cell>
          <cell r="B21961">
            <v>30</v>
          </cell>
          <cell r="D21961">
            <v>22.5</v>
          </cell>
          <cell r="F21961" t="str">
            <v>Fast_Firm</v>
          </cell>
        </row>
        <row r="21962">
          <cell r="A21962">
            <v>43083</v>
          </cell>
          <cell r="B21962">
            <v>30</v>
          </cell>
          <cell r="D21962">
            <v>19.5</v>
          </cell>
          <cell r="F21962" t="str">
            <v>Fast_Firm</v>
          </cell>
        </row>
        <row r="21963">
          <cell r="A21963">
            <v>43083</v>
          </cell>
          <cell r="B21963">
            <v>31</v>
          </cell>
          <cell r="D21963">
            <v>0</v>
          </cell>
          <cell r="F21963" t="str">
            <v>NF_FR_Util_O</v>
          </cell>
        </row>
        <row r="21964">
          <cell r="A21964">
            <v>43083</v>
          </cell>
          <cell r="B21964">
            <v>32</v>
          </cell>
          <cell r="D21964">
            <v>10</v>
          </cell>
          <cell r="F21964" t="str">
            <v>Fast_Firm</v>
          </cell>
        </row>
        <row r="21965">
          <cell r="A21965">
            <v>43083</v>
          </cell>
          <cell r="B21965">
            <v>32</v>
          </cell>
          <cell r="D21965">
            <v>15</v>
          </cell>
          <cell r="F21965" t="str">
            <v>Fast_Firm</v>
          </cell>
        </row>
        <row r="21966">
          <cell r="A21966">
            <v>43083</v>
          </cell>
          <cell r="B21966">
            <v>34</v>
          </cell>
          <cell r="D21966">
            <v>0</v>
          </cell>
          <cell r="F21966" t="str">
            <v>NF_FR_Util_O</v>
          </cell>
        </row>
        <row r="21967">
          <cell r="A21967">
            <v>43083</v>
          </cell>
          <cell r="B21967">
            <v>35</v>
          </cell>
          <cell r="D21967">
            <v>12</v>
          </cell>
          <cell r="F21967" t="str">
            <v>Fast_Firm</v>
          </cell>
        </row>
        <row r="21968">
          <cell r="A21968">
            <v>43083</v>
          </cell>
          <cell r="B21968">
            <v>35</v>
          </cell>
          <cell r="D21968">
            <v>12</v>
          </cell>
          <cell r="F21968" t="str">
            <v>Fast_Firm</v>
          </cell>
        </row>
        <row r="21969">
          <cell r="A21969">
            <v>43083</v>
          </cell>
          <cell r="B21969">
            <v>37</v>
          </cell>
          <cell r="D21969">
            <v>10</v>
          </cell>
          <cell r="F21969" t="str">
            <v>NF_FR_Util_O</v>
          </cell>
        </row>
        <row r="21970">
          <cell r="A21970">
            <v>43083</v>
          </cell>
          <cell r="B21970">
            <v>39</v>
          </cell>
          <cell r="D21970">
            <v>20</v>
          </cell>
          <cell r="F21970" t="str">
            <v>NF_FR_Util_O</v>
          </cell>
        </row>
        <row r="21971">
          <cell r="A21971">
            <v>43083</v>
          </cell>
          <cell r="B21971">
            <v>39</v>
          </cell>
          <cell r="D21971">
            <v>0</v>
          </cell>
          <cell r="F21971" t="str">
            <v>NF_FR_Util_O</v>
          </cell>
        </row>
        <row r="21972">
          <cell r="A21972">
            <v>43083</v>
          </cell>
          <cell r="B21972">
            <v>39</v>
          </cell>
          <cell r="D21972">
            <v>18</v>
          </cell>
          <cell r="F21972" t="str">
            <v>Fast_Firm</v>
          </cell>
        </row>
        <row r="21973">
          <cell r="A21973">
            <v>43083</v>
          </cell>
          <cell r="B21973">
            <v>42</v>
          </cell>
          <cell r="D21973">
            <v>4.5</v>
          </cell>
          <cell r="F21973" t="str">
            <v>Fast_Firm</v>
          </cell>
        </row>
        <row r="21974">
          <cell r="A21974">
            <v>43083</v>
          </cell>
          <cell r="B21974">
            <v>44</v>
          </cell>
          <cell r="D21974">
            <v>6</v>
          </cell>
          <cell r="F21974" t="str">
            <v>Fast_Firm</v>
          </cell>
        </row>
        <row r="21975">
          <cell r="A21975">
            <v>43083</v>
          </cell>
          <cell r="B21975">
            <v>44</v>
          </cell>
          <cell r="D21975">
            <v>6</v>
          </cell>
          <cell r="F21975" t="str">
            <v>Fast_Firm</v>
          </cell>
        </row>
        <row r="21976">
          <cell r="A21976">
            <v>43084</v>
          </cell>
          <cell r="B21976">
            <v>1</v>
          </cell>
          <cell r="D21976">
            <v>0</v>
          </cell>
          <cell r="F21976" t="str">
            <v>NF_FR_Util_O</v>
          </cell>
        </row>
        <row r="21977">
          <cell r="A21977">
            <v>43084</v>
          </cell>
          <cell r="B21977">
            <v>2</v>
          </cell>
          <cell r="D21977">
            <v>0</v>
          </cell>
          <cell r="F21977" t="str">
            <v>NF_FR_Util_O</v>
          </cell>
        </row>
        <row r="21978">
          <cell r="A21978">
            <v>43084</v>
          </cell>
          <cell r="B21978">
            <v>3</v>
          </cell>
          <cell r="D21978">
            <v>0</v>
          </cell>
          <cell r="F21978" t="str">
            <v>NF_FR_Util_O</v>
          </cell>
        </row>
        <row r="21979">
          <cell r="A21979">
            <v>43084</v>
          </cell>
          <cell r="B21979">
            <v>3</v>
          </cell>
          <cell r="D21979">
            <v>27.943000000000001</v>
          </cell>
          <cell r="F21979" t="str">
            <v>NF_FR_Util_O</v>
          </cell>
        </row>
        <row r="21980">
          <cell r="A21980">
            <v>43084</v>
          </cell>
          <cell r="B21980">
            <v>8</v>
          </cell>
          <cell r="D21980">
            <v>0</v>
          </cell>
          <cell r="F21980" t="str">
            <v>NF_FR_Util_O</v>
          </cell>
        </row>
        <row r="21981">
          <cell r="A21981">
            <v>43084</v>
          </cell>
          <cell r="B21981">
            <v>15</v>
          </cell>
          <cell r="D21981">
            <v>25.5</v>
          </cell>
          <cell r="F21981" t="str">
            <v>Fast_Firm</v>
          </cell>
        </row>
        <row r="21982">
          <cell r="A21982">
            <v>43084</v>
          </cell>
          <cell r="B21982">
            <v>15</v>
          </cell>
          <cell r="D21982">
            <v>18</v>
          </cell>
          <cell r="F21982" t="str">
            <v>Fast_Firm</v>
          </cell>
        </row>
        <row r="21983">
          <cell r="A21983">
            <v>43084</v>
          </cell>
          <cell r="B21983">
            <v>16</v>
          </cell>
          <cell r="D21983">
            <v>24.167000000000002</v>
          </cell>
          <cell r="F21983" t="str">
            <v>Fast_Firm</v>
          </cell>
        </row>
        <row r="21984">
          <cell r="A21984">
            <v>43084</v>
          </cell>
          <cell r="B21984">
            <v>16</v>
          </cell>
          <cell r="D21984">
            <v>30.75</v>
          </cell>
          <cell r="F21984" t="str">
            <v>Fast_Firm</v>
          </cell>
        </row>
        <row r="21985">
          <cell r="A21985">
            <v>43084</v>
          </cell>
          <cell r="B21985">
            <v>16</v>
          </cell>
          <cell r="D21985">
            <v>30.75</v>
          </cell>
          <cell r="F21985" t="str">
            <v>Fast_Firm</v>
          </cell>
        </row>
        <row r="21986">
          <cell r="A21986">
            <v>43084</v>
          </cell>
          <cell r="B21986">
            <v>17</v>
          </cell>
          <cell r="D21986">
            <v>2.5</v>
          </cell>
          <cell r="F21986" t="str">
            <v>Fast_Firm</v>
          </cell>
        </row>
        <row r="21987">
          <cell r="A21987">
            <v>43084</v>
          </cell>
          <cell r="B21987">
            <v>17</v>
          </cell>
          <cell r="D21987">
            <v>11.25</v>
          </cell>
          <cell r="F21987" t="str">
            <v>Fast_Firm</v>
          </cell>
        </row>
        <row r="21988">
          <cell r="A21988">
            <v>43084</v>
          </cell>
          <cell r="B21988">
            <v>17</v>
          </cell>
          <cell r="D21988">
            <v>5.25</v>
          </cell>
          <cell r="F21988" t="str">
            <v>Fast_Firm</v>
          </cell>
        </row>
        <row r="21989">
          <cell r="A21989">
            <v>43084</v>
          </cell>
          <cell r="B21989">
            <v>18</v>
          </cell>
          <cell r="D21989">
            <v>0</v>
          </cell>
          <cell r="F21989" t="str">
            <v>NF_FR_Util_O</v>
          </cell>
        </row>
        <row r="21990">
          <cell r="A21990">
            <v>43084</v>
          </cell>
          <cell r="B21990">
            <v>19</v>
          </cell>
          <cell r="D21990">
            <v>6</v>
          </cell>
          <cell r="F21990" t="str">
            <v>Fast_Firm</v>
          </cell>
        </row>
        <row r="21991">
          <cell r="A21991">
            <v>43084</v>
          </cell>
          <cell r="B21991">
            <v>20</v>
          </cell>
          <cell r="D21991">
            <v>0</v>
          </cell>
          <cell r="F21991" t="str">
            <v>NF_FR_Util_O</v>
          </cell>
        </row>
        <row r="21992">
          <cell r="A21992">
            <v>43084</v>
          </cell>
          <cell r="B21992">
            <v>22</v>
          </cell>
          <cell r="D21992">
            <v>0</v>
          </cell>
          <cell r="F21992" t="str">
            <v>NF_FR_Util_O</v>
          </cell>
        </row>
        <row r="21993">
          <cell r="A21993">
            <v>43084</v>
          </cell>
          <cell r="B21993">
            <v>24</v>
          </cell>
          <cell r="D21993">
            <v>0</v>
          </cell>
          <cell r="F21993" t="str">
            <v>NF_FR_Util_O</v>
          </cell>
        </row>
        <row r="21994">
          <cell r="A21994">
            <v>43084</v>
          </cell>
          <cell r="B21994">
            <v>30</v>
          </cell>
          <cell r="D21994">
            <v>0</v>
          </cell>
          <cell r="F21994" t="str">
            <v>NF_FR_Util_O</v>
          </cell>
        </row>
        <row r="21995">
          <cell r="A21995">
            <v>43084</v>
          </cell>
          <cell r="B21995">
            <v>31</v>
          </cell>
          <cell r="D21995">
            <v>1.667</v>
          </cell>
          <cell r="F21995" t="str">
            <v>Fast_Firm</v>
          </cell>
        </row>
        <row r="21996">
          <cell r="A21996">
            <v>43084</v>
          </cell>
          <cell r="B21996">
            <v>31</v>
          </cell>
          <cell r="D21996">
            <v>0</v>
          </cell>
          <cell r="F21996" t="str">
            <v>NF_FR_Util_O</v>
          </cell>
        </row>
        <row r="21997">
          <cell r="A21997">
            <v>43084</v>
          </cell>
          <cell r="B21997">
            <v>31</v>
          </cell>
          <cell r="D21997">
            <v>21</v>
          </cell>
          <cell r="F21997" t="str">
            <v>Fast_Firm</v>
          </cell>
        </row>
        <row r="21998">
          <cell r="A21998">
            <v>43084</v>
          </cell>
          <cell r="B21998">
            <v>31</v>
          </cell>
          <cell r="D21998">
            <v>21</v>
          </cell>
          <cell r="F21998" t="str">
            <v>Fast_Firm</v>
          </cell>
        </row>
        <row r="21999">
          <cell r="A21999">
            <v>43084</v>
          </cell>
          <cell r="B21999">
            <v>32</v>
          </cell>
          <cell r="D21999">
            <v>9</v>
          </cell>
          <cell r="F21999" t="str">
            <v>Fast_Firm</v>
          </cell>
        </row>
        <row r="22000">
          <cell r="A22000">
            <v>43084</v>
          </cell>
          <cell r="B22000">
            <v>33</v>
          </cell>
          <cell r="D22000">
            <v>26.25</v>
          </cell>
          <cell r="F22000" t="str">
            <v>Fast_Firm</v>
          </cell>
        </row>
        <row r="22001">
          <cell r="A22001">
            <v>43084</v>
          </cell>
          <cell r="B22001">
            <v>34</v>
          </cell>
          <cell r="D22001">
            <v>19</v>
          </cell>
          <cell r="F22001" t="str">
            <v>NF_FR_Util_O</v>
          </cell>
        </row>
        <row r="22002">
          <cell r="A22002">
            <v>43084</v>
          </cell>
          <cell r="B22002">
            <v>34</v>
          </cell>
          <cell r="D22002">
            <v>6.75</v>
          </cell>
          <cell r="F22002" t="str">
            <v>Fast_Firm</v>
          </cell>
        </row>
        <row r="22003">
          <cell r="A22003">
            <v>43084</v>
          </cell>
          <cell r="B22003">
            <v>34</v>
          </cell>
          <cell r="D22003">
            <v>29.25</v>
          </cell>
          <cell r="F22003" t="str">
            <v>Fast_Firm</v>
          </cell>
        </row>
        <row r="22004">
          <cell r="A22004">
            <v>43084</v>
          </cell>
          <cell r="B22004">
            <v>35</v>
          </cell>
          <cell r="D22004">
            <v>0.33300000000000002</v>
          </cell>
          <cell r="F22004" t="str">
            <v>NF_FR_Util_O</v>
          </cell>
        </row>
        <row r="22005">
          <cell r="A22005">
            <v>43084</v>
          </cell>
          <cell r="B22005">
            <v>35</v>
          </cell>
          <cell r="D22005">
            <v>12</v>
          </cell>
          <cell r="F22005" t="str">
            <v>Fast_Firm</v>
          </cell>
        </row>
        <row r="22006">
          <cell r="A22006">
            <v>43084</v>
          </cell>
          <cell r="B22006">
            <v>35</v>
          </cell>
          <cell r="D22006">
            <v>12</v>
          </cell>
          <cell r="F22006" t="str">
            <v>Fast_Firm</v>
          </cell>
        </row>
        <row r="22007">
          <cell r="A22007">
            <v>43084</v>
          </cell>
          <cell r="B22007">
            <v>36</v>
          </cell>
          <cell r="D22007">
            <v>8.25</v>
          </cell>
          <cell r="F22007" t="str">
            <v>Fast_Firm</v>
          </cell>
        </row>
        <row r="22008">
          <cell r="A22008">
            <v>43084</v>
          </cell>
          <cell r="B22008">
            <v>39</v>
          </cell>
          <cell r="D22008">
            <v>11.25</v>
          </cell>
          <cell r="F22008" t="str">
            <v>Fast_Firm</v>
          </cell>
        </row>
        <row r="22009">
          <cell r="A22009">
            <v>43084</v>
          </cell>
          <cell r="B22009">
            <v>40</v>
          </cell>
          <cell r="D22009">
            <v>8.25</v>
          </cell>
          <cell r="F22009" t="str">
            <v>Fast_Firm</v>
          </cell>
        </row>
        <row r="22010">
          <cell r="A22010">
            <v>43084</v>
          </cell>
          <cell r="B22010">
            <v>46</v>
          </cell>
          <cell r="D22010">
            <v>27</v>
          </cell>
          <cell r="F22010" t="str">
            <v>Fast_Firm</v>
          </cell>
        </row>
        <row r="22011">
          <cell r="A22011">
            <v>43084</v>
          </cell>
          <cell r="B22011">
            <v>48</v>
          </cell>
          <cell r="D22011">
            <v>0</v>
          </cell>
          <cell r="F22011" t="str">
            <v>NF_FR_Util_O</v>
          </cell>
        </row>
        <row r="22012">
          <cell r="A22012">
            <v>43085</v>
          </cell>
          <cell r="B22012">
            <v>1</v>
          </cell>
          <cell r="D22012">
            <v>0</v>
          </cell>
          <cell r="F22012" t="str">
            <v>NF_FR_Util_O</v>
          </cell>
        </row>
        <row r="22013">
          <cell r="A22013">
            <v>43085</v>
          </cell>
          <cell r="B22013">
            <v>1</v>
          </cell>
          <cell r="D22013">
            <v>33.607999999999997</v>
          </cell>
          <cell r="F22013" t="str">
            <v>NF_FR_Util_O</v>
          </cell>
        </row>
        <row r="22014">
          <cell r="A22014">
            <v>43085</v>
          </cell>
          <cell r="B22014">
            <v>1</v>
          </cell>
          <cell r="D22014">
            <v>0</v>
          </cell>
          <cell r="F22014" t="str">
            <v>NF_FR_Util_O</v>
          </cell>
        </row>
        <row r="22015">
          <cell r="A22015">
            <v>43085</v>
          </cell>
          <cell r="B22015">
            <v>4</v>
          </cell>
          <cell r="D22015">
            <v>28.4</v>
          </cell>
          <cell r="F22015" t="str">
            <v>NF_FR_Util_O</v>
          </cell>
        </row>
        <row r="22016">
          <cell r="A22016">
            <v>43085</v>
          </cell>
          <cell r="B22016">
            <v>5</v>
          </cell>
          <cell r="D22016">
            <v>37.466999999999999</v>
          </cell>
          <cell r="F22016" t="str">
            <v>NF_FR_Util_O</v>
          </cell>
        </row>
        <row r="22017">
          <cell r="A22017">
            <v>43085</v>
          </cell>
          <cell r="B22017">
            <v>6</v>
          </cell>
          <cell r="D22017">
            <v>37.200000000000003</v>
          </cell>
          <cell r="F22017" t="str">
            <v>NF_FR_Util_O</v>
          </cell>
        </row>
        <row r="22018">
          <cell r="A22018">
            <v>43085</v>
          </cell>
          <cell r="B22018">
            <v>10</v>
          </cell>
          <cell r="D22018">
            <v>6.8</v>
          </cell>
          <cell r="F22018" t="str">
            <v>NF_FR_Util_O</v>
          </cell>
        </row>
        <row r="22019">
          <cell r="A22019">
            <v>43085</v>
          </cell>
          <cell r="B22019">
            <v>11</v>
          </cell>
          <cell r="D22019">
            <v>0</v>
          </cell>
          <cell r="F22019" t="str">
            <v>NF_FR_Util_O</v>
          </cell>
        </row>
        <row r="22020">
          <cell r="A22020">
            <v>43085</v>
          </cell>
          <cell r="B22020">
            <v>11</v>
          </cell>
          <cell r="D22020">
            <v>38.267000000000003</v>
          </cell>
          <cell r="F22020" t="str">
            <v>NF_FR_Util_O</v>
          </cell>
        </row>
        <row r="22021">
          <cell r="A22021">
            <v>43085</v>
          </cell>
          <cell r="B22021">
            <v>12</v>
          </cell>
          <cell r="D22021">
            <v>0</v>
          </cell>
          <cell r="F22021" t="str">
            <v>NF_FR_Util_O</v>
          </cell>
        </row>
        <row r="22022">
          <cell r="A22022">
            <v>43085</v>
          </cell>
          <cell r="B22022">
            <v>12</v>
          </cell>
          <cell r="D22022">
            <v>0</v>
          </cell>
          <cell r="F22022" t="str">
            <v>NF_FR_Util_O</v>
          </cell>
        </row>
        <row r="22023">
          <cell r="A22023">
            <v>43085</v>
          </cell>
          <cell r="B22023">
            <v>14</v>
          </cell>
          <cell r="D22023">
            <v>31.15</v>
          </cell>
          <cell r="F22023" t="str">
            <v>NF_FR_Util_O</v>
          </cell>
        </row>
        <row r="22024">
          <cell r="A22024">
            <v>43085</v>
          </cell>
          <cell r="B22024">
            <v>14</v>
          </cell>
          <cell r="D22024">
            <v>26.7</v>
          </cell>
          <cell r="F22024" t="str">
            <v>NF_FR_Util_O</v>
          </cell>
        </row>
        <row r="22025">
          <cell r="A22025">
            <v>43085</v>
          </cell>
          <cell r="B22025">
            <v>17</v>
          </cell>
          <cell r="D22025">
            <v>6.75</v>
          </cell>
          <cell r="F22025" t="str">
            <v>Fast_Firm</v>
          </cell>
        </row>
        <row r="22026">
          <cell r="A22026">
            <v>43085</v>
          </cell>
          <cell r="B22026">
            <v>17</v>
          </cell>
          <cell r="D22026">
            <v>3.75</v>
          </cell>
          <cell r="F22026" t="str">
            <v>Fast_Firm</v>
          </cell>
        </row>
        <row r="22027">
          <cell r="A22027">
            <v>43085</v>
          </cell>
          <cell r="B22027">
            <v>18</v>
          </cell>
          <cell r="D22027">
            <v>27</v>
          </cell>
          <cell r="F22027" t="str">
            <v>Fast_Firm</v>
          </cell>
        </row>
        <row r="22028">
          <cell r="A22028">
            <v>43085</v>
          </cell>
          <cell r="B22028">
            <v>18</v>
          </cell>
          <cell r="D22028">
            <v>24</v>
          </cell>
          <cell r="F22028" t="str">
            <v>Fast_Firm</v>
          </cell>
        </row>
        <row r="22029">
          <cell r="A22029">
            <v>43085</v>
          </cell>
          <cell r="B22029">
            <v>19</v>
          </cell>
          <cell r="D22029">
            <v>20</v>
          </cell>
          <cell r="F22029" t="str">
            <v>Fast_Firm</v>
          </cell>
        </row>
        <row r="22030">
          <cell r="A22030">
            <v>43085</v>
          </cell>
          <cell r="B22030">
            <v>19</v>
          </cell>
          <cell r="D22030">
            <v>24.75</v>
          </cell>
          <cell r="F22030" t="str">
            <v>Fast_Firm</v>
          </cell>
        </row>
        <row r="22031">
          <cell r="A22031">
            <v>43085</v>
          </cell>
          <cell r="B22031">
            <v>19</v>
          </cell>
          <cell r="D22031">
            <v>21.75</v>
          </cell>
          <cell r="F22031" t="str">
            <v>Fast_Firm</v>
          </cell>
        </row>
        <row r="22032">
          <cell r="A22032">
            <v>43085</v>
          </cell>
          <cell r="B22032">
            <v>20</v>
          </cell>
          <cell r="D22032">
            <v>13.5</v>
          </cell>
          <cell r="F22032" t="str">
            <v>Fast_Firm</v>
          </cell>
        </row>
        <row r="22033">
          <cell r="A22033">
            <v>43085</v>
          </cell>
          <cell r="B22033">
            <v>20</v>
          </cell>
          <cell r="D22033">
            <v>31.5</v>
          </cell>
          <cell r="F22033" t="str">
            <v>Fast_Firm</v>
          </cell>
        </row>
        <row r="22034">
          <cell r="A22034">
            <v>43085</v>
          </cell>
          <cell r="B22034">
            <v>21</v>
          </cell>
          <cell r="D22034">
            <v>0</v>
          </cell>
          <cell r="F22034" t="str">
            <v>NF_FR_Util_O</v>
          </cell>
        </row>
        <row r="22035">
          <cell r="A22035">
            <v>43085</v>
          </cell>
          <cell r="B22035">
            <v>22</v>
          </cell>
          <cell r="D22035">
            <v>0</v>
          </cell>
          <cell r="F22035" t="str">
            <v>NF_FR_Util_O</v>
          </cell>
        </row>
        <row r="22036">
          <cell r="A22036">
            <v>43085</v>
          </cell>
          <cell r="B22036">
            <v>22</v>
          </cell>
          <cell r="D22036">
            <v>12</v>
          </cell>
          <cell r="F22036" t="str">
            <v>Fast_Firm</v>
          </cell>
        </row>
        <row r="22037">
          <cell r="A22037">
            <v>43085</v>
          </cell>
          <cell r="B22037">
            <v>23</v>
          </cell>
          <cell r="D22037">
            <v>0</v>
          </cell>
          <cell r="F22037" t="str">
            <v>NF_FR_Util_O</v>
          </cell>
        </row>
        <row r="22038">
          <cell r="A22038">
            <v>43085</v>
          </cell>
          <cell r="B22038">
            <v>23</v>
          </cell>
          <cell r="D22038">
            <v>7.5</v>
          </cell>
          <cell r="F22038" t="str">
            <v>Fast_Firm</v>
          </cell>
        </row>
        <row r="22039">
          <cell r="A22039">
            <v>43085</v>
          </cell>
          <cell r="B22039">
            <v>24</v>
          </cell>
          <cell r="D22039">
            <v>0</v>
          </cell>
          <cell r="F22039" t="str">
            <v>NF_FR_Util_O</v>
          </cell>
        </row>
        <row r="22040">
          <cell r="A22040">
            <v>43085</v>
          </cell>
          <cell r="B22040">
            <v>25</v>
          </cell>
          <cell r="D22040">
            <v>10.5</v>
          </cell>
          <cell r="F22040" t="str">
            <v>Fast_Firm</v>
          </cell>
        </row>
        <row r="22041">
          <cell r="A22041">
            <v>43085</v>
          </cell>
          <cell r="B22041">
            <v>27</v>
          </cell>
          <cell r="D22041">
            <v>18</v>
          </cell>
          <cell r="F22041" t="str">
            <v>Fast_Firm</v>
          </cell>
        </row>
        <row r="22042">
          <cell r="A22042">
            <v>43085</v>
          </cell>
          <cell r="B22042">
            <v>29</v>
          </cell>
          <cell r="D22042">
            <v>9.75</v>
          </cell>
          <cell r="F22042" t="str">
            <v>Fast_Firm</v>
          </cell>
        </row>
        <row r="22043">
          <cell r="A22043">
            <v>43085</v>
          </cell>
          <cell r="B22043">
            <v>30</v>
          </cell>
          <cell r="D22043">
            <v>9.75</v>
          </cell>
          <cell r="F22043" t="str">
            <v>Fast_Firm</v>
          </cell>
        </row>
        <row r="22044">
          <cell r="A22044">
            <v>43085</v>
          </cell>
          <cell r="B22044">
            <v>33</v>
          </cell>
          <cell r="D22044">
            <v>0</v>
          </cell>
          <cell r="F22044" t="str">
            <v>NF_FR_Util_O</v>
          </cell>
        </row>
        <row r="22045">
          <cell r="A22045">
            <v>43085</v>
          </cell>
          <cell r="B22045">
            <v>33</v>
          </cell>
          <cell r="D22045">
            <v>22.5</v>
          </cell>
          <cell r="F22045" t="str">
            <v>Fast_Firm</v>
          </cell>
        </row>
        <row r="22046">
          <cell r="A22046">
            <v>43085</v>
          </cell>
          <cell r="B22046">
            <v>35</v>
          </cell>
          <cell r="D22046">
            <v>15</v>
          </cell>
          <cell r="F22046" t="str">
            <v>Fast_Firm</v>
          </cell>
        </row>
        <row r="22047">
          <cell r="A22047">
            <v>43085</v>
          </cell>
          <cell r="B22047">
            <v>36</v>
          </cell>
          <cell r="D22047">
            <v>18</v>
          </cell>
          <cell r="F22047" t="str">
            <v>Fast_Firm</v>
          </cell>
        </row>
        <row r="22048">
          <cell r="A22048">
            <v>43085</v>
          </cell>
          <cell r="B22048">
            <v>36</v>
          </cell>
          <cell r="D22048">
            <v>9</v>
          </cell>
          <cell r="F22048" t="str">
            <v>Fast_Firm</v>
          </cell>
        </row>
        <row r="22049">
          <cell r="A22049">
            <v>43085</v>
          </cell>
          <cell r="B22049">
            <v>39</v>
          </cell>
          <cell r="D22049">
            <v>9</v>
          </cell>
          <cell r="F22049" t="str">
            <v>Fast_Firm</v>
          </cell>
        </row>
        <row r="22050">
          <cell r="A22050">
            <v>43085</v>
          </cell>
          <cell r="B22050">
            <v>40</v>
          </cell>
          <cell r="D22050">
            <v>25</v>
          </cell>
          <cell r="F22050" t="str">
            <v>Fast_Firm</v>
          </cell>
        </row>
        <row r="22051">
          <cell r="A22051">
            <v>43085</v>
          </cell>
          <cell r="B22051">
            <v>40</v>
          </cell>
          <cell r="D22051">
            <v>39</v>
          </cell>
          <cell r="F22051" t="str">
            <v>Fast_Firm</v>
          </cell>
        </row>
        <row r="22052">
          <cell r="A22052">
            <v>43085</v>
          </cell>
          <cell r="B22052">
            <v>41</v>
          </cell>
          <cell r="D22052">
            <v>0</v>
          </cell>
          <cell r="F22052" t="str">
            <v>NF_FR_Util_O</v>
          </cell>
        </row>
        <row r="22053">
          <cell r="A22053">
            <v>43085</v>
          </cell>
          <cell r="B22053">
            <v>42</v>
          </cell>
          <cell r="D22053">
            <v>10</v>
          </cell>
          <cell r="F22053" t="str">
            <v>Fast_Firm</v>
          </cell>
        </row>
        <row r="22054">
          <cell r="A22054">
            <v>43085</v>
          </cell>
          <cell r="B22054">
            <v>42</v>
          </cell>
          <cell r="D22054">
            <v>0</v>
          </cell>
          <cell r="F22054" t="str">
            <v>NF_FR_Util_O</v>
          </cell>
        </row>
        <row r="22055">
          <cell r="A22055">
            <v>43085</v>
          </cell>
          <cell r="B22055">
            <v>42</v>
          </cell>
          <cell r="D22055">
            <v>13.5</v>
          </cell>
          <cell r="F22055" t="str">
            <v>Fast_Firm</v>
          </cell>
        </row>
        <row r="22056">
          <cell r="A22056">
            <v>43085</v>
          </cell>
          <cell r="B22056">
            <v>42</v>
          </cell>
          <cell r="D22056">
            <v>13.5</v>
          </cell>
          <cell r="F22056" t="str">
            <v>Fast_Firm</v>
          </cell>
        </row>
        <row r="22057">
          <cell r="A22057">
            <v>43085</v>
          </cell>
          <cell r="B22057">
            <v>43</v>
          </cell>
          <cell r="D22057">
            <v>9</v>
          </cell>
          <cell r="F22057" t="str">
            <v>Fast_Firm</v>
          </cell>
        </row>
        <row r="22058">
          <cell r="A22058">
            <v>43085</v>
          </cell>
          <cell r="B22058">
            <v>44</v>
          </cell>
          <cell r="D22058">
            <v>12</v>
          </cell>
          <cell r="F22058" t="str">
            <v>Fast_Firm</v>
          </cell>
        </row>
        <row r="22059">
          <cell r="A22059">
            <v>43085</v>
          </cell>
          <cell r="B22059">
            <v>44</v>
          </cell>
          <cell r="D22059">
            <v>19.5</v>
          </cell>
          <cell r="F22059" t="str">
            <v>Fast_Firm</v>
          </cell>
        </row>
        <row r="22060">
          <cell r="A22060">
            <v>43085</v>
          </cell>
          <cell r="B22060">
            <v>45</v>
          </cell>
          <cell r="D22060">
            <v>22.5</v>
          </cell>
          <cell r="F22060" t="str">
            <v>Fast_Firm</v>
          </cell>
        </row>
        <row r="22061">
          <cell r="A22061">
            <v>43085</v>
          </cell>
          <cell r="B22061">
            <v>48</v>
          </cell>
          <cell r="D22061">
            <v>13.5</v>
          </cell>
          <cell r="F22061" t="str">
            <v>NF_FR_Util_O</v>
          </cell>
        </row>
        <row r="22062">
          <cell r="A22062">
            <v>43086</v>
          </cell>
          <cell r="B22062">
            <v>8</v>
          </cell>
          <cell r="D22062">
            <v>60.883000000000003</v>
          </cell>
          <cell r="F22062" t="str">
            <v>NF_FR_Util_O</v>
          </cell>
        </row>
        <row r="22063">
          <cell r="A22063">
            <v>43086</v>
          </cell>
          <cell r="B22063">
            <v>14</v>
          </cell>
          <cell r="D22063">
            <v>0</v>
          </cell>
          <cell r="F22063" t="str">
            <v>NF_FR_Util_O</v>
          </cell>
        </row>
        <row r="22064">
          <cell r="A22064">
            <v>43086</v>
          </cell>
          <cell r="B22064">
            <v>14</v>
          </cell>
          <cell r="D22064">
            <v>0</v>
          </cell>
          <cell r="F22064" t="str">
            <v>NF_FR_Util_O</v>
          </cell>
        </row>
        <row r="22065">
          <cell r="A22065">
            <v>43086</v>
          </cell>
          <cell r="B22065">
            <v>15</v>
          </cell>
          <cell r="D22065">
            <v>0</v>
          </cell>
          <cell r="F22065" t="str">
            <v>NF_FR_Util_O</v>
          </cell>
        </row>
        <row r="22066">
          <cell r="A22066">
            <v>43086</v>
          </cell>
          <cell r="B22066">
            <v>15</v>
          </cell>
          <cell r="D22066">
            <v>0</v>
          </cell>
          <cell r="F22066" t="str">
            <v>Fast_Firm</v>
          </cell>
        </row>
        <row r="22067">
          <cell r="A22067">
            <v>43086</v>
          </cell>
          <cell r="B22067">
            <v>15</v>
          </cell>
          <cell r="D22067">
            <v>9</v>
          </cell>
          <cell r="F22067" t="str">
            <v>Fast_Firm</v>
          </cell>
        </row>
        <row r="22068">
          <cell r="A22068">
            <v>43086</v>
          </cell>
          <cell r="B22068">
            <v>16</v>
          </cell>
          <cell r="D22068">
            <v>0</v>
          </cell>
          <cell r="F22068" t="str">
            <v>Fast_Firm</v>
          </cell>
        </row>
        <row r="22069">
          <cell r="A22069">
            <v>43086</v>
          </cell>
          <cell r="B22069">
            <v>18</v>
          </cell>
          <cell r="D22069">
            <v>0</v>
          </cell>
          <cell r="F22069" t="str">
            <v>NF_FR_Util_O</v>
          </cell>
        </row>
        <row r="22070">
          <cell r="A22070">
            <v>43086</v>
          </cell>
          <cell r="B22070">
            <v>19</v>
          </cell>
          <cell r="D22070">
            <v>0</v>
          </cell>
          <cell r="F22070" t="str">
            <v>NF_FR_Util_O</v>
          </cell>
        </row>
        <row r="22071">
          <cell r="A22071">
            <v>43086</v>
          </cell>
          <cell r="B22071">
            <v>20</v>
          </cell>
          <cell r="D22071">
            <v>0</v>
          </cell>
          <cell r="F22071" t="str">
            <v>NF_FR_Util_O</v>
          </cell>
        </row>
        <row r="22072">
          <cell r="A22072">
            <v>43086</v>
          </cell>
          <cell r="B22072">
            <v>21</v>
          </cell>
          <cell r="D22072">
            <v>15</v>
          </cell>
          <cell r="F22072" t="str">
            <v>Fast_Firm</v>
          </cell>
        </row>
        <row r="22073">
          <cell r="A22073">
            <v>43086</v>
          </cell>
          <cell r="B22073">
            <v>22</v>
          </cell>
          <cell r="D22073">
            <v>16.5</v>
          </cell>
          <cell r="F22073" t="str">
            <v>Fast_Firm</v>
          </cell>
        </row>
        <row r="22074">
          <cell r="A22074">
            <v>43086</v>
          </cell>
          <cell r="B22074">
            <v>22</v>
          </cell>
          <cell r="D22074">
            <v>10.5</v>
          </cell>
          <cell r="F22074" t="str">
            <v>Fast_Firm</v>
          </cell>
        </row>
        <row r="22075">
          <cell r="A22075">
            <v>43086</v>
          </cell>
          <cell r="B22075">
            <v>25</v>
          </cell>
          <cell r="D22075">
            <v>0</v>
          </cell>
          <cell r="F22075" t="str">
            <v>NF_FR_Util_O</v>
          </cell>
        </row>
        <row r="22076">
          <cell r="A22076">
            <v>43086</v>
          </cell>
          <cell r="B22076">
            <v>26</v>
          </cell>
          <cell r="D22076">
            <v>0</v>
          </cell>
          <cell r="F22076" t="str">
            <v>NF_FR_Util_O</v>
          </cell>
        </row>
        <row r="22077">
          <cell r="A22077">
            <v>43086</v>
          </cell>
          <cell r="B22077">
            <v>27</v>
          </cell>
          <cell r="D22077">
            <v>0</v>
          </cell>
          <cell r="F22077" t="str">
            <v>NF_FR_Util_O</v>
          </cell>
        </row>
        <row r="22078">
          <cell r="A22078">
            <v>43086</v>
          </cell>
          <cell r="B22078">
            <v>28</v>
          </cell>
          <cell r="D22078">
            <v>0</v>
          </cell>
          <cell r="F22078" t="str">
            <v>NF_FR_Util_O</v>
          </cell>
        </row>
        <row r="22079">
          <cell r="A22079">
            <v>43086</v>
          </cell>
          <cell r="B22079">
            <v>29</v>
          </cell>
          <cell r="D22079">
            <v>0</v>
          </cell>
          <cell r="F22079" t="str">
            <v>NF_FR_Util_O</v>
          </cell>
        </row>
        <row r="22080">
          <cell r="A22080">
            <v>43086</v>
          </cell>
          <cell r="B22080">
            <v>31</v>
          </cell>
          <cell r="D22080">
            <v>0</v>
          </cell>
          <cell r="F22080" t="str">
            <v>NF_FR_Util_O</v>
          </cell>
        </row>
        <row r="22081">
          <cell r="A22081">
            <v>43086</v>
          </cell>
          <cell r="B22081">
            <v>33</v>
          </cell>
          <cell r="D22081">
            <v>0</v>
          </cell>
          <cell r="F22081" t="str">
            <v>NF_FR_Util_O</v>
          </cell>
        </row>
        <row r="22082">
          <cell r="A22082">
            <v>43086</v>
          </cell>
          <cell r="B22082">
            <v>33</v>
          </cell>
          <cell r="D22082">
            <v>10.5</v>
          </cell>
          <cell r="F22082" t="str">
            <v>Fast_Firm</v>
          </cell>
        </row>
        <row r="22083">
          <cell r="A22083">
            <v>43086</v>
          </cell>
          <cell r="B22083">
            <v>34</v>
          </cell>
          <cell r="D22083">
            <v>5</v>
          </cell>
          <cell r="F22083" t="str">
            <v>NF_FR_Util_O</v>
          </cell>
        </row>
        <row r="22084">
          <cell r="A22084">
            <v>43086</v>
          </cell>
          <cell r="B22084">
            <v>34</v>
          </cell>
          <cell r="D22084">
            <v>0</v>
          </cell>
          <cell r="F22084" t="str">
            <v>NF_FR_Util_O</v>
          </cell>
        </row>
        <row r="22085">
          <cell r="A22085">
            <v>43086</v>
          </cell>
          <cell r="B22085">
            <v>34</v>
          </cell>
          <cell r="D22085">
            <v>16.5</v>
          </cell>
          <cell r="F22085" t="str">
            <v>Fast_Firm</v>
          </cell>
        </row>
        <row r="22086">
          <cell r="A22086">
            <v>43086</v>
          </cell>
          <cell r="B22086">
            <v>35</v>
          </cell>
          <cell r="D22086">
            <v>15</v>
          </cell>
          <cell r="F22086" t="str">
            <v>NF_FR_Util_O</v>
          </cell>
        </row>
        <row r="22087">
          <cell r="A22087">
            <v>43086</v>
          </cell>
          <cell r="B22087">
            <v>36</v>
          </cell>
          <cell r="D22087">
            <v>39</v>
          </cell>
          <cell r="F22087" t="str">
            <v>NF_FR_Util_O</v>
          </cell>
        </row>
        <row r="22088">
          <cell r="A22088">
            <v>43086</v>
          </cell>
          <cell r="B22088">
            <v>36</v>
          </cell>
          <cell r="D22088">
            <v>30.75</v>
          </cell>
          <cell r="F22088" t="str">
            <v>Fast_Firm</v>
          </cell>
        </row>
        <row r="22089">
          <cell r="A22089">
            <v>43086</v>
          </cell>
          <cell r="B22089">
            <v>36</v>
          </cell>
          <cell r="D22089">
            <v>16.5</v>
          </cell>
          <cell r="F22089" t="str">
            <v>Fast_Firm</v>
          </cell>
        </row>
        <row r="22090">
          <cell r="A22090">
            <v>43086</v>
          </cell>
          <cell r="B22090">
            <v>37</v>
          </cell>
          <cell r="D22090">
            <v>7</v>
          </cell>
          <cell r="F22090" t="str">
            <v>NF_FR_Util_O</v>
          </cell>
        </row>
        <row r="22091">
          <cell r="A22091">
            <v>43086</v>
          </cell>
          <cell r="B22091">
            <v>37</v>
          </cell>
          <cell r="D22091">
            <v>0</v>
          </cell>
          <cell r="F22091" t="str">
            <v>NF_FR_Util_O</v>
          </cell>
        </row>
        <row r="22092">
          <cell r="A22092">
            <v>43086</v>
          </cell>
          <cell r="B22092">
            <v>37</v>
          </cell>
          <cell r="D22092">
            <v>20.25</v>
          </cell>
          <cell r="F22092" t="str">
            <v>Fast_Firm</v>
          </cell>
        </row>
        <row r="22093">
          <cell r="A22093">
            <v>43086</v>
          </cell>
          <cell r="B22093">
            <v>38</v>
          </cell>
          <cell r="D22093">
            <v>2</v>
          </cell>
          <cell r="F22093" t="str">
            <v>NF_FR_Util_O</v>
          </cell>
        </row>
        <row r="22094">
          <cell r="A22094">
            <v>43086</v>
          </cell>
          <cell r="B22094">
            <v>38</v>
          </cell>
          <cell r="D22094">
            <v>0</v>
          </cell>
          <cell r="F22094" t="str">
            <v>NF_FR_Util_O</v>
          </cell>
        </row>
        <row r="22095">
          <cell r="A22095">
            <v>43086</v>
          </cell>
          <cell r="B22095">
            <v>39</v>
          </cell>
          <cell r="D22095">
            <v>8</v>
          </cell>
          <cell r="F22095" t="str">
            <v>NF_FR_Util_O</v>
          </cell>
        </row>
        <row r="22096">
          <cell r="A22096">
            <v>43086</v>
          </cell>
          <cell r="B22096">
            <v>39</v>
          </cell>
          <cell r="D22096">
            <v>13.5</v>
          </cell>
          <cell r="F22096" t="str">
            <v>Fast_Firm</v>
          </cell>
        </row>
        <row r="22097">
          <cell r="A22097">
            <v>43086</v>
          </cell>
          <cell r="B22097">
            <v>39</v>
          </cell>
          <cell r="D22097">
            <v>19.5</v>
          </cell>
          <cell r="F22097" t="str">
            <v>Fast_Firm</v>
          </cell>
        </row>
        <row r="22098">
          <cell r="A22098">
            <v>43086</v>
          </cell>
          <cell r="B22098">
            <v>41</v>
          </cell>
          <cell r="D22098">
            <v>6</v>
          </cell>
          <cell r="F22098" t="str">
            <v>NF_FR_Util_O</v>
          </cell>
        </row>
        <row r="22099">
          <cell r="A22099">
            <v>43086</v>
          </cell>
          <cell r="B22099">
            <v>41</v>
          </cell>
          <cell r="D22099">
            <v>7.5</v>
          </cell>
          <cell r="F22099" t="str">
            <v>Fast_Firm</v>
          </cell>
        </row>
        <row r="22100">
          <cell r="A22100">
            <v>43086</v>
          </cell>
          <cell r="B22100">
            <v>43</v>
          </cell>
          <cell r="D22100">
            <v>32</v>
          </cell>
          <cell r="F22100" t="str">
            <v>NF_FR_Util_O</v>
          </cell>
        </row>
        <row r="22101">
          <cell r="A22101">
            <v>43086</v>
          </cell>
          <cell r="B22101">
            <v>43</v>
          </cell>
          <cell r="D22101">
            <v>18</v>
          </cell>
          <cell r="F22101" t="str">
            <v>Fast_Firm</v>
          </cell>
        </row>
        <row r="22102">
          <cell r="A22102">
            <v>43086</v>
          </cell>
          <cell r="B22102">
            <v>43</v>
          </cell>
          <cell r="D22102">
            <v>18</v>
          </cell>
          <cell r="F22102" t="str">
            <v>Fast_Firm</v>
          </cell>
        </row>
        <row r="22103">
          <cell r="A22103">
            <v>43086</v>
          </cell>
          <cell r="B22103">
            <v>45</v>
          </cell>
          <cell r="D22103">
            <v>12</v>
          </cell>
          <cell r="F22103" t="str">
            <v>NF_FR_Util_O</v>
          </cell>
        </row>
        <row r="22104">
          <cell r="A22104">
            <v>43086</v>
          </cell>
          <cell r="B22104">
            <v>45</v>
          </cell>
          <cell r="D22104">
            <v>7.5</v>
          </cell>
          <cell r="F22104" t="str">
            <v>Fast_Firm</v>
          </cell>
        </row>
        <row r="22105">
          <cell r="A22105">
            <v>43086</v>
          </cell>
          <cell r="B22105">
            <v>46</v>
          </cell>
          <cell r="D22105">
            <v>15</v>
          </cell>
          <cell r="F22105" t="str">
            <v>NF_FR_Util_O</v>
          </cell>
        </row>
        <row r="22106">
          <cell r="A22106">
            <v>43086</v>
          </cell>
          <cell r="B22106">
            <v>46</v>
          </cell>
          <cell r="D22106">
            <v>10.5</v>
          </cell>
          <cell r="F22106" t="str">
            <v>Fast_Firm</v>
          </cell>
        </row>
        <row r="22107">
          <cell r="A22107">
            <v>43086</v>
          </cell>
          <cell r="B22107">
            <v>47</v>
          </cell>
          <cell r="D22107">
            <v>1</v>
          </cell>
          <cell r="F22107" t="str">
            <v>NF_FR_Util_O</v>
          </cell>
        </row>
        <row r="22108">
          <cell r="A22108">
            <v>43086</v>
          </cell>
          <cell r="B22108">
            <v>48</v>
          </cell>
          <cell r="D22108">
            <v>4</v>
          </cell>
          <cell r="F22108" t="str">
            <v>NF_FR_Util_O</v>
          </cell>
        </row>
        <row r="22109">
          <cell r="A22109">
            <v>43086</v>
          </cell>
          <cell r="B22109">
            <v>48</v>
          </cell>
          <cell r="D22109">
            <v>7.5</v>
          </cell>
          <cell r="F22109" t="str">
            <v>NF_FR_Util_O</v>
          </cell>
        </row>
        <row r="22110">
          <cell r="A22110">
            <v>43087</v>
          </cell>
          <cell r="B22110">
            <v>1</v>
          </cell>
          <cell r="D22110">
            <v>12</v>
          </cell>
          <cell r="F22110" t="str">
            <v>NF_FR_Util_O</v>
          </cell>
        </row>
        <row r="22111">
          <cell r="A22111">
            <v>43087</v>
          </cell>
          <cell r="B22111">
            <v>13</v>
          </cell>
          <cell r="D22111">
            <v>25.5</v>
          </cell>
          <cell r="F22111" t="str">
            <v>Fast_Firm</v>
          </cell>
        </row>
        <row r="22112">
          <cell r="A22112">
            <v>43087</v>
          </cell>
          <cell r="B22112">
            <v>15</v>
          </cell>
          <cell r="D22112">
            <v>39</v>
          </cell>
          <cell r="F22112" t="str">
            <v>NF_FR_Util_O</v>
          </cell>
        </row>
        <row r="22113">
          <cell r="A22113">
            <v>43087</v>
          </cell>
          <cell r="B22113">
            <v>15</v>
          </cell>
          <cell r="D22113">
            <v>4.1669999999999998</v>
          </cell>
          <cell r="F22113" t="str">
            <v>Fast_Firm</v>
          </cell>
        </row>
        <row r="22114">
          <cell r="A22114">
            <v>43087</v>
          </cell>
          <cell r="B22114">
            <v>15</v>
          </cell>
          <cell r="D22114">
            <v>20.25</v>
          </cell>
          <cell r="F22114" t="str">
            <v>Fast_Firm</v>
          </cell>
        </row>
        <row r="22115">
          <cell r="A22115">
            <v>43087</v>
          </cell>
          <cell r="B22115">
            <v>15</v>
          </cell>
          <cell r="D22115">
            <v>23.25</v>
          </cell>
          <cell r="F22115" t="str">
            <v>Fast_Firm</v>
          </cell>
        </row>
        <row r="22116">
          <cell r="A22116">
            <v>43087</v>
          </cell>
          <cell r="B22116">
            <v>16</v>
          </cell>
          <cell r="D22116">
            <v>60</v>
          </cell>
          <cell r="F22116" t="str">
            <v>NF_FR_Util_O</v>
          </cell>
        </row>
        <row r="22117">
          <cell r="A22117">
            <v>43087</v>
          </cell>
          <cell r="B22117">
            <v>16</v>
          </cell>
          <cell r="D22117">
            <v>39.167000000000002</v>
          </cell>
          <cell r="F22117" t="str">
            <v>Fast_Firm</v>
          </cell>
        </row>
        <row r="22118">
          <cell r="A22118">
            <v>43087</v>
          </cell>
          <cell r="B22118">
            <v>16</v>
          </cell>
          <cell r="D22118">
            <v>45</v>
          </cell>
          <cell r="F22118" t="str">
            <v>Fast_Firm</v>
          </cell>
        </row>
        <row r="22119">
          <cell r="A22119">
            <v>43087</v>
          </cell>
          <cell r="B22119">
            <v>16</v>
          </cell>
          <cell r="D22119">
            <v>14.25</v>
          </cell>
          <cell r="F22119" t="str">
            <v>Fast_Firm</v>
          </cell>
        </row>
        <row r="22120">
          <cell r="A22120">
            <v>43087</v>
          </cell>
          <cell r="B22120">
            <v>17</v>
          </cell>
          <cell r="D22120">
            <v>23</v>
          </cell>
          <cell r="F22120" t="str">
            <v>NF_FR_Util_O</v>
          </cell>
        </row>
        <row r="22121">
          <cell r="A22121">
            <v>43087</v>
          </cell>
          <cell r="B22121">
            <v>17</v>
          </cell>
          <cell r="D22121">
            <v>14.25</v>
          </cell>
          <cell r="F22121" t="str">
            <v>Fast_Firm</v>
          </cell>
        </row>
        <row r="22122">
          <cell r="A22122">
            <v>43087</v>
          </cell>
          <cell r="B22122">
            <v>32</v>
          </cell>
          <cell r="D22122">
            <v>5</v>
          </cell>
          <cell r="F22122" t="str">
            <v>Fast_Firm</v>
          </cell>
        </row>
        <row r="22123">
          <cell r="A22123">
            <v>43087</v>
          </cell>
          <cell r="B22123">
            <v>32</v>
          </cell>
          <cell r="D22123">
            <v>4.5</v>
          </cell>
          <cell r="F22123" t="str">
            <v>Fast_Firm</v>
          </cell>
        </row>
        <row r="22124">
          <cell r="A22124">
            <v>43087</v>
          </cell>
          <cell r="B22124">
            <v>34</v>
          </cell>
          <cell r="D22124">
            <v>16.667000000000002</v>
          </cell>
          <cell r="F22124" t="str">
            <v>Fast_Firm</v>
          </cell>
        </row>
        <row r="22125">
          <cell r="A22125">
            <v>43087</v>
          </cell>
          <cell r="B22125">
            <v>36</v>
          </cell>
          <cell r="D22125">
            <v>0</v>
          </cell>
          <cell r="F22125" t="str">
            <v>NF_FR_Util_O</v>
          </cell>
        </row>
        <row r="22126">
          <cell r="A22126">
            <v>43087</v>
          </cell>
          <cell r="B22126">
            <v>37</v>
          </cell>
          <cell r="D22126">
            <v>8</v>
          </cell>
          <cell r="F22126" t="str">
            <v>NF_FR_Util_O</v>
          </cell>
        </row>
        <row r="22127">
          <cell r="A22127">
            <v>43087</v>
          </cell>
          <cell r="B22127">
            <v>37</v>
          </cell>
          <cell r="D22127">
            <v>6</v>
          </cell>
          <cell r="F22127" t="str">
            <v>Fast_Firm</v>
          </cell>
        </row>
        <row r="22128">
          <cell r="A22128">
            <v>43087</v>
          </cell>
          <cell r="B22128">
            <v>37</v>
          </cell>
          <cell r="D22128">
            <v>6</v>
          </cell>
          <cell r="F22128" t="str">
            <v>Fast_Firm</v>
          </cell>
        </row>
        <row r="22129">
          <cell r="A22129">
            <v>43087</v>
          </cell>
          <cell r="B22129">
            <v>41</v>
          </cell>
          <cell r="D22129">
            <v>20</v>
          </cell>
          <cell r="F22129" t="str">
            <v>Fast_Firm</v>
          </cell>
        </row>
        <row r="22130">
          <cell r="A22130">
            <v>43087</v>
          </cell>
          <cell r="B22130">
            <v>41</v>
          </cell>
          <cell r="D22130">
            <v>0</v>
          </cell>
          <cell r="F22130" t="str">
            <v>NF_FR_Util_O</v>
          </cell>
        </row>
        <row r="22131">
          <cell r="A22131">
            <v>43087</v>
          </cell>
          <cell r="B22131">
            <v>41</v>
          </cell>
          <cell r="D22131">
            <v>7.5</v>
          </cell>
          <cell r="F22131" t="str">
            <v>Fast_Firm</v>
          </cell>
        </row>
        <row r="22132">
          <cell r="A22132">
            <v>43087</v>
          </cell>
          <cell r="B22132">
            <v>41</v>
          </cell>
          <cell r="D22132">
            <v>10.5</v>
          </cell>
          <cell r="F22132" t="str">
            <v>Fast_Firm</v>
          </cell>
        </row>
        <row r="22133">
          <cell r="A22133">
            <v>43087</v>
          </cell>
          <cell r="B22133">
            <v>42</v>
          </cell>
          <cell r="D22133">
            <v>3.3330000000000002</v>
          </cell>
          <cell r="F22133" t="str">
            <v>Fast_Firm</v>
          </cell>
        </row>
        <row r="22134">
          <cell r="A22134">
            <v>43087</v>
          </cell>
          <cell r="B22134">
            <v>43</v>
          </cell>
          <cell r="D22134">
            <v>6</v>
          </cell>
          <cell r="F22134" t="str">
            <v>Fast_Firm</v>
          </cell>
        </row>
        <row r="22135">
          <cell r="A22135">
            <v>43087</v>
          </cell>
          <cell r="B22135">
            <v>43</v>
          </cell>
          <cell r="D22135">
            <v>6</v>
          </cell>
          <cell r="F22135" t="str">
            <v>Fast_Firm</v>
          </cell>
        </row>
        <row r="22136">
          <cell r="A22136">
            <v>43087</v>
          </cell>
          <cell r="B22136">
            <v>44</v>
          </cell>
          <cell r="D22136">
            <v>3.3330000000000002</v>
          </cell>
          <cell r="F22136" t="str">
            <v>Fast_Firm</v>
          </cell>
        </row>
        <row r="22137">
          <cell r="A22137">
            <v>43087</v>
          </cell>
          <cell r="B22137">
            <v>44</v>
          </cell>
          <cell r="D22137">
            <v>9</v>
          </cell>
          <cell r="F22137" t="str">
            <v>Fast_Firm</v>
          </cell>
        </row>
        <row r="22138">
          <cell r="A22138">
            <v>43087</v>
          </cell>
          <cell r="B22138">
            <v>44</v>
          </cell>
          <cell r="D22138">
            <v>6</v>
          </cell>
          <cell r="F22138" t="str">
            <v>Fast_Firm</v>
          </cell>
        </row>
        <row r="22139">
          <cell r="A22139">
            <v>43087</v>
          </cell>
          <cell r="B22139">
            <v>45</v>
          </cell>
          <cell r="D22139">
            <v>0</v>
          </cell>
          <cell r="F22139" t="str">
            <v>NF_FR_Util_O</v>
          </cell>
        </row>
        <row r="22140">
          <cell r="A22140">
            <v>43087</v>
          </cell>
          <cell r="B22140">
            <v>46</v>
          </cell>
          <cell r="D22140">
            <v>11.667</v>
          </cell>
          <cell r="F22140" t="str">
            <v>Fast_Firm</v>
          </cell>
        </row>
        <row r="22141">
          <cell r="A22141">
            <v>43087</v>
          </cell>
          <cell r="B22141">
            <v>46</v>
          </cell>
          <cell r="D22141">
            <v>0</v>
          </cell>
          <cell r="F22141" t="str">
            <v>NF_FR_Util_O</v>
          </cell>
        </row>
        <row r="22142">
          <cell r="A22142">
            <v>43087</v>
          </cell>
          <cell r="B22142">
            <v>48</v>
          </cell>
          <cell r="D22142">
            <v>0</v>
          </cell>
          <cell r="F22142" t="str">
            <v>NF_FR_Util_O</v>
          </cell>
        </row>
        <row r="22143">
          <cell r="A22143">
            <v>43087</v>
          </cell>
          <cell r="B22143">
            <v>48</v>
          </cell>
          <cell r="D22143">
            <v>0</v>
          </cell>
          <cell r="F22143" t="str">
            <v>NF_FR_Util_O</v>
          </cell>
        </row>
        <row r="22144">
          <cell r="A22144">
            <v>43087</v>
          </cell>
          <cell r="B22144">
            <v>48</v>
          </cell>
          <cell r="D22144">
            <v>0</v>
          </cell>
          <cell r="F22144" t="str">
            <v>NF_FR_Util_O</v>
          </cell>
        </row>
        <row r="22145">
          <cell r="A22145">
            <v>43088</v>
          </cell>
          <cell r="B22145">
            <v>1</v>
          </cell>
          <cell r="D22145">
            <v>0</v>
          </cell>
          <cell r="F22145" t="str">
            <v>NF_FR_Util_O</v>
          </cell>
        </row>
        <row r="22146">
          <cell r="A22146">
            <v>43088</v>
          </cell>
          <cell r="B22146">
            <v>1</v>
          </cell>
          <cell r="D22146">
            <v>19.216999999999999</v>
          </cell>
          <cell r="F22146" t="str">
            <v>NF_FR_Util_O</v>
          </cell>
        </row>
        <row r="22147">
          <cell r="A22147">
            <v>43088</v>
          </cell>
          <cell r="B22147">
            <v>1</v>
          </cell>
          <cell r="D22147">
            <v>0</v>
          </cell>
          <cell r="F22147" t="str">
            <v>NF_FR_Util_O</v>
          </cell>
        </row>
        <row r="22148">
          <cell r="A22148">
            <v>43088</v>
          </cell>
          <cell r="B22148">
            <v>2</v>
          </cell>
          <cell r="D22148">
            <v>0</v>
          </cell>
          <cell r="F22148" t="str">
            <v>NF_FR_Util_O</v>
          </cell>
        </row>
        <row r="22149">
          <cell r="A22149">
            <v>43088</v>
          </cell>
          <cell r="B22149">
            <v>2</v>
          </cell>
          <cell r="D22149">
            <v>28.6</v>
          </cell>
          <cell r="F22149" t="str">
            <v>NF_FR_Util_O</v>
          </cell>
        </row>
        <row r="22150">
          <cell r="A22150">
            <v>43088</v>
          </cell>
          <cell r="B22150">
            <v>3</v>
          </cell>
          <cell r="D22150">
            <v>0</v>
          </cell>
          <cell r="F22150" t="str">
            <v>NF_FR_Util_O</v>
          </cell>
        </row>
        <row r="22151">
          <cell r="A22151">
            <v>43088</v>
          </cell>
          <cell r="B22151">
            <v>3</v>
          </cell>
          <cell r="D22151">
            <v>18.867000000000001</v>
          </cell>
          <cell r="F22151" t="str">
            <v>NF_FR_Util_O</v>
          </cell>
        </row>
        <row r="22152">
          <cell r="A22152">
            <v>43088</v>
          </cell>
          <cell r="B22152">
            <v>12</v>
          </cell>
          <cell r="D22152">
            <v>6.4</v>
          </cell>
          <cell r="F22152" t="str">
            <v>NF_FR_Util_O</v>
          </cell>
        </row>
        <row r="22153">
          <cell r="A22153">
            <v>43088</v>
          </cell>
          <cell r="B22153">
            <v>13</v>
          </cell>
          <cell r="D22153">
            <v>0</v>
          </cell>
          <cell r="F22153" t="str">
            <v>NF_FR_Util_O</v>
          </cell>
        </row>
        <row r="22154">
          <cell r="A22154">
            <v>43088</v>
          </cell>
          <cell r="B22154">
            <v>14</v>
          </cell>
          <cell r="D22154">
            <v>6</v>
          </cell>
          <cell r="F22154" t="str">
            <v>Fast_Firm</v>
          </cell>
        </row>
        <row r="22155">
          <cell r="A22155">
            <v>43088</v>
          </cell>
          <cell r="B22155">
            <v>14</v>
          </cell>
          <cell r="D22155">
            <v>6</v>
          </cell>
          <cell r="F22155" t="str">
            <v>Fast_Firm</v>
          </cell>
        </row>
        <row r="22156">
          <cell r="A22156">
            <v>43088</v>
          </cell>
          <cell r="B22156">
            <v>15</v>
          </cell>
          <cell r="D22156">
            <v>7.5</v>
          </cell>
          <cell r="F22156" t="str">
            <v>Fast_Firm</v>
          </cell>
        </row>
        <row r="22157">
          <cell r="A22157">
            <v>43088</v>
          </cell>
          <cell r="B22157">
            <v>16</v>
          </cell>
          <cell r="D22157">
            <v>20</v>
          </cell>
          <cell r="F22157" t="str">
            <v>Fast_Firm</v>
          </cell>
        </row>
        <row r="22158">
          <cell r="A22158">
            <v>43088</v>
          </cell>
          <cell r="B22158">
            <v>16</v>
          </cell>
          <cell r="D22158">
            <v>13.5</v>
          </cell>
          <cell r="F22158" t="str">
            <v>Fast_Firm</v>
          </cell>
        </row>
        <row r="22159">
          <cell r="A22159">
            <v>43088</v>
          </cell>
          <cell r="B22159">
            <v>16</v>
          </cell>
          <cell r="D22159">
            <v>15</v>
          </cell>
          <cell r="F22159" t="str">
            <v>Fast_Firm</v>
          </cell>
        </row>
        <row r="22160">
          <cell r="A22160">
            <v>43088</v>
          </cell>
          <cell r="B22160">
            <v>17</v>
          </cell>
          <cell r="D22160">
            <v>15</v>
          </cell>
          <cell r="F22160" t="str">
            <v>Fast_Firm</v>
          </cell>
        </row>
        <row r="22161">
          <cell r="A22161">
            <v>43088</v>
          </cell>
          <cell r="B22161">
            <v>17</v>
          </cell>
          <cell r="D22161">
            <v>10.5</v>
          </cell>
          <cell r="F22161" t="str">
            <v>Fast_Firm</v>
          </cell>
        </row>
        <row r="22162">
          <cell r="A22162">
            <v>43088</v>
          </cell>
          <cell r="B22162">
            <v>20</v>
          </cell>
          <cell r="D22162">
            <v>0</v>
          </cell>
          <cell r="F22162" t="str">
            <v>NF_FR_Util_O</v>
          </cell>
        </row>
        <row r="22163">
          <cell r="A22163">
            <v>43088</v>
          </cell>
          <cell r="B22163">
            <v>21</v>
          </cell>
          <cell r="D22163">
            <v>0</v>
          </cell>
          <cell r="F22163" t="str">
            <v>NF_FR_Util_O</v>
          </cell>
        </row>
        <row r="22164">
          <cell r="A22164">
            <v>43088</v>
          </cell>
          <cell r="B22164">
            <v>21</v>
          </cell>
          <cell r="D22164">
            <v>0</v>
          </cell>
          <cell r="F22164" t="str">
            <v>NF_FR_Util_O</v>
          </cell>
        </row>
        <row r="22165">
          <cell r="A22165">
            <v>43088</v>
          </cell>
          <cell r="B22165">
            <v>22</v>
          </cell>
          <cell r="D22165">
            <v>0</v>
          </cell>
          <cell r="F22165" t="str">
            <v>NF_FR_Util_O</v>
          </cell>
        </row>
        <row r="22166">
          <cell r="A22166">
            <v>43088</v>
          </cell>
          <cell r="B22166">
            <v>26</v>
          </cell>
          <cell r="D22166">
            <v>8.25</v>
          </cell>
          <cell r="F22166" t="str">
            <v>Fast_Firm</v>
          </cell>
        </row>
        <row r="22167">
          <cell r="A22167">
            <v>43088</v>
          </cell>
          <cell r="B22167">
            <v>26</v>
          </cell>
          <cell r="D22167">
            <v>6.75</v>
          </cell>
          <cell r="F22167" t="str">
            <v>Fast_Firm</v>
          </cell>
        </row>
        <row r="22168">
          <cell r="A22168">
            <v>43088</v>
          </cell>
          <cell r="B22168">
            <v>27</v>
          </cell>
          <cell r="D22168">
            <v>17.25</v>
          </cell>
          <cell r="F22168" t="str">
            <v>Fast_Firm</v>
          </cell>
        </row>
        <row r="22169">
          <cell r="A22169">
            <v>43088</v>
          </cell>
          <cell r="B22169">
            <v>27</v>
          </cell>
          <cell r="D22169">
            <v>9.75</v>
          </cell>
          <cell r="F22169" t="str">
            <v>Fast_Firm</v>
          </cell>
        </row>
        <row r="22170">
          <cell r="A22170">
            <v>43088</v>
          </cell>
          <cell r="B22170">
            <v>28</v>
          </cell>
          <cell r="D22170">
            <v>0</v>
          </cell>
          <cell r="F22170" t="str">
            <v>NF_FR_Util_O</v>
          </cell>
        </row>
        <row r="22171">
          <cell r="A22171">
            <v>43088</v>
          </cell>
          <cell r="B22171">
            <v>30</v>
          </cell>
          <cell r="D22171">
            <v>25.5</v>
          </cell>
          <cell r="F22171" t="str">
            <v>Fast_Firm</v>
          </cell>
        </row>
        <row r="22172">
          <cell r="A22172">
            <v>43088</v>
          </cell>
          <cell r="B22172">
            <v>33</v>
          </cell>
          <cell r="D22172">
            <v>5.8330000000000002</v>
          </cell>
          <cell r="F22172" t="str">
            <v>Fast_Firm</v>
          </cell>
        </row>
        <row r="22173">
          <cell r="A22173">
            <v>43088</v>
          </cell>
          <cell r="B22173">
            <v>33</v>
          </cell>
          <cell r="D22173">
            <v>0</v>
          </cell>
          <cell r="F22173" t="str">
            <v>NF_FR_Util_O</v>
          </cell>
        </row>
        <row r="22174">
          <cell r="A22174">
            <v>43088</v>
          </cell>
          <cell r="B22174">
            <v>33</v>
          </cell>
          <cell r="D22174">
            <v>8.25</v>
          </cell>
          <cell r="F22174" t="str">
            <v>Fast_Firm</v>
          </cell>
        </row>
        <row r="22175">
          <cell r="A22175">
            <v>43088</v>
          </cell>
          <cell r="B22175">
            <v>33</v>
          </cell>
          <cell r="D22175">
            <v>8.25</v>
          </cell>
          <cell r="F22175" t="str">
            <v>Fast_Firm</v>
          </cell>
        </row>
        <row r="22176">
          <cell r="A22176">
            <v>43088</v>
          </cell>
          <cell r="B22176">
            <v>34</v>
          </cell>
          <cell r="D22176">
            <v>32.5</v>
          </cell>
          <cell r="F22176" t="str">
            <v>Fast_Firm</v>
          </cell>
        </row>
        <row r="22177">
          <cell r="A22177">
            <v>43088</v>
          </cell>
          <cell r="B22177">
            <v>34</v>
          </cell>
          <cell r="D22177">
            <v>23.25</v>
          </cell>
          <cell r="F22177" t="str">
            <v>Fast_Firm</v>
          </cell>
        </row>
        <row r="22178">
          <cell r="A22178">
            <v>43088</v>
          </cell>
          <cell r="B22178">
            <v>34</v>
          </cell>
          <cell r="D22178">
            <v>26.25</v>
          </cell>
          <cell r="F22178" t="str">
            <v>Fast_Firm</v>
          </cell>
        </row>
        <row r="22179">
          <cell r="A22179">
            <v>43088</v>
          </cell>
          <cell r="B22179">
            <v>35</v>
          </cell>
          <cell r="D22179">
            <v>15.75</v>
          </cell>
          <cell r="F22179" t="str">
            <v>Fast_Firm</v>
          </cell>
        </row>
        <row r="22180">
          <cell r="A22180">
            <v>43088</v>
          </cell>
          <cell r="B22180">
            <v>35</v>
          </cell>
          <cell r="D22180">
            <v>18.75</v>
          </cell>
          <cell r="F22180" t="str">
            <v>Fast_Firm</v>
          </cell>
        </row>
        <row r="22181">
          <cell r="A22181">
            <v>43088</v>
          </cell>
          <cell r="B22181">
            <v>36</v>
          </cell>
          <cell r="D22181">
            <v>0</v>
          </cell>
          <cell r="F22181" t="str">
            <v>NF_FR_Util_O</v>
          </cell>
        </row>
        <row r="22182">
          <cell r="A22182">
            <v>43088</v>
          </cell>
          <cell r="B22182">
            <v>36</v>
          </cell>
          <cell r="D22182">
            <v>3.75</v>
          </cell>
          <cell r="F22182" t="str">
            <v>Fast_Firm</v>
          </cell>
        </row>
        <row r="22183">
          <cell r="A22183">
            <v>43088</v>
          </cell>
          <cell r="B22183">
            <v>36</v>
          </cell>
          <cell r="D22183">
            <v>6.75</v>
          </cell>
          <cell r="F22183" t="str">
            <v>Fast_Firm</v>
          </cell>
        </row>
        <row r="22184">
          <cell r="A22184">
            <v>43088</v>
          </cell>
          <cell r="B22184">
            <v>37</v>
          </cell>
          <cell r="D22184">
            <v>0</v>
          </cell>
          <cell r="F22184" t="str">
            <v>NF_FR_Util_O</v>
          </cell>
        </row>
        <row r="22185">
          <cell r="A22185">
            <v>43088</v>
          </cell>
          <cell r="B22185">
            <v>37</v>
          </cell>
          <cell r="D22185">
            <v>0</v>
          </cell>
          <cell r="F22185" t="str">
            <v>NF_FR_Util_O</v>
          </cell>
        </row>
        <row r="22186">
          <cell r="A22186">
            <v>43088</v>
          </cell>
          <cell r="B22186">
            <v>37</v>
          </cell>
          <cell r="D22186">
            <v>8.25</v>
          </cell>
          <cell r="F22186" t="str">
            <v>Fast_Firm</v>
          </cell>
        </row>
        <row r="22187">
          <cell r="A22187">
            <v>43088</v>
          </cell>
          <cell r="B22187">
            <v>38</v>
          </cell>
          <cell r="D22187">
            <v>0</v>
          </cell>
          <cell r="F22187" t="str">
            <v>NF_FR_Util_O</v>
          </cell>
        </row>
        <row r="22188">
          <cell r="A22188">
            <v>43088</v>
          </cell>
          <cell r="B22188">
            <v>38</v>
          </cell>
          <cell r="D22188">
            <v>9.75</v>
          </cell>
          <cell r="F22188" t="str">
            <v>Fast_Firm</v>
          </cell>
        </row>
        <row r="22189">
          <cell r="A22189">
            <v>43088</v>
          </cell>
          <cell r="B22189">
            <v>39</v>
          </cell>
          <cell r="D22189">
            <v>2.5</v>
          </cell>
          <cell r="F22189" t="str">
            <v>Fast_Firm</v>
          </cell>
        </row>
        <row r="22190">
          <cell r="A22190">
            <v>43088</v>
          </cell>
          <cell r="B22190">
            <v>39</v>
          </cell>
          <cell r="D22190">
            <v>0</v>
          </cell>
          <cell r="F22190" t="str">
            <v>NF_FR_Util_O</v>
          </cell>
        </row>
        <row r="22191">
          <cell r="A22191">
            <v>43088</v>
          </cell>
          <cell r="B22191">
            <v>39</v>
          </cell>
          <cell r="D22191">
            <v>24.75</v>
          </cell>
          <cell r="F22191" t="str">
            <v>Fast_Firm</v>
          </cell>
        </row>
        <row r="22192">
          <cell r="A22192">
            <v>43088</v>
          </cell>
          <cell r="B22192">
            <v>39</v>
          </cell>
          <cell r="D22192">
            <v>26.25</v>
          </cell>
          <cell r="F22192" t="str">
            <v>Fast_Firm</v>
          </cell>
        </row>
        <row r="22193">
          <cell r="A22193">
            <v>43088</v>
          </cell>
          <cell r="B22193">
            <v>40</v>
          </cell>
          <cell r="D22193">
            <v>12.5</v>
          </cell>
          <cell r="F22193" t="str">
            <v>Fast_Firm</v>
          </cell>
        </row>
        <row r="22194">
          <cell r="A22194">
            <v>43088</v>
          </cell>
          <cell r="B22194">
            <v>40</v>
          </cell>
          <cell r="D22194">
            <v>0</v>
          </cell>
          <cell r="F22194" t="str">
            <v>NF_FR_Util_O</v>
          </cell>
        </row>
        <row r="22195">
          <cell r="A22195">
            <v>43088</v>
          </cell>
          <cell r="B22195">
            <v>40</v>
          </cell>
          <cell r="D22195">
            <v>14.25</v>
          </cell>
          <cell r="F22195" t="str">
            <v>Fast_Firm</v>
          </cell>
        </row>
        <row r="22196">
          <cell r="A22196">
            <v>43088</v>
          </cell>
          <cell r="B22196">
            <v>40</v>
          </cell>
          <cell r="D22196">
            <v>17.25</v>
          </cell>
          <cell r="F22196" t="str">
            <v>Fast_Firm</v>
          </cell>
        </row>
        <row r="22197">
          <cell r="A22197">
            <v>43088</v>
          </cell>
          <cell r="B22197">
            <v>42</v>
          </cell>
          <cell r="D22197">
            <v>15</v>
          </cell>
          <cell r="F22197" t="str">
            <v>Fast_Firm</v>
          </cell>
        </row>
        <row r="22198">
          <cell r="A22198">
            <v>43088</v>
          </cell>
          <cell r="B22198">
            <v>42</v>
          </cell>
          <cell r="D22198">
            <v>19.5</v>
          </cell>
          <cell r="F22198" t="str">
            <v>Fast_Firm</v>
          </cell>
        </row>
        <row r="22199">
          <cell r="A22199">
            <v>43088</v>
          </cell>
          <cell r="B22199">
            <v>46</v>
          </cell>
          <cell r="D22199">
            <v>0</v>
          </cell>
          <cell r="F22199" t="str">
            <v>NF_FR_Util_O</v>
          </cell>
        </row>
        <row r="22200">
          <cell r="A22200">
            <v>43088</v>
          </cell>
          <cell r="B22200">
            <v>46</v>
          </cell>
          <cell r="D22200">
            <v>0</v>
          </cell>
          <cell r="F22200" t="str">
            <v>NF_FR_Util_O</v>
          </cell>
        </row>
        <row r="22201">
          <cell r="A22201">
            <v>43088</v>
          </cell>
          <cell r="B22201">
            <v>46</v>
          </cell>
          <cell r="D22201">
            <v>7.5</v>
          </cell>
          <cell r="F22201" t="str">
            <v>Fast_Firm</v>
          </cell>
        </row>
        <row r="22202">
          <cell r="A22202">
            <v>43088</v>
          </cell>
          <cell r="B22202">
            <v>46</v>
          </cell>
          <cell r="D22202">
            <v>7.5</v>
          </cell>
          <cell r="F22202" t="str">
            <v>Fast_Firm</v>
          </cell>
        </row>
        <row r="22203">
          <cell r="A22203">
            <v>43088</v>
          </cell>
          <cell r="B22203">
            <v>47</v>
          </cell>
          <cell r="D22203">
            <v>0</v>
          </cell>
          <cell r="F22203" t="str">
            <v>NF_FR_Util_O</v>
          </cell>
        </row>
        <row r="22204">
          <cell r="A22204">
            <v>43088</v>
          </cell>
          <cell r="B22204">
            <v>48</v>
          </cell>
          <cell r="D22204">
            <v>0</v>
          </cell>
          <cell r="F22204" t="str">
            <v>NF_FR_Util_O</v>
          </cell>
        </row>
        <row r="22205">
          <cell r="A22205">
            <v>43089</v>
          </cell>
          <cell r="B22205">
            <v>1</v>
          </cell>
          <cell r="D22205">
            <v>0</v>
          </cell>
          <cell r="F22205" t="str">
            <v>NF_FR_Util_O</v>
          </cell>
        </row>
        <row r="22206">
          <cell r="A22206">
            <v>43089</v>
          </cell>
          <cell r="B22206">
            <v>2</v>
          </cell>
          <cell r="D22206">
            <v>0</v>
          </cell>
          <cell r="F22206" t="str">
            <v>NF_FR_Util_O</v>
          </cell>
        </row>
        <row r="22207">
          <cell r="A22207">
            <v>43089</v>
          </cell>
          <cell r="B22207">
            <v>3</v>
          </cell>
          <cell r="D22207">
            <v>0</v>
          </cell>
          <cell r="F22207" t="str">
            <v>NF_FR_Util_O</v>
          </cell>
        </row>
        <row r="22208">
          <cell r="A22208">
            <v>43089</v>
          </cell>
          <cell r="B22208">
            <v>4</v>
          </cell>
          <cell r="D22208">
            <v>0</v>
          </cell>
          <cell r="F22208" t="str">
            <v>NF_FR_Util_O</v>
          </cell>
        </row>
        <row r="22209">
          <cell r="A22209">
            <v>43089</v>
          </cell>
          <cell r="B22209">
            <v>5</v>
          </cell>
          <cell r="D22209">
            <v>0</v>
          </cell>
          <cell r="F22209" t="str">
            <v>NF_FR_Util_O</v>
          </cell>
        </row>
        <row r="22210">
          <cell r="A22210">
            <v>43089</v>
          </cell>
          <cell r="B22210">
            <v>6</v>
          </cell>
          <cell r="D22210">
            <v>0</v>
          </cell>
          <cell r="F22210" t="str">
            <v>NF_FR_Util_O</v>
          </cell>
        </row>
        <row r="22211">
          <cell r="A22211">
            <v>43089</v>
          </cell>
          <cell r="B22211">
            <v>6</v>
          </cell>
          <cell r="D22211">
            <v>0</v>
          </cell>
          <cell r="F22211" t="str">
            <v>NF_FR_Util_O</v>
          </cell>
        </row>
        <row r="22212">
          <cell r="A22212">
            <v>43089</v>
          </cell>
          <cell r="B22212">
            <v>7</v>
          </cell>
          <cell r="D22212">
            <v>0</v>
          </cell>
          <cell r="F22212" t="str">
            <v>NF_FR_Util_O</v>
          </cell>
        </row>
        <row r="22213">
          <cell r="A22213">
            <v>43089</v>
          </cell>
          <cell r="B22213">
            <v>7</v>
          </cell>
          <cell r="D22213">
            <v>0</v>
          </cell>
          <cell r="F22213" t="str">
            <v>NF_FR_Util_O</v>
          </cell>
        </row>
        <row r="22214">
          <cell r="A22214">
            <v>43089</v>
          </cell>
          <cell r="B22214">
            <v>8</v>
          </cell>
          <cell r="D22214">
            <v>17.867000000000001</v>
          </cell>
          <cell r="F22214" t="str">
            <v>NF_FR_Util_O</v>
          </cell>
        </row>
        <row r="22215">
          <cell r="A22215">
            <v>43089</v>
          </cell>
          <cell r="B22215">
            <v>9</v>
          </cell>
          <cell r="D22215">
            <v>13.3</v>
          </cell>
          <cell r="F22215" t="str">
            <v>NF_FR_Util_O</v>
          </cell>
        </row>
        <row r="22216">
          <cell r="A22216">
            <v>43089</v>
          </cell>
          <cell r="B22216">
            <v>12</v>
          </cell>
          <cell r="D22216">
            <v>0</v>
          </cell>
          <cell r="F22216" t="str">
            <v>NF_FR_Util_O</v>
          </cell>
        </row>
        <row r="22217">
          <cell r="A22217">
            <v>43089</v>
          </cell>
          <cell r="B22217">
            <v>13</v>
          </cell>
          <cell r="D22217">
            <v>6.6669999999999998</v>
          </cell>
          <cell r="F22217" t="str">
            <v>Fast_Firm</v>
          </cell>
        </row>
        <row r="22218">
          <cell r="A22218">
            <v>43089</v>
          </cell>
          <cell r="B22218">
            <v>13</v>
          </cell>
          <cell r="D22218">
            <v>9</v>
          </cell>
          <cell r="F22218" t="str">
            <v>Fast_Firm</v>
          </cell>
        </row>
        <row r="22219">
          <cell r="A22219">
            <v>43089</v>
          </cell>
          <cell r="B22219">
            <v>14</v>
          </cell>
          <cell r="D22219">
            <v>9</v>
          </cell>
          <cell r="F22219" t="str">
            <v>Fast_Firm</v>
          </cell>
        </row>
        <row r="22220">
          <cell r="A22220">
            <v>43089</v>
          </cell>
          <cell r="B22220">
            <v>17</v>
          </cell>
          <cell r="D22220">
            <v>0.625</v>
          </cell>
          <cell r="F22220" t="str">
            <v>NF_FR_Util_O</v>
          </cell>
        </row>
        <row r="22221">
          <cell r="A22221">
            <v>43089</v>
          </cell>
          <cell r="B22221">
            <v>18</v>
          </cell>
          <cell r="D22221">
            <v>1.875</v>
          </cell>
          <cell r="F22221" t="str">
            <v>NF_FR_Util_O</v>
          </cell>
        </row>
        <row r="22222">
          <cell r="A22222">
            <v>43089</v>
          </cell>
          <cell r="B22222">
            <v>20</v>
          </cell>
          <cell r="D22222">
            <v>10.5</v>
          </cell>
          <cell r="F22222" t="str">
            <v>Fast_Firm</v>
          </cell>
        </row>
        <row r="22223">
          <cell r="A22223">
            <v>43089</v>
          </cell>
          <cell r="B22223">
            <v>24</v>
          </cell>
          <cell r="D22223">
            <v>8</v>
          </cell>
          <cell r="F22223" t="str">
            <v>NF_FR_Util_O</v>
          </cell>
        </row>
        <row r="22224">
          <cell r="A22224">
            <v>43089</v>
          </cell>
          <cell r="B22224">
            <v>24</v>
          </cell>
          <cell r="D22224">
            <v>3.3330000000000002</v>
          </cell>
          <cell r="F22224" t="str">
            <v>Fast_Firm</v>
          </cell>
        </row>
        <row r="22225">
          <cell r="A22225">
            <v>43089</v>
          </cell>
          <cell r="B22225">
            <v>24</v>
          </cell>
          <cell r="D22225">
            <v>12</v>
          </cell>
          <cell r="F22225" t="str">
            <v>Fast_Firm</v>
          </cell>
        </row>
        <row r="22226">
          <cell r="A22226">
            <v>43089</v>
          </cell>
          <cell r="B22226">
            <v>25</v>
          </cell>
          <cell r="D22226">
            <v>5</v>
          </cell>
          <cell r="F22226" t="str">
            <v>Fast_Firm</v>
          </cell>
        </row>
        <row r="22227">
          <cell r="A22227">
            <v>43089</v>
          </cell>
          <cell r="B22227">
            <v>25</v>
          </cell>
          <cell r="D22227">
            <v>7.5</v>
          </cell>
          <cell r="F22227" t="str">
            <v>Fast_Firm</v>
          </cell>
        </row>
        <row r="22228">
          <cell r="A22228">
            <v>43089</v>
          </cell>
          <cell r="B22228">
            <v>26</v>
          </cell>
          <cell r="D22228">
            <v>0</v>
          </cell>
          <cell r="F22228" t="str">
            <v>NF_FR_Util_O</v>
          </cell>
        </row>
        <row r="22229">
          <cell r="A22229">
            <v>43089</v>
          </cell>
          <cell r="B22229">
            <v>27</v>
          </cell>
          <cell r="D22229">
            <v>0</v>
          </cell>
          <cell r="F22229" t="str">
            <v>NF_FR_Util_O</v>
          </cell>
        </row>
        <row r="22230">
          <cell r="A22230">
            <v>43089</v>
          </cell>
          <cell r="B22230">
            <v>29</v>
          </cell>
          <cell r="D22230">
            <v>1</v>
          </cell>
          <cell r="F22230" t="str">
            <v>NF_FR_Util_O</v>
          </cell>
        </row>
        <row r="22231">
          <cell r="A22231">
            <v>43089</v>
          </cell>
          <cell r="B22231">
            <v>29</v>
          </cell>
          <cell r="D22231">
            <v>6</v>
          </cell>
          <cell r="F22231" t="str">
            <v>Fast_Firm</v>
          </cell>
        </row>
        <row r="22232">
          <cell r="A22232">
            <v>43089</v>
          </cell>
          <cell r="B22232">
            <v>30</v>
          </cell>
          <cell r="D22232">
            <v>3</v>
          </cell>
          <cell r="F22232" t="str">
            <v>NF_FR_Util_O</v>
          </cell>
        </row>
        <row r="22233">
          <cell r="A22233">
            <v>43089</v>
          </cell>
          <cell r="B22233">
            <v>30</v>
          </cell>
          <cell r="D22233">
            <v>15</v>
          </cell>
          <cell r="F22233" t="str">
            <v>Fast_Firm</v>
          </cell>
        </row>
        <row r="22234">
          <cell r="A22234">
            <v>43089</v>
          </cell>
          <cell r="B22234">
            <v>32</v>
          </cell>
          <cell r="D22234">
            <v>6</v>
          </cell>
          <cell r="F22234" t="str">
            <v>Fast_Firm</v>
          </cell>
        </row>
        <row r="22235">
          <cell r="A22235">
            <v>43089</v>
          </cell>
          <cell r="B22235">
            <v>34</v>
          </cell>
          <cell r="D22235">
            <v>9.75</v>
          </cell>
          <cell r="F22235" t="str">
            <v>Fast_Firm</v>
          </cell>
        </row>
        <row r="22236">
          <cell r="A22236">
            <v>43089</v>
          </cell>
          <cell r="B22236">
            <v>35</v>
          </cell>
          <cell r="D22236">
            <v>15.75</v>
          </cell>
          <cell r="F22236" t="str">
            <v>Fast_Firm</v>
          </cell>
        </row>
        <row r="22237">
          <cell r="A22237">
            <v>43089</v>
          </cell>
          <cell r="B22237">
            <v>36</v>
          </cell>
          <cell r="D22237">
            <v>1</v>
          </cell>
          <cell r="F22237" t="str">
            <v>NF_FR_Util_O</v>
          </cell>
        </row>
        <row r="22238">
          <cell r="A22238">
            <v>43089</v>
          </cell>
          <cell r="B22238">
            <v>36</v>
          </cell>
          <cell r="D22238">
            <v>2.25</v>
          </cell>
          <cell r="F22238" t="str">
            <v>Fast_Firm</v>
          </cell>
        </row>
        <row r="22239">
          <cell r="A22239">
            <v>43089</v>
          </cell>
          <cell r="B22239">
            <v>37</v>
          </cell>
          <cell r="D22239">
            <v>27</v>
          </cell>
          <cell r="F22239" t="str">
            <v>NF_FR_Util_O</v>
          </cell>
        </row>
        <row r="22240">
          <cell r="A22240">
            <v>43089</v>
          </cell>
          <cell r="B22240">
            <v>37</v>
          </cell>
          <cell r="D22240">
            <v>9.75</v>
          </cell>
          <cell r="F22240" t="str">
            <v>Fast_Firm</v>
          </cell>
        </row>
        <row r="22241">
          <cell r="A22241">
            <v>43089</v>
          </cell>
          <cell r="B22241">
            <v>39</v>
          </cell>
          <cell r="D22241">
            <v>18</v>
          </cell>
          <cell r="F22241" t="str">
            <v>NF_FR_Util_O</v>
          </cell>
        </row>
        <row r="22242">
          <cell r="A22242">
            <v>43089</v>
          </cell>
          <cell r="B22242">
            <v>39</v>
          </cell>
          <cell r="D22242">
            <v>8.3330000000000002</v>
          </cell>
          <cell r="F22242" t="str">
            <v>Fast_Firm</v>
          </cell>
        </row>
        <row r="22243">
          <cell r="A22243">
            <v>43089</v>
          </cell>
          <cell r="B22243">
            <v>39</v>
          </cell>
          <cell r="D22243">
            <v>29.25</v>
          </cell>
          <cell r="F22243" t="str">
            <v>Fast_Firm</v>
          </cell>
        </row>
        <row r="22244">
          <cell r="A22244">
            <v>43089</v>
          </cell>
          <cell r="B22244">
            <v>40</v>
          </cell>
          <cell r="D22244">
            <v>8</v>
          </cell>
          <cell r="F22244" t="str">
            <v>NF_FR_Util_O</v>
          </cell>
        </row>
        <row r="22245">
          <cell r="A22245">
            <v>43089</v>
          </cell>
          <cell r="B22245">
            <v>40</v>
          </cell>
          <cell r="D22245">
            <v>9.75</v>
          </cell>
          <cell r="F22245" t="str">
            <v>Fast_Firm</v>
          </cell>
        </row>
        <row r="22246">
          <cell r="A22246">
            <v>43089</v>
          </cell>
          <cell r="B22246">
            <v>41</v>
          </cell>
          <cell r="D22246">
            <v>16</v>
          </cell>
          <cell r="F22246" t="str">
            <v>NF_FR_Util_O</v>
          </cell>
        </row>
        <row r="22247">
          <cell r="A22247">
            <v>43090</v>
          </cell>
          <cell r="B22247">
            <v>2</v>
          </cell>
          <cell r="D22247">
            <v>18.8</v>
          </cell>
          <cell r="F22247" t="str">
            <v>NF_FR_Util_O</v>
          </cell>
        </row>
        <row r="22248">
          <cell r="A22248">
            <v>43090</v>
          </cell>
          <cell r="B22248">
            <v>11</v>
          </cell>
          <cell r="D22248">
            <v>17.867000000000001</v>
          </cell>
          <cell r="F22248" t="str">
            <v>NF_FR_Util_O</v>
          </cell>
        </row>
        <row r="22249">
          <cell r="A22249">
            <v>43090</v>
          </cell>
          <cell r="B22249">
            <v>11</v>
          </cell>
          <cell r="D22249">
            <v>8.9</v>
          </cell>
          <cell r="F22249" t="str">
            <v>NF_FR_Util_O</v>
          </cell>
        </row>
        <row r="22250">
          <cell r="A22250">
            <v>43090</v>
          </cell>
          <cell r="B22250">
            <v>13</v>
          </cell>
          <cell r="D22250">
            <v>6</v>
          </cell>
          <cell r="F22250" t="str">
            <v>Fast_Firm</v>
          </cell>
        </row>
        <row r="22251">
          <cell r="A22251">
            <v>43090</v>
          </cell>
          <cell r="B22251">
            <v>14</v>
          </cell>
          <cell r="D22251">
            <v>12</v>
          </cell>
          <cell r="F22251" t="str">
            <v>Fast_Firm</v>
          </cell>
        </row>
        <row r="22252">
          <cell r="A22252">
            <v>43090</v>
          </cell>
          <cell r="B22252">
            <v>15</v>
          </cell>
          <cell r="D22252">
            <v>12</v>
          </cell>
          <cell r="F22252" t="str">
            <v>Fast_Firm</v>
          </cell>
        </row>
        <row r="22253">
          <cell r="A22253">
            <v>43090</v>
          </cell>
          <cell r="B22253">
            <v>16</v>
          </cell>
          <cell r="D22253">
            <v>0</v>
          </cell>
          <cell r="F22253" t="str">
            <v>NF_FR_Util_O</v>
          </cell>
        </row>
        <row r="22254">
          <cell r="A22254">
            <v>43090</v>
          </cell>
          <cell r="B22254">
            <v>17</v>
          </cell>
          <cell r="D22254">
            <v>7.5</v>
          </cell>
          <cell r="F22254" t="str">
            <v>NF_FR_Util_O</v>
          </cell>
        </row>
        <row r="22255">
          <cell r="A22255">
            <v>43090</v>
          </cell>
          <cell r="B22255">
            <v>19</v>
          </cell>
          <cell r="D22255">
            <v>1.667</v>
          </cell>
          <cell r="F22255" t="str">
            <v>Fast_Firm</v>
          </cell>
        </row>
        <row r="22256">
          <cell r="A22256">
            <v>43090</v>
          </cell>
          <cell r="B22256">
            <v>20</v>
          </cell>
          <cell r="D22256">
            <v>1</v>
          </cell>
          <cell r="F22256" t="str">
            <v>NF_FR_Util_O</v>
          </cell>
        </row>
        <row r="22257">
          <cell r="A22257">
            <v>43090</v>
          </cell>
          <cell r="B22257">
            <v>20</v>
          </cell>
          <cell r="D22257">
            <v>0.75</v>
          </cell>
          <cell r="F22257" t="str">
            <v>Fast_Firm</v>
          </cell>
        </row>
        <row r="22258">
          <cell r="A22258">
            <v>43090</v>
          </cell>
          <cell r="B22258">
            <v>21</v>
          </cell>
          <cell r="D22258">
            <v>0</v>
          </cell>
          <cell r="F22258" t="str">
            <v>NF_FR_Util_O</v>
          </cell>
        </row>
        <row r="22259">
          <cell r="A22259">
            <v>43090</v>
          </cell>
          <cell r="B22259">
            <v>21</v>
          </cell>
          <cell r="D22259">
            <v>1</v>
          </cell>
          <cell r="F22259" t="str">
            <v>NF_FR_Util_O</v>
          </cell>
        </row>
        <row r="22260">
          <cell r="A22260">
            <v>43090</v>
          </cell>
          <cell r="B22260">
            <v>21</v>
          </cell>
          <cell r="D22260">
            <v>9.75</v>
          </cell>
          <cell r="F22260" t="str">
            <v>Fast_Firm</v>
          </cell>
        </row>
        <row r="22261">
          <cell r="A22261">
            <v>43090</v>
          </cell>
          <cell r="B22261">
            <v>22</v>
          </cell>
          <cell r="D22261">
            <v>0</v>
          </cell>
          <cell r="F22261" t="str">
            <v>NF_FR_Util_O</v>
          </cell>
        </row>
        <row r="22262">
          <cell r="A22262">
            <v>43090</v>
          </cell>
          <cell r="B22262">
            <v>26</v>
          </cell>
          <cell r="D22262">
            <v>6.6669999999999998</v>
          </cell>
          <cell r="F22262" t="str">
            <v>NF_FR_Util_O</v>
          </cell>
        </row>
        <row r="22263">
          <cell r="A22263">
            <v>43090</v>
          </cell>
          <cell r="B22263">
            <v>32</v>
          </cell>
          <cell r="D22263">
            <v>25.5</v>
          </cell>
          <cell r="F22263" t="str">
            <v>Fast_Firm</v>
          </cell>
        </row>
        <row r="22264">
          <cell r="A22264">
            <v>43090</v>
          </cell>
          <cell r="B22264">
            <v>33</v>
          </cell>
          <cell r="D22264">
            <v>0</v>
          </cell>
          <cell r="F22264" t="str">
            <v>NF_FR_Util_O</v>
          </cell>
        </row>
        <row r="22265">
          <cell r="A22265">
            <v>43090</v>
          </cell>
          <cell r="B22265">
            <v>34</v>
          </cell>
          <cell r="D22265">
            <v>0</v>
          </cell>
          <cell r="F22265" t="str">
            <v>NF_FR_Util_O</v>
          </cell>
        </row>
        <row r="22266">
          <cell r="A22266">
            <v>43090</v>
          </cell>
          <cell r="B22266">
            <v>36</v>
          </cell>
          <cell r="D22266">
            <v>0</v>
          </cell>
          <cell r="F22266" t="str">
            <v>NF_FR_Util_O</v>
          </cell>
        </row>
        <row r="22267">
          <cell r="A22267">
            <v>43090</v>
          </cell>
          <cell r="B22267">
            <v>37</v>
          </cell>
          <cell r="D22267">
            <v>9</v>
          </cell>
          <cell r="F22267" t="str">
            <v>Fast_Firm</v>
          </cell>
        </row>
        <row r="22268">
          <cell r="A22268">
            <v>43090</v>
          </cell>
          <cell r="B22268">
            <v>38</v>
          </cell>
          <cell r="D22268">
            <v>0</v>
          </cell>
          <cell r="F22268" t="str">
            <v>NF_FR_Util_O</v>
          </cell>
        </row>
        <row r="22269">
          <cell r="A22269">
            <v>43090</v>
          </cell>
          <cell r="B22269">
            <v>39</v>
          </cell>
          <cell r="D22269">
            <v>0</v>
          </cell>
          <cell r="F22269" t="str">
            <v>NF_FR_Util_O</v>
          </cell>
        </row>
        <row r="22270">
          <cell r="A22270">
            <v>43090</v>
          </cell>
          <cell r="B22270">
            <v>39</v>
          </cell>
          <cell r="D22270">
            <v>1</v>
          </cell>
          <cell r="F22270" t="str">
            <v>NF_FR_Util_O</v>
          </cell>
        </row>
        <row r="22271">
          <cell r="A22271">
            <v>43090</v>
          </cell>
          <cell r="B22271">
            <v>40</v>
          </cell>
          <cell r="D22271">
            <v>25</v>
          </cell>
          <cell r="F22271" t="str">
            <v>NF_FR_Util_O</v>
          </cell>
        </row>
        <row r="22272">
          <cell r="A22272">
            <v>43090</v>
          </cell>
          <cell r="B22272">
            <v>40</v>
          </cell>
          <cell r="D22272">
            <v>6.6669999999999998</v>
          </cell>
          <cell r="F22272" t="str">
            <v>Fast_Firm</v>
          </cell>
        </row>
        <row r="22273">
          <cell r="A22273">
            <v>43090</v>
          </cell>
          <cell r="B22273">
            <v>42</v>
          </cell>
          <cell r="D22273">
            <v>9</v>
          </cell>
          <cell r="F22273" t="str">
            <v>Fast_Firm</v>
          </cell>
        </row>
        <row r="22274">
          <cell r="A22274">
            <v>43090</v>
          </cell>
          <cell r="B22274">
            <v>43</v>
          </cell>
          <cell r="D22274">
            <v>6</v>
          </cell>
          <cell r="F22274" t="str">
            <v>NF_FR_Util_O</v>
          </cell>
        </row>
        <row r="22275">
          <cell r="A22275">
            <v>43090</v>
          </cell>
          <cell r="B22275">
            <v>43</v>
          </cell>
          <cell r="D22275">
            <v>10</v>
          </cell>
          <cell r="F22275" t="str">
            <v>Fast_Firm</v>
          </cell>
        </row>
        <row r="22276">
          <cell r="A22276">
            <v>43090</v>
          </cell>
          <cell r="B22276">
            <v>43</v>
          </cell>
          <cell r="D22276">
            <v>18</v>
          </cell>
          <cell r="F22276" t="str">
            <v>Fast_Firm</v>
          </cell>
        </row>
        <row r="22277">
          <cell r="A22277">
            <v>43090</v>
          </cell>
          <cell r="B22277">
            <v>46</v>
          </cell>
          <cell r="D22277">
            <v>30</v>
          </cell>
          <cell r="F22277" t="str">
            <v>Fast_Firm</v>
          </cell>
        </row>
        <row r="22278">
          <cell r="A22278">
            <v>43090</v>
          </cell>
          <cell r="B22278">
            <v>47</v>
          </cell>
          <cell r="D22278">
            <v>0</v>
          </cell>
          <cell r="F22278" t="str">
            <v>NF_FR_Util_O</v>
          </cell>
        </row>
        <row r="22279">
          <cell r="A22279">
            <v>43090</v>
          </cell>
          <cell r="B22279">
            <v>47</v>
          </cell>
          <cell r="D22279">
            <v>6</v>
          </cell>
          <cell r="F22279" t="str">
            <v>NF_FR_Util_O</v>
          </cell>
        </row>
        <row r="22280">
          <cell r="A22280">
            <v>43090</v>
          </cell>
          <cell r="B22280">
            <v>47</v>
          </cell>
          <cell r="D22280">
            <v>9</v>
          </cell>
          <cell r="F22280" t="str">
            <v>NF_FR_Util_O</v>
          </cell>
        </row>
        <row r="22281">
          <cell r="A22281">
            <v>43091</v>
          </cell>
          <cell r="B22281">
            <v>1</v>
          </cell>
          <cell r="D22281">
            <v>9.3000000000000007</v>
          </cell>
          <cell r="F22281" t="str">
            <v>NF_FR_Util_O</v>
          </cell>
        </row>
        <row r="22282">
          <cell r="A22282">
            <v>43091</v>
          </cell>
          <cell r="B22282">
            <v>9</v>
          </cell>
          <cell r="D22282">
            <v>26.8</v>
          </cell>
          <cell r="F22282" t="str">
            <v>NF_FR_Util_O</v>
          </cell>
        </row>
        <row r="22283">
          <cell r="A22283">
            <v>43091</v>
          </cell>
          <cell r="B22283">
            <v>11</v>
          </cell>
          <cell r="D22283">
            <v>0</v>
          </cell>
          <cell r="F22283" t="str">
            <v>NF_FR_Util_O</v>
          </cell>
        </row>
        <row r="22284">
          <cell r="A22284">
            <v>43091</v>
          </cell>
          <cell r="B22284">
            <v>11</v>
          </cell>
          <cell r="D22284">
            <v>17.667000000000002</v>
          </cell>
          <cell r="F22284" t="str">
            <v>NF_FR_Util_O</v>
          </cell>
        </row>
        <row r="22285">
          <cell r="A22285">
            <v>43091</v>
          </cell>
          <cell r="B22285">
            <v>11</v>
          </cell>
          <cell r="D22285">
            <v>26.5</v>
          </cell>
          <cell r="F22285" t="str">
            <v>NF_FR_Util_O</v>
          </cell>
        </row>
        <row r="22286">
          <cell r="A22286">
            <v>43091</v>
          </cell>
          <cell r="B22286">
            <v>12</v>
          </cell>
          <cell r="D22286">
            <v>4.383</v>
          </cell>
          <cell r="F22286" t="str">
            <v>NF_FR_Util_O</v>
          </cell>
        </row>
        <row r="22287">
          <cell r="A22287">
            <v>43091</v>
          </cell>
          <cell r="B22287">
            <v>12</v>
          </cell>
          <cell r="D22287">
            <v>0</v>
          </cell>
          <cell r="F22287" t="str">
            <v>NF_FR_Util_O</v>
          </cell>
        </row>
        <row r="22288">
          <cell r="A22288">
            <v>43091</v>
          </cell>
          <cell r="B22288">
            <v>12</v>
          </cell>
          <cell r="D22288">
            <v>8.7669999999999995</v>
          </cell>
          <cell r="F22288" t="str">
            <v>NF_FR_Util_O</v>
          </cell>
        </row>
        <row r="22289">
          <cell r="A22289">
            <v>43091</v>
          </cell>
          <cell r="B22289">
            <v>13</v>
          </cell>
          <cell r="D22289">
            <v>5.8330000000000002</v>
          </cell>
          <cell r="F22289" t="str">
            <v>Fast_Firm</v>
          </cell>
        </row>
        <row r="22290">
          <cell r="A22290">
            <v>43091</v>
          </cell>
          <cell r="B22290">
            <v>13</v>
          </cell>
          <cell r="D22290">
            <v>6</v>
          </cell>
          <cell r="F22290" t="str">
            <v>Fast_Firm</v>
          </cell>
        </row>
        <row r="22291">
          <cell r="A22291">
            <v>43091</v>
          </cell>
          <cell r="B22291">
            <v>13</v>
          </cell>
          <cell r="D22291">
            <v>6</v>
          </cell>
          <cell r="F22291" t="str">
            <v>Fast_Firm</v>
          </cell>
        </row>
        <row r="22292">
          <cell r="A22292">
            <v>43091</v>
          </cell>
          <cell r="B22292">
            <v>14</v>
          </cell>
          <cell r="D22292">
            <v>9.1669999999999998</v>
          </cell>
          <cell r="F22292" t="str">
            <v>Fast_Firm</v>
          </cell>
        </row>
        <row r="22293">
          <cell r="A22293">
            <v>43091</v>
          </cell>
          <cell r="B22293">
            <v>15</v>
          </cell>
          <cell r="D22293">
            <v>0.75</v>
          </cell>
          <cell r="F22293" t="str">
            <v>Fast_Firm</v>
          </cell>
        </row>
        <row r="22294">
          <cell r="A22294">
            <v>43091</v>
          </cell>
          <cell r="B22294">
            <v>16</v>
          </cell>
          <cell r="D22294">
            <v>18</v>
          </cell>
          <cell r="F22294" t="str">
            <v>Fast_Firm</v>
          </cell>
        </row>
        <row r="22295">
          <cell r="A22295">
            <v>43091</v>
          </cell>
          <cell r="B22295">
            <v>16</v>
          </cell>
          <cell r="D22295">
            <v>20.25</v>
          </cell>
          <cell r="F22295" t="str">
            <v>Fast_Firm</v>
          </cell>
        </row>
        <row r="22296">
          <cell r="A22296">
            <v>43091</v>
          </cell>
          <cell r="B22296">
            <v>17</v>
          </cell>
          <cell r="D22296">
            <v>6</v>
          </cell>
          <cell r="F22296" t="str">
            <v>Fast_Firm</v>
          </cell>
        </row>
        <row r="22297">
          <cell r="A22297">
            <v>43091</v>
          </cell>
          <cell r="B22297">
            <v>17</v>
          </cell>
          <cell r="D22297">
            <v>12</v>
          </cell>
          <cell r="F22297" t="str">
            <v>Fast_Firm</v>
          </cell>
        </row>
        <row r="22298">
          <cell r="A22298">
            <v>43091</v>
          </cell>
          <cell r="B22298">
            <v>18</v>
          </cell>
          <cell r="D22298">
            <v>0.75</v>
          </cell>
          <cell r="F22298" t="str">
            <v>Fast_Firm</v>
          </cell>
        </row>
        <row r="22299">
          <cell r="A22299">
            <v>43091</v>
          </cell>
          <cell r="B22299">
            <v>18</v>
          </cell>
          <cell r="D22299">
            <v>2.25</v>
          </cell>
          <cell r="F22299" t="str">
            <v>Fast_Firm</v>
          </cell>
        </row>
        <row r="22300">
          <cell r="A22300">
            <v>43091</v>
          </cell>
          <cell r="B22300">
            <v>19</v>
          </cell>
          <cell r="D22300">
            <v>5.25</v>
          </cell>
          <cell r="F22300" t="str">
            <v>Fast_Firm</v>
          </cell>
        </row>
        <row r="22301">
          <cell r="A22301">
            <v>43091</v>
          </cell>
          <cell r="B22301">
            <v>19</v>
          </cell>
          <cell r="D22301">
            <v>9.75</v>
          </cell>
          <cell r="F22301" t="str">
            <v>Fast_Firm</v>
          </cell>
        </row>
        <row r="22302">
          <cell r="A22302">
            <v>43091</v>
          </cell>
          <cell r="B22302">
            <v>20</v>
          </cell>
          <cell r="D22302">
            <v>3.75</v>
          </cell>
          <cell r="F22302" t="str">
            <v>Fast_Firm</v>
          </cell>
        </row>
        <row r="22303">
          <cell r="A22303">
            <v>43091</v>
          </cell>
          <cell r="B22303">
            <v>20</v>
          </cell>
          <cell r="D22303">
            <v>5.25</v>
          </cell>
          <cell r="F22303" t="str">
            <v>Fast_Firm</v>
          </cell>
        </row>
        <row r="22304">
          <cell r="A22304">
            <v>43091</v>
          </cell>
          <cell r="B22304">
            <v>21</v>
          </cell>
          <cell r="D22304">
            <v>10</v>
          </cell>
          <cell r="F22304" t="str">
            <v>Fast_Firm</v>
          </cell>
        </row>
        <row r="22305">
          <cell r="A22305">
            <v>43091</v>
          </cell>
          <cell r="B22305">
            <v>21</v>
          </cell>
          <cell r="D22305">
            <v>35.25</v>
          </cell>
          <cell r="F22305" t="str">
            <v>Fast_Firm</v>
          </cell>
        </row>
        <row r="22306">
          <cell r="A22306">
            <v>43091</v>
          </cell>
          <cell r="B22306">
            <v>21</v>
          </cell>
          <cell r="D22306">
            <v>24.75</v>
          </cell>
          <cell r="F22306" t="str">
            <v>Fast_Firm</v>
          </cell>
        </row>
        <row r="22307">
          <cell r="A22307">
            <v>43091</v>
          </cell>
          <cell r="B22307">
            <v>27</v>
          </cell>
          <cell r="D22307">
            <v>9</v>
          </cell>
          <cell r="F22307" t="str">
            <v>Fast_Firm</v>
          </cell>
        </row>
        <row r="22308">
          <cell r="A22308">
            <v>43091</v>
          </cell>
          <cell r="B22308">
            <v>27</v>
          </cell>
          <cell r="D22308">
            <v>12</v>
          </cell>
          <cell r="F22308" t="str">
            <v>Fast_Firm</v>
          </cell>
        </row>
        <row r="22309">
          <cell r="A22309">
            <v>43091</v>
          </cell>
          <cell r="B22309">
            <v>30</v>
          </cell>
          <cell r="D22309">
            <v>0</v>
          </cell>
          <cell r="F22309" t="str">
            <v>NF_FR_Util_O</v>
          </cell>
        </row>
        <row r="22310">
          <cell r="A22310">
            <v>43091</v>
          </cell>
          <cell r="B22310">
            <v>31</v>
          </cell>
          <cell r="D22310">
            <v>12</v>
          </cell>
          <cell r="F22310" t="str">
            <v>Fast_Firm</v>
          </cell>
        </row>
        <row r="22311">
          <cell r="A22311">
            <v>43091</v>
          </cell>
          <cell r="B22311">
            <v>33</v>
          </cell>
          <cell r="D22311">
            <v>9</v>
          </cell>
          <cell r="F22311" t="str">
            <v>Fast_Firm</v>
          </cell>
        </row>
        <row r="22312">
          <cell r="A22312">
            <v>43091</v>
          </cell>
          <cell r="B22312">
            <v>34</v>
          </cell>
          <cell r="D22312">
            <v>21</v>
          </cell>
          <cell r="F22312" t="str">
            <v>Fast_Firm</v>
          </cell>
        </row>
        <row r="22313">
          <cell r="A22313">
            <v>43091</v>
          </cell>
          <cell r="B22313">
            <v>35</v>
          </cell>
          <cell r="D22313">
            <v>12.75</v>
          </cell>
          <cell r="F22313" t="str">
            <v>Fast_Firm</v>
          </cell>
        </row>
        <row r="22314">
          <cell r="A22314">
            <v>43091</v>
          </cell>
          <cell r="B22314">
            <v>36</v>
          </cell>
          <cell r="D22314">
            <v>12</v>
          </cell>
          <cell r="F22314" t="str">
            <v>Fast_Firm</v>
          </cell>
        </row>
        <row r="22315">
          <cell r="A22315">
            <v>43091</v>
          </cell>
          <cell r="B22315">
            <v>36</v>
          </cell>
          <cell r="D22315">
            <v>17.25</v>
          </cell>
          <cell r="F22315" t="str">
            <v>Fast_Firm</v>
          </cell>
        </row>
        <row r="22316">
          <cell r="A22316">
            <v>43091</v>
          </cell>
          <cell r="B22316">
            <v>37</v>
          </cell>
          <cell r="D22316">
            <v>5.25</v>
          </cell>
          <cell r="F22316" t="str">
            <v>Fast_Firm</v>
          </cell>
        </row>
        <row r="22317">
          <cell r="A22317">
            <v>43091</v>
          </cell>
          <cell r="B22317">
            <v>37</v>
          </cell>
          <cell r="D22317">
            <v>3.75</v>
          </cell>
          <cell r="F22317" t="str">
            <v>Fast_Firm</v>
          </cell>
        </row>
        <row r="22318">
          <cell r="A22318">
            <v>43091</v>
          </cell>
          <cell r="B22318">
            <v>40</v>
          </cell>
          <cell r="D22318">
            <v>1</v>
          </cell>
          <cell r="F22318" t="str">
            <v>NF_FR_Util_O</v>
          </cell>
        </row>
        <row r="22319">
          <cell r="A22319">
            <v>43091</v>
          </cell>
          <cell r="B22319">
            <v>40</v>
          </cell>
          <cell r="D22319">
            <v>6</v>
          </cell>
          <cell r="F22319" t="str">
            <v>Fast_Firm</v>
          </cell>
        </row>
        <row r="22320">
          <cell r="A22320">
            <v>43091</v>
          </cell>
          <cell r="B22320">
            <v>41</v>
          </cell>
          <cell r="D22320">
            <v>7</v>
          </cell>
          <cell r="F22320" t="str">
            <v>NF_FR_Util_O</v>
          </cell>
        </row>
        <row r="22321">
          <cell r="A22321">
            <v>43091</v>
          </cell>
          <cell r="B22321">
            <v>43</v>
          </cell>
          <cell r="D22321">
            <v>6</v>
          </cell>
          <cell r="F22321" t="str">
            <v>Fast_Firm</v>
          </cell>
        </row>
        <row r="22322">
          <cell r="A22322">
            <v>43091</v>
          </cell>
          <cell r="B22322">
            <v>45</v>
          </cell>
          <cell r="D22322">
            <v>0</v>
          </cell>
          <cell r="F22322" t="str">
            <v>NF_FR_Util_O</v>
          </cell>
        </row>
        <row r="22323">
          <cell r="A22323">
            <v>43091</v>
          </cell>
          <cell r="B22323">
            <v>46</v>
          </cell>
          <cell r="D22323">
            <v>11.667</v>
          </cell>
          <cell r="F22323" t="str">
            <v>Fast_Firm</v>
          </cell>
        </row>
        <row r="22324">
          <cell r="A22324">
            <v>43091</v>
          </cell>
          <cell r="B22324">
            <v>46</v>
          </cell>
          <cell r="D22324">
            <v>0</v>
          </cell>
          <cell r="F22324" t="str">
            <v>NF_FR_Util_O</v>
          </cell>
        </row>
        <row r="22325">
          <cell r="A22325">
            <v>43091</v>
          </cell>
          <cell r="B22325">
            <v>46</v>
          </cell>
          <cell r="D22325">
            <v>12</v>
          </cell>
          <cell r="F22325" t="str">
            <v>Fast_Firm</v>
          </cell>
        </row>
        <row r="22326">
          <cell r="A22326">
            <v>43091</v>
          </cell>
          <cell r="B22326">
            <v>46</v>
          </cell>
          <cell r="D22326">
            <v>10.5</v>
          </cell>
          <cell r="F22326" t="str">
            <v>Fast_Firm</v>
          </cell>
        </row>
        <row r="22327">
          <cell r="A22327">
            <v>43091</v>
          </cell>
          <cell r="B22327">
            <v>47</v>
          </cell>
          <cell r="D22327">
            <v>41.7</v>
          </cell>
          <cell r="F22327" t="str">
            <v>NF_FR_Util_O</v>
          </cell>
        </row>
        <row r="22328">
          <cell r="A22328">
            <v>43091</v>
          </cell>
          <cell r="B22328">
            <v>48</v>
          </cell>
          <cell r="D22328">
            <v>31.3</v>
          </cell>
          <cell r="F22328" t="str">
            <v>NF_FR_Util_O</v>
          </cell>
        </row>
        <row r="22329">
          <cell r="A22329">
            <v>43092</v>
          </cell>
          <cell r="B22329">
            <v>1</v>
          </cell>
          <cell r="D22329">
            <v>10</v>
          </cell>
          <cell r="F22329" t="str">
            <v>NF_FR_Util_O</v>
          </cell>
        </row>
        <row r="22330">
          <cell r="A22330">
            <v>43092</v>
          </cell>
          <cell r="B22330">
            <v>2</v>
          </cell>
          <cell r="D22330">
            <v>0</v>
          </cell>
          <cell r="F22330" t="str">
            <v>NF_FR_Util_O</v>
          </cell>
        </row>
        <row r="22331">
          <cell r="A22331">
            <v>43092</v>
          </cell>
          <cell r="B22331">
            <v>2</v>
          </cell>
          <cell r="D22331">
            <v>0</v>
          </cell>
          <cell r="F22331" t="str">
            <v>NF_FR_Util_O</v>
          </cell>
        </row>
        <row r="22332">
          <cell r="A22332">
            <v>43092</v>
          </cell>
          <cell r="B22332">
            <v>3</v>
          </cell>
          <cell r="D22332">
            <v>0</v>
          </cell>
          <cell r="F22332" t="str">
            <v>NF_FR_Util_O</v>
          </cell>
        </row>
        <row r="22333">
          <cell r="A22333">
            <v>43092</v>
          </cell>
          <cell r="B22333">
            <v>3</v>
          </cell>
          <cell r="D22333">
            <v>0</v>
          </cell>
          <cell r="F22333" t="str">
            <v>NF_FR_Util_O</v>
          </cell>
        </row>
        <row r="22334">
          <cell r="A22334">
            <v>43092</v>
          </cell>
          <cell r="B22334">
            <v>4</v>
          </cell>
          <cell r="D22334">
            <v>0</v>
          </cell>
          <cell r="F22334" t="str">
            <v>NF_FR_Util_O</v>
          </cell>
        </row>
        <row r="22335">
          <cell r="A22335">
            <v>43092</v>
          </cell>
          <cell r="B22335">
            <v>4</v>
          </cell>
          <cell r="D22335">
            <v>0</v>
          </cell>
          <cell r="F22335" t="str">
            <v>NF_FR_Util_O</v>
          </cell>
        </row>
        <row r="22336">
          <cell r="A22336">
            <v>43092</v>
          </cell>
          <cell r="B22336">
            <v>5</v>
          </cell>
          <cell r="D22336">
            <v>0</v>
          </cell>
          <cell r="F22336" t="str">
            <v>NF_FR_Util_O</v>
          </cell>
        </row>
        <row r="22337">
          <cell r="A22337">
            <v>43092</v>
          </cell>
          <cell r="B22337">
            <v>5</v>
          </cell>
          <cell r="D22337">
            <v>0</v>
          </cell>
          <cell r="F22337" t="str">
            <v>NF_FR_Util_O</v>
          </cell>
        </row>
        <row r="22338">
          <cell r="A22338">
            <v>43092</v>
          </cell>
          <cell r="B22338">
            <v>6</v>
          </cell>
          <cell r="D22338">
            <v>0</v>
          </cell>
          <cell r="F22338" t="str">
            <v>NF_FR_Util_O</v>
          </cell>
        </row>
        <row r="22339">
          <cell r="A22339">
            <v>43092</v>
          </cell>
          <cell r="B22339">
            <v>6</v>
          </cell>
          <cell r="D22339">
            <v>0</v>
          </cell>
          <cell r="F22339" t="str">
            <v>NF_FR_Util_O</v>
          </cell>
        </row>
        <row r="22340">
          <cell r="A22340">
            <v>43092</v>
          </cell>
          <cell r="B22340">
            <v>6</v>
          </cell>
          <cell r="D22340">
            <v>0</v>
          </cell>
          <cell r="F22340" t="str">
            <v>NF_FR_Util_O</v>
          </cell>
        </row>
        <row r="22341">
          <cell r="A22341">
            <v>43092</v>
          </cell>
          <cell r="B22341">
            <v>7</v>
          </cell>
          <cell r="D22341">
            <v>0</v>
          </cell>
          <cell r="F22341" t="str">
            <v>NF_FR_Util_O</v>
          </cell>
        </row>
        <row r="22342">
          <cell r="A22342">
            <v>43092</v>
          </cell>
          <cell r="B22342">
            <v>7</v>
          </cell>
          <cell r="D22342">
            <v>0</v>
          </cell>
          <cell r="F22342" t="str">
            <v>NF_FR_Util_O</v>
          </cell>
        </row>
        <row r="22343">
          <cell r="A22343">
            <v>43092</v>
          </cell>
          <cell r="B22343">
            <v>8</v>
          </cell>
          <cell r="D22343">
            <v>0</v>
          </cell>
          <cell r="F22343" t="str">
            <v>NF_FR_Util_O</v>
          </cell>
        </row>
        <row r="22344">
          <cell r="A22344">
            <v>43092</v>
          </cell>
          <cell r="B22344">
            <v>8</v>
          </cell>
          <cell r="D22344">
            <v>0</v>
          </cell>
          <cell r="F22344" t="str">
            <v>NF_FR_Util_O</v>
          </cell>
        </row>
        <row r="22345">
          <cell r="A22345">
            <v>43092</v>
          </cell>
          <cell r="B22345">
            <v>9</v>
          </cell>
          <cell r="D22345">
            <v>0</v>
          </cell>
          <cell r="F22345" t="str">
            <v>NF_FR_Util_O</v>
          </cell>
        </row>
        <row r="22346">
          <cell r="A22346">
            <v>43092</v>
          </cell>
          <cell r="B22346">
            <v>9</v>
          </cell>
          <cell r="D22346">
            <v>0</v>
          </cell>
          <cell r="F22346" t="str">
            <v>NF_FR_Util_O</v>
          </cell>
        </row>
        <row r="22347">
          <cell r="A22347">
            <v>43092</v>
          </cell>
          <cell r="B22347">
            <v>10</v>
          </cell>
          <cell r="D22347">
            <v>0</v>
          </cell>
          <cell r="F22347" t="str">
            <v>NF_FR_Util_O</v>
          </cell>
        </row>
        <row r="22348">
          <cell r="A22348">
            <v>43092</v>
          </cell>
          <cell r="B22348">
            <v>10</v>
          </cell>
          <cell r="D22348">
            <v>0</v>
          </cell>
          <cell r="F22348" t="str">
            <v>NF_FR_Util_O</v>
          </cell>
        </row>
        <row r="22349">
          <cell r="A22349">
            <v>43092</v>
          </cell>
          <cell r="B22349">
            <v>11</v>
          </cell>
          <cell r="D22349">
            <v>0</v>
          </cell>
          <cell r="F22349" t="str">
            <v>NF_FR_Util_O</v>
          </cell>
        </row>
        <row r="22350">
          <cell r="A22350">
            <v>43092</v>
          </cell>
          <cell r="B22350">
            <v>11</v>
          </cell>
          <cell r="D22350">
            <v>0</v>
          </cell>
          <cell r="F22350" t="str">
            <v>NF_FR_Util_O</v>
          </cell>
        </row>
        <row r="22351">
          <cell r="A22351">
            <v>43092</v>
          </cell>
          <cell r="B22351">
            <v>11</v>
          </cell>
          <cell r="D22351">
            <v>0</v>
          </cell>
          <cell r="F22351" t="str">
            <v>NF_FR_Util_O</v>
          </cell>
        </row>
        <row r="22352">
          <cell r="A22352">
            <v>43092</v>
          </cell>
          <cell r="B22352">
            <v>12</v>
          </cell>
          <cell r="D22352">
            <v>0</v>
          </cell>
          <cell r="F22352" t="str">
            <v>NF_FR_Util_O</v>
          </cell>
        </row>
        <row r="22353">
          <cell r="A22353">
            <v>43092</v>
          </cell>
          <cell r="B22353">
            <v>12</v>
          </cell>
          <cell r="D22353">
            <v>0</v>
          </cell>
          <cell r="F22353" t="str">
            <v>NF_FR_Util_O</v>
          </cell>
        </row>
        <row r="22354">
          <cell r="A22354">
            <v>43092</v>
          </cell>
          <cell r="B22354">
            <v>12</v>
          </cell>
          <cell r="D22354">
            <v>0</v>
          </cell>
          <cell r="F22354" t="str">
            <v>NF_FR_Util_O</v>
          </cell>
        </row>
        <row r="22355">
          <cell r="A22355">
            <v>43092</v>
          </cell>
          <cell r="B22355">
            <v>13</v>
          </cell>
          <cell r="D22355">
            <v>0</v>
          </cell>
          <cell r="F22355" t="str">
            <v>NF_FR_Util_O</v>
          </cell>
        </row>
        <row r="22356">
          <cell r="A22356">
            <v>43092</v>
          </cell>
          <cell r="B22356">
            <v>14</v>
          </cell>
          <cell r="D22356">
            <v>0</v>
          </cell>
          <cell r="F22356" t="str">
            <v>NF_FR_Util_O</v>
          </cell>
        </row>
        <row r="22357">
          <cell r="A22357">
            <v>43092</v>
          </cell>
          <cell r="B22357">
            <v>14</v>
          </cell>
          <cell r="D22357">
            <v>18.067</v>
          </cell>
          <cell r="F22357" t="str">
            <v>NF_FR_Util_O</v>
          </cell>
        </row>
        <row r="22358">
          <cell r="A22358">
            <v>43092</v>
          </cell>
          <cell r="B22358">
            <v>17</v>
          </cell>
          <cell r="D22358">
            <v>9</v>
          </cell>
          <cell r="F22358" t="str">
            <v>Fast_Firm</v>
          </cell>
        </row>
        <row r="22359">
          <cell r="A22359">
            <v>43092</v>
          </cell>
          <cell r="B22359">
            <v>17</v>
          </cell>
          <cell r="D22359">
            <v>2.25</v>
          </cell>
          <cell r="F22359" t="str">
            <v>Fast_Firm</v>
          </cell>
        </row>
        <row r="22360">
          <cell r="A22360">
            <v>43092</v>
          </cell>
          <cell r="B22360">
            <v>18</v>
          </cell>
          <cell r="D22360">
            <v>11.25</v>
          </cell>
          <cell r="F22360" t="str">
            <v>Fast_Firm</v>
          </cell>
        </row>
        <row r="22361">
          <cell r="A22361">
            <v>43092</v>
          </cell>
          <cell r="B22361">
            <v>20</v>
          </cell>
          <cell r="D22361">
            <v>0</v>
          </cell>
          <cell r="F22361" t="str">
            <v>NF_FR_Util_O</v>
          </cell>
        </row>
        <row r="22362">
          <cell r="A22362">
            <v>43092</v>
          </cell>
          <cell r="B22362">
            <v>21</v>
          </cell>
          <cell r="D22362">
            <v>0</v>
          </cell>
          <cell r="F22362" t="str">
            <v>NF_FR_Util_O</v>
          </cell>
        </row>
        <row r="22363">
          <cell r="A22363">
            <v>43092</v>
          </cell>
          <cell r="B22363">
            <v>21</v>
          </cell>
          <cell r="D22363">
            <v>11.25</v>
          </cell>
          <cell r="F22363" t="str">
            <v>Fast_Firm</v>
          </cell>
        </row>
        <row r="22364">
          <cell r="A22364">
            <v>43092</v>
          </cell>
          <cell r="B22364">
            <v>22</v>
          </cell>
          <cell r="D22364">
            <v>0</v>
          </cell>
          <cell r="F22364" t="str">
            <v>NF_FR_Util_O</v>
          </cell>
        </row>
        <row r="22365">
          <cell r="A22365">
            <v>43092</v>
          </cell>
          <cell r="B22365">
            <v>22</v>
          </cell>
          <cell r="D22365">
            <v>2.25</v>
          </cell>
          <cell r="F22365" t="str">
            <v>Fast_Firm</v>
          </cell>
        </row>
        <row r="22366">
          <cell r="A22366">
            <v>43092</v>
          </cell>
          <cell r="B22366">
            <v>23</v>
          </cell>
          <cell r="D22366">
            <v>0</v>
          </cell>
          <cell r="F22366" t="str">
            <v>NF_FR_Util_O</v>
          </cell>
        </row>
        <row r="22367">
          <cell r="A22367">
            <v>43092</v>
          </cell>
          <cell r="B22367">
            <v>23</v>
          </cell>
          <cell r="D22367">
            <v>9</v>
          </cell>
          <cell r="F22367" t="str">
            <v>Fast_Firm</v>
          </cell>
        </row>
        <row r="22368">
          <cell r="A22368">
            <v>43092</v>
          </cell>
          <cell r="B22368">
            <v>24</v>
          </cell>
          <cell r="D22368">
            <v>0</v>
          </cell>
          <cell r="F22368" t="str">
            <v>NF_FR_Util_O</v>
          </cell>
        </row>
        <row r="22369">
          <cell r="A22369">
            <v>43092</v>
          </cell>
          <cell r="B22369">
            <v>24</v>
          </cell>
          <cell r="D22369">
            <v>25.5</v>
          </cell>
          <cell r="F22369" t="str">
            <v>Fast_Firm</v>
          </cell>
        </row>
        <row r="22370">
          <cell r="A22370">
            <v>43092</v>
          </cell>
          <cell r="B22370">
            <v>25</v>
          </cell>
          <cell r="D22370">
            <v>0</v>
          </cell>
          <cell r="F22370" t="str">
            <v>NF_FR_Util_O</v>
          </cell>
        </row>
        <row r="22371">
          <cell r="A22371">
            <v>43092</v>
          </cell>
          <cell r="B22371">
            <v>26</v>
          </cell>
          <cell r="D22371">
            <v>0</v>
          </cell>
          <cell r="F22371" t="str">
            <v>NF_FR_Util_O</v>
          </cell>
        </row>
        <row r="22372">
          <cell r="A22372">
            <v>43092</v>
          </cell>
          <cell r="B22372">
            <v>27</v>
          </cell>
          <cell r="D22372">
            <v>0</v>
          </cell>
          <cell r="F22372" t="str">
            <v>NF_FR_Util_O</v>
          </cell>
        </row>
        <row r="22373">
          <cell r="A22373">
            <v>43092</v>
          </cell>
          <cell r="B22373">
            <v>28</v>
          </cell>
          <cell r="D22373">
            <v>0</v>
          </cell>
          <cell r="F22373" t="str">
            <v>NF_FR_Util_O</v>
          </cell>
        </row>
        <row r="22374">
          <cell r="A22374">
            <v>43092</v>
          </cell>
          <cell r="B22374">
            <v>28</v>
          </cell>
          <cell r="D22374">
            <v>6.75</v>
          </cell>
          <cell r="F22374" t="str">
            <v>Fast_Firm</v>
          </cell>
        </row>
        <row r="22375">
          <cell r="A22375">
            <v>43092</v>
          </cell>
          <cell r="B22375">
            <v>29</v>
          </cell>
          <cell r="D22375">
            <v>0</v>
          </cell>
          <cell r="F22375" t="str">
            <v>NF_FR_Util_O</v>
          </cell>
        </row>
        <row r="22376">
          <cell r="A22376">
            <v>43092</v>
          </cell>
          <cell r="B22376">
            <v>29</v>
          </cell>
          <cell r="D22376">
            <v>15</v>
          </cell>
          <cell r="F22376" t="str">
            <v>Fast_Firm</v>
          </cell>
        </row>
        <row r="22377">
          <cell r="A22377">
            <v>43092</v>
          </cell>
          <cell r="B22377">
            <v>29</v>
          </cell>
          <cell r="D22377">
            <v>14.25</v>
          </cell>
          <cell r="F22377" t="str">
            <v>Fast_Firm</v>
          </cell>
        </row>
        <row r="22378">
          <cell r="A22378">
            <v>43092</v>
          </cell>
          <cell r="B22378">
            <v>30</v>
          </cell>
          <cell r="D22378">
            <v>0</v>
          </cell>
          <cell r="F22378" t="str">
            <v>NF_FR_Util_O</v>
          </cell>
        </row>
        <row r="22379">
          <cell r="A22379">
            <v>43092</v>
          </cell>
          <cell r="B22379">
            <v>30</v>
          </cell>
          <cell r="D22379">
            <v>17.25</v>
          </cell>
          <cell r="F22379" t="str">
            <v>Fast_Firm</v>
          </cell>
        </row>
        <row r="22380">
          <cell r="A22380">
            <v>43092</v>
          </cell>
          <cell r="B22380">
            <v>30</v>
          </cell>
          <cell r="D22380">
            <v>12</v>
          </cell>
          <cell r="F22380" t="str">
            <v>Fast_Firm</v>
          </cell>
        </row>
        <row r="22381">
          <cell r="A22381">
            <v>43092</v>
          </cell>
          <cell r="B22381">
            <v>31</v>
          </cell>
          <cell r="D22381">
            <v>0</v>
          </cell>
          <cell r="F22381" t="str">
            <v>NF_FR_Util_O</v>
          </cell>
        </row>
        <row r="22382">
          <cell r="A22382">
            <v>43092</v>
          </cell>
          <cell r="B22382">
            <v>31</v>
          </cell>
          <cell r="D22382">
            <v>25.5</v>
          </cell>
          <cell r="F22382" t="str">
            <v>Fast_Firm</v>
          </cell>
        </row>
        <row r="22383">
          <cell r="A22383">
            <v>43092</v>
          </cell>
          <cell r="B22383">
            <v>32</v>
          </cell>
          <cell r="D22383">
            <v>0</v>
          </cell>
          <cell r="F22383" t="str">
            <v>NF_FR_Util_O</v>
          </cell>
        </row>
        <row r="22384">
          <cell r="A22384">
            <v>43092</v>
          </cell>
          <cell r="B22384">
            <v>32</v>
          </cell>
          <cell r="D22384">
            <v>12.75</v>
          </cell>
          <cell r="F22384" t="str">
            <v>Fast_Firm</v>
          </cell>
        </row>
        <row r="22385">
          <cell r="A22385">
            <v>43092</v>
          </cell>
          <cell r="B22385">
            <v>33</v>
          </cell>
          <cell r="D22385">
            <v>0</v>
          </cell>
          <cell r="F22385" t="str">
            <v>NF_FR_Util_O</v>
          </cell>
        </row>
        <row r="22386">
          <cell r="A22386">
            <v>43092</v>
          </cell>
          <cell r="B22386">
            <v>33</v>
          </cell>
          <cell r="D22386">
            <v>11.25</v>
          </cell>
          <cell r="F22386" t="str">
            <v>Fast_Firm</v>
          </cell>
        </row>
        <row r="22387">
          <cell r="A22387">
            <v>43092</v>
          </cell>
          <cell r="B22387">
            <v>34</v>
          </cell>
          <cell r="D22387">
            <v>0</v>
          </cell>
          <cell r="F22387" t="str">
            <v>NF_FR_Util_O</v>
          </cell>
        </row>
        <row r="22388">
          <cell r="A22388">
            <v>43092</v>
          </cell>
          <cell r="B22388">
            <v>34</v>
          </cell>
          <cell r="D22388">
            <v>3</v>
          </cell>
          <cell r="F22388" t="str">
            <v>Fast_Firm</v>
          </cell>
        </row>
        <row r="22389">
          <cell r="A22389">
            <v>43092</v>
          </cell>
          <cell r="B22389">
            <v>35</v>
          </cell>
          <cell r="D22389">
            <v>0</v>
          </cell>
          <cell r="F22389" t="str">
            <v>NF_FR_Util_O</v>
          </cell>
        </row>
        <row r="22390">
          <cell r="A22390">
            <v>43092</v>
          </cell>
          <cell r="B22390">
            <v>35</v>
          </cell>
          <cell r="D22390">
            <v>45</v>
          </cell>
          <cell r="F22390" t="str">
            <v>Fast_Firm</v>
          </cell>
        </row>
        <row r="22391">
          <cell r="A22391">
            <v>43092</v>
          </cell>
          <cell r="B22391">
            <v>35</v>
          </cell>
          <cell r="D22391">
            <v>39.75</v>
          </cell>
          <cell r="F22391" t="str">
            <v>Fast_Firm</v>
          </cell>
        </row>
        <row r="22392">
          <cell r="A22392">
            <v>43092</v>
          </cell>
          <cell r="B22392">
            <v>36</v>
          </cell>
          <cell r="D22392">
            <v>0</v>
          </cell>
          <cell r="F22392" t="str">
            <v>NF_FR_Util_O</v>
          </cell>
        </row>
        <row r="22393">
          <cell r="A22393">
            <v>43092</v>
          </cell>
          <cell r="B22393">
            <v>36</v>
          </cell>
          <cell r="D22393">
            <v>5.25</v>
          </cell>
          <cell r="F22393" t="str">
            <v>Fast_Firm</v>
          </cell>
        </row>
        <row r="22394">
          <cell r="A22394">
            <v>43092</v>
          </cell>
          <cell r="B22394">
            <v>36</v>
          </cell>
          <cell r="D22394">
            <v>9.75</v>
          </cell>
          <cell r="F22394" t="str">
            <v>Fast_Firm</v>
          </cell>
        </row>
        <row r="22395">
          <cell r="A22395">
            <v>43092</v>
          </cell>
          <cell r="B22395">
            <v>37</v>
          </cell>
          <cell r="D22395">
            <v>0</v>
          </cell>
          <cell r="F22395" t="str">
            <v>NF_FR_Util_O</v>
          </cell>
        </row>
        <row r="22396">
          <cell r="A22396">
            <v>43092</v>
          </cell>
          <cell r="B22396">
            <v>37</v>
          </cell>
          <cell r="D22396">
            <v>15.75</v>
          </cell>
          <cell r="F22396" t="str">
            <v>Fast_Firm</v>
          </cell>
        </row>
        <row r="22397">
          <cell r="A22397">
            <v>43092</v>
          </cell>
          <cell r="B22397">
            <v>38</v>
          </cell>
          <cell r="D22397">
            <v>0</v>
          </cell>
          <cell r="F22397" t="str">
            <v>NF_FR_Util_O</v>
          </cell>
        </row>
        <row r="22398">
          <cell r="A22398">
            <v>43092</v>
          </cell>
          <cell r="B22398">
            <v>38</v>
          </cell>
          <cell r="D22398">
            <v>0.75</v>
          </cell>
          <cell r="F22398" t="str">
            <v>Fast_Firm</v>
          </cell>
        </row>
        <row r="22399">
          <cell r="A22399">
            <v>43092</v>
          </cell>
          <cell r="B22399">
            <v>38</v>
          </cell>
          <cell r="D22399">
            <v>14.25</v>
          </cell>
          <cell r="F22399" t="str">
            <v>Fast_Firm</v>
          </cell>
        </row>
        <row r="22400">
          <cell r="A22400">
            <v>43092</v>
          </cell>
          <cell r="B22400">
            <v>39</v>
          </cell>
          <cell r="D22400">
            <v>0</v>
          </cell>
          <cell r="F22400" t="str">
            <v>NF_FR_Util_O</v>
          </cell>
        </row>
        <row r="22401">
          <cell r="A22401">
            <v>43092</v>
          </cell>
          <cell r="B22401">
            <v>39</v>
          </cell>
          <cell r="D22401">
            <v>21.75</v>
          </cell>
          <cell r="F22401" t="str">
            <v>Fast_Firm</v>
          </cell>
        </row>
        <row r="22402">
          <cell r="A22402">
            <v>43092</v>
          </cell>
          <cell r="B22402">
            <v>40</v>
          </cell>
          <cell r="D22402">
            <v>0</v>
          </cell>
          <cell r="F22402" t="str">
            <v>NF_FR_Util_O</v>
          </cell>
        </row>
        <row r="22403">
          <cell r="A22403">
            <v>43092</v>
          </cell>
          <cell r="B22403">
            <v>40</v>
          </cell>
          <cell r="D22403">
            <v>9</v>
          </cell>
          <cell r="F22403" t="str">
            <v>Fast_Firm</v>
          </cell>
        </row>
        <row r="22404">
          <cell r="A22404">
            <v>43092</v>
          </cell>
          <cell r="B22404">
            <v>40</v>
          </cell>
          <cell r="D22404">
            <v>9</v>
          </cell>
          <cell r="F22404" t="str">
            <v>Fast_Firm</v>
          </cell>
        </row>
        <row r="22405">
          <cell r="A22405">
            <v>43092</v>
          </cell>
          <cell r="B22405">
            <v>41</v>
          </cell>
          <cell r="D22405">
            <v>0</v>
          </cell>
          <cell r="F22405" t="str">
            <v>NF_FR_Util_O</v>
          </cell>
        </row>
        <row r="22406">
          <cell r="A22406">
            <v>43092</v>
          </cell>
          <cell r="B22406">
            <v>42</v>
          </cell>
          <cell r="D22406">
            <v>0</v>
          </cell>
          <cell r="F22406" t="str">
            <v>NF_FR_Util_O</v>
          </cell>
        </row>
        <row r="22407">
          <cell r="A22407">
            <v>43092</v>
          </cell>
          <cell r="B22407">
            <v>42</v>
          </cell>
          <cell r="D22407">
            <v>16.5</v>
          </cell>
          <cell r="F22407" t="str">
            <v>Fast_Firm</v>
          </cell>
        </row>
        <row r="22408">
          <cell r="A22408">
            <v>43092</v>
          </cell>
          <cell r="B22408">
            <v>42</v>
          </cell>
          <cell r="D22408">
            <v>29.25</v>
          </cell>
          <cell r="F22408" t="str">
            <v>Fast_Firm</v>
          </cell>
        </row>
        <row r="22409">
          <cell r="A22409">
            <v>43092</v>
          </cell>
          <cell r="B22409">
            <v>43</v>
          </cell>
          <cell r="D22409">
            <v>0</v>
          </cell>
          <cell r="F22409" t="str">
            <v>NF_FR_Util_O</v>
          </cell>
        </row>
        <row r="22410">
          <cell r="A22410">
            <v>43092</v>
          </cell>
          <cell r="B22410">
            <v>43</v>
          </cell>
          <cell r="D22410">
            <v>9.75</v>
          </cell>
          <cell r="F22410" t="str">
            <v>Fast_Firm</v>
          </cell>
        </row>
        <row r="22411">
          <cell r="A22411">
            <v>43092</v>
          </cell>
          <cell r="B22411">
            <v>46</v>
          </cell>
          <cell r="D22411">
            <v>0</v>
          </cell>
          <cell r="F22411" t="str">
            <v>NF_FR_Util_O</v>
          </cell>
        </row>
        <row r="22412">
          <cell r="A22412">
            <v>43092</v>
          </cell>
          <cell r="B22412">
            <v>46</v>
          </cell>
          <cell r="D22412">
            <v>5.25</v>
          </cell>
          <cell r="F22412" t="str">
            <v>Fast_Firm</v>
          </cell>
        </row>
        <row r="22413">
          <cell r="A22413">
            <v>43092</v>
          </cell>
          <cell r="B22413">
            <v>46</v>
          </cell>
          <cell r="D22413">
            <v>5.25</v>
          </cell>
          <cell r="F22413" t="str">
            <v>Fast_Firm</v>
          </cell>
        </row>
        <row r="22414">
          <cell r="A22414">
            <v>43092</v>
          </cell>
          <cell r="B22414">
            <v>47</v>
          </cell>
          <cell r="D22414">
            <v>0</v>
          </cell>
          <cell r="F22414" t="str">
            <v>NF_FR_Util_O</v>
          </cell>
        </row>
        <row r="22415">
          <cell r="A22415">
            <v>43092</v>
          </cell>
          <cell r="B22415">
            <v>47</v>
          </cell>
          <cell r="D22415">
            <v>15</v>
          </cell>
          <cell r="F22415" t="str">
            <v>NF_FR_Util_O</v>
          </cell>
        </row>
        <row r="22416">
          <cell r="A22416">
            <v>43092</v>
          </cell>
          <cell r="B22416">
            <v>47</v>
          </cell>
          <cell r="D22416">
            <v>0.75</v>
          </cell>
          <cell r="F22416" t="str">
            <v>NF_FR_Util_O</v>
          </cell>
        </row>
        <row r="22417">
          <cell r="A22417">
            <v>43092</v>
          </cell>
          <cell r="B22417">
            <v>47</v>
          </cell>
          <cell r="D22417">
            <v>0.75</v>
          </cell>
          <cell r="F22417" t="str">
            <v>NF_FR_Util_O</v>
          </cell>
        </row>
        <row r="22418">
          <cell r="A22418">
            <v>43092</v>
          </cell>
          <cell r="B22418">
            <v>48</v>
          </cell>
          <cell r="D22418">
            <v>0</v>
          </cell>
          <cell r="F22418" t="str">
            <v>NF_FR_Util_O</v>
          </cell>
        </row>
        <row r="22419">
          <cell r="A22419">
            <v>43092</v>
          </cell>
          <cell r="B22419">
            <v>48</v>
          </cell>
          <cell r="D22419">
            <v>17.5</v>
          </cell>
          <cell r="F22419" t="str">
            <v>NF_FR_Util_O</v>
          </cell>
        </row>
        <row r="22420">
          <cell r="A22420">
            <v>43093</v>
          </cell>
          <cell r="B22420">
            <v>1</v>
          </cell>
          <cell r="D22420">
            <v>0</v>
          </cell>
          <cell r="F22420" t="str">
            <v>NF_FR_Util_O</v>
          </cell>
        </row>
        <row r="22421">
          <cell r="A22421">
            <v>43093</v>
          </cell>
          <cell r="B22421">
            <v>2</v>
          </cell>
          <cell r="D22421">
            <v>0</v>
          </cell>
          <cell r="F22421" t="str">
            <v>NF_FR_Util_O</v>
          </cell>
        </row>
        <row r="22422">
          <cell r="A22422">
            <v>43093</v>
          </cell>
          <cell r="B22422">
            <v>3</v>
          </cell>
          <cell r="D22422">
            <v>0</v>
          </cell>
          <cell r="F22422" t="str">
            <v>NF_FR_Util_O</v>
          </cell>
        </row>
        <row r="22423">
          <cell r="A22423">
            <v>43093</v>
          </cell>
          <cell r="B22423">
            <v>4</v>
          </cell>
          <cell r="D22423">
            <v>0</v>
          </cell>
          <cell r="F22423" t="str">
            <v>NF_FR_Util_O</v>
          </cell>
        </row>
        <row r="22424">
          <cell r="A22424">
            <v>43093</v>
          </cell>
          <cell r="B22424">
            <v>5</v>
          </cell>
          <cell r="D22424">
            <v>0</v>
          </cell>
          <cell r="F22424" t="str">
            <v>NF_FR_Util_O</v>
          </cell>
        </row>
        <row r="22425">
          <cell r="A22425">
            <v>43093</v>
          </cell>
          <cell r="B22425">
            <v>6</v>
          </cell>
          <cell r="D22425">
            <v>0</v>
          </cell>
          <cell r="F22425" t="str">
            <v>NF_FR_Util_O</v>
          </cell>
        </row>
        <row r="22426">
          <cell r="A22426">
            <v>43093</v>
          </cell>
          <cell r="B22426">
            <v>6</v>
          </cell>
          <cell r="D22426">
            <v>0</v>
          </cell>
          <cell r="F22426" t="str">
            <v>NF_FR_Util_O</v>
          </cell>
        </row>
        <row r="22427">
          <cell r="A22427">
            <v>43093</v>
          </cell>
          <cell r="B22427">
            <v>6</v>
          </cell>
          <cell r="D22427">
            <v>7.6999999999999999E-2</v>
          </cell>
          <cell r="F22427" t="str">
            <v>NF_FR_Util_O</v>
          </cell>
        </row>
        <row r="22428">
          <cell r="A22428">
            <v>43093</v>
          </cell>
          <cell r="B22428">
            <v>7</v>
          </cell>
          <cell r="D22428">
            <v>0</v>
          </cell>
          <cell r="F22428" t="str">
            <v>NF_FR_Util_O</v>
          </cell>
        </row>
        <row r="22429">
          <cell r="A22429">
            <v>43093</v>
          </cell>
          <cell r="B22429">
            <v>8</v>
          </cell>
          <cell r="D22429">
            <v>0</v>
          </cell>
          <cell r="F22429" t="str">
            <v>NF_FR_Util_O</v>
          </cell>
        </row>
        <row r="22430">
          <cell r="A22430">
            <v>43093</v>
          </cell>
          <cell r="B22430">
            <v>9</v>
          </cell>
          <cell r="D22430">
            <v>0</v>
          </cell>
          <cell r="F22430" t="str">
            <v>NF_FR_Util_O</v>
          </cell>
        </row>
        <row r="22431">
          <cell r="A22431">
            <v>43093</v>
          </cell>
          <cell r="B22431">
            <v>10</v>
          </cell>
          <cell r="D22431">
            <v>0</v>
          </cell>
          <cell r="F22431" t="str">
            <v>NF_FR_Util_O</v>
          </cell>
        </row>
        <row r="22432">
          <cell r="A22432">
            <v>43093</v>
          </cell>
          <cell r="B22432">
            <v>11</v>
          </cell>
          <cell r="D22432">
            <v>0</v>
          </cell>
          <cell r="F22432" t="str">
            <v>NF_FR_Util_O</v>
          </cell>
        </row>
        <row r="22433">
          <cell r="A22433">
            <v>43093</v>
          </cell>
          <cell r="B22433">
            <v>12</v>
          </cell>
          <cell r="D22433">
            <v>0</v>
          </cell>
          <cell r="F22433" t="str">
            <v>NF_FR_Util_O</v>
          </cell>
        </row>
        <row r="22434">
          <cell r="A22434">
            <v>43093</v>
          </cell>
          <cell r="B22434">
            <v>13</v>
          </cell>
          <cell r="D22434">
            <v>0</v>
          </cell>
          <cell r="F22434" t="str">
            <v>NF_FR_Util_O</v>
          </cell>
        </row>
        <row r="22435">
          <cell r="A22435">
            <v>43093</v>
          </cell>
          <cell r="B22435">
            <v>13</v>
          </cell>
          <cell r="D22435">
            <v>18.132999999999999</v>
          </cell>
          <cell r="F22435" t="str">
            <v>NF_FR_Util_O</v>
          </cell>
        </row>
        <row r="22436">
          <cell r="A22436">
            <v>43093</v>
          </cell>
          <cell r="B22436">
            <v>15</v>
          </cell>
          <cell r="D22436">
            <v>0</v>
          </cell>
          <cell r="F22436" t="str">
            <v>NF_FR_Util_O</v>
          </cell>
        </row>
        <row r="22437">
          <cell r="A22437">
            <v>43093</v>
          </cell>
          <cell r="B22437">
            <v>16</v>
          </cell>
          <cell r="D22437">
            <v>0</v>
          </cell>
          <cell r="F22437" t="str">
            <v>NF_FR_Util_O</v>
          </cell>
        </row>
        <row r="22438">
          <cell r="A22438">
            <v>43093</v>
          </cell>
          <cell r="B22438">
            <v>16</v>
          </cell>
          <cell r="D22438">
            <v>13.45</v>
          </cell>
          <cell r="F22438" t="str">
            <v>NF_FR_Util_O</v>
          </cell>
        </row>
        <row r="22439">
          <cell r="A22439">
            <v>43093</v>
          </cell>
          <cell r="B22439">
            <v>17</v>
          </cell>
          <cell r="D22439">
            <v>6</v>
          </cell>
          <cell r="F22439" t="str">
            <v>Fast_Firm</v>
          </cell>
        </row>
        <row r="22440">
          <cell r="A22440">
            <v>43093</v>
          </cell>
          <cell r="B22440">
            <v>17</v>
          </cell>
          <cell r="D22440">
            <v>15.75</v>
          </cell>
          <cell r="F22440" t="str">
            <v>Fast_Firm</v>
          </cell>
        </row>
        <row r="22441">
          <cell r="A22441">
            <v>43093</v>
          </cell>
          <cell r="B22441">
            <v>18</v>
          </cell>
          <cell r="D22441">
            <v>3.75</v>
          </cell>
          <cell r="F22441" t="str">
            <v>Fast_Firm</v>
          </cell>
        </row>
        <row r="22442">
          <cell r="A22442">
            <v>43093</v>
          </cell>
          <cell r="B22442">
            <v>20</v>
          </cell>
          <cell r="D22442">
            <v>15</v>
          </cell>
          <cell r="F22442" t="str">
            <v>Fast_Firm</v>
          </cell>
        </row>
        <row r="22443">
          <cell r="A22443">
            <v>43093</v>
          </cell>
          <cell r="B22443">
            <v>23</v>
          </cell>
          <cell r="D22443">
            <v>0</v>
          </cell>
          <cell r="F22443" t="str">
            <v>NF_FR_Util_O</v>
          </cell>
        </row>
        <row r="22444">
          <cell r="A22444">
            <v>43093</v>
          </cell>
          <cell r="B22444">
            <v>24</v>
          </cell>
          <cell r="D22444">
            <v>0</v>
          </cell>
          <cell r="F22444" t="str">
            <v>NF_FR_Util_O</v>
          </cell>
        </row>
        <row r="22445">
          <cell r="A22445">
            <v>43093</v>
          </cell>
          <cell r="B22445">
            <v>25</v>
          </cell>
          <cell r="D22445">
            <v>0</v>
          </cell>
          <cell r="F22445" t="str">
            <v>NF_FR_Util_O</v>
          </cell>
        </row>
        <row r="22446">
          <cell r="A22446">
            <v>43093</v>
          </cell>
          <cell r="B22446">
            <v>26</v>
          </cell>
          <cell r="D22446">
            <v>0</v>
          </cell>
          <cell r="F22446" t="str">
            <v>NF_FR_Util_O</v>
          </cell>
        </row>
        <row r="22447">
          <cell r="A22447">
            <v>43093</v>
          </cell>
          <cell r="B22447">
            <v>27</v>
          </cell>
          <cell r="D22447">
            <v>0</v>
          </cell>
          <cell r="F22447" t="str">
            <v>NF_FR_Util_O</v>
          </cell>
        </row>
        <row r="22448">
          <cell r="A22448">
            <v>43093</v>
          </cell>
          <cell r="B22448">
            <v>28</v>
          </cell>
          <cell r="D22448">
            <v>0</v>
          </cell>
          <cell r="F22448" t="str">
            <v>NF_FR_Util_O</v>
          </cell>
        </row>
        <row r="22449">
          <cell r="A22449">
            <v>43093</v>
          </cell>
          <cell r="B22449">
            <v>29</v>
          </cell>
          <cell r="D22449">
            <v>0</v>
          </cell>
          <cell r="F22449" t="str">
            <v>NF_FR_Util_O</v>
          </cell>
        </row>
        <row r="22450">
          <cell r="A22450">
            <v>43093</v>
          </cell>
          <cell r="B22450">
            <v>30</v>
          </cell>
          <cell r="D22450">
            <v>0</v>
          </cell>
          <cell r="F22450" t="str">
            <v>NF_FR_Util_O</v>
          </cell>
        </row>
        <row r="22451">
          <cell r="A22451">
            <v>43093</v>
          </cell>
          <cell r="B22451">
            <v>39</v>
          </cell>
          <cell r="D22451">
            <v>1</v>
          </cell>
          <cell r="F22451" t="str">
            <v>NF_FR_Util_O</v>
          </cell>
        </row>
        <row r="22452">
          <cell r="A22452">
            <v>43093</v>
          </cell>
          <cell r="B22452">
            <v>39</v>
          </cell>
          <cell r="D22452">
            <v>9</v>
          </cell>
          <cell r="F22452" t="str">
            <v>Fast_Firm</v>
          </cell>
        </row>
        <row r="22453">
          <cell r="A22453">
            <v>43093</v>
          </cell>
          <cell r="B22453">
            <v>39</v>
          </cell>
          <cell r="D22453">
            <v>6</v>
          </cell>
          <cell r="F22453" t="str">
            <v>Fast_Firm</v>
          </cell>
        </row>
        <row r="22454">
          <cell r="A22454">
            <v>43093</v>
          </cell>
          <cell r="B22454">
            <v>40</v>
          </cell>
          <cell r="D22454">
            <v>11</v>
          </cell>
          <cell r="F22454" t="str">
            <v>NF_FR_Util_O</v>
          </cell>
        </row>
        <row r="22455">
          <cell r="A22455">
            <v>43093</v>
          </cell>
          <cell r="B22455">
            <v>41</v>
          </cell>
          <cell r="D22455">
            <v>4.5</v>
          </cell>
          <cell r="F22455" t="str">
            <v>Fast_Firm</v>
          </cell>
        </row>
        <row r="22456">
          <cell r="A22456">
            <v>43093</v>
          </cell>
          <cell r="B22456">
            <v>43</v>
          </cell>
          <cell r="D22456">
            <v>4.5</v>
          </cell>
          <cell r="F22456" t="str">
            <v>Fast_Firm</v>
          </cell>
        </row>
        <row r="22457">
          <cell r="A22457">
            <v>43093</v>
          </cell>
          <cell r="B22457">
            <v>45</v>
          </cell>
          <cell r="D22457">
            <v>0</v>
          </cell>
          <cell r="F22457" t="str">
            <v>NF_FR_Util_O</v>
          </cell>
        </row>
        <row r="22458">
          <cell r="A22458">
            <v>43093</v>
          </cell>
          <cell r="B22458">
            <v>46</v>
          </cell>
          <cell r="D22458">
            <v>4.5</v>
          </cell>
          <cell r="F22458" t="str">
            <v>Fast_Firm</v>
          </cell>
        </row>
        <row r="22459">
          <cell r="A22459">
            <v>43093</v>
          </cell>
          <cell r="B22459">
            <v>48</v>
          </cell>
          <cell r="D22459">
            <v>0</v>
          </cell>
          <cell r="F22459" t="str">
            <v>NF_FR_Util_O</v>
          </cell>
        </row>
        <row r="22460">
          <cell r="A22460">
            <v>43094</v>
          </cell>
          <cell r="B22460">
            <v>1</v>
          </cell>
          <cell r="D22460">
            <v>0</v>
          </cell>
          <cell r="F22460" t="str">
            <v>NF_FR_Util_O</v>
          </cell>
        </row>
        <row r="22461">
          <cell r="A22461">
            <v>43094</v>
          </cell>
          <cell r="B22461">
            <v>2</v>
          </cell>
          <cell r="D22461">
            <v>0</v>
          </cell>
          <cell r="F22461" t="str">
            <v>NF_FR_Util_O</v>
          </cell>
        </row>
        <row r="22462">
          <cell r="A22462">
            <v>43094</v>
          </cell>
          <cell r="B22462">
            <v>3</v>
          </cell>
          <cell r="D22462">
            <v>0</v>
          </cell>
          <cell r="F22462" t="str">
            <v>NF_FR_Util_O</v>
          </cell>
        </row>
        <row r="22463">
          <cell r="A22463">
            <v>43094</v>
          </cell>
          <cell r="B22463">
            <v>3</v>
          </cell>
          <cell r="D22463">
            <v>0</v>
          </cell>
          <cell r="F22463" t="str">
            <v>NF_FR_Util_O</v>
          </cell>
        </row>
        <row r="22464">
          <cell r="A22464">
            <v>43094</v>
          </cell>
          <cell r="B22464">
            <v>8</v>
          </cell>
          <cell r="D22464">
            <v>22.5</v>
          </cell>
          <cell r="F22464" t="str">
            <v>NF_FR_Util_O</v>
          </cell>
        </row>
        <row r="22465">
          <cell r="A22465">
            <v>43094</v>
          </cell>
          <cell r="B22465">
            <v>8</v>
          </cell>
          <cell r="D22465">
            <v>0</v>
          </cell>
          <cell r="F22465" t="str">
            <v>NF_FR_Util_O</v>
          </cell>
        </row>
        <row r="22466">
          <cell r="A22466">
            <v>43094</v>
          </cell>
          <cell r="B22466">
            <v>9</v>
          </cell>
          <cell r="D22466">
            <v>22.332999999999998</v>
          </cell>
          <cell r="F22466" t="str">
            <v>NF_FR_Util_O</v>
          </cell>
        </row>
        <row r="22467">
          <cell r="A22467">
            <v>43094</v>
          </cell>
          <cell r="B22467">
            <v>9</v>
          </cell>
          <cell r="D22467">
            <v>0</v>
          </cell>
          <cell r="F22467" t="str">
            <v>NF_FR_Util_O</v>
          </cell>
        </row>
        <row r="22468">
          <cell r="A22468">
            <v>43094</v>
          </cell>
          <cell r="B22468">
            <v>14</v>
          </cell>
          <cell r="D22468">
            <v>8.9329999999999998</v>
          </cell>
          <cell r="F22468" t="str">
            <v>NF_FR_Util_O</v>
          </cell>
        </row>
        <row r="22469">
          <cell r="A22469">
            <v>43094</v>
          </cell>
          <cell r="B22469">
            <v>15</v>
          </cell>
          <cell r="D22469">
            <v>0</v>
          </cell>
          <cell r="F22469" t="str">
            <v>NF_FR_Util_O</v>
          </cell>
        </row>
        <row r="22470">
          <cell r="A22470">
            <v>43094</v>
          </cell>
          <cell r="B22470">
            <v>15</v>
          </cell>
          <cell r="D22470">
            <v>8.25</v>
          </cell>
          <cell r="F22470" t="str">
            <v>Fast_Firm</v>
          </cell>
        </row>
        <row r="22471">
          <cell r="A22471">
            <v>43094</v>
          </cell>
          <cell r="B22471">
            <v>15</v>
          </cell>
          <cell r="D22471">
            <v>9</v>
          </cell>
          <cell r="F22471" t="str">
            <v>Fast_Firm</v>
          </cell>
        </row>
        <row r="22472">
          <cell r="A22472">
            <v>43094</v>
          </cell>
          <cell r="B22472">
            <v>16</v>
          </cell>
          <cell r="D22472">
            <v>2.25</v>
          </cell>
          <cell r="F22472" t="str">
            <v>Fast_Firm</v>
          </cell>
        </row>
        <row r="22473">
          <cell r="A22473">
            <v>43094</v>
          </cell>
          <cell r="B22473">
            <v>20</v>
          </cell>
          <cell r="D22473">
            <v>3.75</v>
          </cell>
          <cell r="F22473" t="str">
            <v>Fast_Firm</v>
          </cell>
        </row>
        <row r="22474">
          <cell r="A22474">
            <v>43094</v>
          </cell>
          <cell r="B22474">
            <v>20</v>
          </cell>
          <cell r="D22474">
            <v>3.75</v>
          </cell>
          <cell r="F22474" t="str">
            <v>Fast_Firm</v>
          </cell>
        </row>
        <row r="22475">
          <cell r="A22475">
            <v>43094</v>
          </cell>
          <cell r="B22475">
            <v>21</v>
          </cell>
          <cell r="D22475">
            <v>5.25</v>
          </cell>
          <cell r="F22475" t="str">
            <v>Fast_Firm</v>
          </cell>
        </row>
        <row r="22476">
          <cell r="A22476">
            <v>43094</v>
          </cell>
          <cell r="B22476">
            <v>21</v>
          </cell>
          <cell r="D22476">
            <v>5.25</v>
          </cell>
          <cell r="F22476" t="str">
            <v>Fast_Firm</v>
          </cell>
        </row>
        <row r="22477">
          <cell r="A22477">
            <v>43094</v>
          </cell>
          <cell r="B22477">
            <v>25</v>
          </cell>
          <cell r="D22477">
            <v>2.25</v>
          </cell>
          <cell r="F22477" t="str">
            <v>Fast_Firm</v>
          </cell>
        </row>
        <row r="22478">
          <cell r="A22478">
            <v>43094</v>
          </cell>
          <cell r="B22478">
            <v>25</v>
          </cell>
          <cell r="D22478">
            <v>5.25</v>
          </cell>
          <cell r="F22478" t="str">
            <v>Fast_Firm</v>
          </cell>
        </row>
        <row r="22479">
          <cell r="A22479">
            <v>43094</v>
          </cell>
          <cell r="B22479">
            <v>26</v>
          </cell>
          <cell r="D22479">
            <v>17.25</v>
          </cell>
          <cell r="F22479" t="str">
            <v>Fast_Firm</v>
          </cell>
        </row>
        <row r="22480">
          <cell r="A22480">
            <v>43094</v>
          </cell>
          <cell r="B22480">
            <v>26</v>
          </cell>
          <cell r="D22480">
            <v>12.75</v>
          </cell>
          <cell r="F22480" t="str">
            <v>Fast_Firm</v>
          </cell>
        </row>
        <row r="22481">
          <cell r="A22481">
            <v>43094</v>
          </cell>
          <cell r="B22481">
            <v>27</v>
          </cell>
          <cell r="D22481">
            <v>22.5</v>
          </cell>
          <cell r="F22481" t="str">
            <v>Fast_Firm</v>
          </cell>
        </row>
        <row r="22482">
          <cell r="A22482">
            <v>43094</v>
          </cell>
          <cell r="B22482">
            <v>27</v>
          </cell>
          <cell r="D22482">
            <v>22.5</v>
          </cell>
          <cell r="F22482" t="str">
            <v>Fast_Firm</v>
          </cell>
        </row>
        <row r="22483">
          <cell r="A22483">
            <v>43094</v>
          </cell>
          <cell r="B22483">
            <v>28</v>
          </cell>
          <cell r="D22483">
            <v>52</v>
          </cell>
          <cell r="F22483" t="str">
            <v>NF_FR_Util_O</v>
          </cell>
        </row>
        <row r="22484">
          <cell r="A22484">
            <v>43094</v>
          </cell>
          <cell r="B22484">
            <v>35</v>
          </cell>
          <cell r="D22484">
            <v>3</v>
          </cell>
          <cell r="F22484" t="str">
            <v>NF_FR_Util_O</v>
          </cell>
        </row>
        <row r="22485">
          <cell r="A22485">
            <v>43094</v>
          </cell>
          <cell r="B22485">
            <v>35</v>
          </cell>
          <cell r="D22485">
            <v>11.667</v>
          </cell>
          <cell r="F22485" t="str">
            <v>Fast_Firm</v>
          </cell>
        </row>
        <row r="22486">
          <cell r="A22486">
            <v>43094</v>
          </cell>
          <cell r="B22486">
            <v>35</v>
          </cell>
          <cell r="D22486">
            <v>9</v>
          </cell>
          <cell r="F22486" t="str">
            <v>Fast_Firm</v>
          </cell>
        </row>
        <row r="22487">
          <cell r="A22487">
            <v>43094</v>
          </cell>
          <cell r="B22487">
            <v>35</v>
          </cell>
          <cell r="D22487">
            <v>3.75</v>
          </cell>
          <cell r="F22487" t="str">
            <v>Fast_Firm</v>
          </cell>
        </row>
        <row r="22488">
          <cell r="A22488">
            <v>43094</v>
          </cell>
          <cell r="B22488">
            <v>36</v>
          </cell>
          <cell r="D22488">
            <v>29</v>
          </cell>
          <cell r="F22488" t="str">
            <v>NF_FR_Util_O</v>
          </cell>
        </row>
        <row r="22489">
          <cell r="A22489">
            <v>43094</v>
          </cell>
          <cell r="B22489">
            <v>36</v>
          </cell>
          <cell r="D22489">
            <v>8.25</v>
          </cell>
          <cell r="F22489" t="str">
            <v>Fast_Firm</v>
          </cell>
        </row>
        <row r="22490">
          <cell r="A22490">
            <v>43094</v>
          </cell>
          <cell r="B22490">
            <v>40</v>
          </cell>
          <cell r="D22490">
            <v>0</v>
          </cell>
          <cell r="F22490" t="str">
            <v>NF_FR_Util_O</v>
          </cell>
        </row>
        <row r="22491">
          <cell r="A22491">
            <v>43094</v>
          </cell>
          <cell r="B22491">
            <v>41</v>
          </cell>
          <cell r="D22491">
            <v>0</v>
          </cell>
          <cell r="F22491" t="str">
            <v>NF_FR_Util_O</v>
          </cell>
        </row>
        <row r="22492">
          <cell r="A22492">
            <v>43094</v>
          </cell>
          <cell r="B22492">
            <v>42</v>
          </cell>
          <cell r="D22492">
            <v>0</v>
          </cell>
          <cell r="F22492" t="str">
            <v>NF_FR_Util_O</v>
          </cell>
        </row>
        <row r="22493">
          <cell r="A22493">
            <v>43094</v>
          </cell>
          <cell r="B22493">
            <v>43</v>
          </cell>
          <cell r="D22493">
            <v>4</v>
          </cell>
          <cell r="F22493" t="str">
            <v>NF_FR_Util_O</v>
          </cell>
        </row>
        <row r="22494">
          <cell r="A22494">
            <v>43094</v>
          </cell>
          <cell r="B22494">
            <v>45</v>
          </cell>
          <cell r="D22494">
            <v>6</v>
          </cell>
          <cell r="F22494" t="str">
            <v>Fast_Firm</v>
          </cell>
        </row>
        <row r="22495">
          <cell r="A22495">
            <v>43094</v>
          </cell>
          <cell r="B22495">
            <v>46</v>
          </cell>
          <cell r="D22495">
            <v>28</v>
          </cell>
          <cell r="F22495" t="str">
            <v>NF_FR_Util_O</v>
          </cell>
        </row>
        <row r="22496">
          <cell r="A22496">
            <v>43094</v>
          </cell>
          <cell r="B22496">
            <v>46</v>
          </cell>
          <cell r="D22496">
            <v>9</v>
          </cell>
          <cell r="F22496" t="str">
            <v>Fast_Firm</v>
          </cell>
        </row>
        <row r="22497">
          <cell r="A22497">
            <v>43094</v>
          </cell>
          <cell r="B22497">
            <v>46</v>
          </cell>
          <cell r="D22497">
            <v>6</v>
          </cell>
          <cell r="F22497" t="str">
            <v>Fast_Firm</v>
          </cell>
        </row>
        <row r="22498">
          <cell r="A22498">
            <v>43094</v>
          </cell>
          <cell r="B22498">
            <v>48</v>
          </cell>
          <cell r="D22498">
            <v>0</v>
          </cell>
          <cell r="F22498" t="str">
            <v>NF_FR_Util_O</v>
          </cell>
        </row>
        <row r="22499">
          <cell r="A22499">
            <v>43094</v>
          </cell>
          <cell r="B22499">
            <v>48</v>
          </cell>
          <cell r="D22499">
            <v>0</v>
          </cell>
          <cell r="F22499" t="str">
            <v>NF_FR_Util_O</v>
          </cell>
        </row>
        <row r="22500">
          <cell r="A22500">
            <v>43095</v>
          </cell>
          <cell r="B22500">
            <v>1</v>
          </cell>
          <cell r="D22500">
            <v>0</v>
          </cell>
          <cell r="F22500" t="str">
            <v>NF_FR_Util_O</v>
          </cell>
        </row>
        <row r="22501">
          <cell r="A22501">
            <v>43095</v>
          </cell>
          <cell r="B22501">
            <v>1</v>
          </cell>
          <cell r="D22501">
            <v>0</v>
          </cell>
          <cell r="F22501" t="str">
            <v>NF_FR_Util_O</v>
          </cell>
        </row>
        <row r="22502">
          <cell r="A22502">
            <v>43095</v>
          </cell>
          <cell r="B22502">
            <v>1</v>
          </cell>
          <cell r="D22502">
            <v>0</v>
          </cell>
          <cell r="F22502" t="str">
            <v>NF_FR_Util_O</v>
          </cell>
        </row>
        <row r="22503">
          <cell r="A22503">
            <v>43095</v>
          </cell>
          <cell r="B22503">
            <v>2</v>
          </cell>
          <cell r="D22503">
            <v>26.666</v>
          </cell>
          <cell r="F22503" t="str">
            <v>NF_FR_Util_O</v>
          </cell>
        </row>
        <row r="22504">
          <cell r="A22504">
            <v>43095</v>
          </cell>
          <cell r="B22504">
            <v>2</v>
          </cell>
          <cell r="D22504">
            <v>18</v>
          </cell>
          <cell r="F22504" t="str">
            <v>NF_FR_Util_O</v>
          </cell>
        </row>
        <row r="22505">
          <cell r="A22505">
            <v>43095</v>
          </cell>
          <cell r="B22505">
            <v>4</v>
          </cell>
          <cell r="D22505">
            <v>0</v>
          </cell>
          <cell r="F22505" t="str">
            <v>NF_FR_Util_O</v>
          </cell>
        </row>
        <row r="22506">
          <cell r="A22506">
            <v>43095</v>
          </cell>
          <cell r="B22506">
            <v>5</v>
          </cell>
          <cell r="D22506">
            <v>0</v>
          </cell>
          <cell r="F22506" t="str">
            <v>NF_FR_Util_O</v>
          </cell>
        </row>
        <row r="22507">
          <cell r="A22507">
            <v>43095</v>
          </cell>
          <cell r="B22507">
            <v>6</v>
          </cell>
          <cell r="D22507">
            <v>0</v>
          </cell>
          <cell r="F22507" t="str">
            <v>NF_FR_Util_O</v>
          </cell>
        </row>
        <row r="22508">
          <cell r="A22508">
            <v>43095</v>
          </cell>
          <cell r="B22508">
            <v>7</v>
          </cell>
          <cell r="D22508">
            <v>2.3330000000000002</v>
          </cell>
          <cell r="F22508" t="str">
            <v>NF_FR_Util_O</v>
          </cell>
        </row>
        <row r="22509">
          <cell r="A22509">
            <v>43095</v>
          </cell>
          <cell r="B22509">
            <v>8</v>
          </cell>
          <cell r="D22509">
            <v>16.283000000000001</v>
          </cell>
          <cell r="F22509" t="str">
            <v>NF_FR_Util_O</v>
          </cell>
        </row>
        <row r="22510">
          <cell r="A22510">
            <v>43095</v>
          </cell>
          <cell r="B22510">
            <v>17</v>
          </cell>
          <cell r="D22510">
            <v>4.5</v>
          </cell>
          <cell r="F22510" t="str">
            <v>Fast_Firm</v>
          </cell>
        </row>
        <row r="22511">
          <cell r="A22511">
            <v>43095</v>
          </cell>
          <cell r="B22511">
            <v>17</v>
          </cell>
          <cell r="D22511">
            <v>4.5</v>
          </cell>
          <cell r="F22511" t="str">
            <v>Fast_Firm</v>
          </cell>
        </row>
        <row r="22512">
          <cell r="A22512">
            <v>43095</v>
          </cell>
          <cell r="B22512">
            <v>18</v>
          </cell>
          <cell r="D22512">
            <v>0</v>
          </cell>
          <cell r="F22512" t="str">
            <v>NF_FR_Util_O</v>
          </cell>
        </row>
        <row r="22513">
          <cell r="A22513">
            <v>43095</v>
          </cell>
          <cell r="B22513">
            <v>18</v>
          </cell>
          <cell r="D22513">
            <v>4.5</v>
          </cell>
          <cell r="F22513" t="str">
            <v>Fast_Firm</v>
          </cell>
        </row>
        <row r="22514">
          <cell r="A22514">
            <v>43095</v>
          </cell>
          <cell r="B22514">
            <v>19</v>
          </cell>
          <cell r="D22514">
            <v>0</v>
          </cell>
          <cell r="F22514" t="str">
            <v>NF_FR_Util_O</v>
          </cell>
        </row>
        <row r="22515">
          <cell r="A22515">
            <v>43095</v>
          </cell>
          <cell r="B22515">
            <v>20</v>
          </cell>
          <cell r="D22515">
            <v>0.75</v>
          </cell>
          <cell r="F22515" t="str">
            <v>Fast_Firm</v>
          </cell>
        </row>
        <row r="22516">
          <cell r="A22516">
            <v>43095</v>
          </cell>
          <cell r="B22516">
            <v>21</v>
          </cell>
          <cell r="D22516">
            <v>9.75</v>
          </cell>
          <cell r="F22516" t="str">
            <v>Fast_Firm</v>
          </cell>
        </row>
        <row r="22517">
          <cell r="A22517">
            <v>43095</v>
          </cell>
          <cell r="B22517">
            <v>21</v>
          </cell>
          <cell r="D22517">
            <v>7.5</v>
          </cell>
          <cell r="F22517" t="str">
            <v>Fast_Firm</v>
          </cell>
        </row>
        <row r="22518">
          <cell r="A22518">
            <v>43095</v>
          </cell>
          <cell r="B22518">
            <v>22</v>
          </cell>
          <cell r="D22518">
            <v>0</v>
          </cell>
          <cell r="F22518" t="str">
            <v>NF_FR_Util_O</v>
          </cell>
        </row>
        <row r="22519">
          <cell r="A22519">
            <v>43095</v>
          </cell>
          <cell r="B22519">
            <v>26</v>
          </cell>
          <cell r="D22519">
            <v>0.75</v>
          </cell>
          <cell r="F22519" t="str">
            <v>Fast_Firm</v>
          </cell>
        </row>
        <row r="22520">
          <cell r="A22520">
            <v>43095</v>
          </cell>
          <cell r="B22520">
            <v>27</v>
          </cell>
          <cell r="D22520">
            <v>3.75</v>
          </cell>
          <cell r="F22520" t="str">
            <v>Fast_Firm</v>
          </cell>
        </row>
        <row r="22521">
          <cell r="A22521">
            <v>43095</v>
          </cell>
          <cell r="B22521">
            <v>28</v>
          </cell>
          <cell r="D22521">
            <v>0.75</v>
          </cell>
          <cell r="F22521" t="str">
            <v>Fast_Firm</v>
          </cell>
        </row>
        <row r="22522">
          <cell r="A22522">
            <v>43095</v>
          </cell>
          <cell r="B22522">
            <v>28</v>
          </cell>
          <cell r="D22522">
            <v>0.75</v>
          </cell>
          <cell r="F22522" t="str">
            <v>Fast_Firm</v>
          </cell>
        </row>
        <row r="22523">
          <cell r="A22523">
            <v>43095</v>
          </cell>
          <cell r="B22523">
            <v>29</v>
          </cell>
          <cell r="D22523">
            <v>14.25</v>
          </cell>
          <cell r="F22523" t="str">
            <v>Fast_Firm</v>
          </cell>
        </row>
        <row r="22524">
          <cell r="A22524">
            <v>43095</v>
          </cell>
          <cell r="B22524">
            <v>29</v>
          </cell>
          <cell r="D22524">
            <v>17.25</v>
          </cell>
          <cell r="F22524" t="str">
            <v>Fast_Firm</v>
          </cell>
        </row>
        <row r="22525">
          <cell r="A22525">
            <v>43095</v>
          </cell>
          <cell r="B22525">
            <v>38</v>
          </cell>
          <cell r="D22525">
            <v>0</v>
          </cell>
          <cell r="F22525" t="str">
            <v>NF_FR_Util_O</v>
          </cell>
        </row>
        <row r="22526">
          <cell r="A22526">
            <v>43095</v>
          </cell>
          <cell r="B22526">
            <v>38</v>
          </cell>
          <cell r="D22526">
            <v>16.5</v>
          </cell>
          <cell r="F22526" t="str">
            <v>Fast_Firm</v>
          </cell>
        </row>
        <row r="22527">
          <cell r="A22527">
            <v>43095</v>
          </cell>
          <cell r="B22527">
            <v>39</v>
          </cell>
          <cell r="D22527">
            <v>15.833</v>
          </cell>
          <cell r="F22527" t="str">
            <v>Fast_Firm</v>
          </cell>
        </row>
        <row r="22528">
          <cell r="A22528">
            <v>43095</v>
          </cell>
          <cell r="B22528">
            <v>39</v>
          </cell>
          <cell r="D22528">
            <v>7.5</v>
          </cell>
          <cell r="F22528" t="str">
            <v>Fast_Firm</v>
          </cell>
        </row>
        <row r="22529">
          <cell r="A22529">
            <v>43095</v>
          </cell>
          <cell r="B22529">
            <v>40</v>
          </cell>
          <cell r="D22529">
            <v>7.5</v>
          </cell>
          <cell r="F22529" t="str">
            <v>Fast_Firm</v>
          </cell>
        </row>
        <row r="22530">
          <cell r="A22530">
            <v>43095</v>
          </cell>
          <cell r="B22530">
            <v>40</v>
          </cell>
          <cell r="D22530">
            <v>7.5</v>
          </cell>
          <cell r="F22530" t="str">
            <v>Fast_Firm</v>
          </cell>
        </row>
        <row r="22531">
          <cell r="A22531">
            <v>43095</v>
          </cell>
          <cell r="B22531">
            <v>40</v>
          </cell>
          <cell r="D22531">
            <v>7.5</v>
          </cell>
          <cell r="F22531" t="str">
            <v>Fast_Firm</v>
          </cell>
        </row>
        <row r="22532">
          <cell r="A22532">
            <v>43095</v>
          </cell>
          <cell r="B22532">
            <v>41</v>
          </cell>
          <cell r="D22532">
            <v>4</v>
          </cell>
          <cell r="F22532" t="str">
            <v>NF_FR_Util_O</v>
          </cell>
        </row>
        <row r="22533">
          <cell r="A22533">
            <v>43095</v>
          </cell>
          <cell r="B22533">
            <v>41</v>
          </cell>
          <cell r="D22533">
            <v>7.5</v>
          </cell>
          <cell r="F22533" t="str">
            <v>Fast_Firm</v>
          </cell>
        </row>
        <row r="22534">
          <cell r="A22534">
            <v>43095</v>
          </cell>
          <cell r="B22534">
            <v>41</v>
          </cell>
          <cell r="D22534">
            <v>7.5</v>
          </cell>
          <cell r="F22534" t="str">
            <v>Fast_Firm</v>
          </cell>
        </row>
        <row r="22535">
          <cell r="A22535">
            <v>43095</v>
          </cell>
          <cell r="B22535">
            <v>42</v>
          </cell>
          <cell r="D22535">
            <v>3</v>
          </cell>
          <cell r="F22535" t="str">
            <v>NF_FR_Util_O</v>
          </cell>
        </row>
        <row r="22536">
          <cell r="A22536">
            <v>43095</v>
          </cell>
          <cell r="B22536">
            <v>43</v>
          </cell>
          <cell r="D22536">
            <v>17</v>
          </cell>
          <cell r="F22536" t="str">
            <v>NF_FR_Util_O</v>
          </cell>
        </row>
        <row r="22537">
          <cell r="A22537">
            <v>43095</v>
          </cell>
          <cell r="B22537">
            <v>47</v>
          </cell>
          <cell r="D22537">
            <v>3.3330000000000002</v>
          </cell>
          <cell r="F22537" t="str">
            <v>NF_FR_Util_O</v>
          </cell>
        </row>
        <row r="22538">
          <cell r="A22538">
            <v>43095</v>
          </cell>
          <cell r="B22538">
            <v>47</v>
          </cell>
          <cell r="D22538">
            <v>0</v>
          </cell>
          <cell r="F22538" t="str">
            <v>NF_FR_Util_O</v>
          </cell>
        </row>
        <row r="22539">
          <cell r="A22539">
            <v>43095</v>
          </cell>
          <cell r="B22539">
            <v>47</v>
          </cell>
          <cell r="D22539">
            <v>7.5</v>
          </cell>
          <cell r="F22539" t="str">
            <v>NF_FR_Util_O</v>
          </cell>
        </row>
        <row r="22540">
          <cell r="A22540">
            <v>43095</v>
          </cell>
          <cell r="B22540">
            <v>47</v>
          </cell>
          <cell r="D22540">
            <v>9</v>
          </cell>
          <cell r="F22540" t="str">
            <v>NF_FR_Util_O</v>
          </cell>
        </row>
        <row r="22541">
          <cell r="A22541">
            <v>43095</v>
          </cell>
          <cell r="B22541">
            <v>48</v>
          </cell>
          <cell r="D22541">
            <v>0</v>
          </cell>
          <cell r="F22541" t="str">
            <v>NF_FR_Util_O</v>
          </cell>
        </row>
        <row r="22542">
          <cell r="A22542">
            <v>43096</v>
          </cell>
          <cell r="B22542">
            <v>5</v>
          </cell>
          <cell r="D22542">
            <v>2.375</v>
          </cell>
          <cell r="F22542" t="str">
            <v>NF_FR_Util_O</v>
          </cell>
        </row>
        <row r="22543">
          <cell r="A22543">
            <v>43096</v>
          </cell>
          <cell r="B22543">
            <v>6</v>
          </cell>
          <cell r="D22543">
            <v>2.375</v>
          </cell>
          <cell r="F22543" t="str">
            <v>NF_FR_Util_O</v>
          </cell>
        </row>
        <row r="22544">
          <cell r="A22544">
            <v>43096</v>
          </cell>
          <cell r="B22544">
            <v>6</v>
          </cell>
          <cell r="D22544">
            <v>37.866999999999997</v>
          </cell>
          <cell r="F22544" t="str">
            <v>NF_FR_Util_O</v>
          </cell>
        </row>
        <row r="22545">
          <cell r="A22545">
            <v>43096</v>
          </cell>
          <cell r="B22545">
            <v>9</v>
          </cell>
          <cell r="D22545">
            <v>23.082999999999998</v>
          </cell>
          <cell r="F22545" t="str">
            <v>NF_FR_Util_O</v>
          </cell>
        </row>
        <row r="22546">
          <cell r="A22546">
            <v>43096</v>
          </cell>
          <cell r="B22546">
            <v>16</v>
          </cell>
          <cell r="D22546">
            <v>11.25</v>
          </cell>
          <cell r="F22546" t="str">
            <v>Fast_Firm</v>
          </cell>
        </row>
        <row r="22547">
          <cell r="A22547">
            <v>43096</v>
          </cell>
          <cell r="B22547">
            <v>17</v>
          </cell>
          <cell r="D22547">
            <v>2.25</v>
          </cell>
          <cell r="F22547" t="str">
            <v>Fast_Firm</v>
          </cell>
        </row>
        <row r="22548">
          <cell r="A22548">
            <v>43096</v>
          </cell>
          <cell r="B22548">
            <v>18</v>
          </cell>
          <cell r="D22548">
            <v>5</v>
          </cell>
          <cell r="F22548" t="str">
            <v>Fast_Firm</v>
          </cell>
        </row>
        <row r="22549">
          <cell r="A22549">
            <v>43096</v>
          </cell>
          <cell r="B22549">
            <v>18</v>
          </cell>
          <cell r="D22549">
            <v>4.5</v>
          </cell>
          <cell r="F22549" t="str">
            <v>Fast_Firm</v>
          </cell>
        </row>
        <row r="22550">
          <cell r="A22550">
            <v>43096</v>
          </cell>
          <cell r="B22550">
            <v>18</v>
          </cell>
          <cell r="D22550">
            <v>7.5</v>
          </cell>
          <cell r="F22550" t="str">
            <v>Fast_Firm</v>
          </cell>
        </row>
        <row r="22551">
          <cell r="A22551">
            <v>43096</v>
          </cell>
          <cell r="B22551">
            <v>19</v>
          </cell>
          <cell r="D22551">
            <v>21</v>
          </cell>
          <cell r="F22551" t="str">
            <v>NF_FR_Util_O</v>
          </cell>
        </row>
        <row r="22552">
          <cell r="A22552">
            <v>43096</v>
          </cell>
          <cell r="B22552">
            <v>19</v>
          </cell>
          <cell r="D22552">
            <v>5</v>
          </cell>
          <cell r="F22552" t="str">
            <v>Fast_Firm</v>
          </cell>
        </row>
        <row r="22553">
          <cell r="A22553">
            <v>43096</v>
          </cell>
          <cell r="B22553">
            <v>20</v>
          </cell>
          <cell r="D22553">
            <v>29</v>
          </cell>
          <cell r="F22553" t="str">
            <v>NF_FR_Util_O</v>
          </cell>
        </row>
        <row r="22554">
          <cell r="A22554">
            <v>43096</v>
          </cell>
          <cell r="B22554">
            <v>21</v>
          </cell>
          <cell r="D22554">
            <v>37</v>
          </cell>
          <cell r="F22554" t="str">
            <v>NF_FR_Util_O</v>
          </cell>
        </row>
        <row r="22555">
          <cell r="A22555">
            <v>43096</v>
          </cell>
          <cell r="B22555">
            <v>21</v>
          </cell>
          <cell r="D22555">
            <v>16.5</v>
          </cell>
          <cell r="F22555" t="str">
            <v>Fast_Firm</v>
          </cell>
        </row>
        <row r="22556">
          <cell r="A22556">
            <v>43096</v>
          </cell>
          <cell r="B22556">
            <v>22</v>
          </cell>
          <cell r="D22556">
            <v>56.667000000000002</v>
          </cell>
          <cell r="F22556" t="str">
            <v>NF_FR_Util_O</v>
          </cell>
        </row>
        <row r="22557">
          <cell r="A22557">
            <v>43096</v>
          </cell>
          <cell r="B22557">
            <v>23</v>
          </cell>
          <cell r="D22557">
            <v>0.33300000000000002</v>
          </cell>
          <cell r="F22557" t="str">
            <v>NF_FR_Util_O</v>
          </cell>
        </row>
        <row r="22558">
          <cell r="A22558">
            <v>43096</v>
          </cell>
          <cell r="B22558">
            <v>25</v>
          </cell>
          <cell r="D22558">
            <v>10.5</v>
          </cell>
          <cell r="F22558" t="str">
            <v>Fast_Firm</v>
          </cell>
        </row>
        <row r="22559">
          <cell r="A22559">
            <v>43096</v>
          </cell>
          <cell r="B22559">
            <v>27</v>
          </cell>
          <cell r="D22559">
            <v>0</v>
          </cell>
          <cell r="F22559" t="str">
            <v>NF_FR_Util_O</v>
          </cell>
        </row>
        <row r="22560">
          <cell r="A22560">
            <v>43096</v>
          </cell>
          <cell r="B22560">
            <v>28</v>
          </cell>
          <cell r="D22560">
            <v>0</v>
          </cell>
          <cell r="F22560" t="str">
            <v>NF_FR_Util_O</v>
          </cell>
        </row>
        <row r="22561">
          <cell r="A22561">
            <v>43096</v>
          </cell>
          <cell r="B22561">
            <v>29</v>
          </cell>
          <cell r="D22561">
            <v>0</v>
          </cell>
          <cell r="F22561" t="str">
            <v>NF_FR_Util_O</v>
          </cell>
        </row>
        <row r="22562">
          <cell r="A22562">
            <v>43096</v>
          </cell>
          <cell r="B22562">
            <v>29</v>
          </cell>
          <cell r="D22562">
            <v>7.5</v>
          </cell>
          <cell r="F22562" t="str">
            <v>Fast_Firm</v>
          </cell>
        </row>
        <row r="22563">
          <cell r="A22563">
            <v>43096</v>
          </cell>
          <cell r="B22563">
            <v>33</v>
          </cell>
          <cell r="D22563">
            <v>0</v>
          </cell>
          <cell r="F22563" t="str">
            <v>NF_FR_Util_O</v>
          </cell>
        </row>
        <row r="22564">
          <cell r="A22564">
            <v>43096</v>
          </cell>
          <cell r="B22564">
            <v>34</v>
          </cell>
          <cell r="D22564">
            <v>0</v>
          </cell>
          <cell r="F22564" t="str">
            <v>NF_FR_Util_O</v>
          </cell>
        </row>
        <row r="22565">
          <cell r="A22565">
            <v>43096</v>
          </cell>
          <cell r="B22565">
            <v>34</v>
          </cell>
          <cell r="D22565">
            <v>7.5</v>
          </cell>
          <cell r="F22565" t="str">
            <v>Fast_Firm</v>
          </cell>
        </row>
        <row r="22566">
          <cell r="A22566">
            <v>43096</v>
          </cell>
          <cell r="B22566">
            <v>39</v>
          </cell>
          <cell r="D22566">
            <v>0.111</v>
          </cell>
          <cell r="F22566" t="str">
            <v>NF_FR_Util_O</v>
          </cell>
        </row>
        <row r="22567">
          <cell r="A22567">
            <v>43096</v>
          </cell>
          <cell r="B22567">
            <v>39</v>
          </cell>
          <cell r="D22567">
            <v>21</v>
          </cell>
          <cell r="F22567" t="str">
            <v>Fast_Firm</v>
          </cell>
        </row>
        <row r="22568">
          <cell r="A22568">
            <v>43096</v>
          </cell>
          <cell r="B22568">
            <v>40</v>
          </cell>
          <cell r="D22568">
            <v>15.667</v>
          </cell>
          <cell r="F22568" t="str">
            <v>NF_FR_Util_O</v>
          </cell>
        </row>
        <row r="22569">
          <cell r="A22569">
            <v>43096</v>
          </cell>
          <cell r="B22569">
            <v>41</v>
          </cell>
          <cell r="D22569">
            <v>6</v>
          </cell>
          <cell r="F22569" t="str">
            <v>Fast_Firm</v>
          </cell>
        </row>
        <row r="22570">
          <cell r="A22570">
            <v>43096</v>
          </cell>
          <cell r="B22570">
            <v>41</v>
          </cell>
          <cell r="D22570">
            <v>15</v>
          </cell>
          <cell r="F22570" t="str">
            <v>Fast_Firm</v>
          </cell>
        </row>
        <row r="22571">
          <cell r="A22571">
            <v>43096</v>
          </cell>
          <cell r="B22571">
            <v>43</v>
          </cell>
          <cell r="D22571">
            <v>6</v>
          </cell>
          <cell r="F22571" t="str">
            <v>Fast_Firm</v>
          </cell>
        </row>
        <row r="22572">
          <cell r="A22572">
            <v>43096</v>
          </cell>
          <cell r="B22572">
            <v>44</v>
          </cell>
          <cell r="D22572">
            <v>0</v>
          </cell>
          <cell r="F22572" t="str">
            <v>NF_FR_Util_O</v>
          </cell>
        </row>
        <row r="22573">
          <cell r="A22573">
            <v>43096</v>
          </cell>
          <cell r="B22573">
            <v>44</v>
          </cell>
          <cell r="D22573">
            <v>9</v>
          </cell>
          <cell r="F22573" t="str">
            <v>Fast_Firm</v>
          </cell>
        </row>
        <row r="22574">
          <cell r="A22574">
            <v>43096</v>
          </cell>
          <cell r="B22574">
            <v>45</v>
          </cell>
          <cell r="D22574">
            <v>0</v>
          </cell>
          <cell r="F22574" t="str">
            <v>NF_FR_Util_O</v>
          </cell>
        </row>
        <row r="22575">
          <cell r="A22575">
            <v>43096</v>
          </cell>
          <cell r="B22575">
            <v>46</v>
          </cell>
          <cell r="D22575">
            <v>0</v>
          </cell>
          <cell r="F22575" t="str">
            <v>NF_FR_Util_O</v>
          </cell>
        </row>
        <row r="22576">
          <cell r="A22576">
            <v>43096</v>
          </cell>
          <cell r="B22576">
            <v>47</v>
          </cell>
          <cell r="D22576">
            <v>12</v>
          </cell>
          <cell r="F22576" t="str">
            <v>NF_FR_Util_O</v>
          </cell>
        </row>
        <row r="22577">
          <cell r="A22577">
            <v>43096</v>
          </cell>
          <cell r="B22577">
            <v>47</v>
          </cell>
          <cell r="D22577">
            <v>0</v>
          </cell>
          <cell r="F22577" t="str">
            <v>NF_FR_Util_O</v>
          </cell>
        </row>
        <row r="22578">
          <cell r="A22578">
            <v>43096</v>
          </cell>
          <cell r="B22578">
            <v>48</v>
          </cell>
          <cell r="D22578">
            <v>36</v>
          </cell>
          <cell r="F22578" t="str">
            <v>NF_FR_Util_O</v>
          </cell>
        </row>
        <row r="22579">
          <cell r="A22579">
            <v>43097</v>
          </cell>
          <cell r="B22579">
            <v>2</v>
          </cell>
          <cell r="D22579">
            <v>9.2330000000000005</v>
          </cell>
          <cell r="F22579" t="str">
            <v>NF_FR_Util_O</v>
          </cell>
        </row>
        <row r="22580">
          <cell r="A22580">
            <v>43097</v>
          </cell>
          <cell r="B22580">
            <v>4</v>
          </cell>
          <cell r="D22580">
            <v>0</v>
          </cell>
          <cell r="F22580" t="str">
            <v>NF_FR_Util_O</v>
          </cell>
        </row>
        <row r="22581">
          <cell r="A22581">
            <v>43097</v>
          </cell>
          <cell r="B22581">
            <v>5</v>
          </cell>
          <cell r="D22581">
            <v>0</v>
          </cell>
          <cell r="F22581" t="str">
            <v>NF_FR_Util_O</v>
          </cell>
        </row>
        <row r="22582">
          <cell r="A22582">
            <v>43097</v>
          </cell>
          <cell r="B22582">
            <v>6</v>
          </cell>
          <cell r="D22582">
            <v>46.167000000000002</v>
          </cell>
          <cell r="F22582" t="str">
            <v>NF_FR_Util_O</v>
          </cell>
        </row>
        <row r="22583">
          <cell r="A22583">
            <v>43097</v>
          </cell>
          <cell r="B22583">
            <v>10</v>
          </cell>
          <cell r="D22583">
            <v>9.0329999999999995</v>
          </cell>
          <cell r="F22583" t="str">
            <v>NF_FR_Util_O</v>
          </cell>
        </row>
        <row r="22584">
          <cell r="A22584">
            <v>43097</v>
          </cell>
          <cell r="B22584">
            <v>10</v>
          </cell>
          <cell r="D22584">
            <v>27.1</v>
          </cell>
          <cell r="F22584" t="str">
            <v>NF_FR_Util_O</v>
          </cell>
        </row>
        <row r="22585">
          <cell r="A22585">
            <v>43097</v>
          </cell>
          <cell r="B22585">
            <v>11</v>
          </cell>
          <cell r="D22585">
            <v>1.883</v>
          </cell>
          <cell r="F22585" t="str">
            <v>NF_FR_Util_O</v>
          </cell>
        </row>
        <row r="22586">
          <cell r="A22586">
            <v>43097</v>
          </cell>
          <cell r="B22586">
            <v>11</v>
          </cell>
          <cell r="D22586">
            <v>0</v>
          </cell>
          <cell r="F22586" t="str">
            <v>NF_FR_Util_O</v>
          </cell>
        </row>
        <row r="22587">
          <cell r="A22587">
            <v>43097</v>
          </cell>
          <cell r="B22587">
            <v>12</v>
          </cell>
          <cell r="D22587">
            <v>0</v>
          </cell>
          <cell r="F22587" t="str">
            <v>NF_FR_Util_O</v>
          </cell>
        </row>
        <row r="22588">
          <cell r="A22588">
            <v>43097</v>
          </cell>
          <cell r="B22588">
            <v>14</v>
          </cell>
          <cell r="D22588">
            <v>6.6669999999999998</v>
          </cell>
          <cell r="F22588" t="str">
            <v>Fast_Firm</v>
          </cell>
        </row>
        <row r="22589">
          <cell r="A22589">
            <v>43097</v>
          </cell>
          <cell r="B22589">
            <v>15</v>
          </cell>
          <cell r="D22589">
            <v>10.5</v>
          </cell>
          <cell r="F22589" t="str">
            <v>Fast_Firm</v>
          </cell>
        </row>
        <row r="22590">
          <cell r="A22590">
            <v>43097</v>
          </cell>
          <cell r="B22590">
            <v>16</v>
          </cell>
          <cell r="D22590">
            <v>2.25</v>
          </cell>
          <cell r="F22590" t="str">
            <v>Fast_Firm</v>
          </cell>
        </row>
        <row r="22591">
          <cell r="A22591">
            <v>43097</v>
          </cell>
          <cell r="B22591">
            <v>17</v>
          </cell>
          <cell r="D22591">
            <v>3.75</v>
          </cell>
          <cell r="F22591" t="str">
            <v>Fast_Firm</v>
          </cell>
        </row>
        <row r="22592">
          <cell r="A22592">
            <v>43097</v>
          </cell>
          <cell r="B22592">
            <v>19</v>
          </cell>
          <cell r="D22592">
            <v>0</v>
          </cell>
          <cell r="F22592" t="str">
            <v>NF_FR_Util_O</v>
          </cell>
        </row>
        <row r="22593">
          <cell r="A22593">
            <v>43097</v>
          </cell>
          <cell r="B22593">
            <v>19</v>
          </cell>
          <cell r="D22593">
            <v>6</v>
          </cell>
          <cell r="F22593" t="str">
            <v>Fast_Firm</v>
          </cell>
        </row>
        <row r="22594">
          <cell r="A22594">
            <v>43097</v>
          </cell>
          <cell r="B22594">
            <v>23</v>
          </cell>
          <cell r="D22594">
            <v>0</v>
          </cell>
          <cell r="F22594" t="str">
            <v>NF_FR_Util_O</v>
          </cell>
        </row>
        <row r="22595">
          <cell r="A22595">
            <v>43097</v>
          </cell>
          <cell r="B22595">
            <v>25</v>
          </cell>
          <cell r="D22595">
            <v>0</v>
          </cell>
          <cell r="F22595" t="str">
            <v>NF_FR_Util_O</v>
          </cell>
        </row>
        <row r="22596">
          <cell r="A22596">
            <v>43097</v>
          </cell>
          <cell r="B22596">
            <v>26</v>
          </cell>
          <cell r="D22596">
            <v>0</v>
          </cell>
          <cell r="F22596" t="str">
            <v>NF_FR_Util_O</v>
          </cell>
        </row>
        <row r="22597">
          <cell r="A22597">
            <v>43097</v>
          </cell>
          <cell r="B22597">
            <v>26</v>
          </cell>
          <cell r="D22597">
            <v>6</v>
          </cell>
          <cell r="F22597" t="str">
            <v>Fast_Firm</v>
          </cell>
        </row>
        <row r="22598">
          <cell r="A22598">
            <v>43097</v>
          </cell>
          <cell r="B22598">
            <v>28</v>
          </cell>
          <cell r="D22598">
            <v>9</v>
          </cell>
          <cell r="F22598" t="str">
            <v>Fast_Firm</v>
          </cell>
        </row>
        <row r="22599">
          <cell r="A22599">
            <v>43097</v>
          </cell>
          <cell r="B22599">
            <v>29</v>
          </cell>
          <cell r="D22599">
            <v>15</v>
          </cell>
          <cell r="F22599" t="str">
            <v>Fast_Firm</v>
          </cell>
        </row>
        <row r="22600">
          <cell r="A22600">
            <v>43097</v>
          </cell>
          <cell r="B22600">
            <v>29</v>
          </cell>
          <cell r="D22600">
            <v>12</v>
          </cell>
          <cell r="F22600" t="str">
            <v>Fast_Firm</v>
          </cell>
        </row>
        <row r="22601">
          <cell r="A22601">
            <v>43097</v>
          </cell>
          <cell r="B22601">
            <v>32</v>
          </cell>
          <cell r="D22601">
            <v>0</v>
          </cell>
          <cell r="F22601" t="str">
            <v>NF_FR_Util_O</v>
          </cell>
        </row>
        <row r="22602">
          <cell r="A22602">
            <v>43097</v>
          </cell>
          <cell r="B22602">
            <v>33</v>
          </cell>
          <cell r="D22602">
            <v>0</v>
          </cell>
          <cell r="F22602" t="str">
            <v>NF_FR_Util_O</v>
          </cell>
        </row>
        <row r="22603">
          <cell r="A22603">
            <v>43097</v>
          </cell>
          <cell r="B22603">
            <v>33</v>
          </cell>
          <cell r="D22603">
            <v>20.25</v>
          </cell>
          <cell r="F22603" t="str">
            <v>Fast_Firm</v>
          </cell>
        </row>
        <row r="22604">
          <cell r="A22604">
            <v>43097</v>
          </cell>
          <cell r="B22604">
            <v>33</v>
          </cell>
          <cell r="D22604">
            <v>26.25</v>
          </cell>
          <cell r="F22604" t="str">
            <v>Fast_Firm</v>
          </cell>
        </row>
        <row r="22605">
          <cell r="A22605">
            <v>43097</v>
          </cell>
          <cell r="B22605">
            <v>34</v>
          </cell>
          <cell r="D22605">
            <v>3.3330000000000002</v>
          </cell>
          <cell r="F22605" t="str">
            <v>Fast_Firm</v>
          </cell>
        </row>
        <row r="22606">
          <cell r="A22606">
            <v>43097</v>
          </cell>
          <cell r="B22606">
            <v>34</v>
          </cell>
          <cell r="D22606">
            <v>21</v>
          </cell>
          <cell r="F22606" t="str">
            <v>Fast_Firm</v>
          </cell>
        </row>
        <row r="22607">
          <cell r="A22607">
            <v>43097</v>
          </cell>
          <cell r="B22607">
            <v>34</v>
          </cell>
          <cell r="D22607">
            <v>2.25</v>
          </cell>
          <cell r="F22607" t="str">
            <v>Fast_Firm</v>
          </cell>
        </row>
        <row r="22608">
          <cell r="A22608">
            <v>43097</v>
          </cell>
          <cell r="B22608">
            <v>35</v>
          </cell>
          <cell r="D22608">
            <v>0</v>
          </cell>
          <cell r="F22608" t="str">
            <v>NF_FR_Util_O</v>
          </cell>
        </row>
        <row r="22609">
          <cell r="A22609">
            <v>43097</v>
          </cell>
          <cell r="B22609">
            <v>35</v>
          </cell>
          <cell r="D22609">
            <v>0.75</v>
          </cell>
          <cell r="F22609" t="str">
            <v>Fast_Firm</v>
          </cell>
        </row>
        <row r="22610">
          <cell r="A22610">
            <v>43097</v>
          </cell>
          <cell r="B22610">
            <v>35</v>
          </cell>
          <cell r="D22610">
            <v>2.25</v>
          </cell>
          <cell r="F22610" t="str">
            <v>Fast_Firm</v>
          </cell>
        </row>
        <row r="22611">
          <cell r="A22611">
            <v>43097</v>
          </cell>
          <cell r="B22611">
            <v>36</v>
          </cell>
          <cell r="D22611">
            <v>17.25</v>
          </cell>
          <cell r="F22611" t="str">
            <v>Fast_Firm</v>
          </cell>
        </row>
        <row r="22612">
          <cell r="A22612">
            <v>43097</v>
          </cell>
          <cell r="B22612">
            <v>36</v>
          </cell>
          <cell r="D22612">
            <v>6.75</v>
          </cell>
          <cell r="F22612" t="str">
            <v>Fast_Firm</v>
          </cell>
        </row>
        <row r="22613">
          <cell r="A22613">
            <v>43097</v>
          </cell>
          <cell r="B22613">
            <v>37</v>
          </cell>
          <cell r="D22613">
            <v>12.75</v>
          </cell>
          <cell r="F22613" t="str">
            <v>Fast_Firm</v>
          </cell>
        </row>
        <row r="22614">
          <cell r="A22614">
            <v>43097</v>
          </cell>
          <cell r="B22614">
            <v>38</v>
          </cell>
          <cell r="D22614">
            <v>15</v>
          </cell>
          <cell r="F22614" t="str">
            <v>Fast_Firm</v>
          </cell>
        </row>
        <row r="22615">
          <cell r="A22615">
            <v>43097</v>
          </cell>
          <cell r="B22615">
            <v>39</v>
          </cell>
          <cell r="D22615">
            <v>34.167000000000002</v>
          </cell>
          <cell r="F22615" t="str">
            <v>Fast_Firm</v>
          </cell>
        </row>
        <row r="22616">
          <cell r="A22616">
            <v>43097</v>
          </cell>
          <cell r="B22616">
            <v>39</v>
          </cell>
          <cell r="D22616">
            <v>36</v>
          </cell>
          <cell r="F22616" t="str">
            <v>Fast_Firm</v>
          </cell>
        </row>
        <row r="22617">
          <cell r="A22617">
            <v>43097</v>
          </cell>
          <cell r="B22617">
            <v>39</v>
          </cell>
          <cell r="D22617">
            <v>34.5</v>
          </cell>
          <cell r="F22617" t="str">
            <v>Fast_Firm</v>
          </cell>
        </row>
        <row r="22618">
          <cell r="A22618">
            <v>43097</v>
          </cell>
          <cell r="B22618">
            <v>40</v>
          </cell>
          <cell r="D22618">
            <v>4</v>
          </cell>
          <cell r="F22618" t="str">
            <v>NF_FR_Util_O</v>
          </cell>
        </row>
        <row r="22619">
          <cell r="A22619">
            <v>43097</v>
          </cell>
          <cell r="B22619">
            <v>40</v>
          </cell>
          <cell r="D22619">
            <v>22.5</v>
          </cell>
          <cell r="F22619" t="str">
            <v>Fast_Firm</v>
          </cell>
        </row>
        <row r="22620">
          <cell r="A22620">
            <v>43097</v>
          </cell>
          <cell r="B22620">
            <v>41</v>
          </cell>
          <cell r="D22620">
            <v>22.5</v>
          </cell>
          <cell r="F22620" t="str">
            <v>Fast_Firm</v>
          </cell>
        </row>
        <row r="22621">
          <cell r="A22621">
            <v>43097</v>
          </cell>
          <cell r="B22621">
            <v>42</v>
          </cell>
          <cell r="D22621">
            <v>31.5</v>
          </cell>
          <cell r="F22621" t="str">
            <v>Fast_Firm</v>
          </cell>
        </row>
        <row r="22622">
          <cell r="A22622">
            <v>43097</v>
          </cell>
          <cell r="B22622">
            <v>42</v>
          </cell>
          <cell r="D22622">
            <v>22.5</v>
          </cell>
          <cell r="F22622" t="str">
            <v>Fast_Firm</v>
          </cell>
        </row>
        <row r="22623">
          <cell r="A22623">
            <v>43097</v>
          </cell>
          <cell r="B22623">
            <v>44</v>
          </cell>
          <cell r="D22623">
            <v>26.666</v>
          </cell>
          <cell r="F22623" t="str">
            <v>Fast_Firm</v>
          </cell>
        </row>
        <row r="22624">
          <cell r="A22624">
            <v>43097</v>
          </cell>
          <cell r="B22624">
            <v>44</v>
          </cell>
          <cell r="D22624">
            <v>27</v>
          </cell>
          <cell r="F22624" t="str">
            <v>Fast_Firm</v>
          </cell>
        </row>
        <row r="22625">
          <cell r="A22625">
            <v>43097</v>
          </cell>
          <cell r="B22625">
            <v>45</v>
          </cell>
          <cell r="D22625">
            <v>6</v>
          </cell>
          <cell r="F22625" t="str">
            <v>Fast_Firm</v>
          </cell>
        </row>
        <row r="22626">
          <cell r="A22626">
            <v>43097</v>
          </cell>
          <cell r="B22626">
            <v>46</v>
          </cell>
          <cell r="D22626">
            <v>5.25</v>
          </cell>
          <cell r="F22626" t="str">
            <v>Fast_Firm</v>
          </cell>
        </row>
        <row r="22627">
          <cell r="A22627">
            <v>43097</v>
          </cell>
          <cell r="B22627">
            <v>47</v>
          </cell>
          <cell r="D22627">
            <v>12.75</v>
          </cell>
          <cell r="F22627" t="str">
            <v>NF_FR_Util_O</v>
          </cell>
        </row>
        <row r="22628">
          <cell r="A22628">
            <v>43097</v>
          </cell>
          <cell r="B22628">
            <v>48</v>
          </cell>
          <cell r="D22628">
            <v>25.5</v>
          </cell>
          <cell r="F22628" t="str">
            <v>NF_FR_Util_O</v>
          </cell>
        </row>
        <row r="22629">
          <cell r="A22629">
            <v>43097</v>
          </cell>
          <cell r="B22629">
            <v>48</v>
          </cell>
          <cell r="D22629">
            <v>4.5</v>
          </cell>
          <cell r="F22629" t="str">
            <v>NF_FR_Util_O</v>
          </cell>
        </row>
        <row r="22630">
          <cell r="A22630">
            <v>43098</v>
          </cell>
          <cell r="B22630">
            <v>1</v>
          </cell>
          <cell r="D22630">
            <v>0.75</v>
          </cell>
          <cell r="F22630" t="str">
            <v>NF_FR_Util_O</v>
          </cell>
        </row>
        <row r="22631">
          <cell r="A22631">
            <v>43098</v>
          </cell>
          <cell r="B22631">
            <v>1</v>
          </cell>
          <cell r="D22631">
            <v>0.75</v>
          </cell>
          <cell r="F22631" t="str">
            <v>NF_FR_Util_O</v>
          </cell>
        </row>
        <row r="22632">
          <cell r="A22632">
            <v>43098</v>
          </cell>
          <cell r="B22632">
            <v>2</v>
          </cell>
          <cell r="D22632">
            <v>5.25</v>
          </cell>
          <cell r="F22632" t="str">
            <v>NF_FR_Util_O</v>
          </cell>
        </row>
        <row r="22633">
          <cell r="A22633">
            <v>43098</v>
          </cell>
          <cell r="B22633">
            <v>2</v>
          </cell>
          <cell r="D22633">
            <v>12.75</v>
          </cell>
          <cell r="F22633" t="str">
            <v>NF_FR_Util_O</v>
          </cell>
        </row>
        <row r="22634">
          <cell r="A22634">
            <v>43098</v>
          </cell>
          <cell r="B22634">
            <v>3</v>
          </cell>
          <cell r="D22634">
            <v>10.5</v>
          </cell>
          <cell r="F22634" t="str">
            <v>NF_FR_Util_O</v>
          </cell>
        </row>
        <row r="22635">
          <cell r="A22635">
            <v>43098</v>
          </cell>
          <cell r="B22635">
            <v>7</v>
          </cell>
          <cell r="D22635">
            <v>23.917000000000002</v>
          </cell>
          <cell r="F22635" t="str">
            <v>NF_FR_Util_O</v>
          </cell>
        </row>
        <row r="22636">
          <cell r="A22636">
            <v>43098</v>
          </cell>
          <cell r="B22636">
            <v>8</v>
          </cell>
          <cell r="D22636">
            <v>23.817</v>
          </cell>
          <cell r="F22636" t="str">
            <v>NF_FR_Util_O</v>
          </cell>
        </row>
        <row r="22637">
          <cell r="A22637">
            <v>43098</v>
          </cell>
          <cell r="B22637">
            <v>12</v>
          </cell>
          <cell r="D22637">
            <v>0</v>
          </cell>
          <cell r="F22637" t="str">
            <v>NF_FR_Util_O</v>
          </cell>
        </row>
        <row r="22638">
          <cell r="A22638">
            <v>43098</v>
          </cell>
          <cell r="B22638">
            <v>12</v>
          </cell>
          <cell r="D22638">
            <v>2.4329999999999998</v>
          </cell>
          <cell r="F22638" t="str">
            <v>NF_FR_Util_O</v>
          </cell>
        </row>
        <row r="22639">
          <cell r="A22639">
            <v>43098</v>
          </cell>
          <cell r="B22639">
            <v>13</v>
          </cell>
          <cell r="D22639">
            <v>0</v>
          </cell>
          <cell r="F22639" t="str">
            <v>NF_FR_Util_O</v>
          </cell>
        </row>
        <row r="22640">
          <cell r="A22640">
            <v>43098</v>
          </cell>
          <cell r="B22640">
            <v>16</v>
          </cell>
          <cell r="D22640">
            <v>0</v>
          </cell>
          <cell r="F22640" t="str">
            <v>NF_FR_Util_O</v>
          </cell>
        </row>
        <row r="22641">
          <cell r="A22641">
            <v>43098</v>
          </cell>
          <cell r="B22641">
            <v>16</v>
          </cell>
          <cell r="D22641">
            <v>0</v>
          </cell>
          <cell r="F22641" t="str">
            <v>NF_FR_Util_O</v>
          </cell>
        </row>
        <row r="22642">
          <cell r="A22642">
            <v>43098</v>
          </cell>
          <cell r="B22642">
            <v>16</v>
          </cell>
          <cell r="D22642">
            <v>2.25</v>
          </cell>
          <cell r="F22642" t="str">
            <v>Fast_Firm</v>
          </cell>
        </row>
        <row r="22643">
          <cell r="A22643">
            <v>43098</v>
          </cell>
          <cell r="B22643">
            <v>16</v>
          </cell>
          <cell r="D22643">
            <v>2.25</v>
          </cell>
          <cell r="F22643" t="str">
            <v>Fast_Firm</v>
          </cell>
        </row>
        <row r="22644">
          <cell r="A22644">
            <v>43098</v>
          </cell>
          <cell r="B22644">
            <v>17</v>
          </cell>
          <cell r="D22644">
            <v>6.75</v>
          </cell>
          <cell r="F22644" t="str">
            <v>Fast_Firm</v>
          </cell>
        </row>
        <row r="22645">
          <cell r="A22645">
            <v>43098</v>
          </cell>
          <cell r="B22645">
            <v>17</v>
          </cell>
          <cell r="D22645">
            <v>3.75</v>
          </cell>
          <cell r="F22645" t="str">
            <v>Fast_Firm</v>
          </cell>
        </row>
        <row r="22646">
          <cell r="A22646">
            <v>43098</v>
          </cell>
          <cell r="B22646">
            <v>18</v>
          </cell>
          <cell r="D22646">
            <v>14.167</v>
          </cell>
          <cell r="F22646" t="str">
            <v>Fast_Firm</v>
          </cell>
        </row>
        <row r="22647">
          <cell r="A22647">
            <v>43098</v>
          </cell>
          <cell r="B22647">
            <v>18</v>
          </cell>
          <cell r="D22647">
            <v>24.75</v>
          </cell>
          <cell r="F22647" t="str">
            <v>Fast_Firm</v>
          </cell>
        </row>
        <row r="22648">
          <cell r="A22648">
            <v>43098</v>
          </cell>
          <cell r="B22648">
            <v>18</v>
          </cell>
          <cell r="D22648">
            <v>24.75</v>
          </cell>
          <cell r="F22648" t="str">
            <v>Fast_Firm</v>
          </cell>
        </row>
        <row r="22649">
          <cell r="A22649">
            <v>43098</v>
          </cell>
          <cell r="B22649">
            <v>19</v>
          </cell>
          <cell r="D22649">
            <v>5.8330000000000002</v>
          </cell>
          <cell r="F22649" t="str">
            <v>Fast_Firm</v>
          </cell>
        </row>
        <row r="22650">
          <cell r="A22650">
            <v>43098</v>
          </cell>
          <cell r="B22650">
            <v>19</v>
          </cell>
          <cell r="D22650">
            <v>20.25</v>
          </cell>
          <cell r="F22650" t="str">
            <v>Fast_Firm</v>
          </cell>
        </row>
        <row r="22651">
          <cell r="A22651">
            <v>43098</v>
          </cell>
          <cell r="B22651">
            <v>19</v>
          </cell>
          <cell r="D22651">
            <v>20.25</v>
          </cell>
          <cell r="F22651" t="str">
            <v>Fast_Firm</v>
          </cell>
        </row>
        <row r="22652">
          <cell r="A22652">
            <v>43098</v>
          </cell>
          <cell r="B22652">
            <v>20</v>
          </cell>
          <cell r="D22652">
            <v>3.3330000000000002</v>
          </cell>
          <cell r="F22652" t="str">
            <v>Fast_Firm</v>
          </cell>
        </row>
        <row r="22653">
          <cell r="A22653">
            <v>43098</v>
          </cell>
          <cell r="B22653">
            <v>20</v>
          </cell>
          <cell r="D22653">
            <v>21.75</v>
          </cell>
          <cell r="F22653" t="str">
            <v>Fast_Firm</v>
          </cell>
        </row>
        <row r="22654">
          <cell r="A22654">
            <v>43098</v>
          </cell>
          <cell r="B22654">
            <v>20</v>
          </cell>
          <cell r="D22654">
            <v>15.75</v>
          </cell>
          <cell r="F22654" t="str">
            <v>Fast_Firm</v>
          </cell>
        </row>
        <row r="22655">
          <cell r="A22655">
            <v>43098</v>
          </cell>
          <cell r="B22655">
            <v>21</v>
          </cell>
          <cell r="D22655">
            <v>2.25</v>
          </cell>
          <cell r="F22655" t="str">
            <v>Fast_Firm</v>
          </cell>
        </row>
        <row r="22656">
          <cell r="A22656">
            <v>43098</v>
          </cell>
          <cell r="B22656">
            <v>21</v>
          </cell>
          <cell r="D22656">
            <v>12.75</v>
          </cell>
          <cell r="F22656" t="str">
            <v>Fast_Firm</v>
          </cell>
        </row>
        <row r="22657">
          <cell r="A22657">
            <v>43098</v>
          </cell>
          <cell r="B22657">
            <v>22</v>
          </cell>
          <cell r="D22657">
            <v>0</v>
          </cell>
          <cell r="F22657" t="str">
            <v>NF_FR_Util_O</v>
          </cell>
        </row>
        <row r="22658">
          <cell r="A22658">
            <v>43098</v>
          </cell>
          <cell r="B22658">
            <v>23</v>
          </cell>
          <cell r="D22658">
            <v>0</v>
          </cell>
          <cell r="F22658" t="str">
            <v>NF_FR_Util_O</v>
          </cell>
        </row>
        <row r="22659">
          <cell r="A22659">
            <v>43098</v>
          </cell>
          <cell r="B22659">
            <v>23</v>
          </cell>
          <cell r="D22659">
            <v>2.25</v>
          </cell>
          <cell r="F22659" t="str">
            <v>Fast_Firm</v>
          </cell>
        </row>
        <row r="22660">
          <cell r="A22660">
            <v>43098</v>
          </cell>
          <cell r="B22660">
            <v>24</v>
          </cell>
          <cell r="D22660">
            <v>0</v>
          </cell>
          <cell r="F22660" t="str">
            <v>NF_FR_Util_O</v>
          </cell>
        </row>
        <row r="22661">
          <cell r="A22661">
            <v>43098</v>
          </cell>
          <cell r="B22661">
            <v>24</v>
          </cell>
          <cell r="D22661">
            <v>2.25</v>
          </cell>
          <cell r="F22661" t="str">
            <v>Fast_Firm</v>
          </cell>
        </row>
        <row r="22662">
          <cell r="A22662">
            <v>43098</v>
          </cell>
          <cell r="B22662">
            <v>38</v>
          </cell>
          <cell r="D22662">
            <v>0</v>
          </cell>
          <cell r="F22662" t="str">
            <v>NF_FR_Util_O</v>
          </cell>
        </row>
        <row r="22663">
          <cell r="A22663">
            <v>43098</v>
          </cell>
          <cell r="B22663">
            <v>39</v>
          </cell>
          <cell r="D22663">
            <v>3.3330000000000002</v>
          </cell>
          <cell r="F22663" t="str">
            <v>Fast_Firm</v>
          </cell>
        </row>
        <row r="22664">
          <cell r="A22664">
            <v>43098</v>
          </cell>
          <cell r="B22664">
            <v>39</v>
          </cell>
          <cell r="D22664">
            <v>6</v>
          </cell>
          <cell r="F22664" t="str">
            <v>Fast_Firm</v>
          </cell>
        </row>
        <row r="22665">
          <cell r="A22665">
            <v>43098</v>
          </cell>
          <cell r="B22665">
            <v>39</v>
          </cell>
          <cell r="D22665">
            <v>6</v>
          </cell>
          <cell r="F22665" t="str">
            <v>Fast_Firm</v>
          </cell>
        </row>
        <row r="22666">
          <cell r="A22666">
            <v>43098</v>
          </cell>
          <cell r="B22666">
            <v>40</v>
          </cell>
          <cell r="D22666">
            <v>6</v>
          </cell>
          <cell r="F22666" t="str">
            <v>Fast_Firm</v>
          </cell>
        </row>
        <row r="22667">
          <cell r="A22667">
            <v>43098</v>
          </cell>
          <cell r="B22667">
            <v>40</v>
          </cell>
          <cell r="D22667">
            <v>6</v>
          </cell>
          <cell r="F22667" t="str">
            <v>Fast_Firm</v>
          </cell>
        </row>
        <row r="22668">
          <cell r="A22668">
            <v>43098</v>
          </cell>
          <cell r="B22668">
            <v>41</v>
          </cell>
          <cell r="D22668">
            <v>6</v>
          </cell>
          <cell r="F22668" t="str">
            <v>Fast_Firm</v>
          </cell>
        </row>
        <row r="22669">
          <cell r="A22669">
            <v>43098</v>
          </cell>
          <cell r="B22669">
            <v>41</v>
          </cell>
          <cell r="D22669">
            <v>6</v>
          </cell>
          <cell r="F22669" t="str">
            <v>Fast_Firm</v>
          </cell>
        </row>
        <row r="22670">
          <cell r="A22670">
            <v>43098</v>
          </cell>
          <cell r="B22670">
            <v>42</v>
          </cell>
          <cell r="D22670">
            <v>6</v>
          </cell>
          <cell r="F22670" t="str">
            <v>Fast_Firm</v>
          </cell>
        </row>
        <row r="22671">
          <cell r="A22671">
            <v>43098</v>
          </cell>
          <cell r="B22671">
            <v>42</v>
          </cell>
          <cell r="D22671">
            <v>6</v>
          </cell>
          <cell r="F22671" t="str">
            <v>Fast_Firm</v>
          </cell>
        </row>
        <row r="22672">
          <cell r="A22672">
            <v>43098</v>
          </cell>
          <cell r="B22672">
            <v>43</v>
          </cell>
          <cell r="D22672">
            <v>12</v>
          </cell>
          <cell r="F22672" t="str">
            <v>Fast_Firm</v>
          </cell>
        </row>
        <row r="22673">
          <cell r="A22673">
            <v>43098</v>
          </cell>
          <cell r="B22673">
            <v>43</v>
          </cell>
          <cell r="D22673">
            <v>41.25</v>
          </cell>
          <cell r="F22673" t="str">
            <v>Fast_Firm</v>
          </cell>
        </row>
        <row r="22674">
          <cell r="A22674">
            <v>43098</v>
          </cell>
          <cell r="B22674">
            <v>44</v>
          </cell>
          <cell r="D22674">
            <v>9.75</v>
          </cell>
          <cell r="F22674" t="str">
            <v>Fast_Firm</v>
          </cell>
        </row>
        <row r="22675">
          <cell r="A22675">
            <v>43098</v>
          </cell>
          <cell r="B22675">
            <v>48</v>
          </cell>
          <cell r="D22675">
            <v>2.508</v>
          </cell>
          <cell r="F22675" t="str">
            <v>NF_FR_Util_O</v>
          </cell>
        </row>
        <row r="22676">
          <cell r="A22676">
            <v>43099</v>
          </cell>
          <cell r="B22676">
            <v>1</v>
          </cell>
          <cell r="D22676">
            <v>60.892000000000003</v>
          </cell>
          <cell r="F22676" t="str">
            <v>NF_FR_Util_O</v>
          </cell>
        </row>
        <row r="22677">
          <cell r="A22677">
            <v>43099</v>
          </cell>
          <cell r="B22677">
            <v>3</v>
          </cell>
          <cell r="D22677">
            <v>11.667</v>
          </cell>
          <cell r="F22677" t="str">
            <v>NF_FR_Util_O</v>
          </cell>
        </row>
        <row r="22678">
          <cell r="A22678">
            <v>43099</v>
          </cell>
          <cell r="B22678">
            <v>7</v>
          </cell>
          <cell r="D22678">
            <v>0</v>
          </cell>
          <cell r="F22678" t="str">
            <v>NF_FR_Util_O</v>
          </cell>
        </row>
        <row r="22679">
          <cell r="A22679">
            <v>43099</v>
          </cell>
          <cell r="B22679">
            <v>8</v>
          </cell>
          <cell r="D22679">
            <v>0</v>
          </cell>
          <cell r="F22679" t="str">
            <v>NF_FR_Util_O</v>
          </cell>
        </row>
        <row r="22680">
          <cell r="A22680">
            <v>43099</v>
          </cell>
          <cell r="B22680">
            <v>8</v>
          </cell>
          <cell r="D22680">
            <v>0</v>
          </cell>
          <cell r="F22680" t="str">
            <v>NF_FR_Util_O</v>
          </cell>
        </row>
        <row r="22681">
          <cell r="A22681">
            <v>43099</v>
          </cell>
          <cell r="B22681">
            <v>11</v>
          </cell>
          <cell r="D22681">
            <v>0</v>
          </cell>
          <cell r="F22681" t="str">
            <v>NF_FR_Util_O</v>
          </cell>
        </row>
        <row r="22682">
          <cell r="A22682">
            <v>43099</v>
          </cell>
          <cell r="B22682">
            <v>11</v>
          </cell>
          <cell r="D22682">
            <v>4.867</v>
          </cell>
          <cell r="F22682" t="str">
            <v>NF_FR_Util_O</v>
          </cell>
        </row>
        <row r="22683">
          <cell r="A22683">
            <v>43099</v>
          </cell>
          <cell r="B22683">
            <v>13</v>
          </cell>
          <cell r="D22683">
            <v>12.75</v>
          </cell>
          <cell r="F22683" t="str">
            <v>Fast_Firm</v>
          </cell>
        </row>
        <row r="22684">
          <cell r="A22684">
            <v>43099</v>
          </cell>
          <cell r="B22684">
            <v>14</v>
          </cell>
          <cell r="D22684">
            <v>5.25</v>
          </cell>
          <cell r="F22684" t="str">
            <v>Fast_Firm</v>
          </cell>
        </row>
        <row r="22685">
          <cell r="A22685">
            <v>43099</v>
          </cell>
          <cell r="B22685">
            <v>21</v>
          </cell>
          <cell r="D22685">
            <v>0</v>
          </cell>
          <cell r="F22685" t="str">
            <v>NF_FR_Util_O</v>
          </cell>
        </row>
        <row r="22686">
          <cell r="A22686">
            <v>43099</v>
          </cell>
          <cell r="B22686">
            <v>22</v>
          </cell>
          <cell r="D22686">
            <v>0</v>
          </cell>
          <cell r="F22686" t="str">
            <v>NF_FR_Util_O</v>
          </cell>
        </row>
        <row r="22687">
          <cell r="A22687">
            <v>43099</v>
          </cell>
          <cell r="B22687">
            <v>23</v>
          </cell>
          <cell r="D22687">
            <v>0</v>
          </cell>
          <cell r="F22687" t="str">
            <v>NF_FR_Util_O</v>
          </cell>
        </row>
        <row r="22688">
          <cell r="A22688">
            <v>43099</v>
          </cell>
          <cell r="B22688">
            <v>24</v>
          </cell>
          <cell r="D22688">
            <v>0</v>
          </cell>
          <cell r="F22688" t="str">
            <v>NF_FR_Util_O</v>
          </cell>
        </row>
        <row r="22689">
          <cell r="A22689">
            <v>43099</v>
          </cell>
          <cell r="B22689">
            <v>25</v>
          </cell>
          <cell r="D22689">
            <v>0</v>
          </cell>
          <cell r="F22689" t="str">
            <v>NF_FR_Util_O</v>
          </cell>
        </row>
        <row r="22690">
          <cell r="A22690">
            <v>43099</v>
          </cell>
          <cell r="B22690">
            <v>26</v>
          </cell>
          <cell r="D22690">
            <v>0</v>
          </cell>
          <cell r="F22690" t="str">
            <v>NF_FR_Util_O</v>
          </cell>
        </row>
        <row r="22691">
          <cell r="A22691">
            <v>43099</v>
          </cell>
          <cell r="B22691">
            <v>31</v>
          </cell>
          <cell r="D22691">
            <v>12</v>
          </cell>
          <cell r="F22691" t="str">
            <v>Fast_Firm</v>
          </cell>
        </row>
        <row r="22692">
          <cell r="A22692">
            <v>43099</v>
          </cell>
          <cell r="B22692">
            <v>31</v>
          </cell>
          <cell r="D22692">
            <v>12</v>
          </cell>
          <cell r="F22692" t="str">
            <v>Fast_Firm</v>
          </cell>
        </row>
        <row r="22693">
          <cell r="A22693">
            <v>43099</v>
          </cell>
          <cell r="B22693">
            <v>32</v>
          </cell>
          <cell r="D22693">
            <v>10.5</v>
          </cell>
          <cell r="F22693" t="str">
            <v>Fast_Firm</v>
          </cell>
        </row>
        <row r="22694">
          <cell r="A22694">
            <v>43099</v>
          </cell>
          <cell r="B22694">
            <v>32</v>
          </cell>
          <cell r="D22694">
            <v>9</v>
          </cell>
          <cell r="F22694" t="str">
            <v>Fast_Firm</v>
          </cell>
        </row>
        <row r="22695">
          <cell r="A22695">
            <v>43099</v>
          </cell>
          <cell r="B22695">
            <v>33</v>
          </cell>
          <cell r="D22695">
            <v>9</v>
          </cell>
          <cell r="F22695" t="str">
            <v>Fast_Firm</v>
          </cell>
        </row>
        <row r="22696">
          <cell r="A22696">
            <v>43099</v>
          </cell>
          <cell r="B22696">
            <v>33</v>
          </cell>
          <cell r="D22696">
            <v>6</v>
          </cell>
          <cell r="F22696" t="str">
            <v>Fast_Firm</v>
          </cell>
        </row>
        <row r="22697">
          <cell r="A22697">
            <v>43099</v>
          </cell>
          <cell r="B22697">
            <v>34</v>
          </cell>
          <cell r="D22697">
            <v>7.6669999999999998</v>
          </cell>
          <cell r="F22697" t="str">
            <v>NF_FR_Util_O</v>
          </cell>
        </row>
        <row r="22698">
          <cell r="A22698">
            <v>43099</v>
          </cell>
          <cell r="B22698">
            <v>34</v>
          </cell>
          <cell r="D22698">
            <v>24.167000000000002</v>
          </cell>
          <cell r="F22698" t="str">
            <v>Fast_Firm</v>
          </cell>
        </row>
        <row r="22699">
          <cell r="A22699">
            <v>43099</v>
          </cell>
          <cell r="B22699">
            <v>34</v>
          </cell>
          <cell r="D22699">
            <v>42.75</v>
          </cell>
          <cell r="F22699" t="str">
            <v>Fast_Firm</v>
          </cell>
        </row>
        <row r="22700">
          <cell r="A22700">
            <v>43099</v>
          </cell>
          <cell r="B22700">
            <v>34</v>
          </cell>
          <cell r="D22700">
            <v>42.75</v>
          </cell>
          <cell r="F22700" t="str">
            <v>Fast_Firm</v>
          </cell>
        </row>
        <row r="22701">
          <cell r="A22701">
            <v>43099</v>
          </cell>
          <cell r="B22701">
            <v>35</v>
          </cell>
          <cell r="D22701">
            <v>0.33300000000000002</v>
          </cell>
          <cell r="F22701" t="str">
            <v>NF_FR_Util_O</v>
          </cell>
        </row>
        <row r="22702">
          <cell r="A22702">
            <v>43099</v>
          </cell>
          <cell r="B22702">
            <v>35</v>
          </cell>
          <cell r="D22702">
            <v>27.5</v>
          </cell>
          <cell r="F22702" t="str">
            <v>Fast_Firm</v>
          </cell>
        </row>
        <row r="22703">
          <cell r="A22703">
            <v>43099</v>
          </cell>
          <cell r="B22703">
            <v>35</v>
          </cell>
          <cell r="D22703">
            <v>0.75</v>
          </cell>
          <cell r="F22703" t="str">
            <v>Fast_Firm</v>
          </cell>
        </row>
        <row r="22704">
          <cell r="A22704">
            <v>43099</v>
          </cell>
          <cell r="B22704">
            <v>35</v>
          </cell>
          <cell r="D22704">
            <v>2.25</v>
          </cell>
          <cell r="F22704" t="str">
            <v>Fast_Firm</v>
          </cell>
        </row>
        <row r="22705">
          <cell r="A22705">
            <v>43099</v>
          </cell>
          <cell r="B22705">
            <v>36</v>
          </cell>
          <cell r="D22705">
            <v>0</v>
          </cell>
          <cell r="F22705" t="str">
            <v>NF_FR_Util_O</v>
          </cell>
        </row>
        <row r="22706">
          <cell r="A22706">
            <v>43099</v>
          </cell>
          <cell r="B22706">
            <v>36</v>
          </cell>
          <cell r="D22706">
            <v>18.75</v>
          </cell>
          <cell r="F22706" t="str">
            <v>Fast_Firm</v>
          </cell>
        </row>
        <row r="22707">
          <cell r="A22707">
            <v>43099</v>
          </cell>
          <cell r="B22707">
            <v>36</v>
          </cell>
          <cell r="D22707">
            <v>18.75</v>
          </cell>
          <cell r="F22707" t="str">
            <v>Fast_Firm</v>
          </cell>
        </row>
        <row r="22708">
          <cell r="A22708">
            <v>43099</v>
          </cell>
          <cell r="B22708">
            <v>37</v>
          </cell>
          <cell r="D22708">
            <v>0</v>
          </cell>
          <cell r="F22708" t="str">
            <v>NF_FR_Util_O</v>
          </cell>
        </row>
        <row r="22709">
          <cell r="A22709">
            <v>43099</v>
          </cell>
          <cell r="B22709">
            <v>37</v>
          </cell>
          <cell r="D22709">
            <v>24</v>
          </cell>
          <cell r="F22709" t="str">
            <v>Fast_Firm</v>
          </cell>
        </row>
        <row r="22710">
          <cell r="A22710">
            <v>43099</v>
          </cell>
          <cell r="B22710">
            <v>37</v>
          </cell>
          <cell r="D22710">
            <v>25.5</v>
          </cell>
          <cell r="F22710" t="str">
            <v>Fast_Firm</v>
          </cell>
        </row>
        <row r="22711">
          <cell r="A22711">
            <v>43099</v>
          </cell>
          <cell r="B22711">
            <v>38</v>
          </cell>
          <cell r="D22711">
            <v>0</v>
          </cell>
          <cell r="F22711" t="str">
            <v>NF_FR_Util_O</v>
          </cell>
        </row>
        <row r="22712">
          <cell r="A22712">
            <v>43099</v>
          </cell>
          <cell r="B22712">
            <v>38</v>
          </cell>
          <cell r="D22712">
            <v>20.25</v>
          </cell>
          <cell r="F22712" t="str">
            <v>Fast_Firm</v>
          </cell>
        </row>
        <row r="22713">
          <cell r="A22713">
            <v>43099</v>
          </cell>
          <cell r="B22713">
            <v>38</v>
          </cell>
          <cell r="D22713">
            <v>18.75</v>
          </cell>
          <cell r="F22713" t="str">
            <v>Fast_Firm</v>
          </cell>
        </row>
        <row r="22714">
          <cell r="A22714">
            <v>43099</v>
          </cell>
          <cell r="B22714">
            <v>39</v>
          </cell>
          <cell r="D22714">
            <v>2.5</v>
          </cell>
          <cell r="F22714" t="str">
            <v>Fast_Firm</v>
          </cell>
        </row>
        <row r="22715">
          <cell r="A22715">
            <v>43099</v>
          </cell>
          <cell r="B22715">
            <v>39</v>
          </cell>
          <cell r="D22715">
            <v>21.75</v>
          </cell>
          <cell r="F22715" t="str">
            <v>Fast_Firm</v>
          </cell>
        </row>
        <row r="22716">
          <cell r="A22716">
            <v>43099</v>
          </cell>
          <cell r="B22716">
            <v>39</v>
          </cell>
          <cell r="D22716">
            <v>36.75</v>
          </cell>
          <cell r="F22716" t="str">
            <v>Fast_Firm</v>
          </cell>
        </row>
        <row r="22717">
          <cell r="A22717">
            <v>43099</v>
          </cell>
          <cell r="B22717">
            <v>40</v>
          </cell>
          <cell r="D22717">
            <v>41.332999999999998</v>
          </cell>
          <cell r="F22717" t="str">
            <v>Fast_Firm</v>
          </cell>
        </row>
        <row r="22718">
          <cell r="A22718">
            <v>43099</v>
          </cell>
          <cell r="B22718">
            <v>40</v>
          </cell>
          <cell r="D22718">
            <v>45</v>
          </cell>
          <cell r="F22718" t="str">
            <v>Fast_Firm</v>
          </cell>
        </row>
        <row r="22719">
          <cell r="A22719">
            <v>43099</v>
          </cell>
          <cell r="B22719">
            <v>40</v>
          </cell>
          <cell r="D22719">
            <v>30.75</v>
          </cell>
          <cell r="F22719" t="str">
            <v>Fast_Firm</v>
          </cell>
        </row>
        <row r="22720">
          <cell r="A22720">
            <v>43099</v>
          </cell>
          <cell r="B22720">
            <v>41</v>
          </cell>
          <cell r="D22720">
            <v>44.25</v>
          </cell>
          <cell r="F22720" t="str">
            <v>Fast_Firm</v>
          </cell>
        </row>
        <row r="22721">
          <cell r="A22721">
            <v>43099</v>
          </cell>
          <cell r="B22721">
            <v>42</v>
          </cell>
          <cell r="D22721">
            <v>15</v>
          </cell>
          <cell r="F22721" t="str">
            <v>Fast_Firm</v>
          </cell>
        </row>
        <row r="22722">
          <cell r="A22722">
            <v>43099</v>
          </cell>
          <cell r="B22722">
            <v>44</v>
          </cell>
          <cell r="D22722">
            <v>0</v>
          </cell>
          <cell r="F22722" t="str">
            <v>NF_FR_Util_O</v>
          </cell>
        </row>
        <row r="22723">
          <cell r="A22723">
            <v>43099</v>
          </cell>
          <cell r="B22723">
            <v>44</v>
          </cell>
          <cell r="D22723">
            <v>18</v>
          </cell>
          <cell r="F22723" t="str">
            <v>Fast_Firm</v>
          </cell>
        </row>
        <row r="22724">
          <cell r="A22724">
            <v>43099</v>
          </cell>
          <cell r="B22724">
            <v>46</v>
          </cell>
          <cell r="D22724">
            <v>0</v>
          </cell>
          <cell r="F22724" t="str">
            <v>NF_FR_Util_O</v>
          </cell>
        </row>
        <row r="22725">
          <cell r="A22725">
            <v>43099</v>
          </cell>
          <cell r="B22725">
            <v>47</v>
          </cell>
          <cell r="D22725">
            <v>0</v>
          </cell>
          <cell r="F22725" t="str">
            <v>NF_FR_Util_O</v>
          </cell>
        </row>
        <row r="22726">
          <cell r="A22726">
            <v>43099</v>
          </cell>
          <cell r="B22726">
            <v>48</v>
          </cell>
          <cell r="D22726">
            <v>0</v>
          </cell>
          <cell r="F22726" t="str">
            <v>NF_FR_Util_O</v>
          </cell>
        </row>
        <row r="22727">
          <cell r="A22727">
            <v>43100</v>
          </cell>
          <cell r="B22727">
            <v>1</v>
          </cell>
          <cell r="D22727">
            <v>5</v>
          </cell>
          <cell r="F22727" t="str">
            <v>NF_FR_Util_O</v>
          </cell>
        </row>
        <row r="22728">
          <cell r="A22728">
            <v>43100</v>
          </cell>
          <cell r="B22728">
            <v>1</v>
          </cell>
          <cell r="D22728">
            <v>0</v>
          </cell>
          <cell r="F22728" t="str">
            <v>NF_FR_Util_O</v>
          </cell>
        </row>
        <row r="22729">
          <cell r="A22729">
            <v>43100</v>
          </cell>
          <cell r="B22729">
            <v>1</v>
          </cell>
          <cell r="D22729">
            <v>9</v>
          </cell>
          <cell r="F22729" t="str">
            <v>NF_FR_Util_O</v>
          </cell>
        </row>
        <row r="22730">
          <cell r="A22730">
            <v>43100</v>
          </cell>
          <cell r="B22730">
            <v>2</v>
          </cell>
          <cell r="D22730">
            <v>0</v>
          </cell>
          <cell r="F22730" t="str">
            <v>NF_FR_Util_O</v>
          </cell>
        </row>
        <row r="22731">
          <cell r="A22731">
            <v>43100</v>
          </cell>
          <cell r="B22731">
            <v>2</v>
          </cell>
          <cell r="D22731">
            <v>2E-3</v>
          </cell>
          <cell r="F22731" t="str">
            <v>NF_FR_Util_O</v>
          </cell>
        </row>
        <row r="22732">
          <cell r="A22732">
            <v>43100</v>
          </cell>
          <cell r="B22732">
            <v>4</v>
          </cell>
          <cell r="D22732">
            <v>0</v>
          </cell>
          <cell r="F22732" t="str">
            <v>NF_FR_Util_O</v>
          </cell>
        </row>
        <row r="22733">
          <cell r="A22733">
            <v>43100</v>
          </cell>
          <cell r="B22733">
            <v>5</v>
          </cell>
          <cell r="D22733">
            <v>0</v>
          </cell>
          <cell r="F22733" t="str">
            <v>NF_FR_Util_O</v>
          </cell>
        </row>
        <row r="22734">
          <cell r="A22734">
            <v>43100</v>
          </cell>
          <cell r="B22734">
            <v>5</v>
          </cell>
          <cell r="D22734">
            <v>0</v>
          </cell>
          <cell r="F22734" t="str">
            <v>NF_FR_Util_O</v>
          </cell>
        </row>
        <row r="22735">
          <cell r="A22735">
            <v>43100</v>
          </cell>
          <cell r="B22735">
            <v>6</v>
          </cell>
          <cell r="D22735">
            <v>0</v>
          </cell>
          <cell r="F22735" t="str">
            <v>NF_FR_Util_O</v>
          </cell>
        </row>
        <row r="22736">
          <cell r="A22736">
            <v>43100</v>
          </cell>
          <cell r="B22736">
            <v>7</v>
          </cell>
          <cell r="D22736">
            <v>0</v>
          </cell>
          <cell r="F22736" t="str">
            <v>NF_FR_Util_O</v>
          </cell>
        </row>
        <row r="22737">
          <cell r="A22737">
            <v>43100</v>
          </cell>
          <cell r="B22737">
            <v>13</v>
          </cell>
          <cell r="D22737">
            <v>0</v>
          </cell>
          <cell r="F22737" t="str">
            <v>NF_FR_Util_O</v>
          </cell>
        </row>
        <row r="22738">
          <cell r="A22738">
            <v>43100</v>
          </cell>
          <cell r="B22738">
            <v>14</v>
          </cell>
          <cell r="D22738">
            <v>0</v>
          </cell>
          <cell r="F22738" t="str">
            <v>NF_FR_Util_O</v>
          </cell>
        </row>
        <row r="22739">
          <cell r="A22739">
            <v>43100</v>
          </cell>
          <cell r="B22739">
            <v>14</v>
          </cell>
          <cell r="D22739">
            <v>0</v>
          </cell>
          <cell r="F22739" t="str">
            <v>NF_FR_Util_O</v>
          </cell>
        </row>
        <row r="22740">
          <cell r="A22740">
            <v>43100</v>
          </cell>
          <cell r="B22740">
            <v>15</v>
          </cell>
          <cell r="D22740">
            <v>0</v>
          </cell>
          <cell r="F22740" t="str">
            <v>NF_FR_Util_O</v>
          </cell>
        </row>
        <row r="22741">
          <cell r="A22741">
            <v>43100</v>
          </cell>
          <cell r="B22741">
            <v>18</v>
          </cell>
          <cell r="D22741">
            <v>6</v>
          </cell>
          <cell r="F22741" t="str">
            <v>Fast_Firm</v>
          </cell>
        </row>
        <row r="22742">
          <cell r="A22742">
            <v>43100</v>
          </cell>
          <cell r="B22742">
            <v>21</v>
          </cell>
          <cell r="D22742">
            <v>30.75</v>
          </cell>
          <cell r="F22742" t="str">
            <v>Fast_Firm</v>
          </cell>
        </row>
        <row r="22743">
          <cell r="A22743">
            <v>43100</v>
          </cell>
          <cell r="B22743">
            <v>21</v>
          </cell>
          <cell r="D22743">
            <v>12</v>
          </cell>
          <cell r="F22743" t="str">
            <v>Fast_Firm</v>
          </cell>
        </row>
        <row r="22744">
          <cell r="A22744">
            <v>43100</v>
          </cell>
          <cell r="B22744">
            <v>22</v>
          </cell>
          <cell r="D22744">
            <v>20.25</v>
          </cell>
          <cell r="F22744" t="str">
            <v>Fast_Firm</v>
          </cell>
        </row>
        <row r="22745">
          <cell r="A22745">
            <v>43100</v>
          </cell>
          <cell r="B22745">
            <v>22</v>
          </cell>
          <cell r="D22745">
            <v>12</v>
          </cell>
          <cell r="F22745" t="str">
            <v>Fast_Firm</v>
          </cell>
        </row>
        <row r="22746">
          <cell r="A22746">
            <v>43100</v>
          </cell>
          <cell r="B22746">
            <v>23</v>
          </cell>
          <cell r="D22746">
            <v>2.25</v>
          </cell>
          <cell r="F22746" t="str">
            <v>Fast_Firm</v>
          </cell>
        </row>
        <row r="22747">
          <cell r="A22747">
            <v>43100</v>
          </cell>
          <cell r="B22747">
            <v>23</v>
          </cell>
          <cell r="D22747">
            <v>2.25</v>
          </cell>
          <cell r="F22747" t="str">
            <v>Fast_Firm</v>
          </cell>
        </row>
        <row r="22748">
          <cell r="A22748">
            <v>43100</v>
          </cell>
          <cell r="B22748">
            <v>24</v>
          </cell>
          <cell r="D22748">
            <v>5</v>
          </cell>
          <cell r="F22748" t="str">
            <v>NF_FR_Util_O</v>
          </cell>
        </row>
        <row r="22749">
          <cell r="A22749">
            <v>43100</v>
          </cell>
          <cell r="B22749">
            <v>24</v>
          </cell>
          <cell r="D22749">
            <v>3.75</v>
          </cell>
          <cell r="F22749" t="str">
            <v>Fast_Firm</v>
          </cell>
        </row>
        <row r="22750">
          <cell r="A22750">
            <v>43100</v>
          </cell>
          <cell r="B22750">
            <v>24</v>
          </cell>
          <cell r="D22750">
            <v>3.75</v>
          </cell>
          <cell r="F22750" t="str">
            <v>Fast_Firm</v>
          </cell>
        </row>
        <row r="22751">
          <cell r="A22751">
            <v>43100</v>
          </cell>
          <cell r="B22751">
            <v>25</v>
          </cell>
          <cell r="D22751">
            <v>22.5</v>
          </cell>
          <cell r="F22751" t="str">
            <v>Fast_Firm</v>
          </cell>
        </row>
        <row r="22752">
          <cell r="A22752">
            <v>43100</v>
          </cell>
          <cell r="B22752">
            <v>25</v>
          </cell>
          <cell r="D22752">
            <v>6</v>
          </cell>
          <cell r="F22752" t="str">
            <v>Fast_Firm</v>
          </cell>
        </row>
        <row r="22753">
          <cell r="A22753">
            <v>43100</v>
          </cell>
          <cell r="B22753">
            <v>26</v>
          </cell>
          <cell r="D22753">
            <v>27</v>
          </cell>
          <cell r="F22753" t="str">
            <v>Fast_Firm</v>
          </cell>
        </row>
        <row r="22754">
          <cell r="A22754">
            <v>43100</v>
          </cell>
          <cell r="B22754">
            <v>26</v>
          </cell>
          <cell r="D22754">
            <v>10.5</v>
          </cell>
          <cell r="F22754" t="str">
            <v>Fast_Firm</v>
          </cell>
        </row>
        <row r="22755">
          <cell r="A22755">
            <v>43100</v>
          </cell>
          <cell r="B22755">
            <v>27</v>
          </cell>
          <cell r="D22755">
            <v>0</v>
          </cell>
          <cell r="F22755" t="str">
            <v>NF_FR_Util_O</v>
          </cell>
        </row>
        <row r="22756">
          <cell r="A22756">
            <v>43100</v>
          </cell>
          <cell r="B22756">
            <v>27</v>
          </cell>
          <cell r="D22756">
            <v>32.25</v>
          </cell>
          <cell r="F22756" t="str">
            <v>Fast_Firm</v>
          </cell>
        </row>
        <row r="22757">
          <cell r="A22757">
            <v>43100</v>
          </cell>
          <cell r="B22757">
            <v>27</v>
          </cell>
          <cell r="D22757">
            <v>26.25</v>
          </cell>
          <cell r="F22757" t="str">
            <v>Fast_Firm</v>
          </cell>
        </row>
        <row r="22758">
          <cell r="A22758">
            <v>43100</v>
          </cell>
          <cell r="B22758">
            <v>28</v>
          </cell>
          <cell r="D22758">
            <v>0</v>
          </cell>
          <cell r="F22758" t="str">
            <v>NF_FR_Util_O</v>
          </cell>
        </row>
        <row r="22759">
          <cell r="A22759">
            <v>43100</v>
          </cell>
          <cell r="B22759">
            <v>28</v>
          </cell>
          <cell r="D22759">
            <v>23.25</v>
          </cell>
          <cell r="F22759" t="str">
            <v>Fast_Firm</v>
          </cell>
        </row>
        <row r="22760">
          <cell r="A22760">
            <v>43100</v>
          </cell>
          <cell r="B22760">
            <v>28</v>
          </cell>
          <cell r="D22760">
            <v>2.25</v>
          </cell>
          <cell r="F22760" t="str">
            <v>Fast_Firm</v>
          </cell>
        </row>
        <row r="22761">
          <cell r="A22761">
            <v>43100</v>
          </cell>
          <cell r="B22761">
            <v>29</v>
          </cell>
          <cell r="D22761">
            <v>0</v>
          </cell>
          <cell r="F22761" t="str">
            <v>NF_FR_Util_O</v>
          </cell>
        </row>
        <row r="22762">
          <cell r="A22762">
            <v>43100</v>
          </cell>
          <cell r="B22762">
            <v>29</v>
          </cell>
          <cell r="D22762">
            <v>38.25</v>
          </cell>
          <cell r="F22762" t="str">
            <v>Fast_Firm</v>
          </cell>
        </row>
        <row r="22763">
          <cell r="A22763">
            <v>43100</v>
          </cell>
          <cell r="B22763">
            <v>29</v>
          </cell>
          <cell r="D22763">
            <v>21.75</v>
          </cell>
          <cell r="F22763" t="str">
            <v>Fast_Firm</v>
          </cell>
        </row>
        <row r="22764">
          <cell r="A22764">
            <v>43100</v>
          </cell>
          <cell r="B22764">
            <v>30</v>
          </cell>
          <cell r="D22764">
            <v>6.6669999999999998</v>
          </cell>
          <cell r="F22764" t="str">
            <v>NF_FR_Util_O</v>
          </cell>
        </row>
        <row r="22765">
          <cell r="A22765">
            <v>43100</v>
          </cell>
          <cell r="B22765">
            <v>30</v>
          </cell>
          <cell r="D22765">
            <v>18</v>
          </cell>
          <cell r="F22765" t="str">
            <v>Fast_Firm</v>
          </cell>
        </row>
        <row r="22766">
          <cell r="A22766">
            <v>43100</v>
          </cell>
          <cell r="B22766">
            <v>30</v>
          </cell>
          <cell r="D22766">
            <v>10.5</v>
          </cell>
          <cell r="F22766" t="str">
            <v>Fast_Firm</v>
          </cell>
        </row>
        <row r="22767">
          <cell r="A22767">
            <v>43100</v>
          </cell>
          <cell r="B22767">
            <v>31</v>
          </cell>
          <cell r="D22767">
            <v>28.5</v>
          </cell>
          <cell r="F22767" t="str">
            <v>Fast_Firm</v>
          </cell>
        </row>
        <row r="22768">
          <cell r="A22768">
            <v>43100</v>
          </cell>
          <cell r="B22768">
            <v>31</v>
          </cell>
          <cell r="D22768">
            <v>21</v>
          </cell>
          <cell r="F22768" t="str">
            <v>Fast_Firm</v>
          </cell>
        </row>
        <row r="22769">
          <cell r="A22769">
            <v>43100</v>
          </cell>
          <cell r="B22769">
            <v>32</v>
          </cell>
          <cell r="D22769">
            <v>13.333</v>
          </cell>
          <cell r="F22769" t="str">
            <v>NF_FR_Util_O</v>
          </cell>
        </row>
        <row r="22770">
          <cell r="A22770">
            <v>43100</v>
          </cell>
          <cell r="B22770">
            <v>32</v>
          </cell>
          <cell r="D22770">
            <v>14.25</v>
          </cell>
          <cell r="F22770" t="str">
            <v>Fast_Firm</v>
          </cell>
        </row>
        <row r="22771">
          <cell r="A22771">
            <v>43100</v>
          </cell>
          <cell r="B22771">
            <v>32</v>
          </cell>
          <cell r="D22771">
            <v>26.25</v>
          </cell>
          <cell r="F22771" t="str">
            <v>Fast_Firm</v>
          </cell>
        </row>
        <row r="22772">
          <cell r="A22772">
            <v>43100</v>
          </cell>
          <cell r="B22772">
            <v>33</v>
          </cell>
          <cell r="D22772">
            <v>15</v>
          </cell>
          <cell r="F22772" t="str">
            <v>NF_FR_Util_O</v>
          </cell>
        </row>
        <row r="22773">
          <cell r="A22773">
            <v>43100</v>
          </cell>
          <cell r="B22773">
            <v>33</v>
          </cell>
          <cell r="D22773">
            <v>15.833</v>
          </cell>
          <cell r="F22773" t="str">
            <v>NF_FR_Util_O</v>
          </cell>
        </row>
        <row r="22774">
          <cell r="A22774">
            <v>43100</v>
          </cell>
          <cell r="B22774">
            <v>33</v>
          </cell>
          <cell r="D22774">
            <v>17.25</v>
          </cell>
          <cell r="F22774" t="str">
            <v>Fast_Firm</v>
          </cell>
        </row>
        <row r="22775">
          <cell r="A22775">
            <v>43100</v>
          </cell>
          <cell r="B22775">
            <v>33</v>
          </cell>
          <cell r="D22775">
            <v>12.75</v>
          </cell>
          <cell r="F22775" t="str">
            <v>Fast_Firm</v>
          </cell>
        </row>
        <row r="22776">
          <cell r="A22776">
            <v>43100</v>
          </cell>
          <cell r="B22776">
            <v>34</v>
          </cell>
          <cell r="D22776">
            <v>53.667000000000002</v>
          </cell>
          <cell r="F22776" t="str">
            <v>NF_FR_Util_O</v>
          </cell>
        </row>
        <row r="22777">
          <cell r="A22777">
            <v>43100</v>
          </cell>
          <cell r="B22777">
            <v>34</v>
          </cell>
          <cell r="D22777">
            <v>20.832999999999998</v>
          </cell>
          <cell r="F22777" t="str">
            <v>NF_FR_Util_O</v>
          </cell>
        </row>
        <row r="22778">
          <cell r="A22778">
            <v>43100</v>
          </cell>
          <cell r="B22778">
            <v>34</v>
          </cell>
          <cell r="D22778">
            <v>42.75</v>
          </cell>
          <cell r="F22778" t="str">
            <v>Fast_Firm</v>
          </cell>
        </row>
        <row r="22779">
          <cell r="A22779">
            <v>43100</v>
          </cell>
          <cell r="B22779">
            <v>34</v>
          </cell>
          <cell r="D22779">
            <v>36.75</v>
          </cell>
          <cell r="F22779" t="str">
            <v>Fast_Firm</v>
          </cell>
        </row>
        <row r="22780">
          <cell r="A22780">
            <v>43100</v>
          </cell>
          <cell r="B22780">
            <v>35</v>
          </cell>
          <cell r="D22780">
            <v>13</v>
          </cell>
          <cell r="F22780" t="str">
            <v>NF_FR_Util_O</v>
          </cell>
        </row>
        <row r="22781">
          <cell r="A22781">
            <v>43100</v>
          </cell>
          <cell r="B22781">
            <v>35</v>
          </cell>
          <cell r="D22781">
            <v>0</v>
          </cell>
          <cell r="F22781" t="str">
            <v>Fast_Firm</v>
          </cell>
        </row>
        <row r="22782">
          <cell r="A22782">
            <v>43100</v>
          </cell>
          <cell r="B22782">
            <v>35</v>
          </cell>
          <cell r="D22782">
            <v>15.75</v>
          </cell>
          <cell r="F22782" t="str">
            <v>Fast_Firm</v>
          </cell>
        </row>
        <row r="22783">
          <cell r="A22783">
            <v>43100</v>
          </cell>
          <cell r="B22783">
            <v>36</v>
          </cell>
          <cell r="D22783">
            <v>7</v>
          </cell>
          <cell r="F22783" t="str">
            <v>NF_FR_Util_O</v>
          </cell>
        </row>
        <row r="22784">
          <cell r="A22784">
            <v>43100</v>
          </cell>
          <cell r="B22784">
            <v>36</v>
          </cell>
          <cell r="D22784">
            <v>0.75</v>
          </cell>
          <cell r="F22784" t="str">
            <v>Fast_Firm</v>
          </cell>
        </row>
        <row r="22785">
          <cell r="A22785">
            <v>43100</v>
          </cell>
          <cell r="B22785">
            <v>37</v>
          </cell>
          <cell r="D22785">
            <v>6.75</v>
          </cell>
          <cell r="F22785" t="str">
            <v>Fast_Firm</v>
          </cell>
        </row>
        <row r="22786">
          <cell r="A22786">
            <v>43100</v>
          </cell>
          <cell r="B22786">
            <v>38</v>
          </cell>
          <cell r="D22786">
            <v>0</v>
          </cell>
          <cell r="F22786" t="str">
            <v>NF_FR_Util_O</v>
          </cell>
        </row>
        <row r="22787">
          <cell r="A22787">
            <v>43100</v>
          </cell>
          <cell r="B22787">
            <v>38</v>
          </cell>
          <cell r="D22787">
            <v>6</v>
          </cell>
          <cell r="F22787" t="str">
            <v>Fast_Firm</v>
          </cell>
        </row>
        <row r="22788">
          <cell r="A22788">
            <v>43100</v>
          </cell>
          <cell r="B22788">
            <v>39</v>
          </cell>
          <cell r="D22788">
            <v>8.3330000000000002</v>
          </cell>
          <cell r="F22788" t="str">
            <v>NF_FR_Util_O</v>
          </cell>
        </row>
        <row r="22789">
          <cell r="A22789">
            <v>43100</v>
          </cell>
          <cell r="B22789">
            <v>39</v>
          </cell>
          <cell r="D22789">
            <v>0</v>
          </cell>
          <cell r="F22789" t="str">
            <v>NF_FR_Util_O</v>
          </cell>
        </row>
        <row r="22790">
          <cell r="A22790">
            <v>43100</v>
          </cell>
          <cell r="B22790">
            <v>39</v>
          </cell>
          <cell r="D22790">
            <v>18.75</v>
          </cell>
          <cell r="F22790" t="str">
            <v>Fast_Firm</v>
          </cell>
        </row>
        <row r="22791">
          <cell r="A22791">
            <v>43100</v>
          </cell>
          <cell r="B22791">
            <v>40</v>
          </cell>
          <cell r="D22791">
            <v>5</v>
          </cell>
          <cell r="F22791" t="str">
            <v>NF_FR_Util_O</v>
          </cell>
        </row>
        <row r="22792">
          <cell r="A22792">
            <v>43100</v>
          </cell>
          <cell r="B22792">
            <v>40</v>
          </cell>
          <cell r="D22792">
            <v>15</v>
          </cell>
          <cell r="F22792" t="str">
            <v>Fast_Firm</v>
          </cell>
        </row>
        <row r="22793">
          <cell r="A22793">
            <v>43100</v>
          </cell>
          <cell r="B22793">
            <v>41</v>
          </cell>
          <cell r="D22793">
            <v>5</v>
          </cell>
          <cell r="F22793" t="str">
            <v>NF_FR_Util_O</v>
          </cell>
        </row>
        <row r="22794">
          <cell r="A22794">
            <v>43100</v>
          </cell>
          <cell r="B22794">
            <v>41</v>
          </cell>
          <cell r="D22794">
            <v>19.5</v>
          </cell>
          <cell r="F22794" t="str">
            <v>Fast_Firm</v>
          </cell>
        </row>
        <row r="22795">
          <cell r="A22795">
            <v>43100</v>
          </cell>
          <cell r="B22795">
            <v>43</v>
          </cell>
          <cell r="D22795">
            <v>3.3330000000000002</v>
          </cell>
          <cell r="F22795" t="str">
            <v>NF_FR_Util_O</v>
          </cell>
        </row>
        <row r="22796">
          <cell r="A22796">
            <v>43100</v>
          </cell>
          <cell r="B22796">
            <v>44</v>
          </cell>
          <cell r="D22796">
            <v>8.3330000000000002</v>
          </cell>
          <cell r="F22796" t="str">
            <v>NF_FR_Util_O</v>
          </cell>
        </row>
        <row r="22797">
          <cell r="A22797">
            <v>43100</v>
          </cell>
          <cell r="B22797">
            <v>45</v>
          </cell>
          <cell r="D22797">
            <v>6</v>
          </cell>
          <cell r="F22797" t="str">
            <v>Fast_Firm</v>
          </cell>
        </row>
        <row r="22798">
          <cell r="A22798">
            <v>43100</v>
          </cell>
          <cell r="B22798">
            <v>46</v>
          </cell>
          <cell r="D22798">
            <v>5</v>
          </cell>
          <cell r="F22798" t="str">
            <v>NF_FR_Util_O</v>
          </cell>
        </row>
        <row r="22799">
          <cell r="A22799">
            <v>43100</v>
          </cell>
          <cell r="B22799">
            <v>46</v>
          </cell>
          <cell r="D22799">
            <v>0</v>
          </cell>
          <cell r="F22799" t="str">
            <v>NF_FR_Util_O</v>
          </cell>
        </row>
        <row r="22800">
          <cell r="A22800">
            <v>43100</v>
          </cell>
          <cell r="B22800">
            <v>47</v>
          </cell>
          <cell r="D22800">
            <v>3</v>
          </cell>
          <cell r="F22800" t="str">
            <v>NF_FR_Util_O</v>
          </cell>
        </row>
        <row r="22801">
          <cell r="A22801">
            <v>43100</v>
          </cell>
          <cell r="B22801">
            <v>47</v>
          </cell>
          <cell r="D22801">
            <v>0</v>
          </cell>
          <cell r="F22801" t="str">
            <v>NF_FR_Util_O</v>
          </cell>
        </row>
        <row r="22802">
          <cell r="A22802">
            <v>43100</v>
          </cell>
          <cell r="B22802">
            <v>48</v>
          </cell>
          <cell r="D22802">
            <v>0</v>
          </cell>
          <cell r="F22802" t="str">
            <v>NF_FR_Util_O</v>
          </cell>
        </row>
        <row r="22803">
          <cell r="A22803">
            <v>43101</v>
          </cell>
          <cell r="B22803">
            <v>3</v>
          </cell>
          <cell r="D22803">
            <v>0</v>
          </cell>
          <cell r="F22803" t="str">
            <v>NF_FR_Util_O</v>
          </cell>
        </row>
        <row r="22804">
          <cell r="A22804">
            <v>43101</v>
          </cell>
          <cell r="B22804">
            <v>3</v>
          </cell>
          <cell r="D22804">
            <v>3.3330000000000002</v>
          </cell>
          <cell r="F22804" t="str">
            <v>NF_FR_Util_O</v>
          </cell>
        </row>
        <row r="22805">
          <cell r="A22805">
            <v>43101</v>
          </cell>
          <cell r="B22805">
            <v>4</v>
          </cell>
          <cell r="D22805">
            <v>0</v>
          </cell>
          <cell r="F22805" t="str">
            <v>NF_FR_Util_O</v>
          </cell>
        </row>
        <row r="22806">
          <cell r="A22806">
            <v>43101</v>
          </cell>
          <cell r="B22806">
            <v>5</v>
          </cell>
          <cell r="D22806">
            <v>0</v>
          </cell>
          <cell r="F22806" t="str">
            <v>NF_FR_Util_O</v>
          </cell>
        </row>
        <row r="22807">
          <cell r="A22807">
            <v>43101</v>
          </cell>
          <cell r="B22807">
            <v>5</v>
          </cell>
          <cell r="D22807">
            <v>16.792000000000002</v>
          </cell>
          <cell r="F22807" t="str">
            <v>NF_FR_Util_O</v>
          </cell>
        </row>
        <row r="22808">
          <cell r="A22808">
            <v>43101</v>
          </cell>
          <cell r="B22808">
            <v>6</v>
          </cell>
          <cell r="D22808">
            <v>0</v>
          </cell>
          <cell r="F22808" t="str">
            <v>NF_FR_Util_O</v>
          </cell>
        </row>
        <row r="22809">
          <cell r="A22809">
            <v>43101</v>
          </cell>
          <cell r="B22809">
            <v>6</v>
          </cell>
          <cell r="D22809">
            <v>26.132999999999999</v>
          </cell>
          <cell r="F22809" t="str">
            <v>NF_FR_Util_O</v>
          </cell>
        </row>
        <row r="22810">
          <cell r="A22810">
            <v>43101</v>
          </cell>
          <cell r="B22810">
            <v>11</v>
          </cell>
          <cell r="D22810">
            <v>27.3</v>
          </cell>
          <cell r="F22810" t="str">
            <v>NF_FR_Util_O</v>
          </cell>
        </row>
        <row r="22811">
          <cell r="A22811">
            <v>43101</v>
          </cell>
          <cell r="B22811">
            <v>12</v>
          </cell>
          <cell r="D22811">
            <v>83.558000000000007</v>
          </cell>
          <cell r="F22811" t="str">
            <v>NF_FR_Util_O</v>
          </cell>
        </row>
        <row r="22812">
          <cell r="A22812">
            <v>43101</v>
          </cell>
          <cell r="B22812">
            <v>13</v>
          </cell>
          <cell r="D22812">
            <v>91.924999999999997</v>
          </cell>
          <cell r="F22812" t="str">
            <v>NF_FR_Util_O</v>
          </cell>
        </row>
        <row r="22813">
          <cell r="A22813">
            <v>43101</v>
          </cell>
          <cell r="B22813">
            <v>13</v>
          </cell>
          <cell r="D22813">
            <v>13.992000000000001</v>
          </cell>
          <cell r="F22813" t="str">
            <v>NF_FR_Util_O</v>
          </cell>
        </row>
        <row r="22814">
          <cell r="A22814">
            <v>43101</v>
          </cell>
          <cell r="B22814">
            <v>14</v>
          </cell>
          <cell r="D22814">
            <v>25</v>
          </cell>
          <cell r="F22814" t="str">
            <v>NF_FR_Util_O</v>
          </cell>
        </row>
        <row r="22815">
          <cell r="A22815">
            <v>43101</v>
          </cell>
          <cell r="B22815">
            <v>14</v>
          </cell>
          <cell r="D22815">
            <v>2.242</v>
          </cell>
          <cell r="F22815" t="str">
            <v>NF_FR_Util_O</v>
          </cell>
        </row>
        <row r="22816">
          <cell r="A22816">
            <v>43101</v>
          </cell>
          <cell r="B22816">
            <v>14</v>
          </cell>
          <cell r="D22816">
            <v>23.117000000000001</v>
          </cell>
          <cell r="F22816" t="str">
            <v>NF_FR_Util_O</v>
          </cell>
        </row>
        <row r="22817">
          <cell r="A22817">
            <v>43101</v>
          </cell>
          <cell r="B22817">
            <v>14</v>
          </cell>
          <cell r="D22817">
            <v>13.992000000000001</v>
          </cell>
          <cell r="F22817" t="str">
            <v>NF_FR_Util_O</v>
          </cell>
        </row>
        <row r="22818">
          <cell r="A22818">
            <v>43101</v>
          </cell>
          <cell r="B22818">
            <v>15</v>
          </cell>
          <cell r="D22818">
            <v>29.141999999999999</v>
          </cell>
          <cell r="F22818" t="str">
            <v>NF_FR_Util_O</v>
          </cell>
        </row>
        <row r="22819">
          <cell r="A22819">
            <v>43101</v>
          </cell>
          <cell r="B22819">
            <v>15</v>
          </cell>
          <cell r="D22819">
            <v>36</v>
          </cell>
          <cell r="F22819" t="str">
            <v>Fast_Firm</v>
          </cell>
        </row>
        <row r="22820">
          <cell r="A22820">
            <v>43101</v>
          </cell>
          <cell r="B22820">
            <v>15</v>
          </cell>
          <cell r="D22820">
            <v>21</v>
          </cell>
          <cell r="F22820" t="str">
            <v>Fast_Firm</v>
          </cell>
        </row>
        <row r="22821">
          <cell r="A22821">
            <v>43101</v>
          </cell>
          <cell r="B22821">
            <v>16</v>
          </cell>
          <cell r="D22821">
            <v>9</v>
          </cell>
          <cell r="F22821" t="str">
            <v>Fast_Firm</v>
          </cell>
        </row>
        <row r="22822">
          <cell r="A22822">
            <v>43101</v>
          </cell>
          <cell r="B22822">
            <v>16</v>
          </cell>
          <cell r="D22822">
            <v>14.25</v>
          </cell>
          <cell r="F22822" t="str">
            <v>Fast_Firm</v>
          </cell>
        </row>
        <row r="22823">
          <cell r="A22823">
            <v>43101</v>
          </cell>
          <cell r="B22823">
            <v>17</v>
          </cell>
          <cell r="D22823">
            <v>9.75</v>
          </cell>
          <cell r="F22823" t="str">
            <v>Fast_Firm</v>
          </cell>
        </row>
        <row r="22824">
          <cell r="A22824">
            <v>43101</v>
          </cell>
          <cell r="B22824">
            <v>18</v>
          </cell>
          <cell r="D22824">
            <v>12</v>
          </cell>
          <cell r="F22824" t="str">
            <v>Fast_Firm</v>
          </cell>
        </row>
        <row r="22825">
          <cell r="A22825">
            <v>43101</v>
          </cell>
          <cell r="B22825">
            <v>19</v>
          </cell>
          <cell r="D22825">
            <v>15.75</v>
          </cell>
          <cell r="F22825" t="str">
            <v>Fast_Firm</v>
          </cell>
        </row>
        <row r="22826">
          <cell r="A22826">
            <v>43101</v>
          </cell>
          <cell r="B22826">
            <v>19</v>
          </cell>
          <cell r="D22826">
            <v>29.25</v>
          </cell>
          <cell r="F22826" t="str">
            <v>Fast_Firm</v>
          </cell>
        </row>
        <row r="22827">
          <cell r="A22827">
            <v>43101</v>
          </cell>
          <cell r="B22827">
            <v>20</v>
          </cell>
          <cell r="D22827">
            <v>15.75</v>
          </cell>
          <cell r="F22827" t="str">
            <v>Fast_Firm</v>
          </cell>
        </row>
        <row r="22828">
          <cell r="A22828">
            <v>43101</v>
          </cell>
          <cell r="B22828">
            <v>20</v>
          </cell>
          <cell r="D22828">
            <v>21</v>
          </cell>
          <cell r="F22828" t="str">
            <v>Fast_Firm</v>
          </cell>
        </row>
        <row r="22829">
          <cell r="A22829">
            <v>43101</v>
          </cell>
          <cell r="B22829">
            <v>21</v>
          </cell>
          <cell r="D22829">
            <v>5</v>
          </cell>
          <cell r="F22829" t="str">
            <v>Fast_Firm</v>
          </cell>
        </row>
        <row r="22830">
          <cell r="A22830">
            <v>43101</v>
          </cell>
          <cell r="B22830">
            <v>21</v>
          </cell>
          <cell r="D22830">
            <v>14.25</v>
          </cell>
          <cell r="F22830" t="str">
            <v>Fast_Firm</v>
          </cell>
        </row>
        <row r="22831">
          <cell r="A22831">
            <v>43101</v>
          </cell>
          <cell r="B22831">
            <v>21</v>
          </cell>
          <cell r="D22831">
            <v>16.5</v>
          </cell>
          <cell r="F22831" t="str">
            <v>Fast_Firm</v>
          </cell>
        </row>
        <row r="22832">
          <cell r="A22832">
            <v>43101</v>
          </cell>
          <cell r="B22832">
            <v>22</v>
          </cell>
          <cell r="D22832">
            <v>17.25</v>
          </cell>
          <cell r="F22832" t="str">
            <v>Fast_Firm</v>
          </cell>
        </row>
        <row r="22833">
          <cell r="A22833">
            <v>43101</v>
          </cell>
          <cell r="B22833">
            <v>22</v>
          </cell>
          <cell r="D22833">
            <v>3.75</v>
          </cell>
          <cell r="F22833" t="str">
            <v>Fast_Firm</v>
          </cell>
        </row>
        <row r="22834">
          <cell r="A22834">
            <v>43101</v>
          </cell>
          <cell r="B22834">
            <v>23</v>
          </cell>
          <cell r="D22834">
            <v>1</v>
          </cell>
          <cell r="F22834" t="str">
            <v>NF_FR_Util_O</v>
          </cell>
        </row>
        <row r="22835">
          <cell r="A22835">
            <v>43101</v>
          </cell>
          <cell r="B22835">
            <v>24</v>
          </cell>
          <cell r="D22835">
            <v>11</v>
          </cell>
          <cell r="F22835" t="str">
            <v>NF_FR_Util_O</v>
          </cell>
        </row>
        <row r="22836">
          <cell r="A22836">
            <v>43101</v>
          </cell>
          <cell r="B22836">
            <v>25</v>
          </cell>
          <cell r="D22836">
            <v>0</v>
          </cell>
          <cell r="F22836" t="str">
            <v>NF_FR_Util_O</v>
          </cell>
        </row>
        <row r="22837">
          <cell r="A22837">
            <v>43101</v>
          </cell>
          <cell r="B22837">
            <v>26</v>
          </cell>
          <cell r="D22837">
            <v>0.75</v>
          </cell>
          <cell r="F22837" t="str">
            <v>Fast_Firm</v>
          </cell>
        </row>
        <row r="22838">
          <cell r="A22838">
            <v>43101</v>
          </cell>
          <cell r="B22838">
            <v>27</v>
          </cell>
          <cell r="D22838">
            <v>30.75</v>
          </cell>
          <cell r="F22838" t="str">
            <v>Fast_Firm</v>
          </cell>
        </row>
        <row r="22839">
          <cell r="A22839">
            <v>43101</v>
          </cell>
          <cell r="B22839">
            <v>27</v>
          </cell>
          <cell r="D22839">
            <v>19.5</v>
          </cell>
          <cell r="F22839" t="str">
            <v>Fast_Firm</v>
          </cell>
        </row>
        <row r="22840">
          <cell r="A22840">
            <v>43101</v>
          </cell>
          <cell r="B22840">
            <v>28</v>
          </cell>
          <cell r="D22840">
            <v>0</v>
          </cell>
          <cell r="F22840" t="str">
            <v>NF_FR_Util_O</v>
          </cell>
        </row>
        <row r="22841">
          <cell r="A22841">
            <v>43101</v>
          </cell>
          <cell r="B22841">
            <v>29</v>
          </cell>
          <cell r="D22841">
            <v>0</v>
          </cell>
          <cell r="F22841" t="str">
            <v>NF_FR_Util_O</v>
          </cell>
        </row>
        <row r="22842">
          <cell r="A22842">
            <v>43101</v>
          </cell>
          <cell r="B22842">
            <v>32</v>
          </cell>
          <cell r="D22842">
            <v>0</v>
          </cell>
          <cell r="F22842" t="str">
            <v>NF_FR_Util_O</v>
          </cell>
        </row>
        <row r="22843">
          <cell r="A22843">
            <v>43101</v>
          </cell>
          <cell r="B22843">
            <v>33</v>
          </cell>
          <cell r="D22843">
            <v>0</v>
          </cell>
          <cell r="F22843" t="str">
            <v>NF_FR_Util_O</v>
          </cell>
        </row>
        <row r="22844">
          <cell r="A22844">
            <v>43101</v>
          </cell>
          <cell r="B22844">
            <v>33</v>
          </cell>
          <cell r="D22844">
            <v>13.5</v>
          </cell>
          <cell r="F22844" t="str">
            <v>Fast_Firm</v>
          </cell>
        </row>
        <row r="22845">
          <cell r="A22845">
            <v>43101</v>
          </cell>
          <cell r="B22845">
            <v>33</v>
          </cell>
          <cell r="D22845">
            <v>12</v>
          </cell>
          <cell r="F22845" t="str">
            <v>Fast_Firm</v>
          </cell>
        </row>
        <row r="22846">
          <cell r="A22846">
            <v>43101</v>
          </cell>
          <cell r="B22846">
            <v>34</v>
          </cell>
          <cell r="D22846">
            <v>0</v>
          </cell>
          <cell r="F22846" t="str">
            <v>NF_FR_Util_O</v>
          </cell>
        </row>
        <row r="22847">
          <cell r="A22847">
            <v>43101</v>
          </cell>
          <cell r="B22847">
            <v>36</v>
          </cell>
          <cell r="D22847">
            <v>6</v>
          </cell>
          <cell r="F22847" t="str">
            <v>Fast_Firm</v>
          </cell>
        </row>
        <row r="22848">
          <cell r="A22848">
            <v>43101</v>
          </cell>
          <cell r="B22848">
            <v>37</v>
          </cell>
          <cell r="D22848">
            <v>0</v>
          </cell>
          <cell r="F22848" t="str">
            <v>NF_FR_Util_O</v>
          </cell>
        </row>
        <row r="22849">
          <cell r="A22849">
            <v>43101</v>
          </cell>
          <cell r="B22849">
            <v>38</v>
          </cell>
          <cell r="D22849">
            <v>13.333</v>
          </cell>
          <cell r="F22849" t="str">
            <v>Fast_Firm</v>
          </cell>
        </row>
        <row r="22850">
          <cell r="A22850">
            <v>43101</v>
          </cell>
          <cell r="B22850">
            <v>38</v>
          </cell>
          <cell r="D22850">
            <v>6</v>
          </cell>
          <cell r="F22850" t="str">
            <v>Fast_Firm</v>
          </cell>
        </row>
        <row r="22851">
          <cell r="A22851">
            <v>43101</v>
          </cell>
          <cell r="B22851">
            <v>38</v>
          </cell>
          <cell r="D22851">
            <v>6</v>
          </cell>
          <cell r="F22851" t="str">
            <v>Fast_Firm</v>
          </cell>
        </row>
        <row r="22852">
          <cell r="A22852">
            <v>43101</v>
          </cell>
          <cell r="B22852">
            <v>40</v>
          </cell>
          <cell r="D22852">
            <v>0</v>
          </cell>
          <cell r="F22852" t="str">
            <v>NF_FR_Util_O</v>
          </cell>
        </row>
        <row r="22853">
          <cell r="A22853">
            <v>43101</v>
          </cell>
          <cell r="B22853">
            <v>40</v>
          </cell>
          <cell r="D22853">
            <v>0.75</v>
          </cell>
          <cell r="F22853" t="str">
            <v>Fast_Firm</v>
          </cell>
        </row>
        <row r="22854">
          <cell r="A22854">
            <v>43101</v>
          </cell>
          <cell r="B22854">
            <v>40</v>
          </cell>
          <cell r="D22854">
            <v>0.75</v>
          </cell>
          <cell r="F22854" t="str">
            <v>Fast_Firm</v>
          </cell>
        </row>
        <row r="22855">
          <cell r="A22855">
            <v>43101</v>
          </cell>
          <cell r="B22855">
            <v>41</v>
          </cell>
          <cell r="D22855">
            <v>6.6669999999999998</v>
          </cell>
          <cell r="F22855" t="str">
            <v>Fast_Firm</v>
          </cell>
        </row>
        <row r="22856">
          <cell r="A22856">
            <v>43101</v>
          </cell>
          <cell r="B22856">
            <v>41</v>
          </cell>
          <cell r="D22856">
            <v>0</v>
          </cell>
          <cell r="F22856" t="str">
            <v>NF_FR_Util_O</v>
          </cell>
        </row>
        <row r="22857">
          <cell r="A22857">
            <v>43101</v>
          </cell>
          <cell r="B22857">
            <v>41</v>
          </cell>
          <cell r="D22857">
            <v>5.25</v>
          </cell>
          <cell r="F22857" t="str">
            <v>Fast_Firm</v>
          </cell>
        </row>
        <row r="22858">
          <cell r="A22858">
            <v>43101</v>
          </cell>
          <cell r="B22858">
            <v>41</v>
          </cell>
          <cell r="D22858">
            <v>5.25</v>
          </cell>
          <cell r="F22858" t="str">
            <v>Fast_Firm</v>
          </cell>
        </row>
        <row r="22859">
          <cell r="A22859">
            <v>43101</v>
          </cell>
          <cell r="B22859">
            <v>43</v>
          </cell>
          <cell r="D22859">
            <v>12</v>
          </cell>
          <cell r="F22859" t="str">
            <v>NF_FR_Util_O</v>
          </cell>
        </row>
        <row r="22860">
          <cell r="A22860">
            <v>43101</v>
          </cell>
          <cell r="B22860">
            <v>43</v>
          </cell>
          <cell r="D22860">
            <v>5</v>
          </cell>
          <cell r="F22860" t="str">
            <v>Fast_Firm</v>
          </cell>
        </row>
        <row r="22861">
          <cell r="A22861">
            <v>43101</v>
          </cell>
          <cell r="B22861">
            <v>44</v>
          </cell>
          <cell r="D22861">
            <v>0</v>
          </cell>
          <cell r="F22861" t="str">
            <v>NF_FR_Util_O</v>
          </cell>
        </row>
        <row r="22862">
          <cell r="A22862">
            <v>43101</v>
          </cell>
          <cell r="B22862">
            <v>45</v>
          </cell>
          <cell r="D22862">
            <v>0</v>
          </cell>
          <cell r="F22862" t="str">
            <v>NF_FR_Util_O</v>
          </cell>
        </row>
        <row r="22863">
          <cell r="A22863">
            <v>43101</v>
          </cell>
          <cell r="B22863">
            <v>45</v>
          </cell>
          <cell r="D22863">
            <v>0</v>
          </cell>
          <cell r="F22863" t="str">
            <v>NF_FR_Util_O</v>
          </cell>
        </row>
        <row r="22864">
          <cell r="A22864">
            <v>43101</v>
          </cell>
          <cell r="B22864">
            <v>46</v>
          </cell>
          <cell r="D22864">
            <v>0</v>
          </cell>
          <cell r="F22864" t="str">
            <v>NF_FR_Util_O</v>
          </cell>
        </row>
        <row r="22865">
          <cell r="A22865">
            <v>43101</v>
          </cell>
          <cell r="B22865">
            <v>46</v>
          </cell>
          <cell r="D22865">
            <v>0</v>
          </cell>
          <cell r="F22865" t="str">
            <v>NF_FR_Util_O</v>
          </cell>
        </row>
        <row r="22866">
          <cell r="A22866">
            <v>43101</v>
          </cell>
          <cell r="B22866">
            <v>47</v>
          </cell>
          <cell r="D22866">
            <v>0</v>
          </cell>
          <cell r="F22866" t="str">
            <v>NF_FR_Util_O</v>
          </cell>
        </row>
        <row r="22867">
          <cell r="A22867">
            <v>43101</v>
          </cell>
          <cell r="B22867">
            <v>48</v>
          </cell>
          <cell r="D22867">
            <v>0</v>
          </cell>
          <cell r="F22867" t="str">
            <v>NF_FR_Util_O</v>
          </cell>
        </row>
        <row r="22868">
          <cell r="A22868">
            <v>43102</v>
          </cell>
          <cell r="B22868">
            <v>1</v>
          </cell>
          <cell r="D22868">
            <v>2.35</v>
          </cell>
          <cell r="F22868" t="str">
            <v>NF_FR_Util_O</v>
          </cell>
        </row>
        <row r="22869">
          <cell r="A22869">
            <v>43102</v>
          </cell>
          <cell r="B22869">
            <v>2</v>
          </cell>
          <cell r="D22869">
            <v>81.683000000000007</v>
          </cell>
          <cell r="F22869" t="str">
            <v>NF_FR_Util_O</v>
          </cell>
        </row>
        <row r="22870">
          <cell r="A22870">
            <v>43102</v>
          </cell>
          <cell r="B22870">
            <v>3</v>
          </cell>
          <cell r="D22870">
            <v>23.332999999999998</v>
          </cell>
          <cell r="F22870" t="str">
            <v>NF_FR_Util_O</v>
          </cell>
        </row>
        <row r="22871">
          <cell r="A22871">
            <v>43102</v>
          </cell>
          <cell r="B22871">
            <v>4</v>
          </cell>
          <cell r="D22871">
            <v>16.158000000000001</v>
          </cell>
          <cell r="F22871" t="str">
            <v>NF_FR_Util_O</v>
          </cell>
        </row>
        <row r="22872">
          <cell r="A22872">
            <v>43102</v>
          </cell>
          <cell r="B22872">
            <v>5</v>
          </cell>
          <cell r="D22872">
            <v>61.892000000000003</v>
          </cell>
          <cell r="F22872" t="str">
            <v>NF_FR_Util_O</v>
          </cell>
        </row>
        <row r="22873">
          <cell r="A22873">
            <v>43102</v>
          </cell>
          <cell r="B22873">
            <v>7</v>
          </cell>
          <cell r="D22873">
            <v>94.85</v>
          </cell>
          <cell r="F22873" t="str">
            <v>NF_FR_Util_O</v>
          </cell>
        </row>
        <row r="22874">
          <cell r="A22874">
            <v>43102</v>
          </cell>
          <cell r="B22874">
            <v>8</v>
          </cell>
          <cell r="D22874">
            <v>11.25</v>
          </cell>
          <cell r="F22874" t="str">
            <v>NF_FR_Util_O</v>
          </cell>
        </row>
        <row r="22875">
          <cell r="A22875">
            <v>43102</v>
          </cell>
          <cell r="B22875">
            <v>9</v>
          </cell>
          <cell r="D22875">
            <v>46.917000000000002</v>
          </cell>
          <cell r="F22875" t="str">
            <v>NF_FR_Util_O</v>
          </cell>
        </row>
        <row r="22876">
          <cell r="A22876">
            <v>43102</v>
          </cell>
          <cell r="B22876">
            <v>10</v>
          </cell>
          <cell r="D22876">
            <v>6.65</v>
          </cell>
          <cell r="F22876" t="str">
            <v>NF_FR_Util_O</v>
          </cell>
        </row>
        <row r="22877">
          <cell r="A22877">
            <v>43102</v>
          </cell>
          <cell r="B22877">
            <v>11</v>
          </cell>
          <cell r="D22877">
            <v>15.516999999999999</v>
          </cell>
          <cell r="F22877" t="str">
            <v>NF_FR_Util_O</v>
          </cell>
        </row>
        <row r="22878">
          <cell r="A22878">
            <v>43102</v>
          </cell>
          <cell r="B22878">
            <v>11</v>
          </cell>
          <cell r="D22878">
            <v>4.867</v>
          </cell>
          <cell r="F22878" t="str">
            <v>NF_FR_Util_O</v>
          </cell>
        </row>
        <row r="22879">
          <cell r="A22879">
            <v>43102</v>
          </cell>
          <cell r="B22879">
            <v>14</v>
          </cell>
          <cell r="D22879">
            <v>0</v>
          </cell>
          <cell r="F22879" t="str">
            <v>NF_FR_Util_O</v>
          </cell>
        </row>
        <row r="22880">
          <cell r="A22880">
            <v>43102</v>
          </cell>
          <cell r="B22880">
            <v>15</v>
          </cell>
          <cell r="D22880">
            <v>0</v>
          </cell>
          <cell r="F22880" t="str">
            <v>NF_FR_Util_O</v>
          </cell>
        </row>
        <row r="22881">
          <cell r="A22881">
            <v>43102</v>
          </cell>
          <cell r="B22881">
            <v>15</v>
          </cell>
          <cell r="D22881">
            <v>0</v>
          </cell>
          <cell r="F22881" t="str">
            <v>NF_FR_Util_O</v>
          </cell>
        </row>
        <row r="22882">
          <cell r="A22882">
            <v>43102</v>
          </cell>
          <cell r="B22882">
            <v>16</v>
          </cell>
          <cell r="D22882">
            <v>0</v>
          </cell>
          <cell r="F22882" t="str">
            <v>NF_FR_Util_O</v>
          </cell>
        </row>
        <row r="22883">
          <cell r="A22883">
            <v>43102</v>
          </cell>
          <cell r="B22883">
            <v>16</v>
          </cell>
          <cell r="D22883">
            <v>31.5</v>
          </cell>
          <cell r="F22883" t="str">
            <v>Fast_Firm</v>
          </cell>
        </row>
        <row r="22884">
          <cell r="A22884">
            <v>43102</v>
          </cell>
          <cell r="B22884">
            <v>16</v>
          </cell>
          <cell r="D22884">
            <v>12</v>
          </cell>
          <cell r="F22884" t="str">
            <v>Fast_Firm</v>
          </cell>
        </row>
        <row r="22885">
          <cell r="A22885">
            <v>43102</v>
          </cell>
          <cell r="B22885">
            <v>17</v>
          </cell>
          <cell r="D22885">
            <v>15.75</v>
          </cell>
          <cell r="F22885" t="str">
            <v>Fast_Firm</v>
          </cell>
        </row>
        <row r="22886">
          <cell r="A22886">
            <v>43102</v>
          </cell>
          <cell r="B22886">
            <v>17</v>
          </cell>
          <cell r="D22886">
            <v>9.75</v>
          </cell>
          <cell r="F22886" t="str">
            <v>Fast_Firm</v>
          </cell>
        </row>
        <row r="22887">
          <cell r="A22887">
            <v>43102</v>
          </cell>
          <cell r="B22887">
            <v>18</v>
          </cell>
          <cell r="D22887">
            <v>20.292000000000002</v>
          </cell>
          <cell r="F22887" t="str">
            <v>Fast_Firm</v>
          </cell>
        </row>
        <row r="22888">
          <cell r="A22888">
            <v>43102</v>
          </cell>
          <cell r="B22888">
            <v>18</v>
          </cell>
          <cell r="D22888">
            <v>9.75</v>
          </cell>
          <cell r="F22888" t="str">
            <v>Fast_Firm</v>
          </cell>
        </row>
        <row r="22889">
          <cell r="A22889">
            <v>43102</v>
          </cell>
          <cell r="B22889">
            <v>19</v>
          </cell>
          <cell r="D22889">
            <v>18.625</v>
          </cell>
          <cell r="F22889" t="str">
            <v>Fast_Firm</v>
          </cell>
        </row>
        <row r="22890">
          <cell r="A22890">
            <v>43102</v>
          </cell>
          <cell r="B22890">
            <v>19</v>
          </cell>
          <cell r="D22890">
            <v>23.25</v>
          </cell>
          <cell r="F22890" t="str">
            <v>Fast_Firm</v>
          </cell>
        </row>
        <row r="22891">
          <cell r="A22891">
            <v>43102</v>
          </cell>
          <cell r="B22891">
            <v>20</v>
          </cell>
          <cell r="D22891">
            <v>22.5</v>
          </cell>
          <cell r="F22891" t="str">
            <v>Fast_Firm</v>
          </cell>
        </row>
        <row r="22892">
          <cell r="A22892">
            <v>43102</v>
          </cell>
          <cell r="B22892">
            <v>20</v>
          </cell>
          <cell r="D22892">
            <v>9.75</v>
          </cell>
          <cell r="F22892" t="str">
            <v>Fast_Firm</v>
          </cell>
        </row>
        <row r="22893">
          <cell r="A22893">
            <v>43102</v>
          </cell>
          <cell r="B22893">
            <v>21</v>
          </cell>
          <cell r="D22893">
            <v>31.5</v>
          </cell>
          <cell r="F22893" t="str">
            <v>Fast_Firm</v>
          </cell>
        </row>
        <row r="22894">
          <cell r="A22894">
            <v>43102</v>
          </cell>
          <cell r="B22894">
            <v>21</v>
          </cell>
          <cell r="D22894">
            <v>36.75</v>
          </cell>
          <cell r="F22894" t="str">
            <v>Fast_Firm</v>
          </cell>
        </row>
        <row r="22895">
          <cell r="A22895">
            <v>43102</v>
          </cell>
          <cell r="B22895">
            <v>22</v>
          </cell>
          <cell r="D22895">
            <v>8.3330000000000002</v>
          </cell>
          <cell r="F22895" t="str">
            <v>Fast_Firm</v>
          </cell>
        </row>
        <row r="22896">
          <cell r="A22896">
            <v>43102</v>
          </cell>
          <cell r="B22896">
            <v>22</v>
          </cell>
          <cell r="D22896">
            <v>14.25</v>
          </cell>
          <cell r="F22896" t="str">
            <v>Fast_Firm</v>
          </cell>
        </row>
        <row r="22897">
          <cell r="A22897">
            <v>43102</v>
          </cell>
          <cell r="B22897">
            <v>22</v>
          </cell>
          <cell r="D22897">
            <v>26.25</v>
          </cell>
          <cell r="F22897" t="str">
            <v>Fast_Firm</v>
          </cell>
        </row>
        <row r="22898">
          <cell r="A22898">
            <v>43102</v>
          </cell>
          <cell r="B22898">
            <v>23</v>
          </cell>
          <cell r="D22898">
            <v>9.3330000000000002</v>
          </cell>
          <cell r="F22898" t="str">
            <v>Fast_Firm</v>
          </cell>
        </row>
        <row r="22899">
          <cell r="A22899">
            <v>43102</v>
          </cell>
          <cell r="B22899">
            <v>24</v>
          </cell>
          <cell r="D22899">
            <v>0</v>
          </cell>
          <cell r="F22899" t="str">
            <v>NF_FR_Util_O</v>
          </cell>
        </row>
        <row r="22900">
          <cell r="A22900">
            <v>43102</v>
          </cell>
          <cell r="B22900">
            <v>24</v>
          </cell>
          <cell r="D22900">
            <v>0</v>
          </cell>
          <cell r="F22900" t="str">
            <v>NF_FR_Util_O</v>
          </cell>
        </row>
        <row r="22901">
          <cell r="A22901">
            <v>43102</v>
          </cell>
          <cell r="B22901">
            <v>25</v>
          </cell>
          <cell r="D22901">
            <v>0</v>
          </cell>
          <cell r="F22901" t="str">
            <v>NF_FR_Util_O</v>
          </cell>
        </row>
        <row r="22902">
          <cell r="A22902">
            <v>43102</v>
          </cell>
          <cell r="B22902">
            <v>27</v>
          </cell>
          <cell r="D22902">
            <v>0</v>
          </cell>
          <cell r="F22902" t="str">
            <v>NF_FR_Util_O</v>
          </cell>
        </row>
        <row r="22903">
          <cell r="A22903">
            <v>43102</v>
          </cell>
          <cell r="B22903">
            <v>28</v>
          </cell>
          <cell r="D22903">
            <v>0</v>
          </cell>
          <cell r="F22903" t="str">
            <v>NF_FR_Util_O</v>
          </cell>
        </row>
        <row r="22904">
          <cell r="A22904">
            <v>43102</v>
          </cell>
          <cell r="B22904">
            <v>28</v>
          </cell>
          <cell r="D22904">
            <v>0</v>
          </cell>
          <cell r="F22904" t="str">
            <v>NF_FR_Util_O</v>
          </cell>
        </row>
        <row r="22905">
          <cell r="A22905">
            <v>43102</v>
          </cell>
          <cell r="B22905">
            <v>29</v>
          </cell>
          <cell r="D22905">
            <v>0</v>
          </cell>
          <cell r="F22905" t="str">
            <v>NF_FR_Util_O</v>
          </cell>
        </row>
        <row r="22906">
          <cell r="A22906">
            <v>43102</v>
          </cell>
          <cell r="B22906">
            <v>32</v>
          </cell>
          <cell r="D22906">
            <v>18</v>
          </cell>
          <cell r="F22906" t="str">
            <v>Fast_Firm</v>
          </cell>
        </row>
        <row r="22907">
          <cell r="A22907">
            <v>43102</v>
          </cell>
          <cell r="B22907">
            <v>32</v>
          </cell>
          <cell r="D22907">
            <v>21</v>
          </cell>
          <cell r="F22907" t="str">
            <v>Fast_Firm</v>
          </cell>
        </row>
        <row r="22908">
          <cell r="A22908">
            <v>43102</v>
          </cell>
          <cell r="B22908">
            <v>33</v>
          </cell>
          <cell r="D22908">
            <v>16</v>
          </cell>
          <cell r="F22908" t="str">
            <v>NF_FR_Util_O</v>
          </cell>
        </row>
        <row r="22909">
          <cell r="A22909">
            <v>43102</v>
          </cell>
          <cell r="B22909">
            <v>33</v>
          </cell>
          <cell r="D22909">
            <v>16.5</v>
          </cell>
          <cell r="F22909" t="str">
            <v>Fast_Firm</v>
          </cell>
        </row>
        <row r="22910">
          <cell r="A22910">
            <v>43102</v>
          </cell>
          <cell r="B22910">
            <v>41</v>
          </cell>
          <cell r="D22910">
            <v>6</v>
          </cell>
          <cell r="F22910" t="str">
            <v>Fast_Firm</v>
          </cell>
        </row>
        <row r="22911">
          <cell r="A22911">
            <v>43102</v>
          </cell>
          <cell r="B22911">
            <v>43</v>
          </cell>
          <cell r="D22911">
            <v>4.5</v>
          </cell>
          <cell r="F22911" t="str">
            <v>Fast_Firm</v>
          </cell>
        </row>
        <row r="22912">
          <cell r="A22912">
            <v>43102</v>
          </cell>
          <cell r="B22912">
            <v>44</v>
          </cell>
          <cell r="D22912">
            <v>13.333</v>
          </cell>
          <cell r="F22912" t="str">
            <v>Fast_Firm</v>
          </cell>
        </row>
        <row r="22913">
          <cell r="A22913">
            <v>43102</v>
          </cell>
          <cell r="B22913">
            <v>44</v>
          </cell>
          <cell r="D22913">
            <v>4.5</v>
          </cell>
          <cell r="F22913" t="str">
            <v>Fast_Firm</v>
          </cell>
        </row>
        <row r="22914">
          <cell r="A22914">
            <v>43102</v>
          </cell>
          <cell r="B22914">
            <v>44</v>
          </cell>
          <cell r="D22914">
            <v>13.5</v>
          </cell>
          <cell r="F22914" t="str">
            <v>Fast_Firm</v>
          </cell>
        </row>
        <row r="22915">
          <cell r="A22915">
            <v>43102</v>
          </cell>
          <cell r="B22915">
            <v>45</v>
          </cell>
          <cell r="D22915">
            <v>7.5</v>
          </cell>
          <cell r="F22915" t="str">
            <v>Fast_Firm</v>
          </cell>
        </row>
        <row r="22916">
          <cell r="A22916">
            <v>43102</v>
          </cell>
          <cell r="B22916">
            <v>46</v>
          </cell>
          <cell r="D22916">
            <v>12.75</v>
          </cell>
          <cell r="F22916" t="str">
            <v>Fast_Firm</v>
          </cell>
        </row>
        <row r="22917">
          <cell r="A22917">
            <v>43102</v>
          </cell>
          <cell r="B22917">
            <v>46</v>
          </cell>
          <cell r="D22917">
            <v>10.5</v>
          </cell>
          <cell r="F22917" t="str">
            <v>Fast_Firm</v>
          </cell>
        </row>
        <row r="22918">
          <cell r="A22918">
            <v>43102</v>
          </cell>
          <cell r="B22918">
            <v>47</v>
          </cell>
          <cell r="D22918">
            <v>8.25</v>
          </cell>
          <cell r="F22918" t="str">
            <v>NF_FR_Util_O</v>
          </cell>
        </row>
        <row r="22919">
          <cell r="A22919">
            <v>43103</v>
          </cell>
          <cell r="B22919">
            <v>4</v>
          </cell>
          <cell r="D22919">
            <v>0</v>
          </cell>
          <cell r="F22919" t="str">
            <v>NF_FR_Util_O</v>
          </cell>
        </row>
        <row r="22920">
          <cell r="A22920">
            <v>43103</v>
          </cell>
          <cell r="B22920">
            <v>5</v>
          </cell>
          <cell r="D22920">
            <v>0</v>
          </cell>
          <cell r="F22920" t="str">
            <v>NF_FR_Util_O</v>
          </cell>
        </row>
        <row r="22921">
          <cell r="A22921">
            <v>43103</v>
          </cell>
          <cell r="B22921">
            <v>7</v>
          </cell>
          <cell r="D22921">
            <v>0</v>
          </cell>
          <cell r="F22921" t="str">
            <v>NF_FR_Util_O</v>
          </cell>
        </row>
        <row r="22922">
          <cell r="A22922">
            <v>43103</v>
          </cell>
          <cell r="B22922">
            <v>8</v>
          </cell>
          <cell r="D22922">
            <v>41.1</v>
          </cell>
          <cell r="F22922" t="str">
            <v>NF_FR_Util_O</v>
          </cell>
        </row>
        <row r="22923">
          <cell r="A22923">
            <v>43103</v>
          </cell>
          <cell r="B22923">
            <v>11</v>
          </cell>
          <cell r="D22923">
            <v>3.7</v>
          </cell>
          <cell r="F22923" t="str">
            <v>NF_FR_Util_O</v>
          </cell>
        </row>
        <row r="22924">
          <cell r="A22924">
            <v>43103</v>
          </cell>
          <cell r="B22924">
            <v>12</v>
          </cell>
          <cell r="D22924">
            <v>4.4669999999999996</v>
          </cell>
          <cell r="F22924" t="str">
            <v>NF_FR_Util_O</v>
          </cell>
        </row>
        <row r="22925">
          <cell r="A22925">
            <v>43103</v>
          </cell>
          <cell r="B22925">
            <v>13</v>
          </cell>
          <cell r="D22925">
            <v>0</v>
          </cell>
          <cell r="F22925" t="str">
            <v>NF_FR_Util_O</v>
          </cell>
        </row>
        <row r="22926">
          <cell r="A22926">
            <v>43103</v>
          </cell>
          <cell r="B22926">
            <v>14</v>
          </cell>
          <cell r="D22926">
            <v>0</v>
          </cell>
          <cell r="F22926" t="str">
            <v>NF_FR_Util_O</v>
          </cell>
        </row>
        <row r="22927">
          <cell r="A22927">
            <v>43103</v>
          </cell>
          <cell r="B22927">
            <v>15</v>
          </cell>
          <cell r="D22927">
            <v>0</v>
          </cell>
          <cell r="F22927" t="str">
            <v>NF_FR_Util_O</v>
          </cell>
        </row>
        <row r="22928">
          <cell r="A22928">
            <v>43103</v>
          </cell>
          <cell r="B22928">
            <v>16</v>
          </cell>
          <cell r="D22928">
            <v>0</v>
          </cell>
          <cell r="F22928" t="str">
            <v>NF_FR_Util_O</v>
          </cell>
        </row>
        <row r="22929">
          <cell r="A22929">
            <v>43103</v>
          </cell>
          <cell r="B22929">
            <v>16</v>
          </cell>
          <cell r="D22929">
            <v>5.25</v>
          </cell>
          <cell r="F22929" t="str">
            <v>Fast_Firm</v>
          </cell>
        </row>
        <row r="22930">
          <cell r="A22930">
            <v>43103</v>
          </cell>
          <cell r="B22930">
            <v>17</v>
          </cell>
          <cell r="D22930">
            <v>2.25</v>
          </cell>
          <cell r="F22930" t="str">
            <v>Fast_Firm</v>
          </cell>
        </row>
        <row r="22931">
          <cell r="A22931">
            <v>43103</v>
          </cell>
          <cell r="B22931">
            <v>20</v>
          </cell>
          <cell r="D22931">
            <v>0</v>
          </cell>
          <cell r="F22931" t="str">
            <v>NF_FR_Util_O</v>
          </cell>
        </row>
        <row r="22932">
          <cell r="A22932">
            <v>43103</v>
          </cell>
          <cell r="B22932">
            <v>21</v>
          </cell>
          <cell r="D22932">
            <v>0</v>
          </cell>
          <cell r="F22932" t="str">
            <v>NF_FR_Util_O</v>
          </cell>
        </row>
        <row r="22933">
          <cell r="A22933">
            <v>43103</v>
          </cell>
          <cell r="B22933">
            <v>21</v>
          </cell>
          <cell r="D22933">
            <v>6</v>
          </cell>
          <cell r="F22933" t="str">
            <v>Fast_Firm</v>
          </cell>
        </row>
        <row r="22934">
          <cell r="A22934">
            <v>43103</v>
          </cell>
          <cell r="B22934">
            <v>22</v>
          </cell>
          <cell r="D22934">
            <v>0</v>
          </cell>
          <cell r="F22934" t="str">
            <v>NF_FR_Util_O</v>
          </cell>
        </row>
        <row r="22935">
          <cell r="A22935">
            <v>43103</v>
          </cell>
          <cell r="B22935">
            <v>22</v>
          </cell>
          <cell r="D22935">
            <v>13.5</v>
          </cell>
          <cell r="F22935" t="str">
            <v>Fast_Firm</v>
          </cell>
        </row>
        <row r="22936">
          <cell r="A22936">
            <v>43103</v>
          </cell>
          <cell r="B22936">
            <v>22</v>
          </cell>
          <cell r="D22936">
            <v>6</v>
          </cell>
          <cell r="F22936" t="str">
            <v>Fast_Firm</v>
          </cell>
        </row>
        <row r="22937">
          <cell r="A22937">
            <v>43103</v>
          </cell>
          <cell r="B22937">
            <v>23</v>
          </cell>
          <cell r="D22937">
            <v>6.6669999999999998</v>
          </cell>
          <cell r="F22937" t="str">
            <v>Fast_Firm</v>
          </cell>
        </row>
        <row r="22938">
          <cell r="A22938">
            <v>43103</v>
          </cell>
          <cell r="B22938">
            <v>23</v>
          </cell>
          <cell r="D22938">
            <v>0</v>
          </cell>
          <cell r="F22938" t="str">
            <v>NF_FR_Util_O</v>
          </cell>
        </row>
        <row r="22939">
          <cell r="A22939">
            <v>43103</v>
          </cell>
          <cell r="B22939">
            <v>23</v>
          </cell>
          <cell r="D22939">
            <v>6</v>
          </cell>
          <cell r="F22939" t="str">
            <v>Fast_Firm</v>
          </cell>
        </row>
        <row r="22940">
          <cell r="A22940">
            <v>43103</v>
          </cell>
          <cell r="B22940">
            <v>24</v>
          </cell>
          <cell r="D22940">
            <v>0</v>
          </cell>
          <cell r="F22940" t="str">
            <v>NF_FR_Util_O</v>
          </cell>
        </row>
        <row r="22941">
          <cell r="A22941">
            <v>43103</v>
          </cell>
          <cell r="B22941">
            <v>24</v>
          </cell>
          <cell r="D22941">
            <v>6</v>
          </cell>
          <cell r="F22941" t="str">
            <v>Fast_Firm</v>
          </cell>
        </row>
        <row r="22942">
          <cell r="A22942">
            <v>43103</v>
          </cell>
          <cell r="B22942">
            <v>24</v>
          </cell>
          <cell r="D22942">
            <v>2.25</v>
          </cell>
          <cell r="F22942" t="str">
            <v>Fast_Firm</v>
          </cell>
        </row>
        <row r="22943">
          <cell r="A22943">
            <v>43103</v>
          </cell>
          <cell r="B22943">
            <v>25</v>
          </cell>
          <cell r="D22943">
            <v>9</v>
          </cell>
          <cell r="F22943" t="str">
            <v>Fast_Firm</v>
          </cell>
        </row>
        <row r="22944">
          <cell r="A22944">
            <v>43103</v>
          </cell>
          <cell r="B22944">
            <v>25</v>
          </cell>
          <cell r="D22944">
            <v>15.75</v>
          </cell>
          <cell r="F22944" t="str">
            <v>Fast_Firm</v>
          </cell>
        </row>
        <row r="22945">
          <cell r="A22945">
            <v>43103</v>
          </cell>
          <cell r="B22945">
            <v>27</v>
          </cell>
          <cell r="D22945">
            <v>0</v>
          </cell>
          <cell r="F22945" t="str">
            <v>NF_FR_Util_O</v>
          </cell>
        </row>
        <row r="22946">
          <cell r="A22946">
            <v>43103</v>
          </cell>
          <cell r="B22946">
            <v>28</v>
          </cell>
          <cell r="D22946">
            <v>0</v>
          </cell>
          <cell r="F22946" t="str">
            <v>NF_FR_Util_O</v>
          </cell>
        </row>
        <row r="22947">
          <cell r="A22947">
            <v>43103</v>
          </cell>
          <cell r="B22947">
            <v>28</v>
          </cell>
          <cell r="D22947">
            <v>12</v>
          </cell>
          <cell r="F22947" t="str">
            <v>Fast_Firm</v>
          </cell>
        </row>
        <row r="22948">
          <cell r="A22948">
            <v>43103</v>
          </cell>
          <cell r="B22948">
            <v>28</v>
          </cell>
          <cell r="D22948">
            <v>6</v>
          </cell>
          <cell r="F22948" t="str">
            <v>Fast_Firm</v>
          </cell>
        </row>
        <row r="22949">
          <cell r="A22949">
            <v>43103</v>
          </cell>
          <cell r="B22949">
            <v>29</v>
          </cell>
          <cell r="D22949">
            <v>14.167</v>
          </cell>
          <cell r="F22949" t="str">
            <v>Fast_Firm</v>
          </cell>
        </row>
        <row r="22950">
          <cell r="A22950">
            <v>43103</v>
          </cell>
          <cell r="B22950">
            <v>29</v>
          </cell>
          <cell r="D22950">
            <v>27</v>
          </cell>
          <cell r="F22950" t="str">
            <v>Fast_Firm</v>
          </cell>
        </row>
        <row r="22951">
          <cell r="A22951">
            <v>43103</v>
          </cell>
          <cell r="B22951">
            <v>29</v>
          </cell>
          <cell r="D22951">
            <v>27</v>
          </cell>
          <cell r="F22951" t="str">
            <v>Fast_Firm</v>
          </cell>
        </row>
        <row r="22952">
          <cell r="A22952">
            <v>43103</v>
          </cell>
          <cell r="B22952">
            <v>30</v>
          </cell>
          <cell r="D22952">
            <v>22.5</v>
          </cell>
          <cell r="F22952" t="str">
            <v>Fast_Firm</v>
          </cell>
        </row>
        <row r="22953">
          <cell r="A22953">
            <v>43103</v>
          </cell>
          <cell r="B22953">
            <v>30</v>
          </cell>
          <cell r="D22953">
            <v>15</v>
          </cell>
          <cell r="F22953" t="str">
            <v>Fast_Firm</v>
          </cell>
        </row>
        <row r="22954">
          <cell r="A22954">
            <v>43103</v>
          </cell>
          <cell r="B22954">
            <v>30</v>
          </cell>
          <cell r="D22954">
            <v>4.5</v>
          </cell>
          <cell r="F22954" t="str">
            <v>Fast_Firm</v>
          </cell>
        </row>
        <row r="22955">
          <cell r="A22955">
            <v>43103</v>
          </cell>
          <cell r="B22955">
            <v>32</v>
          </cell>
          <cell r="D22955">
            <v>15</v>
          </cell>
          <cell r="F22955" t="str">
            <v>Fast_Firm</v>
          </cell>
        </row>
        <row r="22956">
          <cell r="A22956">
            <v>43103</v>
          </cell>
          <cell r="B22956">
            <v>34</v>
          </cell>
          <cell r="D22956">
            <v>17.5</v>
          </cell>
          <cell r="F22956" t="str">
            <v>Fast_Firm</v>
          </cell>
        </row>
        <row r="22957">
          <cell r="A22957">
            <v>43103</v>
          </cell>
          <cell r="B22957">
            <v>34</v>
          </cell>
          <cell r="D22957">
            <v>0</v>
          </cell>
          <cell r="F22957" t="str">
            <v>NF_FR_Util_O</v>
          </cell>
        </row>
        <row r="22958">
          <cell r="A22958">
            <v>43103</v>
          </cell>
          <cell r="B22958">
            <v>34</v>
          </cell>
          <cell r="D22958">
            <v>21.75</v>
          </cell>
          <cell r="F22958" t="str">
            <v>Fast_Firm</v>
          </cell>
        </row>
        <row r="22959">
          <cell r="A22959">
            <v>43103</v>
          </cell>
          <cell r="B22959">
            <v>34</v>
          </cell>
          <cell r="D22959">
            <v>15</v>
          </cell>
          <cell r="F22959" t="str">
            <v>Fast_Firm</v>
          </cell>
        </row>
        <row r="22960">
          <cell r="A22960">
            <v>43103</v>
          </cell>
          <cell r="B22960">
            <v>35</v>
          </cell>
          <cell r="D22960">
            <v>0.83299999999999996</v>
          </cell>
          <cell r="F22960" t="str">
            <v>Fast_Firm</v>
          </cell>
        </row>
        <row r="22961">
          <cell r="A22961">
            <v>43103</v>
          </cell>
          <cell r="B22961">
            <v>35</v>
          </cell>
          <cell r="D22961">
            <v>2.25</v>
          </cell>
          <cell r="F22961" t="str">
            <v>Fast_Firm</v>
          </cell>
        </row>
        <row r="22962">
          <cell r="A22962">
            <v>43103</v>
          </cell>
          <cell r="B22962">
            <v>37</v>
          </cell>
          <cell r="D22962">
            <v>10.5</v>
          </cell>
          <cell r="F22962" t="str">
            <v>Fast_Firm</v>
          </cell>
        </row>
        <row r="22963">
          <cell r="A22963">
            <v>43103</v>
          </cell>
          <cell r="B22963">
            <v>37</v>
          </cell>
          <cell r="D22963">
            <v>6</v>
          </cell>
          <cell r="F22963" t="str">
            <v>Fast_Firm</v>
          </cell>
        </row>
        <row r="22964">
          <cell r="A22964">
            <v>43103</v>
          </cell>
          <cell r="B22964">
            <v>38</v>
          </cell>
          <cell r="D22964">
            <v>1</v>
          </cell>
          <cell r="F22964" t="str">
            <v>NF_FR_Util_O</v>
          </cell>
        </row>
        <row r="22965">
          <cell r="A22965">
            <v>43103</v>
          </cell>
          <cell r="B22965">
            <v>38</v>
          </cell>
          <cell r="D22965">
            <v>6</v>
          </cell>
          <cell r="F22965" t="str">
            <v>Fast_Firm</v>
          </cell>
        </row>
        <row r="22966">
          <cell r="A22966">
            <v>43103</v>
          </cell>
          <cell r="B22966">
            <v>38</v>
          </cell>
          <cell r="D22966">
            <v>15.75</v>
          </cell>
          <cell r="F22966" t="str">
            <v>Fast_Firm</v>
          </cell>
        </row>
        <row r="22967">
          <cell r="A22967">
            <v>43103</v>
          </cell>
          <cell r="B22967">
            <v>39</v>
          </cell>
          <cell r="D22967">
            <v>29</v>
          </cell>
          <cell r="F22967" t="str">
            <v>NF_FR_Util_O</v>
          </cell>
        </row>
        <row r="22968">
          <cell r="A22968">
            <v>43103</v>
          </cell>
          <cell r="B22968">
            <v>39</v>
          </cell>
          <cell r="D22968">
            <v>9.75</v>
          </cell>
          <cell r="F22968" t="str">
            <v>Fast_Firm</v>
          </cell>
        </row>
        <row r="22969">
          <cell r="A22969">
            <v>43103</v>
          </cell>
          <cell r="B22969">
            <v>39</v>
          </cell>
          <cell r="D22969">
            <v>11.25</v>
          </cell>
          <cell r="F22969" t="str">
            <v>Fast_Firm</v>
          </cell>
        </row>
        <row r="22970">
          <cell r="A22970">
            <v>43103</v>
          </cell>
          <cell r="B22970">
            <v>40</v>
          </cell>
          <cell r="D22970">
            <v>29.166</v>
          </cell>
          <cell r="F22970" t="str">
            <v>Fast_Firm</v>
          </cell>
        </row>
        <row r="22971">
          <cell r="A22971">
            <v>43103</v>
          </cell>
          <cell r="B22971">
            <v>40</v>
          </cell>
          <cell r="D22971">
            <v>11.25</v>
          </cell>
          <cell r="F22971" t="str">
            <v>Fast_Firm</v>
          </cell>
        </row>
        <row r="22972">
          <cell r="A22972">
            <v>43103</v>
          </cell>
          <cell r="B22972">
            <v>40</v>
          </cell>
          <cell r="D22972">
            <v>15</v>
          </cell>
          <cell r="F22972" t="str">
            <v>Fast_Firm</v>
          </cell>
        </row>
        <row r="22973">
          <cell r="A22973">
            <v>43103</v>
          </cell>
          <cell r="B22973">
            <v>41</v>
          </cell>
          <cell r="D22973">
            <v>14.167</v>
          </cell>
          <cell r="F22973" t="str">
            <v>Fast_Firm</v>
          </cell>
        </row>
        <row r="22974">
          <cell r="A22974">
            <v>43103</v>
          </cell>
          <cell r="B22974">
            <v>41</v>
          </cell>
          <cell r="D22974">
            <v>15</v>
          </cell>
          <cell r="F22974" t="str">
            <v>Fast_Firm</v>
          </cell>
        </row>
        <row r="22975">
          <cell r="A22975">
            <v>43103</v>
          </cell>
          <cell r="B22975">
            <v>42</v>
          </cell>
          <cell r="D22975">
            <v>2.25</v>
          </cell>
          <cell r="F22975" t="str">
            <v>Fast_Firm</v>
          </cell>
        </row>
        <row r="22976">
          <cell r="A22976">
            <v>43103</v>
          </cell>
          <cell r="B22976">
            <v>43</v>
          </cell>
          <cell r="D22976">
            <v>8.25</v>
          </cell>
          <cell r="F22976" t="str">
            <v>Fast_Firm</v>
          </cell>
        </row>
        <row r="22977">
          <cell r="A22977">
            <v>43103</v>
          </cell>
          <cell r="B22977">
            <v>44</v>
          </cell>
          <cell r="D22977">
            <v>6.6669999999999998</v>
          </cell>
          <cell r="F22977" t="str">
            <v>Fast_Firm</v>
          </cell>
        </row>
        <row r="22978">
          <cell r="A22978">
            <v>43103</v>
          </cell>
          <cell r="B22978">
            <v>44</v>
          </cell>
          <cell r="D22978">
            <v>4.5</v>
          </cell>
          <cell r="F22978" t="str">
            <v>Fast_Firm</v>
          </cell>
        </row>
        <row r="22979">
          <cell r="A22979">
            <v>43103</v>
          </cell>
          <cell r="B22979">
            <v>45</v>
          </cell>
          <cell r="D22979">
            <v>2.25</v>
          </cell>
          <cell r="F22979" t="str">
            <v>Fast_Firm</v>
          </cell>
        </row>
        <row r="22980">
          <cell r="A22980">
            <v>43103</v>
          </cell>
          <cell r="B22980">
            <v>46</v>
          </cell>
          <cell r="D22980">
            <v>3.3330000000000002</v>
          </cell>
          <cell r="F22980" t="str">
            <v>Fast_Firm</v>
          </cell>
        </row>
        <row r="22981">
          <cell r="A22981">
            <v>43103</v>
          </cell>
          <cell r="B22981">
            <v>46</v>
          </cell>
          <cell r="D22981">
            <v>8.25</v>
          </cell>
          <cell r="F22981" t="str">
            <v>Fast_Firm</v>
          </cell>
        </row>
        <row r="22982">
          <cell r="A22982">
            <v>43103</v>
          </cell>
          <cell r="B22982">
            <v>47</v>
          </cell>
          <cell r="D22982">
            <v>0</v>
          </cell>
          <cell r="F22982" t="str">
            <v>NF_FR_Util_O</v>
          </cell>
        </row>
        <row r="22983">
          <cell r="A22983">
            <v>43103</v>
          </cell>
          <cell r="B22983">
            <v>48</v>
          </cell>
          <cell r="D22983">
            <v>0</v>
          </cell>
          <cell r="F22983" t="str">
            <v>NF_FR_Util_O</v>
          </cell>
        </row>
        <row r="22984">
          <cell r="A22984">
            <v>43104</v>
          </cell>
          <cell r="B22984">
            <v>7</v>
          </cell>
          <cell r="D22984">
            <v>0</v>
          </cell>
          <cell r="F22984" t="str">
            <v>NF_FR_Util_O</v>
          </cell>
        </row>
        <row r="22985">
          <cell r="A22985">
            <v>43104</v>
          </cell>
          <cell r="B22985">
            <v>8</v>
          </cell>
          <cell r="D22985">
            <v>0</v>
          </cell>
          <cell r="F22985" t="str">
            <v>NF_FR_Util_O</v>
          </cell>
        </row>
        <row r="22986">
          <cell r="A22986">
            <v>43104</v>
          </cell>
          <cell r="B22986">
            <v>8</v>
          </cell>
          <cell r="D22986">
            <v>2.4329999999999998</v>
          </cell>
          <cell r="F22986" t="str">
            <v>NF_FR_Util_O</v>
          </cell>
        </row>
        <row r="22987">
          <cell r="A22987">
            <v>43104</v>
          </cell>
          <cell r="B22987">
            <v>13</v>
          </cell>
          <cell r="D22987">
            <v>0</v>
          </cell>
          <cell r="F22987" t="str">
            <v>NF_FR_Util_O</v>
          </cell>
        </row>
        <row r="22988">
          <cell r="A22988">
            <v>43104</v>
          </cell>
          <cell r="B22988">
            <v>13</v>
          </cell>
          <cell r="D22988">
            <v>3.75</v>
          </cell>
          <cell r="F22988" t="str">
            <v>Fast_Firm</v>
          </cell>
        </row>
        <row r="22989">
          <cell r="A22989">
            <v>43104</v>
          </cell>
          <cell r="B22989">
            <v>14</v>
          </cell>
          <cell r="D22989">
            <v>5</v>
          </cell>
          <cell r="F22989" t="str">
            <v>Fast_Firm</v>
          </cell>
        </row>
        <row r="22990">
          <cell r="A22990">
            <v>43104</v>
          </cell>
          <cell r="B22990">
            <v>14</v>
          </cell>
          <cell r="D22990">
            <v>3.75</v>
          </cell>
          <cell r="F22990" t="str">
            <v>Fast_Firm</v>
          </cell>
        </row>
        <row r="22991">
          <cell r="A22991">
            <v>43104</v>
          </cell>
          <cell r="B22991">
            <v>15</v>
          </cell>
          <cell r="D22991">
            <v>0</v>
          </cell>
          <cell r="F22991" t="str">
            <v>NF_FR_Util_O</v>
          </cell>
        </row>
        <row r="22992">
          <cell r="A22992">
            <v>43104</v>
          </cell>
          <cell r="B22992">
            <v>16</v>
          </cell>
          <cell r="D22992">
            <v>15.75</v>
          </cell>
          <cell r="F22992" t="str">
            <v>Fast_Firm</v>
          </cell>
        </row>
        <row r="22993">
          <cell r="A22993">
            <v>43104</v>
          </cell>
          <cell r="B22993">
            <v>17</v>
          </cell>
          <cell r="D22993">
            <v>15</v>
          </cell>
          <cell r="F22993" t="str">
            <v>Fast_Firm</v>
          </cell>
        </row>
        <row r="22994">
          <cell r="A22994">
            <v>43104</v>
          </cell>
          <cell r="B22994">
            <v>17</v>
          </cell>
          <cell r="D22994">
            <v>0</v>
          </cell>
          <cell r="F22994" t="str">
            <v>NF_FR_Util_O</v>
          </cell>
        </row>
        <row r="22995">
          <cell r="A22995">
            <v>43104</v>
          </cell>
          <cell r="B22995">
            <v>17</v>
          </cell>
          <cell r="D22995">
            <v>14.25</v>
          </cell>
          <cell r="F22995" t="str">
            <v>Fast_Firm</v>
          </cell>
        </row>
        <row r="22996">
          <cell r="A22996">
            <v>43104</v>
          </cell>
          <cell r="B22996">
            <v>18</v>
          </cell>
          <cell r="D22996">
            <v>0</v>
          </cell>
          <cell r="F22996" t="str">
            <v>NF_FR_Util_O</v>
          </cell>
        </row>
        <row r="22997">
          <cell r="A22997">
            <v>43104</v>
          </cell>
          <cell r="B22997">
            <v>19</v>
          </cell>
          <cell r="D22997">
            <v>5</v>
          </cell>
          <cell r="F22997" t="str">
            <v>Fast_Firm</v>
          </cell>
        </row>
        <row r="22998">
          <cell r="A22998">
            <v>43104</v>
          </cell>
          <cell r="B22998">
            <v>19</v>
          </cell>
          <cell r="D22998">
            <v>18</v>
          </cell>
          <cell r="F22998" t="str">
            <v>Fast_Firm</v>
          </cell>
        </row>
        <row r="22999">
          <cell r="A22999">
            <v>43104</v>
          </cell>
          <cell r="B22999">
            <v>19</v>
          </cell>
          <cell r="D22999">
            <v>2.25</v>
          </cell>
          <cell r="F22999" t="str">
            <v>Fast_Firm</v>
          </cell>
        </row>
        <row r="23000">
          <cell r="A23000">
            <v>43104</v>
          </cell>
          <cell r="B23000">
            <v>20</v>
          </cell>
          <cell r="D23000">
            <v>0.75</v>
          </cell>
          <cell r="F23000" t="str">
            <v>Fast_Firm</v>
          </cell>
        </row>
        <row r="23001">
          <cell r="A23001">
            <v>43104</v>
          </cell>
          <cell r="B23001">
            <v>20</v>
          </cell>
          <cell r="D23001">
            <v>15.75</v>
          </cell>
          <cell r="F23001" t="str">
            <v>Fast_Firm</v>
          </cell>
        </row>
        <row r="23002">
          <cell r="A23002">
            <v>43104</v>
          </cell>
          <cell r="B23002">
            <v>21</v>
          </cell>
          <cell r="D23002">
            <v>21.667000000000002</v>
          </cell>
          <cell r="F23002" t="str">
            <v>Fast_Firm</v>
          </cell>
        </row>
        <row r="23003">
          <cell r="A23003">
            <v>43104</v>
          </cell>
          <cell r="B23003">
            <v>21</v>
          </cell>
          <cell r="D23003">
            <v>5.25</v>
          </cell>
          <cell r="F23003" t="str">
            <v>Fast_Firm</v>
          </cell>
        </row>
        <row r="23004">
          <cell r="A23004">
            <v>43104</v>
          </cell>
          <cell r="B23004">
            <v>21</v>
          </cell>
          <cell r="D23004">
            <v>28.5</v>
          </cell>
          <cell r="F23004" t="str">
            <v>Fast_Firm</v>
          </cell>
        </row>
        <row r="23005">
          <cell r="A23005">
            <v>43104</v>
          </cell>
          <cell r="B23005">
            <v>23</v>
          </cell>
          <cell r="D23005">
            <v>10.5</v>
          </cell>
          <cell r="F23005" t="str">
            <v>Fast_Firm</v>
          </cell>
        </row>
        <row r="23006">
          <cell r="A23006">
            <v>43104</v>
          </cell>
          <cell r="B23006">
            <v>25</v>
          </cell>
          <cell r="D23006">
            <v>0</v>
          </cell>
          <cell r="F23006" t="str">
            <v>NF_FR_Util_O</v>
          </cell>
        </row>
        <row r="23007">
          <cell r="A23007">
            <v>43104</v>
          </cell>
          <cell r="B23007">
            <v>27</v>
          </cell>
          <cell r="D23007">
            <v>0</v>
          </cell>
          <cell r="F23007" t="str">
            <v>NF_FR_Util_O</v>
          </cell>
        </row>
        <row r="23008">
          <cell r="A23008">
            <v>43104</v>
          </cell>
          <cell r="B23008">
            <v>27</v>
          </cell>
          <cell r="D23008">
            <v>10.5</v>
          </cell>
          <cell r="F23008" t="str">
            <v>Fast_Firm</v>
          </cell>
        </row>
        <row r="23009">
          <cell r="A23009">
            <v>43104</v>
          </cell>
          <cell r="B23009">
            <v>28</v>
          </cell>
          <cell r="D23009">
            <v>0</v>
          </cell>
          <cell r="F23009" t="str">
            <v>NF_FR_Util_O</v>
          </cell>
        </row>
        <row r="23010">
          <cell r="A23010">
            <v>43104</v>
          </cell>
          <cell r="B23010">
            <v>29</v>
          </cell>
          <cell r="D23010">
            <v>7.5</v>
          </cell>
          <cell r="F23010" t="str">
            <v>Fast_Firm</v>
          </cell>
        </row>
        <row r="23011">
          <cell r="A23011">
            <v>43104</v>
          </cell>
          <cell r="B23011">
            <v>31</v>
          </cell>
          <cell r="D23011">
            <v>0</v>
          </cell>
          <cell r="F23011" t="str">
            <v>NF_FR_Util_O</v>
          </cell>
        </row>
        <row r="23012">
          <cell r="A23012">
            <v>43104</v>
          </cell>
          <cell r="B23012">
            <v>32</v>
          </cell>
          <cell r="D23012">
            <v>26</v>
          </cell>
          <cell r="F23012" t="str">
            <v>NF_FR_Util_O</v>
          </cell>
        </row>
        <row r="23013">
          <cell r="A23013">
            <v>43104</v>
          </cell>
          <cell r="B23013">
            <v>32</v>
          </cell>
          <cell r="D23013">
            <v>4.5</v>
          </cell>
          <cell r="F23013" t="str">
            <v>Fast_Firm</v>
          </cell>
        </row>
        <row r="23014">
          <cell r="A23014">
            <v>43104</v>
          </cell>
          <cell r="B23014">
            <v>33</v>
          </cell>
          <cell r="D23014">
            <v>0</v>
          </cell>
          <cell r="F23014" t="str">
            <v>NF_FR_Util_O</v>
          </cell>
        </row>
        <row r="23015">
          <cell r="A23015">
            <v>43104</v>
          </cell>
          <cell r="B23015">
            <v>34</v>
          </cell>
          <cell r="D23015">
            <v>0</v>
          </cell>
          <cell r="F23015" t="str">
            <v>NF_FR_Util_O</v>
          </cell>
        </row>
        <row r="23016">
          <cell r="A23016">
            <v>43104</v>
          </cell>
          <cell r="B23016">
            <v>35</v>
          </cell>
          <cell r="D23016">
            <v>0</v>
          </cell>
          <cell r="F23016" t="str">
            <v>NF_FR_Util_O</v>
          </cell>
        </row>
        <row r="23017">
          <cell r="A23017">
            <v>43104</v>
          </cell>
          <cell r="B23017">
            <v>37</v>
          </cell>
          <cell r="D23017">
            <v>26.667000000000002</v>
          </cell>
          <cell r="F23017" t="str">
            <v>NF_FR_Util_O</v>
          </cell>
        </row>
        <row r="23018">
          <cell r="A23018">
            <v>43104</v>
          </cell>
          <cell r="B23018">
            <v>37</v>
          </cell>
          <cell r="D23018">
            <v>4.5</v>
          </cell>
          <cell r="F23018" t="str">
            <v>Fast_Firm</v>
          </cell>
        </row>
        <row r="23019">
          <cell r="A23019">
            <v>43104</v>
          </cell>
          <cell r="B23019">
            <v>38</v>
          </cell>
          <cell r="D23019">
            <v>0</v>
          </cell>
          <cell r="F23019" t="str">
            <v>NF_FR_Util_O</v>
          </cell>
        </row>
        <row r="23020">
          <cell r="A23020">
            <v>43104</v>
          </cell>
          <cell r="B23020">
            <v>39</v>
          </cell>
          <cell r="D23020">
            <v>3.3330000000000002</v>
          </cell>
          <cell r="F23020" t="str">
            <v>Fast_Firm</v>
          </cell>
        </row>
        <row r="23021">
          <cell r="A23021">
            <v>43104</v>
          </cell>
          <cell r="B23021">
            <v>39</v>
          </cell>
          <cell r="D23021">
            <v>6</v>
          </cell>
          <cell r="F23021" t="str">
            <v>Fast_Firm</v>
          </cell>
        </row>
        <row r="23022">
          <cell r="A23022">
            <v>43104</v>
          </cell>
          <cell r="B23022">
            <v>39</v>
          </cell>
          <cell r="D23022">
            <v>4.5</v>
          </cell>
          <cell r="F23022" t="str">
            <v>Fast_Firm</v>
          </cell>
        </row>
        <row r="23023">
          <cell r="A23023">
            <v>43104</v>
          </cell>
          <cell r="B23023">
            <v>41</v>
          </cell>
          <cell r="D23023">
            <v>0.83299999999999996</v>
          </cell>
          <cell r="F23023" t="str">
            <v>Fast_Firm</v>
          </cell>
        </row>
        <row r="23024">
          <cell r="A23024">
            <v>43104</v>
          </cell>
          <cell r="B23024">
            <v>41</v>
          </cell>
          <cell r="D23024">
            <v>5.25</v>
          </cell>
          <cell r="F23024" t="str">
            <v>Fast_Firm</v>
          </cell>
        </row>
        <row r="23025">
          <cell r="A23025">
            <v>43104</v>
          </cell>
          <cell r="B23025">
            <v>41</v>
          </cell>
          <cell r="D23025">
            <v>4.5</v>
          </cell>
          <cell r="F23025" t="str">
            <v>Fast_Firm</v>
          </cell>
        </row>
        <row r="23026">
          <cell r="A23026">
            <v>43104</v>
          </cell>
          <cell r="B23026">
            <v>42</v>
          </cell>
          <cell r="D23026">
            <v>7.5</v>
          </cell>
          <cell r="F23026" t="str">
            <v>Fast_Firm</v>
          </cell>
        </row>
        <row r="23027">
          <cell r="A23027">
            <v>43104</v>
          </cell>
          <cell r="B23027">
            <v>42</v>
          </cell>
          <cell r="D23027">
            <v>6.75</v>
          </cell>
          <cell r="F23027" t="str">
            <v>Fast_Firm</v>
          </cell>
        </row>
        <row r="23028">
          <cell r="A23028">
            <v>43104</v>
          </cell>
          <cell r="B23028">
            <v>42</v>
          </cell>
          <cell r="D23028">
            <v>13.5</v>
          </cell>
          <cell r="F23028" t="str">
            <v>Fast_Firm</v>
          </cell>
        </row>
        <row r="23029">
          <cell r="A23029">
            <v>43104</v>
          </cell>
          <cell r="B23029">
            <v>43</v>
          </cell>
          <cell r="D23029">
            <v>10</v>
          </cell>
          <cell r="F23029" t="str">
            <v>Fast_Firm</v>
          </cell>
        </row>
        <row r="23030">
          <cell r="A23030">
            <v>43104</v>
          </cell>
          <cell r="B23030">
            <v>43</v>
          </cell>
          <cell r="D23030">
            <v>23.25</v>
          </cell>
          <cell r="F23030" t="str">
            <v>Fast_Firm</v>
          </cell>
        </row>
        <row r="23031">
          <cell r="A23031">
            <v>43104</v>
          </cell>
          <cell r="B23031">
            <v>43</v>
          </cell>
          <cell r="D23031">
            <v>23.25</v>
          </cell>
          <cell r="F23031" t="str">
            <v>Fast_Firm</v>
          </cell>
        </row>
        <row r="23032">
          <cell r="A23032">
            <v>43104</v>
          </cell>
          <cell r="B23032">
            <v>44</v>
          </cell>
          <cell r="D23032">
            <v>3.75</v>
          </cell>
          <cell r="F23032" t="str">
            <v>Fast_Firm</v>
          </cell>
        </row>
        <row r="23033">
          <cell r="A23033">
            <v>43104</v>
          </cell>
          <cell r="B23033">
            <v>44</v>
          </cell>
          <cell r="D23033">
            <v>3.75</v>
          </cell>
          <cell r="F23033" t="str">
            <v>Fast_Firm</v>
          </cell>
        </row>
        <row r="23034">
          <cell r="A23034">
            <v>43104</v>
          </cell>
          <cell r="B23034">
            <v>45</v>
          </cell>
          <cell r="D23034">
            <v>4.5</v>
          </cell>
          <cell r="F23034" t="str">
            <v>Fast_Firm</v>
          </cell>
        </row>
        <row r="23035">
          <cell r="A23035">
            <v>43104</v>
          </cell>
          <cell r="B23035">
            <v>46</v>
          </cell>
          <cell r="D23035">
            <v>10</v>
          </cell>
          <cell r="F23035" t="str">
            <v>Fast_Firm</v>
          </cell>
        </row>
        <row r="23036">
          <cell r="A23036">
            <v>43104</v>
          </cell>
          <cell r="B23036">
            <v>48</v>
          </cell>
          <cell r="D23036">
            <v>9.4670000000000005</v>
          </cell>
          <cell r="F23036" t="str">
            <v>NF_FR_Util_O</v>
          </cell>
        </row>
        <row r="23037">
          <cell r="A23037">
            <v>43105</v>
          </cell>
          <cell r="B23037">
            <v>2</v>
          </cell>
          <cell r="D23037">
            <v>14.05</v>
          </cell>
          <cell r="F23037" t="str">
            <v>NF_FR_Util_O</v>
          </cell>
        </row>
        <row r="23038">
          <cell r="A23038">
            <v>43105</v>
          </cell>
          <cell r="B23038">
            <v>6</v>
          </cell>
          <cell r="D23038">
            <v>0</v>
          </cell>
          <cell r="F23038" t="str">
            <v>NF_FR_Util_O</v>
          </cell>
        </row>
        <row r="23039">
          <cell r="A23039">
            <v>43105</v>
          </cell>
          <cell r="B23039">
            <v>6</v>
          </cell>
          <cell r="D23039">
            <v>0</v>
          </cell>
          <cell r="F23039" t="str">
            <v>NF_FR_Util_O</v>
          </cell>
        </row>
        <row r="23040">
          <cell r="A23040">
            <v>43105</v>
          </cell>
          <cell r="B23040">
            <v>7</v>
          </cell>
          <cell r="D23040">
            <v>0</v>
          </cell>
          <cell r="F23040" t="str">
            <v>NF_FR_Util_O</v>
          </cell>
        </row>
        <row r="23041">
          <cell r="A23041">
            <v>43105</v>
          </cell>
          <cell r="B23041">
            <v>7</v>
          </cell>
          <cell r="D23041">
            <v>0</v>
          </cell>
          <cell r="F23041" t="str">
            <v>NF_FR_Util_O</v>
          </cell>
        </row>
        <row r="23042">
          <cell r="A23042">
            <v>43105</v>
          </cell>
          <cell r="B23042">
            <v>11</v>
          </cell>
          <cell r="D23042">
            <v>0</v>
          </cell>
          <cell r="F23042" t="str">
            <v>NF_FR_Util_O</v>
          </cell>
        </row>
        <row r="23043">
          <cell r="A23043">
            <v>43105</v>
          </cell>
          <cell r="B23043">
            <v>11</v>
          </cell>
          <cell r="D23043">
            <v>0</v>
          </cell>
          <cell r="F23043" t="str">
            <v>NF_FR_Util_O</v>
          </cell>
        </row>
        <row r="23044">
          <cell r="A23044">
            <v>43105</v>
          </cell>
          <cell r="B23044">
            <v>12</v>
          </cell>
          <cell r="D23044">
            <v>4.4169999999999998</v>
          </cell>
          <cell r="F23044" t="str">
            <v>NF_FR_Util_O</v>
          </cell>
        </row>
        <row r="23045">
          <cell r="A23045">
            <v>43105</v>
          </cell>
          <cell r="B23045">
            <v>12</v>
          </cell>
          <cell r="D23045">
            <v>4.4169999999999998</v>
          </cell>
          <cell r="F23045" t="str">
            <v>NF_FR_Util_O</v>
          </cell>
        </row>
        <row r="23046">
          <cell r="A23046">
            <v>43105</v>
          </cell>
          <cell r="B23046">
            <v>12</v>
          </cell>
          <cell r="D23046">
            <v>0</v>
          </cell>
          <cell r="F23046" t="str">
            <v>NF_FR_Util_O</v>
          </cell>
        </row>
        <row r="23047">
          <cell r="A23047">
            <v>43105</v>
          </cell>
          <cell r="B23047">
            <v>12</v>
          </cell>
          <cell r="D23047">
            <v>0</v>
          </cell>
          <cell r="F23047" t="str">
            <v>NF_FR_Util_O</v>
          </cell>
        </row>
        <row r="23048">
          <cell r="A23048">
            <v>43105</v>
          </cell>
          <cell r="B23048">
            <v>15</v>
          </cell>
          <cell r="D23048">
            <v>6.75</v>
          </cell>
          <cell r="F23048" t="str">
            <v>Fast_Firm</v>
          </cell>
        </row>
        <row r="23049">
          <cell r="A23049">
            <v>43105</v>
          </cell>
          <cell r="B23049">
            <v>16</v>
          </cell>
          <cell r="D23049">
            <v>18.75</v>
          </cell>
          <cell r="F23049" t="str">
            <v>Fast_Firm</v>
          </cell>
        </row>
        <row r="23050">
          <cell r="A23050">
            <v>43105</v>
          </cell>
          <cell r="B23050">
            <v>17</v>
          </cell>
          <cell r="D23050">
            <v>20</v>
          </cell>
          <cell r="F23050" t="str">
            <v>Fast_Firm</v>
          </cell>
        </row>
        <row r="23051">
          <cell r="A23051">
            <v>43105</v>
          </cell>
          <cell r="B23051">
            <v>17</v>
          </cell>
          <cell r="D23051">
            <v>18</v>
          </cell>
          <cell r="F23051" t="str">
            <v>Fast_Firm</v>
          </cell>
        </row>
        <row r="23052">
          <cell r="A23052">
            <v>43105</v>
          </cell>
          <cell r="B23052">
            <v>17</v>
          </cell>
          <cell r="D23052">
            <v>30</v>
          </cell>
          <cell r="F23052" t="str">
            <v>Fast_Firm</v>
          </cell>
        </row>
        <row r="23053">
          <cell r="A23053">
            <v>43105</v>
          </cell>
          <cell r="B23053">
            <v>18</v>
          </cell>
          <cell r="D23053">
            <v>1.667</v>
          </cell>
          <cell r="F23053" t="str">
            <v>Fast_Firm</v>
          </cell>
        </row>
        <row r="23054">
          <cell r="A23054">
            <v>43105</v>
          </cell>
          <cell r="B23054">
            <v>19</v>
          </cell>
          <cell r="D23054">
            <v>17.25</v>
          </cell>
          <cell r="F23054" t="str">
            <v>Fast_Firm</v>
          </cell>
        </row>
        <row r="23055">
          <cell r="A23055">
            <v>43105</v>
          </cell>
          <cell r="B23055">
            <v>20</v>
          </cell>
          <cell r="D23055">
            <v>0</v>
          </cell>
          <cell r="F23055" t="str">
            <v>NF_FR_Util_O</v>
          </cell>
        </row>
        <row r="23056">
          <cell r="A23056">
            <v>43105</v>
          </cell>
          <cell r="B23056">
            <v>20</v>
          </cell>
          <cell r="D23056">
            <v>9</v>
          </cell>
          <cell r="F23056" t="str">
            <v>Fast_Firm</v>
          </cell>
        </row>
        <row r="23057">
          <cell r="A23057">
            <v>43105</v>
          </cell>
          <cell r="B23057">
            <v>21</v>
          </cell>
          <cell r="D23057">
            <v>26.25</v>
          </cell>
          <cell r="F23057" t="str">
            <v>Fast_Firm</v>
          </cell>
        </row>
        <row r="23058">
          <cell r="A23058">
            <v>43105</v>
          </cell>
          <cell r="B23058">
            <v>21</v>
          </cell>
          <cell r="D23058">
            <v>21.75</v>
          </cell>
          <cell r="F23058" t="str">
            <v>Fast_Firm</v>
          </cell>
        </row>
        <row r="23059">
          <cell r="A23059">
            <v>43105</v>
          </cell>
          <cell r="B23059">
            <v>22</v>
          </cell>
          <cell r="D23059">
            <v>0.75</v>
          </cell>
          <cell r="F23059" t="str">
            <v>Fast_Firm</v>
          </cell>
        </row>
        <row r="23060">
          <cell r="A23060">
            <v>43105</v>
          </cell>
          <cell r="B23060">
            <v>23</v>
          </cell>
          <cell r="D23060">
            <v>6.6669999999999998</v>
          </cell>
          <cell r="F23060" t="str">
            <v>Fast_Firm</v>
          </cell>
        </row>
        <row r="23061">
          <cell r="A23061">
            <v>43105</v>
          </cell>
          <cell r="B23061">
            <v>23</v>
          </cell>
          <cell r="D23061">
            <v>12</v>
          </cell>
          <cell r="F23061" t="str">
            <v>Fast_Firm</v>
          </cell>
        </row>
        <row r="23062">
          <cell r="A23062">
            <v>43105</v>
          </cell>
          <cell r="B23062">
            <v>23</v>
          </cell>
          <cell r="D23062">
            <v>15</v>
          </cell>
          <cell r="F23062" t="str">
            <v>Fast_Firm</v>
          </cell>
        </row>
        <row r="23063">
          <cell r="A23063">
            <v>43105</v>
          </cell>
          <cell r="B23063">
            <v>24</v>
          </cell>
          <cell r="D23063">
            <v>0</v>
          </cell>
          <cell r="F23063" t="str">
            <v>NF_FR_Util_O</v>
          </cell>
        </row>
        <row r="23064">
          <cell r="A23064">
            <v>43105</v>
          </cell>
          <cell r="B23064">
            <v>24</v>
          </cell>
          <cell r="D23064">
            <v>12</v>
          </cell>
          <cell r="F23064" t="str">
            <v>Fast_Firm</v>
          </cell>
        </row>
        <row r="23065">
          <cell r="A23065">
            <v>43105</v>
          </cell>
          <cell r="B23065">
            <v>27</v>
          </cell>
          <cell r="D23065">
            <v>18</v>
          </cell>
          <cell r="F23065" t="str">
            <v>Fast_Firm</v>
          </cell>
        </row>
        <row r="23066">
          <cell r="A23066">
            <v>43105</v>
          </cell>
          <cell r="B23066">
            <v>29</v>
          </cell>
          <cell r="D23066">
            <v>9</v>
          </cell>
          <cell r="F23066" t="str">
            <v>Fast_Firm</v>
          </cell>
        </row>
        <row r="23067">
          <cell r="A23067">
            <v>43105</v>
          </cell>
          <cell r="B23067">
            <v>29</v>
          </cell>
          <cell r="D23067">
            <v>19.25</v>
          </cell>
          <cell r="F23067" t="str">
            <v>Fast_Firm</v>
          </cell>
        </row>
        <row r="23068">
          <cell r="A23068">
            <v>43105</v>
          </cell>
          <cell r="B23068">
            <v>30</v>
          </cell>
          <cell r="D23068">
            <v>22</v>
          </cell>
          <cell r="F23068" t="str">
            <v>NF_FR_Util_O</v>
          </cell>
        </row>
        <row r="23069">
          <cell r="A23069">
            <v>43105</v>
          </cell>
          <cell r="B23069">
            <v>31</v>
          </cell>
          <cell r="D23069">
            <v>9</v>
          </cell>
          <cell r="F23069" t="str">
            <v>Fast_Firm</v>
          </cell>
        </row>
        <row r="23070">
          <cell r="A23070">
            <v>43105</v>
          </cell>
          <cell r="B23070">
            <v>32</v>
          </cell>
          <cell r="D23070">
            <v>12</v>
          </cell>
          <cell r="F23070" t="str">
            <v>NF_FR_Util_O</v>
          </cell>
        </row>
        <row r="23071">
          <cell r="A23071">
            <v>43105</v>
          </cell>
          <cell r="B23071">
            <v>32</v>
          </cell>
          <cell r="D23071">
            <v>6.6669999999999998</v>
          </cell>
          <cell r="F23071" t="str">
            <v>Fast_Firm</v>
          </cell>
        </row>
        <row r="23072">
          <cell r="A23072">
            <v>43105</v>
          </cell>
          <cell r="B23072">
            <v>32</v>
          </cell>
          <cell r="D23072">
            <v>0</v>
          </cell>
          <cell r="F23072" t="str">
            <v>NF_FR_Util_O</v>
          </cell>
        </row>
        <row r="23073">
          <cell r="A23073">
            <v>43105</v>
          </cell>
          <cell r="B23073">
            <v>32</v>
          </cell>
          <cell r="D23073">
            <v>12</v>
          </cell>
          <cell r="F23073" t="str">
            <v>Fast_Firm</v>
          </cell>
        </row>
        <row r="23074">
          <cell r="A23074">
            <v>43105</v>
          </cell>
          <cell r="B23074">
            <v>32</v>
          </cell>
          <cell r="D23074">
            <v>12</v>
          </cell>
          <cell r="F23074" t="str">
            <v>Fast_Firm</v>
          </cell>
        </row>
        <row r="23075">
          <cell r="A23075">
            <v>43105</v>
          </cell>
          <cell r="B23075">
            <v>33</v>
          </cell>
          <cell r="D23075">
            <v>0</v>
          </cell>
          <cell r="F23075" t="str">
            <v>NF_FR_Util_O</v>
          </cell>
        </row>
        <row r="23076">
          <cell r="A23076">
            <v>43105</v>
          </cell>
          <cell r="B23076">
            <v>33</v>
          </cell>
          <cell r="D23076">
            <v>12.75</v>
          </cell>
          <cell r="F23076" t="str">
            <v>Fast_Firm</v>
          </cell>
        </row>
        <row r="23077">
          <cell r="A23077">
            <v>43105</v>
          </cell>
          <cell r="B23077">
            <v>34</v>
          </cell>
          <cell r="D23077">
            <v>2.25</v>
          </cell>
          <cell r="F23077" t="str">
            <v>Fast_Firm</v>
          </cell>
        </row>
        <row r="23078">
          <cell r="A23078">
            <v>43105</v>
          </cell>
          <cell r="B23078">
            <v>34</v>
          </cell>
          <cell r="D23078">
            <v>3.75</v>
          </cell>
          <cell r="F23078" t="str">
            <v>Fast_Firm</v>
          </cell>
        </row>
        <row r="23079">
          <cell r="A23079">
            <v>43105</v>
          </cell>
          <cell r="B23079">
            <v>35</v>
          </cell>
          <cell r="D23079">
            <v>6</v>
          </cell>
          <cell r="F23079" t="str">
            <v>Fast_Firm</v>
          </cell>
        </row>
        <row r="23080">
          <cell r="A23080">
            <v>43105</v>
          </cell>
          <cell r="B23080">
            <v>35</v>
          </cell>
          <cell r="D23080">
            <v>2.25</v>
          </cell>
          <cell r="F23080" t="str">
            <v>Fast_Firm</v>
          </cell>
        </row>
        <row r="23081">
          <cell r="A23081">
            <v>43105</v>
          </cell>
          <cell r="B23081">
            <v>36</v>
          </cell>
          <cell r="D23081">
            <v>0</v>
          </cell>
          <cell r="F23081" t="str">
            <v>NF_FR_Util_O</v>
          </cell>
        </row>
        <row r="23082">
          <cell r="A23082">
            <v>43105</v>
          </cell>
          <cell r="B23082">
            <v>37</v>
          </cell>
          <cell r="D23082">
            <v>0</v>
          </cell>
          <cell r="F23082" t="str">
            <v>NF_FR_Util_O</v>
          </cell>
        </row>
        <row r="23083">
          <cell r="A23083">
            <v>43105</v>
          </cell>
          <cell r="B23083">
            <v>39</v>
          </cell>
          <cell r="D23083">
            <v>30</v>
          </cell>
          <cell r="F23083" t="str">
            <v>NF_FR_Util_O</v>
          </cell>
        </row>
        <row r="23084">
          <cell r="A23084">
            <v>43105</v>
          </cell>
          <cell r="B23084">
            <v>39</v>
          </cell>
          <cell r="D23084">
            <v>12.75</v>
          </cell>
          <cell r="F23084" t="str">
            <v>Fast_Firm</v>
          </cell>
        </row>
        <row r="23085">
          <cell r="A23085">
            <v>43105</v>
          </cell>
          <cell r="B23085">
            <v>39</v>
          </cell>
          <cell r="D23085">
            <v>7.5</v>
          </cell>
          <cell r="F23085" t="str">
            <v>Fast_Firm</v>
          </cell>
        </row>
        <row r="23086">
          <cell r="A23086">
            <v>43105</v>
          </cell>
          <cell r="B23086">
            <v>40</v>
          </cell>
          <cell r="D23086">
            <v>50</v>
          </cell>
          <cell r="F23086" t="str">
            <v>NF_FR_Util_O</v>
          </cell>
        </row>
        <row r="23087">
          <cell r="A23087">
            <v>43105</v>
          </cell>
          <cell r="B23087">
            <v>40</v>
          </cell>
          <cell r="D23087">
            <v>38.25</v>
          </cell>
          <cell r="F23087" t="str">
            <v>Fast_Firm</v>
          </cell>
        </row>
        <row r="23088">
          <cell r="A23088">
            <v>43105</v>
          </cell>
          <cell r="B23088">
            <v>40</v>
          </cell>
          <cell r="D23088">
            <v>9</v>
          </cell>
          <cell r="F23088" t="str">
            <v>Fast_Firm</v>
          </cell>
        </row>
        <row r="23089">
          <cell r="A23089">
            <v>43105</v>
          </cell>
          <cell r="B23089">
            <v>41</v>
          </cell>
          <cell r="D23089">
            <v>20</v>
          </cell>
          <cell r="F23089" t="str">
            <v>NF_FR_Util_O</v>
          </cell>
        </row>
        <row r="23090">
          <cell r="A23090">
            <v>43105</v>
          </cell>
          <cell r="B23090">
            <v>41</v>
          </cell>
          <cell r="D23090">
            <v>13.5</v>
          </cell>
          <cell r="F23090" t="str">
            <v>Fast_Firm</v>
          </cell>
        </row>
        <row r="23091">
          <cell r="A23091">
            <v>43105</v>
          </cell>
          <cell r="B23091">
            <v>42</v>
          </cell>
          <cell r="D23091">
            <v>14</v>
          </cell>
          <cell r="F23091" t="str">
            <v>NF_FR_Util_O</v>
          </cell>
        </row>
        <row r="23092">
          <cell r="A23092">
            <v>43105</v>
          </cell>
          <cell r="B23092">
            <v>43</v>
          </cell>
          <cell r="D23092">
            <v>12</v>
          </cell>
          <cell r="F23092" t="str">
            <v>Fast_Firm</v>
          </cell>
        </row>
        <row r="23093">
          <cell r="A23093">
            <v>43105</v>
          </cell>
          <cell r="B23093">
            <v>45</v>
          </cell>
          <cell r="D23093">
            <v>0</v>
          </cell>
          <cell r="F23093" t="str">
            <v>NF_FR_Util_O</v>
          </cell>
        </row>
        <row r="23094">
          <cell r="A23094">
            <v>43105</v>
          </cell>
          <cell r="B23094">
            <v>45</v>
          </cell>
          <cell r="D23094">
            <v>6</v>
          </cell>
          <cell r="F23094" t="str">
            <v>Fast_Firm</v>
          </cell>
        </row>
        <row r="23095">
          <cell r="A23095">
            <v>43105</v>
          </cell>
          <cell r="B23095">
            <v>47</v>
          </cell>
          <cell r="D23095">
            <v>6</v>
          </cell>
          <cell r="F23095" t="str">
            <v>NF_FR_Util_O</v>
          </cell>
        </row>
        <row r="23096">
          <cell r="A23096">
            <v>43105</v>
          </cell>
          <cell r="B23096">
            <v>48</v>
          </cell>
          <cell r="D23096">
            <v>0</v>
          </cell>
          <cell r="F23096" t="str">
            <v>NF_FR_Util_O</v>
          </cell>
        </row>
        <row r="23097">
          <cell r="A23097">
            <v>43106</v>
          </cell>
          <cell r="B23097">
            <v>1</v>
          </cell>
          <cell r="D23097">
            <v>0</v>
          </cell>
          <cell r="F23097" t="str">
            <v>NF_FR_Util_O</v>
          </cell>
        </row>
        <row r="23098">
          <cell r="A23098">
            <v>43106</v>
          </cell>
          <cell r="B23098">
            <v>3</v>
          </cell>
          <cell r="D23098">
            <v>12</v>
          </cell>
          <cell r="F23098" t="str">
            <v>NF_FR_Util_O</v>
          </cell>
        </row>
        <row r="23099">
          <cell r="A23099">
            <v>43106</v>
          </cell>
          <cell r="B23099">
            <v>5</v>
          </cell>
          <cell r="D23099">
            <v>0</v>
          </cell>
          <cell r="F23099" t="str">
            <v>NF_FR_Util_O</v>
          </cell>
        </row>
        <row r="23100">
          <cell r="A23100">
            <v>43106</v>
          </cell>
          <cell r="B23100">
            <v>6</v>
          </cell>
          <cell r="D23100">
            <v>0</v>
          </cell>
          <cell r="F23100" t="str">
            <v>NF_FR_Util_O</v>
          </cell>
        </row>
        <row r="23101">
          <cell r="A23101">
            <v>43106</v>
          </cell>
          <cell r="B23101">
            <v>6</v>
          </cell>
          <cell r="D23101">
            <v>0</v>
          </cell>
          <cell r="F23101" t="str">
            <v>NF_FR_Util_O</v>
          </cell>
        </row>
        <row r="23102">
          <cell r="A23102">
            <v>43106</v>
          </cell>
          <cell r="B23102">
            <v>8</v>
          </cell>
          <cell r="D23102">
            <v>0</v>
          </cell>
          <cell r="F23102" t="str">
            <v>NF_FR_Util_O</v>
          </cell>
        </row>
        <row r="23103">
          <cell r="A23103">
            <v>43106</v>
          </cell>
          <cell r="B23103">
            <v>9</v>
          </cell>
          <cell r="D23103">
            <v>0</v>
          </cell>
          <cell r="F23103" t="str">
            <v>NF_FR_Util_O</v>
          </cell>
        </row>
        <row r="23104">
          <cell r="A23104">
            <v>43106</v>
          </cell>
          <cell r="B23104">
            <v>10</v>
          </cell>
          <cell r="D23104">
            <v>0</v>
          </cell>
          <cell r="F23104" t="str">
            <v>NF_FR_Util_O</v>
          </cell>
        </row>
        <row r="23105">
          <cell r="A23105">
            <v>43106</v>
          </cell>
          <cell r="B23105">
            <v>11</v>
          </cell>
          <cell r="D23105">
            <v>0</v>
          </cell>
          <cell r="F23105" t="str">
            <v>NF_FR_Util_O</v>
          </cell>
        </row>
        <row r="23106">
          <cell r="A23106">
            <v>43106</v>
          </cell>
          <cell r="B23106">
            <v>12</v>
          </cell>
          <cell r="D23106">
            <v>0</v>
          </cell>
          <cell r="F23106" t="str">
            <v>NF_FR_Util_O</v>
          </cell>
        </row>
        <row r="23107">
          <cell r="A23107">
            <v>43106</v>
          </cell>
          <cell r="B23107">
            <v>12</v>
          </cell>
          <cell r="D23107">
            <v>7.5</v>
          </cell>
          <cell r="F23107" t="str">
            <v>NF_FR_Util_O</v>
          </cell>
        </row>
        <row r="23108">
          <cell r="A23108">
            <v>43106</v>
          </cell>
          <cell r="B23108">
            <v>12</v>
          </cell>
          <cell r="D23108">
            <v>7.5</v>
          </cell>
          <cell r="F23108" t="str">
            <v>NF_FR_Util_O</v>
          </cell>
        </row>
        <row r="23109">
          <cell r="A23109">
            <v>43106</v>
          </cell>
          <cell r="B23109">
            <v>13</v>
          </cell>
          <cell r="D23109">
            <v>22.417000000000002</v>
          </cell>
          <cell r="F23109" t="str">
            <v>NF_FR_Util_O</v>
          </cell>
        </row>
        <row r="23110">
          <cell r="A23110">
            <v>43106</v>
          </cell>
          <cell r="B23110">
            <v>13</v>
          </cell>
          <cell r="D23110">
            <v>13.5</v>
          </cell>
          <cell r="F23110" t="str">
            <v>Fast_Firm</v>
          </cell>
        </row>
        <row r="23111">
          <cell r="A23111">
            <v>43106</v>
          </cell>
          <cell r="B23111">
            <v>13</v>
          </cell>
          <cell r="D23111">
            <v>25.5</v>
          </cell>
          <cell r="F23111" t="str">
            <v>Fast_Firm</v>
          </cell>
        </row>
        <row r="23112">
          <cell r="A23112">
            <v>43106</v>
          </cell>
          <cell r="B23112">
            <v>14</v>
          </cell>
          <cell r="D23112">
            <v>26.8</v>
          </cell>
          <cell r="F23112" t="str">
            <v>NF_FR_Util_O</v>
          </cell>
        </row>
        <row r="23113">
          <cell r="A23113">
            <v>43106</v>
          </cell>
          <cell r="B23113">
            <v>14</v>
          </cell>
          <cell r="D23113">
            <v>7.5</v>
          </cell>
          <cell r="F23113" t="str">
            <v>Fast_Firm</v>
          </cell>
        </row>
        <row r="23114">
          <cell r="A23114">
            <v>43106</v>
          </cell>
          <cell r="B23114">
            <v>14</v>
          </cell>
          <cell r="D23114">
            <v>7.5</v>
          </cell>
          <cell r="F23114" t="str">
            <v>Fast_Firm</v>
          </cell>
        </row>
        <row r="23115">
          <cell r="A23115">
            <v>43106</v>
          </cell>
          <cell r="B23115">
            <v>15</v>
          </cell>
          <cell r="D23115">
            <v>0</v>
          </cell>
          <cell r="F23115" t="str">
            <v>NF_FR_Util_O</v>
          </cell>
        </row>
        <row r="23116">
          <cell r="A23116">
            <v>43106</v>
          </cell>
          <cell r="B23116">
            <v>16</v>
          </cell>
          <cell r="D23116">
            <v>0</v>
          </cell>
          <cell r="F23116" t="str">
            <v>NF_FR_Util_O</v>
          </cell>
        </row>
        <row r="23117">
          <cell r="A23117">
            <v>43106</v>
          </cell>
          <cell r="B23117">
            <v>17</v>
          </cell>
          <cell r="D23117">
            <v>0</v>
          </cell>
          <cell r="F23117" t="str">
            <v>NF_FR_Util_O</v>
          </cell>
        </row>
        <row r="23118">
          <cell r="A23118">
            <v>43106</v>
          </cell>
          <cell r="B23118">
            <v>21</v>
          </cell>
          <cell r="D23118">
            <v>10</v>
          </cell>
          <cell r="F23118" t="str">
            <v>Fast_Firm</v>
          </cell>
        </row>
        <row r="23119">
          <cell r="A23119">
            <v>43106</v>
          </cell>
          <cell r="B23119">
            <v>21</v>
          </cell>
          <cell r="D23119">
            <v>7.5</v>
          </cell>
          <cell r="F23119" t="str">
            <v>Fast_Firm</v>
          </cell>
        </row>
        <row r="23120">
          <cell r="A23120">
            <v>43106</v>
          </cell>
          <cell r="B23120">
            <v>21</v>
          </cell>
          <cell r="D23120">
            <v>10.5</v>
          </cell>
          <cell r="F23120" t="str">
            <v>Fast_Firm</v>
          </cell>
        </row>
        <row r="23121">
          <cell r="A23121">
            <v>43106</v>
          </cell>
          <cell r="B23121">
            <v>24</v>
          </cell>
          <cell r="D23121">
            <v>14.167</v>
          </cell>
          <cell r="F23121" t="str">
            <v>Fast_Firm</v>
          </cell>
        </row>
        <row r="23122">
          <cell r="A23122">
            <v>43106</v>
          </cell>
          <cell r="B23122">
            <v>24</v>
          </cell>
          <cell r="D23122">
            <v>4.5</v>
          </cell>
          <cell r="F23122" t="str">
            <v>Fast_Firm</v>
          </cell>
        </row>
        <row r="23123">
          <cell r="A23123">
            <v>43106</v>
          </cell>
          <cell r="B23123">
            <v>25</v>
          </cell>
          <cell r="D23123">
            <v>0.83299999999999996</v>
          </cell>
          <cell r="F23123" t="str">
            <v>Fast_Firm</v>
          </cell>
        </row>
        <row r="23124">
          <cell r="A23124">
            <v>43106</v>
          </cell>
          <cell r="B23124">
            <v>25</v>
          </cell>
          <cell r="D23124">
            <v>0</v>
          </cell>
          <cell r="F23124" t="str">
            <v>NF_FR_Util_O</v>
          </cell>
        </row>
        <row r="23125">
          <cell r="A23125">
            <v>43106</v>
          </cell>
          <cell r="B23125">
            <v>26</v>
          </cell>
          <cell r="D23125">
            <v>0</v>
          </cell>
          <cell r="F23125" t="str">
            <v>NF_FR_Util_O</v>
          </cell>
        </row>
        <row r="23126">
          <cell r="A23126">
            <v>43106</v>
          </cell>
          <cell r="B23126">
            <v>26</v>
          </cell>
          <cell r="D23126">
            <v>4.5</v>
          </cell>
          <cell r="F23126" t="str">
            <v>Fast_Firm</v>
          </cell>
        </row>
        <row r="23127">
          <cell r="A23127">
            <v>43106</v>
          </cell>
          <cell r="B23127">
            <v>26</v>
          </cell>
          <cell r="D23127">
            <v>9</v>
          </cell>
          <cell r="F23127" t="str">
            <v>Fast_Firm</v>
          </cell>
        </row>
        <row r="23128">
          <cell r="A23128">
            <v>43106</v>
          </cell>
          <cell r="B23128">
            <v>27</v>
          </cell>
          <cell r="D23128">
            <v>0.75</v>
          </cell>
          <cell r="F23128" t="str">
            <v>Fast_Firm</v>
          </cell>
        </row>
        <row r="23129">
          <cell r="A23129">
            <v>43106</v>
          </cell>
          <cell r="B23129">
            <v>27</v>
          </cell>
          <cell r="D23129">
            <v>0.75</v>
          </cell>
          <cell r="F23129" t="str">
            <v>Fast_Firm</v>
          </cell>
        </row>
        <row r="23130">
          <cell r="A23130">
            <v>43106</v>
          </cell>
          <cell r="B23130">
            <v>28</v>
          </cell>
          <cell r="D23130">
            <v>3.3330000000000002</v>
          </cell>
          <cell r="F23130" t="str">
            <v>Fast_Firm</v>
          </cell>
        </row>
        <row r="23131">
          <cell r="A23131">
            <v>43106</v>
          </cell>
          <cell r="B23131">
            <v>28</v>
          </cell>
          <cell r="D23131">
            <v>3.75</v>
          </cell>
          <cell r="F23131" t="str">
            <v>Fast_Firm</v>
          </cell>
        </row>
        <row r="23132">
          <cell r="A23132">
            <v>43106</v>
          </cell>
          <cell r="B23132">
            <v>28</v>
          </cell>
          <cell r="D23132">
            <v>11.25</v>
          </cell>
          <cell r="F23132" t="str">
            <v>Fast_Firm</v>
          </cell>
        </row>
        <row r="23133">
          <cell r="A23133">
            <v>43106</v>
          </cell>
          <cell r="B23133">
            <v>29</v>
          </cell>
          <cell r="D23133">
            <v>23.332999999999998</v>
          </cell>
          <cell r="F23133" t="str">
            <v>Fast_Firm</v>
          </cell>
        </row>
        <row r="23134">
          <cell r="A23134">
            <v>43106</v>
          </cell>
          <cell r="B23134">
            <v>29</v>
          </cell>
          <cell r="D23134">
            <v>10.5</v>
          </cell>
          <cell r="F23134" t="str">
            <v>Fast_Firm</v>
          </cell>
        </row>
        <row r="23135">
          <cell r="A23135">
            <v>43106</v>
          </cell>
          <cell r="B23135">
            <v>30</v>
          </cell>
          <cell r="D23135">
            <v>16.5</v>
          </cell>
          <cell r="F23135" t="str">
            <v>Fast_Firm</v>
          </cell>
        </row>
        <row r="23136">
          <cell r="A23136">
            <v>43106</v>
          </cell>
          <cell r="B23136">
            <v>31</v>
          </cell>
          <cell r="D23136">
            <v>1.667</v>
          </cell>
          <cell r="F23136" t="str">
            <v>Fast_Firm</v>
          </cell>
        </row>
        <row r="23137">
          <cell r="A23137">
            <v>43106</v>
          </cell>
          <cell r="B23137">
            <v>31</v>
          </cell>
          <cell r="D23137">
            <v>6</v>
          </cell>
          <cell r="F23137" t="str">
            <v>Fast_Firm</v>
          </cell>
        </row>
        <row r="23138">
          <cell r="A23138">
            <v>43106</v>
          </cell>
          <cell r="B23138">
            <v>34</v>
          </cell>
          <cell r="D23138">
            <v>0</v>
          </cell>
          <cell r="F23138" t="str">
            <v>NF_FR_Util_O</v>
          </cell>
        </row>
        <row r="23139">
          <cell r="A23139">
            <v>43106</v>
          </cell>
          <cell r="B23139">
            <v>38</v>
          </cell>
          <cell r="D23139">
            <v>0</v>
          </cell>
          <cell r="F23139" t="str">
            <v>NF_FR_Util_O</v>
          </cell>
        </row>
        <row r="23140">
          <cell r="A23140">
            <v>43106</v>
          </cell>
          <cell r="B23140">
            <v>40</v>
          </cell>
          <cell r="D23140">
            <v>0</v>
          </cell>
          <cell r="F23140" t="str">
            <v>NF_FR_Util_O</v>
          </cell>
        </row>
        <row r="23141">
          <cell r="A23141">
            <v>43106</v>
          </cell>
          <cell r="B23141">
            <v>41</v>
          </cell>
          <cell r="D23141">
            <v>10</v>
          </cell>
          <cell r="F23141" t="str">
            <v>Fast_Firm</v>
          </cell>
        </row>
        <row r="23142">
          <cell r="A23142">
            <v>43106</v>
          </cell>
          <cell r="B23142">
            <v>41</v>
          </cell>
          <cell r="D23142">
            <v>0</v>
          </cell>
          <cell r="F23142" t="str">
            <v>NF_FR_Util_O</v>
          </cell>
        </row>
        <row r="23143">
          <cell r="A23143">
            <v>43106</v>
          </cell>
          <cell r="B23143">
            <v>41</v>
          </cell>
          <cell r="D23143">
            <v>15.75</v>
          </cell>
          <cell r="F23143" t="str">
            <v>Fast_Firm</v>
          </cell>
        </row>
        <row r="23144">
          <cell r="A23144">
            <v>43106</v>
          </cell>
          <cell r="B23144">
            <v>41</v>
          </cell>
          <cell r="D23144">
            <v>3.75</v>
          </cell>
          <cell r="F23144" t="str">
            <v>Fast_Firm</v>
          </cell>
        </row>
        <row r="23145">
          <cell r="A23145">
            <v>43106</v>
          </cell>
          <cell r="B23145">
            <v>42</v>
          </cell>
          <cell r="D23145">
            <v>13.333</v>
          </cell>
          <cell r="F23145" t="str">
            <v>Fast_Firm</v>
          </cell>
        </row>
        <row r="23146">
          <cell r="A23146">
            <v>43106</v>
          </cell>
          <cell r="B23146">
            <v>42</v>
          </cell>
          <cell r="D23146">
            <v>0.75</v>
          </cell>
          <cell r="F23146" t="str">
            <v>Fast_Firm</v>
          </cell>
        </row>
        <row r="23147">
          <cell r="A23147">
            <v>43106</v>
          </cell>
          <cell r="B23147">
            <v>42</v>
          </cell>
          <cell r="D23147">
            <v>29.25</v>
          </cell>
          <cell r="F23147" t="str">
            <v>Fast_Firm</v>
          </cell>
        </row>
        <row r="23148">
          <cell r="A23148">
            <v>43106</v>
          </cell>
          <cell r="B23148">
            <v>46</v>
          </cell>
          <cell r="D23148">
            <v>13.5</v>
          </cell>
          <cell r="F23148" t="str">
            <v>Fast_Firm</v>
          </cell>
        </row>
        <row r="23149">
          <cell r="A23149">
            <v>43106</v>
          </cell>
          <cell r="B23149">
            <v>48</v>
          </cell>
          <cell r="D23149">
            <v>38.549999999999997</v>
          </cell>
          <cell r="F23149" t="str">
            <v>NF_FR_Util_O</v>
          </cell>
        </row>
        <row r="23150">
          <cell r="A23150">
            <v>43107</v>
          </cell>
          <cell r="B23150">
            <v>1</v>
          </cell>
          <cell r="D23150">
            <v>0</v>
          </cell>
          <cell r="F23150" t="str">
            <v>NF_FR_Util_O</v>
          </cell>
        </row>
        <row r="23151">
          <cell r="A23151">
            <v>43107</v>
          </cell>
          <cell r="B23151">
            <v>1</v>
          </cell>
          <cell r="D23151">
            <v>0</v>
          </cell>
          <cell r="F23151" t="str">
            <v>NF_FR_Util_O</v>
          </cell>
        </row>
        <row r="23152">
          <cell r="A23152">
            <v>43107</v>
          </cell>
          <cell r="B23152">
            <v>3</v>
          </cell>
          <cell r="D23152">
            <v>0</v>
          </cell>
          <cell r="F23152" t="str">
            <v>NF_FR_Util_O</v>
          </cell>
        </row>
        <row r="23153">
          <cell r="A23153">
            <v>43107</v>
          </cell>
          <cell r="B23153">
            <v>3</v>
          </cell>
          <cell r="D23153">
            <v>0</v>
          </cell>
          <cell r="F23153" t="str">
            <v>NF_FR_Util_O</v>
          </cell>
        </row>
        <row r="23154">
          <cell r="A23154">
            <v>43107</v>
          </cell>
          <cell r="B23154">
            <v>6</v>
          </cell>
          <cell r="D23154">
            <v>61.317</v>
          </cell>
          <cell r="F23154" t="str">
            <v>NF_FR_Util_O</v>
          </cell>
        </row>
        <row r="23155">
          <cell r="A23155">
            <v>43107</v>
          </cell>
          <cell r="B23155">
            <v>19</v>
          </cell>
          <cell r="D23155">
            <v>0</v>
          </cell>
          <cell r="F23155" t="str">
            <v>NF_FR_Util_O</v>
          </cell>
        </row>
        <row r="23156">
          <cell r="A23156">
            <v>43107</v>
          </cell>
          <cell r="B23156">
            <v>20</v>
          </cell>
          <cell r="D23156">
            <v>0</v>
          </cell>
          <cell r="F23156" t="str">
            <v>NF_FR_Util_O</v>
          </cell>
        </row>
        <row r="23157">
          <cell r="A23157">
            <v>43107</v>
          </cell>
          <cell r="B23157">
            <v>27</v>
          </cell>
          <cell r="D23157">
            <v>7.5</v>
          </cell>
          <cell r="F23157" t="str">
            <v>Fast_Firm</v>
          </cell>
        </row>
        <row r="23158">
          <cell r="A23158">
            <v>43107</v>
          </cell>
          <cell r="B23158">
            <v>29</v>
          </cell>
          <cell r="D23158">
            <v>3.3330000000000002</v>
          </cell>
          <cell r="F23158" t="str">
            <v>Fast_Firm</v>
          </cell>
        </row>
        <row r="23159">
          <cell r="A23159">
            <v>43107</v>
          </cell>
          <cell r="B23159">
            <v>29</v>
          </cell>
          <cell r="D23159">
            <v>16.5</v>
          </cell>
          <cell r="F23159" t="str">
            <v>Fast_Firm</v>
          </cell>
        </row>
        <row r="23160">
          <cell r="A23160">
            <v>43107</v>
          </cell>
          <cell r="B23160">
            <v>38</v>
          </cell>
          <cell r="D23160">
            <v>0</v>
          </cell>
          <cell r="F23160" t="str">
            <v>NF_FR_Util_O</v>
          </cell>
        </row>
        <row r="23161">
          <cell r="A23161">
            <v>43107</v>
          </cell>
          <cell r="B23161">
            <v>39</v>
          </cell>
          <cell r="D23161">
            <v>24</v>
          </cell>
          <cell r="F23161" t="str">
            <v>NF_FR_Util_O</v>
          </cell>
        </row>
        <row r="23162">
          <cell r="A23162">
            <v>43107</v>
          </cell>
          <cell r="B23162">
            <v>39</v>
          </cell>
          <cell r="D23162">
            <v>16.5</v>
          </cell>
          <cell r="F23162" t="str">
            <v>Fast_Firm</v>
          </cell>
        </row>
        <row r="23163">
          <cell r="A23163">
            <v>43107</v>
          </cell>
          <cell r="B23163">
            <v>41</v>
          </cell>
          <cell r="D23163">
            <v>6</v>
          </cell>
          <cell r="F23163" t="str">
            <v>NF_FR_Util_O</v>
          </cell>
        </row>
        <row r="23164">
          <cell r="A23164">
            <v>43107</v>
          </cell>
          <cell r="B23164">
            <v>41</v>
          </cell>
          <cell r="D23164">
            <v>7.5</v>
          </cell>
          <cell r="F23164" t="str">
            <v>Fast_Firm</v>
          </cell>
        </row>
        <row r="23165">
          <cell r="A23165">
            <v>43108</v>
          </cell>
          <cell r="B23165">
            <v>3</v>
          </cell>
          <cell r="D23165">
            <v>46.832999999999998</v>
          </cell>
          <cell r="F23165" t="str">
            <v>NF_FR_Util_O</v>
          </cell>
        </row>
        <row r="23166">
          <cell r="A23166">
            <v>43108</v>
          </cell>
          <cell r="B23166">
            <v>9</v>
          </cell>
          <cell r="D23166">
            <v>31.617000000000001</v>
          </cell>
          <cell r="F23166" t="str">
            <v>NF_FR_Util_O</v>
          </cell>
        </row>
        <row r="23167">
          <cell r="A23167">
            <v>43108</v>
          </cell>
          <cell r="B23167">
            <v>10</v>
          </cell>
          <cell r="D23167">
            <v>2.4329999999999998</v>
          </cell>
          <cell r="F23167" t="str">
            <v>NF_FR_Util_O</v>
          </cell>
        </row>
        <row r="23168">
          <cell r="A23168">
            <v>43108</v>
          </cell>
          <cell r="B23168">
            <v>10</v>
          </cell>
          <cell r="D23168">
            <v>5.4749999999999996</v>
          </cell>
          <cell r="F23168" t="str">
            <v>NF_FR_Util_O</v>
          </cell>
        </row>
        <row r="23169">
          <cell r="A23169">
            <v>43108</v>
          </cell>
          <cell r="B23169">
            <v>11</v>
          </cell>
          <cell r="D23169">
            <v>0</v>
          </cell>
          <cell r="F23169" t="str">
            <v>NF_FR_Util_O</v>
          </cell>
        </row>
        <row r="23170">
          <cell r="A23170">
            <v>43108</v>
          </cell>
          <cell r="B23170">
            <v>11</v>
          </cell>
          <cell r="D23170">
            <v>0</v>
          </cell>
          <cell r="F23170" t="str">
            <v>NF_FR_Util_O</v>
          </cell>
        </row>
        <row r="23171">
          <cell r="A23171">
            <v>43108</v>
          </cell>
          <cell r="B23171">
            <v>11</v>
          </cell>
          <cell r="D23171">
            <v>0.60799999999999998</v>
          </cell>
          <cell r="F23171" t="str">
            <v>NF_FR_Util_O</v>
          </cell>
        </row>
        <row r="23172">
          <cell r="A23172">
            <v>43108</v>
          </cell>
          <cell r="B23172">
            <v>12</v>
          </cell>
          <cell r="D23172">
            <v>0</v>
          </cell>
          <cell r="F23172" t="str">
            <v>NF_FR_Util_O</v>
          </cell>
        </row>
        <row r="23173">
          <cell r="A23173">
            <v>43108</v>
          </cell>
          <cell r="B23173">
            <v>12</v>
          </cell>
          <cell r="D23173">
            <v>0</v>
          </cell>
          <cell r="F23173" t="str">
            <v>NF_FR_Util_O</v>
          </cell>
        </row>
        <row r="23174">
          <cell r="A23174">
            <v>43108</v>
          </cell>
          <cell r="B23174">
            <v>13</v>
          </cell>
          <cell r="D23174">
            <v>17.733000000000001</v>
          </cell>
          <cell r="F23174" t="str">
            <v>NF_FR_Util_O</v>
          </cell>
        </row>
        <row r="23175">
          <cell r="A23175">
            <v>43108</v>
          </cell>
          <cell r="B23175">
            <v>13</v>
          </cell>
          <cell r="D23175">
            <v>22.5</v>
          </cell>
          <cell r="F23175" t="str">
            <v>Fast_Firm</v>
          </cell>
        </row>
        <row r="23176">
          <cell r="A23176">
            <v>43108</v>
          </cell>
          <cell r="B23176">
            <v>13</v>
          </cell>
          <cell r="D23176">
            <v>7.5</v>
          </cell>
          <cell r="F23176" t="str">
            <v>Fast_Firm</v>
          </cell>
        </row>
        <row r="23177">
          <cell r="A23177">
            <v>43108</v>
          </cell>
          <cell r="B23177">
            <v>14</v>
          </cell>
          <cell r="D23177">
            <v>9</v>
          </cell>
          <cell r="F23177" t="str">
            <v>Fast_Firm</v>
          </cell>
        </row>
        <row r="23178">
          <cell r="A23178">
            <v>43108</v>
          </cell>
          <cell r="B23178">
            <v>14</v>
          </cell>
          <cell r="D23178">
            <v>7.5</v>
          </cell>
          <cell r="F23178" t="str">
            <v>Fast_Firm</v>
          </cell>
        </row>
        <row r="23179">
          <cell r="A23179">
            <v>43108</v>
          </cell>
          <cell r="B23179">
            <v>15</v>
          </cell>
          <cell r="D23179">
            <v>14.25</v>
          </cell>
          <cell r="F23179" t="str">
            <v>Fast_Firm</v>
          </cell>
        </row>
        <row r="23180">
          <cell r="A23180">
            <v>43108</v>
          </cell>
          <cell r="B23180">
            <v>16</v>
          </cell>
          <cell r="D23180">
            <v>19</v>
          </cell>
          <cell r="F23180" t="str">
            <v>NF_FR_Util_O</v>
          </cell>
        </row>
        <row r="23181">
          <cell r="A23181">
            <v>43108</v>
          </cell>
          <cell r="B23181">
            <v>16</v>
          </cell>
          <cell r="D23181">
            <v>18.332999999999998</v>
          </cell>
          <cell r="F23181" t="str">
            <v>Fast_Firm</v>
          </cell>
        </row>
        <row r="23182">
          <cell r="A23182">
            <v>43108</v>
          </cell>
          <cell r="B23182">
            <v>16</v>
          </cell>
          <cell r="D23182">
            <v>3.75</v>
          </cell>
          <cell r="F23182" t="str">
            <v>Fast_Firm</v>
          </cell>
        </row>
        <row r="23183">
          <cell r="A23183">
            <v>43108</v>
          </cell>
          <cell r="B23183">
            <v>17</v>
          </cell>
          <cell r="D23183">
            <v>53</v>
          </cell>
          <cell r="F23183" t="str">
            <v>NF_FR_Util_O</v>
          </cell>
        </row>
        <row r="23184">
          <cell r="A23184">
            <v>43108</v>
          </cell>
          <cell r="B23184">
            <v>17</v>
          </cell>
          <cell r="D23184">
            <v>9</v>
          </cell>
          <cell r="F23184" t="str">
            <v>Fast_Firm</v>
          </cell>
        </row>
        <row r="23185">
          <cell r="A23185">
            <v>43108</v>
          </cell>
          <cell r="B23185">
            <v>19</v>
          </cell>
          <cell r="D23185">
            <v>53</v>
          </cell>
          <cell r="F23185" t="str">
            <v>NF_FR_Util_O</v>
          </cell>
        </row>
        <row r="23186">
          <cell r="A23186">
            <v>43108</v>
          </cell>
          <cell r="B23186">
            <v>19</v>
          </cell>
          <cell r="D23186">
            <v>21</v>
          </cell>
          <cell r="F23186" t="str">
            <v>Fast_Firm</v>
          </cell>
        </row>
        <row r="23187">
          <cell r="A23187">
            <v>43108</v>
          </cell>
          <cell r="B23187">
            <v>20</v>
          </cell>
          <cell r="D23187">
            <v>60</v>
          </cell>
          <cell r="F23187" t="str">
            <v>NF_FR_Util_O</v>
          </cell>
        </row>
        <row r="23188">
          <cell r="A23188">
            <v>43108</v>
          </cell>
          <cell r="B23188">
            <v>20</v>
          </cell>
          <cell r="D23188">
            <v>6.75</v>
          </cell>
          <cell r="F23188" t="str">
            <v>Fast_Firm</v>
          </cell>
        </row>
        <row r="23189">
          <cell r="A23189">
            <v>43108</v>
          </cell>
          <cell r="B23189">
            <v>21</v>
          </cell>
          <cell r="D23189">
            <v>23</v>
          </cell>
          <cell r="F23189" t="str">
            <v>NF_FR_Util_O</v>
          </cell>
        </row>
        <row r="23190">
          <cell r="A23190">
            <v>43108</v>
          </cell>
          <cell r="B23190">
            <v>21</v>
          </cell>
          <cell r="D23190">
            <v>2.25</v>
          </cell>
          <cell r="F23190" t="str">
            <v>Fast_Firm</v>
          </cell>
        </row>
        <row r="23191">
          <cell r="A23191">
            <v>43108</v>
          </cell>
          <cell r="B23191">
            <v>22</v>
          </cell>
          <cell r="D23191">
            <v>20</v>
          </cell>
          <cell r="F23191" t="str">
            <v>NF_FR_Util_O</v>
          </cell>
        </row>
        <row r="23192">
          <cell r="A23192">
            <v>43108</v>
          </cell>
          <cell r="B23192">
            <v>25</v>
          </cell>
          <cell r="D23192">
            <v>25.5</v>
          </cell>
          <cell r="F23192" t="str">
            <v>Fast_Firm</v>
          </cell>
        </row>
        <row r="23193">
          <cell r="A23193">
            <v>43108</v>
          </cell>
          <cell r="B23193">
            <v>26</v>
          </cell>
          <cell r="D23193">
            <v>10.833</v>
          </cell>
          <cell r="F23193" t="str">
            <v>Fast_Firm</v>
          </cell>
        </row>
        <row r="23194">
          <cell r="A23194">
            <v>43108</v>
          </cell>
          <cell r="B23194">
            <v>26</v>
          </cell>
          <cell r="D23194">
            <v>18.75</v>
          </cell>
          <cell r="F23194" t="str">
            <v>Fast_Firm</v>
          </cell>
        </row>
        <row r="23195">
          <cell r="A23195">
            <v>43108</v>
          </cell>
          <cell r="B23195">
            <v>26</v>
          </cell>
          <cell r="D23195">
            <v>24.75</v>
          </cell>
          <cell r="F23195" t="str">
            <v>Fast_Firm</v>
          </cell>
        </row>
        <row r="23196">
          <cell r="A23196">
            <v>43108</v>
          </cell>
          <cell r="B23196">
            <v>27</v>
          </cell>
          <cell r="D23196">
            <v>20.832999999999998</v>
          </cell>
          <cell r="F23196" t="str">
            <v>Fast_Firm</v>
          </cell>
        </row>
        <row r="23197">
          <cell r="A23197">
            <v>43108</v>
          </cell>
          <cell r="B23197">
            <v>27</v>
          </cell>
          <cell r="D23197">
            <v>23.25</v>
          </cell>
          <cell r="F23197" t="str">
            <v>Fast_Firm</v>
          </cell>
        </row>
        <row r="23198">
          <cell r="A23198">
            <v>43108</v>
          </cell>
          <cell r="B23198">
            <v>27</v>
          </cell>
          <cell r="D23198">
            <v>18.75</v>
          </cell>
          <cell r="F23198" t="str">
            <v>Fast_Firm</v>
          </cell>
        </row>
        <row r="23199">
          <cell r="A23199">
            <v>43108</v>
          </cell>
          <cell r="B23199">
            <v>30</v>
          </cell>
          <cell r="D23199">
            <v>0</v>
          </cell>
          <cell r="F23199" t="str">
            <v>NF_FR_Util_O</v>
          </cell>
        </row>
        <row r="23200">
          <cell r="A23200">
            <v>43108</v>
          </cell>
          <cell r="B23200">
            <v>31</v>
          </cell>
          <cell r="D23200">
            <v>6</v>
          </cell>
          <cell r="F23200" t="str">
            <v>Fast_Firm</v>
          </cell>
        </row>
        <row r="23201">
          <cell r="A23201">
            <v>43108</v>
          </cell>
          <cell r="B23201">
            <v>32</v>
          </cell>
          <cell r="D23201">
            <v>6</v>
          </cell>
          <cell r="F23201" t="str">
            <v>Fast_Firm</v>
          </cell>
        </row>
        <row r="23202">
          <cell r="A23202">
            <v>43108</v>
          </cell>
          <cell r="B23202">
            <v>33</v>
          </cell>
          <cell r="D23202">
            <v>0</v>
          </cell>
          <cell r="F23202" t="str">
            <v>NF_FR_Util_O</v>
          </cell>
        </row>
        <row r="23203">
          <cell r="A23203">
            <v>43108</v>
          </cell>
          <cell r="B23203">
            <v>34</v>
          </cell>
          <cell r="D23203">
            <v>0</v>
          </cell>
          <cell r="F23203" t="str">
            <v>NF_FR_Util_O</v>
          </cell>
        </row>
        <row r="23204">
          <cell r="A23204">
            <v>43108</v>
          </cell>
          <cell r="B23204">
            <v>36</v>
          </cell>
          <cell r="D23204">
            <v>0</v>
          </cell>
          <cell r="F23204" t="str">
            <v>NF_FR_Util_O</v>
          </cell>
        </row>
        <row r="23205">
          <cell r="A23205">
            <v>43108</v>
          </cell>
          <cell r="B23205">
            <v>38</v>
          </cell>
          <cell r="D23205">
            <v>26</v>
          </cell>
          <cell r="F23205" t="str">
            <v>NF_FR_Util_O</v>
          </cell>
        </row>
        <row r="23206">
          <cell r="A23206">
            <v>43108</v>
          </cell>
          <cell r="B23206">
            <v>39</v>
          </cell>
          <cell r="D23206">
            <v>24</v>
          </cell>
          <cell r="F23206" t="str">
            <v>NF_FR_Util_O</v>
          </cell>
        </row>
        <row r="23207">
          <cell r="A23207">
            <v>43108</v>
          </cell>
          <cell r="B23207">
            <v>39</v>
          </cell>
          <cell r="D23207">
            <v>7.5</v>
          </cell>
          <cell r="F23207" t="str">
            <v>Fast_Firm</v>
          </cell>
        </row>
        <row r="23208">
          <cell r="A23208">
            <v>43108</v>
          </cell>
          <cell r="B23208">
            <v>40</v>
          </cell>
          <cell r="D23208">
            <v>15.333</v>
          </cell>
          <cell r="F23208" t="str">
            <v>NF_FR_Util_O</v>
          </cell>
        </row>
        <row r="23209">
          <cell r="A23209">
            <v>43108</v>
          </cell>
          <cell r="B23209">
            <v>40</v>
          </cell>
          <cell r="D23209">
            <v>9</v>
          </cell>
          <cell r="F23209" t="str">
            <v>Fast_Firm</v>
          </cell>
        </row>
        <row r="23210">
          <cell r="A23210">
            <v>43108</v>
          </cell>
          <cell r="B23210">
            <v>40</v>
          </cell>
          <cell r="D23210">
            <v>9</v>
          </cell>
          <cell r="F23210" t="str">
            <v>Fast_Firm</v>
          </cell>
        </row>
        <row r="23211">
          <cell r="A23211">
            <v>43108</v>
          </cell>
          <cell r="B23211">
            <v>42</v>
          </cell>
          <cell r="D23211">
            <v>9</v>
          </cell>
          <cell r="F23211" t="str">
            <v>Fast_Firm</v>
          </cell>
        </row>
        <row r="23212">
          <cell r="A23212">
            <v>43108</v>
          </cell>
          <cell r="B23212">
            <v>43</v>
          </cell>
          <cell r="D23212">
            <v>10.5</v>
          </cell>
          <cell r="F23212" t="str">
            <v>Fast_Firm</v>
          </cell>
        </row>
        <row r="23213">
          <cell r="A23213">
            <v>43108</v>
          </cell>
          <cell r="B23213">
            <v>44</v>
          </cell>
          <cell r="D23213">
            <v>6</v>
          </cell>
          <cell r="F23213" t="str">
            <v>Fast_Firm</v>
          </cell>
        </row>
        <row r="23214">
          <cell r="A23214">
            <v>43108</v>
          </cell>
          <cell r="B23214">
            <v>44</v>
          </cell>
          <cell r="D23214">
            <v>6</v>
          </cell>
          <cell r="F23214" t="str">
            <v>Fast_Firm</v>
          </cell>
        </row>
        <row r="23215">
          <cell r="A23215">
            <v>43108</v>
          </cell>
          <cell r="B23215">
            <v>45</v>
          </cell>
          <cell r="D23215">
            <v>6</v>
          </cell>
          <cell r="F23215" t="str">
            <v>Fast_Firm</v>
          </cell>
        </row>
        <row r="23216">
          <cell r="A23216">
            <v>43108</v>
          </cell>
          <cell r="B23216">
            <v>46</v>
          </cell>
          <cell r="D23216">
            <v>10</v>
          </cell>
          <cell r="F23216" t="str">
            <v>Fast_Firm</v>
          </cell>
        </row>
        <row r="23217">
          <cell r="A23217">
            <v>43108</v>
          </cell>
          <cell r="B23217">
            <v>46</v>
          </cell>
          <cell r="D23217">
            <v>39</v>
          </cell>
          <cell r="F23217" t="str">
            <v>Fast_Firm</v>
          </cell>
        </row>
        <row r="23218">
          <cell r="A23218">
            <v>43108</v>
          </cell>
          <cell r="B23218">
            <v>46</v>
          </cell>
          <cell r="D23218">
            <v>6</v>
          </cell>
          <cell r="F23218" t="str">
            <v>Fast_Firm</v>
          </cell>
        </row>
        <row r="23219">
          <cell r="A23219">
            <v>43108</v>
          </cell>
          <cell r="B23219">
            <v>47</v>
          </cell>
          <cell r="D23219">
            <v>0.75</v>
          </cell>
          <cell r="F23219" t="str">
            <v>NF_FR_Util_O</v>
          </cell>
        </row>
        <row r="23220">
          <cell r="A23220">
            <v>43108</v>
          </cell>
          <cell r="B23220">
            <v>47</v>
          </cell>
          <cell r="D23220">
            <v>3.75</v>
          </cell>
          <cell r="F23220" t="str">
            <v>NF_FR_Util_O</v>
          </cell>
        </row>
        <row r="23221">
          <cell r="A23221">
            <v>43108</v>
          </cell>
          <cell r="B23221">
            <v>48</v>
          </cell>
          <cell r="D23221">
            <v>18.75</v>
          </cell>
          <cell r="F23221" t="str">
            <v>NF_FR_Util_O</v>
          </cell>
        </row>
        <row r="23222">
          <cell r="A23222">
            <v>43108</v>
          </cell>
          <cell r="B23222">
            <v>48</v>
          </cell>
          <cell r="D23222">
            <v>2.25</v>
          </cell>
          <cell r="F23222" t="str">
            <v>NF_FR_Util_O</v>
          </cell>
        </row>
        <row r="23223">
          <cell r="A23223">
            <v>43109</v>
          </cell>
          <cell r="B23223">
            <v>1</v>
          </cell>
          <cell r="D23223">
            <v>67.216999999999999</v>
          </cell>
          <cell r="F23223" t="str">
            <v>NF_FR_Util_O</v>
          </cell>
        </row>
        <row r="23224">
          <cell r="A23224">
            <v>43109</v>
          </cell>
          <cell r="B23224">
            <v>5</v>
          </cell>
          <cell r="D23224">
            <v>25.574999999999999</v>
          </cell>
          <cell r="F23224" t="str">
            <v>NF_FR_Util_O</v>
          </cell>
        </row>
        <row r="23225">
          <cell r="A23225">
            <v>43109</v>
          </cell>
          <cell r="B23225">
            <v>6</v>
          </cell>
          <cell r="D23225">
            <v>4.633</v>
          </cell>
          <cell r="F23225" t="str">
            <v>NF_FR_Util_O</v>
          </cell>
        </row>
        <row r="23226">
          <cell r="A23226">
            <v>43109</v>
          </cell>
          <cell r="B23226">
            <v>7</v>
          </cell>
          <cell r="D23226">
            <v>25.308</v>
          </cell>
          <cell r="F23226" t="str">
            <v>NF_FR_Util_O</v>
          </cell>
        </row>
        <row r="23227">
          <cell r="A23227">
            <v>43109</v>
          </cell>
          <cell r="B23227">
            <v>11</v>
          </cell>
          <cell r="D23227">
            <v>0</v>
          </cell>
          <cell r="F23227" t="str">
            <v>NF_FR_Util_O</v>
          </cell>
        </row>
        <row r="23228">
          <cell r="A23228">
            <v>43109</v>
          </cell>
          <cell r="B23228">
            <v>11</v>
          </cell>
          <cell r="D23228">
            <v>0</v>
          </cell>
          <cell r="F23228" t="str">
            <v>NF_FR_Util_O</v>
          </cell>
        </row>
        <row r="23229">
          <cell r="A23229">
            <v>43109</v>
          </cell>
          <cell r="B23229">
            <v>12</v>
          </cell>
          <cell r="D23229">
            <v>0</v>
          </cell>
          <cell r="F23229" t="str">
            <v>NF_FR_Util_O</v>
          </cell>
        </row>
        <row r="23230">
          <cell r="A23230">
            <v>43109</v>
          </cell>
          <cell r="B23230">
            <v>12</v>
          </cell>
          <cell r="D23230">
            <v>0</v>
          </cell>
          <cell r="F23230" t="str">
            <v>NF_FR_Util_O</v>
          </cell>
        </row>
        <row r="23231">
          <cell r="A23231">
            <v>43109</v>
          </cell>
          <cell r="B23231">
            <v>12</v>
          </cell>
          <cell r="D23231">
            <v>0</v>
          </cell>
          <cell r="F23231" t="str">
            <v>NF_FR_Util_O</v>
          </cell>
        </row>
        <row r="23232">
          <cell r="A23232">
            <v>43109</v>
          </cell>
          <cell r="B23232">
            <v>12</v>
          </cell>
          <cell r="D23232">
            <v>0</v>
          </cell>
          <cell r="F23232" t="str">
            <v>NF_FR_Util_O</v>
          </cell>
        </row>
        <row r="23233">
          <cell r="A23233">
            <v>43109</v>
          </cell>
          <cell r="B23233">
            <v>13</v>
          </cell>
          <cell r="D23233">
            <v>0</v>
          </cell>
          <cell r="F23233" t="str">
            <v>NF_FR_Util_O</v>
          </cell>
        </row>
        <row r="23234">
          <cell r="A23234">
            <v>43109</v>
          </cell>
          <cell r="B23234">
            <v>13</v>
          </cell>
          <cell r="D23234">
            <v>0</v>
          </cell>
          <cell r="F23234" t="str">
            <v>NF_FR_Util_O</v>
          </cell>
        </row>
        <row r="23235">
          <cell r="A23235">
            <v>43109</v>
          </cell>
          <cell r="B23235">
            <v>14</v>
          </cell>
          <cell r="D23235">
            <v>3.3330000000000002</v>
          </cell>
          <cell r="F23235" t="str">
            <v>Fast_Firm</v>
          </cell>
        </row>
        <row r="23236">
          <cell r="A23236">
            <v>43109</v>
          </cell>
          <cell r="B23236">
            <v>14</v>
          </cell>
          <cell r="D23236">
            <v>14.25</v>
          </cell>
          <cell r="F23236" t="str">
            <v>Fast_Firm</v>
          </cell>
        </row>
        <row r="23237">
          <cell r="A23237">
            <v>43109</v>
          </cell>
          <cell r="B23237">
            <v>15</v>
          </cell>
          <cell r="D23237">
            <v>3.75</v>
          </cell>
          <cell r="F23237" t="str">
            <v>Fast_Firm</v>
          </cell>
        </row>
        <row r="23238">
          <cell r="A23238">
            <v>43109</v>
          </cell>
          <cell r="B23238">
            <v>16</v>
          </cell>
          <cell r="D23238">
            <v>6</v>
          </cell>
          <cell r="F23238" t="str">
            <v>Fast_Firm</v>
          </cell>
        </row>
        <row r="23239">
          <cell r="A23239">
            <v>43109</v>
          </cell>
          <cell r="B23239">
            <v>16</v>
          </cell>
          <cell r="D23239">
            <v>12</v>
          </cell>
          <cell r="F23239" t="str">
            <v>Fast_Firm</v>
          </cell>
        </row>
        <row r="23240">
          <cell r="A23240">
            <v>43109</v>
          </cell>
          <cell r="B23240">
            <v>17</v>
          </cell>
          <cell r="D23240">
            <v>12</v>
          </cell>
          <cell r="F23240" t="str">
            <v>Fast_Firm</v>
          </cell>
        </row>
        <row r="23241">
          <cell r="A23241">
            <v>43109</v>
          </cell>
          <cell r="B23241">
            <v>17</v>
          </cell>
          <cell r="D23241">
            <v>15</v>
          </cell>
          <cell r="F23241" t="str">
            <v>Fast_Firm</v>
          </cell>
        </row>
        <row r="23242">
          <cell r="A23242">
            <v>43109</v>
          </cell>
          <cell r="B23242">
            <v>18</v>
          </cell>
          <cell r="D23242">
            <v>0</v>
          </cell>
          <cell r="F23242" t="str">
            <v>NF_FR_Util_O</v>
          </cell>
        </row>
        <row r="23243">
          <cell r="A23243">
            <v>43109</v>
          </cell>
          <cell r="B23243">
            <v>19</v>
          </cell>
          <cell r="D23243">
            <v>0</v>
          </cell>
          <cell r="F23243" t="str">
            <v>NF_FR_Util_O</v>
          </cell>
        </row>
        <row r="23244">
          <cell r="A23244">
            <v>43109</v>
          </cell>
          <cell r="B23244">
            <v>19</v>
          </cell>
          <cell r="D23244">
            <v>13.5</v>
          </cell>
          <cell r="F23244" t="str">
            <v>Fast_Firm</v>
          </cell>
        </row>
        <row r="23245">
          <cell r="A23245">
            <v>43109</v>
          </cell>
          <cell r="B23245">
            <v>19</v>
          </cell>
          <cell r="D23245">
            <v>12</v>
          </cell>
          <cell r="F23245" t="str">
            <v>Fast_Firm</v>
          </cell>
        </row>
        <row r="23246">
          <cell r="A23246">
            <v>43109</v>
          </cell>
          <cell r="B23246">
            <v>22</v>
          </cell>
          <cell r="D23246">
            <v>19.5</v>
          </cell>
          <cell r="F23246" t="str">
            <v>Fast_Firm</v>
          </cell>
        </row>
        <row r="23247">
          <cell r="A23247">
            <v>43109</v>
          </cell>
          <cell r="B23247">
            <v>32</v>
          </cell>
          <cell r="D23247">
            <v>20</v>
          </cell>
          <cell r="F23247" t="str">
            <v>NF_FR_Util_O</v>
          </cell>
        </row>
        <row r="23248">
          <cell r="A23248">
            <v>43109</v>
          </cell>
          <cell r="B23248">
            <v>32</v>
          </cell>
          <cell r="D23248">
            <v>12</v>
          </cell>
          <cell r="F23248" t="str">
            <v>Fast_Firm</v>
          </cell>
        </row>
        <row r="23249">
          <cell r="A23249">
            <v>43109</v>
          </cell>
          <cell r="B23249">
            <v>34</v>
          </cell>
          <cell r="D23249">
            <v>12</v>
          </cell>
          <cell r="F23249" t="str">
            <v>NF_FR_Util_O</v>
          </cell>
        </row>
        <row r="23250">
          <cell r="A23250">
            <v>43109</v>
          </cell>
          <cell r="B23250">
            <v>34</v>
          </cell>
          <cell r="D23250">
            <v>27</v>
          </cell>
          <cell r="F23250" t="str">
            <v>Fast_Firm</v>
          </cell>
        </row>
        <row r="23251">
          <cell r="A23251">
            <v>43109</v>
          </cell>
          <cell r="B23251">
            <v>37</v>
          </cell>
          <cell r="D23251">
            <v>19.5</v>
          </cell>
          <cell r="F23251" t="str">
            <v>Fast_Firm</v>
          </cell>
        </row>
        <row r="23252">
          <cell r="A23252">
            <v>43109</v>
          </cell>
          <cell r="B23252">
            <v>38</v>
          </cell>
          <cell r="D23252">
            <v>0</v>
          </cell>
          <cell r="F23252" t="str">
            <v>NF_FR_Util_O</v>
          </cell>
        </row>
        <row r="23253">
          <cell r="A23253">
            <v>43109</v>
          </cell>
          <cell r="B23253">
            <v>38</v>
          </cell>
          <cell r="D23253">
            <v>6</v>
          </cell>
          <cell r="F23253" t="str">
            <v>Fast_Firm</v>
          </cell>
        </row>
        <row r="23254">
          <cell r="A23254">
            <v>43109</v>
          </cell>
          <cell r="B23254">
            <v>39</v>
          </cell>
          <cell r="D23254">
            <v>8</v>
          </cell>
          <cell r="F23254" t="str">
            <v>NF_FR_Util_O</v>
          </cell>
        </row>
        <row r="23255">
          <cell r="A23255">
            <v>43109</v>
          </cell>
          <cell r="B23255">
            <v>39</v>
          </cell>
          <cell r="D23255">
            <v>0</v>
          </cell>
          <cell r="F23255" t="str">
            <v>NF_FR_Util_O</v>
          </cell>
        </row>
        <row r="23256">
          <cell r="A23256">
            <v>43109</v>
          </cell>
          <cell r="B23256">
            <v>39</v>
          </cell>
          <cell r="D23256">
            <v>27.042000000000002</v>
          </cell>
          <cell r="F23256" t="str">
            <v>Fast_Firm</v>
          </cell>
        </row>
        <row r="23257">
          <cell r="A23257">
            <v>43109</v>
          </cell>
          <cell r="B23257">
            <v>39</v>
          </cell>
          <cell r="D23257">
            <v>38.25</v>
          </cell>
          <cell r="F23257" t="str">
            <v>Fast_Firm</v>
          </cell>
        </row>
        <row r="23258">
          <cell r="A23258">
            <v>43109</v>
          </cell>
          <cell r="B23258">
            <v>40</v>
          </cell>
          <cell r="D23258">
            <v>0</v>
          </cell>
          <cell r="F23258" t="str">
            <v>NF_FR_Util_O</v>
          </cell>
        </row>
        <row r="23259">
          <cell r="A23259">
            <v>43109</v>
          </cell>
          <cell r="B23259">
            <v>40</v>
          </cell>
          <cell r="D23259">
            <v>6.7080000000000002</v>
          </cell>
          <cell r="F23259" t="str">
            <v>Fast_Firm</v>
          </cell>
        </row>
        <row r="23260">
          <cell r="A23260">
            <v>43109</v>
          </cell>
          <cell r="B23260">
            <v>40</v>
          </cell>
          <cell r="D23260">
            <v>6.75</v>
          </cell>
          <cell r="F23260" t="str">
            <v>Fast_Firm</v>
          </cell>
        </row>
        <row r="23261">
          <cell r="A23261">
            <v>43109</v>
          </cell>
          <cell r="B23261">
            <v>41</v>
          </cell>
          <cell r="D23261">
            <v>8.25</v>
          </cell>
          <cell r="F23261" t="str">
            <v>Fast_Firm</v>
          </cell>
        </row>
        <row r="23262">
          <cell r="A23262">
            <v>43109</v>
          </cell>
          <cell r="B23262">
            <v>42</v>
          </cell>
          <cell r="D23262">
            <v>0</v>
          </cell>
          <cell r="F23262" t="str">
            <v>NF_FR_Util_O</v>
          </cell>
        </row>
        <row r="23263">
          <cell r="A23263">
            <v>43109</v>
          </cell>
          <cell r="B23263">
            <v>42</v>
          </cell>
          <cell r="D23263">
            <v>9</v>
          </cell>
          <cell r="F23263" t="str">
            <v>Fast_Firm</v>
          </cell>
        </row>
        <row r="23264">
          <cell r="A23264">
            <v>43109</v>
          </cell>
          <cell r="B23264">
            <v>43</v>
          </cell>
          <cell r="D23264">
            <v>0</v>
          </cell>
          <cell r="F23264" t="str">
            <v>NF_FR_Util_O</v>
          </cell>
        </row>
        <row r="23265">
          <cell r="A23265">
            <v>43109</v>
          </cell>
          <cell r="B23265">
            <v>43</v>
          </cell>
          <cell r="D23265">
            <v>6</v>
          </cell>
          <cell r="F23265" t="str">
            <v>Fast_Firm</v>
          </cell>
        </row>
        <row r="23266">
          <cell r="A23266">
            <v>43109</v>
          </cell>
          <cell r="B23266">
            <v>43</v>
          </cell>
          <cell r="D23266">
            <v>10.5</v>
          </cell>
          <cell r="F23266" t="str">
            <v>Fast_Firm</v>
          </cell>
        </row>
        <row r="23267">
          <cell r="A23267">
            <v>43109</v>
          </cell>
          <cell r="B23267">
            <v>44</v>
          </cell>
          <cell r="D23267">
            <v>9</v>
          </cell>
          <cell r="F23267" t="str">
            <v>Fast_Firm</v>
          </cell>
        </row>
        <row r="23268">
          <cell r="A23268">
            <v>43109</v>
          </cell>
          <cell r="B23268">
            <v>46</v>
          </cell>
          <cell r="D23268">
            <v>24.75</v>
          </cell>
          <cell r="F23268" t="str">
            <v>Fast_Firm</v>
          </cell>
        </row>
        <row r="23269">
          <cell r="A23269">
            <v>43109</v>
          </cell>
          <cell r="B23269">
            <v>46</v>
          </cell>
          <cell r="D23269">
            <v>9</v>
          </cell>
          <cell r="F23269" t="str">
            <v>Fast_Firm</v>
          </cell>
        </row>
        <row r="23270">
          <cell r="A23270">
            <v>43109</v>
          </cell>
          <cell r="B23270">
            <v>47</v>
          </cell>
          <cell r="D23270">
            <v>10</v>
          </cell>
          <cell r="F23270" t="str">
            <v>NF_FR_Util_O</v>
          </cell>
        </row>
        <row r="23271">
          <cell r="A23271">
            <v>43109</v>
          </cell>
          <cell r="B23271">
            <v>47</v>
          </cell>
          <cell r="D23271">
            <v>17.25</v>
          </cell>
          <cell r="F23271" t="str">
            <v>NF_FR_Util_O</v>
          </cell>
        </row>
        <row r="23272">
          <cell r="A23272">
            <v>43109</v>
          </cell>
          <cell r="B23272">
            <v>48</v>
          </cell>
          <cell r="D23272">
            <v>10.5</v>
          </cell>
          <cell r="F23272" t="str">
            <v>NF_FR_Util_O</v>
          </cell>
        </row>
        <row r="23273">
          <cell r="A23273">
            <v>43110</v>
          </cell>
          <cell r="B23273">
            <v>1</v>
          </cell>
          <cell r="D23273">
            <v>37.866999999999997</v>
          </cell>
          <cell r="F23273" t="str">
            <v>NF_FR_Util_O</v>
          </cell>
        </row>
        <row r="23274">
          <cell r="A23274">
            <v>43110</v>
          </cell>
          <cell r="B23274">
            <v>2</v>
          </cell>
          <cell r="D23274">
            <v>18.8</v>
          </cell>
          <cell r="F23274" t="str">
            <v>NF_FR_Util_O</v>
          </cell>
        </row>
        <row r="23275">
          <cell r="A23275">
            <v>43110</v>
          </cell>
          <cell r="B23275">
            <v>3</v>
          </cell>
          <cell r="D23275">
            <v>11.667</v>
          </cell>
          <cell r="F23275" t="str">
            <v>NF_FR_Util_O</v>
          </cell>
        </row>
        <row r="23276">
          <cell r="A23276">
            <v>43110</v>
          </cell>
          <cell r="B23276">
            <v>4</v>
          </cell>
          <cell r="D23276">
            <v>6.9669999999999996</v>
          </cell>
          <cell r="F23276" t="str">
            <v>NF_FR_Util_O</v>
          </cell>
        </row>
        <row r="23277">
          <cell r="A23277">
            <v>43110</v>
          </cell>
          <cell r="B23277">
            <v>6</v>
          </cell>
          <cell r="D23277">
            <v>18.266999999999999</v>
          </cell>
          <cell r="F23277" t="str">
            <v>NF_FR_Util_O</v>
          </cell>
        </row>
        <row r="23278">
          <cell r="A23278">
            <v>43110</v>
          </cell>
          <cell r="B23278">
            <v>9</v>
          </cell>
          <cell r="D23278">
            <v>26.9</v>
          </cell>
          <cell r="F23278" t="str">
            <v>NF_FR_Util_O</v>
          </cell>
        </row>
        <row r="23279">
          <cell r="A23279">
            <v>43110</v>
          </cell>
          <cell r="B23279">
            <v>11</v>
          </cell>
          <cell r="D23279">
            <v>39.9</v>
          </cell>
          <cell r="F23279" t="str">
            <v>NF_FR_Util_O</v>
          </cell>
        </row>
        <row r="23280">
          <cell r="A23280">
            <v>43110</v>
          </cell>
          <cell r="B23280">
            <v>13</v>
          </cell>
          <cell r="D23280">
            <v>8.25</v>
          </cell>
          <cell r="F23280" t="str">
            <v>Fast_Firm</v>
          </cell>
        </row>
        <row r="23281">
          <cell r="A23281">
            <v>43110</v>
          </cell>
          <cell r="B23281">
            <v>14</v>
          </cell>
          <cell r="D23281">
            <v>2.25</v>
          </cell>
          <cell r="F23281" t="str">
            <v>Fast_Firm</v>
          </cell>
        </row>
        <row r="23282">
          <cell r="A23282">
            <v>43110</v>
          </cell>
          <cell r="B23282">
            <v>15</v>
          </cell>
          <cell r="D23282">
            <v>4.1669999999999998</v>
          </cell>
          <cell r="F23282" t="str">
            <v>Fast_Firm</v>
          </cell>
        </row>
        <row r="23283">
          <cell r="A23283">
            <v>43110</v>
          </cell>
          <cell r="B23283">
            <v>15</v>
          </cell>
          <cell r="D23283">
            <v>24.75</v>
          </cell>
          <cell r="F23283" t="str">
            <v>Fast_Firm</v>
          </cell>
        </row>
        <row r="23284">
          <cell r="A23284">
            <v>43110</v>
          </cell>
          <cell r="B23284">
            <v>15</v>
          </cell>
          <cell r="D23284">
            <v>35.25</v>
          </cell>
          <cell r="F23284" t="str">
            <v>Fast_Firm</v>
          </cell>
        </row>
        <row r="23285">
          <cell r="A23285">
            <v>43110</v>
          </cell>
          <cell r="B23285">
            <v>16</v>
          </cell>
          <cell r="D23285">
            <v>12.5</v>
          </cell>
          <cell r="F23285" t="str">
            <v>Fast_Firm</v>
          </cell>
        </row>
        <row r="23286">
          <cell r="A23286">
            <v>43110</v>
          </cell>
          <cell r="B23286">
            <v>16</v>
          </cell>
          <cell r="D23286">
            <v>14.25</v>
          </cell>
          <cell r="F23286" t="str">
            <v>Fast_Firm</v>
          </cell>
        </row>
        <row r="23287">
          <cell r="A23287">
            <v>43110</v>
          </cell>
          <cell r="B23287">
            <v>16</v>
          </cell>
          <cell r="D23287">
            <v>11.25</v>
          </cell>
          <cell r="F23287" t="str">
            <v>Fast_Firm</v>
          </cell>
        </row>
        <row r="23288">
          <cell r="A23288">
            <v>43110</v>
          </cell>
          <cell r="B23288">
            <v>20</v>
          </cell>
          <cell r="D23288">
            <v>0</v>
          </cell>
          <cell r="F23288" t="str">
            <v>NF_FR_Util_O</v>
          </cell>
        </row>
        <row r="23289">
          <cell r="A23289">
            <v>43110</v>
          </cell>
          <cell r="B23289">
            <v>25</v>
          </cell>
          <cell r="D23289">
            <v>25.5</v>
          </cell>
          <cell r="F23289" t="str">
            <v>Fast_Firm</v>
          </cell>
        </row>
        <row r="23290">
          <cell r="A23290">
            <v>43110</v>
          </cell>
          <cell r="B23290">
            <v>26</v>
          </cell>
          <cell r="D23290">
            <v>0</v>
          </cell>
          <cell r="F23290" t="str">
            <v>NF_FR_Util_O</v>
          </cell>
        </row>
        <row r="23291">
          <cell r="A23291">
            <v>43110</v>
          </cell>
          <cell r="B23291">
            <v>26</v>
          </cell>
          <cell r="D23291">
            <v>9</v>
          </cell>
          <cell r="F23291" t="str">
            <v>Fast_Firm</v>
          </cell>
        </row>
        <row r="23292">
          <cell r="A23292">
            <v>43110</v>
          </cell>
          <cell r="B23292">
            <v>26</v>
          </cell>
          <cell r="D23292">
            <v>9</v>
          </cell>
          <cell r="F23292" t="str">
            <v>Fast_Firm</v>
          </cell>
        </row>
        <row r="23293">
          <cell r="A23293">
            <v>43110</v>
          </cell>
          <cell r="B23293">
            <v>29</v>
          </cell>
          <cell r="D23293">
            <v>15</v>
          </cell>
          <cell r="F23293" t="str">
            <v>Fast_Firm</v>
          </cell>
        </row>
        <row r="23294">
          <cell r="A23294">
            <v>43110</v>
          </cell>
          <cell r="B23294">
            <v>29</v>
          </cell>
          <cell r="D23294">
            <v>9</v>
          </cell>
          <cell r="F23294" t="str">
            <v>Fast_Firm</v>
          </cell>
        </row>
        <row r="23295">
          <cell r="A23295">
            <v>43110</v>
          </cell>
          <cell r="B23295">
            <v>30</v>
          </cell>
          <cell r="D23295">
            <v>9</v>
          </cell>
          <cell r="F23295" t="str">
            <v>Fast_Firm</v>
          </cell>
        </row>
        <row r="23296">
          <cell r="A23296">
            <v>43110</v>
          </cell>
          <cell r="B23296">
            <v>31</v>
          </cell>
          <cell r="D23296">
            <v>12</v>
          </cell>
          <cell r="F23296" t="str">
            <v>Fast_Firm</v>
          </cell>
        </row>
        <row r="23297">
          <cell r="A23297">
            <v>43110</v>
          </cell>
          <cell r="B23297">
            <v>33</v>
          </cell>
          <cell r="D23297">
            <v>0</v>
          </cell>
          <cell r="F23297" t="str">
            <v>NF_FR_Util_O</v>
          </cell>
        </row>
        <row r="23298">
          <cell r="A23298">
            <v>43110</v>
          </cell>
          <cell r="B23298">
            <v>33</v>
          </cell>
          <cell r="D23298">
            <v>25.5</v>
          </cell>
          <cell r="F23298" t="str">
            <v>Fast_Firm</v>
          </cell>
        </row>
        <row r="23299">
          <cell r="A23299">
            <v>43110</v>
          </cell>
          <cell r="B23299">
            <v>34</v>
          </cell>
          <cell r="D23299">
            <v>0</v>
          </cell>
          <cell r="F23299" t="str">
            <v>NF_FR_Util_O</v>
          </cell>
        </row>
        <row r="23300">
          <cell r="A23300">
            <v>43110</v>
          </cell>
          <cell r="B23300">
            <v>35</v>
          </cell>
          <cell r="D23300">
            <v>0</v>
          </cell>
          <cell r="F23300" t="str">
            <v>NF_FR_Util_O</v>
          </cell>
        </row>
        <row r="23301">
          <cell r="A23301">
            <v>43110</v>
          </cell>
          <cell r="B23301">
            <v>38</v>
          </cell>
          <cell r="D23301">
            <v>0</v>
          </cell>
          <cell r="F23301" t="str">
            <v>NF_FR_Util_O</v>
          </cell>
        </row>
        <row r="23302">
          <cell r="A23302">
            <v>43110</v>
          </cell>
          <cell r="B23302">
            <v>38</v>
          </cell>
          <cell r="D23302">
            <v>9</v>
          </cell>
          <cell r="F23302" t="str">
            <v>Fast_Firm</v>
          </cell>
        </row>
        <row r="23303">
          <cell r="A23303">
            <v>43110</v>
          </cell>
          <cell r="B23303">
            <v>39</v>
          </cell>
          <cell r="D23303">
            <v>0</v>
          </cell>
          <cell r="F23303" t="str">
            <v>NF_FR_Util_O</v>
          </cell>
        </row>
        <row r="23304">
          <cell r="A23304">
            <v>43110</v>
          </cell>
          <cell r="B23304">
            <v>39</v>
          </cell>
          <cell r="D23304">
            <v>13.5</v>
          </cell>
          <cell r="F23304" t="str">
            <v>Fast_Firm</v>
          </cell>
        </row>
        <row r="23305">
          <cell r="A23305">
            <v>43110</v>
          </cell>
          <cell r="B23305">
            <v>40</v>
          </cell>
          <cell r="D23305">
            <v>0</v>
          </cell>
          <cell r="F23305" t="str">
            <v>NF_FR_Util_O</v>
          </cell>
        </row>
        <row r="23306">
          <cell r="A23306">
            <v>43110</v>
          </cell>
          <cell r="B23306">
            <v>41</v>
          </cell>
          <cell r="D23306">
            <v>1</v>
          </cell>
          <cell r="F23306" t="str">
            <v>NF_FR_Util_O</v>
          </cell>
        </row>
        <row r="23307">
          <cell r="A23307">
            <v>43110</v>
          </cell>
          <cell r="B23307">
            <v>41</v>
          </cell>
          <cell r="D23307">
            <v>9</v>
          </cell>
          <cell r="F23307" t="str">
            <v>Fast_Firm</v>
          </cell>
        </row>
        <row r="23308">
          <cell r="A23308">
            <v>43110</v>
          </cell>
          <cell r="B23308">
            <v>42</v>
          </cell>
          <cell r="D23308">
            <v>11</v>
          </cell>
          <cell r="F23308" t="str">
            <v>NF_FR_Util_O</v>
          </cell>
        </row>
        <row r="23309">
          <cell r="A23309">
            <v>43110</v>
          </cell>
          <cell r="B23309">
            <v>42</v>
          </cell>
          <cell r="D23309">
            <v>3.75</v>
          </cell>
          <cell r="F23309" t="str">
            <v>Fast_Firm</v>
          </cell>
        </row>
        <row r="23310">
          <cell r="A23310">
            <v>43110</v>
          </cell>
          <cell r="B23310">
            <v>43</v>
          </cell>
          <cell r="D23310">
            <v>5.25</v>
          </cell>
          <cell r="F23310" t="str">
            <v>Fast_Firm</v>
          </cell>
        </row>
        <row r="23311">
          <cell r="A23311">
            <v>43110</v>
          </cell>
          <cell r="B23311">
            <v>44</v>
          </cell>
          <cell r="D23311">
            <v>0</v>
          </cell>
          <cell r="F23311" t="str">
            <v>NF_FR_Util_O</v>
          </cell>
        </row>
        <row r="23312">
          <cell r="A23312">
            <v>43110</v>
          </cell>
          <cell r="B23312">
            <v>46</v>
          </cell>
          <cell r="D23312">
            <v>6</v>
          </cell>
          <cell r="F23312" t="str">
            <v>Fast_Firm</v>
          </cell>
        </row>
        <row r="23313">
          <cell r="A23313">
            <v>43110</v>
          </cell>
          <cell r="B23313">
            <v>47</v>
          </cell>
          <cell r="D23313">
            <v>3.3330000000000002</v>
          </cell>
          <cell r="F23313" t="str">
            <v>NF_FR_Util_O</v>
          </cell>
        </row>
        <row r="23314">
          <cell r="A23314">
            <v>43110</v>
          </cell>
          <cell r="B23314">
            <v>48</v>
          </cell>
          <cell r="D23314">
            <v>4</v>
          </cell>
          <cell r="F23314" t="str">
            <v>NF_FR_Util_O</v>
          </cell>
        </row>
        <row r="23315">
          <cell r="A23315">
            <v>43111</v>
          </cell>
          <cell r="B23315">
            <v>6</v>
          </cell>
          <cell r="D23315">
            <v>36.667000000000002</v>
          </cell>
          <cell r="F23315" t="str">
            <v>NF_FR_Util_O</v>
          </cell>
        </row>
        <row r="23316">
          <cell r="A23316">
            <v>43111</v>
          </cell>
          <cell r="B23316">
            <v>10</v>
          </cell>
          <cell r="D23316">
            <v>17.8</v>
          </cell>
          <cell r="F23316" t="str">
            <v>NF_FR_Util_O</v>
          </cell>
        </row>
        <row r="23317">
          <cell r="A23317">
            <v>43111</v>
          </cell>
          <cell r="B23317">
            <v>12</v>
          </cell>
          <cell r="D23317">
            <v>0</v>
          </cell>
          <cell r="F23317" t="str">
            <v>NF_FR_Util_O</v>
          </cell>
        </row>
        <row r="23318">
          <cell r="A23318">
            <v>43111</v>
          </cell>
          <cell r="B23318">
            <v>12</v>
          </cell>
          <cell r="D23318">
            <v>0</v>
          </cell>
          <cell r="F23318" t="str">
            <v>NF_FR_Util_O</v>
          </cell>
        </row>
        <row r="23319">
          <cell r="A23319">
            <v>43111</v>
          </cell>
          <cell r="B23319">
            <v>13</v>
          </cell>
          <cell r="D23319">
            <v>0</v>
          </cell>
          <cell r="F23319" t="str">
            <v>NF_FR_Util_O</v>
          </cell>
        </row>
        <row r="23320">
          <cell r="A23320">
            <v>43111</v>
          </cell>
          <cell r="B23320">
            <v>13</v>
          </cell>
          <cell r="D23320">
            <v>0</v>
          </cell>
          <cell r="F23320" t="str">
            <v>NF_FR_Util_O</v>
          </cell>
        </row>
        <row r="23321">
          <cell r="A23321">
            <v>43111</v>
          </cell>
          <cell r="B23321">
            <v>13</v>
          </cell>
          <cell r="D23321">
            <v>20.25</v>
          </cell>
          <cell r="F23321" t="str">
            <v>Fast_Firm</v>
          </cell>
        </row>
        <row r="23322">
          <cell r="A23322">
            <v>43111</v>
          </cell>
          <cell r="B23322">
            <v>13</v>
          </cell>
          <cell r="D23322">
            <v>10.5</v>
          </cell>
          <cell r="F23322" t="str">
            <v>Fast_Firm</v>
          </cell>
        </row>
        <row r="23323">
          <cell r="A23323">
            <v>43111</v>
          </cell>
          <cell r="B23323">
            <v>14</v>
          </cell>
          <cell r="D23323">
            <v>5.25</v>
          </cell>
          <cell r="F23323" t="str">
            <v>Fast_Firm</v>
          </cell>
        </row>
        <row r="23324">
          <cell r="A23324">
            <v>43111</v>
          </cell>
          <cell r="B23324">
            <v>14</v>
          </cell>
          <cell r="D23324">
            <v>9</v>
          </cell>
          <cell r="F23324" t="str">
            <v>Fast_Firm</v>
          </cell>
        </row>
        <row r="23325">
          <cell r="A23325">
            <v>43111</v>
          </cell>
          <cell r="B23325">
            <v>15</v>
          </cell>
          <cell r="D23325">
            <v>0</v>
          </cell>
          <cell r="F23325" t="str">
            <v>NF_FR_Util_O</v>
          </cell>
        </row>
        <row r="23326">
          <cell r="A23326">
            <v>43111</v>
          </cell>
          <cell r="B23326">
            <v>15</v>
          </cell>
          <cell r="D23326">
            <v>5.25</v>
          </cell>
          <cell r="F23326" t="str">
            <v>Fast_Firm</v>
          </cell>
        </row>
        <row r="23327">
          <cell r="A23327">
            <v>43111</v>
          </cell>
          <cell r="B23327">
            <v>16</v>
          </cell>
          <cell r="D23327">
            <v>5</v>
          </cell>
          <cell r="F23327" t="str">
            <v>Fast_Firm</v>
          </cell>
        </row>
        <row r="23328">
          <cell r="A23328">
            <v>43111</v>
          </cell>
          <cell r="B23328">
            <v>16</v>
          </cell>
          <cell r="D23328">
            <v>22.5</v>
          </cell>
          <cell r="F23328" t="str">
            <v>Fast_Firm</v>
          </cell>
        </row>
        <row r="23329">
          <cell r="A23329">
            <v>43111</v>
          </cell>
          <cell r="B23329">
            <v>16</v>
          </cell>
          <cell r="D23329">
            <v>18.75</v>
          </cell>
          <cell r="F23329" t="str">
            <v>Fast_Firm</v>
          </cell>
        </row>
        <row r="23330">
          <cell r="A23330">
            <v>43111</v>
          </cell>
          <cell r="B23330">
            <v>17</v>
          </cell>
          <cell r="D23330">
            <v>21</v>
          </cell>
          <cell r="F23330" t="str">
            <v>Fast_Firm</v>
          </cell>
        </row>
        <row r="23331">
          <cell r="A23331">
            <v>43111</v>
          </cell>
          <cell r="B23331">
            <v>17</v>
          </cell>
          <cell r="D23331">
            <v>10.5</v>
          </cell>
          <cell r="F23331" t="str">
            <v>Fast_Firm</v>
          </cell>
        </row>
        <row r="23332">
          <cell r="A23332">
            <v>43111</v>
          </cell>
          <cell r="B23332">
            <v>18</v>
          </cell>
          <cell r="D23332">
            <v>21</v>
          </cell>
          <cell r="F23332" t="str">
            <v>Fast_Firm</v>
          </cell>
        </row>
        <row r="23333">
          <cell r="A23333">
            <v>43111</v>
          </cell>
          <cell r="B23333">
            <v>18</v>
          </cell>
          <cell r="D23333">
            <v>32.25</v>
          </cell>
          <cell r="F23333" t="str">
            <v>Fast_Firm</v>
          </cell>
        </row>
        <row r="23334">
          <cell r="A23334">
            <v>43111</v>
          </cell>
          <cell r="B23334">
            <v>19</v>
          </cell>
          <cell r="D23334">
            <v>11.667</v>
          </cell>
          <cell r="F23334" t="str">
            <v>Fast_Firm</v>
          </cell>
        </row>
        <row r="23335">
          <cell r="A23335">
            <v>43111</v>
          </cell>
          <cell r="B23335">
            <v>19</v>
          </cell>
          <cell r="D23335">
            <v>16.5</v>
          </cell>
          <cell r="F23335" t="str">
            <v>Fast_Firm</v>
          </cell>
        </row>
        <row r="23336">
          <cell r="A23336">
            <v>43111</v>
          </cell>
          <cell r="B23336">
            <v>19</v>
          </cell>
          <cell r="D23336">
            <v>7.75</v>
          </cell>
          <cell r="F23336" t="str">
            <v>Fast_Firm</v>
          </cell>
        </row>
        <row r="23337">
          <cell r="A23337">
            <v>43111</v>
          </cell>
          <cell r="B23337">
            <v>20</v>
          </cell>
          <cell r="D23337">
            <v>14.25</v>
          </cell>
          <cell r="F23337" t="str">
            <v>Fast_Firm</v>
          </cell>
        </row>
        <row r="23338">
          <cell r="A23338">
            <v>43111</v>
          </cell>
          <cell r="B23338">
            <v>21</v>
          </cell>
          <cell r="D23338">
            <v>17.25</v>
          </cell>
          <cell r="F23338" t="str">
            <v>Fast_Firm</v>
          </cell>
        </row>
        <row r="23339">
          <cell r="A23339">
            <v>43111</v>
          </cell>
          <cell r="B23339">
            <v>25</v>
          </cell>
          <cell r="D23339">
            <v>16.5</v>
          </cell>
          <cell r="F23339" t="str">
            <v>Fast_Firm</v>
          </cell>
        </row>
        <row r="23340">
          <cell r="A23340">
            <v>43111</v>
          </cell>
          <cell r="B23340">
            <v>25</v>
          </cell>
          <cell r="D23340">
            <v>15</v>
          </cell>
          <cell r="F23340" t="str">
            <v>Fast_Firm</v>
          </cell>
        </row>
        <row r="23341">
          <cell r="A23341">
            <v>43111</v>
          </cell>
          <cell r="B23341">
            <v>27</v>
          </cell>
          <cell r="D23341">
            <v>15</v>
          </cell>
          <cell r="F23341" t="str">
            <v>Fast_Firm</v>
          </cell>
        </row>
        <row r="23342">
          <cell r="A23342">
            <v>43111</v>
          </cell>
          <cell r="B23342">
            <v>27</v>
          </cell>
          <cell r="D23342">
            <v>16.5</v>
          </cell>
          <cell r="F23342" t="str">
            <v>Fast_Firm</v>
          </cell>
        </row>
        <row r="23343">
          <cell r="A23343">
            <v>43111</v>
          </cell>
          <cell r="B23343">
            <v>27</v>
          </cell>
          <cell r="D23343">
            <v>25.25</v>
          </cell>
          <cell r="F23343" t="str">
            <v>Fast_Firm</v>
          </cell>
        </row>
        <row r="23344">
          <cell r="A23344">
            <v>43111</v>
          </cell>
          <cell r="B23344">
            <v>32</v>
          </cell>
          <cell r="D23344">
            <v>5</v>
          </cell>
          <cell r="F23344" t="str">
            <v>Fast_Firm</v>
          </cell>
        </row>
        <row r="23345">
          <cell r="A23345">
            <v>43111</v>
          </cell>
          <cell r="B23345">
            <v>32</v>
          </cell>
          <cell r="D23345">
            <v>16.5</v>
          </cell>
          <cell r="F23345" t="str">
            <v>Fast_Firm</v>
          </cell>
        </row>
        <row r="23346">
          <cell r="A23346">
            <v>43111</v>
          </cell>
          <cell r="B23346">
            <v>32</v>
          </cell>
          <cell r="D23346">
            <v>19.5</v>
          </cell>
          <cell r="F23346" t="str">
            <v>Fast_Firm</v>
          </cell>
        </row>
        <row r="23347">
          <cell r="A23347">
            <v>43111</v>
          </cell>
          <cell r="B23347">
            <v>33</v>
          </cell>
          <cell r="D23347">
            <v>15</v>
          </cell>
          <cell r="F23347" t="str">
            <v>Fast_Firm</v>
          </cell>
        </row>
        <row r="23348">
          <cell r="A23348">
            <v>43111</v>
          </cell>
          <cell r="B23348">
            <v>33</v>
          </cell>
          <cell r="D23348">
            <v>18</v>
          </cell>
          <cell r="F23348" t="str">
            <v>Fast_Firm</v>
          </cell>
        </row>
        <row r="23349">
          <cell r="A23349">
            <v>43111</v>
          </cell>
          <cell r="B23349">
            <v>38</v>
          </cell>
          <cell r="D23349">
            <v>0</v>
          </cell>
          <cell r="F23349" t="str">
            <v>NF_FR_Util_O</v>
          </cell>
        </row>
        <row r="23350">
          <cell r="A23350">
            <v>43111</v>
          </cell>
          <cell r="B23350">
            <v>38</v>
          </cell>
          <cell r="D23350">
            <v>7.5</v>
          </cell>
          <cell r="F23350" t="str">
            <v>Fast_Firm</v>
          </cell>
        </row>
        <row r="23351">
          <cell r="A23351">
            <v>43111</v>
          </cell>
          <cell r="B23351">
            <v>39</v>
          </cell>
          <cell r="D23351">
            <v>0</v>
          </cell>
          <cell r="F23351" t="str">
            <v>NF_FR_Util_O</v>
          </cell>
        </row>
        <row r="23352">
          <cell r="A23352">
            <v>43111</v>
          </cell>
          <cell r="B23352">
            <v>39</v>
          </cell>
          <cell r="D23352">
            <v>1</v>
          </cell>
          <cell r="F23352" t="str">
            <v>NF_FR_Util_O</v>
          </cell>
        </row>
        <row r="23353">
          <cell r="A23353">
            <v>43111</v>
          </cell>
          <cell r="B23353">
            <v>39</v>
          </cell>
          <cell r="D23353">
            <v>7.5</v>
          </cell>
          <cell r="F23353" t="str">
            <v>Fast_Firm</v>
          </cell>
        </row>
        <row r="23354">
          <cell r="A23354">
            <v>43111</v>
          </cell>
          <cell r="B23354">
            <v>39</v>
          </cell>
          <cell r="D23354">
            <v>12</v>
          </cell>
          <cell r="F23354" t="str">
            <v>Fast_Firm</v>
          </cell>
        </row>
        <row r="23355">
          <cell r="A23355">
            <v>43111</v>
          </cell>
          <cell r="B23355">
            <v>40</v>
          </cell>
          <cell r="D23355">
            <v>31</v>
          </cell>
          <cell r="F23355" t="str">
            <v>NF_FR_Util_O</v>
          </cell>
        </row>
        <row r="23356">
          <cell r="A23356">
            <v>43111</v>
          </cell>
          <cell r="B23356">
            <v>40</v>
          </cell>
          <cell r="D23356">
            <v>5</v>
          </cell>
          <cell r="F23356" t="str">
            <v>Fast_Firm</v>
          </cell>
        </row>
        <row r="23357">
          <cell r="A23357">
            <v>43111</v>
          </cell>
          <cell r="B23357">
            <v>40</v>
          </cell>
          <cell r="D23357">
            <v>5.25</v>
          </cell>
          <cell r="F23357" t="str">
            <v>Fast_Firm</v>
          </cell>
        </row>
        <row r="23358">
          <cell r="A23358">
            <v>43111</v>
          </cell>
          <cell r="B23358">
            <v>41</v>
          </cell>
          <cell r="D23358">
            <v>18</v>
          </cell>
          <cell r="F23358" t="str">
            <v>NF_FR_Util_O</v>
          </cell>
        </row>
        <row r="23359">
          <cell r="A23359">
            <v>43111</v>
          </cell>
          <cell r="B23359">
            <v>41</v>
          </cell>
          <cell r="D23359">
            <v>2.25</v>
          </cell>
          <cell r="F23359" t="str">
            <v>Fast_Firm</v>
          </cell>
        </row>
        <row r="23360">
          <cell r="A23360">
            <v>43111</v>
          </cell>
          <cell r="B23360">
            <v>42</v>
          </cell>
          <cell r="D23360">
            <v>8.3330000000000002</v>
          </cell>
          <cell r="F23360" t="str">
            <v>NF_FR_Util_O</v>
          </cell>
        </row>
        <row r="23361">
          <cell r="A23361">
            <v>43111</v>
          </cell>
          <cell r="B23361">
            <v>42</v>
          </cell>
          <cell r="D23361">
            <v>3.75</v>
          </cell>
          <cell r="F23361" t="str">
            <v>Fast_Firm</v>
          </cell>
        </row>
        <row r="23362">
          <cell r="A23362">
            <v>43111</v>
          </cell>
          <cell r="B23362">
            <v>43</v>
          </cell>
          <cell r="D23362">
            <v>0.33300000000000002</v>
          </cell>
          <cell r="F23362" t="str">
            <v>NF_FR_Util_O</v>
          </cell>
        </row>
        <row r="23363">
          <cell r="A23363">
            <v>43111</v>
          </cell>
          <cell r="B23363">
            <v>43</v>
          </cell>
          <cell r="D23363">
            <v>0</v>
          </cell>
          <cell r="F23363" t="str">
            <v>NF_FR_Util_O</v>
          </cell>
        </row>
        <row r="23364">
          <cell r="A23364">
            <v>43111</v>
          </cell>
          <cell r="B23364">
            <v>43</v>
          </cell>
          <cell r="D23364">
            <v>3.75</v>
          </cell>
          <cell r="F23364" t="str">
            <v>Fast_Firm</v>
          </cell>
        </row>
        <row r="23365">
          <cell r="A23365">
            <v>43111</v>
          </cell>
          <cell r="B23365">
            <v>44</v>
          </cell>
          <cell r="D23365">
            <v>0</v>
          </cell>
          <cell r="F23365" t="str">
            <v>NF_FR_Util_O</v>
          </cell>
        </row>
        <row r="23366">
          <cell r="A23366">
            <v>43111</v>
          </cell>
          <cell r="B23366">
            <v>45</v>
          </cell>
          <cell r="D23366">
            <v>4</v>
          </cell>
          <cell r="F23366" t="str">
            <v>NF_FR_Util_O</v>
          </cell>
        </row>
        <row r="23367">
          <cell r="A23367">
            <v>43111</v>
          </cell>
          <cell r="B23367">
            <v>45</v>
          </cell>
          <cell r="D23367">
            <v>0</v>
          </cell>
          <cell r="F23367" t="str">
            <v>NF_FR_Util_O</v>
          </cell>
        </row>
        <row r="23368">
          <cell r="A23368">
            <v>43111</v>
          </cell>
          <cell r="B23368">
            <v>45</v>
          </cell>
          <cell r="D23368">
            <v>7.5</v>
          </cell>
          <cell r="F23368" t="str">
            <v>Fast_Firm</v>
          </cell>
        </row>
        <row r="23369">
          <cell r="A23369">
            <v>43111</v>
          </cell>
          <cell r="B23369">
            <v>46</v>
          </cell>
          <cell r="D23369">
            <v>12</v>
          </cell>
          <cell r="F23369" t="str">
            <v>Fast_Firm</v>
          </cell>
        </row>
        <row r="23370">
          <cell r="A23370">
            <v>43111</v>
          </cell>
          <cell r="B23370">
            <v>46</v>
          </cell>
          <cell r="D23370">
            <v>7.5</v>
          </cell>
          <cell r="F23370" t="str">
            <v>Fast_Firm</v>
          </cell>
        </row>
        <row r="23371">
          <cell r="A23371">
            <v>43111</v>
          </cell>
          <cell r="B23371">
            <v>47</v>
          </cell>
          <cell r="D23371">
            <v>14</v>
          </cell>
          <cell r="F23371" t="str">
            <v>NF_FR_Util_O</v>
          </cell>
        </row>
        <row r="23372">
          <cell r="A23372">
            <v>43112</v>
          </cell>
          <cell r="B23372">
            <v>11</v>
          </cell>
          <cell r="D23372">
            <v>0</v>
          </cell>
          <cell r="F23372" t="str">
            <v>NF_FR_Util_O</v>
          </cell>
        </row>
        <row r="23373">
          <cell r="A23373">
            <v>43112</v>
          </cell>
          <cell r="B23373">
            <v>12</v>
          </cell>
          <cell r="D23373">
            <v>0</v>
          </cell>
          <cell r="F23373" t="str">
            <v>NF_FR_Util_O</v>
          </cell>
        </row>
        <row r="23374">
          <cell r="A23374">
            <v>43112</v>
          </cell>
          <cell r="B23374">
            <v>12</v>
          </cell>
          <cell r="D23374">
            <v>9.0329999999999995</v>
          </cell>
          <cell r="F23374" t="str">
            <v>NF_FR_Util_O</v>
          </cell>
        </row>
        <row r="23375">
          <cell r="A23375">
            <v>43112</v>
          </cell>
          <cell r="B23375">
            <v>13</v>
          </cell>
          <cell r="D23375">
            <v>8.25</v>
          </cell>
          <cell r="F23375" t="str">
            <v>Fast_Firm</v>
          </cell>
        </row>
        <row r="23376">
          <cell r="A23376">
            <v>43112</v>
          </cell>
          <cell r="B23376">
            <v>14</v>
          </cell>
          <cell r="D23376">
            <v>3.75</v>
          </cell>
          <cell r="F23376" t="str">
            <v>Fast_Firm</v>
          </cell>
        </row>
        <row r="23377">
          <cell r="A23377">
            <v>43112</v>
          </cell>
          <cell r="B23377">
            <v>15</v>
          </cell>
          <cell r="D23377">
            <v>7.5</v>
          </cell>
          <cell r="F23377" t="str">
            <v>Fast_Firm</v>
          </cell>
        </row>
        <row r="23378">
          <cell r="A23378">
            <v>43112</v>
          </cell>
          <cell r="B23378">
            <v>16</v>
          </cell>
          <cell r="D23378">
            <v>11</v>
          </cell>
          <cell r="F23378" t="str">
            <v>NF_FR_Util_O</v>
          </cell>
        </row>
        <row r="23379">
          <cell r="A23379">
            <v>43112</v>
          </cell>
          <cell r="B23379">
            <v>16</v>
          </cell>
          <cell r="D23379">
            <v>6</v>
          </cell>
          <cell r="F23379" t="str">
            <v>Fast_Firm</v>
          </cell>
        </row>
        <row r="23380">
          <cell r="A23380">
            <v>43112</v>
          </cell>
          <cell r="B23380">
            <v>17</v>
          </cell>
          <cell r="D23380">
            <v>0</v>
          </cell>
          <cell r="F23380" t="str">
            <v>NF_FR_Util_O</v>
          </cell>
        </row>
        <row r="23381">
          <cell r="A23381">
            <v>43112</v>
          </cell>
          <cell r="B23381">
            <v>17</v>
          </cell>
          <cell r="D23381">
            <v>1</v>
          </cell>
          <cell r="F23381" t="str">
            <v>NF_FR_Util_O</v>
          </cell>
        </row>
        <row r="23382">
          <cell r="A23382">
            <v>43112</v>
          </cell>
          <cell r="B23382">
            <v>18</v>
          </cell>
          <cell r="D23382">
            <v>0</v>
          </cell>
          <cell r="F23382" t="str">
            <v>NF_FR_Util_O</v>
          </cell>
        </row>
        <row r="23383">
          <cell r="A23383">
            <v>43112</v>
          </cell>
          <cell r="B23383">
            <v>18</v>
          </cell>
          <cell r="D23383">
            <v>1</v>
          </cell>
          <cell r="F23383" t="str">
            <v>NF_FR_Util_O</v>
          </cell>
        </row>
        <row r="23384">
          <cell r="A23384">
            <v>43112</v>
          </cell>
          <cell r="B23384">
            <v>19</v>
          </cell>
          <cell r="D23384">
            <v>11</v>
          </cell>
          <cell r="F23384" t="str">
            <v>NF_FR_Util_O</v>
          </cell>
        </row>
        <row r="23385">
          <cell r="A23385">
            <v>43112</v>
          </cell>
          <cell r="B23385">
            <v>20</v>
          </cell>
          <cell r="D23385">
            <v>5.25</v>
          </cell>
          <cell r="F23385" t="str">
            <v>Fast_Firm</v>
          </cell>
        </row>
        <row r="23386">
          <cell r="A23386">
            <v>43112</v>
          </cell>
          <cell r="B23386">
            <v>21</v>
          </cell>
          <cell r="D23386">
            <v>5</v>
          </cell>
          <cell r="F23386" t="str">
            <v>Fast_Firm</v>
          </cell>
        </row>
        <row r="23387">
          <cell r="A23387">
            <v>43112</v>
          </cell>
          <cell r="B23387">
            <v>21</v>
          </cell>
          <cell r="D23387">
            <v>6.75</v>
          </cell>
          <cell r="F23387" t="str">
            <v>Fast_Firm</v>
          </cell>
        </row>
        <row r="23388">
          <cell r="A23388">
            <v>43112</v>
          </cell>
          <cell r="B23388">
            <v>22</v>
          </cell>
          <cell r="D23388">
            <v>9.75</v>
          </cell>
          <cell r="F23388" t="str">
            <v>Fast_Firm</v>
          </cell>
        </row>
        <row r="23389">
          <cell r="A23389">
            <v>43112</v>
          </cell>
          <cell r="B23389">
            <v>23</v>
          </cell>
          <cell r="D23389">
            <v>9.75</v>
          </cell>
          <cell r="F23389" t="str">
            <v>Fast_Firm</v>
          </cell>
        </row>
        <row r="23390">
          <cell r="A23390">
            <v>43112</v>
          </cell>
          <cell r="B23390">
            <v>25</v>
          </cell>
          <cell r="D23390">
            <v>6</v>
          </cell>
          <cell r="F23390" t="str">
            <v>Fast_Firm</v>
          </cell>
        </row>
        <row r="23391">
          <cell r="A23391">
            <v>43112</v>
          </cell>
          <cell r="B23391">
            <v>25</v>
          </cell>
          <cell r="D23391">
            <v>6</v>
          </cell>
          <cell r="F23391" t="str">
            <v>Fast_Firm</v>
          </cell>
        </row>
        <row r="23392">
          <cell r="A23392">
            <v>43112</v>
          </cell>
          <cell r="B23392">
            <v>26</v>
          </cell>
          <cell r="D23392">
            <v>5.25</v>
          </cell>
          <cell r="F23392" t="str">
            <v>Fast_Firm</v>
          </cell>
        </row>
        <row r="23393">
          <cell r="A23393">
            <v>43112</v>
          </cell>
          <cell r="B23393">
            <v>27</v>
          </cell>
          <cell r="D23393">
            <v>0.75</v>
          </cell>
          <cell r="F23393" t="str">
            <v>Fast_Firm</v>
          </cell>
        </row>
        <row r="23394">
          <cell r="A23394">
            <v>43112</v>
          </cell>
          <cell r="B23394">
            <v>28</v>
          </cell>
          <cell r="D23394">
            <v>0</v>
          </cell>
          <cell r="F23394" t="str">
            <v>NF_FR_Util_O</v>
          </cell>
        </row>
        <row r="23395">
          <cell r="A23395">
            <v>43112</v>
          </cell>
          <cell r="B23395">
            <v>29</v>
          </cell>
          <cell r="D23395">
            <v>6</v>
          </cell>
          <cell r="F23395" t="str">
            <v>Fast_Firm</v>
          </cell>
        </row>
        <row r="23396">
          <cell r="A23396">
            <v>43112</v>
          </cell>
          <cell r="B23396">
            <v>29</v>
          </cell>
          <cell r="D23396">
            <v>9</v>
          </cell>
          <cell r="F23396" t="str">
            <v>Fast_Firm</v>
          </cell>
        </row>
        <row r="23397">
          <cell r="A23397">
            <v>43112</v>
          </cell>
          <cell r="B23397">
            <v>31</v>
          </cell>
          <cell r="D23397">
            <v>6</v>
          </cell>
          <cell r="F23397" t="str">
            <v>Fast_Firm</v>
          </cell>
        </row>
        <row r="23398">
          <cell r="A23398">
            <v>43112</v>
          </cell>
          <cell r="B23398">
            <v>32</v>
          </cell>
          <cell r="D23398">
            <v>0</v>
          </cell>
          <cell r="F23398" t="str">
            <v>NF_FR_Util_O</v>
          </cell>
        </row>
        <row r="23399">
          <cell r="A23399">
            <v>43112</v>
          </cell>
          <cell r="B23399">
            <v>33</v>
          </cell>
          <cell r="D23399">
            <v>0</v>
          </cell>
          <cell r="F23399" t="str">
            <v>NF_FR_Util_O</v>
          </cell>
        </row>
        <row r="23400">
          <cell r="A23400">
            <v>43112</v>
          </cell>
          <cell r="B23400">
            <v>34</v>
          </cell>
          <cell r="D23400">
            <v>0</v>
          </cell>
          <cell r="F23400" t="str">
            <v>NF_FR_Util_O</v>
          </cell>
        </row>
        <row r="23401">
          <cell r="A23401">
            <v>43112</v>
          </cell>
          <cell r="B23401">
            <v>34</v>
          </cell>
          <cell r="D23401">
            <v>21</v>
          </cell>
          <cell r="F23401" t="str">
            <v>Fast_Firm</v>
          </cell>
        </row>
        <row r="23402">
          <cell r="A23402">
            <v>43112</v>
          </cell>
          <cell r="B23402">
            <v>34</v>
          </cell>
          <cell r="D23402">
            <v>12</v>
          </cell>
          <cell r="F23402" t="str">
            <v>Fast_Firm</v>
          </cell>
        </row>
        <row r="23403">
          <cell r="A23403">
            <v>43112</v>
          </cell>
          <cell r="B23403">
            <v>35</v>
          </cell>
          <cell r="D23403">
            <v>0</v>
          </cell>
          <cell r="F23403" t="str">
            <v>NF_FR_Util_O</v>
          </cell>
        </row>
        <row r="23404">
          <cell r="A23404">
            <v>43112</v>
          </cell>
          <cell r="B23404">
            <v>36</v>
          </cell>
          <cell r="D23404">
            <v>9</v>
          </cell>
          <cell r="F23404" t="str">
            <v>Fast_Firm</v>
          </cell>
        </row>
        <row r="23405">
          <cell r="A23405">
            <v>43112</v>
          </cell>
          <cell r="B23405">
            <v>36</v>
          </cell>
          <cell r="D23405">
            <v>15</v>
          </cell>
          <cell r="F23405" t="str">
            <v>Fast_Firm</v>
          </cell>
        </row>
        <row r="23406">
          <cell r="A23406">
            <v>43112</v>
          </cell>
          <cell r="B23406">
            <v>39</v>
          </cell>
          <cell r="D23406">
            <v>0</v>
          </cell>
          <cell r="F23406" t="str">
            <v>NF_FR_Util_O</v>
          </cell>
        </row>
        <row r="23407">
          <cell r="A23407">
            <v>43112</v>
          </cell>
          <cell r="B23407">
            <v>39</v>
          </cell>
          <cell r="D23407">
            <v>9</v>
          </cell>
          <cell r="F23407" t="str">
            <v>Fast_Firm</v>
          </cell>
        </row>
        <row r="23408">
          <cell r="A23408">
            <v>43112</v>
          </cell>
          <cell r="B23408">
            <v>39</v>
          </cell>
          <cell r="D23408">
            <v>27.75</v>
          </cell>
          <cell r="F23408" t="str">
            <v>Fast_Firm</v>
          </cell>
        </row>
        <row r="23409">
          <cell r="A23409">
            <v>43112</v>
          </cell>
          <cell r="B23409">
            <v>40</v>
          </cell>
          <cell r="D23409">
            <v>9.75</v>
          </cell>
          <cell r="F23409" t="str">
            <v>Fast_Firm</v>
          </cell>
        </row>
        <row r="23410">
          <cell r="A23410">
            <v>43112</v>
          </cell>
          <cell r="B23410">
            <v>40</v>
          </cell>
          <cell r="D23410">
            <v>9</v>
          </cell>
          <cell r="F23410" t="str">
            <v>Fast_Firm</v>
          </cell>
        </row>
        <row r="23411">
          <cell r="A23411">
            <v>43112</v>
          </cell>
          <cell r="B23411">
            <v>41</v>
          </cell>
          <cell r="D23411">
            <v>22.5</v>
          </cell>
          <cell r="F23411" t="str">
            <v>Fast_Firm</v>
          </cell>
        </row>
        <row r="23412">
          <cell r="A23412">
            <v>43112</v>
          </cell>
          <cell r="B23412">
            <v>41</v>
          </cell>
          <cell r="D23412">
            <v>20.25</v>
          </cell>
          <cell r="F23412" t="str">
            <v>Fast_Firm</v>
          </cell>
        </row>
        <row r="23413">
          <cell r="A23413">
            <v>43112</v>
          </cell>
          <cell r="B23413">
            <v>42</v>
          </cell>
          <cell r="D23413">
            <v>9.75</v>
          </cell>
          <cell r="F23413" t="str">
            <v>Fast_Firm</v>
          </cell>
        </row>
        <row r="23414">
          <cell r="A23414">
            <v>43112</v>
          </cell>
          <cell r="B23414">
            <v>42</v>
          </cell>
          <cell r="D23414">
            <v>12</v>
          </cell>
          <cell r="F23414" t="str">
            <v>Fast_Firm</v>
          </cell>
        </row>
        <row r="23415">
          <cell r="A23415">
            <v>43112</v>
          </cell>
          <cell r="B23415">
            <v>43</v>
          </cell>
          <cell r="D23415">
            <v>4.5</v>
          </cell>
          <cell r="F23415" t="str">
            <v>Fast_Firm</v>
          </cell>
        </row>
        <row r="23416">
          <cell r="A23416">
            <v>43112</v>
          </cell>
          <cell r="B23416">
            <v>46</v>
          </cell>
          <cell r="D23416">
            <v>0</v>
          </cell>
          <cell r="F23416" t="str">
            <v>NF_FR_Util_O</v>
          </cell>
        </row>
        <row r="23417">
          <cell r="A23417">
            <v>43112</v>
          </cell>
          <cell r="B23417">
            <v>47</v>
          </cell>
          <cell r="D23417">
            <v>11.25</v>
          </cell>
          <cell r="F23417" t="str">
            <v>NF_FR_Util_O</v>
          </cell>
        </row>
        <row r="23418">
          <cell r="A23418">
            <v>43112</v>
          </cell>
          <cell r="B23418">
            <v>47</v>
          </cell>
          <cell r="D23418">
            <v>9</v>
          </cell>
          <cell r="F23418" t="str">
            <v>NF_FR_Util_O</v>
          </cell>
        </row>
        <row r="23419">
          <cell r="A23419">
            <v>43112</v>
          </cell>
          <cell r="B23419">
            <v>48</v>
          </cell>
          <cell r="D23419">
            <v>5.25</v>
          </cell>
          <cell r="F23419" t="str">
            <v>NF_FR_Util_O</v>
          </cell>
        </row>
        <row r="23420">
          <cell r="A23420">
            <v>43112</v>
          </cell>
          <cell r="B23420">
            <v>48</v>
          </cell>
          <cell r="D23420">
            <v>4.5</v>
          </cell>
          <cell r="F23420" t="str">
            <v>NF_FR_Util_O</v>
          </cell>
        </row>
        <row r="23421">
          <cell r="A23421">
            <v>43113</v>
          </cell>
          <cell r="B23421">
            <v>3</v>
          </cell>
          <cell r="D23421">
            <v>0</v>
          </cell>
          <cell r="F23421" t="str">
            <v>NF_FR_Util_O</v>
          </cell>
        </row>
        <row r="23422">
          <cell r="A23422">
            <v>43113</v>
          </cell>
          <cell r="B23422">
            <v>3</v>
          </cell>
          <cell r="D23422">
            <v>0</v>
          </cell>
          <cell r="F23422" t="str">
            <v>NF_FR_Util_O</v>
          </cell>
        </row>
        <row r="23423">
          <cell r="A23423">
            <v>43113</v>
          </cell>
          <cell r="B23423">
            <v>4</v>
          </cell>
          <cell r="D23423">
            <v>0</v>
          </cell>
          <cell r="F23423" t="str">
            <v>NF_FR_Util_O</v>
          </cell>
        </row>
        <row r="23424">
          <cell r="A23424">
            <v>43113</v>
          </cell>
          <cell r="B23424">
            <v>11</v>
          </cell>
          <cell r="D23424">
            <v>0</v>
          </cell>
          <cell r="F23424" t="str">
            <v>NF_FR_Util_O</v>
          </cell>
        </row>
        <row r="23425">
          <cell r="A23425">
            <v>43113</v>
          </cell>
          <cell r="B23425">
            <v>11</v>
          </cell>
          <cell r="D23425">
            <v>2.4329999999999998</v>
          </cell>
          <cell r="F23425" t="str">
            <v>NF_FR_Util_O</v>
          </cell>
        </row>
        <row r="23426">
          <cell r="A23426">
            <v>43113</v>
          </cell>
          <cell r="B23426">
            <v>12</v>
          </cell>
          <cell r="D23426">
            <v>0</v>
          </cell>
          <cell r="F23426" t="str">
            <v>NF_FR_Util_O</v>
          </cell>
        </row>
        <row r="23427">
          <cell r="A23427">
            <v>43113</v>
          </cell>
          <cell r="B23427">
            <v>14</v>
          </cell>
          <cell r="D23427">
            <v>4.5</v>
          </cell>
          <cell r="F23427" t="str">
            <v>NF_FR_Util_O</v>
          </cell>
        </row>
        <row r="23428">
          <cell r="A23428">
            <v>43113</v>
          </cell>
          <cell r="B23428">
            <v>18</v>
          </cell>
          <cell r="D23428">
            <v>2.25</v>
          </cell>
          <cell r="F23428" t="str">
            <v>Fast_Firm</v>
          </cell>
        </row>
        <row r="23429">
          <cell r="A23429">
            <v>43113</v>
          </cell>
          <cell r="B23429">
            <v>19</v>
          </cell>
          <cell r="D23429">
            <v>10</v>
          </cell>
          <cell r="F23429" t="str">
            <v>Fast_Firm</v>
          </cell>
        </row>
        <row r="23430">
          <cell r="A23430">
            <v>43113</v>
          </cell>
          <cell r="B23430">
            <v>19</v>
          </cell>
          <cell r="D23430">
            <v>20.25</v>
          </cell>
          <cell r="F23430" t="str">
            <v>Fast_Firm</v>
          </cell>
        </row>
        <row r="23431">
          <cell r="A23431">
            <v>43113</v>
          </cell>
          <cell r="B23431">
            <v>23</v>
          </cell>
          <cell r="D23431">
            <v>17</v>
          </cell>
          <cell r="F23431" t="str">
            <v>NF_FR_Util_O</v>
          </cell>
        </row>
        <row r="23432">
          <cell r="A23432">
            <v>43113</v>
          </cell>
          <cell r="B23432">
            <v>23</v>
          </cell>
          <cell r="D23432">
            <v>31.667000000000002</v>
          </cell>
          <cell r="F23432" t="str">
            <v>Fast_Firm</v>
          </cell>
        </row>
        <row r="23433">
          <cell r="A23433">
            <v>43113</v>
          </cell>
          <cell r="B23433">
            <v>23</v>
          </cell>
          <cell r="D23433">
            <v>37.5</v>
          </cell>
          <cell r="F23433" t="str">
            <v>Fast_Firm</v>
          </cell>
        </row>
        <row r="23434">
          <cell r="A23434">
            <v>43113</v>
          </cell>
          <cell r="B23434">
            <v>23</v>
          </cell>
          <cell r="D23434">
            <v>19.5</v>
          </cell>
          <cell r="F23434" t="str">
            <v>Fast_Firm</v>
          </cell>
        </row>
        <row r="23435">
          <cell r="A23435">
            <v>43113</v>
          </cell>
          <cell r="B23435">
            <v>24</v>
          </cell>
          <cell r="D23435">
            <v>7</v>
          </cell>
          <cell r="F23435" t="str">
            <v>NF_FR_Util_O</v>
          </cell>
        </row>
        <row r="23436">
          <cell r="A23436">
            <v>43113</v>
          </cell>
          <cell r="B23436">
            <v>25</v>
          </cell>
          <cell r="D23436">
            <v>20</v>
          </cell>
          <cell r="F23436" t="str">
            <v>NF_FR_Util_O</v>
          </cell>
        </row>
        <row r="23437">
          <cell r="A23437">
            <v>43113</v>
          </cell>
          <cell r="B23437">
            <v>26</v>
          </cell>
          <cell r="D23437">
            <v>7.5</v>
          </cell>
          <cell r="F23437" t="str">
            <v>Fast_Firm</v>
          </cell>
        </row>
        <row r="23438">
          <cell r="A23438">
            <v>43113</v>
          </cell>
          <cell r="B23438">
            <v>27</v>
          </cell>
          <cell r="D23438">
            <v>10.5</v>
          </cell>
          <cell r="F23438" t="str">
            <v>Fast_Firm</v>
          </cell>
        </row>
        <row r="23439">
          <cell r="A23439">
            <v>43113</v>
          </cell>
          <cell r="B23439">
            <v>28</v>
          </cell>
          <cell r="D23439">
            <v>0</v>
          </cell>
          <cell r="F23439" t="str">
            <v>NF_FR_Util_O</v>
          </cell>
        </row>
        <row r="23440">
          <cell r="A23440">
            <v>43113</v>
          </cell>
          <cell r="B23440">
            <v>33</v>
          </cell>
          <cell r="D23440">
            <v>0</v>
          </cell>
          <cell r="F23440" t="str">
            <v>NF_FR_Util_O</v>
          </cell>
        </row>
        <row r="23441">
          <cell r="A23441">
            <v>43113</v>
          </cell>
          <cell r="B23441">
            <v>34</v>
          </cell>
          <cell r="D23441">
            <v>0</v>
          </cell>
          <cell r="F23441" t="str">
            <v>NF_FR_Util_O</v>
          </cell>
        </row>
        <row r="23442">
          <cell r="A23442">
            <v>43113</v>
          </cell>
          <cell r="B23442">
            <v>34</v>
          </cell>
          <cell r="D23442">
            <v>9.75</v>
          </cell>
          <cell r="F23442" t="str">
            <v>Fast_Firm</v>
          </cell>
        </row>
        <row r="23443">
          <cell r="A23443">
            <v>43113</v>
          </cell>
          <cell r="B23443">
            <v>34</v>
          </cell>
          <cell r="D23443">
            <v>11.25</v>
          </cell>
          <cell r="F23443" t="str">
            <v>Fast_Firm</v>
          </cell>
        </row>
        <row r="23444">
          <cell r="A23444">
            <v>43113</v>
          </cell>
          <cell r="B23444">
            <v>35</v>
          </cell>
          <cell r="D23444">
            <v>11</v>
          </cell>
          <cell r="F23444" t="str">
            <v>NF_FR_Util_O</v>
          </cell>
        </row>
        <row r="23445">
          <cell r="A23445">
            <v>43113</v>
          </cell>
          <cell r="B23445">
            <v>35</v>
          </cell>
          <cell r="D23445">
            <v>17.5</v>
          </cell>
          <cell r="F23445" t="str">
            <v>Fast_Firm</v>
          </cell>
        </row>
        <row r="23446">
          <cell r="A23446">
            <v>43113</v>
          </cell>
          <cell r="B23446">
            <v>35</v>
          </cell>
          <cell r="D23446">
            <v>45</v>
          </cell>
          <cell r="F23446" t="str">
            <v>Fast_Firm</v>
          </cell>
        </row>
        <row r="23447">
          <cell r="A23447">
            <v>43113</v>
          </cell>
          <cell r="B23447">
            <v>35</v>
          </cell>
          <cell r="D23447">
            <v>45</v>
          </cell>
          <cell r="F23447" t="str">
            <v>Fast_Firm</v>
          </cell>
        </row>
        <row r="23448">
          <cell r="A23448">
            <v>43113</v>
          </cell>
          <cell r="B23448">
            <v>36</v>
          </cell>
          <cell r="D23448">
            <v>27</v>
          </cell>
          <cell r="F23448" t="str">
            <v>NF_FR_Util_O</v>
          </cell>
        </row>
        <row r="23449">
          <cell r="A23449">
            <v>43113</v>
          </cell>
          <cell r="B23449">
            <v>36</v>
          </cell>
          <cell r="D23449">
            <v>35.832999999999998</v>
          </cell>
          <cell r="F23449" t="str">
            <v>Fast_Firm</v>
          </cell>
        </row>
        <row r="23450">
          <cell r="A23450">
            <v>43113</v>
          </cell>
          <cell r="B23450">
            <v>36</v>
          </cell>
          <cell r="D23450">
            <v>45</v>
          </cell>
          <cell r="F23450" t="str">
            <v>Fast_Firm</v>
          </cell>
        </row>
        <row r="23451">
          <cell r="A23451">
            <v>43113</v>
          </cell>
          <cell r="B23451">
            <v>36</v>
          </cell>
          <cell r="D23451">
            <v>39.75</v>
          </cell>
          <cell r="F23451" t="str">
            <v>Fast_Firm</v>
          </cell>
        </row>
        <row r="23452">
          <cell r="A23452">
            <v>43113</v>
          </cell>
          <cell r="B23452">
            <v>37</v>
          </cell>
          <cell r="D23452">
            <v>45</v>
          </cell>
          <cell r="F23452" t="str">
            <v>Fast_Firm</v>
          </cell>
        </row>
        <row r="23453">
          <cell r="A23453">
            <v>43113</v>
          </cell>
          <cell r="B23453">
            <v>37</v>
          </cell>
          <cell r="D23453">
            <v>17.25</v>
          </cell>
          <cell r="F23453" t="str">
            <v>Fast_Firm</v>
          </cell>
        </row>
        <row r="23454">
          <cell r="A23454">
            <v>43113</v>
          </cell>
          <cell r="B23454">
            <v>38</v>
          </cell>
          <cell r="D23454">
            <v>30</v>
          </cell>
          <cell r="F23454" t="str">
            <v>NF_FR_Util_O</v>
          </cell>
        </row>
        <row r="23455">
          <cell r="A23455">
            <v>43113</v>
          </cell>
          <cell r="B23455">
            <v>38</v>
          </cell>
          <cell r="D23455">
            <v>20.25</v>
          </cell>
          <cell r="F23455" t="str">
            <v>Fast_Firm</v>
          </cell>
        </row>
        <row r="23456">
          <cell r="A23456">
            <v>43113</v>
          </cell>
          <cell r="B23456">
            <v>38</v>
          </cell>
          <cell r="D23456">
            <v>24.75</v>
          </cell>
          <cell r="F23456" t="str">
            <v>Fast_Firm</v>
          </cell>
        </row>
        <row r="23457">
          <cell r="A23457">
            <v>43113</v>
          </cell>
          <cell r="B23457">
            <v>39</v>
          </cell>
          <cell r="D23457">
            <v>13.5</v>
          </cell>
          <cell r="F23457" t="str">
            <v>Fast_Firm</v>
          </cell>
        </row>
        <row r="23458">
          <cell r="A23458">
            <v>43113</v>
          </cell>
          <cell r="B23458">
            <v>39</v>
          </cell>
          <cell r="D23458">
            <v>21</v>
          </cell>
          <cell r="F23458" t="str">
            <v>Fast_Firm</v>
          </cell>
        </row>
        <row r="23459">
          <cell r="A23459">
            <v>43113</v>
          </cell>
          <cell r="B23459">
            <v>40</v>
          </cell>
          <cell r="D23459">
            <v>2.25</v>
          </cell>
          <cell r="F23459" t="str">
            <v>Fast_Firm</v>
          </cell>
        </row>
        <row r="23460">
          <cell r="A23460">
            <v>43113</v>
          </cell>
          <cell r="B23460">
            <v>41</v>
          </cell>
          <cell r="D23460">
            <v>5.25</v>
          </cell>
          <cell r="F23460" t="str">
            <v>Fast_Firm</v>
          </cell>
        </row>
        <row r="23461">
          <cell r="A23461">
            <v>43113</v>
          </cell>
          <cell r="B23461">
            <v>42</v>
          </cell>
          <cell r="D23461">
            <v>0</v>
          </cell>
          <cell r="F23461" t="str">
            <v>NF_FR_Util_O</v>
          </cell>
        </row>
        <row r="23462">
          <cell r="A23462">
            <v>43113</v>
          </cell>
          <cell r="B23462">
            <v>43</v>
          </cell>
          <cell r="D23462">
            <v>24</v>
          </cell>
          <cell r="F23462" t="str">
            <v>Fast_Firm</v>
          </cell>
        </row>
        <row r="23463">
          <cell r="A23463">
            <v>43113</v>
          </cell>
          <cell r="B23463">
            <v>43</v>
          </cell>
          <cell r="D23463">
            <v>4.5</v>
          </cell>
          <cell r="F23463" t="str">
            <v>Fast_Firm</v>
          </cell>
        </row>
        <row r="23464">
          <cell r="A23464">
            <v>43113</v>
          </cell>
          <cell r="B23464">
            <v>47</v>
          </cell>
          <cell r="D23464">
            <v>0</v>
          </cell>
          <cell r="F23464" t="str">
            <v>NF_FR_Util_O</v>
          </cell>
        </row>
        <row r="23465">
          <cell r="A23465">
            <v>43113</v>
          </cell>
          <cell r="B23465">
            <v>47</v>
          </cell>
          <cell r="D23465">
            <v>12</v>
          </cell>
          <cell r="F23465" t="str">
            <v>NF_FR_Util_O</v>
          </cell>
        </row>
        <row r="23466">
          <cell r="A23466">
            <v>43113</v>
          </cell>
          <cell r="B23466">
            <v>47</v>
          </cell>
          <cell r="D23466">
            <v>7.5</v>
          </cell>
          <cell r="F23466" t="str">
            <v>NF_FR_Util_O</v>
          </cell>
        </row>
        <row r="23467">
          <cell r="A23467">
            <v>43113</v>
          </cell>
          <cell r="B23467">
            <v>48</v>
          </cell>
          <cell r="D23467">
            <v>0</v>
          </cell>
          <cell r="F23467" t="str">
            <v>NF_FR_Util_O</v>
          </cell>
        </row>
        <row r="23468">
          <cell r="A23468">
            <v>43114</v>
          </cell>
          <cell r="B23468">
            <v>1</v>
          </cell>
          <cell r="D23468">
            <v>0</v>
          </cell>
          <cell r="F23468" t="str">
            <v>NF_FR_Util_O</v>
          </cell>
        </row>
        <row r="23469">
          <cell r="A23469">
            <v>43114</v>
          </cell>
          <cell r="B23469">
            <v>1</v>
          </cell>
          <cell r="D23469">
            <v>1E-3</v>
          </cell>
          <cell r="F23469" t="str">
            <v>NF_FR_Util_O</v>
          </cell>
        </row>
        <row r="23470">
          <cell r="A23470">
            <v>43114</v>
          </cell>
          <cell r="B23470">
            <v>2</v>
          </cell>
          <cell r="D23470">
            <v>9.7750000000000004</v>
          </cell>
          <cell r="F23470" t="str">
            <v>NF_FR_Util_O</v>
          </cell>
        </row>
        <row r="23471">
          <cell r="A23471">
            <v>43114</v>
          </cell>
          <cell r="B23471">
            <v>4</v>
          </cell>
          <cell r="D23471">
            <v>0</v>
          </cell>
          <cell r="F23471" t="str">
            <v>NF_FR_Util_O</v>
          </cell>
        </row>
        <row r="23472">
          <cell r="A23472">
            <v>43114</v>
          </cell>
          <cell r="B23472">
            <v>4</v>
          </cell>
          <cell r="D23472">
            <v>6.7000000000000004E-2</v>
          </cell>
          <cell r="F23472" t="str">
            <v>NF_FR_Util_O</v>
          </cell>
        </row>
        <row r="23473">
          <cell r="A23473">
            <v>43114</v>
          </cell>
          <cell r="B23473">
            <v>5</v>
          </cell>
          <cell r="D23473">
            <v>0</v>
          </cell>
          <cell r="F23473" t="str">
            <v>NF_FR_Util_O</v>
          </cell>
        </row>
        <row r="23474">
          <cell r="A23474">
            <v>43114</v>
          </cell>
          <cell r="B23474">
            <v>5</v>
          </cell>
          <cell r="D23474">
            <v>0</v>
          </cell>
          <cell r="F23474" t="str">
            <v>NF_FR_Util_O</v>
          </cell>
        </row>
        <row r="23475">
          <cell r="A23475">
            <v>43114</v>
          </cell>
          <cell r="B23475">
            <v>6</v>
          </cell>
          <cell r="D23475">
            <v>0</v>
          </cell>
          <cell r="F23475" t="str">
            <v>NF_FR_Util_O</v>
          </cell>
        </row>
        <row r="23476">
          <cell r="A23476">
            <v>43114</v>
          </cell>
          <cell r="B23476">
            <v>6</v>
          </cell>
          <cell r="D23476">
            <v>0</v>
          </cell>
          <cell r="F23476" t="str">
            <v>NF_FR_Util_O</v>
          </cell>
        </row>
        <row r="23477">
          <cell r="A23477">
            <v>43114</v>
          </cell>
          <cell r="B23477">
            <v>7</v>
          </cell>
          <cell r="D23477">
            <v>0</v>
          </cell>
          <cell r="F23477" t="str">
            <v>NF_FR_Util_O</v>
          </cell>
        </row>
        <row r="23478">
          <cell r="A23478">
            <v>43114</v>
          </cell>
          <cell r="B23478">
            <v>7</v>
          </cell>
          <cell r="D23478">
            <v>0</v>
          </cell>
          <cell r="F23478" t="str">
            <v>NF_FR_Util_O</v>
          </cell>
        </row>
        <row r="23479">
          <cell r="A23479">
            <v>43114</v>
          </cell>
          <cell r="B23479">
            <v>14</v>
          </cell>
          <cell r="D23479">
            <v>0</v>
          </cell>
          <cell r="F23479" t="str">
            <v>NF_FR_Util_O</v>
          </cell>
        </row>
        <row r="23480">
          <cell r="A23480">
            <v>43114</v>
          </cell>
          <cell r="B23480">
            <v>14</v>
          </cell>
          <cell r="D23480">
            <v>4.5670000000000002</v>
          </cell>
          <cell r="F23480" t="str">
            <v>NF_FR_Util_O</v>
          </cell>
        </row>
        <row r="23481">
          <cell r="A23481">
            <v>43114</v>
          </cell>
          <cell r="B23481">
            <v>14</v>
          </cell>
          <cell r="D23481">
            <v>4.5670000000000002</v>
          </cell>
          <cell r="F23481" t="str">
            <v>NF_FR_Util_O</v>
          </cell>
        </row>
        <row r="23482">
          <cell r="A23482">
            <v>43114</v>
          </cell>
          <cell r="B23482">
            <v>14</v>
          </cell>
          <cell r="D23482">
            <v>3.65</v>
          </cell>
          <cell r="F23482" t="str">
            <v>NF_FR_Util_O</v>
          </cell>
        </row>
        <row r="23483">
          <cell r="A23483">
            <v>43114</v>
          </cell>
          <cell r="B23483">
            <v>15</v>
          </cell>
          <cell r="D23483">
            <v>0</v>
          </cell>
          <cell r="F23483" t="str">
            <v>NF_FR_Util_O</v>
          </cell>
        </row>
        <row r="23484">
          <cell r="A23484">
            <v>43114</v>
          </cell>
          <cell r="B23484">
            <v>16</v>
          </cell>
          <cell r="D23484">
            <v>0</v>
          </cell>
          <cell r="F23484" t="str">
            <v>NF_FR_Util_O</v>
          </cell>
        </row>
        <row r="23485">
          <cell r="A23485">
            <v>43114</v>
          </cell>
          <cell r="B23485">
            <v>16</v>
          </cell>
          <cell r="D23485">
            <v>7.5</v>
          </cell>
          <cell r="F23485" t="str">
            <v>Fast_Firm</v>
          </cell>
        </row>
        <row r="23486">
          <cell r="A23486">
            <v>43114</v>
          </cell>
          <cell r="B23486">
            <v>17</v>
          </cell>
          <cell r="D23486">
            <v>0</v>
          </cell>
          <cell r="F23486" t="str">
            <v>NF_FR_Util_O</v>
          </cell>
        </row>
        <row r="23487">
          <cell r="A23487">
            <v>43114</v>
          </cell>
          <cell r="B23487">
            <v>17</v>
          </cell>
          <cell r="D23487">
            <v>8.25</v>
          </cell>
          <cell r="F23487" t="str">
            <v>Fast_Firm</v>
          </cell>
        </row>
        <row r="23488">
          <cell r="A23488">
            <v>43114</v>
          </cell>
          <cell r="B23488">
            <v>18</v>
          </cell>
          <cell r="D23488">
            <v>0</v>
          </cell>
          <cell r="F23488" t="str">
            <v>NF_FR_Util_O</v>
          </cell>
        </row>
        <row r="23489">
          <cell r="A23489">
            <v>43114</v>
          </cell>
          <cell r="B23489">
            <v>18</v>
          </cell>
          <cell r="D23489">
            <v>11.25</v>
          </cell>
          <cell r="F23489" t="str">
            <v>Fast_Firm</v>
          </cell>
        </row>
        <row r="23490">
          <cell r="A23490">
            <v>43114</v>
          </cell>
          <cell r="B23490">
            <v>18</v>
          </cell>
          <cell r="D23490">
            <v>9</v>
          </cell>
          <cell r="F23490" t="str">
            <v>Fast_Firm</v>
          </cell>
        </row>
        <row r="23491">
          <cell r="A23491">
            <v>43114</v>
          </cell>
          <cell r="B23491">
            <v>19</v>
          </cell>
          <cell r="D23491">
            <v>0</v>
          </cell>
          <cell r="F23491" t="str">
            <v>NF_FR_Util_O</v>
          </cell>
        </row>
        <row r="23492">
          <cell r="A23492">
            <v>43114</v>
          </cell>
          <cell r="B23492">
            <v>19</v>
          </cell>
          <cell r="D23492">
            <v>45</v>
          </cell>
          <cell r="F23492" t="str">
            <v>Fast_Firm</v>
          </cell>
        </row>
        <row r="23493">
          <cell r="A23493">
            <v>43114</v>
          </cell>
          <cell r="B23493">
            <v>19</v>
          </cell>
          <cell r="D23493">
            <v>45</v>
          </cell>
          <cell r="F23493" t="str">
            <v>Fast_Firm</v>
          </cell>
        </row>
        <row r="23494">
          <cell r="A23494">
            <v>43114</v>
          </cell>
          <cell r="B23494">
            <v>20</v>
          </cell>
          <cell r="D23494">
            <v>0</v>
          </cell>
          <cell r="F23494" t="str">
            <v>NF_FR_Util_O</v>
          </cell>
        </row>
        <row r="23495">
          <cell r="A23495">
            <v>43114</v>
          </cell>
          <cell r="B23495">
            <v>20</v>
          </cell>
          <cell r="D23495">
            <v>28.5</v>
          </cell>
          <cell r="F23495" t="str">
            <v>Fast_Firm</v>
          </cell>
        </row>
        <row r="23496">
          <cell r="A23496">
            <v>43114</v>
          </cell>
          <cell r="B23496">
            <v>20</v>
          </cell>
          <cell r="D23496">
            <v>20.25</v>
          </cell>
          <cell r="F23496" t="str">
            <v>Fast_Firm</v>
          </cell>
        </row>
        <row r="23497">
          <cell r="A23497">
            <v>43114</v>
          </cell>
          <cell r="B23497">
            <v>21</v>
          </cell>
          <cell r="D23497">
            <v>0</v>
          </cell>
          <cell r="F23497" t="str">
            <v>NF_FR_Util_O</v>
          </cell>
        </row>
        <row r="23498">
          <cell r="A23498">
            <v>43114</v>
          </cell>
          <cell r="B23498">
            <v>21</v>
          </cell>
          <cell r="D23498">
            <v>33.75</v>
          </cell>
          <cell r="F23498" t="str">
            <v>Fast_Firm</v>
          </cell>
        </row>
        <row r="23499">
          <cell r="A23499">
            <v>43114</v>
          </cell>
          <cell r="B23499">
            <v>21</v>
          </cell>
          <cell r="D23499">
            <v>15</v>
          </cell>
          <cell r="F23499" t="str">
            <v>Fast_Firm</v>
          </cell>
        </row>
        <row r="23500">
          <cell r="A23500">
            <v>43114</v>
          </cell>
          <cell r="B23500">
            <v>22</v>
          </cell>
          <cell r="D23500">
            <v>0</v>
          </cell>
          <cell r="F23500" t="str">
            <v>NF_FR_Util_O</v>
          </cell>
        </row>
        <row r="23501">
          <cell r="A23501">
            <v>43114</v>
          </cell>
          <cell r="B23501">
            <v>22</v>
          </cell>
          <cell r="D23501">
            <v>11.25</v>
          </cell>
          <cell r="F23501" t="str">
            <v>Fast_Firm</v>
          </cell>
        </row>
        <row r="23502">
          <cell r="A23502">
            <v>43114</v>
          </cell>
          <cell r="B23502">
            <v>22</v>
          </cell>
          <cell r="D23502">
            <v>11.25</v>
          </cell>
          <cell r="F23502" t="str">
            <v>Fast_Firm</v>
          </cell>
        </row>
        <row r="23503">
          <cell r="A23503">
            <v>43114</v>
          </cell>
          <cell r="B23503">
            <v>23</v>
          </cell>
          <cell r="D23503">
            <v>0</v>
          </cell>
          <cell r="F23503" t="str">
            <v>NF_FR_Util_O</v>
          </cell>
        </row>
        <row r="23504">
          <cell r="A23504">
            <v>43114</v>
          </cell>
          <cell r="B23504">
            <v>23</v>
          </cell>
          <cell r="D23504">
            <v>8.25</v>
          </cell>
          <cell r="F23504" t="str">
            <v>Fast_Firm</v>
          </cell>
        </row>
        <row r="23505">
          <cell r="A23505">
            <v>43114</v>
          </cell>
          <cell r="B23505">
            <v>23</v>
          </cell>
          <cell r="D23505">
            <v>11.25</v>
          </cell>
          <cell r="F23505" t="str">
            <v>Fast_Firm</v>
          </cell>
        </row>
        <row r="23506">
          <cell r="A23506">
            <v>43114</v>
          </cell>
          <cell r="B23506">
            <v>24</v>
          </cell>
          <cell r="D23506">
            <v>0</v>
          </cell>
          <cell r="F23506" t="str">
            <v>NF_FR_Util_O</v>
          </cell>
        </row>
        <row r="23507">
          <cell r="A23507">
            <v>43114</v>
          </cell>
          <cell r="B23507">
            <v>24</v>
          </cell>
          <cell r="D23507">
            <v>2.25</v>
          </cell>
          <cell r="F23507" t="str">
            <v>Fast_Firm</v>
          </cell>
        </row>
        <row r="23508">
          <cell r="A23508">
            <v>43114</v>
          </cell>
          <cell r="B23508">
            <v>25</v>
          </cell>
          <cell r="D23508">
            <v>14.25</v>
          </cell>
          <cell r="F23508" t="str">
            <v>Fast_Firm</v>
          </cell>
        </row>
        <row r="23509">
          <cell r="A23509">
            <v>43114</v>
          </cell>
          <cell r="B23509">
            <v>26</v>
          </cell>
          <cell r="D23509">
            <v>8.25</v>
          </cell>
          <cell r="F23509" t="str">
            <v>Fast_Firm</v>
          </cell>
        </row>
        <row r="23510">
          <cell r="A23510">
            <v>43114</v>
          </cell>
          <cell r="B23510">
            <v>27</v>
          </cell>
          <cell r="D23510">
            <v>24.75</v>
          </cell>
          <cell r="F23510" t="str">
            <v>Fast_Firm</v>
          </cell>
        </row>
        <row r="23511">
          <cell r="A23511">
            <v>43114</v>
          </cell>
          <cell r="B23511">
            <v>29</v>
          </cell>
          <cell r="D23511">
            <v>21</v>
          </cell>
          <cell r="F23511" t="str">
            <v>Fast_Firm</v>
          </cell>
        </row>
        <row r="23512">
          <cell r="A23512">
            <v>43114</v>
          </cell>
          <cell r="B23512">
            <v>29</v>
          </cell>
          <cell r="D23512">
            <v>13.5</v>
          </cell>
          <cell r="F23512" t="str">
            <v>Fast_Firm</v>
          </cell>
        </row>
        <row r="23513">
          <cell r="A23513">
            <v>43114</v>
          </cell>
          <cell r="B23513">
            <v>30</v>
          </cell>
          <cell r="D23513">
            <v>0</v>
          </cell>
          <cell r="F23513" t="str">
            <v>NF_FR_Util_O</v>
          </cell>
        </row>
        <row r="23514">
          <cell r="A23514">
            <v>43114</v>
          </cell>
          <cell r="B23514">
            <v>31</v>
          </cell>
          <cell r="D23514">
            <v>7.5</v>
          </cell>
          <cell r="F23514" t="str">
            <v>Fast_Firm</v>
          </cell>
        </row>
        <row r="23515">
          <cell r="A23515">
            <v>43114</v>
          </cell>
          <cell r="B23515">
            <v>32</v>
          </cell>
          <cell r="D23515">
            <v>0</v>
          </cell>
          <cell r="F23515" t="str">
            <v>NF_FR_Util_O</v>
          </cell>
        </row>
        <row r="23516">
          <cell r="A23516">
            <v>43114</v>
          </cell>
          <cell r="B23516">
            <v>34</v>
          </cell>
          <cell r="D23516">
            <v>35.25</v>
          </cell>
          <cell r="F23516" t="str">
            <v>Fast_Firm</v>
          </cell>
        </row>
        <row r="23517">
          <cell r="A23517">
            <v>43114</v>
          </cell>
          <cell r="B23517">
            <v>34</v>
          </cell>
          <cell r="D23517">
            <v>32.25</v>
          </cell>
          <cell r="F23517" t="str">
            <v>Fast_Firm</v>
          </cell>
        </row>
        <row r="23518">
          <cell r="A23518">
            <v>43114</v>
          </cell>
          <cell r="B23518">
            <v>35</v>
          </cell>
          <cell r="D23518">
            <v>21.75</v>
          </cell>
          <cell r="F23518" t="str">
            <v>Fast_Firm</v>
          </cell>
        </row>
        <row r="23519">
          <cell r="A23519">
            <v>43114</v>
          </cell>
          <cell r="B23519">
            <v>35</v>
          </cell>
          <cell r="D23519">
            <v>24.75</v>
          </cell>
          <cell r="F23519" t="str">
            <v>Fast_Firm</v>
          </cell>
        </row>
        <row r="23520">
          <cell r="A23520">
            <v>43114</v>
          </cell>
          <cell r="B23520">
            <v>36</v>
          </cell>
          <cell r="D23520">
            <v>5.25</v>
          </cell>
          <cell r="F23520" t="str">
            <v>Fast_Firm</v>
          </cell>
        </row>
        <row r="23521">
          <cell r="A23521">
            <v>43114</v>
          </cell>
          <cell r="B23521">
            <v>36</v>
          </cell>
          <cell r="D23521">
            <v>3.75</v>
          </cell>
          <cell r="F23521" t="str">
            <v>Fast_Firm</v>
          </cell>
        </row>
        <row r="23522">
          <cell r="A23522">
            <v>43114</v>
          </cell>
          <cell r="B23522">
            <v>37</v>
          </cell>
          <cell r="D23522">
            <v>24.75</v>
          </cell>
          <cell r="F23522" t="str">
            <v>Fast_Firm</v>
          </cell>
        </row>
        <row r="23523">
          <cell r="A23523">
            <v>43114</v>
          </cell>
          <cell r="B23523">
            <v>37</v>
          </cell>
          <cell r="D23523">
            <v>32.25</v>
          </cell>
          <cell r="F23523" t="str">
            <v>Fast_Firm</v>
          </cell>
        </row>
        <row r="23524">
          <cell r="A23524">
            <v>43114</v>
          </cell>
          <cell r="B23524">
            <v>38</v>
          </cell>
          <cell r="D23524">
            <v>13.5</v>
          </cell>
          <cell r="F23524" t="str">
            <v>Fast_Firm</v>
          </cell>
        </row>
        <row r="23525">
          <cell r="A23525">
            <v>43114</v>
          </cell>
          <cell r="B23525">
            <v>39</v>
          </cell>
          <cell r="D23525">
            <v>0</v>
          </cell>
          <cell r="F23525" t="str">
            <v>NF_FR_Util_O</v>
          </cell>
        </row>
        <row r="23526">
          <cell r="A23526">
            <v>43114</v>
          </cell>
          <cell r="B23526">
            <v>39</v>
          </cell>
          <cell r="D23526">
            <v>4.5</v>
          </cell>
          <cell r="F23526" t="str">
            <v>Fast_Firm</v>
          </cell>
        </row>
        <row r="23527">
          <cell r="A23527">
            <v>43114</v>
          </cell>
          <cell r="B23527">
            <v>39</v>
          </cell>
          <cell r="D23527">
            <v>19.5</v>
          </cell>
          <cell r="F23527" t="str">
            <v>Fast_Firm</v>
          </cell>
        </row>
        <row r="23528">
          <cell r="A23528">
            <v>43114</v>
          </cell>
          <cell r="B23528">
            <v>40</v>
          </cell>
          <cell r="D23528">
            <v>0</v>
          </cell>
          <cell r="F23528" t="str">
            <v>NF_FR_Util_O</v>
          </cell>
        </row>
        <row r="23529">
          <cell r="A23529">
            <v>43114</v>
          </cell>
          <cell r="B23529">
            <v>40</v>
          </cell>
          <cell r="D23529">
            <v>3.75</v>
          </cell>
          <cell r="F23529" t="str">
            <v>Fast_Firm</v>
          </cell>
        </row>
        <row r="23530">
          <cell r="A23530">
            <v>43114</v>
          </cell>
          <cell r="B23530">
            <v>40</v>
          </cell>
          <cell r="D23530">
            <v>0.75</v>
          </cell>
          <cell r="F23530" t="str">
            <v>Fast_Firm</v>
          </cell>
        </row>
        <row r="23531">
          <cell r="A23531">
            <v>43114</v>
          </cell>
          <cell r="B23531">
            <v>41</v>
          </cell>
          <cell r="D23531">
            <v>11.25</v>
          </cell>
          <cell r="F23531" t="str">
            <v>Fast_Firm</v>
          </cell>
        </row>
        <row r="23532">
          <cell r="A23532">
            <v>43114</v>
          </cell>
          <cell r="B23532">
            <v>41</v>
          </cell>
          <cell r="D23532">
            <v>18.75</v>
          </cell>
          <cell r="F23532" t="str">
            <v>Fast_Firm</v>
          </cell>
        </row>
        <row r="23533">
          <cell r="A23533">
            <v>43114</v>
          </cell>
          <cell r="B23533">
            <v>42</v>
          </cell>
          <cell r="D23533">
            <v>0</v>
          </cell>
          <cell r="F23533" t="str">
            <v>NF_FR_Util_O</v>
          </cell>
        </row>
        <row r="23534">
          <cell r="A23534">
            <v>43114</v>
          </cell>
          <cell r="B23534">
            <v>42</v>
          </cell>
          <cell r="D23534">
            <v>5.25</v>
          </cell>
          <cell r="F23534" t="str">
            <v>Fast_Firm</v>
          </cell>
        </row>
        <row r="23535">
          <cell r="A23535">
            <v>43114</v>
          </cell>
          <cell r="B23535">
            <v>42</v>
          </cell>
          <cell r="D23535">
            <v>4.5</v>
          </cell>
          <cell r="F23535" t="str">
            <v>Fast_Firm</v>
          </cell>
        </row>
        <row r="23536">
          <cell r="A23536">
            <v>43114</v>
          </cell>
          <cell r="B23536">
            <v>43</v>
          </cell>
          <cell r="D23536">
            <v>6.75</v>
          </cell>
          <cell r="F23536" t="str">
            <v>Fast_Firm</v>
          </cell>
        </row>
        <row r="23537">
          <cell r="A23537">
            <v>43114</v>
          </cell>
          <cell r="B23537">
            <v>44</v>
          </cell>
          <cell r="D23537">
            <v>6.75</v>
          </cell>
          <cell r="F23537" t="str">
            <v>Fast_Firm</v>
          </cell>
        </row>
        <row r="23538">
          <cell r="A23538">
            <v>43114</v>
          </cell>
          <cell r="B23538">
            <v>45</v>
          </cell>
          <cell r="D23538">
            <v>6.75</v>
          </cell>
          <cell r="F23538" t="str">
            <v>Fast_Firm</v>
          </cell>
        </row>
        <row r="23539">
          <cell r="A23539">
            <v>43114</v>
          </cell>
          <cell r="B23539">
            <v>46</v>
          </cell>
          <cell r="D23539">
            <v>4.6669999999999998</v>
          </cell>
          <cell r="F23539" t="str">
            <v>Fast_Firm</v>
          </cell>
        </row>
        <row r="23540">
          <cell r="A23540">
            <v>43114</v>
          </cell>
          <cell r="B23540">
            <v>46</v>
          </cell>
          <cell r="D23540">
            <v>4.5</v>
          </cell>
          <cell r="F23540" t="str">
            <v>Fast_Firm</v>
          </cell>
        </row>
        <row r="23541">
          <cell r="A23541">
            <v>43114</v>
          </cell>
          <cell r="B23541">
            <v>47</v>
          </cell>
          <cell r="D23541">
            <v>0</v>
          </cell>
          <cell r="F23541" t="str">
            <v>NF_FR_Util_O</v>
          </cell>
        </row>
        <row r="23542">
          <cell r="A23542">
            <v>43114</v>
          </cell>
          <cell r="B23542">
            <v>47</v>
          </cell>
          <cell r="D23542">
            <v>0</v>
          </cell>
          <cell r="F23542" t="str">
            <v>NF_FR_Util_O</v>
          </cell>
        </row>
        <row r="23543">
          <cell r="A23543">
            <v>43114</v>
          </cell>
          <cell r="B23543">
            <v>48</v>
          </cell>
          <cell r="D23543">
            <v>0</v>
          </cell>
          <cell r="F23543" t="str">
            <v>NF_FR_Util_O</v>
          </cell>
        </row>
        <row r="23544">
          <cell r="A23544">
            <v>43114</v>
          </cell>
          <cell r="B23544">
            <v>48</v>
          </cell>
          <cell r="D23544">
            <v>0</v>
          </cell>
          <cell r="F23544" t="str">
            <v>NF_FR_Util_O</v>
          </cell>
        </row>
        <row r="23545">
          <cell r="A23545">
            <v>43115</v>
          </cell>
          <cell r="B23545">
            <v>2</v>
          </cell>
          <cell r="D23545">
            <v>0</v>
          </cell>
          <cell r="F23545" t="str">
            <v>NF_FR_Util_O</v>
          </cell>
        </row>
        <row r="23546">
          <cell r="A23546">
            <v>43115</v>
          </cell>
          <cell r="B23546">
            <v>3</v>
          </cell>
          <cell r="D23546">
            <v>0</v>
          </cell>
          <cell r="F23546" t="str">
            <v>NF_FR_Util_O</v>
          </cell>
        </row>
        <row r="23547">
          <cell r="A23547">
            <v>43115</v>
          </cell>
          <cell r="B23547">
            <v>3</v>
          </cell>
          <cell r="D23547">
            <v>0</v>
          </cell>
          <cell r="F23547" t="str">
            <v>NF_FR_Util_O</v>
          </cell>
        </row>
        <row r="23548">
          <cell r="A23548">
            <v>43115</v>
          </cell>
          <cell r="B23548">
            <v>3</v>
          </cell>
          <cell r="D23548">
            <v>0</v>
          </cell>
          <cell r="F23548" t="str">
            <v>NF_FR_Util_O</v>
          </cell>
        </row>
        <row r="23549">
          <cell r="A23549">
            <v>43115</v>
          </cell>
          <cell r="B23549">
            <v>4</v>
          </cell>
          <cell r="D23549">
            <v>0</v>
          </cell>
          <cell r="F23549" t="str">
            <v>NF_FR_Util_O</v>
          </cell>
        </row>
        <row r="23550">
          <cell r="A23550">
            <v>43115</v>
          </cell>
          <cell r="B23550">
            <v>5</v>
          </cell>
          <cell r="D23550">
            <v>0</v>
          </cell>
          <cell r="F23550" t="str">
            <v>NF_FR_Util_O</v>
          </cell>
        </row>
        <row r="23551">
          <cell r="A23551">
            <v>43115</v>
          </cell>
          <cell r="B23551">
            <v>6</v>
          </cell>
          <cell r="D23551">
            <v>0</v>
          </cell>
          <cell r="F23551" t="str">
            <v>NF_FR_Util_O</v>
          </cell>
        </row>
        <row r="23552">
          <cell r="A23552">
            <v>43115</v>
          </cell>
          <cell r="B23552">
            <v>7</v>
          </cell>
          <cell r="D23552">
            <v>0</v>
          </cell>
          <cell r="F23552" t="str">
            <v>NF_FR_Util_O</v>
          </cell>
        </row>
        <row r="23553">
          <cell r="A23553">
            <v>43115</v>
          </cell>
          <cell r="B23553">
            <v>8</v>
          </cell>
          <cell r="D23553">
            <v>0</v>
          </cell>
          <cell r="F23553" t="str">
            <v>NF_FR_Util_O</v>
          </cell>
        </row>
        <row r="23554">
          <cell r="A23554">
            <v>43115</v>
          </cell>
          <cell r="B23554">
            <v>8</v>
          </cell>
          <cell r="D23554">
            <v>16.100000000000001</v>
          </cell>
          <cell r="F23554" t="str">
            <v>NF_FR_Util_O</v>
          </cell>
        </row>
        <row r="23555">
          <cell r="A23555">
            <v>43115</v>
          </cell>
          <cell r="B23555">
            <v>9</v>
          </cell>
          <cell r="D23555">
            <v>0</v>
          </cell>
          <cell r="F23555" t="str">
            <v>NF_FR_Util_O</v>
          </cell>
        </row>
        <row r="23556">
          <cell r="A23556">
            <v>43115</v>
          </cell>
          <cell r="B23556">
            <v>9</v>
          </cell>
          <cell r="D23556">
            <v>70.8</v>
          </cell>
          <cell r="F23556" t="str">
            <v>NF_FR_Util_O</v>
          </cell>
        </row>
        <row r="23557">
          <cell r="A23557">
            <v>43115</v>
          </cell>
          <cell r="B23557">
            <v>11</v>
          </cell>
          <cell r="D23557">
            <v>4.5</v>
          </cell>
          <cell r="F23557" t="str">
            <v>NF_FR_Util_O</v>
          </cell>
        </row>
        <row r="23558">
          <cell r="A23558">
            <v>43115</v>
          </cell>
          <cell r="B23558">
            <v>11</v>
          </cell>
          <cell r="D23558">
            <v>6.0830000000000002</v>
          </cell>
          <cell r="F23558" t="str">
            <v>NF_FR_Util_O</v>
          </cell>
        </row>
        <row r="23559">
          <cell r="A23559">
            <v>43115</v>
          </cell>
          <cell r="B23559">
            <v>11</v>
          </cell>
          <cell r="D23559">
            <v>6.0830000000000002</v>
          </cell>
          <cell r="F23559" t="str">
            <v>NF_FR_Util_O</v>
          </cell>
        </row>
        <row r="23560">
          <cell r="A23560">
            <v>43115</v>
          </cell>
          <cell r="B23560">
            <v>12</v>
          </cell>
          <cell r="D23560">
            <v>17.867000000000001</v>
          </cell>
          <cell r="F23560" t="str">
            <v>NF_FR_Util_O</v>
          </cell>
        </row>
        <row r="23561">
          <cell r="A23561">
            <v>43115</v>
          </cell>
          <cell r="B23561">
            <v>13</v>
          </cell>
          <cell r="D23561">
            <v>10.5</v>
          </cell>
          <cell r="F23561" t="str">
            <v>Fast_Firm</v>
          </cell>
        </row>
        <row r="23562">
          <cell r="A23562">
            <v>43115</v>
          </cell>
          <cell r="B23562">
            <v>14</v>
          </cell>
          <cell r="D23562">
            <v>0</v>
          </cell>
          <cell r="F23562" t="str">
            <v>NF_FR_Util_O</v>
          </cell>
        </row>
        <row r="23563">
          <cell r="A23563">
            <v>43115</v>
          </cell>
          <cell r="B23563">
            <v>14</v>
          </cell>
          <cell r="D23563">
            <v>4.5</v>
          </cell>
          <cell r="F23563" t="str">
            <v>Fast_Firm</v>
          </cell>
        </row>
        <row r="23564">
          <cell r="A23564">
            <v>43115</v>
          </cell>
          <cell r="B23564">
            <v>15</v>
          </cell>
          <cell r="D23564">
            <v>0</v>
          </cell>
          <cell r="F23564" t="str">
            <v>NF_FR_Util_O</v>
          </cell>
        </row>
        <row r="23565">
          <cell r="A23565">
            <v>43115</v>
          </cell>
          <cell r="B23565">
            <v>15</v>
          </cell>
          <cell r="D23565">
            <v>6.6669999999999998</v>
          </cell>
          <cell r="F23565" t="str">
            <v>Fast_Firm</v>
          </cell>
        </row>
        <row r="23566">
          <cell r="A23566">
            <v>43115</v>
          </cell>
          <cell r="B23566">
            <v>15</v>
          </cell>
          <cell r="D23566">
            <v>31.5</v>
          </cell>
          <cell r="F23566" t="str">
            <v>Fast_Firm</v>
          </cell>
        </row>
        <row r="23567">
          <cell r="A23567">
            <v>43115</v>
          </cell>
          <cell r="B23567">
            <v>15</v>
          </cell>
          <cell r="D23567">
            <v>39.75</v>
          </cell>
          <cell r="F23567" t="str">
            <v>Fast_Firm</v>
          </cell>
        </row>
        <row r="23568">
          <cell r="A23568">
            <v>43115</v>
          </cell>
          <cell r="B23568">
            <v>16</v>
          </cell>
          <cell r="D23568">
            <v>17.5</v>
          </cell>
          <cell r="F23568" t="str">
            <v>Fast_Firm</v>
          </cell>
        </row>
        <row r="23569">
          <cell r="A23569">
            <v>43115</v>
          </cell>
          <cell r="B23569">
            <v>16</v>
          </cell>
          <cell r="D23569">
            <v>11.25</v>
          </cell>
          <cell r="F23569" t="str">
            <v>Fast_Firm</v>
          </cell>
        </row>
        <row r="23570">
          <cell r="A23570">
            <v>43115</v>
          </cell>
          <cell r="B23570">
            <v>16</v>
          </cell>
          <cell r="D23570">
            <v>45</v>
          </cell>
          <cell r="F23570" t="str">
            <v>Fast_Firm</v>
          </cell>
        </row>
        <row r="23571">
          <cell r="A23571">
            <v>43115</v>
          </cell>
          <cell r="B23571">
            <v>17</v>
          </cell>
          <cell r="D23571">
            <v>5.8330000000000002</v>
          </cell>
          <cell r="F23571" t="str">
            <v>Fast_Firm</v>
          </cell>
        </row>
        <row r="23572">
          <cell r="A23572">
            <v>43115</v>
          </cell>
          <cell r="B23572">
            <v>17</v>
          </cell>
          <cell r="D23572">
            <v>5.25</v>
          </cell>
          <cell r="F23572" t="str">
            <v>Fast_Firm</v>
          </cell>
        </row>
        <row r="23573">
          <cell r="A23573">
            <v>43115</v>
          </cell>
          <cell r="B23573">
            <v>17</v>
          </cell>
          <cell r="D23573">
            <v>11.25</v>
          </cell>
          <cell r="F23573" t="str">
            <v>Fast_Firm</v>
          </cell>
        </row>
        <row r="23574">
          <cell r="A23574">
            <v>43115</v>
          </cell>
          <cell r="B23574">
            <v>18</v>
          </cell>
          <cell r="D23574">
            <v>0</v>
          </cell>
          <cell r="F23574" t="str">
            <v>NF_FR_Util_O</v>
          </cell>
        </row>
        <row r="23575">
          <cell r="A23575">
            <v>43115</v>
          </cell>
          <cell r="B23575">
            <v>18</v>
          </cell>
          <cell r="D23575">
            <v>5.25</v>
          </cell>
          <cell r="F23575" t="str">
            <v>Fast_Firm</v>
          </cell>
        </row>
        <row r="23576">
          <cell r="A23576">
            <v>43115</v>
          </cell>
          <cell r="B23576">
            <v>18</v>
          </cell>
          <cell r="D23576">
            <v>5.25</v>
          </cell>
          <cell r="F23576" t="str">
            <v>Fast_Firm</v>
          </cell>
        </row>
        <row r="23577">
          <cell r="A23577">
            <v>43115</v>
          </cell>
          <cell r="B23577">
            <v>19</v>
          </cell>
          <cell r="D23577">
            <v>0</v>
          </cell>
          <cell r="F23577" t="str">
            <v>NF_FR_Util_O</v>
          </cell>
        </row>
        <row r="23578">
          <cell r="A23578">
            <v>43115</v>
          </cell>
          <cell r="B23578">
            <v>19</v>
          </cell>
          <cell r="D23578">
            <v>8.25</v>
          </cell>
          <cell r="F23578" t="str">
            <v>Fast_Firm</v>
          </cell>
        </row>
        <row r="23579">
          <cell r="A23579">
            <v>43115</v>
          </cell>
          <cell r="B23579">
            <v>19</v>
          </cell>
          <cell r="D23579">
            <v>11.25</v>
          </cell>
          <cell r="F23579" t="str">
            <v>Fast_Firm</v>
          </cell>
        </row>
        <row r="23580">
          <cell r="A23580">
            <v>43115</v>
          </cell>
          <cell r="B23580">
            <v>20</v>
          </cell>
          <cell r="D23580">
            <v>0</v>
          </cell>
          <cell r="F23580" t="str">
            <v>NF_FR_Util_O</v>
          </cell>
        </row>
        <row r="23581">
          <cell r="A23581">
            <v>43115</v>
          </cell>
          <cell r="B23581">
            <v>22</v>
          </cell>
          <cell r="D23581">
            <v>0</v>
          </cell>
          <cell r="F23581" t="str">
            <v>NF_FR_Util_O</v>
          </cell>
        </row>
        <row r="23582">
          <cell r="A23582">
            <v>43115</v>
          </cell>
          <cell r="B23582">
            <v>23</v>
          </cell>
          <cell r="D23582">
            <v>1.667</v>
          </cell>
          <cell r="F23582" t="str">
            <v>Fast_Firm</v>
          </cell>
        </row>
        <row r="23583">
          <cell r="A23583">
            <v>43115</v>
          </cell>
          <cell r="B23583">
            <v>23</v>
          </cell>
          <cell r="D23583">
            <v>15</v>
          </cell>
          <cell r="F23583" t="str">
            <v>Fast_Firm</v>
          </cell>
        </row>
        <row r="23584">
          <cell r="A23584">
            <v>43115</v>
          </cell>
          <cell r="B23584">
            <v>23</v>
          </cell>
          <cell r="D23584">
            <v>10.5</v>
          </cell>
          <cell r="F23584" t="str">
            <v>Fast_Firm</v>
          </cell>
        </row>
        <row r="23585">
          <cell r="A23585">
            <v>43115</v>
          </cell>
          <cell r="B23585">
            <v>25</v>
          </cell>
          <cell r="D23585">
            <v>9</v>
          </cell>
          <cell r="F23585" t="str">
            <v>Fast_Firm</v>
          </cell>
        </row>
        <row r="23586">
          <cell r="A23586">
            <v>43115</v>
          </cell>
          <cell r="B23586">
            <v>26</v>
          </cell>
          <cell r="D23586">
            <v>0</v>
          </cell>
          <cell r="F23586" t="str">
            <v>NF_FR_Util_O</v>
          </cell>
        </row>
        <row r="23587">
          <cell r="A23587">
            <v>43115</v>
          </cell>
          <cell r="B23587">
            <v>27</v>
          </cell>
          <cell r="D23587">
            <v>0</v>
          </cell>
          <cell r="F23587" t="str">
            <v>NF_FR_Util_O</v>
          </cell>
        </row>
        <row r="23588">
          <cell r="A23588">
            <v>43115</v>
          </cell>
          <cell r="B23588">
            <v>27</v>
          </cell>
          <cell r="D23588">
            <v>14.25</v>
          </cell>
          <cell r="F23588" t="str">
            <v>Fast_Firm</v>
          </cell>
        </row>
        <row r="23589">
          <cell r="A23589">
            <v>43115</v>
          </cell>
          <cell r="B23589">
            <v>27</v>
          </cell>
          <cell r="D23589">
            <v>10.583</v>
          </cell>
          <cell r="F23589" t="str">
            <v>Fast_Firm</v>
          </cell>
        </row>
        <row r="23590">
          <cell r="A23590">
            <v>43115</v>
          </cell>
          <cell r="B23590">
            <v>28</v>
          </cell>
          <cell r="D23590">
            <v>6.75</v>
          </cell>
          <cell r="F23590" t="str">
            <v>Fast_Firm</v>
          </cell>
        </row>
        <row r="23591">
          <cell r="A23591">
            <v>43115</v>
          </cell>
          <cell r="B23591">
            <v>32</v>
          </cell>
          <cell r="D23591">
            <v>0</v>
          </cell>
          <cell r="F23591" t="str">
            <v>NF_FR_Util_O</v>
          </cell>
        </row>
        <row r="23592">
          <cell r="A23592">
            <v>43115</v>
          </cell>
          <cell r="B23592">
            <v>32</v>
          </cell>
          <cell r="D23592">
            <v>7.5</v>
          </cell>
          <cell r="F23592" t="str">
            <v>Fast_Firm</v>
          </cell>
        </row>
        <row r="23593">
          <cell r="A23593">
            <v>43115</v>
          </cell>
          <cell r="B23593">
            <v>33</v>
          </cell>
          <cell r="D23593">
            <v>0</v>
          </cell>
          <cell r="F23593" t="str">
            <v>NF_FR_Util_O</v>
          </cell>
        </row>
        <row r="23594">
          <cell r="A23594">
            <v>43115</v>
          </cell>
          <cell r="B23594">
            <v>34</v>
          </cell>
          <cell r="D23594">
            <v>18</v>
          </cell>
          <cell r="F23594" t="str">
            <v>Fast_Firm</v>
          </cell>
        </row>
        <row r="23595">
          <cell r="A23595">
            <v>43115</v>
          </cell>
          <cell r="B23595">
            <v>34</v>
          </cell>
          <cell r="D23595">
            <v>18</v>
          </cell>
          <cell r="F23595" t="str">
            <v>Fast_Firm</v>
          </cell>
        </row>
        <row r="23596">
          <cell r="A23596">
            <v>43115</v>
          </cell>
          <cell r="B23596">
            <v>36</v>
          </cell>
          <cell r="D23596">
            <v>0</v>
          </cell>
          <cell r="F23596" t="str">
            <v>NF_FR_Util_O</v>
          </cell>
        </row>
        <row r="23597">
          <cell r="A23597">
            <v>43115</v>
          </cell>
          <cell r="B23597">
            <v>36</v>
          </cell>
          <cell r="D23597">
            <v>1</v>
          </cell>
          <cell r="F23597" t="str">
            <v>NF_FR_Util_O</v>
          </cell>
        </row>
        <row r="23598">
          <cell r="A23598">
            <v>43115</v>
          </cell>
          <cell r="B23598">
            <v>36</v>
          </cell>
          <cell r="D23598">
            <v>0</v>
          </cell>
          <cell r="F23598" t="str">
            <v>NF_FR_Util_O</v>
          </cell>
        </row>
        <row r="23599">
          <cell r="A23599">
            <v>43115</v>
          </cell>
          <cell r="B23599">
            <v>36</v>
          </cell>
          <cell r="D23599">
            <v>10.5</v>
          </cell>
          <cell r="F23599" t="str">
            <v>Fast_Firm</v>
          </cell>
        </row>
        <row r="23600">
          <cell r="A23600">
            <v>43115</v>
          </cell>
          <cell r="B23600">
            <v>37</v>
          </cell>
          <cell r="D23600">
            <v>27</v>
          </cell>
          <cell r="F23600" t="str">
            <v>NF_FR_Util_O</v>
          </cell>
        </row>
        <row r="23601">
          <cell r="A23601">
            <v>43115</v>
          </cell>
          <cell r="B23601">
            <v>37</v>
          </cell>
          <cell r="D23601">
            <v>27</v>
          </cell>
          <cell r="F23601" t="str">
            <v>Fast_Firm</v>
          </cell>
        </row>
        <row r="23602">
          <cell r="A23602">
            <v>43115</v>
          </cell>
          <cell r="B23602">
            <v>37</v>
          </cell>
          <cell r="D23602">
            <v>27</v>
          </cell>
          <cell r="F23602" t="str">
            <v>Fast_Firm</v>
          </cell>
        </row>
        <row r="23603">
          <cell r="A23603">
            <v>43115</v>
          </cell>
          <cell r="B23603">
            <v>38</v>
          </cell>
          <cell r="D23603">
            <v>0</v>
          </cell>
          <cell r="F23603" t="str">
            <v>NF_FR_Util_O</v>
          </cell>
        </row>
        <row r="23604">
          <cell r="A23604">
            <v>43115</v>
          </cell>
          <cell r="B23604">
            <v>39</v>
          </cell>
          <cell r="D23604">
            <v>10</v>
          </cell>
          <cell r="F23604" t="str">
            <v>Fast_Firm</v>
          </cell>
        </row>
        <row r="23605">
          <cell r="A23605">
            <v>43115</v>
          </cell>
          <cell r="B23605">
            <v>39</v>
          </cell>
          <cell r="D23605">
            <v>0</v>
          </cell>
          <cell r="F23605" t="str">
            <v>NF_FR_Util_O</v>
          </cell>
        </row>
        <row r="23606">
          <cell r="A23606">
            <v>43115</v>
          </cell>
          <cell r="B23606">
            <v>39</v>
          </cell>
          <cell r="D23606">
            <v>19.5</v>
          </cell>
          <cell r="F23606" t="str">
            <v>Fast_Firm</v>
          </cell>
        </row>
        <row r="23607">
          <cell r="A23607">
            <v>43115</v>
          </cell>
          <cell r="B23607">
            <v>39</v>
          </cell>
          <cell r="D23607">
            <v>18</v>
          </cell>
          <cell r="F23607" t="str">
            <v>Fast_Firm</v>
          </cell>
        </row>
        <row r="23608">
          <cell r="A23608">
            <v>43115</v>
          </cell>
          <cell r="B23608">
            <v>40</v>
          </cell>
          <cell r="D23608">
            <v>0</v>
          </cell>
          <cell r="F23608" t="str">
            <v>NF_FR_Util_O</v>
          </cell>
        </row>
        <row r="23609">
          <cell r="A23609">
            <v>43115</v>
          </cell>
          <cell r="B23609">
            <v>40</v>
          </cell>
          <cell r="D23609">
            <v>18.75</v>
          </cell>
          <cell r="F23609" t="str">
            <v>Fast_Firm</v>
          </cell>
        </row>
        <row r="23610">
          <cell r="A23610">
            <v>43115</v>
          </cell>
          <cell r="B23610">
            <v>40</v>
          </cell>
          <cell r="D23610">
            <v>19.5</v>
          </cell>
          <cell r="F23610" t="str">
            <v>Fast_Firm</v>
          </cell>
        </row>
        <row r="23611">
          <cell r="A23611">
            <v>43115</v>
          </cell>
          <cell r="B23611">
            <v>41</v>
          </cell>
          <cell r="D23611">
            <v>6.75</v>
          </cell>
          <cell r="F23611" t="str">
            <v>Fast_Firm</v>
          </cell>
        </row>
        <row r="23612">
          <cell r="A23612">
            <v>43115</v>
          </cell>
          <cell r="B23612">
            <v>42</v>
          </cell>
          <cell r="D23612">
            <v>6.6669999999999998</v>
          </cell>
          <cell r="F23612" t="str">
            <v>Fast_Firm</v>
          </cell>
        </row>
        <row r="23613">
          <cell r="A23613">
            <v>43116</v>
          </cell>
          <cell r="B23613">
            <v>9</v>
          </cell>
          <cell r="D23613">
            <v>0</v>
          </cell>
          <cell r="F23613" t="str">
            <v>NF_FR_Util_O</v>
          </cell>
        </row>
        <row r="23614">
          <cell r="A23614">
            <v>43116</v>
          </cell>
          <cell r="B23614">
            <v>10</v>
          </cell>
          <cell r="D23614">
            <v>0</v>
          </cell>
          <cell r="F23614" t="str">
            <v>NF_FR_Util_O</v>
          </cell>
        </row>
        <row r="23615">
          <cell r="A23615">
            <v>43116</v>
          </cell>
          <cell r="B23615">
            <v>11</v>
          </cell>
          <cell r="D23615">
            <v>0</v>
          </cell>
          <cell r="F23615" t="str">
            <v>NF_FR_Util_O</v>
          </cell>
        </row>
        <row r="23616">
          <cell r="A23616">
            <v>43116</v>
          </cell>
          <cell r="B23616">
            <v>12</v>
          </cell>
          <cell r="D23616">
            <v>27</v>
          </cell>
          <cell r="F23616" t="str">
            <v>NF_FR_Util_O</v>
          </cell>
        </row>
        <row r="23617">
          <cell r="A23617">
            <v>43116</v>
          </cell>
          <cell r="B23617">
            <v>13</v>
          </cell>
          <cell r="D23617">
            <v>6</v>
          </cell>
          <cell r="F23617" t="str">
            <v>Fast_Firm</v>
          </cell>
        </row>
        <row r="23618">
          <cell r="A23618">
            <v>43116</v>
          </cell>
          <cell r="B23618">
            <v>13</v>
          </cell>
          <cell r="D23618">
            <v>9</v>
          </cell>
          <cell r="F23618" t="str">
            <v>Fast_Firm</v>
          </cell>
        </row>
        <row r="23619">
          <cell r="A23619">
            <v>43116</v>
          </cell>
          <cell r="B23619">
            <v>14</v>
          </cell>
          <cell r="D23619">
            <v>0</v>
          </cell>
          <cell r="F23619" t="str">
            <v>NF_FR_Util_O</v>
          </cell>
        </row>
        <row r="23620">
          <cell r="A23620">
            <v>43116</v>
          </cell>
          <cell r="B23620">
            <v>15</v>
          </cell>
          <cell r="D23620">
            <v>20.25</v>
          </cell>
          <cell r="F23620" t="str">
            <v>Fast_Firm</v>
          </cell>
        </row>
        <row r="23621">
          <cell r="A23621">
            <v>43116</v>
          </cell>
          <cell r="B23621">
            <v>15</v>
          </cell>
          <cell r="D23621">
            <v>20.25</v>
          </cell>
          <cell r="F23621" t="str">
            <v>Fast_Firm</v>
          </cell>
        </row>
        <row r="23622">
          <cell r="A23622">
            <v>43116</v>
          </cell>
          <cell r="B23622">
            <v>16</v>
          </cell>
          <cell r="D23622">
            <v>28.5</v>
          </cell>
          <cell r="F23622" t="str">
            <v>Fast_Firm</v>
          </cell>
        </row>
        <row r="23623">
          <cell r="A23623">
            <v>43116</v>
          </cell>
          <cell r="B23623">
            <v>16</v>
          </cell>
          <cell r="D23623">
            <v>24</v>
          </cell>
          <cell r="F23623" t="str">
            <v>Fast_Firm</v>
          </cell>
        </row>
        <row r="23624">
          <cell r="A23624">
            <v>43116</v>
          </cell>
          <cell r="B23624">
            <v>17</v>
          </cell>
          <cell r="D23624">
            <v>6</v>
          </cell>
          <cell r="F23624" t="str">
            <v>NF_FR_Util_O</v>
          </cell>
        </row>
        <row r="23625">
          <cell r="A23625">
            <v>43116</v>
          </cell>
          <cell r="B23625">
            <v>17</v>
          </cell>
          <cell r="D23625">
            <v>39.75</v>
          </cell>
          <cell r="F23625" t="str">
            <v>Fast_Firm</v>
          </cell>
        </row>
        <row r="23626">
          <cell r="A23626">
            <v>43116</v>
          </cell>
          <cell r="B23626">
            <v>17</v>
          </cell>
          <cell r="D23626">
            <v>36.75</v>
          </cell>
          <cell r="F23626" t="str">
            <v>Fast_Firm</v>
          </cell>
        </row>
        <row r="23627">
          <cell r="A23627">
            <v>43116</v>
          </cell>
          <cell r="B23627">
            <v>22</v>
          </cell>
          <cell r="D23627">
            <v>10.5</v>
          </cell>
          <cell r="F23627" t="str">
            <v>Fast_Firm</v>
          </cell>
        </row>
        <row r="23628">
          <cell r="A23628">
            <v>43116</v>
          </cell>
          <cell r="B23628">
            <v>24</v>
          </cell>
          <cell r="D23628">
            <v>6</v>
          </cell>
          <cell r="F23628" t="str">
            <v>Fast_Firm</v>
          </cell>
        </row>
        <row r="23629">
          <cell r="A23629">
            <v>43116</v>
          </cell>
          <cell r="B23629">
            <v>25</v>
          </cell>
          <cell r="D23629">
            <v>0.75</v>
          </cell>
          <cell r="F23629" t="str">
            <v>Fast_Firm</v>
          </cell>
        </row>
        <row r="23630">
          <cell r="A23630">
            <v>43116</v>
          </cell>
          <cell r="B23630">
            <v>25</v>
          </cell>
          <cell r="D23630">
            <v>0.75</v>
          </cell>
          <cell r="F23630" t="str">
            <v>Fast_Firm</v>
          </cell>
        </row>
        <row r="23631">
          <cell r="A23631">
            <v>43116</v>
          </cell>
          <cell r="B23631">
            <v>26</v>
          </cell>
          <cell r="D23631">
            <v>17.25</v>
          </cell>
          <cell r="F23631" t="str">
            <v>Fast_Firm</v>
          </cell>
        </row>
        <row r="23632">
          <cell r="A23632">
            <v>43116</v>
          </cell>
          <cell r="B23632">
            <v>26</v>
          </cell>
          <cell r="D23632">
            <v>14.25</v>
          </cell>
          <cell r="F23632" t="str">
            <v>Fast_Firm</v>
          </cell>
        </row>
        <row r="23633">
          <cell r="A23633">
            <v>43116</v>
          </cell>
          <cell r="B23633">
            <v>27</v>
          </cell>
          <cell r="D23633">
            <v>21</v>
          </cell>
          <cell r="F23633" t="str">
            <v>Fast_Firm</v>
          </cell>
        </row>
        <row r="23634">
          <cell r="A23634">
            <v>43116</v>
          </cell>
          <cell r="B23634">
            <v>27</v>
          </cell>
          <cell r="D23634">
            <v>10.5</v>
          </cell>
          <cell r="F23634" t="str">
            <v>Fast_Firm</v>
          </cell>
        </row>
        <row r="23635">
          <cell r="A23635">
            <v>43116</v>
          </cell>
          <cell r="B23635">
            <v>28</v>
          </cell>
          <cell r="D23635">
            <v>32.25</v>
          </cell>
          <cell r="F23635" t="str">
            <v>Fast_Firm</v>
          </cell>
        </row>
        <row r="23636">
          <cell r="A23636">
            <v>43116</v>
          </cell>
          <cell r="B23636">
            <v>28</v>
          </cell>
          <cell r="D23636">
            <v>10.5</v>
          </cell>
          <cell r="F23636" t="str">
            <v>Fast_Firm</v>
          </cell>
        </row>
        <row r="23637">
          <cell r="A23637">
            <v>43116</v>
          </cell>
          <cell r="B23637">
            <v>29</v>
          </cell>
          <cell r="D23637">
            <v>23.25</v>
          </cell>
          <cell r="F23637" t="str">
            <v>Fast_Firm</v>
          </cell>
        </row>
        <row r="23638">
          <cell r="A23638">
            <v>43116</v>
          </cell>
          <cell r="B23638">
            <v>29</v>
          </cell>
          <cell r="D23638">
            <v>2.25</v>
          </cell>
          <cell r="F23638" t="str">
            <v>Fast_Firm</v>
          </cell>
        </row>
        <row r="23639">
          <cell r="A23639">
            <v>43116</v>
          </cell>
          <cell r="B23639">
            <v>30</v>
          </cell>
          <cell r="D23639">
            <v>15.75</v>
          </cell>
          <cell r="F23639" t="str">
            <v>Fast_Firm</v>
          </cell>
        </row>
        <row r="23640">
          <cell r="A23640">
            <v>43116</v>
          </cell>
          <cell r="B23640">
            <v>30</v>
          </cell>
          <cell r="D23640">
            <v>20.25</v>
          </cell>
          <cell r="F23640" t="str">
            <v>Fast_Firm</v>
          </cell>
        </row>
        <row r="23641">
          <cell r="A23641">
            <v>43116</v>
          </cell>
          <cell r="B23641">
            <v>31</v>
          </cell>
          <cell r="D23641">
            <v>22.5</v>
          </cell>
          <cell r="F23641" t="str">
            <v>Fast_Firm</v>
          </cell>
        </row>
        <row r="23642">
          <cell r="A23642">
            <v>43116</v>
          </cell>
          <cell r="B23642">
            <v>31</v>
          </cell>
          <cell r="D23642">
            <v>9.75</v>
          </cell>
          <cell r="F23642" t="str">
            <v>Fast_Firm</v>
          </cell>
        </row>
        <row r="23643">
          <cell r="A23643">
            <v>43116</v>
          </cell>
          <cell r="B23643">
            <v>32</v>
          </cell>
          <cell r="D23643">
            <v>37</v>
          </cell>
          <cell r="F23643" t="str">
            <v>NF_FR_Util_O</v>
          </cell>
        </row>
        <row r="23644">
          <cell r="A23644">
            <v>43116</v>
          </cell>
          <cell r="B23644">
            <v>32</v>
          </cell>
          <cell r="D23644">
            <v>6.75</v>
          </cell>
          <cell r="F23644" t="str">
            <v>Fast_Firm</v>
          </cell>
        </row>
        <row r="23645">
          <cell r="A23645">
            <v>43116</v>
          </cell>
          <cell r="B23645">
            <v>32</v>
          </cell>
          <cell r="D23645">
            <v>20.25</v>
          </cell>
          <cell r="F23645" t="str">
            <v>Fast_Firm</v>
          </cell>
        </row>
        <row r="23646">
          <cell r="A23646">
            <v>43116</v>
          </cell>
          <cell r="B23646">
            <v>33</v>
          </cell>
          <cell r="D23646">
            <v>3</v>
          </cell>
          <cell r="F23646" t="str">
            <v>NF_FR_Util_O</v>
          </cell>
        </row>
        <row r="23647">
          <cell r="A23647">
            <v>43116</v>
          </cell>
          <cell r="B23647">
            <v>33</v>
          </cell>
          <cell r="D23647">
            <v>9</v>
          </cell>
          <cell r="F23647" t="str">
            <v>Fast_Firm</v>
          </cell>
        </row>
        <row r="23648">
          <cell r="A23648">
            <v>43116</v>
          </cell>
          <cell r="B23648">
            <v>34</v>
          </cell>
          <cell r="D23648">
            <v>29</v>
          </cell>
          <cell r="F23648" t="str">
            <v>NF_FR_Util_O</v>
          </cell>
        </row>
        <row r="23649">
          <cell r="A23649">
            <v>43116</v>
          </cell>
          <cell r="B23649">
            <v>34</v>
          </cell>
          <cell r="D23649">
            <v>6</v>
          </cell>
          <cell r="F23649" t="str">
            <v>Fast_Firm</v>
          </cell>
        </row>
        <row r="23650">
          <cell r="A23650">
            <v>43116</v>
          </cell>
          <cell r="B23650">
            <v>35</v>
          </cell>
          <cell r="D23650">
            <v>15</v>
          </cell>
          <cell r="F23650" t="str">
            <v>NF_FR_Util_O</v>
          </cell>
        </row>
        <row r="23651">
          <cell r="A23651">
            <v>43116</v>
          </cell>
          <cell r="B23651">
            <v>37</v>
          </cell>
          <cell r="D23651">
            <v>10</v>
          </cell>
          <cell r="F23651" t="str">
            <v>NF_FR_Util_O</v>
          </cell>
        </row>
        <row r="23652">
          <cell r="A23652">
            <v>43116</v>
          </cell>
          <cell r="B23652">
            <v>38</v>
          </cell>
          <cell r="D23652">
            <v>4</v>
          </cell>
          <cell r="F23652" t="str">
            <v>NF_FR_Util_O</v>
          </cell>
        </row>
        <row r="23653">
          <cell r="A23653">
            <v>43116</v>
          </cell>
          <cell r="B23653">
            <v>39</v>
          </cell>
          <cell r="D23653">
            <v>28</v>
          </cell>
          <cell r="F23653" t="str">
            <v>NF_FR_Util_O</v>
          </cell>
        </row>
        <row r="23654">
          <cell r="A23654">
            <v>43116</v>
          </cell>
          <cell r="B23654">
            <v>39</v>
          </cell>
          <cell r="D23654">
            <v>21.667000000000002</v>
          </cell>
          <cell r="F23654" t="str">
            <v>Fast_Firm</v>
          </cell>
        </row>
        <row r="23655">
          <cell r="A23655">
            <v>43116</v>
          </cell>
          <cell r="B23655">
            <v>39</v>
          </cell>
          <cell r="D23655">
            <v>12</v>
          </cell>
          <cell r="F23655" t="str">
            <v>Fast_Firm</v>
          </cell>
        </row>
        <row r="23656">
          <cell r="A23656">
            <v>43116</v>
          </cell>
          <cell r="B23656">
            <v>39</v>
          </cell>
          <cell r="D23656">
            <v>24</v>
          </cell>
          <cell r="F23656" t="str">
            <v>Fast_Firm</v>
          </cell>
        </row>
        <row r="23657">
          <cell r="A23657">
            <v>43116</v>
          </cell>
          <cell r="B23657">
            <v>40</v>
          </cell>
          <cell r="D23657">
            <v>8</v>
          </cell>
          <cell r="F23657" t="str">
            <v>NF_FR_Util_O</v>
          </cell>
        </row>
        <row r="23658">
          <cell r="A23658">
            <v>43116</v>
          </cell>
          <cell r="B23658">
            <v>40</v>
          </cell>
          <cell r="D23658">
            <v>8.3330000000000002</v>
          </cell>
          <cell r="F23658" t="str">
            <v>Fast_Firm</v>
          </cell>
        </row>
        <row r="23659">
          <cell r="A23659">
            <v>43116</v>
          </cell>
          <cell r="B23659">
            <v>40</v>
          </cell>
          <cell r="D23659">
            <v>6</v>
          </cell>
          <cell r="F23659" t="str">
            <v>Fast_Firm</v>
          </cell>
        </row>
        <row r="23660">
          <cell r="A23660">
            <v>43116</v>
          </cell>
          <cell r="B23660">
            <v>41</v>
          </cell>
          <cell r="D23660">
            <v>14</v>
          </cell>
          <cell r="F23660" t="str">
            <v>NF_FR_Util_O</v>
          </cell>
        </row>
        <row r="23661">
          <cell r="A23661">
            <v>43116</v>
          </cell>
          <cell r="B23661">
            <v>43</v>
          </cell>
          <cell r="D23661">
            <v>10</v>
          </cell>
          <cell r="F23661" t="str">
            <v>NF_FR_Util_O</v>
          </cell>
        </row>
        <row r="23662">
          <cell r="A23662">
            <v>43116</v>
          </cell>
          <cell r="B23662">
            <v>43</v>
          </cell>
          <cell r="D23662">
            <v>12</v>
          </cell>
          <cell r="F23662" t="str">
            <v>Fast_Firm</v>
          </cell>
        </row>
        <row r="23663">
          <cell r="A23663">
            <v>43116</v>
          </cell>
          <cell r="B23663">
            <v>45</v>
          </cell>
          <cell r="D23663">
            <v>0</v>
          </cell>
          <cell r="F23663" t="str">
            <v>NF_FR_Util_O</v>
          </cell>
        </row>
        <row r="23664">
          <cell r="A23664">
            <v>43116</v>
          </cell>
          <cell r="B23664">
            <v>45</v>
          </cell>
          <cell r="D23664">
            <v>6.75</v>
          </cell>
          <cell r="F23664" t="str">
            <v>Fast_Firm</v>
          </cell>
        </row>
        <row r="23665">
          <cell r="A23665">
            <v>43116</v>
          </cell>
          <cell r="B23665">
            <v>45</v>
          </cell>
          <cell r="D23665">
            <v>6</v>
          </cell>
          <cell r="F23665" t="str">
            <v>Fast_Firm</v>
          </cell>
        </row>
        <row r="23666">
          <cell r="A23666">
            <v>43116</v>
          </cell>
          <cell r="B23666">
            <v>46</v>
          </cell>
          <cell r="D23666">
            <v>16</v>
          </cell>
          <cell r="F23666" t="str">
            <v>NF_FR_Util_O</v>
          </cell>
        </row>
        <row r="23667">
          <cell r="A23667">
            <v>43116</v>
          </cell>
          <cell r="B23667">
            <v>46</v>
          </cell>
          <cell r="D23667">
            <v>0</v>
          </cell>
          <cell r="F23667" t="str">
            <v>NF_FR_Util_O</v>
          </cell>
        </row>
        <row r="23668">
          <cell r="A23668">
            <v>43116</v>
          </cell>
          <cell r="B23668">
            <v>46</v>
          </cell>
          <cell r="D23668">
            <v>11.25</v>
          </cell>
          <cell r="F23668" t="str">
            <v>Fast_Firm</v>
          </cell>
        </row>
        <row r="23669">
          <cell r="A23669">
            <v>43116</v>
          </cell>
          <cell r="B23669">
            <v>46</v>
          </cell>
          <cell r="D23669">
            <v>9</v>
          </cell>
          <cell r="F23669" t="str">
            <v>Fast_Firm</v>
          </cell>
        </row>
        <row r="23670">
          <cell r="A23670">
            <v>43117</v>
          </cell>
          <cell r="B23670">
            <v>8</v>
          </cell>
          <cell r="D23670">
            <v>0</v>
          </cell>
          <cell r="F23670" t="str">
            <v>NF_FR_Util_O</v>
          </cell>
        </row>
        <row r="23671">
          <cell r="A23671">
            <v>43117</v>
          </cell>
          <cell r="B23671">
            <v>9</v>
          </cell>
          <cell r="D23671">
            <v>0</v>
          </cell>
          <cell r="F23671" t="str">
            <v>NF_FR_Util_O</v>
          </cell>
        </row>
        <row r="23672">
          <cell r="A23672">
            <v>43117</v>
          </cell>
          <cell r="B23672">
            <v>10</v>
          </cell>
          <cell r="D23672">
            <v>0</v>
          </cell>
          <cell r="F23672" t="str">
            <v>NF_FR_Util_O</v>
          </cell>
        </row>
        <row r="23673">
          <cell r="A23673">
            <v>43117</v>
          </cell>
          <cell r="B23673">
            <v>11</v>
          </cell>
          <cell r="D23673">
            <v>0</v>
          </cell>
          <cell r="F23673" t="str">
            <v>NF_FR_Util_O</v>
          </cell>
        </row>
        <row r="23674">
          <cell r="A23674">
            <v>43117</v>
          </cell>
          <cell r="B23674">
            <v>11</v>
          </cell>
          <cell r="D23674">
            <v>0</v>
          </cell>
          <cell r="F23674" t="str">
            <v>NF_FR_Util_O</v>
          </cell>
        </row>
        <row r="23675">
          <cell r="A23675">
            <v>43117</v>
          </cell>
          <cell r="B23675">
            <v>12</v>
          </cell>
          <cell r="D23675">
            <v>0</v>
          </cell>
          <cell r="F23675" t="str">
            <v>NF_FR_Util_O</v>
          </cell>
        </row>
        <row r="23676">
          <cell r="A23676">
            <v>43117</v>
          </cell>
          <cell r="B23676">
            <v>12</v>
          </cell>
          <cell r="D23676">
            <v>0</v>
          </cell>
          <cell r="F23676" t="str">
            <v>NF_FR_Util_O</v>
          </cell>
        </row>
        <row r="23677">
          <cell r="A23677">
            <v>43117</v>
          </cell>
          <cell r="B23677">
            <v>13</v>
          </cell>
          <cell r="D23677">
            <v>0</v>
          </cell>
          <cell r="F23677" t="str">
            <v>NF_FR_Util_O</v>
          </cell>
        </row>
        <row r="23678">
          <cell r="A23678">
            <v>43117</v>
          </cell>
          <cell r="B23678">
            <v>13</v>
          </cell>
          <cell r="D23678">
            <v>0</v>
          </cell>
          <cell r="F23678" t="str">
            <v>Fast_Firm</v>
          </cell>
        </row>
        <row r="23679">
          <cell r="A23679">
            <v>43117</v>
          </cell>
          <cell r="B23679">
            <v>13</v>
          </cell>
          <cell r="D23679">
            <v>22.582999999999998</v>
          </cell>
          <cell r="F23679" t="str">
            <v>NF_FR_Util_O</v>
          </cell>
        </row>
        <row r="23680">
          <cell r="A23680">
            <v>43117</v>
          </cell>
          <cell r="B23680">
            <v>15</v>
          </cell>
          <cell r="D23680">
            <v>19.167000000000002</v>
          </cell>
          <cell r="F23680" t="str">
            <v>Fast_Firm</v>
          </cell>
        </row>
        <row r="23681">
          <cell r="A23681">
            <v>43117</v>
          </cell>
          <cell r="B23681">
            <v>15</v>
          </cell>
          <cell r="D23681">
            <v>28.5</v>
          </cell>
          <cell r="F23681" t="str">
            <v>Fast_Firm</v>
          </cell>
        </row>
        <row r="23682">
          <cell r="A23682">
            <v>43117</v>
          </cell>
          <cell r="B23682">
            <v>16</v>
          </cell>
          <cell r="D23682">
            <v>12.5</v>
          </cell>
          <cell r="F23682" t="str">
            <v>Fast_Firm</v>
          </cell>
        </row>
        <row r="23683">
          <cell r="A23683">
            <v>43117</v>
          </cell>
          <cell r="B23683">
            <v>18</v>
          </cell>
          <cell r="D23683">
            <v>5.25</v>
          </cell>
          <cell r="F23683" t="str">
            <v>Fast_Firm</v>
          </cell>
        </row>
        <row r="23684">
          <cell r="A23684">
            <v>43117</v>
          </cell>
          <cell r="B23684">
            <v>19</v>
          </cell>
          <cell r="D23684">
            <v>24.75</v>
          </cell>
          <cell r="F23684" t="str">
            <v>Fast_Firm</v>
          </cell>
        </row>
        <row r="23685">
          <cell r="A23685">
            <v>43117</v>
          </cell>
          <cell r="B23685">
            <v>21</v>
          </cell>
          <cell r="D23685">
            <v>27</v>
          </cell>
          <cell r="F23685" t="str">
            <v>Fast_Firm</v>
          </cell>
        </row>
        <row r="23686">
          <cell r="A23686">
            <v>43117</v>
          </cell>
          <cell r="B23686">
            <v>21</v>
          </cell>
          <cell r="D23686">
            <v>28.5</v>
          </cell>
          <cell r="F23686" t="str">
            <v>Fast_Firm</v>
          </cell>
        </row>
        <row r="23687">
          <cell r="A23687">
            <v>43117</v>
          </cell>
          <cell r="B23687">
            <v>25</v>
          </cell>
          <cell r="D23687">
            <v>0</v>
          </cell>
          <cell r="F23687" t="str">
            <v>NF_FR_Util_O</v>
          </cell>
        </row>
        <row r="23688">
          <cell r="A23688">
            <v>43117</v>
          </cell>
          <cell r="B23688">
            <v>26</v>
          </cell>
          <cell r="D23688">
            <v>0</v>
          </cell>
          <cell r="F23688" t="str">
            <v>NF_FR_Util_O</v>
          </cell>
        </row>
        <row r="23689">
          <cell r="A23689">
            <v>43117</v>
          </cell>
          <cell r="B23689">
            <v>26</v>
          </cell>
          <cell r="D23689">
            <v>2.25</v>
          </cell>
          <cell r="F23689" t="str">
            <v>Fast_Firm</v>
          </cell>
        </row>
        <row r="23690">
          <cell r="A23690">
            <v>43117</v>
          </cell>
          <cell r="B23690">
            <v>27</v>
          </cell>
          <cell r="D23690">
            <v>3.75</v>
          </cell>
          <cell r="F23690" t="str">
            <v>Fast_Firm</v>
          </cell>
        </row>
        <row r="23691">
          <cell r="A23691">
            <v>43117</v>
          </cell>
          <cell r="B23691">
            <v>29</v>
          </cell>
          <cell r="D23691">
            <v>9</v>
          </cell>
          <cell r="F23691" t="str">
            <v>Fast_Firm</v>
          </cell>
        </row>
        <row r="23692">
          <cell r="A23692">
            <v>43117</v>
          </cell>
          <cell r="B23692">
            <v>29</v>
          </cell>
          <cell r="D23692">
            <v>21</v>
          </cell>
          <cell r="F23692" t="str">
            <v>Fast_Firm</v>
          </cell>
        </row>
        <row r="23693">
          <cell r="A23693">
            <v>43117</v>
          </cell>
          <cell r="B23693">
            <v>30</v>
          </cell>
          <cell r="D23693">
            <v>6</v>
          </cell>
          <cell r="F23693" t="str">
            <v>Fast_Firm</v>
          </cell>
        </row>
        <row r="23694">
          <cell r="A23694">
            <v>43117</v>
          </cell>
          <cell r="B23694">
            <v>31</v>
          </cell>
          <cell r="D23694">
            <v>3.75</v>
          </cell>
          <cell r="F23694" t="str">
            <v>Fast_Firm</v>
          </cell>
        </row>
        <row r="23695">
          <cell r="A23695">
            <v>43117</v>
          </cell>
          <cell r="B23695">
            <v>32</v>
          </cell>
          <cell r="D23695">
            <v>4</v>
          </cell>
          <cell r="F23695" t="str">
            <v>NF_FR_Util_O</v>
          </cell>
        </row>
        <row r="23696">
          <cell r="A23696">
            <v>43117</v>
          </cell>
          <cell r="B23696">
            <v>32</v>
          </cell>
          <cell r="D23696">
            <v>0</v>
          </cell>
          <cell r="F23696" t="str">
            <v>NF_FR_Util_O</v>
          </cell>
        </row>
        <row r="23697">
          <cell r="A23697">
            <v>43117</v>
          </cell>
          <cell r="B23697">
            <v>32</v>
          </cell>
          <cell r="D23697">
            <v>9.75</v>
          </cell>
          <cell r="F23697" t="str">
            <v>Fast_Firm</v>
          </cell>
        </row>
        <row r="23698">
          <cell r="A23698">
            <v>43117</v>
          </cell>
          <cell r="B23698">
            <v>32</v>
          </cell>
          <cell r="D23698">
            <v>13.5</v>
          </cell>
          <cell r="F23698" t="str">
            <v>Fast_Firm</v>
          </cell>
        </row>
        <row r="23699">
          <cell r="A23699">
            <v>43117</v>
          </cell>
          <cell r="B23699">
            <v>33</v>
          </cell>
          <cell r="D23699">
            <v>12</v>
          </cell>
          <cell r="F23699" t="str">
            <v>NF_FR_Util_O</v>
          </cell>
        </row>
        <row r="23700">
          <cell r="A23700">
            <v>43117</v>
          </cell>
          <cell r="B23700">
            <v>33</v>
          </cell>
          <cell r="D23700">
            <v>6</v>
          </cell>
          <cell r="F23700" t="str">
            <v>Fast_Firm</v>
          </cell>
        </row>
        <row r="23701">
          <cell r="A23701">
            <v>43117</v>
          </cell>
          <cell r="B23701">
            <v>33</v>
          </cell>
          <cell r="D23701">
            <v>9</v>
          </cell>
          <cell r="F23701" t="str">
            <v>Fast_Firm</v>
          </cell>
        </row>
        <row r="23702">
          <cell r="A23702">
            <v>43117</v>
          </cell>
          <cell r="B23702">
            <v>34</v>
          </cell>
          <cell r="D23702">
            <v>13.333</v>
          </cell>
          <cell r="F23702" t="str">
            <v>Fast_Firm</v>
          </cell>
        </row>
        <row r="23703">
          <cell r="A23703">
            <v>43117</v>
          </cell>
          <cell r="B23703">
            <v>34</v>
          </cell>
          <cell r="D23703">
            <v>16.5</v>
          </cell>
          <cell r="F23703" t="str">
            <v>Fast_Firm</v>
          </cell>
        </row>
        <row r="23704">
          <cell r="A23704">
            <v>43117</v>
          </cell>
          <cell r="B23704">
            <v>34</v>
          </cell>
          <cell r="D23704">
            <v>19.5</v>
          </cell>
          <cell r="F23704" t="str">
            <v>Fast_Firm</v>
          </cell>
        </row>
        <row r="23705">
          <cell r="A23705">
            <v>43117</v>
          </cell>
          <cell r="B23705">
            <v>35</v>
          </cell>
          <cell r="D23705">
            <v>51</v>
          </cell>
          <cell r="F23705" t="str">
            <v>NF_FR_Util_O</v>
          </cell>
        </row>
        <row r="23706">
          <cell r="A23706">
            <v>43117</v>
          </cell>
          <cell r="B23706">
            <v>35</v>
          </cell>
          <cell r="D23706">
            <v>36.75</v>
          </cell>
          <cell r="F23706" t="str">
            <v>Fast_Firm</v>
          </cell>
        </row>
        <row r="23707">
          <cell r="A23707">
            <v>43117</v>
          </cell>
          <cell r="B23707">
            <v>36</v>
          </cell>
          <cell r="D23707">
            <v>45</v>
          </cell>
          <cell r="F23707" t="str">
            <v>NF_FR_Util_O</v>
          </cell>
        </row>
        <row r="23708">
          <cell r="A23708">
            <v>43117</v>
          </cell>
          <cell r="B23708">
            <v>36</v>
          </cell>
          <cell r="D23708">
            <v>30</v>
          </cell>
          <cell r="F23708" t="str">
            <v>Fast_Firm</v>
          </cell>
        </row>
        <row r="23709">
          <cell r="A23709">
            <v>43117</v>
          </cell>
          <cell r="B23709">
            <v>36</v>
          </cell>
          <cell r="D23709">
            <v>8.25</v>
          </cell>
          <cell r="F23709" t="str">
            <v>Fast_Firm</v>
          </cell>
        </row>
        <row r="23710">
          <cell r="A23710">
            <v>43117</v>
          </cell>
          <cell r="B23710">
            <v>39</v>
          </cell>
          <cell r="D23710">
            <v>12.333</v>
          </cell>
          <cell r="F23710" t="str">
            <v>NF_FR_Util_O</v>
          </cell>
        </row>
        <row r="23711">
          <cell r="A23711">
            <v>43117</v>
          </cell>
          <cell r="B23711">
            <v>39</v>
          </cell>
          <cell r="D23711">
            <v>29.25</v>
          </cell>
          <cell r="F23711" t="str">
            <v>Fast_Firm</v>
          </cell>
        </row>
        <row r="23712">
          <cell r="A23712">
            <v>43117</v>
          </cell>
          <cell r="B23712">
            <v>40</v>
          </cell>
          <cell r="D23712">
            <v>4.3330000000000002</v>
          </cell>
          <cell r="F23712" t="str">
            <v>NF_FR_Util_O</v>
          </cell>
        </row>
        <row r="23713">
          <cell r="A23713">
            <v>43117</v>
          </cell>
          <cell r="B23713">
            <v>40</v>
          </cell>
          <cell r="D23713">
            <v>12</v>
          </cell>
          <cell r="F23713" t="str">
            <v>Fast_Firm</v>
          </cell>
        </row>
        <row r="23714">
          <cell r="A23714">
            <v>43117</v>
          </cell>
          <cell r="B23714">
            <v>40</v>
          </cell>
          <cell r="D23714">
            <v>6</v>
          </cell>
          <cell r="F23714" t="str">
            <v>Fast_Firm</v>
          </cell>
        </row>
        <row r="23715">
          <cell r="A23715">
            <v>43117</v>
          </cell>
          <cell r="B23715">
            <v>41</v>
          </cell>
          <cell r="D23715">
            <v>42</v>
          </cell>
          <cell r="F23715" t="str">
            <v>NF_FR_Util_O</v>
          </cell>
        </row>
        <row r="23716">
          <cell r="A23716">
            <v>43117</v>
          </cell>
          <cell r="B23716">
            <v>41</v>
          </cell>
          <cell r="D23716">
            <v>18.75</v>
          </cell>
          <cell r="F23716" t="str">
            <v>Fast_Firm</v>
          </cell>
        </row>
        <row r="23717">
          <cell r="A23717">
            <v>43117</v>
          </cell>
          <cell r="B23717">
            <v>41</v>
          </cell>
          <cell r="D23717">
            <v>39</v>
          </cell>
          <cell r="F23717" t="str">
            <v>Fast_Firm</v>
          </cell>
        </row>
        <row r="23718">
          <cell r="A23718">
            <v>43117</v>
          </cell>
          <cell r="B23718">
            <v>42</v>
          </cell>
          <cell r="D23718">
            <v>2</v>
          </cell>
          <cell r="F23718" t="str">
            <v>NF_FR_Util_O</v>
          </cell>
        </row>
        <row r="23719">
          <cell r="A23719">
            <v>43117</v>
          </cell>
          <cell r="B23719">
            <v>42</v>
          </cell>
          <cell r="D23719">
            <v>12</v>
          </cell>
          <cell r="F23719" t="str">
            <v>Fast_Firm</v>
          </cell>
        </row>
        <row r="23720">
          <cell r="A23720">
            <v>43117</v>
          </cell>
          <cell r="B23720">
            <v>42</v>
          </cell>
          <cell r="D23720">
            <v>9</v>
          </cell>
          <cell r="F23720" t="str">
            <v>Fast_Firm</v>
          </cell>
        </row>
        <row r="23721">
          <cell r="A23721">
            <v>43117</v>
          </cell>
          <cell r="B23721">
            <v>43</v>
          </cell>
          <cell r="D23721">
            <v>28</v>
          </cell>
          <cell r="F23721" t="str">
            <v>NF_FR_Util_O</v>
          </cell>
        </row>
        <row r="23722">
          <cell r="A23722">
            <v>43117</v>
          </cell>
          <cell r="B23722">
            <v>43</v>
          </cell>
          <cell r="D23722">
            <v>3.3330000000000002</v>
          </cell>
          <cell r="F23722" t="str">
            <v>Fast_Firm</v>
          </cell>
        </row>
        <row r="23723">
          <cell r="A23723">
            <v>43117</v>
          </cell>
          <cell r="B23723">
            <v>43</v>
          </cell>
          <cell r="D23723">
            <v>12</v>
          </cell>
          <cell r="F23723" t="str">
            <v>Fast_Firm</v>
          </cell>
        </row>
        <row r="23724">
          <cell r="A23724">
            <v>43117</v>
          </cell>
          <cell r="B23724">
            <v>43</v>
          </cell>
          <cell r="D23724">
            <v>10.5</v>
          </cell>
          <cell r="F23724" t="str">
            <v>Fast_Firm</v>
          </cell>
        </row>
        <row r="23725">
          <cell r="A23725">
            <v>43117</v>
          </cell>
          <cell r="B23725">
            <v>46</v>
          </cell>
          <cell r="D23725">
            <v>4</v>
          </cell>
          <cell r="F23725" t="str">
            <v>NF_FR_Util_O</v>
          </cell>
        </row>
        <row r="23726">
          <cell r="A23726">
            <v>43117</v>
          </cell>
          <cell r="B23726">
            <v>47</v>
          </cell>
          <cell r="D23726">
            <v>0</v>
          </cell>
          <cell r="F23726" t="str">
            <v>NF_FR_Util_O</v>
          </cell>
        </row>
        <row r="23727">
          <cell r="A23727">
            <v>43117</v>
          </cell>
          <cell r="B23727">
            <v>47</v>
          </cell>
          <cell r="D23727">
            <v>0.13900000000000001</v>
          </cell>
          <cell r="F23727" t="str">
            <v>NF_FR_Util_O</v>
          </cell>
        </row>
        <row r="23728">
          <cell r="A23728">
            <v>43117</v>
          </cell>
          <cell r="B23728">
            <v>48</v>
          </cell>
          <cell r="D23728">
            <v>2.4079999999999999</v>
          </cell>
          <cell r="F23728" t="str">
            <v>NF_FR_Util_O</v>
          </cell>
        </row>
        <row r="23729">
          <cell r="A23729">
            <v>43118</v>
          </cell>
          <cell r="B23729">
            <v>1</v>
          </cell>
          <cell r="D23729">
            <v>45.3</v>
          </cell>
          <cell r="F23729" t="str">
            <v>NF_FR_Util_O</v>
          </cell>
        </row>
        <row r="23730">
          <cell r="A23730">
            <v>43118</v>
          </cell>
          <cell r="B23730">
            <v>2</v>
          </cell>
          <cell r="D23730">
            <v>23.832999999999998</v>
          </cell>
          <cell r="F23730" t="str">
            <v>NF_FR_Util_O</v>
          </cell>
        </row>
        <row r="23731">
          <cell r="A23731">
            <v>43118</v>
          </cell>
          <cell r="B23731">
            <v>7</v>
          </cell>
          <cell r="D23731">
            <v>32.082999999999998</v>
          </cell>
          <cell r="F23731" t="str">
            <v>NF_FR_Util_O</v>
          </cell>
        </row>
        <row r="23732">
          <cell r="A23732">
            <v>43118</v>
          </cell>
          <cell r="B23732">
            <v>8</v>
          </cell>
          <cell r="D23732">
            <v>0</v>
          </cell>
          <cell r="F23732" t="str">
            <v>NF_FR_Util_O</v>
          </cell>
        </row>
        <row r="23733">
          <cell r="A23733">
            <v>43118</v>
          </cell>
          <cell r="B23733">
            <v>9</v>
          </cell>
          <cell r="D23733">
            <v>0</v>
          </cell>
          <cell r="F23733" t="str">
            <v>NF_FR_Util_O</v>
          </cell>
        </row>
        <row r="23734">
          <cell r="A23734">
            <v>43118</v>
          </cell>
          <cell r="B23734">
            <v>10</v>
          </cell>
          <cell r="D23734">
            <v>2.242</v>
          </cell>
          <cell r="F23734" t="str">
            <v>NF_FR_Util_O</v>
          </cell>
        </row>
        <row r="23735">
          <cell r="A23735">
            <v>43118</v>
          </cell>
          <cell r="B23735">
            <v>11</v>
          </cell>
          <cell r="D23735">
            <v>19.2</v>
          </cell>
          <cell r="F23735" t="str">
            <v>NF_FR_Util_O</v>
          </cell>
        </row>
        <row r="23736">
          <cell r="A23736">
            <v>43118</v>
          </cell>
          <cell r="B23736">
            <v>11</v>
          </cell>
          <cell r="D23736">
            <v>131.77500000000001</v>
          </cell>
          <cell r="F23736" t="str">
            <v>NF_FR_Util_O</v>
          </cell>
        </row>
        <row r="23737">
          <cell r="A23737">
            <v>43118</v>
          </cell>
          <cell r="B23737">
            <v>11</v>
          </cell>
          <cell r="D23737">
            <v>3.0419999999999998</v>
          </cell>
          <cell r="F23737" t="str">
            <v>NF_FR_Util_O</v>
          </cell>
        </row>
        <row r="23738">
          <cell r="A23738">
            <v>43118</v>
          </cell>
          <cell r="B23738">
            <v>11</v>
          </cell>
          <cell r="D23738">
            <v>3.0419999999999998</v>
          </cell>
          <cell r="F23738" t="str">
            <v>NF_FR_Util_O</v>
          </cell>
        </row>
        <row r="23739">
          <cell r="A23739">
            <v>43118</v>
          </cell>
          <cell r="B23739">
            <v>12</v>
          </cell>
          <cell r="D23739">
            <v>13.992000000000001</v>
          </cell>
          <cell r="F23739" t="str">
            <v>NF_FR_Util_O</v>
          </cell>
        </row>
        <row r="23740">
          <cell r="A23740">
            <v>43118</v>
          </cell>
          <cell r="B23740">
            <v>12</v>
          </cell>
          <cell r="D23740">
            <v>13.992000000000001</v>
          </cell>
          <cell r="F23740" t="str">
            <v>NF_FR_Util_O</v>
          </cell>
        </row>
        <row r="23741">
          <cell r="A23741">
            <v>43118</v>
          </cell>
          <cell r="B23741">
            <v>13</v>
          </cell>
          <cell r="D23741">
            <v>36</v>
          </cell>
          <cell r="F23741" t="str">
            <v>NF_FR_Util_O</v>
          </cell>
        </row>
        <row r="23742">
          <cell r="A23742">
            <v>43118</v>
          </cell>
          <cell r="B23742">
            <v>13</v>
          </cell>
          <cell r="D23742">
            <v>4.45</v>
          </cell>
          <cell r="F23742" t="str">
            <v>NF_FR_Util_O</v>
          </cell>
        </row>
        <row r="23743">
          <cell r="A23743">
            <v>43118</v>
          </cell>
          <cell r="B23743">
            <v>13</v>
          </cell>
          <cell r="D23743">
            <v>33.457999999999998</v>
          </cell>
          <cell r="F23743" t="str">
            <v>Fast_Firm</v>
          </cell>
        </row>
        <row r="23744">
          <cell r="A23744">
            <v>43118</v>
          </cell>
          <cell r="B23744">
            <v>13</v>
          </cell>
          <cell r="D23744">
            <v>32.875</v>
          </cell>
          <cell r="F23744" t="str">
            <v>Fast_Firm</v>
          </cell>
        </row>
        <row r="23745">
          <cell r="A23745">
            <v>43118</v>
          </cell>
          <cell r="B23745">
            <v>14</v>
          </cell>
          <cell r="D23745">
            <v>0</v>
          </cell>
          <cell r="F23745" t="str">
            <v>NF_FR_Util_O</v>
          </cell>
        </row>
        <row r="23746">
          <cell r="A23746">
            <v>43118</v>
          </cell>
          <cell r="B23746">
            <v>14</v>
          </cell>
          <cell r="D23746">
            <v>6.0419999999999998</v>
          </cell>
          <cell r="F23746" t="str">
            <v>Fast_Firm</v>
          </cell>
        </row>
        <row r="23747">
          <cell r="A23747">
            <v>43118</v>
          </cell>
          <cell r="B23747">
            <v>14</v>
          </cell>
          <cell r="D23747">
            <v>7.875</v>
          </cell>
          <cell r="F23747" t="str">
            <v>Fast_Firm</v>
          </cell>
        </row>
        <row r="23748">
          <cell r="A23748">
            <v>43118</v>
          </cell>
          <cell r="B23748">
            <v>15</v>
          </cell>
          <cell r="D23748">
            <v>18.667000000000002</v>
          </cell>
          <cell r="F23748" t="str">
            <v>NF_FR_Util_O</v>
          </cell>
        </row>
        <row r="23749">
          <cell r="A23749">
            <v>43118</v>
          </cell>
          <cell r="B23749">
            <v>15</v>
          </cell>
          <cell r="D23749">
            <v>24</v>
          </cell>
          <cell r="F23749" t="str">
            <v>Fast_Firm</v>
          </cell>
        </row>
        <row r="23750">
          <cell r="A23750">
            <v>43118</v>
          </cell>
          <cell r="B23750">
            <v>15</v>
          </cell>
          <cell r="D23750">
            <v>45</v>
          </cell>
          <cell r="F23750" t="str">
            <v>Fast_Firm</v>
          </cell>
        </row>
        <row r="23751">
          <cell r="A23751">
            <v>43118</v>
          </cell>
          <cell r="B23751">
            <v>16</v>
          </cell>
          <cell r="D23751">
            <v>3.3330000000000002</v>
          </cell>
          <cell r="F23751" t="str">
            <v>Fast_Firm</v>
          </cell>
        </row>
        <row r="23752">
          <cell r="A23752">
            <v>43118</v>
          </cell>
          <cell r="B23752">
            <v>16</v>
          </cell>
          <cell r="D23752">
            <v>2.25</v>
          </cell>
          <cell r="F23752" t="str">
            <v>Fast_Firm</v>
          </cell>
        </row>
        <row r="23753">
          <cell r="A23753">
            <v>43118</v>
          </cell>
          <cell r="B23753">
            <v>16</v>
          </cell>
          <cell r="D23753">
            <v>5.25</v>
          </cell>
          <cell r="F23753" t="str">
            <v>Fast_Firm</v>
          </cell>
        </row>
        <row r="23754">
          <cell r="A23754">
            <v>43118</v>
          </cell>
          <cell r="B23754">
            <v>25</v>
          </cell>
          <cell r="D23754">
            <v>16.5</v>
          </cell>
          <cell r="F23754" t="str">
            <v>Fast_Firm</v>
          </cell>
        </row>
        <row r="23755">
          <cell r="A23755">
            <v>43118</v>
          </cell>
          <cell r="B23755">
            <v>25</v>
          </cell>
          <cell r="D23755">
            <v>18.75</v>
          </cell>
          <cell r="F23755" t="str">
            <v>Fast_Firm</v>
          </cell>
        </row>
        <row r="23756">
          <cell r="A23756">
            <v>43118</v>
          </cell>
          <cell r="B23756">
            <v>26</v>
          </cell>
          <cell r="D23756">
            <v>49.167000000000002</v>
          </cell>
          <cell r="F23756" t="str">
            <v>Fast_Firm</v>
          </cell>
        </row>
        <row r="23757">
          <cell r="A23757">
            <v>43118</v>
          </cell>
          <cell r="B23757">
            <v>26</v>
          </cell>
          <cell r="D23757">
            <v>0.75</v>
          </cell>
          <cell r="F23757" t="str">
            <v>Fast_Firm</v>
          </cell>
        </row>
        <row r="23758">
          <cell r="A23758">
            <v>43118</v>
          </cell>
          <cell r="B23758">
            <v>27</v>
          </cell>
          <cell r="D23758">
            <v>14.167</v>
          </cell>
          <cell r="F23758" t="str">
            <v>Fast_Firm</v>
          </cell>
        </row>
        <row r="23759">
          <cell r="A23759">
            <v>43118</v>
          </cell>
          <cell r="B23759">
            <v>28</v>
          </cell>
          <cell r="D23759">
            <v>2.25</v>
          </cell>
          <cell r="F23759" t="str">
            <v>Fast_Firm</v>
          </cell>
        </row>
        <row r="23760">
          <cell r="A23760">
            <v>43118</v>
          </cell>
          <cell r="B23760">
            <v>28</v>
          </cell>
          <cell r="D23760">
            <v>2.25</v>
          </cell>
          <cell r="F23760" t="str">
            <v>Fast_Firm</v>
          </cell>
        </row>
        <row r="23761">
          <cell r="A23761">
            <v>43118</v>
          </cell>
          <cell r="B23761">
            <v>29</v>
          </cell>
          <cell r="D23761">
            <v>17.5</v>
          </cell>
          <cell r="F23761" t="str">
            <v>Fast_Firm</v>
          </cell>
        </row>
        <row r="23762">
          <cell r="A23762">
            <v>43118</v>
          </cell>
          <cell r="B23762">
            <v>29</v>
          </cell>
          <cell r="D23762">
            <v>21.75</v>
          </cell>
          <cell r="F23762" t="str">
            <v>Fast_Firm</v>
          </cell>
        </row>
        <row r="23763">
          <cell r="A23763">
            <v>43118</v>
          </cell>
          <cell r="B23763">
            <v>29</v>
          </cell>
          <cell r="D23763">
            <v>35.25</v>
          </cell>
          <cell r="F23763" t="str">
            <v>Fast_Firm</v>
          </cell>
        </row>
        <row r="23764">
          <cell r="A23764">
            <v>43118</v>
          </cell>
          <cell r="B23764">
            <v>30</v>
          </cell>
          <cell r="D23764">
            <v>0.83299999999999996</v>
          </cell>
          <cell r="F23764" t="str">
            <v>Fast_Firm</v>
          </cell>
        </row>
        <row r="23765">
          <cell r="A23765">
            <v>43118</v>
          </cell>
          <cell r="B23765">
            <v>32</v>
          </cell>
          <cell r="D23765">
            <v>7.5</v>
          </cell>
          <cell r="F23765" t="str">
            <v>Fast_Firm</v>
          </cell>
        </row>
        <row r="23766">
          <cell r="A23766">
            <v>43118</v>
          </cell>
          <cell r="B23766">
            <v>32</v>
          </cell>
          <cell r="D23766">
            <v>7.5</v>
          </cell>
          <cell r="F23766" t="str">
            <v>Fast_Firm</v>
          </cell>
        </row>
        <row r="23767">
          <cell r="A23767">
            <v>43118</v>
          </cell>
          <cell r="B23767">
            <v>33</v>
          </cell>
          <cell r="D23767">
            <v>0</v>
          </cell>
          <cell r="F23767" t="str">
            <v>NF_FR_Util_O</v>
          </cell>
        </row>
        <row r="23768">
          <cell r="A23768">
            <v>43118</v>
          </cell>
          <cell r="B23768">
            <v>33</v>
          </cell>
          <cell r="D23768">
            <v>6</v>
          </cell>
          <cell r="F23768" t="str">
            <v>Fast_Firm</v>
          </cell>
        </row>
        <row r="23769">
          <cell r="A23769">
            <v>43118</v>
          </cell>
          <cell r="B23769">
            <v>33</v>
          </cell>
          <cell r="D23769">
            <v>9</v>
          </cell>
          <cell r="F23769" t="str">
            <v>Fast_Firm</v>
          </cell>
        </row>
        <row r="23770">
          <cell r="A23770">
            <v>43118</v>
          </cell>
          <cell r="B23770">
            <v>34</v>
          </cell>
          <cell r="D23770">
            <v>0</v>
          </cell>
          <cell r="F23770" t="str">
            <v>NF_FR_Util_O</v>
          </cell>
        </row>
        <row r="23771">
          <cell r="A23771">
            <v>43118</v>
          </cell>
          <cell r="B23771">
            <v>35</v>
          </cell>
          <cell r="D23771">
            <v>3.75</v>
          </cell>
          <cell r="F23771" t="str">
            <v>Fast_Firm</v>
          </cell>
        </row>
        <row r="23772">
          <cell r="A23772">
            <v>43118</v>
          </cell>
          <cell r="B23772">
            <v>35</v>
          </cell>
          <cell r="D23772">
            <v>3.75</v>
          </cell>
          <cell r="F23772" t="str">
            <v>Fast_Firm</v>
          </cell>
        </row>
        <row r="23773">
          <cell r="A23773">
            <v>43118</v>
          </cell>
          <cell r="B23773">
            <v>36</v>
          </cell>
          <cell r="D23773">
            <v>0</v>
          </cell>
          <cell r="F23773" t="str">
            <v>NF_FR_Util_O</v>
          </cell>
        </row>
        <row r="23774">
          <cell r="A23774">
            <v>43118</v>
          </cell>
          <cell r="B23774">
            <v>36</v>
          </cell>
          <cell r="D23774">
            <v>5.25</v>
          </cell>
          <cell r="F23774" t="str">
            <v>Fast_Firm</v>
          </cell>
        </row>
        <row r="23775">
          <cell r="A23775">
            <v>43118</v>
          </cell>
          <cell r="B23775">
            <v>36</v>
          </cell>
          <cell r="D23775">
            <v>6.75</v>
          </cell>
          <cell r="F23775" t="str">
            <v>Fast_Firm</v>
          </cell>
        </row>
        <row r="23776">
          <cell r="A23776">
            <v>43118</v>
          </cell>
          <cell r="B23776">
            <v>38</v>
          </cell>
          <cell r="D23776">
            <v>0</v>
          </cell>
          <cell r="F23776" t="str">
            <v>NF_FR_Util_O</v>
          </cell>
        </row>
        <row r="23777">
          <cell r="A23777">
            <v>43118</v>
          </cell>
          <cell r="B23777">
            <v>39</v>
          </cell>
          <cell r="D23777">
            <v>7</v>
          </cell>
          <cell r="F23777" t="str">
            <v>NF_FR_Util_O</v>
          </cell>
        </row>
        <row r="23778">
          <cell r="A23778">
            <v>43118</v>
          </cell>
          <cell r="B23778">
            <v>39</v>
          </cell>
          <cell r="D23778">
            <v>6</v>
          </cell>
          <cell r="F23778" t="str">
            <v>Fast_Firm</v>
          </cell>
        </row>
        <row r="23779">
          <cell r="A23779">
            <v>43118</v>
          </cell>
          <cell r="B23779">
            <v>39</v>
          </cell>
          <cell r="D23779">
            <v>6</v>
          </cell>
          <cell r="F23779" t="str">
            <v>Fast_Firm</v>
          </cell>
        </row>
        <row r="23780">
          <cell r="A23780">
            <v>43118</v>
          </cell>
          <cell r="B23780">
            <v>40</v>
          </cell>
          <cell r="D23780">
            <v>53</v>
          </cell>
          <cell r="F23780" t="str">
            <v>NF_FR_Util_O</v>
          </cell>
        </row>
        <row r="23781">
          <cell r="A23781">
            <v>43118</v>
          </cell>
          <cell r="B23781">
            <v>41</v>
          </cell>
          <cell r="D23781">
            <v>0</v>
          </cell>
          <cell r="F23781" t="str">
            <v>Fast_Firm</v>
          </cell>
        </row>
        <row r="23782">
          <cell r="A23782">
            <v>43118</v>
          </cell>
          <cell r="B23782">
            <v>41</v>
          </cell>
          <cell r="D23782">
            <v>8.25</v>
          </cell>
          <cell r="F23782" t="str">
            <v>Fast_Firm</v>
          </cell>
        </row>
        <row r="23783">
          <cell r="A23783">
            <v>43118</v>
          </cell>
          <cell r="B23783">
            <v>41</v>
          </cell>
          <cell r="D23783">
            <v>8.25</v>
          </cell>
          <cell r="F23783" t="str">
            <v>Fast_Firm</v>
          </cell>
        </row>
        <row r="23784">
          <cell r="A23784">
            <v>43118</v>
          </cell>
          <cell r="B23784">
            <v>42</v>
          </cell>
          <cell r="D23784">
            <v>8.25</v>
          </cell>
          <cell r="F23784" t="str">
            <v>Fast_Firm</v>
          </cell>
        </row>
        <row r="23785">
          <cell r="A23785">
            <v>43118</v>
          </cell>
          <cell r="B23785">
            <v>42</v>
          </cell>
          <cell r="D23785">
            <v>5.25</v>
          </cell>
          <cell r="F23785" t="str">
            <v>Fast_Firm</v>
          </cell>
        </row>
        <row r="23786">
          <cell r="A23786">
            <v>43118</v>
          </cell>
          <cell r="B23786">
            <v>43</v>
          </cell>
          <cell r="D23786">
            <v>6</v>
          </cell>
          <cell r="F23786" t="str">
            <v>Fast_Firm</v>
          </cell>
        </row>
        <row r="23787">
          <cell r="A23787">
            <v>43118</v>
          </cell>
          <cell r="B23787">
            <v>46</v>
          </cell>
          <cell r="D23787">
            <v>7.5</v>
          </cell>
          <cell r="F23787" t="str">
            <v>Fast_Firm</v>
          </cell>
        </row>
        <row r="23788">
          <cell r="A23788">
            <v>43119</v>
          </cell>
          <cell r="B23788">
            <v>2</v>
          </cell>
          <cell r="D23788">
            <v>66.507999999999996</v>
          </cell>
          <cell r="F23788" t="str">
            <v>NF_FR_Util_O</v>
          </cell>
        </row>
        <row r="23789">
          <cell r="A23789">
            <v>43119</v>
          </cell>
          <cell r="B23789">
            <v>11</v>
          </cell>
          <cell r="D23789">
            <v>0</v>
          </cell>
          <cell r="F23789" t="str">
            <v>NF_FR_Util_O</v>
          </cell>
        </row>
        <row r="23790">
          <cell r="A23790">
            <v>43119</v>
          </cell>
          <cell r="B23790">
            <v>11</v>
          </cell>
          <cell r="D23790">
            <v>9.7330000000000005</v>
          </cell>
          <cell r="F23790" t="str">
            <v>NF_FR_Util_O</v>
          </cell>
        </row>
        <row r="23791">
          <cell r="A23791">
            <v>43119</v>
          </cell>
          <cell r="B23791">
            <v>12</v>
          </cell>
          <cell r="D23791">
            <v>0</v>
          </cell>
          <cell r="F23791" t="str">
            <v>NF_FR_Util_O</v>
          </cell>
        </row>
        <row r="23792">
          <cell r="A23792">
            <v>43119</v>
          </cell>
          <cell r="B23792">
            <v>12</v>
          </cell>
          <cell r="D23792">
            <v>0</v>
          </cell>
          <cell r="F23792" t="str">
            <v>NF_FR_Util_O</v>
          </cell>
        </row>
        <row r="23793">
          <cell r="A23793">
            <v>43119</v>
          </cell>
          <cell r="B23793">
            <v>13</v>
          </cell>
          <cell r="D23793">
            <v>0</v>
          </cell>
          <cell r="F23793" t="str">
            <v>NF_FR_Util_O</v>
          </cell>
        </row>
        <row r="23794">
          <cell r="A23794">
            <v>43119</v>
          </cell>
          <cell r="B23794">
            <v>13</v>
          </cell>
          <cell r="D23794">
            <v>0</v>
          </cell>
          <cell r="F23794" t="str">
            <v>NF_FR_Util_O</v>
          </cell>
        </row>
        <row r="23795">
          <cell r="A23795">
            <v>43119</v>
          </cell>
          <cell r="B23795">
            <v>13</v>
          </cell>
          <cell r="D23795">
            <v>26.9</v>
          </cell>
          <cell r="F23795" t="str">
            <v>NF_FR_Util_O</v>
          </cell>
        </row>
        <row r="23796">
          <cell r="A23796">
            <v>43119</v>
          </cell>
          <cell r="B23796">
            <v>14</v>
          </cell>
          <cell r="D23796">
            <v>18.332999999999998</v>
          </cell>
          <cell r="F23796" t="str">
            <v>Fast_Firm</v>
          </cell>
        </row>
        <row r="23797">
          <cell r="A23797">
            <v>43119</v>
          </cell>
          <cell r="B23797">
            <v>14</v>
          </cell>
          <cell r="D23797">
            <v>0</v>
          </cell>
          <cell r="F23797" t="str">
            <v>NF_FR_Util_O</v>
          </cell>
        </row>
        <row r="23798">
          <cell r="A23798">
            <v>43119</v>
          </cell>
          <cell r="B23798">
            <v>14</v>
          </cell>
          <cell r="D23798">
            <v>10</v>
          </cell>
          <cell r="F23798" t="str">
            <v>NF_FR_Util_O</v>
          </cell>
        </row>
        <row r="23799">
          <cell r="A23799">
            <v>43119</v>
          </cell>
          <cell r="B23799">
            <v>15</v>
          </cell>
          <cell r="D23799">
            <v>0</v>
          </cell>
          <cell r="F23799" t="str">
            <v>NF_FR_Util_O</v>
          </cell>
        </row>
        <row r="23800">
          <cell r="A23800">
            <v>43119</v>
          </cell>
          <cell r="B23800">
            <v>16</v>
          </cell>
          <cell r="D23800">
            <v>14</v>
          </cell>
          <cell r="F23800" t="str">
            <v>NF_FR_Util_O</v>
          </cell>
        </row>
        <row r="23801">
          <cell r="A23801">
            <v>43119</v>
          </cell>
          <cell r="B23801">
            <v>17</v>
          </cell>
          <cell r="D23801">
            <v>11.667</v>
          </cell>
          <cell r="F23801" t="str">
            <v>Fast_Firm</v>
          </cell>
        </row>
        <row r="23802">
          <cell r="A23802">
            <v>43119</v>
          </cell>
          <cell r="B23802">
            <v>17</v>
          </cell>
          <cell r="D23802">
            <v>9</v>
          </cell>
          <cell r="F23802" t="str">
            <v>Fast_Firm</v>
          </cell>
        </row>
        <row r="23803">
          <cell r="A23803">
            <v>43119</v>
          </cell>
          <cell r="B23803">
            <v>17</v>
          </cell>
          <cell r="D23803">
            <v>15</v>
          </cell>
          <cell r="F23803" t="str">
            <v>Fast_Firm</v>
          </cell>
        </row>
        <row r="23804">
          <cell r="A23804">
            <v>43119</v>
          </cell>
          <cell r="B23804">
            <v>18</v>
          </cell>
          <cell r="D23804">
            <v>12</v>
          </cell>
          <cell r="F23804" t="str">
            <v>Fast_Firm</v>
          </cell>
        </row>
        <row r="23805">
          <cell r="A23805">
            <v>43119</v>
          </cell>
          <cell r="B23805">
            <v>18</v>
          </cell>
          <cell r="D23805">
            <v>16.5</v>
          </cell>
          <cell r="F23805" t="str">
            <v>Fast_Firm</v>
          </cell>
        </row>
        <row r="23806">
          <cell r="A23806">
            <v>43119</v>
          </cell>
          <cell r="B23806">
            <v>19</v>
          </cell>
          <cell r="D23806">
            <v>0</v>
          </cell>
          <cell r="F23806" t="str">
            <v>NF_FR_Util_O</v>
          </cell>
        </row>
        <row r="23807">
          <cell r="A23807">
            <v>43119</v>
          </cell>
          <cell r="B23807">
            <v>20</v>
          </cell>
          <cell r="D23807">
            <v>3.75</v>
          </cell>
          <cell r="F23807" t="str">
            <v>Fast_Firm</v>
          </cell>
        </row>
        <row r="23808">
          <cell r="A23808">
            <v>43119</v>
          </cell>
          <cell r="B23808">
            <v>21</v>
          </cell>
          <cell r="D23808">
            <v>14.25</v>
          </cell>
          <cell r="F23808" t="str">
            <v>Fast_Firm</v>
          </cell>
        </row>
        <row r="23809">
          <cell r="A23809">
            <v>43119</v>
          </cell>
          <cell r="B23809">
            <v>23</v>
          </cell>
          <cell r="D23809">
            <v>0</v>
          </cell>
          <cell r="F23809" t="str">
            <v>NF_FR_Util_O</v>
          </cell>
        </row>
        <row r="23810">
          <cell r="A23810">
            <v>43119</v>
          </cell>
          <cell r="B23810">
            <v>24</v>
          </cell>
          <cell r="D23810">
            <v>0</v>
          </cell>
          <cell r="F23810" t="str">
            <v>NF_FR_Util_O</v>
          </cell>
        </row>
        <row r="23811">
          <cell r="A23811">
            <v>43119</v>
          </cell>
          <cell r="B23811">
            <v>24</v>
          </cell>
          <cell r="D23811">
            <v>16.5</v>
          </cell>
          <cell r="F23811" t="str">
            <v>Fast_Firm</v>
          </cell>
        </row>
        <row r="23812">
          <cell r="A23812">
            <v>43119</v>
          </cell>
          <cell r="B23812">
            <v>24</v>
          </cell>
          <cell r="D23812">
            <v>16.5</v>
          </cell>
          <cell r="F23812" t="str">
            <v>Fast_Firm</v>
          </cell>
        </row>
        <row r="23813">
          <cell r="A23813">
            <v>43119</v>
          </cell>
          <cell r="B23813">
            <v>26</v>
          </cell>
          <cell r="D23813">
            <v>21.75</v>
          </cell>
          <cell r="F23813" t="str">
            <v>Fast_Firm</v>
          </cell>
        </row>
        <row r="23814">
          <cell r="A23814">
            <v>43119</v>
          </cell>
          <cell r="B23814">
            <v>27</v>
          </cell>
          <cell r="D23814">
            <v>5</v>
          </cell>
          <cell r="F23814" t="str">
            <v>Fast_Firm</v>
          </cell>
        </row>
        <row r="23815">
          <cell r="A23815">
            <v>43119</v>
          </cell>
          <cell r="B23815">
            <v>27</v>
          </cell>
          <cell r="D23815">
            <v>14.25</v>
          </cell>
          <cell r="F23815" t="str">
            <v>Fast_Firm</v>
          </cell>
        </row>
        <row r="23816">
          <cell r="A23816">
            <v>43119</v>
          </cell>
          <cell r="B23816">
            <v>27</v>
          </cell>
          <cell r="D23816">
            <v>18</v>
          </cell>
          <cell r="F23816" t="str">
            <v>Fast_Firm</v>
          </cell>
        </row>
        <row r="23817">
          <cell r="A23817">
            <v>43119</v>
          </cell>
          <cell r="B23817">
            <v>29</v>
          </cell>
          <cell r="D23817">
            <v>15</v>
          </cell>
          <cell r="F23817" t="str">
            <v>Fast_Firm</v>
          </cell>
        </row>
        <row r="23818">
          <cell r="A23818">
            <v>43119</v>
          </cell>
          <cell r="B23818">
            <v>29</v>
          </cell>
          <cell r="D23818">
            <v>13.5</v>
          </cell>
          <cell r="F23818" t="str">
            <v>Fast_Firm</v>
          </cell>
        </row>
        <row r="23819">
          <cell r="A23819">
            <v>43119</v>
          </cell>
          <cell r="B23819">
            <v>34</v>
          </cell>
          <cell r="D23819">
            <v>16.667000000000002</v>
          </cell>
          <cell r="F23819" t="str">
            <v>Fast_Firm</v>
          </cell>
        </row>
        <row r="23820">
          <cell r="A23820">
            <v>43119</v>
          </cell>
          <cell r="B23820">
            <v>34</v>
          </cell>
          <cell r="D23820">
            <v>21</v>
          </cell>
          <cell r="F23820" t="str">
            <v>Fast_Firm</v>
          </cell>
        </row>
        <row r="23821">
          <cell r="A23821">
            <v>43119</v>
          </cell>
          <cell r="B23821">
            <v>34</v>
          </cell>
          <cell r="D23821">
            <v>24</v>
          </cell>
          <cell r="F23821" t="str">
            <v>Fast_Firm</v>
          </cell>
        </row>
        <row r="23822">
          <cell r="A23822">
            <v>43119</v>
          </cell>
          <cell r="B23822">
            <v>35</v>
          </cell>
          <cell r="D23822">
            <v>13</v>
          </cell>
          <cell r="F23822" t="str">
            <v>NF_FR_Util_O</v>
          </cell>
        </row>
        <row r="23823">
          <cell r="A23823">
            <v>43119</v>
          </cell>
          <cell r="B23823">
            <v>36</v>
          </cell>
          <cell r="D23823">
            <v>49</v>
          </cell>
          <cell r="F23823" t="str">
            <v>NF_FR_Util_O</v>
          </cell>
        </row>
        <row r="23824">
          <cell r="A23824">
            <v>43119</v>
          </cell>
          <cell r="B23824">
            <v>39</v>
          </cell>
          <cell r="D23824">
            <v>22</v>
          </cell>
          <cell r="F23824" t="str">
            <v>NF_FR_Util_O</v>
          </cell>
        </row>
        <row r="23825">
          <cell r="A23825">
            <v>43119</v>
          </cell>
          <cell r="B23825">
            <v>39</v>
          </cell>
          <cell r="D23825">
            <v>1.667</v>
          </cell>
          <cell r="F23825" t="str">
            <v>Fast_Firm</v>
          </cell>
        </row>
        <row r="23826">
          <cell r="A23826">
            <v>43119</v>
          </cell>
          <cell r="B23826">
            <v>39</v>
          </cell>
          <cell r="D23826">
            <v>9</v>
          </cell>
          <cell r="F23826" t="str">
            <v>Fast_Firm</v>
          </cell>
        </row>
        <row r="23827">
          <cell r="A23827">
            <v>43119</v>
          </cell>
          <cell r="B23827">
            <v>39</v>
          </cell>
          <cell r="D23827">
            <v>9</v>
          </cell>
          <cell r="F23827" t="str">
            <v>Fast_Firm</v>
          </cell>
        </row>
        <row r="23828">
          <cell r="A23828">
            <v>43119</v>
          </cell>
          <cell r="B23828">
            <v>41</v>
          </cell>
          <cell r="D23828">
            <v>12</v>
          </cell>
          <cell r="F23828" t="str">
            <v>NF_FR_Util_O</v>
          </cell>
        </row>
        <row r="23829">
          <cell r="A23829">
            <v>43119</v>
          </cell>
          <cell r="B23829">
            <v>41</v>
          </cell>
          <cell r="D23829">
            <v>18</v>
          </cell>
          <cell r="F23829" t="str">
            <v>Fast_Firm</v>
          </cell>
        </row>
        <row r="23830">
          <cell r="A23830">
            <v>43119</v>
          </cell>
          <cell r="B23830">
            <v>42</v>
          </cell>
          <cell r="D23830">
            <v>3.75</v>
          </cell>
          <cell r="F23830" t="str">
            <v>Fast_Firm</v>
          </cell>
        </row>
        <row r="23831">
          <cell r="A23831">
            <v>43119</v>
          </cell>
          <cell r="B23831">
            <v>42</v>
          </cell>
          <cell r="D23831">
            <v>3.75</v>
          </cell>
          <cell r="F23831" t="str">
            <v>Fast_Firm</v>
          </cell>
        </row>
        <row r="23832">
          <cell r="A23832">
            <v>43119</v>
          </cell>
          <cell r="B23832">
            <v>43</v>
          </cell>
          <cell r="D23832">
            <v>3.3330000000000002</v>
          </cell>
          <cell r="F23832" t="str">
            <v>Fast_Firm</v>
          </cell>
        </row>
        <row r="23833">
          <cell r="A23833">
            <v>43119</v>
          </cell>
          <cell r="B23833">
            <v>43</v>
          </cell>
          <cell r="D23833">
            <v>17.25</v>
          </cell>
          <cell r="F23833" t="str">
            <v>Fast_Firm</v>
          </cell>
        </row>
        <row r="23834">
          <cell r="A23834">
            <v>43119</v>
          </cell>
          <cell r="B23834">
            <v>43</v>
          </cell>
          <cell r="D23834">
            <v>28.5</v>
          </cell>
          <cell r="F23834" t="str">
            <v>Fast_Firm</v>
          </cell>
        </row>
        <row r="23835">
          <cell r="A23835">
            <v>43119</v>
          </cell>
          <cell r="B23835">
            <v>44</v>
          </cell>
          <cell r="D23835">
            <v>27.75</v>
          </cell>
          <cell r="F23835" t="str">
            <v>Fast_Firm</v>
          </cell>
        </row>
        <row r="23836">
          <cell r="A23836">
            <v>43119</v>
          </cell>
          <cell r="B23836">
            <v>44</v>
          </cell>
          <cell r="D23836">
            <v>45</v>
          </cell>
          <cell r="F23836" t="str">
            <v>Fast_Firm</v>
          </cell>
        </row>
        <row r="23837">
          <cell r="A23837">
            <v>43119</v>
          </cell>
          <cell r="B23837">
            <v>45</v>
          </cell>
          <cell r="D23837">
            <v>11.25</v>
          </cell>
          <cell r="F23837" t="str">
            <v>Fast_Firm</v>
          </cell>
        </row>
        <row r="23838">
          <cell r="A23838">
            <v>43119</v>
          </cell>
          <cell r="B23838">
            <v>45</v>
          </cell>
          <cell r="D23838">
            <v>14.25</v>
          </cell>
          <cell r="F23838" t="str">
            <v>Fast_Firm</v>
          </cell>
        </row>
        <row r="23839">
          <cell r="A23839">
            <v>43120</v>
          </cell>
          <cell r="B23839">
            <v>1</v>
          </cell>
          <cell r="D23839">
            <v>7.15</v>
          </cell>
          <cell r="F23839" t="str">
            <v>NF_FR_Util_O</v>
          </cell>
        </row>
        <row r="23840">
          <cell r="A23840">
            <v>43120</v>
          </cell>
          <cell r="B23840">
            <v>2</v>
          </cell>
          <cell r="D23840">
            <v>47.667000000000002</v>
          </cell>
          <cell r="F23840" t="str">
            <v>NF_FR_Util_O</v>
          </cell>
        </row>
        <row r="23841">
          <cell r="A23841">
            <v>43120</v>
          </cell>
          <cell r="B23841">
            <v>3</v>
          </cell>
          <cell r="D23841">
            <v>78.650000000000006</v>
          </cell>
          <cell r="F23841" t="str">
            <v>NF_FR_Util_O</v>
          </cell>
        </row>
        <row r="23842">
          <cell r="A23842">
            <v>43120</v>
          </cell>
          <cell r="B23842">
            <v>4</v>
          </cell>
          <cell r="D23842">
            <v>18.533000000000001</v>
          </cell>
          <cell r="F23842" t="str">
            <v>NF_FR_Util_O</v>
          </cell>
        </row>
        <row r="23843">
          <cell r="A23843">
            <v>43120</v>
          </cell>
          <cell r="B23843">
            <v>6</v>
          </cell>
          <cell r="D23843">
            <v>45.667000000000002</v>
          </cell>
          <cell r="F23843" t="str">
            <v>NF_FR_Util_O</v>
          </cell>
        </row>
        <row r="23844">
          <cell r="A23844">
            <v>43120</v>
          </cell>
          <cell r="B23844">
            <v>7</v>
          </cell>
          <cell r="D23844">
            <v>72.8</v>
          </cell>
          <cell r="F23844" t="str">
            <v>NF_FR_Util_O</v>
          </cell>
        </row>
        <row r="23845">
          <cell r="A23845">
            <v>43120</v>
          </cell>
          <cell r="B23845">
            <v>8</v>
          </cell>
          <cell r="D23845">
            <v>6.7750000000000004</v>
          </cell>
          <cell r="F23845" t="str">
            <v>NF_FR_Util_O</v>
          </cell>
        </row>
        <row r="23846">
          <cell r="A23846">
            <v>43120</v>
          </cell>
          <cell r="B23846">
            <v>9</v>
          </cell>
          <cell r="D23846">
            <v>98.65</v>
          </cell>
          <cell r="F23846" t="str">
            <v>NF_FR_Util_O</v>
          </cell>
        </row>
        <row r="23847">
          <cell r="A23847">
            <v>43120</v>
          </cell>
          <cell r="B23847">
            <v>10</v>
          </cell>
          <cell r="D23847">
            <v>2.242</v>
          </cell>
          <cell r="F23847" t="str">
            <v>NF_FR_Util_O</v>
          </cell>
        </row>
        <row r="23848">
          <cell r="A23848">
            <v>43120</v>
          </cell>
          <cell r="B23848">
            <v>11</v>
          </cell>
          <cell r="D23848">
            <v>8.9329999999999998</v>
          </cell>
          <cell r="F23848" t="str">
            <v>NF_FR_Util_O</v>
          </cell>
        </row>
        <row r="23849">
          <cell r="A23849">
            <v>43120</v>
          </cell>
          <cell r="B23849">
            <v>12</v>
          </cell>
          <cell r="D23849">
            <v>2.2170000000000001</v>
          </cell>
          <cell r="F23849" t="str">
            <v>NF_FR_Util_O</v>
          </cell>
        </row>
        <row r="23850">
          <cell r="A23850">
            <v>43120</v>
          </cell>
          <cell r="B23850">
            <v>13</v>
          </cell>
          <cell r="D23850">
            <v>2.2170000000000001</v>
          </cell>
          <cell r="F23850" t="str">
            <v>NF_FR_Util_O</v>
          </cell>
        </row>
        <row r="23851">
          <cell r="A23851">
            <v>43120</v>
          </cell>
          <cell r="B23851">
            <v>15</v>
          </cell>
          <cell r="D23851">
            <v>19.5</v>
          </cell>
          <cell r="F23851" t="str">
            <v>Fast_Firm</v>
          </cell>
        </row>
        <row r="23852">
          <cell r="A23852">
            <v>43120</v>
          </cell>
          <cell r="B23852">
            <v>15</v>
          </cell>
          <cell r="D23852">
            <v>13.5</v>
          </cell>
          <cell r="F23852" t="str">
            <v>Fast_Firm</v>
          </cell>
        </row>
        <row r="23853">
          <cell r="A23853">
            <v>43120</v>
          </cell>
          <cell r="B23853">
            <v>16</v>
          </cell>
          <cell r="D23853">
            <v>6.6669999999999998</v>
          </cell>
          <cell r="F23853" t="str">
            <v>Fast_Firm</v>
          </cell>
        </row>
        <row r="23854">
          <cell r="A23854">
            <v>43120</v>
          </cell>
          <cell r="B23854">
            <v>16</v>
          </cell>
          <cell r="D23854">
            <v>12</v>
          </cell>
          <cell r="F23854" t="str">
            <v>Fast_Firm</v>
          </cell>
        </row>
        <row r="23855">
          <cell r="A23855">
            <v>43120</v>
          </cell>
          <cell r="B23855">
            <v>16</v>
          </cell>
          <cell r="D23855">
            <v>12</v>
          </cell>
          <cell r="F23855" t="str">
            <v>Fast_Firm</v>
          </cell>
        </row>
        <row r="23856">
          <cell r="A23856">
            <v>43120</v>
          </cell>
          <cell r="B23856">
            <v>18</v>
          </cell>
          <cell r="D23856">
            <v>5.25</v>
          </cell>
          <cell r="F23856" t="str">
            <v>Fast_Firm</v>
          </cell>
        </row>
        <row r="23857">
          <cell r="A23857">
            <v>43120</v>
          </cell>
          <cell r="B23857">
            <v>19</v>
          </cell>
          <cell r="D23857">
            <v>19.667000000000002</v>
          </cell>
          <cell r="F23857" t="str">
            <v>NF_FR_Util_O</v>
          </cell>
        </row>
        <row r="23858">
          <cell r="A23858">
            <v>43120</v>
          </cell>
          <cell r="B23858">
            <v>19</v>
          </cell>
          <cell r="D23858">
            <v>35.417000000000002</v>
          </cell>
          <cell r="F23858" t="str">
            <v>Fast_Firm</v>
          </cell>
        </row>
        <row r="23859">
          <cell r="A23859">
            <v>43120</v>
          </cell>
          <cell r="B23859">
            <v>19</v>
          </cell>
          <cell r="D23859">
            <v>15.75</v>
          </cell>
          <cell r="F23859" t="str">
            <v>Fast_Firm</v>
          </cell>
        </row>
        <row r="23860">
          <cell r="A23860">
            <v>43120</v>
          </cell>
          <cell r="B23860">
            <v>20</v>
          </cell>
          <cell r="D23860">
            <v>20</v>
          </cell>
          <cell r="F23860" t="str">
            <v>NF_FR_Util_O</v>
          </cell>
        </row>
        <row r="23861">
          <cell r="A23861">
            <v>43120</v>
          </cell>
          <cell r="B23861">
            <v>20</v>
          </cell>
          <cell r="D23861">
            <v>7.5830000000000002</v>
          </cell>
          <cell r="F23861" t="str">
            <v>Fast_Firm</v>
          </cell>
        </row>
        <row r="23862">
          <cell r="A23862">
            <v>43120</v>
          </cell>
          <cell r="B23862">
            <v>20</v>
          </cell>
          <cell r="D23862">
            <v>19.5</v>
          </cell>
          <cell r="F23862" t="str">
            <v>Fast_Firm</v>
          </cell>
        </row>
        <row r="23863">
          <cell r="A23863">
            <v>43120</v>
          </cell>
          <cell r="B23863">
            <v>21</v>
          </cell>
          <cell r="D23863">
            <v>8.3330000000000002</v>
          </cell>
          <cell r="F23863" t="str">
            <v>NF_FR_Util_O</v>
          </cell>
        </row>
        <row r="23864">
          <cell r="A23864">
            <v>43120</v>
          </cell>
          <cell r="B23864">
            <v>27</v>
          </cell>
          <cell r="D23864">
            <v>0</v>
          </cell>
          <cell r="F23864" t="str">
            <v>NF_FR_Util_O</v>
          </cell>
        </row>
        <row r="23865">
          <cell r="A23865">
            <v>43120</v>
          </cell>
          <cell r="B23865">
            <v>27</v>
          </cell>
          <cell r="D23865">
            <v>11.25</v>
          </cell>
          <cell r="F23865" t="str">
            <v>Fast_Firm</v>
          </cell>
        </row>
        <row r="23866">
          <cell r="A23866">
            <v>43120</v>
          </cell>
          <cell r="B23866">
            <v>27</v>
          </cell>
          <cell r="D23866">
            <v>12.75</v>
          </cell>
          <cell r="F23866" t="str">
            <v>Fast_Firm</v>
          </cell>
        </row>
        <row r="23867">
          <cell r="A23867">
            <v>43120</v>
          </cell>
          <cell r="B23867">
            <v>28</v>
          </cell>
          <cell r="D23867">
            <v>3.75</v>
          </cell>
          <cell r="F23867" t="str">
            <v>Fast_Firm</v>
          </cell>
        </row>
        <row r="23868">
          <cell r="A23868">
            <v>43120</v>
          </cell>
          <cell r="B23868">
            <v>28</v>
          </cell>
          <cell r="D23868">
            <v>2.25</v>
          </cell>
          <cell r="F23868" t="str">
            <v>Fast_Firm</v>
          </cell>
        </row>
        <row r="23869">
          <cell r="A23869">
            <v>43120</v>
          </cell>
          <cell r="B23869">
            <v>32</v>
          </cell>
          <cell r="D23869">
            <v>0</v>
          </cell>
          <cell r="F23869" t="str">
            <v>NF_FR_Util_O</v>
          </cell>
        </row>
        <row r="23870">
          <cell r="A23870">
            <v>43120</v>
          </cell>
          <cell r="B23870">
            <v>34</v>
          </cell>
          <cell r="D23870">
            <v>0</v>
          </cell>
          <cell r="F23870" t="str">
            <v>NF_FR_Util_O</v>
          </cell>
        </row>
        <row r="23871">
          <cell r="A23871">
            <v>43120</v>
          </cell>
          <cell r="B23871">
            <v>35</v>
          </cell>
          <cell r="D23871">
            <v>0</v>
          </cell>
          <cell r="F23871" t="str">
            <v>NF_FR_Util_O</v>
          </cell>
        </row>
        <row r="23872">
          <cell r="A23872">
            <v>43120</v>
          </cell>
          <cell r="B23872">
            <v>35</v>
          </cell>
          <cell r="D23872">
            <v>2.25</v>
          </cell>
          <cell r="F23872" t="str">
            <v>Fast_Firm</v>
          </cell>
        </row>
        <row r="23873">
          <cell r="A23873">
            <v>43120</v>
          </cell>
          <cell r="B23873">
            <v>36</v>
          </cell>
          <cell r="D23873">
            <v>0</v>
          </cell>
          <cell r="F23873" t="str">
            <v>NF_FR_Util_O</v>
          </cell>
        </row>
        <row r="23874">
          <cell r="A23874">
            <v>43120</v>
          </cell>
          <cell r="B23874">
            <v>36</v>
          </cell>
          <cell r="D23874">
            <v>5.25</v>
          </cell>
          <cell r="F23874" t="str">
            <v>Fast_Firm</v>
          </cell>
        </row>
        <row r="23875">
          <cell r="A23875">
            <v>43120</v>
          </cell>
          <cell r="B23875">
            <v>37</v>
          </cell>
          <cell r="D23875">
            <v>9</v>
          </cell>
          <cell r="F23875" t="str">
            <v>Fast_Firm</v>
          </cell>
        </row>
        <row r="23876">
          <cell r="A23876">
            <v>43120</v>
          </cell>
          <cell r="B23876">
            <v>37</v>
          </cell>
          <cell r="D23876">
            <v>15</v>
          </cell>
          <cell r="F23876" t="str">
            <v>Fast_Firm</v>
          </cell>
        </row>
        <row r="23877">
          <cell r="A23877">
            <v>43120</v>
          </cell>
          <cell r="B23877">
            <v>38</v>
          </cell>
          <cell r="D23877">
            <v>24</v>
          </cell>
          <cell r="F23877" t="str">
            <v>NF_FR_Util_O</v>
          </cell>
        </row>
        <row r="23878">
          <cell r="A23878">
            <v>43120</v>
          </cell>
          <cell r="B23878">
            <v>43</v>
          </cell>
          <cell r="D23878">
            <v>27</v>
          </cell>
          <cell r="F23878" t="str">
            <v>Fast_Firm</v>
          </cell>
        </row>
        <row r="23879">
          <cell r="A23879">
            <v>43120</v>
          </cell>
          <cell r="B23879">
            <v>43</v>
          </cell>
          <cell r="D23879">
            <v>9.75</v>
          </cell>
          <cell r="F23879" t="str">
            <v>Fast_Firm</v>
          </cell>
        </row>
        <row r="23880">
          <cell r="A23880">
            <v>43120</v>
          </cell>
          <cell r="B23880">
            <v>44</v>
          </cell>
          <cell r="D23880">
            <v>0</v>
          </cell>
          <cell r="F23880" t="str">
            <v>NF_FR_Util_O</v>
          </cell>
        </row>
        <row r="23881">
          <cell r="A23881">
            <v>43120</v>
          </cell>
          <cell r="B23881">
            <v>44</v>
          </cell>
          <cell r="D23881">
            <v>12.75</v>
          </cell>
          <cell r="F23881" t="str">
            <v>Fast_Firm</v>
          </cell>
        </row>
        <row r="23882">
          <cell r="A23882">
            <v>43120</v>
          </cell>
          <cell r="B23882">
            <v>45</v>
          </cell>
          <cell r="D23882">
            <v>0</v>
          </cell>
          <cell r="F23882" t="str">
            <v>NF_FR_Util_O</v>
          </cell>
        </row>
        <row r="23883">
          <cell r="A23883">
            <v>43121</v>
          </cell>
          <cell r="B23883">
            <v>1</v>
          </cell>
          <cell r="D23883">
            <v>19.358000000000001</v>
          </cell>
          <cell r="F23883" t="str">
            <v>NF_FR_Util_O</v>
          </cell>
        </row>
        <row r="23884">
          <cell r="A23884">
            <v>43121</v>
          </cell>
          <cell r="B23884">
            <v>3</v>
          </cell>
          <cell r="D23884">
            <v>19.132999999999999</v>
          </cell>
          <cell r="F23884" t="str">
            <v>NF_FR_Util_O</v>
          </cell>
        </row>
        <row r="23885">
          <cell r="A23885">
            <v>43121</v>
          </cell>
          <cell r="B23885">
            <v>4</v>
          </cell>
          <cell r="D23885">
            <v>57</v>
          </cell>
          <cell r="F23885" t="str">
            <v>NF_FR_Util_O</v>
          </cell>
        </row>
        <row r="23886">
          <cell r="A23886">
            <v>43121</v>
          </cell>
          <cell r="B23886">
            <v>8</v>
          </cell>
          <cell r="D23886">
            <v>6.9</v>
          </cell>
          <cell r="F23886" t="str">
            <v>NF_FR_Util_O</v>
          </cell>
        </row>
        <row r="23887">
          <cell r="A23887">
            <v>43121</v>
          </cell>
          <cell r="B23887">
            <v>9</v>
          </cell>
          <cell r="D23887">
            <v>34.267000000000003</v>
          </cell>
          <cell r="F23887" t="str">
            <v>NF_FR_Util_O</v>
          </cell>
        </row>
        <row r="23888">
          <cell r="A23888">
            <v>43121</v>
          </cell>
          <cell r="B23888">
            <v>17</v>
          </cell>
          <cell r="D23888">
            <v>10.5</v>
          </cell>
          <cell r="F23888" t="str">
            <v>Fast_Firm</v>
          </cell>
        </row>
        <row r="23889">
          <cell r="A23889">
            <v>43121</v>
          </cell>
          <cell r="B23889">
            <v>19</v>
          </cell>
          <cell r="D23889">
            <v>12</v>
          </cell>
          <cell r="F23889" t="str">
            <v>Fast_Firm</v>
          </cell>
        </row>
        <row r="23890">
          <cell r="A23890">
            <v>43121</v>
          </cell>
          <cell r="B23890">
            <v>21</v>
          </cell>
          <cell r="D23890">
            <v>16.5</v>
          </cell>
          <cell r="F23890" t="str">
            <v>Fast_Firm</v>
          </cell>
        </row>
        <row r="23891">
          <cell r="A23891">
            <v>43121</v>
          </cell>
          <cell r="B23891">
            <v>23</v>
          </cell>
          <cell r="D23891">
            <v>16.5</v>
          </cell>
          <cell r="F23891" t="str">
            <v>Fast_Firm</v>
          </cell>
        </row>
        <row r="23892">
          <cell r="A23892">
            <v>43121</v>
          </cell>
          <cell r="B23892">
            <v>29</v>
          </cell>
          <cell r="D23892">
            <v>0</v>
          </cell>
          <cell r="F23892" t="str">
            <v>NF_FR_Util_O</v>
          </cell>
        </row>
        <row r="23893">
          <cell r="A23893">
            <v>43121</v>
          </cell>
          <cell r="B23893">
            <v>32</v>
          </cell>
          <cell r="D23893">
            <v>0</v>
          </cell>
          <cell r="F23893" t="str">
            <v>NF_FR_Util_O</v>
          </cell>
        </row>
        <row r="23894">
          <cell r="A23894">
            <v>43121</v>
          </cell>
          <cell r="B23894">
            <v>33</v>
          </cell>
          <cell r="D23894">
            <v>9</v>
          </cell>
          <cell r="F23894" t="str">
            <v>Fast_Firm</v>
          </cell>
        </row>
        <row r="23895">
          <cell r="A23895">
            <v>43121</v>
          </cell>
          <cell r="B23895">
            <v>34</v>
          </cell>
          <cell r="D23895">
            <v>4.3330000000000002</v>
          </cell>
          <cell r="F23895" t="str">
            <v>NF_FR_Util_O</v>
          </cell>
        </row>
        <row r="23896">
          <cell r="A23896">
            <v>43121</v>
          </cell>
          <cell r="B23896">
            <v>35</v>
          </cell>
          <cell r="D23896">
            <v>20</v>
          </cell>
          <cell r="F23896" t="str">
            <v>NF_FR_Util_O</v>
          </cell>
        </row>
        <row r="23897">
          <cell r="A23897">
            <v>43121</v>
          </cell>
          <cell r="B23897">
            <v>35</v>
          </cell>
          <cell r="D23897">
            <v>5.25</v>
          </cell>
          <cell r="F23897" t="str">
            <v>Fast_Firm</v>
          </cell>
        </row>
        <row r="23898">
          <cell r="A23898">
            <v>43121</v>
          </cell>
          <cell r="B23898">
            <v>36</v>
          </cell>
          <cell r="D23898">
            <v>0.33300000000000002</v>
          </cell>
          <cell r="F23898" t="str">
            <v>NF_FR_Util_O</v>
          </cell>
        </row>
        <row r="23899">
          <cell r="A23899">
            <v>43121</v>
          </cell>
          <cell r="B23899">
            <v>36</v>
          </cell>
          <cell r="D23899">
            <v>6.75</v>
          </cell>
          <cell r="F23899" t="str">
            <v>Fast_Firm</v>
          </cell>
        </row>
        <row r="23900">
          <cell r="A23900">
            <v>43121</v>
          </cell>
          <cell r="B23900">
            <v>36</v>
          </cell>
          <cell r="D23900">
            <v>9</v>
          </cell>
          <cell r="F23900" t="str">
            <v>Fast_Firm</v>
          </cell>
        </row>
        <row r="23901">
          <cell r="A23901">
            <v>43121</v>
          </cell>
          <cell r="B23901">
            <v>37</v>
          </cell>
          <cell r="D23901">
            <v>0</v>
          </cell>
          <cell r="F23901" t="str">
            <v>NF_FR_Util_O</v>
          </cell>
        </row>
        <row r="23902">
          <cell r="A23902">
            <v>43121</v>
          </cell>
          <cell r="B23902">
            <v>38</v>
          </cell>
          <cell r="D23902">
            <v>20.25</v>
          </cell>
          <cell r="F23902" t="str">
            <v>Fast_Firm</v>
          </cell>
        </row>
        <row r="23903">
          <cell r="A23903">
            <v>43121</v>
          </cell>
          <cell r="B23903">
            <v>38</v>
          </cell>
          <cell r="D23903">
            <v>24.75</v>
          </cell>
          <cell r="F23903" t="str">
            <v>Fast_Firm</v>
          </cell>
        </row>
        <row r="23904">
          <cell r="A23904">
            <v>43121</v>
          </cell>
          <cell r="B23904">
            <v>39</v>
          </cell>
          <cell r="D23904">
            <v>3.3330000000000002</v>
          </cell>
          <cell r="F23904" t="str">
            <v>Fast_Firm</v>
          </cell>
        </row>
        <row r="23905">
          <cell r="A23905">
            <v>43121</v>
          </cell>
          <cell r="B23905">
            <v>39</v>
          </cell>
          <cell r="D23905">
            <v>0</v>
          </cell>
          <cell r="F23905" t="str">
            <v>NF_FR_Util_O</v>
          </cell>
        </row>
        <row r="23906">
          <cell r="A23906">
            <v>43121</v>
          </cell>
          <cell r="B23906">
            <v>39</v>
          </cell>
          <cell r="D23906">
            <v>18.75</v>
          </cell>
          <cell r="F23906" t="str">
            <v>Fast_Firm</v>
          </cell>
        </row>
        <row r="23907">
          <cell r="A23907">
            <v>43121</v>
          </cell>
          <cell r="B23907">
            <v>39</v>
          </cell>
          <cell r="D23907">
            <v>12.75</v>
          </cell>
          <cell r="F23907" t="str">
            <v>Fast_Firm</v>
          </cell>
        </row>
        <row r="23908">
          <cell r="A23908">
            <v>43121</v>
          </cell>
          <cell r="B23908">
            <v>40</v>
          </cell>
          <cell r="D23908">
            <v>0</v>
          </cell>
          <cell r="F23908" t="str">
            <v>NF_FR_Util_O</v>
          </cell>
        </row>
        <row r="23909">
          <cell r="A23909">
            <v>43121</v>
          </cell>
          <cell r="B23909">
            <v>42</v>
          </cell>
          <cell r="D23909">
            <v>0</v>
          </cell>
          <cell r="F23909" t="str">
            <v>NF_FR_Util_O</v>
          </cell>
        </row>
        <row r="23910">
          <cell r="A23910">
            <v>43121</v>
          </cell>
          <cell r="B23910">
            <v>44</v>
          </cell>
          <cell r="D23910">
            <v>13.5</v>
          </cell>
          <cell r="F23910" t="str">
            <v>Fast_Firm</v>
          </cell>
        </row>
        <row r="23911">
          <cell r="A23911">
            <v>43121</v>
          </cell>
          <cell r="B23911">
            <v>45</v>
          </cell>
          <cell r="D23911">
            <v>3.3330000000000002</v>
          </cell>
          <cell r="F23911" t="str">
            <v>Fast_Firm</v>
          </cell>
        </row>
        <row r="23912">
          <cell r="A23912">
            <v>43121</v>
          </cell>
          <cell r="B23912">
            <v>45</v>
          </cell>
          <cell r="D23912">
            <v>0</v>
          </cell>
          <cell r="F23912" t="str">
            <v>NF_FR_Util_O</v>
          </cell>
        </row>
        <row r="23913">
          <cell r="A23913">
            <v>43121</v>
          </cell>
          <cell r="B23913">
            <v>45</v>
          </cell>
          <cell r="D23913">
            <v>10.5</v>
          </cell>
          <cell r="F23913" t="str">
            <v>Fast_Firm</v>
          </cell>
        </row>
        <row r="23914">
          <cell r="A23914">
            <v>43121</v>
          </cell>
          <cell r="B23914">
            <v>46</v>
          </cell>
          <cell r="D23914">
            <v>0</v>
          </cell>
          <cell r="F23914" t="str">
            <v>NF_FR_Util_O</v>
          </cell>
        </row>
        <row r="23915">
          <cell r="A23915">
            <v>43122</v>
          </cell>
          <cell r="B23915">
            <v>2</v>
          </cell>
          <cell r="D23915">
            <v>13.95</v>
          </cell>
          <cell r="F23915" t="str">
            <v>NF_FR_Util_O</v>
          </cell>
        </row>
        <row r="23916">
          <cell r="A23916">
            <v>43122</v>
          </cell>
          <cell r="B23916">
            <v>2</v>
          </cell>
          <cell r="D23916">
            <v>37.200000000000003</v>
          </cell>
          <cell r="F23916" t="str">
            <v>NF_FR_Util_O</v>
          </cell>
        </row>
        <row r="23917">
          <cell r="A23917">
            <v>43122</v>
          </cell>
          <cell r="B23917">
            <v>3</v>
          </cell>
          <cell r="D23917">
            <v>83.1</v>
          </cell>
          <cell r="F23917" t="str">
            <v>NF_FR_Util_O</v>
          </cell>
        </row>
        <row r="23918">
          <cell r="A23918">
            <v>43122</v>
          </cell>
          <cell r="B23918">
            <v>4</v>
          </cell>
          <cell r="D23918">
            <v>23</v>
          </cell>
          <cell r="F23918" t="str">
            <v>NF_FR_Util_O</v>
          </cell>
        </row>
        <row r="23919">
          <cell r="A23919">
            <v>43122</v>
          </cell>
          <cell r="B23919">
            <v>5</v>
          </cell>
          <cell r="D23919">
            <v>18.2</v>
          </cell>
          <cell r="F23919" t="str">
            <v>NF_FR_Util_O</v>
          </cell>
        </row>
        <row r="23920">
          <cell r="A23920">
            <v>43122</v>
          </cell>
          <cell r="B23920">
            <v>6</v>
          </cell>
          <cell r="D23920">
            <v>47.774999999999999</v>
          </cell>
          <cell r="F23920" t="str">
            <v>NF_FR_Util_O</v>
          </cell>
        </row>
        <row r="23921">
          <cell r="A23921">
            <v>43122</v>
          </cell>
          <cell r="B23921">
            <v>6</v>
          </cell>
          <cell r="D23921">
            <v>81.900000000000006</v>
          </cell>
          <cell r="F23921" t="str">
            <v>NF_FR_Util_O</v>
          </cell>
        </row>
        <row r="23922">
          <cell r="A23922">
            <v>43122</v>
          </cell>
          <cell r="B23922">
            <v>7</v>
          </cell>
          <cell r="D23922">
            <v>2.2749999999999999</v>
          </cell>
          <cell r="F23922" t="str">
            <v>NF_FR_Util_O</v>
          </cell>
        </row>
        <row r="23923">
          <cell r="A23923">
            <v>43122</v>
          </cell>
          <cell r="B23923">
            <v>7</v>
          </cell>
          <cell r="D23923">
            <v>40.5</v>
          </cell>
          <cell r="F23923" t="str">
            <v>NF_FR_Util_O</v>
          </cell>
        </row>
        <row r="23924">
          <cell r="A23924">
            <v>43122</v>
          </cell>
          <cell r="B23924">
            <v>10</v>
          </cell>
          <cell r="D23924">
            <v>24.2</v>
          </cell>
          <cell r="F23924" t="str">
            <v>NF_FR_Util_O</v>
          </cell>
        </row>
        <row r="23925">
          <cell r="A23925">
            <v>43122</v>
          </cell>
          <cell r="B23925">
            <v>11</v>
          </cell>
          <cell r="D23925">
            <v>0</v>
          </cell>
          <cell r="F23925" t="str">
            <v>NF_FR_Util_O</v>
          </cell>
        </row>
        <row r="23926">
          <cell r="A23926">
            <v>43122</v>
          </cell>
          <cell r="B23926">
            <v>11</v>
          </cell>
          <cell r="D23926">
            <v>2.2000000000000002</v>
          </cell>
          <cell r="F23926" t="str">
            <v>NF_FR_Util_O</v>
          </cell>
        </row>
        <row r="23927">
          <cell r="A23927">
            <v>43122</v>
          </cell>
          <cell r="B23927">
            <v>12</v>
          </cell>
          <cell r="D23927">
            <v>0</v>
          </cell>
          <cell r="F23927" t="str">
            <v>NF_FR_Util_O</v>
          </cell>
        </row>
        <row r="23928">
          <cell r="A23928">
            <v>43122</v>
          </cell>
          <cell r="B23928">
            <v>13</v>
          </cell>
          <cell r="D23928">
            <v>0</v>
          </cell>
          <cell r="F23928" t="str">
            <v>NF_FR_Util_O</v>
          </cell>
        </row>
        <row r="23929">
          <cell r="A23929">
            <v>43122</v>
          </cell>
          <cell r="B23929">
            <v>13</v>
          </cell>
          <cell r="D23929">
            <v>10.5</v>
          </cell>
          <cell r="F23929" t="str">
            <v>Fast_Firm</v>
          </cell>
        </row>
        <row r="23930">
          <cell r="A23930">
            <v>43122</v>
          </cell>
          <cell r="B23930">
            <v>15</v>
          </cell>
          <cell r="D23930">
            <v>9.1669999999999998</v>
          </cell>
          <cell r="F23930" t="str">
            <v>Fast_Firm</v>
          </cell>
        </row>
        <row r="23931">
          <cell r="A23931">
            <v>43122</v>
          </cell>
          <cell r="B23931">
            <v>15</v>
          </cell>
          <cell r="D23931">
            <v>15.75</v>
          </cell>
          <cell r="F23931" t="str">
            <v>Fast_Firm</v>
          </cell>
        </row>
        <row r="23932">
          <cell r="A23932">
            <v>43122</v>
          </cell>
          <cell r="B23932">
            <v>15</v>
          </cell>
          <cell r="D23932">
            <v>9.75</v>
          </cell>
          <cell r="F23932" t="str">
            <v>Fast_Firm</v>
          </cell>
        </row>
        <row r="23933">
          <cell r="A23933">
            <v>43122</v>
          </cell>
          <cell r="B23933">
            <v>16</v>
          </cell>
          <cell r="D23933">
            <v>12.5</v>
          </cell>
          <cell r="F23933" t="str">
            <v>Fast_Firm</v>
          </cell>
        </row>
        <row r="23934">
          <cell r="A23934">
            <v>43122</v>
          </cell>
          <cell r="B23934">
            <v>16</v>
          </cell>
          <cell r="D23934">
            <v>27.75</v>
          </cell>
          <cell r="F23934" t="str">
            <v>Fast_Firm</v>
          </cell>
        </row>
        <row r="23935">
          <cell r="A23935">
            <v>43122</v>
          </cell>
          <cell r="B23935">
            <v>16</v>
          </cell>
          <cell r="D23935">
            <v>14.25</v>
          </cell>
          <cell r="F23935" t="str">
            <v>Fast_Firm</v>
          </cell>
        </row>
        <row r="23936">
          <cell r="A23936">
            <v>43122</v>
          </cell>
          <cell r="B23936">
            <v>17</v>
          </cell>
          <cell r="D23936">
            <v>7.5</v>
          </cell>
          <cell r="F23936" t="str">
            <v>Fast_Firm</v>
          </cell>
        </row>
        <row r="23937">
          <cell r="A23937">
            <v>43122</v>
          </cell>
          <cell r="B23937">
            <v>18</v>
          </cell>
          <cell r="D23937">
            <v>13.5</v>
          </cell>
          <cell r="F23937" t="str">
            <v>Fast_Firm</v>
          </cell>
        </row>
        <row r="23938">
          <cell r="A23938">
            <v>43122</v>
          </cell>
          <cell r="B23938">
            <v>19</v>
          </cell>
          <cell r="D23938">
            <v>6</v>
          </cell>
          <cell r="F23938" t="str">
            <v>Fast_Firm</v>
          </cell>
        </row>
        <row r="23939">
          <cell r="A23939">
            <v>43122</v>
          </cell>
          <cell r="B23939">
            <v>21</v>
          </cell>
          <cell r="D23939">
            <v>0</v>
          </cell>
          <cell r="F23939" t="str">
            <v>NF_FR_Util_O</v>
          </cell>
        </row>
        <row r="23940">
          <cell r="A23940">
            <v>43122</v>
          </cell>
          <cell r="B23940">
            <v>22</v>
          </cell>
          <cell r="D23940">
            <v>0</v>
          </cell>
          <cell r="F23940" t="str">
            <v>NF_FR_Util_O</v>
          </cell>
        </row>
        <row r="23941">
          <cell r="A23941">
            <v>43122</v>
          </cell>
          <cell r="B23941">
            <v>22</v>
          </cell>
          <cell r="D23941">
            <v>6</v>
          </cell>
          <cell r="F23941" t="str">
            <v>Fast_Firm</v>
          </cell>
        </row>
        <row r="23942">
          <cell r="A23942">
            <v>43122</v>
          </cell>
          <cell r="B23942">
            <v>22</v>
          </cell>
          <cell r="D23942">
            <v>2.25</v>
          </cell>
          <cell r="F23942" t="str">
            <v>Fast_Firm</v>
          </cell>
        </row>
        <row r="23943">
          <cell r="A23943">
            <v>43122</v>
          </cell>
          <cell r="B23943">
            <v>23</v>
          </cell>
          <cell r="D23943">
            <v>5.25</v>
          </cell>
          <cell r="F23943" t="str">
            <v>Fast_Firm</v>
          </cell>
        </row>
        <row r="23944">
          <cell r="A23944">
            <v>43122</v>
          </cell>
          <cell r="B23944">
            <v>25</v>
          </cell>
          <cell r="D23944">
            <v>7.5</v>
          </cell>
          <cell r="F23944" t="str">
            <v>Fast_Firm</v>
          </cell>
        </row>
        <row r="23945">
          <cell r="A23945">
            <v>43122</v>
          </cell>
          <cell r="B23945">
            <v>29</v>
          </cell>
          <cell r="D23945">
            <v>0</v>
          </cell>
          <cell r="F23945" t="str">
            <v>NF_FR_Util_O</v>
          </cell>
        </row>
        <row r="23946">
          <cell r="A23946">
            <v>43122</v>
          </cell>
          <cell r="B23946">
            <v>29</v>
          </cell>
          <cell r="D23946">
            <v>10.5</v>
          </cell>
          <cell r="F23946" t="str">
            <v>Fast_Firm</v>
          </cell>
        </row>
        <row r="23947">
          <cell r="A23947">
            <v>43122</v>
          </cell>
          <cell r="B23947">
            <v>29</v>
          </cell>
          <cell r="D23947">
            <v>2.25</v>
          </cell>
          <cell r="F23947" t="str">
            <v>Fast_Firm</v>
          </cell>
        </row>
        <row r="23948">
          <cell r="A23948">
            <v>43122</v>
          </cell>
          <cell r="B23948">
            <v>30</v>
          </cell>
          <cell r="D23948">
            <v>3.3330000000000002</v>
          </cell>
          <cell r="F23948" t="str">
            <v>Fast_Firm</v>
          </cell>
        </row>
        <row r="23949">
          <cell r="A23949">
            <v>43122</v>
          </cell>
          <cell r="B23949">
            <v>30</v>
          </cell>
          <cell r="D23949">
            <v>0</v>
          </cell>
          <cell r="F23949" t="str">
            <v>NF_FR_Util_O</v>
          </cell>
        </row>
        <row r="23950">
          <cell r="A23950">
            <v>43122</v>
          </cell>
          <cell r="B23950">
            <v>30</v>
          </cell>
          <cell r="D23950">
            <v>14.25</v>
          </cell>
          <cell r="F23950" t="str">
            <v>Fast_Firm</v>
          </cell>
        </row>
        <row r="23951">
          <cell r="A23951">
            <v>43122</v>
          </cell>
          <cell r="B23951">
            <v>31</v>
          </cell>
          <cell r="D23951">
            <v>9</v>
          </cell>
          <cell r="F23951" t="str">
            <v>NF_FR_Util_O</v>
          </cell>
        </row>
        <row r="23952">
          <cell r="A23952">
            <v>43122</v>
          </cell>
          <cell r="B23952">
            <v>31</v>
          </cell>
          <cell r="D23952">
            <v>6</v>
          </cell>
          <cell r="F23952" t="str">
            <v>Fast_Firm</v>
          </cell>
        </row>
        <row r="23953">
          <cell r="A23953">
            <v>43122</v>
          </cell>
          <cell r="B23953">
            <v>32</v>
          </cell>
          <cell r="D23953">
            <v>49</v>
          </cell>
          <cell r="F23953" t="str">
            <v>NF_FR_Util_O</v>
          </cell>
        </row>
        <row r="23954">
          <cell r="A23954">
            <v>43122</v>
          </cell>
          <cell r="B23954">
            <v>32</v>
          </cell>
          <cell r="D23954">
            <v>6</v>
          </cell>
          <cell r="F23954" t="str">
            <v>Fast_Firm</v>
          </cell>
        </row>
        <row r="23955">
          <cell r="A23955">
            <v>43122</v>
          </cell>
          <cell r="B23955">
            <v>32</v>
          </cell>
          <cell r="D23955">
            <v>16.5</v>
          </cell>
          <cell r="F23955" t="str">
            <v>Fast_Firm</v>
          </cell>
        </row>
        <row r="23956">
          <cell r="A23956">
            <v>43122</v>
          </cell>
          <cell r="B23956">
            <v>33</v>
          </cell>
          <cell r="D23956">
            <v>18</v>
          </cell>
          <cell r="F23956" t="str">
            <v>NF_FR_Util_O</v>
          </cell>
        </row>
        <row r="23957">
          <cell r="A23957">
            <v>43122</v>
          </cell>
          <cell r="B23957">
            <v>33</v>
          </cell>
          <cell r="D23957">
            <v>0</v>
          </cell>
          <cell r="F23957" t="str">
            <v>Fast_Firm</v>
          </cell>
        </row>
        <row r="23958">
          <cell r="A23958">
            <v>43122</v>
          </cell>
          <cell r="B23958">
            <v>35</v>
          </cell>
          <cell r="D23958">
            <v>4.5</v>
          </cell>
          <cell r="F23958" t="str">
            <v>Fast_Firm</v>
          </cell>
        </row>
        <row r="23959">
          <cell r="A23959">
            <v>43122</v>
          </cell>
          <cell r="B23959">
            <v>36</v>
          </cell>
          <cell r="D23959">
            <v>4.5</v>
          </cell>
          <cell r="F23959" t="str">
            <v>Fast_Firm</v>
          </cell>
        </row>
        <row r="23960">
          <cell r="A23960">
            <v>43122</v>
          </cell>
          <cell r="B23960">
            <v>36</v>
          </cell>
          <cell r="D23960">
            <v>6.75</v>
          </cell>
          <cell r="F23960" t="str">
            <v>Fast_Firm</v>
          </cell>
        </row>
        <row r="23961">
          <cell r="A23961">
            <v>43122</v>
          </cell>
          <cell r="B23961">
            <v>37</v>
          </cell>
          <cell r="D23961">
            <v>5.25</v>
          </cell>
          <cell r="F23961" t="str">
            <v>Fast_Firm</v>
          </cell>
        </row>
        <row r="23962">
          <cell r="A23962">
            <v>43122</v>
          </cell>
          <cell r="B23962">
            <v>38</v>
          </cell>
          <cell r="D23962">
            <v>10</v>
          </cell>
          <cell r="F23962" t="str">
            <v>Fast_Firm</v>
          </cell>
        </row>
        <row r="23963">
          <cell r="A23963">
            <v>43122</v>
          </cell>
          <cell r="B23963">
            <v>38</v>
          </cell>
          <cell r="D23963">
            <v>13.5</v>
          </cell>
          <cell r="F23963" t="str">
            <v>Fast_Firm</v>
          </cell>
        </row>
        <row r="23964">
          <cell r="A23964">
            <v>43122</v>
          </cell>
          <cell r="B23964">
            <v>38</v>
          </cell>
          <cell r="D23964">
            <v>24</v>
          </cell>
          <cell r="F23964" t="str">
            <v>Fast_Firm</v>
          </cell>
        </row>
        <row r="23965">
          <cell r="A23965">
            <v>43122</v>
          </cell>
          <cell r="B23965">
            <v>39</v>
          </cell>
          <cell r="D23965">
            <v>1</v>
          </cell>
          <cell r="F23965" t="str">
            <v>NF_FR_Util_O</v>
          </cell>
        </row>
        <row r="23966">
          <cell r="A23966">
            <v>43122</v>
          </cell>
          <cell r="B23966">
            <v>39</v>
          </cell>
          <cell r="D23966">
            <v>16.667000000000002</v>
          </cell>
          <cell r="F23966" t="str">
            <v>Fast_Firm</v>
          </cell>
        </row>
        <row r="23967">
          <cell r="A23967">
            <v>43122</v>
          </cell>
          <cell r="B23967">
            <v>39</v>
          </cell>
          <cell r="D23967">
            <v>30</v>
          </cell>
          <cell r="F23967" t="str">
            <v>Fast_Firm</v>
          </cell>
        </row>
        <row r="23968">
          <cell r="A23968">
            <v>43122</v>
          </cell>
          <cell r="B23968">
            <v>39</v>
          </cell>
          <cell r="D23968">
            <v>30</v>
          </cell>
          <cell r="F23968" t="str">
            <v>Fast_Firm</v>
          </cell>
        </row>
        <row r="23969">
          <cell r="A23969">
            <v>43122</v>
          </cell>
          <cell r="B23969">
            <v>40</v>
          </cell>
          <cell r="D23969">
            <v>31</v>
          </cell>
          <cell r="F23969" t="str">
            <v>NF_FR_Util_O</v>
          </cell>
        </row>
        <row r="23970">
          <cell r="A23970">
            <v>43122</v>
          </cell>
          <cell r="B23970">
            <v>40</v>
          </cell>
          <cell r="D23970">
            <v>0</v>
          </cell>
          <cell r="F23970" t="str">
            <v>NF_FR_Util_O</v>
          </cell>
        </row>
        <row r="23971">
          <cell r="A23971">
            <v>43122</v>
          </cell>
          <cell r="B23971">
            <v>41</v>
          </cell>
          <cell r="D23971">
            <v>5.25</v>
          </cell>
          <cell r="F23971" t="str">
            <v>Fast_Firm</v>
          </cell>
        </row>
        <row r="23972">
          <cell r="A23972">
            <v>43122</v>
          </cell>
          <cell r="B23972">
            <v>42</v>
          </cell>
          <cell r="D23972">
            <v>32</v>
          </cell>
          <cell r="F23972" t="str">
            <v>NF_FR_Util_O</v>
          </cell>
        </row>
        <row r="23973">
          <cell r="A23973">
            <v>43122</v>
          </cell>
          <cell r="B23973">
            <v>42</v>
          </cell>
          <cell r="D23973">
            <v>27.75</v>
          </cell>
          <cell r="F23973" t="str">
            <v>Fast_Firm</v>
          </cell>
        </row>
        <row r="23974">
          <cell r="A23974">
            <v>43122</v>
          </cell>
          <cell r="B23974">
            <v>43</v>
          </cell>
          <cell r="D23974">
            <v>6</v>
          </cell>
          <cell r="F23974" t="str">
            <v>Fast_Firm</v>
          </cell>
        </row>
        <row r="23975">
          <cell r="A23975">
            <v>43122</v>
          </cell>
          <cell r="B23975">
            <v>43</v>
          </cell>
          <cell r="D23975">
            <v>6</v>
          </cell>
          <cell r="F23975" t="str">
            <v>Fast_Firm</v>
          </cell>
        </row>
        <row r="23976">
          <cell r="A23976">
            <v>43122</v>
          </cell>
          <cell r="B23976">
            <v>45</v>
          </cell>
          <cell r="D23976">
            <v>6</v>
          </cell>
          <cell r="F23976" t="str">
            <v>Fast_Firm</v>
          </cell>
        </row>
        <row r="23977">
          <cell r="A23977">
            <v>43122</v>
          </cell>
          <cell r="B23977">
            <v>45</v>
          </cell>
          <cell r="D23977">
            <v>6</v>
          </cell>
          <cell r="F23977" t="str">
            <v>Fast_Firm</v>
          </cell>
        </row>
        <row r="23978">
          <cell r="A23978">
            <v>43122</v>
          </cell>
          <cell r="B23978">
            <v>46</v>
          </cell>
          <cell r="D23978">
            <v>12</v>
          </cell>
          <cell r="F23978" t="str">
            <v>Fast_Firm</v>
          </cell>
        </row>
        <row r="23979">
          <cell r="A23979">
            <v>43122</v>
          </cell>
          <cell r="B23979">
            <v>46</v>
          </cell>
          <cell r="D23979">
            <v>12</v>
          </cell>
          <cell r="F23979" t="str">
            <v>Fast_Firm</v>
          </cell>
        </row>
        <row r="23980">
          <cell r="A23980">
            <v>43122</v>
          </cell>
          <cell r="B23980">
            <v>47</v>
          </cell>
          <cell r="D23980">
            <v>15</v>
          </cell>
          <cell r="F23980" t="str">
            <v>NF_FR_Util_O</v>
          </cell>
        </row>
        <row r="23981">
          <cell r="A23981">
            <v>43122</v>
          </cell>
          <cell r="B23981">
            <v>47</v>
          </cell>
          <cell r="D23981">
            <v>16.5</v>
          </cell>
          <cell r="F23981" t="str">
            <v>NF_FR_Util_O</v>
          </cell>
        </row>
        <row r="23982">
          <cell r="A23982">
            <v>43123</v>
          </cell>
          <cell r="B23982">
            <v>1</v>
          </cell>
          <cell r="D23982">
            <v>0</v>
          </cell>
          <cell r="F23982" t="str">
            <v>NF_FR_Util_O</v>
          </cell>
        </row>
        <row r="23983">
          <cell r="A23983">
            <v>43123</v>
          </cell>
          <cell r="B23983">
            <v>2</v>
          </cell>
          <cell r="D23983">
            <v>0</v>
          </cell>
          <cell r="F23983" t="str">
            <v>NF_FR_Util_O</v>
          </cell>
        </row>
        <row r="23984">
          <cell r="A23984">
            <v>43123</v>
          </cell>
          <cell r="B23984">
            <v>3</v>
          </cell>
          <cell r="D23984">
            <v>0</v>
          </cell>
          <cell r="F23984" t="str">
            <v>NF_FR_Util_O</v>
          </cell>
        </row>
        <row r="23985">
          <cell r="A23985">
            <v>43123</v>
          </cell>
          <cell r="B23985">
            <v>4</v>
          </cell>
          <cell r="D23985">
            <v>0</v>
          </cell>
          <cell r="F23985" t="str">
            <v>NF_FR_Util_O</v>
          </cell>
        </row>
        <row r="23986">
          <cell r="A23986">
            <v>43123</v>
          </cell>
          <cell r="B23986">
            <v>4</v>
          </cell>
          <cell r="D23986">
            <v>0</v>
          </cell>
          <cell r="F23986" t="str">
            <v>NF_FR_Util_O</v>
          </cell>
        </row>
        <row r="23987">
          <cell r="A23987">
            <v>43123</v>
          </cell>
          <cell r="B23987">
            <v>4</v>
          </cell>
          <cell r="D23987">
            <v>0</v>
          </cell>
          <cell r="F23987" t="str">
            <v>NF_FR_Util_O</v>
          </cell>
        </row>
        <row r="23988">
          <cell r="A23988">
            <v>43123</v>
          </cell>
          <cell r="B23988">
            <v>5</v>
          </cell>
          <cell r="D23988">
            <v>0</v>
          </cell>
          <cell r="F23988" t="str">
            <v>NF_FR_Util_O</v>
          </cell>
        </row>
        <row r="23989">
          <cell r="A23989">
            <v>43123</v>
          </cell>
          <cell r="B23989">
            <v>5</v>
          </cell>
          <cell r="D23989">
            <v>0</v>
          </cell>
          <cell r="F23989" t="str">
            <v>NF_FR_Util_O</v>
          </cell>
        </row>
        <row r="23990">
          <cell r="A23990">
            <v>43123</v>
          </cell>
          <cell r="B23990">
            <v>6</v>
          </cell>
          <cell r="D23990">
            <v>0</v>
          </cell>
          <cell r="F23990" t="str">
            <v>NF_FR_Util_O</v>
          </cell>
        </row>
        <row r="23991">
          <cell r="A23991">
            <v>43123</v>
          </cell>
          <cell r="B23991">
            <v>7</v>
          </cell>
          <cell r="D23991">
            <v>0</v>
          </cell>
          <cell r="F23991" t="str">
            <v>NF_FR_Util_O</v>
          </cell>
        </row>
        <row r="23992">
          <cell r="A23992">
            <v>43123</v>
          </cell>
          <cell r="B23992">
            <v>8</v>
          </cell>
          <cell r="D23992">
            <v>0</v>
          </cell>
          <cell r="F23992" t="str">
            <v>NF_FR_Util_O</v>
          </cell>
        </row>
        <row r="23993">
          <cell r="A23993">
            <v>43123</v>
          </cell>
          <cell r="B23993">
            <v>9</v>
          </cell>
          <cell r="D23993">
            <v>0</v>
          </cell>
          <cell r="F23993" t="str">
            <v>NF_FR_Util_O</v>
          </cell>
        </row>
        <row r="23994">
          <cell r="A23994">
            <v>43123</v>
          </cell>
          <cell r="B23994">
            <v>10</v>
          </cell>
          <cell r="D23994">
            <v>0</v>
          </cell>
          <cell r="F23994" t="str">
            <v>NF_FR_Util_O</v>
          </cell>
        </row>
        <row r="23995">
          <cell r="A23995">
            <v>43123</v>
          </cell>
          <cell r="B23995">
            <v>11</v>
          </cell>
          <cell r="D23995">
            <v>0</v>
          </cell>
          <cell r="F23995" t="str">
            <v>NF_FR_Util_O</v>
          </cell>
        </row>
        <row r="23996">
          <cell r="A23996">
            <v>43123</v>
          </cell>
          <cell r="B23996">
            <v>12</v>
          </cell>
          <cell r="D23996">
            <v>0</v>
          </cell>
          <cell r="F23996" t="str">
            <v>NF_FR_Util_O</v>
          </cell>
        </row>
        <row r="23997">
          <cell r="A23997">
            <v>43123</v>
          </cell>
          <cell r="B23997">
            <v>13</v>
          </cell>
          <cell r="D23997">
            <v>0</v>
          </cell>
          <cell r="F23997" t="str">
            <v>NF_FR_Util_O</v>
          </cell>
        </row>
        <row r="23998">
          <cell r="A23998">
            <v>43123</v>
          </cell>
          <cell r="B23998">
            <v>15</v>
          </cell>
          <cell r="D23998">
            <v>5</v>
          </cell>
          <cell r="F23998" t="str">
            <v>Fast_Firm</v>
          </cell>
        </row>
        <row r="23999">
          <cell r="A23999">
            <v>43123</v>
          </cell>
          <cell r="B23999">
            <v>15</v>
          </cell>
          <cell r="D23999">
            <v>12</v>
          </cell>
          <cell r="F23999" t="str">
            <v>Fast_Firm</v>
          </cell>
        </row>
        <row r="24000">
          <cell r="A24000">
            <v>43123</v>
          </cell>
          <cell r="B24000">
            <v>15</v>
          </cell>
          <cell r="D24000">
            <v>12</v>
          </cell>
          <cell r="F24000" t="str">
            <v>Fast_Firm</v>
          </cell>
        </row>
        <row r="24001">
          <cell r="A24001">
            <v>43123</v>
          </cell>
          <cell r="B24001">
            <v>19</v>
          </cell>
          <cell r="D24001">
            <v>13.5</v>
          </cell>
          <cell r="F24001" t="str">
            <v>Fast_Firm</v>
          </cell>
        </row>
        <row r="24002">
          <cell r="A24002">
            <v>43123</v>
          </cell>
          <cell r="B24002">
            <v>19</v>
          </cell>
          <cell r="D24002">
            <v>15</v>
          </cell>
          <cell r="F24002" t="str">
            <v>Fast_Firm</v>
          </cell>
        </row>
        <row r="24003">
          <cell r="A24003">
            <v>43123</v>
          </cell>
          <cell r="B24003">
            <v>32</v>
          </cell>
          <cell r="D24003">
            <v>0</v>
          </cell>
          <cell r="F24003" t="str">
            <v>NF_FR_Util_O</v>
          </cell>
        </row>
        <row r="24004">
          <cell r="A24004">
            <v>43123</v>
          </cell>
          <cell r="B24004">
            <v>32</v>
          </cell>
          <cell r="D24004">
            <v>0</v>
          </cell>
          <cell r="F24004" t="str">
            <v>NF_FR_Util_O</v>
          </cell>
        </row>
        <row r="24005">
          <cell r="A24005">
            <v>43123</v>
          </cell>
          <cell r="B24005">
            <v>33</v>
          </cell>
          <cell r="D24005">
            <v>0</v>
          </cell>
          <cell r="F24005" t="str">
            <v>NF_FR_Util_O</v>
          </cell>
        </row>
        <row r="24006">
          <cell r="A24006">
            <v>43123</v>
          </cell>
          <cell r="B24006">
            <v>35</v>
          </cell>
          <cell r="D24006">
            <v>5.8330000000000002</v>
          </cell>
          <cell r="F24006" t="str">
            <v>Fast_Firm</v>
          </cell>
        </row>
        <row r="24007">
          <cell r="A24007">
            <v>43123</v>
          </cell>
          <cell r="B24007">
            <v>35</v>
          </cell>
          <cell r="D24007">
            <v>21.75</v>
          </cell>
          <cell r="F24007" t="str">
            <v>Fast_Firm</v>
          </cell>
        </row>
        <row r="24008">
          <cell r="A24008">
            <v>43123</v>
          </cell>
          <cell r="B24008">
            <v>35</v>
          </cell>
          <cell r="D24008">
            <v>20.25</v>
          </cell>
          <cell r="F24008" t="str">
            <v>Fast_Firm</v>
          </cell>
        </row>
        <row r="24009">
          <cell r="A24009">
            <v>43123</v>
          </cell>
          <cell r="B24009">
            <v>36</v>
          </cell>
          <cell r="D24009">
            <v>14.167</v>
          </cell>
          <cell r="F24009" t="str">
            <v>Fast_Firm</v>
          </cell>
        </row>
        <row r="24010">
          <cell r="A24010">
            <v>43123</v>
          </cell>
          <cell r="B24010">
            <v>36</v>
          </cell>
          <cell r="D24010">
            <v>18.75</v>
          </cell>
          <cell r="F24010" t="str">
            <v>Fast_Firm</v>
          </cell>
        </row>
        <row r="24011">
          <cell r="A24011">
            <v>43123</v>
          </cell>
          <cell r="B24011">
            <v>36</v>
          </cell>
          <cell r="D24011">
            <v>18.75</v>
          </cell>
          <cell r="F24011" t="str">
            <v>Fast_Firm</v>
          </cell>
        </row>
        <row r="24012">
          <cell r="A24012">
            <v>43123</v>
          </cell>
          <cell r="B24012">
            <v>37</v>
          </cell>
          <cell r="D24012">
            <v>0</v>
          </cell>
          <cell r="F24012" t="str">
            <v>NF_FR_Util_O</v>
          </cell>
        </row>
        <row r="24013">
          <cell r="A24013">
            <v>43123</v>
          </cell>
          <cell r="B24013">
            <v>37</v>
          </cell>
          <cell r="D24013">
            <v>6.75</v>
          </cell>
          <cell r="F24013" t="str">
            <v>Fast_Firm</v>
          </cell>
        </row>
        <row r="24014">
          <cell r="A24014">
            <v>43123</v>
          </cell>
          <cell r="B24014">
            <v>38</v>
          </cell>
          <cell r="D24014">
            <v>0</v>
          </cell>
          <cell r="F24014" t="str">
            <v>NF_FR_Util_O</v>
          </cell>
        </row>
        <row r="24015">
          <cell r="A24015">
            <v>43123</v>
          </cell>
          <cell r="B24015">
            <v>38</v>
          </cell>
          <cell r="D24015">
            <v>6.75</v>
          </cell>
          <cell r="F24015" t="str">
            <v>Fast_Firm</v>
          </cell>
        </row>
        <row r="24016">
          <cell r="A24016">
            <v>43123</v>
          </cell>
          <cell r="B24016">
            <v>39</v>
          </cell>
          <cell r="D24016">
            <v>0.83299999999999996</v>
          </cell>
          <cell r="F24016" t="str">
            <v>Fast_Firm</v>
          </cell>
        </row>
        <row r="24017">
          <cell r="A24017">
            <v>43123</v>
          </cell>
          <cell r="B24017">
            <v>39</v>
          </cell>
          <cell r="D24017">
            <v>0</v>
          </cell>
          <cell r="F24017" t="str">
            <v>NF_FR_Util_O</v>
          </cell>
        </row>
        <row r="24018">
          <cell r="A24018">
            <v>43123</v>
          </cell>
          <cell r="B24018">
            <v>39</v>
          </cell>
          <cell r="D24018">
            <v>0</v>
          </cell>
          <cell r="F24018" t="str">
            <v>NF_FR_Util_O</v>
          </cell>
        </row>
        <row r="24019">
          <cell r="A24019">
            <v>43123</v>
          </cell>
          <cell r="B24019">
            <v>39</v>
          </cell>
          <cell r="D24019">
            <v>4.5</v>
          </cell>
          <cell r="F24019" t="str">
            <v>Fast_Firm</v>
          </cell>
        </row>
        <row r="24020">
          <cell r="A24020">
            <v>43123</v>
          </cell>
          <cell r="B24020">
            <v>39</v>
          </cell>
          <cell r="D24020">
            <v>5.25</v>
          </cell>
          <cell r="F24020" t="str">
            <v>Fast_Firm</v>
          </cell>
        </row>
        <row r="24021">
          <cell r="A24021">
            <v>43123</v>
          </cell>
          <cell r="B24021">
            <v>40</v>
          </cell>
          <cell r="D24021">
            <v>2.5</v>
          </cell>
          <cell r="F24021" t="str">
            <v>Fast_Firm</v>
          </cell>
        </row>
        <row r="24022">
          <cell r="A24022">
            <v>43123</v>
          </cell>
          <cell r="B24022">
            <v>40</v>
          </cell>
          <cell r="D24022">
            <v>17.25</v>
          </cell>
          <cell r="F24022" t="str">
            <v>Fast_Firm</v>
          </cell>
        </row>
        <row r="24023">
          <cell r="A24023">
            <v>43123</v>
          </cell>
          <cell r="B24023">
            <v>40</v>
          </cell>
          <cell r="D24023">
            <v>4.5</v>
          </cell>
          <cell r="F24023" t="str">
            <v>Fast_Firm</v>
          </cell>
        </row>
        <row r="24024">
          <cell r="A24024">
            <v>43123</v>
          </cell>
          <cell r="B24024">
            <v>41</v>
          </cell>
          <cell r="D24024">
            <v>11.667</v>
          </cell>
          <cell r="F24024" t="str">
            <v>Fast_Firm</v>
          </cell>
        </row>
        <row r="24025">
          <cell r="A24025">
            <v>43123</v>
          </cell>
          <cell r="B24025">
            <v>41</v>
          </cell>
          <cell r="D24025">
            <v>15.75</v>
          </cell>
          <cell r="F24025" t="str">
            <v>Fast_Firm</v>
          </cell>
        </row>
        <row r="24026">
          <cell r="A24026">
            <v>43123</v>
          </cell>
          <cell r="B24026">
            <v>41</v>
          </cell>
          <cell r="D24026">
            <v>14.25</v>
          </cell>
          <cell r="F24026" t="str">
            <v>Fast_Firm</v>
          </cell>
        </row>
        <row r="24027">
          <cell r="A24027">
            <v>43123</v>
          </cell>
          <cell r="B24027">
            <v>42</v>
          </cell>
          <cell r="D24027">
            <v>5.25</v>
          </cell>
          <cell r="F24027" t="str">
            <v>Fast_Firm</v>
          </cell>
        </row>
        <row r="24028">
          <cell r="A24028">
            <v>43123</v>
          </cell>
          <cell r="B24028">
            <v>42</v>
          </cell>
          <cell r="D24028">
            <v>5.25</v>
          </cell>
          <cell r="F24028" t="str">
            <v>Fast_Firm</v>
          </cell>
        </row>
        <row r="24029">
          <cell r="A24029">
            <v>43123</v>
          </cell>
          <cell r="B24029">
            <v>43</v>
          </cell>
          <cell r="D24029">
            <v>8.25</v>
          </cell>
          <cell r="F24029" t="str">
            <v>Fast_Firm</v>
          </cell>
        </row>
        <row r="24030">
          <cell r="A24030">
            <v>43123</v>
          </cell>
          <cell r="B24030">
            <v>43</v>
          </cell>
          <cell r="D24030">
            <v>20.25</v>
          </cell>
          <cell r="F24030" t="str">
            <v>Fast_Firm</v>
          </cell>
        </row>
        <row r="24031">
          <cell r="A24031">
            <v>43123</v>
          </cell>
          <cell r="B24031">
            <v>44</v>
          </cell>
          <cell r="D24031">
            <v>12.75</v>
          </cell>
          <cell r="F24031" t="str">
            <v>Fast_Firm</v>
          </cell>
        </row>
        <row r="24032">
          <cell r="A24032">
            <v>43123</v>
          </cell>
          <cell r="B24032">
            <v>44</v>
          </cell>
          <cell r="D24032">
            <v>9.75</v>
          </cell>
          <cell r="F24032" t="str">
            <v>Fast_Firm</v>
          </cell>
        </row>
        <row r="24033">
          <cell r="A24033">
            <v>43123</v>
          </cell>
          <cell r="B24033">
            <v>45</v>
          </cell>
          <cell r="D24033">
            <v>2.25</v>
          </cell>
          <cell r="F24033" t="str">
            <v>Fast_Firm</v>
          </cell>
        </row>
        <row r="24034">
          <cell r="A24034">
            <v>43123</v>
          </cell>
          <cell r="B24034">
            <v>45</v>
          </cell>
          <cell r="D24034">
            <v>2.25</v>
          </cell>
          <cell r="F24034" t="str">
            <v>Fast_Firm</v>
          </cell>
        </row>
        <row r="24035">
          <cell r="A24035">
            <v>43123</v>
          </cell>
          <cell r="B24035">
            <v>46</v>
          </cell>
          <cell r="D24035">
            <v>0</v>
          </cell>
          <cell r="F24035" t="str">
            <v>NF_FR_Util_O</v>
          </cell>
        </row>
        <row r="24036">
          <cell r="A24036">
            <v>43123</v>
          </cell>
          <cell r="B24036">
            <v>46</v>
          </cell>
          <cell r="D24036">
            <v>8.25</v>
          </cell>
          <cell r="F24036" t="str">
            <v>Fast_Firm</v>
          </cell>
        </row>
        <row r="24037">
          <cell r="A24037">
            <v>43123</v>
          </cell>
          <cell r="B24037">
            <v>46</v>
          </cell>
          <cell r="D24037">
            <v>8.25</v>
          </cell>
          <cell r="F24037" t="str">
            <v>Fast_Firm</v>
          </cell>
        </row>
        <row r="24038">
          <cell r="A24038">
            <v>43123</v>
          </cell>
          <cell r="B24038">
            <v>47</v>
          </cell>
          <cell r="D24038">
            <v>10</v>
          </cell>
          <cell r="F24038" t="str">
            <v>NF_FR_Util_O</v>
          </cell>
        </row>
        <row r="24039">
          <cell r="A24039">
            <v>43123</v>
          </cell>
          <cell r="B24039">
            <v>47</v>
          </cell>
          <cell r="D24039">
            <v>15.75</v>
          </cell>
          <cell r="F24039" t="str">
            <v>NF_FR_Util_O</v>
          </cell>
        </row>
        <row r="24040">
          <cell r="A24040">
            <v>43123</v>
          </cell>
          <cell r="B24040">
            <v>47</v>
          </cell>
          <cell r="D24040">
            <v>14.25</v>
          </cell>
          <cell r="F24040" t="str">
            <v>NF_FR_Util_O</v>
          </cell>
        </row>
        <row r="24041">
          <cell r="A24041">
            <v>43124</v>
          </cell>
          <cell r="B24041">
            <v>5</v>
          </cell>
          <cell r="D24041">
            <v>18.733000000000001</v>
          </cell>
          <cell r="F24041" t="str">
            <v>NF_FR_Util_O</v>
          </cell>
        </row>
        <row r="24042">
          <cell r="A24042">
            <v>43124</v>
          </cell>
          <cell r="B24042">
            <v>13</v>
          </cell>
          <cell r="D24042">
            <v>6</v>
          </cell>
          <cell r="F24042" t="str">
            <v>Fast_Firm</v>
          </cell>
        </row>
        <row r="24043">
          <cell r="A24043">
            <v>43124</v>
          </cell>
          <cell r="B24043">
            <v>13</v>
          </cell>
          <cell r="D24043">
            <v>18</v>
          </cell>
          <cell r="F24043" t="str">
            <v>Fast_Firm</v>
          </cell>
        </row>
        <row r="24044">
          <cell r="A24044">
            <v>43124</v>
          </cell>
          <cell r="B24044">
            <v>15</v>
          </cell>
          <cell r="D24044">
            <v>30.75</v>
          </cell>
          <cell r="F24044" t="str">
            <v>Fast_Firm</v>
          </cell>
        </row>
        <row r="24045">
          <cell r="A24045">
            <v>43124</v>
          </cell>
          <cell r="B24045">
            <v>15</v>
          </cell>
          <cell r="D24045">
            <v>32.25</v>
          </cell>
          <cell r="F24045" t="str">
            <v>Fast_Firm</v>
          </cell>
        </row>
        <row r="24046">
          <cell r="A24046">
            <v>43124</v>
          </cell>
          <cell r="B24046">
            <v>16</v>
          </cell>
          <cell r="D24046">
            <v>24</v>
          </cell>
          <cell r="F24046" t="str">
            <v>Fast_Firm</v>
          </cell>
        </row>
        <row r="24047">
          <cell r="A24047">
            <v>43124</v>
          </cell>
          <cell r="B24047">
            <v>16</v>
          </cell>
          <cell r="D24047">
            <v>26.25</v>
          </cell>
          <cell r="F24047" t="str">
            <v>Fast_Firm</v>
          </cell>
        </row>
        <row r="24048">
          <cell r="A24048">
            <v>43124</v>
          </cell>
          <cell r="B24048">
            <v>17</v>
          </cell>
          <cell r="D24048">
            <v>21.75</v>
          </cell>
          <cell r="F24048" t="str">
            <v>Fast_Firm</v>
          </cell>
        </row>
        <row r="24049">
          <cell r="A24049">
            <v>43124</v>
          </cell>
          <cell r="B24049">
            <v>18</v>
          </cell>
          <cell r="D24049">
            <v>18.75</v>
          </cell>
          <cell r="F24049" t="str">
            <v>Fast_Firm</v>
          </cell>
        </row>
        <row r="24050">
          <cell r="A24050">
            <v>43124</v>
          </cell>
          <cell r="B24050">
            <v>18</v>
          </cell>
          <cell r="D24050">
            <v>21.75</v>
          </cell>
          <cell r="F24050" t="str">
            <v>Fast_Firm</v>
          </cell>
        </row>
        <row r="24051">
          <cell r="A24051">
            <v>43124</v>
          </cell>
          <cell r="B24051">
            <v>19</v>
          </cell>
          <cell r="D24051">
            <v>0</v>
          </cell>
          <cell r="F24051" t="str">
            <v>NF_FR_Util_O</v>
          </cell>
        </row>
        <row r="24052">
          <cell r="A24052">
            <v>43124</v>
          </cell>
          <cell r="B24052">
            <v>19</v>
          </cell>
          <cell r="D24052">
            <v>44.25</v>
          </cell>
          <cell r="F24052" t="str">
            <v>Fast_Firm</v>
          </cell>
        </row>
        <row r="24053">
          <cell r="A24053">
            <v>43124</v>
          </cell>
          <cell r="B24053">
            <v>19</v>
          </cell>
          <cell r="D24053">
            <v>18.75</v>
          </cell>
          <cell r="F24053" t="str">
            <v>Fast_Firm</v>
          </cell>
        </row>
        <row r="24054">
          <cell r="A24054">
            <v>43124</v>
          </cell>
          <cell r="B24054">
            <v>20</v>
          </cell>
          <cell r="D24054">
            <v>13.5</v>
          </cell>
          <cell r="F24054" t="str">
            <v>Fast_Firm</v>
          </cell>
        </row>
        <row r="24055">
          <cell r="A24055">
            <v>43124</v>
          </cell>
          <cell r="B24055">
            <v>20</v>
          </cell>
          <cell r="D24055">
            <v>26.25</v>
          </cell>
          <cell r="F24055" t="str">
            <v>Fast_Firm</v>
          </cell>
        </row>
        <row r="24056">
          <cell r="A24056">
            <v>43124</v>
          </cell>
          <cell r="B24056">
            <v>21</v>
          </cell>
          <cell r="D24056">
            <v>25.5</v>
          </cell>
          <cell r="F24056" t="str">
            <v>Fast_Firm</v>
          </cell>
        </row>
        <row r="24057">
          <cell r="A24057">
            <v>43124</v>
          </cell>
          <cell r="B24057">
            <v>21</v>
          </cell>
          <cell r="D24057">
            <v>45</v>
          </cell>
          <cell r="F24057" t="str">
            <v>Fast_Firm</v>
          </cell>
        </row>
        <row r="24058">
          <cell r="A24058">
            <v>43124</v>
          </cell>
          <cell r="B24058">
            <v>22</v>
          </cell>
          <cell r="D24058">
            <v>0.75</v>
          </cell>
          <cell r="F24058" t="str">
            <v>Fast_Firm</v>
          </cell>
        </row>
        <row r="24059">
          <cell r="A24059">
            <v>43124</v>
          </cell>
          <cell r="B24059">
            <v>25</v>
          </cell>
          <cell r="D24059">
            <v>11.25</v>
          </cell>
          <cell r="F24059" t="str">
            <v>Fast_Firm</v>
          </cell>
        </row>
        <row r="24060">
          <cell r="A24060">
            <v>43124</v>
          </cell>
          <cell r="B24060">
            <v>26</v>
          </cell>
          <cell r="D24060">
            <v>0</v>
          </cell>
          <cell r="F24060" t="str">
            <v>NF_FR_Util_O</v>
          </cell>
        </row>
        <row r="24061">
          <cell r="A24061">
            <v>43124</v>
          </cell>
          <cell r="B24061">
            <v>26</v>
          </cell>
          <cell r="D24061">
            <v>2.25</v>
          </cell>
          <cell r="F24061" t="str">
            <v>Fast_Firm</v>
          </cell>
        </row>
        <row r="24062">
          <cell r="A24062">
            <v>43124</v>
          </cell>
          <cell r="B24062">
            <v>27</v>
          </cell>
          <cell r="D24062">
            <v>0</v>
          </cell>
          <cell r="F24062" t="str">
            <v>NF_FR_Util_O</v>
          </cell>
        </row>
        <row r="24063">
          <cell r="A24063">
            <v>43124</v>
          </cell>
          <cell r="B24063">
            <v>28</v>
          </cell>
          <cell r="D24063">
            <v>0</v>
          </cell>
          <cell r="F24063" t="str">
            <v>NF_FR_Util_O</v>
          </cell>
        </row>
        <row r="24064">
          <cell r="A24064">
            <v>43124</v>
          </cell>
          <cell r="B24064">
            <v>29</v>
          </cell>
          <cell r="D24064">
            <v>0</v>
          </cell>
          <cell r="F24064" t="str">
            <v>NF_FR_Util_O</v>
          </cell>
        </row>
        <row r="24065">
          <cell r="A24065">
            <v>43124</v>
          </cell>
          <cell r="B24065">
            <v>29</v>
          </cell>
          <cell r="D24065">
            <v>3.75</v>
          </cell>
          <cell r="F24065" t="str">
            <v>Fast_Firm</v>
          </cell>
        </row>
        <row r="24066">
          <cell r="A24066">
            <v>43124</v>
          </cell>
          <cell r="B24066">
            <v>30</v>
          </cell>
          <cell r="D24066">
            <v>0.75</v>
          </cell>
          <cell r="F24066" t="str">
            <v>Fast_Firm</v>
          </cell>
        </row>
        <row r="24067">
          <cell r="A24067">
            <v>43124</v>
          </cell>
          <cell r="B24067">
            <v>31</v>
          </cell>
          <cell r="D24067">
            <v>6.75</v>
          </cell>
          <cell r="F24067" t="str">
            <v>Fast_Firm</v>
          </cell>
        </row>
        <row r="24068">
          <cell r="A24068">
            <v>43124</v>
          </cell>
          <cell r="B24068">
            <v>32</v>
          </cell>
          <cell r="D24068">
            <v>9.75</v>
          </cell>
          <cell r="F24068" t="str">
            <v>Fast_Firm</v>
          </cell>
        </row>
        <row r="24069">
          <cell r="A24069">
            <v>43124</v>
          </cell>
          <cell r="B24069">
            <v>33</v>
          </cell>
          <cell r="D24069">
            <v>13.5</v>
          </cell>
          <cell r="F24069" t="str">
            <v>Fast_Firm</v>
          </cell>
        </row>
        <row r="24070">
          <cell r="A24070">
            <v>43124</v>
          </cell>
          <cell r="B24070">
            <v>33</v>
          </cell>
          <cell r="D24070">
            <v>0.75</v>
          </cell>
          <cell r="F24070" t="str">
            <v>Fast_Firm</v>
          </cell>
        </row>
        <row r="24071">
          <cell r="A24071">
            <v>43124</v>
          </cell>
          <cell r="B24071">
            <v>34</v>
          </cell>
          <cell r="D24071">
            <v>30</v>
          </cell>
          <cell r="F24071" t="str">
            <v>Fast_Firm</v>
          </cell>
        </row>
        <row r="24072">
          <cell r="A24072">
            <v>43124</v>
          </cell>
          <cell r="B24072">
            <v>34</v>
          </cell>
          <cell r="D24072">
            <v>18</v>
          </cell>
          <cell r="F24072" t="str">
            <v>Fast_Firm</v>
          </cell>
        </row>
        <row r="24073">
          <cell r="A24073">
            <v>43124</v>
          </cell>
          <cell r="B24073">
            <v>35</v>
          </cell>
          <cell r="D24073">
            <v>14.25</v>
          </cell>
          <cell r="F24073" t="str">
            <v>Fast_Firm</v>
          </cell>
        </row>
        <row r="24074">
          <cell r="A24074">
            <v>43124</v>
          </cell>
          <cell r="B24074">
            <v>36</v>
          </cell>
          <cell r="D24074">
            <v>9.1669999999999998</v>
          </cell>
          <cell r="F24074" t="str">
            <v>Fast_Firm</v>
          </cell>
        </row>
        <row r="24075">
          <cell r="A24075">
            <v>43124</v>
          </cell>
          <cell r="B24075">
            <v>36</v>
          </cell>
          <cell r="D24075">
            <v>11.25</v>
          </cell>
          <cell r="F24075" t="str">
            <v>Fast_Firm</v>
          </cell>
        </row>
        <row r="24076">
          <cell r="A24076">
            <v>43124</v>
          </cell>
          <cell r="B24076">
            <v>36</v>
          </cell>
          <cell r="D24076">
            <v>20.25</v>
          </cell>
          <cell r="F24076" t="str">
            <v>Fast_Firm</v>
          </cell>
        </row>
        <row r="24077">
          <cell r="A24077">
            <v>43124</v>
          </cell>
          <cell r="B24077">
            <v>37</v>
          </cell>
          <cell r="D24077">
            <v>9.1669999999999998</v>
          </cell>
          <cell r="F24077" t="str">
            <v>Fast_Firm</v>
          </cell>
        </row>
        <row r="24078">
          <cell r="A24078">
            <v>43124</v>
          </cell>
          <cell r="B24078">
            <v>37</v>
          </cell>
          <cell r="D24078">
            <v>21.75</v>
          </cell>
          <cell r="F24078" t="str">
            <v>Fast_Firm</v>
          </cell>
        </row>
        <row r="24079">
          <cell r="A24079">
            <v>43124</v>
          </cell>
          <cell r="B24079">
            <v>37</v>
          </cell>
          <cell r="D24079">
            <v>11.25</v>
          </cell>
          <cell r="F24079" t="str">
            <v>Fast_Firm</v>
          </cell>
        </row>
        <row r="24080">
          <cell r="A24080">
            <v>43124</v>
          </cell>
          <cell r="B24080">
            <v>39</v>
          </cell>
          <cell r="D24080">
            <v>0.75</v>
          </cell>
          <cell r="F24080" t="str">
            <v>Fast_Firm</v>
          </cell>
        </row>
        <row r="24081">
          <cell r="A24081">
            <v>43124</v>
          </cell>
          <cell r="B24081">
            <v>40</v>
          </cell>
          <cell r="D24081">
            <v>0</v>
          </cell>
          <cell r="F24081" t="str">
            <v>NF_FR_Util_O</v>
          </cell>
        </row>
        <row r="24082">
          <cell r="A24082">
            <v>43124</v>
          </cell>
          <cell r="B24082">
            <v>40</v>
          </cell>
          <cell r="D24082">
            <v>17.25</v>
          </cell>
          <cell r="F24082" t="str">
            <v>Fast_Firm</v>
          </cell>
        </row>
        <row r="24083">
          <cell r="A24083">
            <v>43124</v>
          </cell>
          <cell r="B24083">
            <v>40</v>
          </cell>
          <cell r="D24083">
            <v>6</v>
          </cell>
          <cell r="F24083" t="str">
            <v>Fast_Firm</v>
          </cell>
        </row>
        <row r="24084">
          <cell r="A24084">
            <v>43124</v>
          </cell>
          <cell r="B24084">
            <v>41</v>
          </cell>
          <cell r="D24084">
            <v>1.667</v>
          </cell>
          <cell r="F24084" t="str">
            <v>Fast_Firm</v>
          </cell>
        </row>
        <row r="24085">
          <cell r="A24085">
            <v>43124</v>
          </cell>
          <cell r="B24085">
            <v>41</v>
          </cell>
          <cell r="D24085">
            <v>6</v>
          </cell>
          <cell r="F24085" t="str">
            <v>Fast_Firm</v>
          </cell>
        </row>
        <row r="24086">
          <cell r="A24086">
            <v>43124</v>
          </cell>
          <cell r="B24086">
            <v>42</v>
          </cell>
          <cell r="D24086">
            <v>3.3330000000000002</v>
          </cell>
          <cell r="F24086" t="str">
            <v>Fast_Firm</v>
          </cell>
        </row>
        <row r="24087">
          <cell r="A24087">
            <v>43124</v>
          </cell>
          <cell r="B24087">
            <v>42</v>
          </cell>
          <cell r="D24087">
            <v>2.25</v>
          </cell>
          <cell r="F24087" t="str">
            <v>Fast_Firm</v>
          </cell>
        </row>
        <row r="24088">
          <cell r="A24088">
            <v>43124</v>
          </cell>
          <cell r="B24088">
            <v>43</v>
          </cell>
          <cell r="D24088">
            <v>8</v>
          </cell>
          <cell r="F24088" t="str">
            <v>NF_FR_Util_O</v>
          </cell>
        </row>
        <row r="24089">
          <cell r="A24089">
            <v>43124</v>
          </cell>
          <cell r="B24089">
            <v>43</v>
          </cell>
          <cell r="D24089">
            <v>2.25</v>
          </cell>
          <cell r="F24089" t="str">
            <v>Fast_Firm</v>
          </cell>
        </row>
        <row r="24090">
          <cell r="A24090">
            <v>43124</v>
          </cell>
          <cell r="B24090">
            <v>45</v>
          </cell>
          <cell r="D24090">
            <v>10.5</v>
          </cell>
          <cell r="F24090" t="str">
            <v>Fast_Firm</v>
          </cell>
        </row>
        <row r="24091">
          <cell r="A24091">
            <v>43124</v>
          </cell>
          <cell r="B24091">
            <v>45</v>
          </cell>
          <cell r="D24091">
            <v>9</v>
          </cell>
          <cell r="F24091" t="str">
            <v>Fast_Firm</v>
          </cell>
        </row>
        <row r="24092">
          <cell r="A24092">
            <v>43124</v>
          </cell>
          <cell r="B24092">
            <v>46</v>
          </cell>
          <cell r="D24092">
            <v>0</v>
          </cell>
          <cell r="F24092" t="str">
            <v>NF_FR_Util_O</v>
          </cell>
        </row>
        <row r="24093">
          <cell r="A24093">
            <v>43124</v>
          </cell>
          <cell r="B24093">
            <v>46</v>
          </cell>
          <cell r="D24093">
            <v>6</v>
          </cell>
          <cell r="F24093" t="str">
            <v>Fast_Firm</v>
          </cell>
        </row>
        <row r="24094">
          <cell r="A24094">
            <v>43125</v>
          </cell>
          <cell r="B24094">
            <v>2</v>
          </cell>
          <cell r="D24094">
            <v>0</v>
          </cell>
          <cell r="F24094" t="str">
            <v>NF_FR_Util_O</v>
          </cell>
        </row>
        <row r="24095">
          <cell r="A24095">
            <v>43125</v>
          </cell>
          <cell r="B24095">
            <v>3</v>
          </cell>
          <cell r="D24095">
            <v>0</v>
          </cell>
          <cell r="F24095" t="str">
            <v>NF_FR_Util_O</v>
          </cell>
        </row>
        <row r="24096">
          <cell r="A24096">
            <v>43125</v>
          </cell>
          <cell r="B24096">
            <v>3</v>
          </cell>
          <cell r="D24096">
            <v>14.467000000000001</v>
          </cell>
          <cell r="F24096" t="str">
            <v>NF_FR_Util_O</v>
          </cell>
        </row>
        <row r="24097">
          <cell r="A24097">
            <v>43125</v>
          </cell>
          <cell r="B24097">
            <v>3</v>
          </cell>
          <cell r="D24097">
            <v>0</v>
          </cell>
          <cell r="F24097" t="str">
            <v>NF_FR_Util_O</v>
          </cell>
        </row>
        <row r="24098">
          <cell r="A24098">
            <v>43125</v>
          </cell>
          <cell r="B24098">
            <v>3</v>
          </cell>
          <cell r="D24098">
            <v>7.6999999999999999E-2</v>
          </cell>
          <cell r="F24098" t="str">
            <v>NF_FR_Util_O</v>
          </cell>
        </row>
        <row r="24099">
          <cell r="A24099">
            <v>43125</v>
          </cell>
          <cell r="B24099">
            <v>4</v>
          </cell>
          <cell r="D24099">
            <v>0</v>
          </cell>
          <cell r="F24099" t="str">
            <v>NF_FR_Util_O</v>
          </cell>
        </row>
        <row r="24100">
          <cell r="A24100">
            <v>43125</v>
          </cell>
          <cell r="B24100">
            <v>7</v>
          </cell>
          <cell r="D24100">
            <v>18.766999999999999</v>
          </cell>
          <cell r="F24100" t="str">
            <v>NF_FR_Util_O</v>
          </cell>
        </row>
        <row r="24101">
          <cell r="A24101">
            <v>43125</v>
          </cell>
          <cell r="B24101">
            <v>10</v>
          </cell>
          <cell r="D24101">
            <v>6.8</v>
          </cell>
          <cell r="F24101" t="str">
            <v>NF_FR_Util_O</v>
          </cell>
        </row>
        <row r="24102">
          <cell r="A24102">
            <v>43125</v>
          </cell>
          <cell r="B24102">
            <v>11</v>
          </cell>
          <cell r="D24102">
            <v>2.2669999999999999</v>
          </cell>
          <cell r="F24102" t="str">
            <v>NF_FR_Util_O</v>
          </cell>
        </row>
        <row r="24103">
          <cell r="A24103">
            <v>43125</v>
          </cell>
          <cell r="B24103">
            <v>12</v>
          </cell>
          <cell r="D24103">
            <v>4.5330000000000004</v>
          </cell>
          <cell r="F24103" t="str">
            <v>NF_FR_Util_O</v>
          </cell>
        </row>
        <row r="24104">
          <cell r="A24104">
            <v>43125</v>
          </cell>
          <cell r="B24104">
            <v>12</v>
          </cell>
          <cell r="D24104">
            <v>58.933</v>
          </cell>
          <cell r="F24104" t="str">
            <v>NF_FR_Util_O</v>
          </cell>
        </row>
        <row r="24105">
          <cell r="A24105">
            <v>43125</v>
          </cell>
          <cell r="B24105">
            <v>12</v>
          </cell>
          <cell r="D24105">
            <v>7.3</v>
          </cell>
          <cell r="F24105" t="str">
            <v>NF_FR_Util_O</v>
          </cell>
        </row>
        <row r="24106">
          <cell r="A24106">
            <v>43125</v>
          </cell>
          <cell r="B24106">
            <v>13</v>
          </cell>
          <cell r="D24106">
            <v>11.667</v>
          </cell>
          <cell r="F24106" t="str">
            <v>Fast_Firm</v>
          </cell>
        </row>
        <row r="24107">
          <cell r="A24107">
            <v>43125</v>
          </cell>
          <cell r="B24107">
            <v>13</v>
          </cell>
          <cell r="D24107">
            <v>6</v>
          </cell>
          <cell r="F24107" t="str">
            <v>Fast_Firm</v>
          </cell>
        </row>
        <row r="24108">
          <cell r="A24108">
            <v>43125</v>
          </cell>
          <cell r="B24108">
            <v>13</v>
          </cell>
          <cell r="D24108">
            <v>15</v>
          </cell>
          <cell r="F24108" t="str">
            <v>Fast_Firm</v>
          </cell>
        </row>
        <row r="24109">
          <cell r="A24109">
            <v>43125</v>
          </cell>
          <cell r="B24109">
            <v>15</v>
          </cell>
          <cell r="D24109">
            <v>13.5</v>
          </cell>
          <cell r="F24109" t="str">
            <v>Fast_Firm</v>
          </cell>
        </row>
        <row r="24110">
          <cell r="A24110">
            <v>43125</v>
          </cell>
          <cell r="B24110">
            <v>17</v>
          </cell>
          <cell r="D24110">
            <v>0</v>
          </cell>
          <cell r="F24110" t="str">
            <v>NF_FR_Util_O</v>
          </cell>
        </row>
        <row r="24111">
          <cell r="A24111">
            <v>43125</v>
          </cell>
          <cell r="B24111">
            <v>18</v>
          </cell>
          <cell r="D24111">
            <v>0</v>
          </cell>
          <cell r="F24111" t="str">
            <v>NF_FR_Util_O</v>
          </cell>
        </row>
        <row r="24112">
          <cell r="A24112">
            <v>43125</v>
          </cell>
          <cell r="B24112">
            <v>19</v>
          </cell>
          <cell r="D24112">
            <v>0</v>
          </cell>
          <cell r="F24112" t="str">
            <v>NF_FR_Util_O</v>
          </cell>
        </row>
        <row r="24113">
          <cell r="A24113">
            <v>43125</v>
          </cell>
          <cell r="B24113">
            <v>19</v>
          </cell>
          <cell r="D24113">
            <v>7.5</v>
          </cell>
          <cell r="F24113" t="str">
            <v>Fast_Firm</v>
          </cell>
        </row>
        <row r="24114">
          <cell r="A24114">
            <v>43125</v>
          </cell>
          <cell r="B24114">
            <v>20</v>
          </cell>
          <cell r="D24114">
            <v>0</v>
          </cell>
          <cell r="F24114" t="str">
            <v>NF_FR_Util_O</v>
          </cell>
        </row>
        <row r="24115">
          <cell r="A24115">
            <v>43125</v>
          </cell>
          <cell r="B24115">
            <v>22</v>
          </cell>
          <cell r="D24115">
            <v>0</v>
          </cell>
          <cell r="F24115" t="str">
            <v>NF_FR_Util_O</v>
          </cell>
        </row>
        <row r="24116">
          <cell r="A24116">
            <v>43125</v>
          </cell>
          <cell r="B24116">
            <v>23</v>
          </cell>
          <cell r="D24116">
            <v>0</v>
          </cell>
          <cell r="F24116" t="str">
            <v>NF_FR_Util_O</v>
          </cell>
        </row>
        <row r="24117">
          <cell r="A24117">
            <v>43125</v>
          </cell>
          <cell r="B24117">
            <v>23</v>
          </cell>
          <cell r="D24117">
            <v>13.5</v>
          </cell>
          <cell r="F24117" t="str">
            <v>Fast_Firm</v>
          </cell>
        </row>
        <row r="24118">
          <cell r="A24118">
            <v>43125</v>
          </cell>
          <cell r="B24118">
            <v>25</v>
          </cell>
          <cell r="D24118">
            <v>21</v>
          </cell>
          <cell r="F24118" t="str">
            <v>Fast_Firm</v>
          </cell>
        </row>
        <row r="24119">
          <cell r="A24119">
            <v>43125</v>
          </cell>
          <cell r="B24119">
            <v>25</v>
          </cell>
          <cell r="D24119">
            <v>30</v>
          </cell>
          <cell r="F24119" t="str">
            <v>Fast_Firm</v>
          </cell>
        </row>
        <row r="24120">
          <cell r="A24120">
            <v>43125</v>
          </cell>
          <cell r="B24120">
            <v>26</v>
          </cell>
          <cell r="D24120">
            <v>0</v>
          </cell>
          <cell r="F24120" t="str">
            <v>NF_FR_Util_O</v>
          </cell>
        </row>
        <row r="24121">
          <cell r="A24121">
            <v>43125</v>
          </cell>
          <cell r="B24121">
            <v>27</v>
          </cell>
          <cell r="D24121">
            <v>22.5</v>
          </cell>
          <cell r="F24121" t="str">
            <v>Fast_Firm</v>
          </cell>
        </row>
        <row r="24122">
          <cell r="A24122">
            <v>43125</v>
          </cell>
          <cell r="B24122">
            <v>28</v>
          </cell>
          <cell r="D24122">
            <v>36.75</v>
          </cell>
          <cell r="F24122" t="str">
            <v>Fast_Firm</v>
          </cell>
        </row>
        <row r="24123">
          <cell r="A24123">
            <v>43125</v>
          </cell>
          <cell r="B24123">
            <v>29</v>
          </cell>
          <cell r="D24123">
            <v>21.75</v>
          </cell>
          <cell r="F24123" t="str">
            <v>Fast_Firm</v>
          </cell>
        </row>
        <row r="24124">
          <cell r="A24124">
            <v>43125</v>
          </cell>
          <cell r="B24124">
            <v>29</v>
          </cell>
          <cell r="D24124">
            <v>18</v>
          </cell>
          <cell r="F24124" t="str">
            <v>Fast_Firm</v>
          </cell>
        </row>
        <row r="24125">
          <cell r="A24125">
            <v>43125</v>
          </cell>
          <cell r="B24125">
            <v>32</v>
          </cell>
          <cell r="D24125">
            <v>7.5</v>
          </cell>
          <cell r="F24125" t="str">
            <v>Fast_Firm</v>
          </cell>
        </row>
        <row r="24126">
          <cell r="A24126">
            <v>43125</v>
          </cell>
          <cell r="B24126">
            <v>33</v>
          </cell>
          <cell r="D24126">
            <v>0</v>
          </cell>
          <cell r="F24126" t="str">
            <v>NF_FR_Util_O</v>
          </cell>
        </row>
        <row r="24127">
          <cell r="A24127">
            <v>43125</v>
          </cell>
          <cell r="B24127">
            <v>34</v>
          </cell>
          <cell r="D24127">
            <v>10</v>
          </cell>
          <cell r="F24127" t="str">
            <v>Fast_Firm</v>
          </cell>
        </row>
        <row r="24128">
          <cell r="A24128">
            <v>43125</v>
          </cell>
          <cell r="B24128">
            <v>34</v>
          </cell>
          <cell r="D24128">
            <v>24.75</v>
          </cell>
          <cell r="F24128" t="str">
            <v>Fast_Firm</v>
          </cell>
        </row>
        <row r="24129">
          <cell r="A24129">
            <v>43125</v>
          </cell>
          <cell r="B24129">
            <v>34</v>
          </cell>
          <cell r="D24129">
            <v>29.25</v>
          </cell>
          <cell r="F24129" t="str">
            <v>Fast_Firm</v>
          </cell>
        </row>
        <row r="24130">
          <cell r="A24130">
            <v>43125</v>
          </cell>
          <cell r="B24130">
            <v>35</v>
          </cell>
          <cell r="D24130">
            <v>0.75</v>
          </cell>
          <cell r="F24130" t="str">
            <v>Fast_Firm</v>
          </cell>
        </row>
        <row r="24131">
          <cell r="A24131">
            <v>43125</v>
          </cell>
          <cell r="B24131">
            <v>35</v>
          </cell>
          <cell r="D24131">
            <v>5.25</v>
          </cell>
          <cell r="F24131" t="str">
            <v>Fast_Firm</v>
          </cell>
        </row>
        <row r="24132">
          <cell r="A24132">
            <v>43125</v>
          </cell>
          <cell r="B24132">
            <v>37</v>
          </cell>
          <cell r="D24132">
            <v>1</v>
          </cell>
          <cell r="F24132" t="str">
            <v>NF_FR_Util_O</v>
          </cell>
        </row>
        <row r="24133">
          <cell r="A24133">
            <v>43125</v>
          </cell>
          <cell r="B24133">
            <v>38</v>
          </cell>
          <cell r="D24133">
            <v>33</v>
          </cell>
          <cell r="F24133" t="str">
            <v>NF_FR_Util_O</v>
          </cell>
        </row>
        <row r="24134">
          <cell r="A24134">
            <v>43125</v>
          </cell>
          <cell r="B24134">
            <v>38</v>
          </cell>
          <cell r="D24134">
            <v>25.5</v>
          </cell>
          <cell r="F24134" t="str">
            <v>Fast_Firm</v>
          </cell>
        </row>
        <row r="24135">
          <cell r="A24135">
            <v>43125</v>
          </cell>
          <cell r="B24135">
            <v>38</v>
          </cell>
          <cell r="D24135">
            <v>13.5</v>
          </cell>
          <cell r="F24135" t="str">
            <v>Fast_Firm</v>
          </cell>
        </row>
        <row r="24136">
          <cell r="A24136">
            <v>43125</v>
          </cell>
          <cell r="B24136">
            <v>39</v>
          </cell>
          <cell r="D24136">
            <v>16.667000000000002</v>
          </cell>
          <cell r="F24136" t="str">
            <v>Fast_Firm</v>
          </cell>
        </row>
        <row r="24137">
          <cell r="A24137">
            <v>43125</v>
          </cell>
          <cell r="B24137">
            <v>39</v>
          </cell>
          <cell r="D24137">
            <v>28.5</v>
          </cell>
          <cell r="F24137" t="str">
            <v>Fast_Firm</v>
          </cell>
        </row>
        <row r="24138">
          <cell r="A24138">
            <v>43125</v>
          </cell>
          <cell r="B24138">
            <v>39</v>
          </cell>
          <cell r="D24138">
            <v>31.5</v>
          </cell>
          <cell r="F24138" t="str">
            <v>Fast_Firm</v>
          </cell>
        </row>
        <row r="24139">
          <cell r="A24139">
            <v>43125</v>
          </cell>
          <cell r="B24139">
            <v>41</v>
          </cell>
          <cell r="D24139">
            <v>7.5</v>
          </cell>
          <cell r="F24139" t="str">
            <v>Fast_Firm</v>
          </cell>
        </row>
        <row r="24140">
          <cell r="A24140">
            <v>43125</v>
          </cell>
          <cell r="B24140">
            <v>41</v>
          </cell>
          <cell r="D24140">
            <v>7.5</v>
          </cell>
          <cell r="F24140" t="str">
            <v>Fast_Firm</v>
          </cell>
        </row>
        <row r="24141">
          <cell r="A24141">
            <v>43125</v>
          </cell>
          <cell r="B24141">
            <v>42</v>
          </cell>
          <cell r="D24141">
            <v>10.5</v>
          </cell>
          <cell r="F24141" t="str">
            <v>Fast_Firm</v>
          </cell>
        </row>
        <row r="24142">
          <cell r="A24142">
            <v>43125</v>
          </cell>
          <cell r="B24142">
            <v>43</v>
          </cell>
          <cell r="D24142">
            <v>7.5</v>
          </cell>
          <cell r="F24142" t="str">
            <v>Fast_Firm</v>
          </cell>
        </row>
        <row r="24143">
          <cell r="A24143">
            <v>43125</v>
          </cell>
          <cell r="B24143">
            <v>44</v>
          </cell>
          <cell r="D24143">
            <v>0</v>
          </cell>
          <cell r="F24143" t="str">
            <v>NF_FR_Util_O</v>
          </cell>
        </row>
        <row r="24144">
          <cell r="A24144">
            <v>43125</v>
          </cell>
          <cell r="B24144">
            <v>44</v>
          </cell>
          <cell r="D24144">
            <v>0.75</v>
          </cell>
          <cell r="F24144" t="str">
            <v>Fast_Firm</v>
          </cell>
        </row>
        <row r="24145">
          <cell r="A24145">
            <v>43125</v>
          </cell>
          <cell r="B24145">
            <v>44</v>
          </cell>
          <cell r="D24145">
            <v>0.75</v>
          </cell>
          <cell r="F24145" t="str">
            <v>Fast_Firm</v>
          </cell>
        </row>
        <row r="24146">
          <cell r="A24146">
            <v>43125</v>
          </cell>
          <cell r="B24146">
            <v>45</v>
          </cell>
          <cell r="D24146">
            <v>0</v>
          </cell>
          <cell r="F24146" t="str">
            <v>NF_FR_Util_O</v>
          </cell>
        </row>
        <row r="24147">
          <cell r="A24147">
            <v>43125</v>
          </cell>
          <cell r="B24147">
            <v>45</v>
          </cell>
          <cell r="D24147">
            <v>11.25</v>
          </cell>
          <cell r="F24147" t="str">
            <v>Fast_Firm</v>
          </cell>
        </row>
        <row r="24148">
          <cell r="A24148">
            <v>43125</v>
          </cell>
          <cell r="B24148">
            <v>45</v>
          </cell>
          <cell r="D24148">
            <v>8.25</v>
          </cell>
          <cell r="F24148" t="str">
            <v>Fast_Firm</v>
          </cell>
        </row>
        <row r="24149">
          <cell r="A24149">
            <v>43125</v>
          </cell>
          <cell r="B24149">
            <v>46</v>
          </cell>
          <cell r="D24149">
            <v>0.83299999999999996</v>
          </cell>
          <cell r="F24149" t="str">
            <v>Fast_Firm</v>
          </cell>
        </row>
        <row r="24150">
          <cell r="A24150">
            <v>43125</v>
          </cell>
          <cell r="B24150">
            <v>46</v>
          </cell>
          <cell r="D24150">
            <v>0</v>
          </cell>
          <cell r="F24150" t="str">
            <v>NF_FR_Util_O</v>
          </cell>
        </row>
        <row r="24151">
          <cell r="A24151">
            <v>43125</v>
          </cell>
          <cell r="B24151">
            <v>46</v>
          </cell>
          <cell r="D24151">
            <v>8.25</v>
          </cell>
          <cell r="F24151" t="str">
            <v>Fast_Firm</v>
          </cell>
        </row>
        <row r="24152">
          <cell r="A24152">
            <v>43125</v>
          </cell>
          <cell r="B24152">
            <v>46</v>
          </cell>
          <cell r="D24152">
            <v>8.25</v>
          </cell>
          <cell r="F24152" t="str">
            <v>Fast_Firm</v>
          </cell>
        </row>
        <row r="24153">
          <cell r="A24153">
            <v>43125</v>
          </cell>
          <cell r="B24153">
            <v>47</v>
          </cell>
          <cell r="D24153">
            <v>2.5</v>
          </cell>
          <cell r="F24153" t="str">
            <v>NF_FR_Util_O</v>
          </cell>
        </row>
        <row r="24154">
          <cell r="A24154">
            <v>43125</v>
          </cell>
          <cell r="B24154">
            <v>47</v>
          </cell>
          <cell r="D24154">
            <v>22.05</v>
          </cell>
          <cell r="F24154" t="str">
            <v>NF_FR_Util_O</v>
          </cell>
        </row>
        <row r="24155">
          <cell r="A24155">
            <v>43125</v>
          </cell>
          <cell r="B24155">
            <v>47</v>
          </cell>
          <cell r="D24155">
            <v>14.25</v>
          </cell>
          <cell r="F24155" t="str">
            <v>NF_FR_Util_O</v>
          </cell>
        </row>
        <row r="24156">
          <cell r="A24156">
            <v>43125</v>
          </cell>
          <cell r="B24156">
            <v>47</v>
          </cell>
          <cell r="D24156">
            <v>12.75</v>
          </cell>
          <cell r="F24156" t="str">
            <v>NF_FR_Util_O</v>
          </cell>
        </row>
        <row r="24157">
          <cell r="A24157">
            <v>43125</v>
          </cell>
          <cell r="B24157">
            <v>48</v>
          </cell>
          <cell r="D24157">
            <v>17.033000000000001</v>
          </cell>
          <cell r="F24157" t="str">
            <v>NF_FR_Util_O</v>
          </cell>
        </row>
        <row r="24158">
          <cell r="A24158">
            <v>43125</v>
          </cell>
          <cell r="B24158">
            <v>48</v>
          </cell>
          <cell r="D24158">
            <v>0</v>
          </cell>
          <cell r="F24158" t="str">
            <v>NF_FR_Util_O</v>
          </cell>
        </row>
        <row r="24159">
          <cell r="A24159">
            <v>43126</v>
          </cell>
          <cell r="B24159">
            <v>1</v>
          </cell>
          <cell r="D24159">
            <v>0</v>
          </cell>
          <cell r="F24159" t="str">
            <v>NF_FR_Util_O</v>
          </cell>
        </row>
        <row r="24160">
          <cell r="A24160">
            <v>43126</v>
          </cell>
          <cell r="B24160">
            <v>6</v>
          </cell>
          <cell r="D24160">
            <v>27.9</v>
          </cell>
          <cell r="F24160" t="str">
            <v>NF_FR_Util_O</v>
          </cell>
        </row>
        <row r="24161">
          <cell r="A24161">
            <v>43126</v>
          </cell>
          <cell r="B24161">
            <v>6</v>
          </cell>
          <cell r="D24161">
            <v>27.9</v>
          </cell>
          <cell r="F24161" t="str">
            <v>NF_FR_Util_O</v>
          </cell>
        </row>
        <row r="24162">
          <cell r="A24162">
            <v>43126</v>
          </cell>
          <cell r="B24162">
            <v>9</v>
          </cell>
          <cell r="D24162">
            <v>18.332999999999998</v>
          </cell>
          <cell r="F24162" t="str">
            <v>NF_FR_Util_O</v>
          </cell>
        </row>
        <row r="24163">
          <cell r="A24163">
            <v>43126</v>
          </cell>
          <cell r="B24163">
            <v>11</v>
          </cell>
          <cell r="D24163">
            <v>3.65</v>
          </cell>
          <cell r="F24163" t="str">
            <v>NF_FR_Util_O</v>
          </cell>
        </row>
        <row r="24164">
          <cell r="A24164">
            <v>43126</v>
          </cell>
          <cell r="B24164">
            <v>11</v>
          </cell>
          <cell r="D24164">
            <v>4.258</v>
          </cell>
          <cell r="F24164" t="str">
            <v>NF_FR_Util_O</v>
          </cell>
        </row>
        <row r="24165">
          <cell r="A24165">
            <v>43126</v>
          </cell>
          <cell r="B24165">
            <v>12</v>
          </cell>
          <cell r="D24165">
            <v>1.825</v>
          </cell>
          <cell r="F24165" t="str">
            <v>NF_FR_Util_O</v>
          </cell>
        </row>
        <row r="24166">
          <cell r="A24166">
            <v>43126</v>
          </cell>
          <cell r="B24166">
            <v>13</v>
          </cell>
          <cell r="D24166">
            <v>0</v>
          </cell>
          <cell r="F24166" t="str">
            <v>NF_FR_Util_O</v>
          </cell>
        </row>
        <row r="24167">
          <cell r="A24167">
            <v>43126</v>
          </cell>
          <cell r="B24167">
            <v>14</v>
          </cell>
          <cell r="D24167">
            <v>12</v>
          </cell>
          <cell r="F24167" t="str">
            <v>Fast_Firm</v>
          </cell>
        </row>
        <row r="24168">
          <cell r="A24168">
            <v>43126</v>
          </cell>
          <cell r="B24168">
            <v>14</v>
          </cell>
          <cell r="D24168">
            <v>6</v>
          </cell>
          <cell r="F24168" t="str">
            <v>Fast_Firm</v>
          </cell>
        </row>
        <row r="24169">
          <cell r="A24169">
            <v>43126</v>
          </cell>
          <cell r="B24169">
            <v>15</v>
          </cell>
          <cell r="D24169">
            <v>10</v>
          </cell>
          <cell r="F24169" t="str">
            <v>Fast_Firm</v>
          </cell>
        </row>
        <row r="24170">
          <cell r="A24170">
            <v>43126</v>
          </cell>
          <cell r="B24170">
            <v>15</v>
          </cell>
          <cell r="D24170">
            <v>27</v>
          </cell>
          <cell r="F24170" t="str">
            <v>Fast_Firm</v>
          </cell>
        </row>
        <row r="24171">
          <cell r="A24171">
            <v>43126</v>
          </cell>
          <cell r="B24171">
            <v>15</v>
          </cell>
          <cell r="D24171">
            <v>16.5</v>
          </cell>
          <cell r="F24171" t="str">
            <v>Fast_Firm</v>
          </cell>
        </row>
        <row r="24172">
          <cell r="A24172">
            <v>43126</v>
          </cell>
          <cell r="B24172">
            <v>16</v>
          </cell>
          <cell r="D24172">
            <v>3.75</v>
          </cell>
          <cell r="F24172" t="str">
            <v>Fast_Firm</v>
          </cell>
        </row>
        <row r="24173">
          <cell r="A24173">
            <v>43126</v>
          </cell>
          <cell r="B24173">
            <v>17</v>
          </cell>
          <cell r="D24173">
            <v>17.25</v>
          </cell>
          <cell r="F24173" t="str">
            <v>Fast_Firm</v>
          </cell>
        </row>
        <row r="24174">
          <cell r="A24174">
            <v>43126</v>
          </cell>
          <cell r="B24174">
            <v>19</v>
          </cell>
          <cell r="D24174">
            <v>22.5</v>
          </cell>
          <cell r="F24174" t="str">
            <v>Fast_Firm</v>
          </cell>
        </row>
        <row r="24175">
          <cell r="A24175">
            <v>43126</v>
          </cell>
          <cell r="B24175">
            <v>25</v>
          </cell>
          <cell r="D24175">
            <v>10.5</v>
          </cell>
          <cell r="F24175" t="str">
            <v>Fast_Firm</v>
          </cell>
        </row>
        <row r="24176">
          <cell r="A24176">
            <v>43126</v>
          </cell>
          <cell r="B24176">
            <v>27</v>
          </cell>
          <cell r="D24176">
            <v>10.5</v>
          </cell>
          <cell r="F24176" t="str">
            <v>Fast_Firm</v>
          </cell>
        </row>
        <row r="24177">
          <cell r="A24177">
            <v>43126</v>
          </cell>
          <cell r="B24177">
            <v>30</v>
          </cell>
          <cell r="D24177">
            <v>12</v>
          </cell>
          <cell r="F24177" t="str">
            <v>Fast_Firm</v>
          </cell>
        </row>
        <row r="24178">
          <cell r="A24178">
            <v>43126</v>
          </cell>
          <cell r="B24178">
            <v>33</v>
          </cell>
          <cell r="D24178">
            <v>8</v>
          </cell>
          <cell r="F24178" t="str">
            <v>NF_FR_Util_O</v>
          </cell>
        </row>
        <row r="24179">
          <cell r="A24179">
            <v>43126</v>
          </cell>
          <cell r="B24179">
            <v>33</v>
          </cell>
          <cell r="D24179">
            <v>9</v>
          </cell>
          <cell r="F24179" t="str">
            <v>Fast_Firm</v>
          </cell>
        </row>
        <row r="24180">
          <cell r="A24180">
            <v>43126</v>
          </cell>
          <cell r="B24180">
            <v>33</v>
          </cell>
          <cell r="D24180">
            <v>6</v>
          </cell>
          <cell r="F24180" t="str">
            <v>Fast_Firm</v>
          </cell>
        </row>
        <row r="24181">
          <cell r="A24181">
            <v>43126</v>
          </cell>
          <cell r="B24181">
            <v>34</v>
          </cell>
          <cell r="D24181">
            <v>0</v>
          </cell>
          <cell r="F24181" t="str">
            <v>NF_FR_Util_O</v>
          </cell>
        </row>
        <row r="24182">
          <cell r="A24182">
            <v>43126</v>
          </cell>
          <cell r="B24182">
            <v>34</v>
          </cell>
          <cell r="D24182">
            <v>9.75</v>
          </cell>
          <cell r="F24182" t="str">
            <v>Fast_Firm</v>
          </cell>
        </row>
        <row r="24183">
          <cell r="A24183">
            <v>43126</v>
          </cell>
          <cell r="B24183">
            <v>34</v>
          </cell>
          <cell r="D24183">
            <v>8.25</v>
          </cell>
          <cell r="F24183" t="str">
            <v>Fast_Firm</v>
          </cell>
        </row>
        <row r="24184">
          <cell r="A24184">
            <v>43126</v>
          </cell>
          <cell r="B24184">
            <v>35</v>
          </cell>
          <cell r="D24184">
            <v>32.5</v>
          </cell>
          <cell r="F24184" t="str">
            <v>Fast_Firm</v>
          </cell>
        </row>
        <row r="24185">
          <cell r="A24185">
            <v>43126</v>
          </cell>
          <cell r="B24185">
            <v>35</v>
          </cell>
          <cell r="D24185">
            <v>36</v>
          </cell>
          <cell r="F24185" t="str">
            <v>Fast_Firm</v>
          </cell>
        </row>
        <row r="24186">
          <cell r="A24186">
            <v>43126</v>
          </cell>
          <cell r="B24186">
            <v>35</v>
          </cell>
          <cell r="D24186">
            <v>45</v>
          </cell>
          <cell r="F24186" t="str">
            <v>Fast_Firm</v>
          </cell>
        </row>
        <row r="24187">
          <cell r="A24187">
            <v>43126</v>
          </cell>
          <cell r="B24187">
            <v>36</v>
          </cell>
          <cell r="D24187">
            <v>9.1669999999999998</v>
          </cell>
          <cell r="F24187" t="str">
            <v>Fast_Firm</v>
          </cell>
        </row>
        <row r="24188">
          <cell r="A24188">
            <v>43126</v>
          </cell>
          <cell r="B24188">
            <v>36</v>
          </cell>
          <cell r="D24188">
            <v>15</v>
          </cell>
          <cell r="F24188" t="str">
            <v>Fast_Firm</v>
          </cell>
        </row>
        <row r="24189">
          <cell r="A24189">
            <v>43126</v>
          </cell>
          <cell r="B24189">
            <v>36</v>
          </cell>
          <cell r="D24189">
            <v>8.25</v>
          </cell>
          <cell r="F24189" t="str">
            <v>Fast_Firm</v>
          </cell>
        </row>
        <row r="24190">
          <cell r="A24190">
            <v>43126</v>
          </cell>
          <cell r="B24190">
            <v>37</v>
          </cell>
          <cell r="D24190">
            <v>0</v>
          </cell>
          <cell r="F24190" t="str">
            <v>NF_FR_Util_O</v>
          </cell>
        </row>
        <row r="24191">
          <cell r="A24191">
            <v>43126</v>
          </cell>
          <cell r="B24191">
            <v>37</v>
          </cell>
          <cell r="D24191">
            <v>3.3330000000000002</v>
          </cell>
          <cell r="F24191" t="str">
            <v>Fast_Firm</v>
          </cell>
        </row>
        <row r="24192">
          <cell r="A24192">
            <v>43126</v>
          </cell>
          <cell r="B24192">
            <v>37</v>
          </cell>
          <cell r="D24192">
            <v>18.75</v>
          </cell>
          <cell r="F24192" t="str">
            <v>Fast_Firm</v>
          </cell>
        </row>
        <row r="24193">
          <cell r="A24193">
            <v>43126</v>
          </cell>
          <cell r="B24193">
            <v>37</v>
          </cell>
          <cell r="D24193">
            <v>19.5</v>
          </cell>
          <cell r="F24193" t="str">
            <v>Fast_Firm</v>
          </cell>
        </row>
        <row r="24194">
          <cell r="A24194">
            <v>43126</v>
          </cell>
          <cell r="B24194">
            <v>38</v>
          </cell>
          <cell r="D24194">
            <v>12</v>
          </cell>
          <cell r="F24194" t="str">
            <v>NF_FR_Util_O</v>
          </cell>
        </row>
        <row r="24195">
          <cell r="A24195">
            <v>43126</v>
          </cell>
          <cell r="B24195">
            <v>39</v>
          </cell>
          <cell r="D24195">
            <v>4</v>
          </cell>
          <cell r="F24195" t="str">
            <v>NF_FR_Util_O</v>
          </cell>
        </row>
        <row r="24196">
          <cell r="A24196">
            <v>43126</v>
          </cell>
          <cell r="B24196">
            <v>39</v>
          </cell>
          <cell r="D24196">
            <v>11.25</v>
          </cell>
          <cell r="F24196" t="str">
            <v>Fast_Firm</v>
          </cell>
        </row>
        <row r="24197">
          <cell r="A24197">
            <v>43126</v>
          </cell>
          <cell r="B24197">
            <v>40</v>
          </cell>
          <cell r="D24197">
            <v>12.75</v>
          </cell>
          <cell r="F24197" t="str">
            <v>Fast_Firm</v>
          </cell>
        </row>
        <row r="24198">
          <cell r="A24198">
            <v>43126</v>
          </cell>
          <cell r="B24198">
            <v>41</v>
          </cell>
          <cell r="D24198">
            <v>6.6669999999999998</v>
          </cell>
          <cell r="F24198" t="str">
            <v>Fast_Firm</v>
          </cell>
        </row>
        <row r="24199">
          <cell r="A24199">
            <v>43126</v>
          </cell>
          <cell r="B24199">
            <v>41</v>
          </cell>
          <cell r="D24199">
            <v>15</v>
          </cell>
          <cell r="F24199" t="str">
            <v>Fast_Firm</v>
          </cell>
        </row>
        <row r="24200">
          <cell r="A24200">
            <v>43126</v>
          </cell>
          <cell r="B24200">
            <v>42</v>
          </cell>
          <cell r="D24200">
            <v>10.5</v>
          </cell>
          <cell r="F24200" t="str">
            <v>Fast_Firm</v>
          </cell>
        </row>
        <row r="24201">
          <cell r="A24201">
            <v>43126</v>
          </cell>
          <cell r="B24201">
            <v>43</v>
          </cell>
          <cell r="D24201">
            <v>6</v>
          </cell>
          <cell r="F24201" t="str">
            <v>Fast_Firm</v>
          </cell>
        </row>
        <row r="24202">
          <cell r="A24202">
            <v>43126</v>
          </cell>
          <cell r="B24202">
            <v>46</v>
          </cell>
          <cell r="D24202">
            <v>10.5</v>
          </cell>
          <cell r="F24202" t="str">
            <v>Fast_Firm</v>
          </cell>
        </row>
        <row r="24203">
          <cell r="A24203">
            <v>43126</v>
          </cell>
          <cell r="B24203">
            <v>46</v>
          </cell>
          <cell r="D24203">
            <v>7.5</v>
          </cell>
          <cell r="F24203" t="str">
            <v>Fast_Firm</v>
          </cell>
        </row>
        <row r="24204">
          <cell r="A24204">
            <v>43126</v>
          </cell>
          <cell r="B24204">
            <v>47</v>
          </cell>
          <cell r="D24204">
            <v>13.5</v>
          </cell>
          <cell r="F24204" t="str">
            <v>NF_FR_Util_O</v>
          </cell>
        </row>
        <row r="24205">
          <cell r="A24205">
            <v>43127</v>
          </cell>
          <cell r="B24205">
            <v>3</v>
          </cell>
          <cell r="D24205">
            <v>0</v>
          </cell>
          <cell r="F24205" t="str">
            <v>NF_FR_Util_O</v>
          </cell>
        </row>
        <row r="24206">
          <cell r="A24206">
            <v>43127</v>
          </cell>
          <cell r="B24206">
            <v>4</v>
          </cell>
          <cell r="D24206">
            <v>0</v>
          </cell>
          <cell r="F24206" t="str">
            <v>NF_FR_Util_O</v>
          </cell>
        </row>
        <row r="24207">
          <cell r="A24207">
            <v>43127</v>
          </cell>
          <cell r="B24207">
            <v>5</v>
          </cell>
          <cell r="D24207">
            <v>0</v>
          </cell>
          <cell r="F24207" t="str">
            <v>NF_FR_Util_O</v>
          </cell>
        </row>
        <row r="24208">
          <cell r="A24208">
            <v>43127</v>
          </cell>
          <cell r="B24208">
            <v>6</v>
          </cell>
          <cell r="D24208">
            <v>0</v>
          </cell>
          <cell r="F24208" t="str">
            <v>NF_FR_Util_O</v>
          </cell>
        </row>
        <row r="24209">
          <cell r="A24209">
            <v>43127</v>
          </cell>
          <cell r="B24209">
            <v>7</v>
          </cell>
          <cell r="D24209">
            <v>0</v>
          </cell>
          <cell r="F24209" t="str">
            <v>NF_FR_Util_O</v>
          </cell>
        </row>
        <row r="24210">
          <cell r="A24210">
            <v>43127</v>
          </cell>
          <cell r="B24210">
            <v>8</v>
          </cell>
          <cell r="D24210">
            <v>0</v>
          </cell>
          <cell r="F24210" t="str">
            <v>NF_FR_Util_O</v>
          </cell>
        </row>
        <row r="24211">
          <cell r="A24211">
            <v>43127</v>
          </cell>
          <cell r="B24211">
            <v>9</v>
          </cell>
          <cell r="D24211">
            <v>0</v>
          </cell>
          <cell r="F24211" t="str">
            <v>NF_FR_Util_O</v>
          </cell>
        </row>
        <row r="24212">
          <cell r="A24212">
            <v>43127</v>
          </cell>
          <cell r="B24212">
            <v>10</v>
          </cell>
          <cell r="D24212">
            <v>0</v>
          </cell>
          <cell r="F24212" t="str">
            <v>NF_FR_Util_O</v>
          </cell>
        </row>
        <row r="24213">
          <cell r="A24213">
            <v>43127</v>
          </cell>
          <cell r="B24213">
            <v>11</v>
          </cell>
          <cell r="D24213">
            <v>0</v>
          </cell>
          <cell r="F24213" t="str">
            <v>NF_FR_Util_O</v>
          </cell>
        </row>
        <row r="24214">
          <cell r="A24214">
            <v>43127</v>
          </cell>
          <cell r="B24214">
            <v>12</v>
          </cell>
          <cell r="D24214">
            <v>0</v>
          </cell>
          <cell r="F24214" t="str">
            <v>NF_FR_Util_O</v>
          </cell>
        </row>
        <row r="24215">
          <cell r="A24215">
            <v>43127</v>
          </cell>
          <cell r="B24215">
            <v>13</v>
          </cell>
          <cell r="D24215">
            <v>15.808</v>
          </cell>
          <cell r="F24215" t="str">
            <v>NF_FR_Util_O</v>
          </cell>
        </row>
        <row r="24216">
          <cell r="A24216">
            <v>43127</v>
          </cell>
          <cell r="B24216">
            <v>14</v>
          </cell>
          <cell r="D24216">
            <v>24.757999999999999</v>
          </cell>
          <cell r="F24216" t="str">
            <v>NF_FR_Util_O</v>
          </cell>
        </row>
        <row r="24217">
          <cell r="A24217">
            <v>43127</v>
          </cell>
          <cell r="B24217">
            <v>16</v>
          </cell>
          <cell r="D24217">
            <v>6.75</v>
          </cell>
          <cell r="F24217" t="str">
            <v>Fast_Firm</v>
          </cell>
        </row>
        <row r="24218">
          <cell r="A24218">
            <v>43127</v>
          </cell>
          <cell r="B24218">
            <v>17</v>
          </cell>
          <cell r="D24218">
            <v>0</v>
          </cell>
          <cell r="F24218" t="str">
            <v>NF_FR_Util_O</v>
          </cell>
        </row>
        <row r="24219">
          <cell r="A24219">
            <v>43127</v>
          </cell>
          <cell r="B24219">
            <v>17</v>
          </cell>
          <cell r="D24219">
            <v>5.25</v>
          </cell>
          <cell r="F24219" t="str">
            <v>Fast_Firm</v>
          </cell>
        </row>
        <row r="24220">
          <cell r="A24220">
            <v>43127</v>
          </cell>
          <cell r="B24220">
            <v>18</v>
          </cell>
          <cell r="D24220">
            <v>16.5</v>
          </cell>
          <cell r="F24220" t="str">
            <v>Fast_Firm</v>
          </cell>
        </row>
        <row r="24221">
          <cell r="A24221">
            <v>43127</v>
          </cell>
          <cell r="B24221">
            <v>19</v>
          </cell>
          <cell r="D24221">
            <v>24</v>
          </cell>
          <cell r="F24221" t="str">
            <v>Fast_Firm</v>
          </cell>
        </row>
        <row r="24222">
          <cell r="A24222">
            <v>43127</v>
          </cell>
          <cell r="B24222">
            <v>22</v>
          </cell>
          <cell r="D24222">
            <v>10.5</v>
          </cell>
          <cell r="F24222" t="str">
            <v>Fast_Firm</v>
          </cell>
        </row>
        <row r="24223">
          <cell r="A24223">
            <v>43127</v>
          </cell>
          <cell r="B24223">
            <v>25</v>
          </cell>
          <cell r="D24223">
            <v>0.75</v>
          </cell>
          <cell r="F24223" t="str">
            <v>Fast_Firm</v>
          </cell>
        </row>
        <row r="24224">
          <cell r="A24224">
            <v>43127</v>
          </cell>
          <cell r="B24224">
            <v>26</v>
          </cell>
          <cell r="D24224">
            <v>9.75</v>
          </cell>
          <cell r="F24224" t="str">
            <v>Fast_Firm</v>
          </cell>
        </row>
        <row r="24225">
          <cell r="A24225">
            <v>43127</v>
          </cell>
          <cell r="B24225">
            <v>28</v>
          </cell>
          <cell r="D24225">
            <v>0</v>
          </cell>
          <cell r="F24225" t="str">
            <v>NF_FR_Util_O</v>
          </cell>
        </row>
        <row r="24226">
          <cell r="A24226">
            <v>43127</v>
          </cell>
          <cell r="B24226">
            <v>33</v>
          </cell>
          <cell r="D24226">
            <v>0</v>
          </cell>
          <cell r="F24226" t="str">
            <v>NF_FR_Util_O</v>
          </cell>
        </row>
        <row r="24227">
          <cell r="A24227">
            <v>43127</v>
          </cell>
          <cell r="B24227">
            <v>34</v>
          </cell>
          <cell r="D24227">
            <v>0</v>
          </cell>
          <cell r="F24227" t="str">
            <v>NF_FR_Util_O</v>
          </cell>
        </row>
        <row r="24228">
          <cell r="A24228">
            <v>43127</v>
          </cell>
          <cell r="B24228">
            <v>35</v>
          </cell>
          <cell r="D24228">
            <v>7.5</v>
          </cell>
          <cell r="F24228" t="str">
            <v>Fast_Firm</v>
          </cell>
        </row>
        <row r="24229">
          <cell r="A24229">
            <v>43127</v>
          </cell>
          <cell r="B24229">
            <v>36</v>
          </cell>
          <cell r="D24229">
            <v>0</v>
          </cell>
          <cell r="F24229" t="str">
            <v>NF_FR_Util_O</v>
          </cell>
        </row>
        <row r="24230">
          <cell r="A24230">
            <v>43127</v>
          </cell>
          <cell r="B24230">
            <v>36</v>
          </cell>
          <cell r="D24230">
            <v>10.5</v>
          </cell>
          <cell r="F24230" t="str">
            <v>Fast_Firm</v>
          </cell>
        </row>
        <row r="24231">
          <cell r="A24231">
            <v>43127</v>
          </cell>
          <cell r="B24231">
            <v>37</v>
          </cell>
          <cell r="D24231">
            <v>0</v>
          </cell>
          <cell r="F24231" t="str">
            <v>NF_FR_Util_O</v>
          </cell>
        </row>
        <row r="24232">
          <cell r="A24232">
            <v>43127</v>
          </cell>
          <cell r="B24232">
            <v>37</v>
          </cell>
          <cell r="D24232">
            <v>19.5</v>
          </cell>
          <cell r="F24232" t="str">
            <v>Fast_Firm</v>
          </cell>
        </row>
        <row r="24233">
          <cell r="A24233">
            <v>43127</v>
          </cell>
          <cell r="B24233">
            <v>39</v>
          </cell>
          <cell r="D24233">
            <v>12</v>
          </cell>
          <cell r="F24233" t="str">
            <v>Fast_Firm</v>
          </cell>
        </row>
        <row r="24234">
          <cell r="A24234">
            <v>43127</v>
          </cell>
          <cell r="B24234">
            <v>39</v>
          </cell>
          <cell r="D24234">
            <v>7.5</v>
          </cell>
          <cell r="F24234" t="str">
            <v>Fast_Firm</v>
          </cell>
        </row>
        <row r="24235">
          <cell r="A24235">
            <v>43127</v>
          </cell>
          <cell r="B24235">
            <v>40</v>
          </cell>
          <cell r="D24235">
            <v>7.5</v>
          </cell>
          <cell r="F24235" t="str">
            <v>Fast_Firm</v>
          </cell>
        </row>
        <row r="24236">
          <cell r="A24236">
            <v>43127</v>
          </cell>
          <cell r="B24236">
            <v>42</v>
          </cell>
          <cell r="D24236">
            <v>9.75</v>
          </cell>
          <cell r="F24236" t="str">
            <v>Fast_Firm</v>
          </cell>
        </row>
        <row r="24237">
          <cell r="A24237">
            <v>43127</v>
          </cell>
          <cell r="B24237">
            <v>43</v>
          </cell>
          <cell r="D24237">
            <v>8.25</v>
          </cell>
          <cell r="F24237" t="str">
            <v>Fast_Firm</v>
          </cell>
        </row>
        <row r="24238">
          <cell r="A24238">
            <v>43128</v>
          </cell>
          <cell r="B24238">
            <v>13</v>
          </cell>
          <cell r="D24238">
            <v>26.8</v>
          </cell>
          <cell r="F24238" t="str">
            <v>NF_FR_Util_O</v>
          </cell>
        </row>
        <row r="24239">
          <cell r="A24239">
            <v>43128</v>
          </cell>
          <cell r="B24239">
            <v>16</v>
          </cell>
          <cell r="D24239">
            <v>13.25</v>
          </cell>
          <cell r="F24239" t="str">
            <v>NF_FR_Util_O</v>
          </cell>
        </row>
        <row r="24240">
          <cell r="A24240">
            <v>43128</v>
          </cell>
          <cell r="B24240">
            <v>16</v>
          </cell>
          <cell r="D24240">
            <v>6</v>
          </cell>
          <cell r="F24240" t="str">
            <v>Fast_Firm</v>
          </cell>
        </row>
        <row r="24241">
          <cell r="A24241">
            <v>43128</v>
          </cell>
          <cell r="B24241">
            <v>16</v>
          </cell>
          <cell r="D24241">
            <v>7.5</v>
          </cell>
          <cell r="F24241" t="str">
            <v>Fast_Firm</v>
          </cell>
        </row>
        <row r="24242">
          <cell r="A24242">
            <v>43128</v>
          </cell>
          <cell r="B24242">
            <v>20</v>
          </cell>
          <cell r="D24242">
            <v>0</v>
          </cell>
          <cell r="F24242" t="str">
            <v>NF_FR_Util_O</v>
          </cell>
        </row>
        <row r="24243">
          <cell r="A24243">
            <v>43128</v>
          </cell>
          <cell r="B24243">
            <v>22</v>
          </cell>
          <cell r="D24243">
            <v>0</v>
          </cell>
          <cell r="F24243" t="str">
            <v>NF_FR_Util_O</v>
          </cell>
        </row>
        <row r="24244">
          <cell r="A24244">
            <v>43128</v>
          </cell>
          <cell r="B24244">
            <v>23</v>
          </cell>
          <cell r="D24244">
            <v>4.5</v>
          </cell>
          <cell r="F24244" t="str">
            <v>Fast_Firm</v>
          </cell>
        </row>
        <row r="24245">
          <cell r="A24245">
            <v>43128</v>
          </cell>
          <cell r="B24245">
            <v>23</v>
          </cell>
          <cell r="D24245">
            <v>13.5</v>
          </cell>
          <cell r="F24245" t="str">
            <v>Fast_Firm</v>
          </cell>
        </row>
        <row r="24246">
          <cell r="A24246">
            <v>43128</v>
          </cell>
          <cell r="B24246">
            <v>27</v>
          </cell>
          <cell r="D24246">
            <v>18</v>
          </cell>
          <cell r="F24246" t="str">
            <v>Fast_Firm</v>
          </cell>
        </row>
        <row r="24247">
          <cell r="A24247">
            <v>43128</v>
          </cell>
          <cell r="B24247">
            <v>27</v>
          </cell>
          <cell r="D24247">
            <v>21</v>
          </cell>
          <cell r="F24247" t="str">
            <v>Fast_Firm</v>
          </cell>
        </row>
        <row r="24248">
          <cell r="A24248">
            <v>43128</v>
          </cell>
          <cell r="B24248">
            <v>29</v>
          </cell>
          <cell r="D24248">
            <v>6</v>
          </cell>
          <cell r="F24248" t="str">
            <v>Fast_Firm</v>
          </cell>
        </row>
        <row r="24249">
          <cell r="A24249">
            <v>43128</v>
          </cell>
          <cell r="B24249">
            <v>29</v>
          </cell>
          <cell r="D24249">
            <v>6</v>
          </cell>
          <cell r="F24249" t="str">
            <v>Fast_Firm</v>
          </cell>
        </row>
        <row r="24250">
          <cell r="A24250">
            <v>43128</v>
          </cell>
          <cell r="B24250">
            <v>31</v>
          </cell>
          <cell r="D24250">
            <v>6.6669999999999998</v>
          </cell>
          <cell r="F24250" t="str">
            <v>Fast_Firm</v>
          </cell>
        </row>
        <row r="24251">
          <cell r="A24251">
            <v>43128</v>
          </cell>
          <cell r="B24251">
            <v>31</v>
          </cell>
          <cell r="D24251">
            <v>12</v>
          </cell>
          <cell r="F24251" t="str">
            <v>Fast_Firm</v>
          </cell>
        </row>
        <row r="24252">
          <cell r="A24252">
            <v>43128</v>
          </cell>
          <cell r="B24252">
            <v>31</v>
          </cell>
          <cell r="D24252">
            <v>10.5</v>
          </cell>
          <cell r="F24252" t="str">
            <v>Fast_Firm</v>
          </cell>
        </row>
        <row r="24253">
          <cell r="A24253">
            <v>43128</v>
          </cell>
          <cell r="B24253">
            <v>32</v>
          </cell>
          <cell r="D24253">
            <v>8.3330000000000002</v>
          </cell>
          <cell r="F24253" t="str">
            <v>Fast_Firm</v>
          </cell>
        </row>
        <row r="24254">
          <cell r="A24254">
            <v>43128</v>
          </cell>
          <cell r="B24254">
            <v>32</v>
          </cell>
          <cell r="D24254">
            <v>15</v>
          </cell>
          <cell r="F24254" t="str">
            <v>Fast_Firm</v>
          </cell>
        </row>
        <row r="24255">
          <cell r="A24255">
            <v>43128</v>
          </cell>
          <cell r="B24255">
            <v>32</v>
          </cell>
          <cell r="D24255">
            <v>12.75</v>
          </cell>
          <cell r="F24255" t="str">
            <v>Fast_Firm</v>
          </cell>
        </row>
        <row r="24256">
          <cell r="A24256">
            <v>43128</v>
          </cell>
          <cell r="B24256">
            <v>33</v>
          </cell>
          <cell r="D24256">
            <v>0</v>
          </cell>
          <cell r="F24256" t="str">
            <v>NF_FR_Util_O</v>
          </cell>
        </row>
        <row r="24257">
          <cell r="A24257">
            <v>43128</v>
          </cell>
          <cell r="B24257">
            <v>33</v>
          </cell>
          <cell r="D24257">
            <v>14.25</v>
          </cell>
          <cell r="F24257" t="str">
            <v>Fast_Firm</v>
          </cell>
        </row>
        <row r="24258">
          <cell r="A24258">
            <v>43128</v>
          </cell>
          <cell r="B24258">
            <v>35</v>
          </cell>
          <cell r="D24258">
            <v>15.75</v>
          </cell>
          <cell r="F24258" t="str">
            <v>Fast_Firm</v>
          </cell>
        </row>
        <row r="24259">
          <cell r="A24259">
            <v>43128</v>
          </cell>
          <cell r="B24259">
            <v>35</v>
          </cell>
          <cell r="D24259">
            <v>15.75</v>
          </cell>
          <cell r="F24259" t="str">
            <v>Fast_Firm</v>
          </cell>
        </row>
        <row r="24260">
          <cell r="A24260">
            <v>43128</v>
          </cell>
          <cell r="B24260">
            <v>36</v>
          </cell>
          <cell r="D24260">
            <v>18.75</v>
          </cell>
          <cell r="F24260" t="str">
            <v>Fast_Firm</v>
          </cell>
        </row>
        <row r="24261">
          <cell r="A24261">
            <v>43128</v>
          </cell>
          <cell r="B24261">
            <v>36</v>
          </cell>
          <cell r="D24261">
            <v>32.25</v>
          </cell>
          <cell r="F24261" t="str">
            <v>Fast_Firm</v>
          </cell>
        </row>
        <row r="24262">
          <cell r="A24262">
            <v>43128</v>
          </cell>
          <cell r="B24262">
            <v>37</v>
          </cell>
          <cell r="D24262">
            <v>0</v>
          </cell>
          <cell r="F24262" t="str">
            <v>NF_FR_Util_O</v>
          </cell>
        </row>
        <row r="24263">
          <cell r="A24263">
            <v>43128</v>
          </cell>
          <cell r="B24263">
            <v>37</v>
          </cell>
          <cell r="D24263">
            <v>4.5</v>
          </cell>
          <cell r="F24263" t="str">
            <v>Fast_Firm</v>
          </cell>
        </row>
        <row r="24264">
          <cell r="A24264">
            <v>43128</v>
          </cell>
          <cell r="B24264">
            <v>37</v>
          </cell>
          <cell r="D24264">
            <v>6</v>
          </cell>
          <cell r="F24264" t="str">
            <v>Fast_Firm</v>
          </cell>
        </row>
        <row r="24265">
          <cell r="A24265">
            <v>43128</v>
          </cell>
          <cell r="B24265">
            <v>38</v>
          </cell>
          <cell r="D24265">
            <v>0</v>
          </cell>
          <cell r="F24265" t="str">
            <v>NF_FR_Util_O</v>
          </cell>
        </row>
        <row r="24266">
          <cell r="A24266">
            <v>43128</v>
          </cell>
          <cell r="B24266">
            <v>39</v>
          </cell>
          <cell r="D24266">
            <v>0</v>
          </cell>
          <cell r="F24266" t="str">
            <v>NF_FR_Util_O</v>
          </cell>
        </row>
        <row r="24267">
          <cell r="A24267">
            <v>43128</v>
          </cell>
          <cell r="B24267">
            <v>39</v>
          </cell>
          <cell r="D24267">
            <v>23.25</v>
          </cell>
          <cell r="F24267" t="str">
            <v>Fast_Firm</v>
          </cell>
        </row>
        <row r="24268">
          <cell r="A24268">
            <v>43128</v>
          </cell>
          <cell r="B24268">
            <v>39</v>
          </cell>
          <cell r="D24268">
            <v>27</v>
          </cell>
          <cell r="F24268" t="str">
            <v>Fast_Firm</v>
          </cell>
        </row>
        <row r="24269">
          <cell r="A24269">
            <v>43128</v>
          </cell>
          <cell r="B24269">
            <v>40</v>
          </cell>
          <cell r="D24269">
            <v>0</v>
          </cell>
          <cell r="F24269" t="str">
            <v>NF_FR_Util_O</v>
          </cell>
        </row>
        <row r="24270">
          <cell r="A24270">
            <v>43128</v>
          </cell>
          <cell r="B24270">
            <v>40</v>
          </cell>
          <cell r="D24270">
            <v>6.75</v>
          </cell>
          <cell r="F24270" t="str">
            <v>Fast_Firm</v>
          </cell>
        </row>
        <row r="24271">
          <cell r="A24271">
            <v>43128</v>
          </cell>
          <cell r="B24271">
            <v>41</v>
          </cell>
          <cell r="D24271">
            <v>0</v>
          </cell>
          <cell r="F24271" t="str">
            <v>NF_FR_Util_O</v>
          </cell>
        </row>
        <row r="24272">
          <cell r="A24272">
            <v>43128</v>
          </cell>
          <cell r="B24272">
            <v>42</v>
          </cell>
          <cell r="D24272">
            <v>0</v>
          </cell>
          <cell r="F24272" t="str">
            <v>NF_FR_Util_O</v>
          </cell>
        </row>
        <row r="24273">
          <cell r="A24273">
            <v>43128</v>
          </cell>
          <cell r="B24273">
            <v>42</v>
          </cell>
          <cell r="D24273">
            <v>7.5</v>
          </cell>
          <cell r="F24273" t="str">
            <v>Fast_Firm</v>
          </cell>
        </row>
        <row r="24274">
          <cell r="A24274">
            <v>43128</v>
          </cell>
          <cell r="B24274">
            <v>42</v>
          </cell>
          <cell r="D24274">
            <v>7.5</v>
          </cell>
          <cell r="F24274" t="str">
            <v>Fast_Firm</v>
          </cell>
        </row>
        <row r="24275">
          <cell r="A24275">
            <v>43128</v>
          </cell>
          <cell r="B24275">
            <v>43</v>
          </cell>
          <cell r="D24275">
            <v>0</v>
          </cell>
          <cell r="F24275" t="str">
            <v>NF_FR_Util_O</v>
          </cell>
        </row>
        <row r="24276">
          <cell r="A24276">
            <v>43128</v>
          </cell>
          <cell r="B24276">
            <v>43</v>
          </cell>
          <cell r="D24276">
            <v>18</v>
          </cell>
          <cell r="F24276" t="str">
            <v>Fast_Firm</v>
          </cell>
        </row>
        <row r="24277">
          <cell r="A24277">
            <v>43128</v>
          </cell>
          <cell r="B24277">
            <v>43</v>
          </cell>
          <cell r="D24277">
            <v>15</v>
          </cell>
          <cell r="F24277" t="str">
            <v>Fast_Firm</v>
          </cell>
        </row>
        <row r="24278">
          <cell r="A24278">
            <v>43128</v>
          </cell>
          <cell r="B24278">
            <v>44</v>
          </cell>
          <cell r="D24278">
            <v>0</v>
          </cell>
          <cell r="F24278" t="str">
            <v>NF_FR_Util_O</v>
          </cell>
        </row>
        <row r="24279">
          <cell r="A24279">
            <v>43128</v>
          </cell>
          <cell r="B24279">
            <v>45</v>
          </cell>
          <cell r="D24279">
            <v>0</v>
          </cell>
          <cell r="F24279" t="str">
            <v>NF_FR_Util_O</v>
          </cell>
        </row>
        <row r="24280">
          <cell r="A24280">
            <v>43128</v>
          </cell>
          <cell r="B24280">
            <v>45</v>
          </cell>
          <cell r="D24280">
            <v>7.5</v>
          </cell>
          <cell r="F24280" t="str">
            <v>Fast_Firm</v>
          </cell>
        </row>
        <row r="24281">
          <cell r="A24281">
            <v>43128</v>
          </cell>
          <cell r="B24281">
            <v>46</v>
          </cell>
          <cell r="D24281">
            <v>0</v>
          </cell>
          <cell r="F24281" t="str">
            <v>NF_FR_Util_O</v>
          </cell>
        </row>
        <row r="24282">
          <cell r="A24282">
            <v>43128</v>
          </cell>
          <cell r="B24282">
            <v>47</v>
          </cell>
          <cell r="D24282">
            <v>0</v>
          </cell>
          <cell r="F24282" t="str">
            <v>NF_FR_Util_O</v>
          </cell>
        </row>
        <row r="24283">
          <cell r="A24283">
            <v>43129</v>
          </cell>
          <cell r="B24283">
            <v>4</v>
          </cell>
          <cell r="D24283">
            <v>0</v>
          </cell>
          <cell r="F24283" t="str">
            <v>NF_FR_Util_O</v>
          </cell>
        </row>
        <row r="24284">
          <cell r="A24284">
            <v>43129</v>
          </cell>
          <cell r="B24284">
            <v>5</v>
          </cell>
          <cell r="D24284">
            <v>0</v>
          </cell>
          <cell r="F24284" t="str">
            <v>NF_FR_Util_O</v>
          </cell>
        </row>
        <row r="24285">
          <cell r="A24285">
            <v>43129</v>
          </cell>
          <cell r="B24285">
            <v>6</v>
          </cell>
          <cell r="D24285">
            <v>22.832999999999998</v>
          </cell>
          <cell r="F24285" t="str">
            <v>NF_FR_Util_O</v>
          </cell>
        </row>
        <row r="24286">
          <cell r="A24286">
            <v>43129</v>
          </cell>
          <cell r="B24286">
            <v>7</v>
          </cell>
          <cell r="D24286">
            <v>0</v>
          </cell>
          <cell r="F24286" t="str">
            <v>NF_FR_Util_O</v>
          </cell>
        </row>
        <row r="24287">
          <cell r="A24287">
            <v>43129</v>
          </cell>
          <cell r="B24287">
            <v>8</v>
          </cell>
          <cell r="D24287">
            <v>0</v>
          </cell>
          <cell r="F24287" t="str">
            <v>NF_FR_Util_O</v>
          </cell>
        </row>
        <row r="24288">
          <cell r="A24288">
            <v>43129</v>
          </cell>
          <cell r="B24288">
            <v>9</v>
          </cell>
          <cell r="D24288">
            <v>0</v>
          </cell>
          <cell r="F24288" t="str">
            <v>NF_FR_Util_O</v>
          </cell>
        </row>
        <row r="24289">
          <cell r="A24289">
            <v>43129</v>
          </cell>
          <cell r="B24289">
            <v>10</v>
          </cell>
          <cell r="D24289">
            <v>0</v>
          </cell>
          <cell r="F24289" t="str">
            <v>NF_FR_Util_O</v>
          </cell>
        </row>
        <row r="24290">
          <cell r="A24290">
            <v>43129</v>
          </cell>
          <cell r="B24290">
            <v>11</v>
          </cell>
          <cell r="D24290">
            <v>17.8</v>
          </cell>
          <cell r="F24290" t="str">
            <v>NF_FR_Util_O</v>
          </cell>
        </row>
        <row r="24291">
          <cell r="A24291">
            <v>43129</v>
          </cell>
          <cell r="B24291">
            <v>15</v>
          </cell>
          <cell r="D24291">
            <v>12.75</v>
          </cell>
          <cell r="F24291" t="str">
            <v>Fast_Firm</v>
          </cell>
        </row>
        <row r="24292">
          <cell r="A24292">
            <v>43129</v>
          </cell>
          <cell r="B24292">
            <v>16</v>
          </cell>
          <cell r="D24292">
            <v>13</v>
          </cell>
          <cell r="F24292" t="str">
            <v>NF_FR_Util_O</v>
          </cell>
        </row>
        <row r="24293">
          <cell r="A24293">
            <v>43129</v>
          </cell>
          <cell r="B24293">
            <v>16</v>
          </cell>
          <cell r="D24293">
            <v>47.5</v>
          </cell>
          <cell r="F24293" t="str">
            <v>Fast_Firm</v>
          </cell>
        </row>
        <row r="24294">
          <cell r="A24294">
            <v>43129</v>
          </cell>
          <cell r="B24294">
            <v>16</v>
          </cell>
          <cell r="D24294">
            <v>33.75</v>
          </cell>
          <cell r="F24294" t="str">
            <v>Fast_Firm</v>
          </cell>
        </row>
        <row r="24295">
          <cell r="A24295">
            <v>43129</v>
          </cell>
          <cell r="B24295">
            <v>17</v>
          </cell>
          <cell r="D24295">
            <v>38</v>
          </cell>
          <cell r="F24295" t="str">
            <v>NF_FR_Util_O</v>
          </cell>
        </row>
        <row r="24296">
          <cell r="A24296">
            <v>43129</v>
          </cell>
          <cell r="B24296">
            <v>17</v>
          </cell>
          <cell r="D24296">
            <v>25.832999999999998</v>
          </cell>
          <cell r="F24296" t="str">
            <v>Fast_Firm</v>
          </cell>
        </row>
        <row r="24297">
          <cell r="A24297">
            <v>43129</v>
          </cell>
          <cell r="B24297">
            <v>17</v>
          </cell>
          <cell r="D24297">
            <v>25.5</v>
          </cell>
          <cell r="F24297" t="str">
            <v>Fast_Firm</v>
          </cell>
        </row>
        <row r="24298">
          <cell r="A24298">
            <v>43129</v>
          </cell>
          <cell r="B24298">
            <v>18</v>
          </cell>
          <cell r="D24298">
            <v>25</v>
          </cell>
          <cell r="F24298" t="str">
            <v>NF_FR_Util_O</v>
          </cell>
        </row>
        <row r="24299">
          <cell r="A24299">
            <v>43129</v>
          </cell>
          <cell r="B24299">
            <v>19</v>
          </cell>
          <cell r="D24299">
            <v>9</v>
          </cell>
          <cell r="F24299" t="str">
            <v>NF_FR_Util_O</v>
          </cell>
        </row>
        <row r="24300">
          <cell r="A24300">
            <v>43129</v>
          </cell>
          <cell r="B24300">
            <v>19</v>
          </cell>
          <cell r="D24300">
            <v>7.5</v>
          </cell>
          <cell r="F24300" t="str">
            <v>Fast_Firm</v>
          </cell>
        </row>
        <row r="24301">
          <cell r="A24301">
            <v>43129</v>
          </cell>
          <cell r="B24301">
            <v>20</v>
          </cell>
          <cell r="D24301">
            <v>39</v>
          </cell>
          <cell r="F24301" t="str">
            <v>NF_FR_Util_O</v>
          </cell>
        </row>
        <row r="24302">
          <cell r="A24302">
            <v>43129</v>
          </cell>
          <cell r="B24302">
            <v>20</v>
          </cell>
          <cell r="D24302">
            <v>10.5</v>
          </cell>
          <cell r="F24302" t="str">
            <v>Fast_Firm</v>
          </cell>
        </row>
        <row r="24303">
          <cell r="A24303">
            <v>43129</v>
          </cell>
          <cell r="B24303">
            <v>25</v>
          </cell>
          <cell r="D24303">
            <v>13.333</v>
          </cell>
          <cell r="F24303" t="str">
            <v>Fast_Firm</v>
          </cell>
        </row>
        <row r="24304">
          <cell r="A24304">
            <v>43129</v>
          </cell>
          <cell r="B24304">
            <v>25</v>
          </cell>
          <cell r="D24304">
            <v>34.5</v>
          </cell>
          <cell r="F24304" t="str">
            <v>Fast_Firm</v>
          </cell>
        </row>
        <row r="24305">
          <cell r="A24305">
            <v>43129</v>
          </cell>
          <cell r="B24305">
            <v>29</v>
          </cell>
          <cell r="D24305">
            <v>18</v>
          </cell>
          <cell r="F24305" t="str">
            <v>Fast_Firm</v>
          </cell>
        </row>
        <row r="24306">
          <cell r="A24306">
            <v>43129</v>
          </cell>
          <cell r="B24306">
            <v>30</v>
          </cell>
          <cell r="D24306">
            <v>11.667</v>
          </cell>
          <cell r="F24306" t="str">
            <v>Fast_Firm</v>
          </cell>
        </row>
        <row r="24307">
          <cell r="A24307">
            <v>43129</v>
          </cell>
          <cell r="B24307">
            <v>30</v>
          </cell>
          <cell r="D24307">
            <v>28.5</v>
          </cell>
          <cell r="F24307" t="str">
            <v>Fast_Firm</v>
          </cell>
        </row>
        <row r="24308">
          <cell r="A24308">
            <v>43129</v>
          </cell>
          <cell r="B24308">
            <v>32</v>
          </cell>
          <cell r="D24308">
            <v>22</v>
          </cell>
          <cell r="F24308" t="str">
            <v>NF_FR_Util_O</v>
          </cell>
        </row>
        <row r="24309">
          <cell r="A24309">
            <v>43129</v>
          </cell>
          <cell r="B24309">
            <v>32</v>
          </cell>
          <cell r="D24309">
            <v>13.5</v>
          </cell>
          <cell r="F24309" t="str">
            <v>Fast_Firm</v>
          </cell>
        </row>
        <row r="24310">
          <cell r="A24310">
            <v>43129</v>
          </cell>
          <cell r="B24310">
            <v>33</v>
          </cell>
          <cell r="D24310">
            <v>10</v>
          </cell>
          <cell r="F24310" t="str">
            <v>NF_FR_Util_O</v>
          </cell>
        </row>
        <row r="24311">
          <cell r="A24311">
            <v>43129</v>
          </cell>
          <cell r="B24311">
            <v>33</v>
          </cell>
          <cell r="D24311">
            <v>10.5</v>
          </cell>
          <cell r="F24311" t="str">
            <v>Fast_Firm</v>
          </cell>
        </row>
        <row r="24312">
          <cell r="A24312">
            <v>43129</v>
          </cell>
          <cell r="B24312">
            <v>34</v>
          </cell>
          <cell r="D24312">
            <v>47</v>
          </cell>
          <cell r="F24312" t="str">
            <v>NF_FR_Util_O</v>
          </cell>
        </row>
        <row r="24313">
          <cell r="A24313">
            <v>43129</v>
          </cell>
          <cell r="B24313">
            <v>34</v>
          </cell>
          <cell r="D24313">
            <v>24.75</v>
          </cell>
          <cell r="F24313" t="str">
            <v>Fast_Firm</v>
          </cell>
        </row>
        <row r="24314">
          <cell r="A24314">
            <v>43129</v>
          </cell>
          <cell r="B24314">
            <v>35</v>
          </cell>
          <cell r="D24314">
            <v>60</v>
          </cell>
          <cell r="F24314" t="str">
            <v>NF_FR_Util_O</v>
          </cell>
        </row>
        <row r="24315">
          <cell r="A24315">
            <v>43129</v>
          </cell>
          <cell r="B24315">
            <v>35</v>
          </cell>
          <cell r="D24315">
            <v>13.333</v>
          </cell>
          <cell r="F24315" t="str">
            <v>Fast_Firm</v>
          </cell>
        </row>
        <row r="24316">
          <cell r="A24316">
            <v>43129</v>
          </cell>
          <cell r="B24316">
            <v>35</v>
          </cell>
          <cell r="D24316">
            <v>33</v>
          </cell>
          <cell r="F24316" t="str">
            <v>Fast_Firm</v>
          </cell>
        </row>
        <row r="24317">
          <cell r="A24317">
            <v>43129</v>
          </cell>
          <cell r="B24317">
            <v>36</v>
          </cell>
          <cell r="D24317">
            <v>29</v>
          </cell>
          <cell r="F24317" t="str">
            <v>NF_FR_Util_O</v>
          </cell>
        </row>
        <row r="24318">
          <cell r="A24318">
            <v>43129</v>
          </cell>
          <cell r="B24318">
            <v>36</v>
          </cell>
          <cell r="D24318">
            <v>17.25</v>
          </cell>
          <cell r="F24318" t="str">
            <v>Fast_Firm</v>
          </cell>
        </row>
        <row r="24319">
          <cell r="A24319">
            <v>43129</v>
          </cell>
          <cell r="B24319">
            <v>37</v>
          </cell>
          <cell r="D24319">
            <v>12</v>
          </cell>
          <cell r="F24319" t="str">
            <v>Fast_Firm</v>
          </cell>
        </row>
        <row r="24320">
          <cell r="A24320">
            <v>43129</v>
          </cell>
          <cell r="B24320">
            <v>38</v>
          </cell>
          <cell r="D24320">
            <v>35</v>
          </cell>
          <cell r="F24320" t="str">
            <v>NF_FR_Util_O</v>
          </cell>
        </row>
        <row r="24321">
          <cell r="A24321">
            <v>43129</v>
          </cell>
          <cell r="B24321">
            <v>38</v>
          </cell>
          <cell r="D24321">
            <v>20.832999999999998</v>
          </cell>
          <cell r="F24321" t="str">
            <v>Fast_Firm</v>
          </cell>
        </row>
        <row r="24322">
          <cell r="A24322">
            <v>43129</v>
          </cell>
          <cell r="B24322">
            <v>38</v>
          </cell>
          <cell r="D24322">
            <v>27.75</v>
          </cell>
          <cell r="F24322" t="str">
            <v>Fast_Firm</v>
          </cell>
        </row>
        <row r="24323">
          <cell r="A24323">
            <v>43129</v>
          </cell>
          <cell r="B24323">
            <v>39</v>
          </cell>
          <cell r="D24323">
            <v>47</v>
          </cell>
          <cell r="F24323" t="str">
            <v>NF_FR_Util_O</v>
          </cell>
        </row>
        <row r="24324">
          <cell r="A24324">
            <v>43129</v>
          </cell>
          <cell r="B24324">
            <v>39</v>
          </cell>
          <cell r="D24324">
            <v>10.833</v>
          </cell>
          <cell r="F24324" t="str">
            <v>Fast_Firm</v>
          </cell>
        </row>
        <row r="24325">
          <cell r="A24325">
            <v>43129</v>
          </cell>
          <cell r="B24325">
            <v>39</v>
          </cell>
          <cell r="D24325">
            <v>32.25</v>
          </cell>
          <cell r="F24325" t="str">
            <v>Fast_Firm</v>
          </cell>
        </row>
        <row r="24326">
          <cell r="A24326">
            <v>43129</v>
          </cell>
          <cell r="B24326">
            <v>40</v>
          </cell>
          <cell r="D24326">
            <v>12</v>
          </cell>
          <cell r="F24326" t="str">
            <v>NF_FR_Util_O</v>
          </cell>
        </row>
        <row r="24327">
          <cell r="A24327">
            <v>43129</v>
          </cell>
          <cell r="B24327">
            <v>41</v>
          </cell>
          <cell r="D24327">
            <v>38</v>
          </cell>
          <cell r="F24327" t="str">
            <v>NF_FR_Util_O</v>
          </cell>
        </row>
        <row r="24328">
          <cell r="A24328">
            <v>43129</v>
          </cell>
          <cell r="B24328">
            <v>41</v>
          </cell>
          <cell r="D24328">
            <v>7.5</v>
          </cell>
          <cell r="F24328" t="str">
            <v>Fast_Firm</v>
          </cell>
        </row>
        <row r="24329">
          <cell r="A24329">
            <v>43129</v>
          </cell>
          <cell r="B24329">
            <v>42</v>
          </cell>
          <cell r="D24329">
            <v>14</v>
          </cell>
          <cell r="F24329" t="str">
            <v>NF_FR_Util_O</v>
          </cell>
        </row>
        <row r="24330">
          <cell r="A24330">
            <v>43129</v>
          </cell>
          <cell r="B24330">
            <v>43</v>
          </cell>
          <cell r="D24330">
            <v>31</v>
          </cell>
          <cell r="F24330" t="str">
            <v>NF_FR_Util_O</v>
          </cell>
        </row>
        <row r="24331">
          <cell r="A24331">
            <v>43129</v>
          </cell>
          <cell r="B24331">
            <v>43</v>
          </cell>
          <cell r="D24331">
            <v>23.25</v>
          </cell>
          <cell r="F24331" t="str">
            <v>Fast_Firm</v>
          </cell>
        </row>
        <row r="24332">
          <cell r="A24332">
            <v>43129</v>
          </cell>
          <cell r="B24332">
            <v>44</v>
          </cell>
          <cell r="D24332">
            <v>43</v>
          </cell>
          <cell r="F24332" t="str">
            <v>NF_FR_Util_O</v>
          </cell>
        </row>
        <row r="24333">
          <cell r="A24333">
            <v>43129</v>
          </cell>
          <cell r="B24333">
            <v>44</v>
          </cell>
          <cell r="D24333">
            <v>10</v>
          </cell>
          <cell r="F24333" t="str">
            <v>Fast_Firm</v>
          </cell>
        </row>
        <row r="24334">
          <cell r="A24334">
            <v>43129</v>
          </cell>
          <cell r="B24334">
            <v>44</v>
          </cell>
          <cell r="D24334">
            <v>12.75</v>
          </cell>
          <cell r="F24334" t="str">
            <v>Fast_Firm</v>
          </cell>
        </row>
        <row r="24335">
          <cell r="A24335">
            <v>43129</v>
          </cell>
          <cell r="B24335">
            <v>45</v>
          </cell>
          <cell r="D24335">
            <v>10</v>
          </cell>
          <cell r="F24335" t="str">
            <v>NF_FR_Util_O</v>
          </cell>
        </row>
        <row r="24336">
          <cell r="A24336">
            <v>43129</v>
          </cell>
          <cell r="B24336">
            <v>45</v>
          </cell>
          <cell r="D24336">
            <v>9</v>
          </cell>
          <cell r="F24336" t="str">
            <v>Fast_Firm</v>
          </cell>
        </row>
        <row r="24337">
          <cell r="A24337">
            <v>43129</v>
          </cell>
          <cell r="B24337">
            <v>46</v>
          </cell>
          <cell r="D24337">
            <v>17</v>
          </cell>
          <cell r="F24337" t="str">
            <v>NF_FR_Util_O</v>
          </cell>
        </row>
        <row r="24338">
          <cell r="A24338">
            <v>43129</v>
          </cell>
          <cell r="B24338">
            <v>46</v>
          </cell>
          <cell r="D24338">
            <v>35.25</v>
          </cell>
          <cell r="F24338" t="str">
            <v>Fast_Firm</v>
          </cell>
        </row>
        <row r="24339">
          <cell r="A24339">
            <v>43129</v>
          </cell>
          <cell r="B24339">
            <v>47</v>
          </cell>
          <cell r="D24339">
            <v>60</v>
          </cell>
          <cell r="F24339" t="str">
            <v>NF_FR_Util_O</v>
          </cell>
        </row>
        <row r="24340">
          <cell r="A24340">
            <v>43129</v>
          </cell>
          <cell r="B24340">
            <v>47</v>
          </cell>
          <cell r="D24340">
            <v>33.332999999999998</v>
          </cell>
          <cell r="F24340" t="str">
            <v>NF_FR_Util_O</v>
          </cell>
        </row>
        <row r="24341">
          <cell r="A24341">
            <v>43129</v>
          </cell>
          <cell r="B24341">
            <v>47</v>
          </cell>
          <cell r="D24341">
            <v>27.75</v>
          </cell>
          <cell r="F24341" t="str">
            <v>NF_FR_Util_O</v>
          </cell>
        </row>
        <row r="24342">
          <cell r="A24342">
            <v>43129</v>
          </cell>
          <cell r="B24342">
            <v>47</v>
          </cell>
          <cell r="D24342">
            <v>3.75</v>
          </cell>
          <cell r="F24342" t="str">
            <v>NF_FR_Util_O</v>
          </cell>
        </row>
        <row r="24343">
          <cell r="A24343">
            <v>43129</v>
          </cell>
          <cell r="B24343">
            <v>48</v>
          </cell>
          <cell r="D24343">
            <v>21</v>
          </cell>
          <cell r="F24343" t="str">
            <v>NF_FR_Util_O</v>
          </cell>
        </row>
        <row r="24344">
          <cell r="A24344">
            <v>43130</v>
          </cell>
          <cell r="B24344">
            <v>1</v>
          </cell>
          <cell r="D24344">
            <v>8</v>
          </cell>
          <cell r="F24344" t="str">
            <v>NF_FR_Util_O</v>
          </cell>
        </row>
        <row r="24345">
          <cell r="A24345">
            <v>43130</v>
          </cell>
          <cell r="B24345">
            <v>6</v>
          </cell>
          <cell r="D24345">
            <v>9.2669999999999995</v>
          </cell>
          <cell r="F24345" t="str">
            <v>NF_FR_Util_O</v>
          </cell>
        </row>
        <row r="24346">
          <cell r="A24346">
            <v>43130</v>
          </cell>
          <cell r="B24346">
            <v>7</v>
          </cell>
          <cell r="D24346">
            <v>59.8</v>
          </cell>
          <cell r="F24346" t="str">
            <v>NF_FR_Util_O</v>
          </cell>
        </row>
        <row r="24347">
          <cell r="A24347">
            <v>43130</v>
          </cell>
          <cell r="B24347">
            <v>8</v>
          </cell>
          <cell r="D24347">
            <v>18.266999999999999</v>
          </cell>
          <cell r="F24347" t="str">
            <v>NF_FR_Util_O</v>
          </cell>
        </row>
        <row r="24348">
          <cell r="A24348">
            <v>43130</v>
          </cell>
          <cell r="B24348">
            <v>12</v>
          </cell>
          <cell r="D24348">
            <v>8.9</v>
          </cell>
          <cell r="F24348" t="str">
            <v>NF_FR_Util_O</v>
          </cell>
        </row>
        <row r="24349">
          <cell r="A24349">
            <v>43130</v>
          </cell>
          <cell r="B24349">
            <v>13</v>
          </cell>
          <cell r="D24349">
            <v>9</v>
          </cell>
          <cell r="F24349" t="str">
            <v>Fast_Firm</v>
          </cell>
        </row>
        <row r="24350">
          <cell r="A24350">
            <v>43130</v>
          </cell>
          <cell r="B24350">
            <v>14</v>
          </cell>
          <cell r="D24350">
            <v>10.5</v>
          </cell>
          <cell r="F24350" t="str">
            <v>Fast_Firm</v>
          </cell>
        </row>
        <row r="24351">
          <cell r="A24351">
            <v>43130</v>
          </cell>
          <cell r="B24351">
            <v>15</v>
          </cell>
          <cell r="D24351">
            <v>39</v>
          </cell>
          <cell r="F24351" t="str">
            <v>NF_FR_Util_O</v>
          </cell>
        </row>
        <row r="24352">
          <cell r="A24352">
            <v>43130</v>
          </cell>
          <cell r="B24352">
            <v>15</v>
          </cell>
          <cell r="D24352">
            <v>25.832999999999998</v>
          </cell>
          <cell r="F24352" t="str">
            <v>Fast_Firm</v>
          </cell>
        </row>
        <row r="24353">
          <cell r="A24353">
            <v>43130</v>
          </cell>
          <cell r="B24353">
            <v>15</v>
          </cell>
          <cell r="D24353">
            <v>32.25</v>
          </cell>
          <cell r="F24353" t="str">
            <v>Fast_Firm</v>
          </cell>
        </row>
        <row r="24354">
          <cell r="A24354">
            <v>43130</v>
          </cell>
          <cell r="B24354">
            <v>15</v>
          </cell>
          <cell r="D24354">
            <v>34.5</v>
          </cell>
          <cell r="F24354" t="str">
            <v>Fast_Firm</v>
          </cell>
        </row>
        <row r="24355">
          <cell r="A24355">
            <v>43130</v>
          </cell>
          <cell r="B24355">
            <v>16</v>
          </cell>
          <cell r="D24355">
            <v>60</v>
          </cell>
          <cell r="F24355" t="str">
            <v>NF_FR_Util_O</v>
          </cell>
        </row>
        <row r="24356">
          <cell r="A24356">
            <v>43130</v>
          </cell>
          <cell r="B24356">
            <v>16</v>
          </cell>
          <cell r="D24356">
            <v>50</v>
          </cell>
          <cell r="F24356" t="str">
            <v>Fast_Firm</v>
          </cell>
        </row>
        <row r="24357">
          <cell r="A24357">
            <v>43130</v>
          </cell>
          <cell r="B24357">
            <v>16</v>
          </cell>
          <cell r="D24357">
            <v>14.25</v>
          </cell>
          <cell r="F24357" t="str">
            <v>Fast_Firm</v>
          </cell>
        </row>
        <row r="24358">
          <cell r="A24358">
            <v>43130</v>
          </cell>
          <cell r="B24358">
            <v>16</v>
          </cell>
          <cell r="D24358">
            <v>3.75</v>
          </cell>
          <cell r="F24358" t="str">
            <v>Fast_Firm</v>
          </cell>
        </row>
        <row r="24359">
          <cell r="A24359">
            <v>43130</v>
          </cell>
          <cell r="B24359">
            <v>17</v>
          </cell>
          <cell r="D24359">
            <v>60</v>
          </cell>
          <cell r="F24359" t="str">
            <v>NF_FR_Util_O</v>
          </cell>
        </row>
        <row r="24360">
          <cell r="A24360">
            <v>43130</v>
          </cell>
          <cell r="B24360">
            <v>17</v>
          </cell>
          <cell r="D24360">
            <v>50</v>
          </cell>
          <cell r="F24360" t="str">
            <v>Fast_Firm</v>
          </cell>
        </row>
        <row r="24361">
          <cell r="A24361">
            <v>43130</v>
          </cell>
          <cell r="B24361">
            <v>17</v>
          </cell>
          <cell r="D24361">
            <v>43.5</v>
          </cell>
          <cell r="F24361" t="str">
            <v>Fast_Firm</v>
          </cell>
        </row>
        <row r="24362">
          <cell r="A24362">
            <v>43130</v>
          </cell>
          <cell r="B24362">
            <v>17</v>
          </cell>
          <cell r="D24362">
            <v>44.25</v>
          </cell>
          <cell r="F24362" t="str">
            <v>Fast_Firm</v>
          </cell>
        </row>
        <row r="24363">
          <cell r="A24363">
            <v>43130</v>
          </cell>
          <cell r="B24363">
            <v>18</v>
          </cell>
          <cell r="D24363">
            <v>32.667000000000002</v>
          </cell>
          <cell r="F24363" t="str">
            <v>NF_FR_Util_O</v>
          </cell>
        </row>
        <row r="24364">
          <cell r="A24364">
            <v>43130</v>
          </cell>
          <cell r="B24364">
            <v>18</v>
          </cell>
          <cell r="D24364">
            <v>2.5</v>
          </cell>
          <cell r="F24364" t="str">
            <v>Fast_Firm</v>
          </cell>
        </row>
        <row r="24365">
          <cell r="A24365">
            <v>43130</v>
          </cell>
          <cell r="B24365">
            <v>18</v>
          </cell>
          <cell r="D24365">
            <v>0</v>
          </cell>
          <cell r="F24365" t="str">
            <v>Fast_Firm</v>
          </cell>
        </row>
        <row r="24366">
          <cell r="A24366">
            <v>43130</v>
          </cell>
          <cell r="B24366">
            <v>18</v>
          </cell>
          <cell r="D24366">
            <v>0</v>
          </cell>
          <cell r="F24366" t="str">
            <v>Fast_Firm</v>
          </cell>
        </row>
        <row r="24367">
          <cell r="A24367">
            <v>43130</v>
          </cell>
          <cell r="B24367">
            <v>19</v>
          </cell>
          <cell r="D24367">
            <v>44.667000000000002</v>
          </cell>
          <cell r="F24367" t="str">
            <v>NF_FR_Util_O</v>
          </cell>
        </row>
        <row r="24368">
          <cell r="A24368">
            <v>43130</v>
          </cell>
          <cell r="B24368">
            <v>19</v>
          </cell>
          <cell r="D24368">
            <v>37.5</v>
          </cell>
          <cell r="F24368" t="str">
            <v>Fast_Firm</v>
          </cell>
        </row>
        <row r="24369">
          <cell r="A24369">
            <v>43130</v>
          </cell>
          <cell r="B24369">
            <v>19</v>
          </cell>
          <cell r="D24369">
            <v>13.5</v>
          </cell>
          <cell r="F24369" t="str">
            <v>Fast_Firm</v>
          </cell>
        </row>
        <row r="24370">
          <cell r="A24370">
            <v>43130</v>
          </cell>
          <cell r="B24370">
            <v>20</v>
          </cell>
          <cell r="D24370">
            <v>6.3330000000000002</v>
          </cell>
          <cell r="F24370" t="str">
            <v>NF_FR_Util_O</v>
          </cell>
        </row>
        <row r="24371">
          <cell r="A24371">
            <v>43130</v>
          </cell>
          <cell r="B24371">
            <v>20</v>
          </cell>
          <cell r="D24371">
            <v>15.833</v>
          </cell>
          <cell r="F24371" t="str">
            <v>Fast_Firm</v>
          </cell>
        </row>
        <row r="24372">
          <cell r="A24372">
            <v>43130</v>
          </cell>
          <cell r="B24372">
            <v>30</v>
          </cell>
          <cell r="D24372">
            <v>7.5</v>
          </cell>
          <cell r="F24372" t="str">
            <v>Fast_Firm</v>
          </cell>
        </row>
        <row r="24373">
          <cell r="A24373">
            <v>43130</v>
          </cell>
          <cell r="B24373">
            <v>31</v>
          </cell>
          <cell r="D24373">
            <v>7.5</v>
          </cell>
          <cell r="F24373" t="str">
            <v>Fast_Firm</v>
          </cell>
        </row>
        <row r="24374">
          <cell r="A24374">
            <v>43130</v>
          </cell>
          <cell r="B24374">
            <v>32</v>
          </cell>
          <cell r="D24374">
            <v>0</v>
          </cell>
          <cell r="F24374" t="str">
            <v>NF_FR_Util_O</v>
          </cell>
        </row>
        <row r="24375">
          <cell r="A24375">
            <v>43130</v>
          </cell>
          <cell r="B24375">
            <v>35</v>
          </cell>
          <cell r="D24375">
            <v>21.75</v>
          </cell>
          <cell r="F24375" t="str">
            <v>Fast_Firm</v>
          </cell>
        </row>
        <row r="24376">
          <cell r="A24376">
            <v>43130</v>
          </cell>
          <cell r="B24376">
            <v>35</v>
          </cell>
          <cell r="D24376">
            <v>9.75</v>
          </cell>
          <cell r="F24376" t="str">
            <v>Fast_Firm</v>
          </cell>
        </row>
        <row r="24377">
          <cell r="A24377">
            <v>43130</v>
          </cell>
          <cell r="B24377">
            <v>36</v>
          </cell>
          <cell r="D24377">
            <v>6.75</v>
          </cell>
          <cell r="F24377" t="str">
            <v>Fast_Firm</v>
          </cell>
        </row>
        <row r="24378">
          <cell r="A24378">
            <v>43130</v>
          </cell>
          <cell r="B24378">
            <v>36</v>
          </cell>
          <cell r="D24378">
            <v>9.75</v>
          </cell>
          <cell r="F24378" t="str">
            <v>Fast_Firm</v>
          </cell>
        </row>
        <row r="24379">
          <cell r="A24379">
            <v>43130</v>
          </cell>
          <cell r="B24379">
            <v>38</v>
          </cell>
          <cell r="D24379">
            <v>0</v>
          </cell>
          <cell r="F24379" t="str">
            <v>NF_FR_Util_O</v>
          </cell>
        </row>
        <row r="24380">
          <cell r="A24380">
            <v>43130</v>
          </cell>
          <cell r="B24380">
            <v>39</v>
          </cell>
          <cell r="D24380">
            <v>12</v>
          </cell>
          <cell r="F24380" t="str">
            <v>NF_FR_Util_O</v>
          </cell>
        </row>
        <row r="24381">
          <cell r="A24381">
            <v>43130</v>
          </cell>
          <cell r="B24381">
            <v>39</v>
          </cell>
          <cell r="D24381">
            <v>0</v>
          </cell>
          <cell r="F24381" t="str">
            <v>NF_FR_Util_O</v>
          </cell>
        </row>
        <row r="24382">
          <cell r="A24382">
            <v>43130</v>
          </cell>
          <cell r="B24382">
            <v>39</v>
          </cell>
          <cell r="D24382">
            <v>13.5</v>
          </cell>
          <cell r="F24382" t="str">
            <v>Fast_Firm</v>
          </cell>
        </row>
        <row r="24383">
          <cell r="A24383">
            <v>43130</v>
          </cell>
          <cell r="B24383">
            <v>40</v>
          </cell>
          <cell r="D24383">
            <v>0</v>
          </cell>
          <cell r="F24383" t="str">
            <v>NF_FR_Util_O</v>
          </cell>
        </row>
        <row r="24384">
          <cell r="A24384">
            <v>43130</v>
          </cell>
          <cell r="B24384">
            <v>40</v>
          </cell>
          <cell r="D24384">
            <v>19.5</v>
          </cell>
          <cell r="F24384" t="str">
            <v>Fast_Firm</v>
          </cell>
        </row>
        <row r="24385">
          <cell r="A24385">
            <v>43130</v>
          </cell>
          <cell r="B24385">
            <v>41</v>
          </cell>
          <cell r="D24385">
            <v>0</v>
          </cell>
          <cell r="F24385" t="str">
            <v>NF_FR_Util_O</v>
          </cell>
        </row>
        <row r="24386">
          <cell r="A24386">
            <v>43130</v>
          </cell>
          <cell r="B24386">
            <v>42</v>
          </cell>
          <cell r="D24386">
            <v>0</v>
          </cell>
          <cell r="F24386" t="str">
            <v>NF_FR_Util_O</v>
          </cell>
        </row>
        <row r="24387">
          <cell r="A24387">
            <v>43130</v>
          </cell>
          <cell r="B24387">
            <v>42</v>
          </cell>
          <cell r="D24387">
            <v>13.5</v>
          </cell>
          <cell r="F24387" t="str">
            <v>Fast_Firm</v>
          </cell>
        </row>
        <row r="24388">
          <cell r="A24388">
            <v>43130</v>
          </cell>
          <cell r="B24388">
            <v>42</v>
          </cell>
          <cell r="D24388">
            <v>9</v>
          </cell>
          <cell r="F24388" t="str">
            <v>Fast_Firm</v>
          </cell>
        </row>
        <row r="24389">
          <cell r="A24389">
            <v>43130</v>
          </cell>
          <cell r="B24389">
            <v>43</v>
          </cell>
          <cell r="D24389">
            <v>0</v>
          </cell>
          <cell r="F24389" t="str">
            <v>NF_FR_Util_O</v>
          </cell>
        </row>
        <row r="24390">
          <cell r="A24390">
            <v>43130</v>
          </cell>
          <cell r="B24390">
            <v>43</v>
          </cell>
          <cell r="D24390">
            <v>0</v>
          </cell>
          <cell r="F24390" t="str">
            <v>NF_FR_Util_O</v>
          </cell>
        </row>
        <row r="24391">
          <cell r="A24391">
            <v>43130</v>
          </cell>
          <cell r="B24391">
            <v>43</v>
          </cell>
          <cell r="D24391">
            <v>6</v>
          </cell>
          <cell r="F24391" t="str">
            <v>Fast_Firm</v>
          </cell>
        </row>
        <row r="24392">
          <cell r="A24392">
            <v>43130</v>
          </cell>
          <cell r="B24392">
            <v>45</v>
          </cell>
          <cell r="D24392">
            <v>0</v>
          </cell>
          <cell r="F24392" t="str">
            <v>NF_FR_Util_O</v>
          </cell>
        </row>
        <row r="24393">
          <cell r="A24393">
            <v>43130</v>
          </cell>
          <cell r="B24393">
            <v>46</v>
          </cell>
          <cell r="D24393">
            <v>0</v>
          </cell>
          <cell r="F24393" t="str">
            <v>NF_FR_Util_O</v>
          </cell>
        </row>
        <row r="24394">
          <cell r="A24394">
            <v>43130</v>
          </cell>
          <cell r="B24394">
            <v>47</v>
          </cell>
          <cell r="D24394">
            <v>6</v>
          </cell>
          <cell r="F24394" t="str">
            <v>NF_FR_Util_O</v>
          </cell>
        </row>
        <row r="24395">
          <cell r="A24395">
            <v>43131</v>
          </cell>
          <cell r="B24395">
            <v>1</v>
          </cell>
          <cell r="D24395">
            <v>0</v>
          </cell>
          <cell r="F24395" t="str">
            <v>NF_FR_Util_O</v>
          </cell>
        </row>
        <row r="24396">
          <cell r="A24396">
            <v>43131</v>
          </cell>
          <cell r="B24396">
            <v>2</v>
          </cell>
          <cell r="D24396">
            <v>0</v>
          </cell>
          <cell r="F24396" t="str">
            <v>NF_FR_Util_O</v>
          </cell>
        </row>
        <row r="24397">
          <cell r="A24397">
            <v>43131</v>
          </cell>
          <cell r="B24397">
            <v>3</v>
          </cell>
          <cell r="D24397">
            <v>0</v>
          </cell>
          <cell r="F24397" t="str">
            <v>NF_FR_Util_O</v>
          </cell>
        </row>
        <row r="24398">
          <cell r="A24398">
            <v>43131</v>
          </cell>
          <cell r="B24398">
            <v>3</v>
          </cell>
          <cell r="D24398">
            <v>0</v>
          </cell>
          <cell r="F24398" t="str">
            <v>NF_FR_Util_O</v>
          </cell>
        </row>
        <row r="24399">
          <cell r="A24399">
            <v>43131</v>
          </cell>
          <cell r="B24399">
            <v>3</v>
          </cell>
          <cell r="D24399">
            <v>28.7</v>
          </cell>
          <cell r="F24399" t="str">
            <v>NF_FR_Util_O</v>
          </cell>
        </row>
        <row r="24400">
          <cell r="A24400">
            <v>43131</v>
          </cell>
          <cell r="B24400">
            <v>4</v>
          </cell>
          <cell r="D24400">
            <v>0</v>
          </cell>
          <cell r="F24400" t="str">
            <v>NF_FR_Util_O</v>
          </cell>
        </row>
        <row r="24401">
          <cell r="A24401">
            <v>43131</v>
          </cell>
          <cell r="B24401">
            <v>5</v>
          </cell>
          <cell r="D24401">
            <v>0</v>
          </cell>
          <cell r="F24401" t="str">
            <v>NF_FR_Util_O</v>
          </cell>
        </row>
        <row r="24402">
          <cell r="A24402">
            <v>43131</v>
          </cell>
          <cell r="B24402">
            <v>5</v>
          </cell>
          <cell r="D24402">
            <v>33.017000000000003</v>
          </cell>
          <cell r="F24402" t="str">
            <v>NF_FR_Util_O</v>
          </cell>
        </row>
        <row r="24403">
          <cell r="A24403">
            <v>43131</v>
          </cell>
          <cell r="B24403">
            <v>5</v>
          </cell>
          <cell r="D24403">
            <v>18.867000000000001</v>
          </cell>
          <cell r="F24403" t="str">
            <v>NF_FR_Util_O</v>
          </cell>
        </row>
        <row r="24404">
          <cell r="A24404">
            <v>43131</v>
          </cell>
          <cell r="B24404">
            <v>6</v>
          </cell>
          <cell r="D24404">
            <v>0</v>
          </cell>
          <cell r="F24404" t="str">
            <v>NF_FR_Util_O</v>
          </cell>
        </row>
        <row r="24405">
          <cell r="A24405">
            <v>43131</v>
          </cell>
          <cell r="B24405">
            <v>7</v>
          </cell>
          <cell r="D24405">
            <v>0</v>
          </cell>
          <cell r="F24405" t="str">
            <v>NF_FR_Util_O</v>
          </cell>
        </row>
        <row r="24406">
          <cell r="A24406">
            <v>43131</v>
          </cell>
          <cell r="B24406">
            <v>8</v>
          </cell>
          <cell r="D24406">
            <v>0</v>
          </cell>
          <cell r="F24406" t="str">
            <v>NF_FR_Util_O</v>
          </cell>
        </row>
        <row r="24407">
          <cell r="A24407">
            <v>43131</v>
          </cell>
          <cell r="B24407">
            <v>9</v>
          </cell>
          <cell r="D24407">
            <v>0</v>
          </cell>
          <cell r="F24407" t="str">
            <v>NF_FR_Util_O</v>
          </cell>
        </row>
        <row r="24408">
          <cell r="A24408">
            <v>43131</v>
          </cell>
          <cell r="B24408">
            <v>10</v>
          </cell>
          <cell r="D24408">
            <v>0</v>
          </cell>
          <cell r="F24408" t="str">
            <v>NF_FR_Util_O</v>
          </cell>
        </row>
        <row r="24409">
          <cell r="A24409">
            <v>43131</v>
          </cell>
          <cell r="B24409">
            <v>10</v>
          </cell>
          <cell r="D24409">
            <v>0</v>
          </cell>
          <cell r="F24409" t="str">
            <v>NF_FR_Util_O</v>
          </cell>
        </row>
        <row r="24410">
          <cell r="A24410">
            <v>43131</v>
          </cell>
          <cell r="B24410">
            <v>10</v>
          </cell>
          <cell r="D24410">
            <v>27.283000000000001</v>
          </cell>
          <cell r="F24410" t="str">
            <v>NF_FR_Util_O</v>
          </cell>
        </row>
        <row r="24411">
          <cell r="A24411">
            <v>43131</v>
          </cell>
          <cell r="B24411">
            <v>11</v>
          </cell>
          <cell r="D24411">
            <v>0</v>
          </cell>
          <cell r="F24411" t="str">
            <v>NF_FR_Util_O</v>
          </cell>
        </row>
        <row r="24412">
          <cell r="A24412">
            <v>43131</v>
          </cell>
          <cell r="B24412">
            <v>11</v>
          </cell>
          <cell r="D24412">
            <v>0</v>
          </cell>
          <cell r="F24412" t="str">
            <v>NF_FR_Util_O</v>
          </cell>
        </row>
        <row r="24413">
          <cell r="A24413">
            <v>43131</v>
          </cell>
          <cell r="B24413">
            <v>11</v>
          </cell>
          <cell r="D24413">
            <v>27.1</v>
          </cell>
          <cell r="F24413" t="str">
            <v>NF_FR_Util_O</v>
          </cell>
        </row>
        <row r="24414">
          <cell r="A24414">
            <v>43131</v>
          </cell>
          <cell r="B24414">
            <v>12</v>
          </cell>
          <cell r="D24414">
            <v>0</v>
          </cell>
          <cell r="F24414" t="str">
            <v>NF_FR_Util_O</v>
          </cell>
        </row>
        <row r="24415">
          <cell r="A24415">
            <v>43131</v>
          </cell>
          <cell r="B24415">
            <v>12</v>
          </cell>
          <cell r="D24415">
            <v>20.175000000000001</v>
          </cell>
          <cell r="F24415" t="str">
            <v>NF_FR_Util_O</v>
          </cell>
        </row>
        <row r="24416">
          <cell r="A24416">
            <v>43131</v>
          </cell>
          <cell r="B24416">
            <v>12</v>
          </cell>
          <cell r="D24416">
            <v>26.9</v>
          </cell>
          <cell r="F24416" t="str">
            <v>NF_FR_Util_O</v>
          </cell>
        </row>
        <row r="24417">
          <cell r="A24417">
            <v>43131</v>
          </cell>
          <cell r="B24417">
            <v>13</v>
          </cell>
          <cell r="D24417">
            <v>2.242</v>
          </cell>
          <cell r="F24417" t="str">
            <v>NF_FR_Util_O</v>
          </cell>
        </row>
        <row r="24418">
          <cell r="A24418">
            <v>43131</v>
          </cell>
          <cell r="B24418">
            <v>13</v>
          </cell>
          <cell r="D24418">
            <v>6</v>
          </cell>
          <cell r="F24418" t="str">
            <v>Fast_Firm</v>
          </cell>
        </row>
        <row r="24419">
          <cell r="A24419">
            <v>43131</v>
          </cell>
          <cell r="B24419">
            <v>14</v>
          </cell>
          <cell r="D24419">
            <v>8.3330000000000002</v>
          </cell>
          <cell r="F24419" t="str">
            <v>Fast_Firm</v>
          </cell>
        </row>
        <row r="24420">
          <cell r="A24420">
            <v>43131</v>
          </cell>
          <cell r="B24420">
            <v>14</v>
          </cell>
          <cell r="D24420">
            <v>6</v>
          </cell>
          <cell r="F24420" t="str">
            <v>Fast_Firm</v>
          </cell>
        </row>
        <row r="24421">
          <cell r="A24421">
            <v>43131</v>
          </cell>
          <cell r="B24421">
            <v>15</v>
          </cell>
          <cell r="D24421">
            <v>10</v>
          </cell>
          <cell r="F24421" t="str">
            <v>NF_FR_Util_O</v>
          </cell>
        </row>
        <row r="24422">
          <cell r="A24422">
            <v>43131</v>
          </cell>
          <cell r="B24422">
            <v>15</v>
          </cell>
          <cell r="D24422">
            <v>6</v>
          </cell>
          <cell r="F24422" t="str">
            <v>Fast_Firm</v>
          </cell>
        </row>
        <row r="24423">
          <cell r="A24423">
            <v>43131</v>
          </cell>
          <cell r="B24423">
            <v>16</v>
          </cell>
          <cell r="D24423">
            <v>28</v>
          </cell>
          <cell r="F24423" t="str">
            <v>NF_FR_Util_O</v>
          </cell>
        </row>
        <row r="24424">
          <cell r="A24424">
            <v>43131</v>
          </cell>
          <cell r="B24424">
            <v>16</v>
          </cell>
          <cell r="D24424">
            <v>6</v>
          </cell>
          <cell r="F24424" t="str">
            <v>Fast_Firm</v>
          </cell>
        </row>
        <row r="24425">
          <cell r="A24425">
            <v>43131</v>
          </cell>
          <cell r="B24425">
            <v>17</v>
          </cell>
          <cell r="D24425">
            <v>5</v>
          </cell>
          <cell r="F24425" t="str">
            <v>NF_FR_Util_O</v>
          </cell>
        </row>
        <row r="24426">
          <cell r="A24426">
            <v>43131</v>
          </cell>
          <cell r="B24426">
            <v>17</v>
          </cell>
          <cell r="D24426">
            <v>12</v>
          </cell>
          <cell r="F24426" t="str">
            <v>Fast_Firm</v>
          </cell>
        </row>
        <row r="24427">
          <cell r="A24427">
            <v>43131</v>
          </cell>
          <cell r="B24427">
            <v>18</v>
          </cell>
          <cell r="D24427">
            <v>23</v>
          </cell>
          <cell r="F24427" t="str">
            <v>NF_FR_Util_O</v>
          </cell>
        </row>
        <row r="24428">
          <cell r="A24428">
            <v>43131</v>
          </cell>
          <cell r="B24428">
            <v>18</v>
          </cell>
          <cell r="D24428">
            <v>15</v>
          </cell>
          <cell r="F24428" t="str">
            <v>Fast_Firm</v>
          </cell>
        </row>
        <row r="24429">
          <cell r="A24429">
            <v>43131</v>
          </cell>
          <cell r="B24429">
            <v>19</v>
          </cell>
          <cell r="D24429">
            <v>53</v>
          </cell>
          <cell r="F24429" t="str">
            <v>NF_FR_Util_O</v>
          </cell>
        </row>
        <row r="24430">
          <cell r="A24430">
            <v>43131</v>
          </cell>
          <cell r="B24430">
            <v>19</v>
          </cell>
          <cell r="D24430">
            <v>27.5</v>
          </cell>
          <cell r="F24430" t="str">
            <v>Fast_Firm</v>
          </cell>
        </row>
        <row r="24431">
          <cell r="A24431">
            <v>43131</v>
          </cell>
          <cell r="B24431">
            <v>19</v>
          </cell>
          <cell r="D24431">
            <v>32.25</v>
          </cell>
          <cell r="F24431" t="str">
            <v>Fast_Firm</v>
          </cell>
        </row>
        <row r="24432">
          <cell r="A24432">
            <v>43131</v>
          </cell>
          <cell r="B24432">
            <v>19</v>
          </cell>
          <cell r="D24432">
            <v>44.25</v>
          </cell>
          <cell r="F24432" t="str">
            <v>Fast_Firm</v>
          </cell>
        </row>
        <row r="24433">
          <cell r="A24433">
            <v>43131</v>
          </cell>
          <cell r="B24433">
            <v>20</v>
          </cell>
          <cell r="D24433">
            <v>60</v>
          </cell>
          <cell r="F24433" t="str">
            <v>NF_FR_Util_O</v>
          </cell>
        </row>
        <row r="24434">
          <cell r="A24434">
            <v>43131</v>
          </cell>
          <cell r="B24434">
            <v>20</v>
          </cell>
          <cell r="D24434">
            <v>50</v>
          </cell>
          <cell r="F24434" t="str">
            <v>Fast_Firm</v>
          </cell>
        </row>
        <row r="24435">
          <cell r="A24435">
            <v>43131</v>
          </cell>
          <cell r="B24435">
            <v>20</v>
          </cell>
          <cell r="D24435">
            <v>17.25</v>
          </cell>
          <cell r="F24435" t="str">
            <v>Fast_Firm</v>
          </cell>
        </row>
        <row r="24436">
          <cell r="A24436">
            <v>43131</v>
          </cell>
          <cell r="B24436">
            <v>20</v>
          </cell>
          <cell r="D24436">
            <v>45</v>
          </cell>
          <cell r="F24436" t="str">
            <v>Fast_Firm</v>
          </cell>
        </row>
        <row r="24437">
          <cell r="A24437">
            <v>43131</v>
          </cell>
          <cell r="B24437">
            <v>21</v>
          </cell>
          <cell r="D24437">
            <v>33</v>
          </cell>
          <cell r="F24437" t="str">
            <v>NF_FR_Util_O</v>
          </cell>
        </row>
        <row r="24438">
          <cell r="A24438">
            <v>43131</v>
          </cell>
          <cell r="B24438">
            <v>21</v>
          </cell>
          <cell r="D24438">
            <v>0.83299999999999996</v>
          </cell>
          <cell r="F24438" t="str">
            <v>Fast_Firm</v>
          </cell>
        </row>
        <row r="24439">
          <cell r="A24439">
            <v>43131</v>
          </cell>
          <cell r="B24439">
            <v>21</v>
          </cell>
          <cell r="D24439">
            <v>21.75</v>
          </cell>
          <cell r="F24439" t="str">
            <v>Fast_Firm</v>
          </cell>
        </row>
        <row r="24440">
          <cell r="A24440">
            <v>43131</v>
          </cell>
          <cell r="B24440">
            <v>22</v>
          </cell>
          <cell r="D24440">
            <v>24</v>
          </cell>
          <cell r="F24440" t="str">
            <v>NF_FR_Util_O</v>
          </cell>
        </row>
        <row r="24441">
          <cell r="A24441">
            <v>43131</v>
          </cell>
          <cell r="B24441">
            <v>23</v>
          </cell>
          <cell r="D24441">
            <v>8</v>
          </cell>
          <cell r="F24441" t="str">
            <v>NF_FR_Util_O</v>
          </cell>
        </row>
        <row r="24442">
          <cell r="A24442">
            <v>43131</v>
          </cell>
          <cell r="B24442">
            <v>24</v>
          </cell>
          <cell r="D24442">
            <v>4</v>
          </cell>
          <cell r="F24442" t="str">
            <v>NF_FR_Util_O</v>
          </cell>
        </row>
        <row r="24443">
          <cell r="A24443">
            <v>43131</v>
          </cell>
          <cell r="B24443">
            <v>25</v>
          </cell>
          <cell r="D24443">
            <v>2</v>
          </cell>
          <cell r="F24443" t="str">
            <v>NF_FR_Util_O</v>
          </cell>
        </row>
        <row r="24444">
          <cell r="A24444">
            <v>43131</v>
          </cell>
          <cell r="B24444">
            <v>26</v>
          </cell>
          <cell r="D24444">
            <v>9</v>
          </cell>
          <cell r="F24444" t="str">
            <v>Fast_Firm</v>
          </cell>
        </row>
        <row r="24445">
          <cell r="A24445">
            <v>43131</v>
          </cell>
          <cell r="B24445">
            <v>26</v>
          </cell>
          <cell r="D24445">
            <v>6.75</v>
          </cell>
          <cell r="F24445" t="str">
            <v>Fast_Firm</v>
          </cell>
        </row>
        <row r="24446">
          <cell r="A24446">
            <v>43131</v>
          </cell>
          <cell r="B24446">
            <v>27</v>
          </cell>
          <cell r="D24446">
            <v>3.3330000000000002</v>
          </cell>
          <cell r="F24446" t="str">
            <v>Fast_Firm</v>
          </cell>
        </row>
        <row r="24447">
          <cell r="A24447">
            <v>43131</v>
          </cell>
          <cell r="B24447">
            <v>27</v>
          </cell>
          <cell r="D24447">
            <v>9</v>
          </cell>
          <cell r="F24447" t="str">
            <v>Fast_Firm</v>
          </cell>
        </row>
        <row r="24448">
          <cell r="A24448">
            <v>43131</v>
          </cell>
          <cell r="B24448">
            <v>27</v>
          </cell>
          <cell r="D24448">
            <v>9.75</v>
          </cell>
          <cell r="F24448" t="str">
            <v>Fast_Firm</v>
          </cell>
        </row>
        <row r="24449">
          <cell r="A24449">
            <v>43131</v>
          </cell>
          <cell r="B24449">
            <v>28</v>
          </cell>
          <cell r="D24449">
            <v>0</v>
          </cell>
          <cell r="F24449" t="str">
            <v>NF_FR_Util_O</v>
          </cell>
        </row>
        <row r="24450">
          <cell r="A24450">
            <v>43131</v>
          </cell>
          <cell r="B24450">
            <v>29</v>
          </cell>
          <cell r="D24450">
            <v>0</v>
          </cell>
          <cell r="F24450" t="str">
            <v>NF_FR_Util_O</v>
          </cell>
        </row>
        <row r="24451">
          <cell r="A24451">
            <v>43131</v>
          </cell>
          <cell r="B24451">
            <v>31</v>
          </cell>
          <cell r="D24451">
            <v>0.75</v>
          </cell>
          <cell r="F24451" t="str">
            <v>Fast_Firm</v>
          </cell>
        </row>
        <row r="24452">
          <cell r="A24452">
            <v>43131</v>
          </cell>
          <cell r="B24452">
            <v>32</v>
          </cell>
          <cell r="D24452">
            <v>9.75</v>
          </cell>
          <cell r="F24452" t="str">
            <v>Fast_Firm</v>
          </cell>
        </row>
        <row r="24453">
          <cell r="A24453">
            <v>43131</v>
          </cell>
          <cell r="B24453">
            <v>33</v>
          </cell>
          <cell r="D24453">
            <v>3.3330000000000002</v>
          </cell>
          <cell r="F24453" t="str">
            <v>Fast_Firm</v>
          </cell>
        </row>
        <row r="24454">
          <cell r="A24454">
            <v>43131</v>
          </cell>
          <cell r="B24454">
            <v>33</v>
          </cell>
          <cell r="D24454">
            <v>0</v>
          </cell>
          <cell r="F24454" t="str">
            <v>NF_FR_Util_O</v>
          </cell>
        </row>
        <row r="24455">
          <cell r="A24455">
            <v>43131</v>
          </cell>
          <cell r="B24455">
            <v>33</v>
          </cell>
          <cell r="D24455">
            <v>12</v>
          </cell>
          <cell r="F24455" t="str">
            <v>Fast_Firm</v>
          </cell>
        </row>
        <row r="24456">
          <cell r="A24456">
            <v>43131</v>
          </cell>
          <cell r="B24456">
            <v>34</v>
          </cell>
          <cell r="D24456">
            <v>5.25</v>
          </cell>
          <cell r="F24456" t="str">
            <v>Fast_Firm</v>
          </cell>
        </row>
        <row r="24457">
          <cell r="A24457">
            <v>43131</v>
          </cell>
          <cell r="B24457">
            <v>34</v>
          </cell>
          <cell r="D24457">
            <v>5.25</v>
          </cell>
          <cell r="F24457" t="str">
            <v>Fast_Firm</v>
          </cell>
        </row>
        <row r="24458">
          <cell r="A24458">
            <v>43131</v>
          </cell>
          <cell r="B24458">
            <v>35</v>
          </cell>
          <cell r="D24458">
            <v>19</v>
          </cell>
          <cell r="F24458" t="str">
            <v>NF_FR_Util_O</v>
          </cell>
        </row>
        <row r="24459">
          <cell r="A24459">
            <v>43131</v>
          </cell>
          <cell r="B24459">
            <v>35</v>
          </cell>
          <cell r="D24459">
            <v>45.832999999999998</v>
          </cell>
          <cell r="F24459" t="str">
            <v>Fast_Firm</v>
          </cell>
        </row>
        <row r="24460">
          <cell r="A24460">
            <v>43131</v>
          </cell>
          <cell r="B24460">
            <v>35</v>
          </cell>
          <cell r="D24460">
            <v>45</v>
          </cell>
          <cell r="F24460" t="str">
            <v>Fast_Firm</v>
          </cell>
        </row>
        <row r="24461">
          <cell r="A24461">
            <v>43131</v>
          </cell>
          <cell r="B24461">
            <v>35</v>
          </cell>
          <cell r="D24461">
            <v>27</v>
          </cell>
          <cell r="F24461" t="str">
            <v>Fast_Firm</v>
          </cell>
        </row>
        <row r="24462">
          <cell r="A24462">
            <v>43131</v>
          </cell>
          <cell r="B24462">
            <v>36</v>
          </cell>
          <cell r="D24462">
            <v>1</v>
          </cell>
          <cell r="F24462" t="str">
            <v>NF_FR_Util_O</v>
          </cell>
        </row>
        <row r="24463">
          <cell r="A24463">
            <v>43131</v>
          </cell>
          <cell r="B24463">
            <v>36</v>
          </cell>
          <cell r="D24463">
            <v>39.167000000000002</v>
          </cell>
          <cell r="F24463" t="str">
            <v>Fast_Firm</v>
          </cell>
        </row>
        <row r="24464">
          <cell r="A24464">
            <v>43131</v>
          </cell>
          <cell r="B24464">
            <v>36</v>
          </cell>
          <cell r="D24464">
            <v>43.542000000000002</v>
          </cell>
          <cell r="F24464" t="str">
            <v>Fast_Firm</v>
          </cell>
        </row>
        <row r="24465">
          <cell r="A24465">
            <v>43131</v>
          </cell>
          <cell r="B24465">
            <v>36</v>
          </cell>
          <cell r="D24465">
            <v>42.957999999999998</v>
          </cell>
          <cell r="F24465" t="str">
            <v>Fast_Firm</v>
          </cell>
        </row>
        <row r="24466">
          <cell r="A24466">
            <v>43131</v>
          </cell>
          <cell r="B24466">
            <v>37</v>
          </cell>
          <cell r="D24466">
            <v>0</v>
          </cell>
          <cell r="F24466" t="str">
            <v>NF_FR_Util_O</v>
          </cell>
        </row>
        <row r="24467">
          <cell r="A24467">
            <v>43131</v>
          </cell>
          <cell r="B24467">
            <v>37</v>
          </cell>
          <cell r="D24467">
            <v>9.4580000000000002</v>
          </cell>
          <cell r="F24467" t="str">
            <v>Fast_Firm</v>
          </cell>
        </row>
        <row r="24468">
          <cell r="A24468">
            <v>43131</v>
          </cell>
          <cell r="B24468">
            <v>37</v>
          </cell>
          <cell r="D24468">
            <v>16.957999999999998</v>
          </cell>
          <cell r="F24468" t="str">
            <v>Fast_Firm</v>
          </cell>
        </row>
        <row r="24469">
          <cell r="A24469">
            <v>43131</v>
          </cell>
          <cell r="B24469">
            <v>38</v>
          </cell>
          <cell r="D24469">
            <v>0</v>
          </cell>
          <cell r="F24469" t="str">
            <v>NF_FR_Util_O</v>
          </cell>
        </row>
        <row r="24470">
          <cell r="A24470">
            <v>43131</v>
          </cell>
          <cell r="B24470">
            <v>39</v>
          </cell>
          <cell r="D24470">
            <v>0</v>
          </cell>
          <cell r="F24470" t="str">
            <v>NF_FR_Util_O</v>
          </cell>
        </row>
        <row r="24471">
          <cell r="A24471">
            <v>43131</v>
          </cell>
          <cell r="B24471">
            <v>42</v>
          </cell>
          <cell r="D24471">
            <v>5.25</v>
          </cell>
          <cell r="F24471" t="str">
            <v>Fast_Firm</v>
          </cell>
        </row>
        <row r="24472">
          <cell r="A24472">
            <v>43131</v>
          </cell>
          <cell r="B24472">
            <v>43</v>
          </cell>
          <cell r="D24472">
            <v>10</v>
          </cell>
          <cell r="F24472" t="str">
            <v>NF_FR_Util_O</v>
          </cell>
        </row>
        <row r="24473">
          <cell r="A24473">
            <v>43131</v>
          </cell>
          <cell r="B24473">
            <v>43</v>
          </cell>
          <cell r="D24473">
            <v>15</v>
          </cell>
          <cell r="F24473" t="str">
            <v>Fast_Firm</v>
          </cell>
        </row>
        <row r="24474">
          <cell r="A24474">
            <v>43131</v>
          </cell>
          <cell r="B24474">
            <v>43</v>
          </cell>
          <cell r="D24474">
            <v>16.5</v>
          </cell>
          <cell r="F24474" t="str">
            <v>Fast_Firm</v>
          </cell>
        </row>
        <row r="24475">
          <cell r="A24475">
            <v>43131</v>
          </cell>
          <cell r="B24475">
            <v>43</v>
          </cell>
          <cell r="D24475">
            <v>15.75</v>
          </cell>
          <cell r="F24475" t="str">
            <v>Fast_Firm</v>
          </cell>
        </row>
        <row r="24476">
          <cell r="A24476">
            <v>43131</v>
          </cell>
          <cell r="B24476">
            <v>44</v>
          </cell>
          <cell r="D24476">
            <v>17.25</v>
          </cell>
          <cell r="F24476" t="str">
            <v>Fast_Firm</v>
          </cell>
        </row>
        <row r="24477">
          <cell r="A24477">
            <v>43131</v>
          </cell>
          <cell r="B24477">
            <v>44</v>
          </cell>
          <cell r="D24477">
            <v>9</v>
          </cell>
          <cell r="F24477" t="str">
            <v>Fast_Firm</v>
          </cell>
        </row>
        <row r="24478">
          <cell r="A24478">
            <v>43131</v>
          </cell>
          <cell r="B24478">
            <v>45</v>
          </cell>
          <cell r="D24478">
            <v>3.75</v>
          </cell>
          <cell r="F24478" t="str">
            <v>Fast_Firm</v>
          </cell>
        </row>
        <row r="24479">
          <cell r="A24479">
            <v>43131</v>
          </cell>
          <cell r="B24479">
            <v>46</v>
          </cell>
          <cell r="D24479">
            <v>2.25</v>
          </cell>
          <cell r="F24479" t="str">
            <v>Fast_Firm</v>
          </cell>
        </row>
        <row r="24480">
          <cell r="A24480">
            <v>43131</v>
          </cell>
          <cell r="B24480">
            <v>47</v>
          </cell>
          <cell r="D24480">
            <v>12</v>
          </cell>
          <cell r="F24480" t="str">
            <v>NF_FR_Util_O</v>
          </cell>
        </row>
        <row r="24481">
          <cell r="A24481">
            <v>43131</v>
          </cell>
          <cell r="B24481">
            <v>47</v>
          </cell>
          <cell r="D24481">
            <v>12.75</v>
          </cell>
          <cell r="F24481" t="str">
            <v>NF_FR_Util_O</v>
          </cell>
        </row>
        <row r="24482">
          <cell r="A24482">
            <v>43132</v>
          </cell>
          <cell r="B24482">
            <v>1</v>
          </cell>
          <cell r="D24482">
            <v>0</v>
          </cell>
          <cell r="F24482" t="str">
            <v>NF_FR_Util_O</v>
          </cell>
        </row>
        <row r="24483">
          <cell r="A24483">
            <v>43132</v>
          </cell>
          <cell r="B24483">
            <v>1</v>
          </cell>
          <cell r="D24483">
            <v>33</v>
          </cell>
          <cell r="F24483" t="str">
            <v>NF_FR_Util_O</v>
          </cell>
        </row>
        <row r="24484">
          <cell r="A24484">
            <v>43132</v>
          </cell>
          <cell r="B24484">
            <v>1</v>
          </cell>
          <cell r="D24484">
            <v>15</v>
          </cell>
          <cell r="F24484" t="str">
            <v>NF_FR_Util_O</v>
          </cell>
        </row>
        <row r="24485">
          <cell r="A24485">
            <v>43132</v>
          </cell>
          <cell r="B24485">
            <v>2</v>
          </cell>
          <cell r="D24485">
            <v>0</v>
          </cell>
          <cell r="F24485" t="str">
            <v>NF_FR_Util_O</v>
          </cell>
        </row>
        <row r="24486">
          <cell r="A24486">
            <v>43132</v>
          </cell>
          <cell r="B24486">
            <v>2</v>
          </cell>
          <cell r="D24486">
            <v>4.8079999999999998</v>
          </cell>
          <cell r="F24486" t="str">
            <v>NF_FR_Util_O</v>
          </cell>
        </row>
        <row r="24487">
          <cell r="A24487">
            <v>43132</v>
          </cell>
          <cell r="B24487">
            <v>3</v>
          </cell>
          <cell r="D24487">
            <v>0</v>
          </cell>
          <cell r="F24487" t="str">
            <v>NF_FR_Util_O</v>
          </cell>
        </row>
        <row r="24488">
          <cell r="A24488">
            <v>43132</v>
          </cell>
          <cell r="B24488">
            <v>3</v>
          </cell>
          <cell r="D24488">
            <v>43.216999999999999</v>
          </cell>
          <cell r="F24488" t="str">
            <v>NF_FR_Util_O</v>
          </cell>
        </row>
        <row r="24489">
          <cell r="A24489">
            <v>43132</v>
          </cell>
          <cell r="B24489">
            <v>3</v>
          </cell>
          <cell r="D24489">
            <v>67.207999999999998</v>
          </cell>
          <cell r="F24489" t="str">
            <v>NF_FR_Util_O</v>
          </cell>
        </row>
        <row r="24490">
          <cell r="A24490">
            <v>43132</v>
          </cell>
          <cell r="B24490">
            <v>4</v>
          </cell>
          <cell r="D24490">
            <v>0</v>
          </cell>
          <cell r="F24490" t="str">
            <v>NF_FR_Util_O</v>
          </cell>
        </row>
        <row r="24491">
          <cell r="A24491">
            <v>43132</v>
          </cell>
          <cell r="B24491">
            <v>5</v>
          </cell>
          <cell r="D24491">
            <v>0</v>
          </cell>
          <cell r="F24491" t="str">
            <v>NF_FR_Util_O</v>
          </cell>
        </row>
        <row r="24492">
          <cell r="A24492">
            <v>43132</v>
          </cell>
          <cell r="B24492">
            <v>5</v>
          </cell>
          <cell r="D24492">
            <v>57.2</v>
          </cell>
          <cell r="F24492" t="str">
            <v>NF_FR_Util_O</v>
          </cell>
        </row>
        <row r="24493">
          <cell r="A24493">
            <v>43132</v>
          </cell>
          <cell r="B24493">
            <v>6</v>
          </cell>
          <cell r="D24493">
            <v>0</v>
          </cell>
          <cell r="F24493" t="str">
            <v>NF_FR_Util_O</v>
          </cell>
        </row>
        <row r="24494">
          <cell r="A24494">
            <v>43132</v>
          </cell>
          <cell r="B24494">
            <v>7</v>
          </cell>
          <cell r="D24494">
            <v>0</v>
          </cell>
          <cell r="F24494" t="str">
            <v>NF_FR_Util_O</v>
          </cell>
        </row>
        <row r="24495">
          <cell r="A24495">
            <v>43132</v>
          </cell>
          <cell r="B24495">
            <v>7</v>
          </cell>
          <cell r="D24495">
            <v>30.442</v>
          </cell>
          <cell r="F24495" t="str">
            <v>NF_FR_Util_O</v>
          </cell>
        </row>
        <row r="24496">
          <cell r="A24496">
            <v>43132</v>
          </cell>
          <cell r="B24496">
            <v>8</v>
          </cell>
          <cell r="D24496">
            <v>0</v>
          </cell>
          <cell r="F24496" t="str">
            <v>NF_FR_Util_O</v>
          </cell>
        </row>
        <row r="24497">
          <cell r="A24497">
            <v>43132</v>
          </cell>
          <cell r="B24497">
            <v>8</v>
          </cell>
          <cell r="D24497">
            <v>48.841999999999999</v>
          </cell>
          <cell r="F24497" t="str">
            <v>NF_FR_Util_O</v>
          </cell>
        </row>
        <row r="24498">
          <cell r="A24498">
            <v>43132</v>
          </cell>
          <cell r="B24498">
            <v>9</v>
          </cell>
          <cell r="D24498">
            <v>0</v>
          </cell>
          <cell r="F24498" t="str">
            <v>NF_FR_Util_O</v>
          </cell>
        </row>
        <row r="24499">
          <cell r="A24499">
            <v>43132</v>
          </cell>
          <cell r="B24499">
            <v>10</v>
          </cell>
          <cell r="D24499">
            <v>0</v>
          </cell>
          <cell r="F24499" t="str">
            <v>NF_FR_Util_O</v>
          </cell>
        </row>
        <row r="24500">
          <cell r="A24500">
            <v>43132</v>
          </cell>
          <cell r="B24500">
            <v>11</v>
          </cell>
          <cell r="D24500">
            <v>0</v>
          </cell>
          <cell r="F24500" t="str">
            <v>NF_FR_Util_O</v>
          </cell>
        </row>
        <row r="24501">
          <cell r="A24501">
            <v>43132</v>
          </cell>
          <cell r="B24501">
            <v>11</v>
          </cell>
          <cell r="D24501">
            <v>0</v>
          </cell>
          <cell r="F24501" t="str">
            <v>NF_FR_Util_O</v>
          </cell>
        </row>
        <row r="24502">
          <cell r="A24502">
            <v>43132</v>
          </cell>
          <cell r="B24502">
            <v>11</v>
          </cell>
          <cell r="D24502">
            <v>0</v>
          </cell>
          <cell r="F24502" t="str">
            <v>NF_FR_Util_O</v>
          </cell>
        </row>
        <row r="24503">
          <cell r="A24503">
            <v>43132</v>
          </cell>
          <cell r="B24503">
            <v>12</v>
          </cell>
          <cell r="D24503">
            <v>0</v>
          </cell>
          <cell r="F24503" t="str">
            <v>NF_FR_Util_O</v>
          </cell>
        </row>
        <row r="24504">
          <cell r="A24504">
            <v>43132</v>
          </cell>
          <cell r="B24504">
            <v>12</v>
          </cell>
          <cell r="D24504">
            <v>29.358000000000001</v>
          </cell>
          <cell r="F24504" t="str">
            <v>NF_FR_Util_O</v>
          </cell>
        </row>
        <row r="24505">
          <cell r="A24505">
            <v>43132</v>
          </cell>
          <cell r="B24505">
            <v>12</v>
          </cell>
          <cell r="D24505">
            <v>0</v>
          </cell>
          <cell r="F24505" t="str">
            <v>NF_FR_Util_O</v>
          </cell>
        </row>
        <row r="24506">
          <cell r="A24506">
            <v>43132</v>
          </cell>
          <cell r="B24506">
            <v>13</v>
          </cell>
          <cell r="D24506">
            <v>22.582999999999998</v>
          </cell>
          <cell r="F24506" t="str">
            <v>NF_FR_Util_O</v>
          </cell>
        </row>
        <row r="24507">
          <cell r="A24507">
            <v>43132</v>
          </cell>
          <cell r="B24507">
            <v>13</v>
          </cell>
          <cell r="D24507">
            <v>6.7750000000000004</v>
          </cell>
          <cell r="F24507" t="str">
            <v>NF_FR_Util_O</v>
          </cell>
        </row>
        <row r="24508">
          <cell r="A24508">
            <v>43132</v>
          </cell>
          <cell r="B24508">
            <v>13</v>
          </cell>
          <cell r="D24508">
            <v>12</v>
          </cell>
          <cell r="F24508" t="str">
            <v>Fast_Firm</v>
          </cell>
        </row>
        <row r="24509">
          <cell r="A24509">
            <v>43132</v>
          </cell>
          <cell r="B24509">
            <v>13</v>
          </cell>
          <cell r="D24509">
            <v>9</v>
          </cell>
          <cell r="F24509" t="str">
            <v>Fast_Firm</v>
          </cell>
        </row>
        <row r="24510">
          <cell r="A24510">
            <v>43132</v>
          </cell>
          <cell r="B24510">
            <v>15</v>
          </cell>
          <cell r="D24510">
            <v>21.75</v>
          </cell>
          <cell r="F24510" t="str">
            <v>Fast_Firm</v>
          </cell>
        </row>
        <row r="24511">
          <cell r="A24511">
            <v>43132</v>
          </cell>
          <cell r="B24511">
            <v>16</v>
          </cell>
          <cell r="D24511">
            <v>2.25</v>
          </cell>
          <cell r="F24511" t="str">
            <v>Fast_Firm</v>
          </cell>
        </row>
        <row r="24512">
          <cell r="A24512">
            <v>43132</v>
          </cell>
          <cell r="B24512">
            <v>16</v>
          </cell>
          <cell r="D24512">
            <v>19.5</v>
          </cell>
          <cell r="F24512" t="str">
            <v>Fast_Firm</v>
          </cell>
        </row>
        <row r="24513">
          <cell r="A24513">
            <v>43132</v>
          </cell>
          <cell r="B24513">
            <v>17</v>
          </cell>
          <cell r="D24513">
            <v>39.75</v>
          </cell>
          <cell r="F24513" t="str">
            <v>Fast_Firm</v>
          </cell>
        </row>
        <row r="24514">
          <cell r="A24514">
            <v>43132</v>
          </cell>
          <cell r="B24514">
            <v>17</v>
          </cell>
          <cell r="D24514">
            <v>23.25</v>
          </cell>
          <cell r="F24514" t="str">
            <v>Fast_Firm</v>
          </cell>
        </row>
        <row r="24515">
          <cell r="A24515">
            <v>43132</v>
          </cell>
          <cell r="B24515">
            <v>18</v>
          </cell>
          <cell r="D24515">
            <v>19</v>
          </cell>
          <cell r="F24515" t="str">
            <v>NF_FR_Util_O</v>
          </cell>
        </row>
        <row r="24516">
          <cell r="A24516">
            <v>43132</v>
          </cell>
          <cell r="B24516">
            <v>18</v>
          </cell>
          <cell r="D24516">
            <v>5.25</v>
          </cell>
          <cell r="F24516" t="str">
            <v>Fast_Firm</v>
          </cell>
        </row>
        <row r="24517">
          <cell r="A24517">
            <v>43132</v>
          </cell>
          <cell r="B24517">
            <v>18</v>
          </cell>
          <cell r="D24517">
            <v>8.25</v>
          </cell>
          <cell r="F24517" t="str">
            <v>Fast_Firm</v>
          </cell>
        </row>
        <row r="24518">
          <cell r="A24518">
            <v>43132</v>
          </cell>
          <cell r="B24518">
            <v>19</v>
          </cell>
          <cell r="D24518">
            <v>60</v>
          </cell>
          <cell r="F24518" t="str">
            <v>NF_FR_Util_O</v>
          </cell>
        </row>
        <row r="24519">
          <cell r="A24519">
            <v>43132</v>
          </cell>
          <cell r="B24519">
            <v>19</v>
          </cell>
          <cell r="D24519">
            <v>13.5</v>
          </cell>
          <cell r="F24519" t="str">
            <v>Fast_Firm</v>
          </cell>
        </row>
        <row r="24520">
          <cell r="A24520">
            <v>43132</v>
          </cell>
          <cell r="B24520">
            <v>20</v>
          </cell>
          <cell r="D24520">
            <v>39</v>
          </cell>
          <cell r="F24520" t="str">
            <v>NF_FR_Util_O</v>
          </cell>
        </row>
        <row r="24521">
          <cell r="A24521">
            <v>43132</v>
          </cell>
          <cell r="B24521">
            <v>22</v>
          </cell>
          <cell r="D24521">
            <v>5.25</v>
          </cell>
          <cell r="F24521" t="str">
            <v>Fast_Firm</v>
          </cell>
        </row>
        <row r="24522">
          <cell r="A24522">
            <v>43132</v>
          </cell>
          <cell r="B24522">
            <v>23</v>
          </cell>
          <cell r="D24522">
            <v>14.25</v>
          </cell>
          <cell r="F24522" t="str">
            <v>Fast_Firm</v>
          </cell>
        </row>
        <row r="24523">
          <cell r="A24523">
            <v>43132</v>
          </cell>
          <cell r="B24523">
            <v>23</v>
          </cell>
          <cell r="D24523">
            <v>19.5</v>
          </cell>
          <cell r="F24523" t="str">
            <v>Fast_Firm</v>
          </cell>
        </row>
        <row r="24524">
          <cell r="A24524">
            <v>43132</v>
          </cell>
          <cell r="B24524">
            <v>24</v>
          </cell>
          <cell r="D24524">
            <v>2.25</v>
          </cell>
          <cell r="F24524" t="str">
            <v>Fast_Firm</v>
          </cell>
        </row>
        <row r="24525">
          <cell r="A24525">
            <v>43132</v>
          </cell>
          <cell r="B24525">
            <v>25</v>
          </cell>
          <cell r="D24525">
            <v>32.5</v>
          </cell>
          <cell r="F24525" t="str">
            <v>Fast_Firm</v>
          </cell>
        </row>
        <row r="24526">
          <cell r="A24526">
            <v>43132</v>
          </cell>
          <cell r="B24526">
            <v>25</v>
          </cell>
          <cell r="D24526">
            <v>27</v>
          </cell>
          <cell r="F24526" t="str">
            <v>Fast_Firm</v>
          </cell>
        </row>
        <row r="24527">
          <cell r="A24527">
            <v>43132</v>
          </cell>
          <cell r="B24527">
            <v>25</v>
          </cell>
          <cell r="D24527">
            <v>15</v>
          </cell>
          <cell r="F24527" t="str">
            <v>Fast_Firm</v>
          </cell>
        </row>
        <row r="24528">
          <cell r="A24528">
            <v>43132</v>
          </cell>
          <cell r="B24528">
            <v>26</v>
          </cell>
          <cell r="D24528">
            <v>4.1669999999999998</v>
          </cell>
          <cell r="F24528" t="str">
            <v>Fast_Firm</v>
          </cell>
        </row>
        <row r="24529">
          <cell r="A24529">
            <v>43132</v>
          </cell>
          <cell r="B24529">
            <v>26</v>
          </cell>
          <cell r="D24529">
            <v>3.75</v>
          </cell>
          <cell r="F24529" t="str">
            <v>Fast_Firm</v>
          </cell>
        </row>
        <row r="24530">
          <cell r="A24530">
            <v>43132</v>
          </cell>
          <cell r="B24530">
            <v>28</v>
          </cell>
          <cell r="D24530">
            <v>18.75</v>
          </cell>
          <cell r="F24530" t="str">
            <v>Fast_Firm</v>
          </cell>
        </row>
        <row r="24531">
          <cell r="A24531">
            <v>43132</v>
          </cell>
          <cell r="B24531">
            <v>29</v>
          </cell>
          <cell r="D24531">
            <v>10</v>
          </cell>
          <cell r="F24531" t="str">
            <v>Fast_Firm</v>
          </cell>
        </row>
        <row r="24532">
          <cell r="A24532">
            <v>43132</v>
          </cell>
          <cell r="B24532">
            <v>29</v>
          </cell>
          <cell r="D24532">
            <v>0.75</v>
          </cell>
          <cell r="F24532" t="str">
            <v>Fast_Firm</v>
          </cell>
        </row>
        <row r="24533">
          <cell r="A24533">
            <v>43132</v>
          </cell>
          <cell r="B24533">
            <v>30</v>
          </cell>
          <cell r="D24533">
            <v>7.5</v>
          </cell>
          <cell r="F24533" t="str">
            <v>Fast_Firm</v>
          </cell>
        </row>
        <row r="24534">
          <cell r="A24534">
            <v>43132</v>
          </cell>
          <cell r="B24534">
            <v>32</v>
          </cell>
          <cell r="D24534">
            <v>13.5</v>
          </cell>
          <cell r="F24534" t="str">
            <v>Fast_Firm</v>
          </cell>
        </row>
        <row r="24535">
          <cell r="A24535">
            <v>43132</v>
          </cell>
          <cell r="B24535">
            <v>32</v>
          </cell>
          <cell r="D24535">
            <v>10.5</v>
          </cell>
          <cell r="F24535" t="str">
            <v>Fast_Firm</v>
          </cell>
        </row>
        <row r="24536">
          <cell r="A24536">
            <v>43132</v>
          </cell>
          <cell r="B24536">
            <v>35</v>
          </cell>
          <cell r="D24536">
            <v>16.667000000000002</v>
          </cell>
          <cell r="F24536" t="str">
            <v>Fast_Firm</v>
          </cell>
        </row>
        <row r="24537">
          <cell r="A24537">
            <v>43132</v>
          </cell>
          <cell r="B24537">
            <v>35</v>
          </cell>
          <cell r="D24537">
            <v>15</v>
          </cell>
          <cell r="F24537" t="str">
            <v>Fast_Firm</v>
          </cell>
        </row>
        <row r="24538">
          <cell r="A24538">
            <v>43132</v>
          </cell>
          <cell r="B24538">
            <v>35</v>
          </cell>
          <cell r="D24538">
            <v>21</v>
          </cell>
          <cell r="F24538" t="str">
            <v>Fast_Firm</v>
          </cell>
        </row>
        <row r="24539">
          <cell r="A24539">
            <v>43132</v>
          </cell>
          <cell r="B24539">
            <v>36</v>
          </cell>
          <cell r="D24539">
            <v>13.5</v>
          </cell>
          <cell r="F24539" t="str">
            <v>Fast_Firm</v>
          </cell>
        </row>
        <row r="24540">
          <cell r="A24540">
            <v>43132</v>
          </cell>
          <cell r="B24540">
            <v>36</v>
          </cell>
          <cell r="D24540">
            <v>10.5</v>
          </cell>
          <cell r="F24540" t="str">
            <v>Fast_Firm</v>
          </cell>
        </row>
        <row r="24541">
          <cell r="A24541">
            <v>43132</v>
          </cell>
          <cell r="B24541">
            <v>37</v>
          </cell>
          <cell r="D24541">
            <v>20</v>
          </cell>
          <cell r="F24541" t="str">
            <v>Fast_Firm</v>
          </cell>
        </row>
        <row r="24542">
          <cell r="A24542">
            <v>43132</v>
          </cell>
          <cell r="B24542">
            <v>37</v>
          </cell>
          <cell r="D24542">
            <v>12</v>
          </cell>
          <cell r="F24542" t="str">
            <v>Fast_Firm</v>
          </cell>
        </row>
        <row r="24543">
          <cell r="A24543">
            <v>43132</v>
          </cell>
          <cell r="B24543">
            <v>38</v>
          </cell>
          <cell r="D24543">
            <v>0</v>
          </cell>
          <cell r="F24543" t="str">
            <v>NF_FR_Util_O</v>
          </cell>
        </row>
        <row r="24544">
          <cell r="A24544">
            <v>43132</v>
          </cell>
          <cell r="B24544">
            <v>38</v>
          </cell>
          <cell r="D24544">
            <v>7.5</v>
          </cell>
          <cell r="F24544" t="str">
            <v>Fast_Firm</v>
          </cell>
        </row>
        <row r="24545">
          <cell r="A24545">
            <v>43132</v>
          </cell>
          <cell r="B24545">
            <v>39</v>
          </cell>
          <cell r="D24545">
            <v>0</v>
          </cell>
          <cell r="F24545" t="str">
            <v>NF_FR_Util_O</v>
          </cell>
        </row>
        <row r="24546">
          <cell r="A24546">
            <v>43132</v>
          </cell>
          <cell r="B24546">
            <v>39</v>
          </cell>
          <cell r="D24546">
            <v>1</v>
          </cell>
          <cell r="F24546" t="str">
            <v>NF_FR_Util_O</v>
          </cell>
        </row>
        <row r="24547">
          <cell r="A24547">
            <v>43132</v>
          </cell>
          <cell r="B24547">
            <v>40</v>
          </cell>
          <cell r="D24547">
            <v>9</v>
          </cell>
          <cell r="F24547" t="str">
            <v>NF_FR_Util_O</v>
          </cell>
        </row>
        <row r="24548">
          <cell r="A24548">
            <v>43132</v>
          </cell>
          <cell r="B24548">
            <v>40</v>
          </cell>
          <cell r="D24548">
            <v>3.3330000000000002</v>
          </cell>
          <cell r="F24548" t="str">
            <v>Fast_Firm</v>
          </cell>
        </row>
        <row r="24549">
          <cell r="A24549">
            <v>43132</v>
          </cell>
          <cell r="B24549">
            <v>40</v>
          </cell>
          <cell r="D24549">
            <v>7.5</v>
          </cell>
          <cell r="F24549" t="str">
            <v>Fast_Firm</v>
          </cell>
        </row>
        <row r="24550">
          <cell r="A24550">
            <v>43132</v>
          </cell>
          <cell r="B24550">
            <v>41</v>
          </cell>
          <cell r="D24550">
            <v>7.5</v>
          </cell>
          <cell r="F24550" t="str">
            <v>Fast_Firm</v>
          </cell>
        </row>
        <row r="24551">
          <cell r="A24551">
            <v>43132</v>
          </cell>
          <cell r="B24551">
            <v>42</v>
          </cell>
          <cell r="D24551">
            <v>12</v>
          </cell>
          <cell r="F24551" t="str">
            <v>NF_FR_Util_O</v>
          </cell>
        </row>
        <row r="24552">
          <cell r="A24552">
            <v>43132</v>
          </cell>
          <cell r="B24552">
            <v>42</v>
          </cell>
          <cell r="D24552">
            <v>24</v>
          </cell>
          <cell r="F24552" t="str">
            <v>Fast_Firm</v>
          </cell>
        </row>
        <row r="24553">
          <cell r="A24553">
            <v>43132</v>
          </cell>
          <cell r="B24553">
            <v>46</v>
          </cell>
          <cell r="D24553">
            <v>12</v>
          </cell>
          <cell r="F24553" t="str">
            <v>Fast_Firm</v>
          </cell>
        </row>
        <row r="24554">
          <cell r="A24554">
            <v>43132</v>
          </cell>
          <cell r="B24554">
            <v>46</v>
          </cell>
          <cell r="D24554">
            <v>12</v>
          </cell>
          <cell r="F24554" t="str">
            <v>Fast_Firm</v>
          </cell>
        </row>
        <row r="24555">
          <cell r="A24555">
            <v>43132</v>
          </cell>
          <cell r="B24555">
            <v>47</v>
          </cell>
          <cell r="D24555">
            <v>3.3340000000000001</v>
          </cell>
          <cell r="F24555" t="str">
            <v>NF_FR_Util_O</v>
          </cell>
        </row>
        <row r="24556">
          <cell r="A24556">
            <v>43132</v>
          </cell>
          <cell r="B24556">
            <v>47</v>
          </cell>
          <cell r="D24556">
            <v>0</v>
          </cell>
          <cell r="F24556" t="str">
            <v>NF_FR_Util_O</v>
          </cell>
        </row>
        <row r="24557">
          <cell r="A24557">
            <v>43132</v>
          </cell>
          <cell r="B24557">
            <v>47</v>
          </cell>
          <cell r="D24557">
            <v>19.582999999999998</v>
          </cell>
          <cell r="F24557" t="str">
            <v>NF_FR_Util_O</v>
          </cell>
        </row>
        <row r="24558">
          <cell r="A24558">
            <v>43132</v>
          </cell>
          <cell r="B24558">
            <v>47</v>
          </cell>
          <cell r="D24558">
            <v>6</v>
          </cell>
          <cell r="F24558" t="str">
            <v>NF_FR_Util_O</v>
          </cell>
        </row>
        <row r="24559">
          <cell r="A24559">
            <v>43132</v>
          </cell>
          <cell r="B24559">
            <v>47</v>
          </cell>
          <cell r="D24559">
            <v>6</v>
          </cell>
          <cell r="F24559" t="str">
            <v>NF_FR_Util_O</v>
          </cell>
        </row>
        <row r="24560">
          <cell r="A24560">
            <v>43133</v>
          </cell>
          <cell r="B24560">
            <v>3</v>
          </cell>
          <cell r="D24560">
            <v>7.1</v>
          </cell>
          <cell r="F24560" t="str">
            <v>NF_FR_Util_O</v>
          </cell>
        </row>
        <row r="24561">
          <cell r="A24561">
            <v>43133</v>
          </cell>
          <cell r="B24561">
            <v>4</v>
          </cell>
          <cell r="D24561">
            <v>11.833</v>
          </cell>
          <cell r="F24561" t="str">
            <v>NF_FR_Util_O</v>
          </cell>
        </row>
        <row r="24562">
          <cell r="A24562">
            <v>43133</v>
          </cell>
          <cell r="B24562">
            <v>6</v>
          </cell>
          <cell r="D24562">
            <v>25.483000000000001</v>
          </cell>
          <cell r="F24562" t="str">
            <v>NF_FR_Util_O</v>
          </cell>
        </row>
        <row r="24563">
          <cell r="A24563">
            <v>43133</v>
          </cell>
          <cell r="B24563">
            <v>7</v>
          </cell>
          <cell r="D24563">
            <v>32.216999999999999</v>
          </cell>
          <cell r="F24563" t="str">
            <v>NF_FR_Util_O</v>
          </cell>
        </row>
        <row r="24564">
          <cell r="A24564">
            <v>43133</v>
          </cell>
          <cell r="B24564">
            <v>8</v>
          </cell>
          <cell r="D24564">
            <v>34.267000000000003</v>
          </cell>
          <cell r="F24564" t="str">
            <v>NF_FR_Util_O</v>
          </cell>
        </row>
        <row r="24565">
          <cell r="A24565">
            <v>43133</v>
          </cell>
          <cell r="B24565">
            <v>11</v>
          </cell>
          <cell r="D24565">
            <v>0</v>
          </cell>
          <cell r="F24565" t="str">
            <v>NF_FR_Util_O</v>
          </cell>
        </row>
        <row r="24566">
          <cell r="A24566">
            <v>43133</v>
          </cell>
          <cell r="B24566">
            <v>11</v>
          </cell>
          <cell r="D24566">
            <v>17.033000000000001</v>
          </cell>
          <cell r="F24566" t="str">
            <v>NF_FR_Util_O</v>
          </cell>
        </row>
        <row r="24567">
          <cell r="A24567">
            <v>43133</v>
          </cell>
          <cell r="B24567">
            <v>12</v>
          </cell>
          <cell r="D24567">
            <v>0</v>
          </cell>
          <cell r="F24567" t="str">
            <v>NF_FR_Util_O</v>
          </cell>
        </row>
        <row r="24568">
          <cell r="A24568">
            <v>43133</v>
          </cell>
          <cell r="B24568">
            <v>12</v>
          </cell>
          <cell r="D24568">
            <v>33.625</v>
          </cell>
          <cell r="F24568" t="str">
            <v>NF_FR_Util_O</v>
          </cell>
        </row>
        <row r="24569">
          <cell r="A24569">
            <v>43133</v>
          </cell>
          <cell r="B24569">
            <v>12</v>
          </cell>
          <cell r="D24569">
            <v>10.95</v>
          </cell>
          <cell r="F24569" t="str">
            <v>NF_FR_Util_O</v>
          </cell>
        </row>
        <row r="24570">
          <cell r="A24570">
            <v>43133</v>
          </cell>
          <cell r="B24570">
            <v>12</v>
          </cell>
          <cell r="D24570">
            <v>10.95</v>
          </cell>
          <cell r="F24570" t="str">
            <v>NF_FR_Util_O</v>
          </cell>
        </row>
        <row r="24571">
          <cell r="A24571">
            <v>43133</v>
          </cell>
          <cell r="B24571">
            <v>13</v>
          </cell>
          <cell r="D24571">
            <v>13.333</v>
          </cell>
          <cell r="F24571" t="str">
            <v>Fast_Firm</v>
          </cell>
        </row>
        <row r="24572">
          <cell r="A24572">
            <v>43133</v>
          </cell>
          <cell r="B24572">
            <v>13</v>
          </cell>
          <cell r="D24572">
            <v>22.417000000000002</v>
          </cell>
          <cell r="F24572" t="str">
            <v>NF_FR_Util_O</v>
          </cell>
        </row>
        <row r="24573">
          <cell r="A24573">
            <v>43133</v>
          </cell>
          <cell r="B24573">
            <v>13</v>
          </cell>
          <cell r="D24573">
            <v>2.242</v>
          </cell>
          <cell r="F24573" t="str">
            <v>NF_FR_Util_O</v>
          </cell>
        </row>
        <row r="24574">
          <cell r="A24574">
            <v>43133</v>
          </cell>
          <cell r="B24574">
            <v>13</v>
          </cell>
          <cell r="D24574">
            <v>13.5</v>
          </cell>
          <cell r="F24574" t="str">
            <v>Fast_Firm</v>
          </cell>
        </row>
        <row r="24575">
          <cell r="A24575">
            <v>43133</v>
          </cell>
          <cell r="B24575">
            <v>13</v>
          </cell>
          <cell r="D24575">
            <v>18</v>
          </cell>
          <cell r="F24575" t="str">
            <v>Fast_Firm</v>
          </cell>
        </row>
        <row r="24576">
          <cell r="A24576">
            <v>43133</v>
          </cell>
          <cell r="B24576">
            <v>14</v>
          </cell>
          <cell r="D24576">
            <v>12</v>
          </cell>
          <cell r="F24576" t="str">
            <v>Fast_Firm</v>
          </cell>
        </row>
        <row r="24577">
          <cell r="A24577">
            <v>43133</v>
          </cell>
          <cell r="B24577">
            <v>15</v>
          </cell>
          <cell r="D24577">
            <v>45</v>
          </cell>
          <cell r="F24577" t="str">
            <v>NF_FR_Util_O</v>
          </cell>
        </row>
        <row r="24578">
          <cell r="A24578">
            <v>43133</v>
          </cell>
          <cell r="B24578">
            <v>15</v>
          </cell>
          <cell r="D24578">
            <v>37.5</v>
          </cell>
          <cell r="F24578" t="str">
            <v>Fast_Firm</v>
          </cell>
        </row>
        <row r="24579">
          <cell r="A24579">
            <v>43133</v>
          </cell>
          <cell r="B24579">
            <v>15</v>
          </cell>
          <cell r="D24579">
            <v>23.25</v>
          </cell>
          <cell r="F24579" t="str">
            <v>Fast_Firm</v>
          </cell>
        </row>
        <row r="24580">
          <cell r="A24580">
            <v>43133</v>
          </cell>
          <cell r="B24580">
            <v>15</v>
          </cell>
          <cell r="D24580">
            <v>24.75</v>
          </cell>
          <cell r="F24580" t="str">
            <v>Fast_Firm</v>
          </cell>
        </row>
        <row r="24581">
          <cell r="A24581">
            <v>43133</v>
          </cell>
          <cell r="B24581">
            <v>16</v>
          </cell>
          <cell r="D24581">
            <v>35</v>
          </cell>
          <cell r="F24581" t="str">
            <v>NF_FR_Util_O</v>
          </cell>
        </row>
        <row r="24582">
          <cell r="A24582">
            <v>43133</v>
          </cell>
          <cell r="B24582">
            <v>16</v>
          </cell>
          <cell r="D24582">
            <v>12.5</v>
          </cell>
          <cell r="F24582" t="str">
            <v>Fast_Firm</v>
          </cell>
        </row>
        <row r="24583">
          <cell r="A24583">
            <v>43133</v>
          </cell>
          <cell r="B24583">
            <v>16</v>
          </cell>
          <cell r="D24583">
            <v>25.5</v>
          </cell>
          <cell r="F24583" t="str">
            <v>Fast_Firm</v>
          </cell>
        </row>
        <row r="24584">
          <cell r="A24584">
            <v>43133</v>
          </cell>
          <cell r="B24584">
            <v>16</v>
          </cell>
          <cell r="D24584">
            <v>12.75</v>
          </cell>
          <cell r="F24584" t="str">
            <v>Fast_Firm</v>
          </cell>
        </row>
        <row r="24585">
          <cell r="A24585">
            <v>43133</v>
          </cell>
          <cell r="B24585">
            <v>17</v>
          </cell>
          <cell r="D24585">
            <v>30.75</v>
          </cell>
          <cell r="F24585" t="str">
            <v>Fast_Firm</v>
          </cell>
        </row>
        <row r="24586">
          <cell r="A24586">
            <v>43133</v>
          </cell>
          <cell r="B24586">
            <v>17</v>
          </cell>
          <cell r="D24586">
            <v>18</v>
          </cell>
          <cell r="F24586" t="str">
            <v>Fast_Firm</v>
          </cell>
        </row>
        <row r="24587">
          <cell r="A24587">
            <v>43133</v>
          </cell>
          <cell r="B24587">
            <v>18</v>
          </cell>
          <cell r="D24587">
            <v>0.75</v>
          </cell>
          <cell r="F24587" t="str">
            <v>Fast_Firm</v>
          </cell>
        </row>
        <row r="24588">
          <cell r="A24588">
            <v>43133</v>
          </cell>
          <cell r="B24588">
            <v>19</v>
          </cell>
          <cell r="D24588">
            <v>39</v>
          </cell>
          <cell r="F24588" t="str">
            <v>NF_FR_Util_O</v>
          </cell>
        </row>
        <row r="24589">
          <cell r="A24589">
            <v>43133</v>
          </cell>
          <cell r="B24589">
            <v>19</v>
          </cell>
          <cell r="D24589">
            <v>3.3330000000000002</v>
          </cell>
          <cell r="F24589" t="str">
            <v>Fast_Firm</v>
          </cell>
        </row>
        <row r="24590">
          <cell r="A24590">
            <v>43133</v>
          </cell>
          <cell r="B24590">
            <v>19</v>
          </cell>
          <cell r="D24590">
            <v>26.25</v>
          </cell>
          <cell r="F24590" t="str">
            <v>Fast_Firm</v>
          </cell>
        </row>
        <row r="24591">
          <cell r="A24591">
            <v>43133</v>
          </cell>
          <cell r="B24591">
            <v>19</v>
          </cell>
          <cell r="D24591">
            <v>8.25</v>
          </cell>
          <cell r="F24591" t="str">
            <v>Fast_Firm</v>
          </cell>
        </row>
        <row r="24592">
          <cell r="A24592">
            <v>43133</v>
          </cell>
          <cell r="B24592">
            <v>20</v>
          </cell>
          <cell r="D24592">
            <v>33</v>
          </cell>
          <cell r="F24592" t="str">
            <v>NF_FR_Util_O</v>
          </cell>
        </row>
        <row r="24593">
          <cell r="A24593">
            <v>43133</v>
          </cell>
          <cell r="B24593">
            <v>20</v>
          </cell>
          <cell r="D24593">
            <v>21.75</v>
          </cell>
          <cell r="F24593" t="str">
            <v>Fast_Firm</v>
          </cell>
        </row>
        <row r="24594">
          <cell r="A24594">
            <v>43133</v>
          </cell>
          <cell r="B24594">
            <v>21</v>
          </cell>
          <cell r="D24594">
            <v>18</v>
          </cell>
          <cell r="F24594" t="str">
            <v>NF_FR_Util_O</v>
          </cell>
        </row>
        <row r="24595">
          <cell r="A24595">
            <v>43133</v>
          </cell>
          <cell r="B24595">
            <v>22</v>
          </cell>
          <cell r="D24595">
            <v>28.5</v>
          </cell>
          <cell r="F24595" t="str">
            <v>Fast_Firm</v>
          </cell>
        </row>
        <row r="24596">
          <cell r="A24596">
            <v>43133</v>
          </cell>
          <cell r="B24596">
            <v>22</v>
          </cell>
          <cell r="D24596">
            <v>19.5</v>
          </cell>
          <cell r="F24596" t="str">
            <v>Fast_Firm</v>
          </cell>
        </row>
        <row r="24597">
          <cell r="A24597">
            <v>43133</v>
          </cell>
          <cell r="B24597">
            <v>23</v>
          </cell>
          <cell r="D24597">
            <v>0</v>
          </cell>
          <cell r="F24597" t="str">
            <v>NF_FR_Util_O</v>
          </cell>
        </row>
        <row r="24598">
          <cell r="A24598">
            <v>43133</v>
          </cell>
          <cell r="B24598">
            <v>25</v>
          </cell>
          <cell r="D24598">
            <v>4</v>
          </cell>
          <cell r="F24598" t="str">
            <v>NF_FR_Util_O</v>
          </cell>
        </row>
        <row r="24599">
          <cell r="A24599">
            <v>43133</v>
          </cell>
          <cell r="B24599">
            <v>25</v>
          </cell>
          <cell r="D24599">
            <v>12</v>
          </cell>
          <cell r="F24599" t="str">
            <v>Fast_Firm</v>
          </cell>
        </row>
        <row r="24600">
          <cell r="A24600">
            <v>43133</v>
          </cell>
          <cell r="B24600">
            <v>25</v>
          </cell>
          <cell r="D24600">
            <v>15</v>
          </cell>
          <cell r="F24600" t="str">
            <v>Fast_Firm</v>
          </cell>
        </row>
        <row r="24601">
          <cell r="A24601">
            <v>43133</v>
          </cell>
          <cell r="B24601">
            <v>27</v>
          </cell>
          <cell r="D24601">
            <v>12.75</v>
          </cell>
          <cell r="F24601" t="str">
            <v>Fast_Firm</v>
          </cell>
        </row>
        <row r="24602">
          <cell r="A24602">
            <v>43133</v>
          </cell>
          <cell r="B24602">
            <v>28</v>
          </cell>
          <cell r="D24602">
            <v>17.25</v>
          </cell>
          <cell r="F24602" t="str">
            <v>Fast_Firm</v>
          </cell>
        </row>
        <row r="24603">
          <cell r="A24603">
            <v>43133</v>
          </cell>
          <cell r="B24603">
            <v>28</v>
          </cell>
          <cell r="D24603">
            <v>9</v>
          </cell>
          <cell r="F24603" t="str">
            <v>Fast_Firm</v>
          </cell>
        </row>
        <row r="24604">
          <cell r="A24604">
            <v>43133</v>
          </cell>
          <cell r="B24604">
            <v>29</v>
          </cell>
          <cell r="D24604">
            <v>16</v>
          </cell>
          <cell r="F24604" t="str">
            <v>NF_FR_Util_O</v>
          </cell>
        </row>
        <row r="24605">
          <cell r="A24605">
            <v>43133</v>
          </cell>
          <cell r="B24605">
            <v>29</v>
          </cell>
          <cell r="D24605">
            <v>6</v>
          </cell>
          <cell r="F24605" t="str">
            <v>Fast_Firm</v>
          </cell>
        </row>
        <row r="24606">
          <cell r="A24606">
            <v>43133</v>
          </cell>
          <cell r="B24606">
            <v>29</v>
          </cell>
          <cell r="D24606">
            <v>7.5</v>
          </cell>
          <cell r="F24606" t="str">
            <v>Fast_Firm</v>
          </cell>
        </row>
        <row r="24607">
          <cell r="A24607">
            <v>43133</v>
          </cell>
          <cell r="B24607">
            <v>34</v>
          </cell>
          <cell r="D24607">
            <v>8</v>
          </cell>
          <cell r="F24607" t="str">
            <v>NF_FR_Util_O</v>
          </cell>
        </row>
        <row r="24608">
          <cell r="A24608">
            <v>43133</v>
          </cell>
          <cell r="B24608">
            <v>35</v>
          </cell>
          <cell r="D24608">
            <v>0</v>
          </cell>
          <cell r="F24608" t="str">
            <v>NF_FR_Util_O</v>
          </cell>
        </row>
        <row r="24609">
          <cell r="A24609">
            <v>43133</v>
          </cell>
          <cell r="B24609">
            <v>35</v>
          </cell>
          <cell r="D24609">
            <v>2.25</v>
          </cell>
          <cell r="F24609" t="str">
            <v>Fast_Firm</v>
          </cell>
        </row>
        <row r="24610">
          <cell r="A24610">
            <v>43133</v>
          </cell>
          <cell r="B24610">
            <v>35</v>
          </cell>
          <cell r="D24610">
            <v>15.75</v>
          </cell>
          <cell r="F24610" t="str">
            <v>Fast_Firm</v>
          </cell>
        </row>
        <row r="24611">
          <cell r="A24611">
            <v>43133</v>
          </cell>
          <cell r="B24611">
            <v>36</v>
          </cell>
          <cell r="D24611">
            <v>45</v>
          </cell>
          <cell r="F24611" t="str">
            <v>Fast_Firm</v>
          </cell>
        </row>
        <row r="24612">
          <cell r="A24612">
            <v>43133</v>
          </cell>
          <cell r="B24612">
            <v>36</v>
          </cell>
          <cell r="D24612">
            <v>45</v>
          </cell>
          <cell r="F24612" t="str">
            <v>Fast_Firm</v>
          </cell>
        </row>
        <row r="24613">
          <cell r="A24613">
            <v>43133</v>
          </cell>
          <cell r="B24613">
            <v>37</v>
          </cell>
          <cell r="D24613">
            <v>37.5</v>
          </cell>
          <cell r="F24613" t="str">
            <v>Fast_Firm</v>
          </cell>
        </row>
        <row r="24614">
          <cell r="A24614">
            <v>43133</v>
          </cell>
          <cell r="B24614">
            <v>37</v>
          </cell>
          <cell r="D24614">
            <v>27.75</v>
          </cell>
          <cell r="F24614" t="str">
            <v>Fast_Firm</v>
          </cell>
        </row>
        <row r="24615">
          <cell r="A24615">
            <v>43133</v>
          </cell>
          <cell r="B24615">
            <v>37</v>
          </cell>
          <cell r="D24615">
            <v>41.25</v>
          </cell>
          <cell r="F24615" t="str">
            <v>Fast_Firm</v>
          </cell>
        </row>
        <row r="24616">
          <cell r="A24616">
            <v>43133</v>
          </cell>
          <cell r="B24616">
            <v>38</v>
          </cell>
          <cell r="D24616">
            <v>36</v>
          </cell>
          <cell r="F24616" t="str">
            <v>NF_FR_Util_O</v>
          </cell>
        </row>
        <row r="24617">
          <cell r="A24617">
            <v>43133</v>
          </cell>
          <cell r="B24617">
            <v>38</v>
          </cell>
          <cell r="D24617">
            <v>22.5</v>
          </cell>
          <cell r="F24617" t="str">
            <v>Fast_Firm</v>
          </cell>
        </row>
        <row r="24618">
          <cell r="A24618">
            <v>43133</v>
          </cell>
          <cell r="B24618">
            <v>39</v>
          </cell>
          <cell r="D24618">
            <v>7.5</v>
          </cell>
          <cell r="F24618" t="str">
            <v>Fast_Firm</v>
          </cell>
        </row>
        <row r="24619">
          <cell r="A24619">
            <v>43133</v>
          </cell>
          <cell r="B24619">
            <v>39</v>
          </cell>
          <cell r="D24619">
            <v>7.5</v>
          </cell>
          <cell r="F24619" t="str">
            <v>Fast_Firm</v>
          </cell>
        </row>
        <row r="24620">
          <cell r="A24620">
            <v>43133</v>
          </cell>
          <cell r="B24620">
            <v>40</v>
          </cell>
          <cell r="D24620">
            <v>4</v>
          </cell>
          <cell r="F24620" t="str">
            <v>NF_FR_Util_O</v>
          </cell>
        </row>
        <row r="24621">
          <cell r="A24621">
            <v>43133</v>
          </cell>
          <cell r="B24621">
            <v>41</v>
          </cell>
          <cell r="D24621">
            <v>10</v>
          </cell>
          <cell r="F24621" t="str">
            <v>NF_FR_Util_O</v>
          </cell>
        </row>
        <row r="24622">
          <cell r="A24622">
            <v>43133</v>
          </cell>
          <cell r="B24622">
            <v>43</v>
          </cell>
          <cell r="D24622">
            <v>8</v>
          </cell>
          <cell r="F24622" t="str">
            <v>NF_FR_Util_O</v>
          </cell>
        </row>
        <row r="24623">
          <cell r="A24623">
            <v>43133</v>
          </cell>
          <cell r="B24623">
            <v>43</v>
          </cell>
          <cell r="D24623">
            <v>16.667000000000002</v>
          </cell>
          <cell r="F24623" t="str">
            <v>Fast_Firm</v>
          </cell>
        </row>
        <row r="24624">
          <cell r="A24624">
            <v>43133</v>
          </cell>
          <cell r="B24624">
            <v>44</v>
          </cell>
          <cell r="D24624">
            <v>0.75</v>
          </cell>
          <cell r="F24624" t="str">
            <v>Fast_Firm</v>
          </cell>
        </row>
        <row r="24625">
          <cell r="A24625">
            <v>43133</v>
          </cell>
          <cell r="B24625">
            <v>44</v>
          </cell>
          <cell r="D24625">
            <v>2.25</v>
          </cell>
          <cell r="F24625" t="str">
            <v>Fast_Firm</v>
          </cell>
        </row>
        <row r="24626">
          <cell r="A24626">
            <v>43133</v>
          </cell>
          <cell r="B24626">
            <v>45</v>
          </cell>
          <cell r="D24626">
            <v>11.25</v>
          </cell>
          <cell r="F24626" t="str">
            <v>Fast_Firm</v>
          </cell>
        </row>
        <row r="24627">
          <cell r="A24627">
            <v>43133</v>
          </cell>
          <cell r="B24627">
            <v>45</v>
          </cell>
          <cell r="D24627">
            <v>9.75</v>
          </cell>
          <cell r="F24627" t="str">
            <v>Fast_Firm</v>
          </cell>
        </row>
        <row r="24628">
          <cell r="A24628">
            <v>43133</v>
          </cell>
          <cell r="B24628">
            <v>46</v>
          </cell>
          <cell r="D24628">
            <v>6</v>
          </cell>
          <cell r="F24628" t="str">
            <v>Fast_Firm</v>
          </cell>
        </row>
        <row r="24629">
          <cell r="A24629">
            <v>43133</v>
          </cell>
          <cell r="B24629">
            <v>46</v>
          </cell>
          <cell r="D24629">
            <v>22.5</v>
          </cell>
          <cell r="F24629" t="str">
            <v>Fast_Firm</v>
          </cell>
        </row>
        <row r="24630">
          <cell r="A24630">
            <v>43133</v>
          </cell>
          <cell r="B24630">
            <v>48</v>
          </cell>
          <cell r="D24630">
            <v>0</v>
          </cell>
          <cell r="F24630" t="str">
            <v>NF_FR_Util_O</v>
          </cell>
        </row>
        <row r="24631">
          <cell r="A24631">
            <v>43134</v>
          </cell>
          <cell r="B24631">
            <v>1</v>
          </cell>
          <cell r="D24631">
            <v>0</v>
          </cell>
          <cell r="F24631" t="str">
            <v>NF_FR_Util_O</v>
          </cell>
        </row>
        <row r="24632">
          <cell r="A24632">
            <v>43134</v>
          </cell>
          <cell r="B24632">
            <v>1</v>
          </cell>
          <cell r="D24632">
            <v>1E-3</v>
          </cell>
          <cell r="F24632" t="str">
            <v>NF_FR_Util_O</v>
          </cell>
        </row>
        <row r="24633">
          <cell r="A24633">
            <v>43134</v>
          </cell>
          <cell r="B24633">
            <v>3</v>
          </cell>
          <cell r="D24633">
            <v>0</v>
          </cell>
          <cell r="F24633" t="str">
            <v>NF_FR_Util_O</v>
          </cell>
        </row>
        <row r="24634">
          <cell r="A24634">
            <v>43134</v>
          </cell>
          <cell r="B24634">
            <v>4</v>
          </cell>
          <cell r="D24634">
            <v>0</v>
          </cell>
          <cell r="F24634" t="str">
            <v>NF_FR_Util_O</v>
          </cell>
        </row>
        <row r="24635">
          <cell r="A24635">
            <v>43134</v>
          </cell>
          <cell r="B24635">
            <v>19</v>
          </cell>
          <cell r="D24635">
            <v>29</v>
          </cell>
          <cell r="F24635" t="str">
            <v>NF_FR_Util_O</v>
          </cell>
        </row>
        <row r="24636">
          <cell r="A24636">
            <v>43134</v>
          </cell>
          <cell r="B24636">
            <v>19</v>
          </cell>
          <cell r="D24636">
            <v>41.25</v>
          </cell>
          <cell r="F24636" t="str">
            <v>Fast_Firm</v>
          </cell>
        </row>
        <row r="24637">
          <cell r="A24637">
            <v>43134</v>
          </cell>
          <cell r="B24637">
            <v>19</v>
          </cell>
          <cell r="D24637">
            <v>36.75</v>
          </cell>
          <cell r="F24637" t="str">
            <v>Fast_Firm</v>
          </cell>
        </row>
        <row r="24638">
          <cell r="A24638">
            <v>43134</v>
          </cell>
          <cell r="B24638">
            <v>20</v>
          </cell>
          <cell r="D24638">
            <v>60</v>
          </cell>
          <cell r="F24638" t="str">
            <v>NF_FR_Util_O</v>
          </cell>
        </row>
        <row r="24639">
          <cell r="A24639">
            <v>43134</v>
          </cell>
          <cell r="B24639">
            <v>20</v>
          </cell>
          <cell r="D24639">
            <v>2.25</v>
          </cell>
          <cell r="F24639" t="str">
            <v>Fast_Firm</v>
          </cell>
        </row>
        <row r="24640">
          <cell r="A24640">
            <v>43134</v>
          </cell>
          <cell r="B24640">
            <v>20</v>
          </cell>
          <cell r="D24640">
            <v>12.75</v>
          </cell>
          <cell r="F24640" t="str">
            <v>Fast_Firm</v>
          </cell>
        </row>
        <row r="24641">
          <cell r="A24641">
            <v>43134</v>
          </cell>
          <cell r="B24641">
            <v>21</v>
          </cell>
          <cell r="D24641">
            <v>3</v>
          </cell>
          <cell r="F24641" t="str">
            <v>NF_FR_Util_O</v>
          </cell>
        </row>
        <row r="24642">
          <cell r="A24642">
            <v>43134</v>
          </cell>
          <cell r="B24642">
            <v>23</v>
          </cell>
          <cell r="D24642">
            <v>9</v>
          </cell>
          <cell r="F24642" t="str">
            <v>Fast_Firm</v>
          </cell>
        </row>
        <row r="24643">
          <cell r="A24643">
            <v>43134</v>
          </cell>
          <cell r="B24643">
            <v>25</v>
          </cell>
          <cell r="D24643">
            <v>17.5</v>
          </cell>
          <cell r="F24643" t="str">
            <v>Fast_Firm</v>
          </cell>
        </row>
        <row r="24644">
          <cell r="A24644">
            <v>43134</v>
          </cell>
          <cell r="B24644">
            <v>25</v>
          </cell>
          <cell r="D24644">
            <v>26.25</v>
          </cell>
          <cell r="F24644" t="str">
            <v>Fast_Firm</v>
          </cell>
        </row>
        <row r="24645">
          <cell r="A24645">
            <v>43134</v>
          </cell>
          <cell r="B24645">
            <v>25</v>
          </cell>
          <cell r="D24645">
            <v>37.5</v>
          </cell>
          <cell r="F24645" t="str">
            <v>Fast_Firm</v>
          </cell>
        </row>
        <row r="24646">
          <cell r="A24646">
            <v>43134</v>
          </cell>
          <cell r="B24646">
            <v>26</v>
          </cell>
          <cell r="D24646">
            <v>2.5</v>
          </cell>
          <cell r="F24646" t="str">
            <v>Fast_Firm</v>
          </cell>
        </row>
        <row r="24647">
          <cell r="A24647">
            <v>43134</v>
          </cell>
          <cell r="B24647">
            <v>26</v>
          </cell>
          <cell r="D24647">
            <v>3.75</v>
          </cell>
          <cell r="F24647" t="str">
            <v>Fast_Firm</v>
          </cell>
        </row>
        <row r="24648">
          <cell r="A24648">
            <v>43134</v>
          </cell>
          <cell r="B24648">
            <v>27</v>
          </cell>
          <cell r="D24648">
            <v>9.75</v>
          </cell>
          <cell r="F24648" t="str">
            <v>Fast_Firm</v>
          </cell>
        </row>
        <row r="24649">
          <cell r="A24649">
            <v>43134</v>
          </cell>
          <cell r="B24649">
            <v>28</v>
          </cell>
          <cell r="D24649">
            <v>15.75</v>
          </cell>
          <cell r="F24649" t="str">
            <v>Fast_Firm</v>
          </cell>
        </row>
        <row r="24650">
          <cell r="A24650">
            <v>43134</v>
          </cell>
          <cell r="B24650">
            <v>29</v>
          </cell>
          <cell r="D24650">
            <v>13.333</v>
          </cell>
          <cell r="F24650" t="str">
            <v>Fast_Firm</v>
          </cell>
        </row>
        <row r="24651">
          <cell r="A24651">
            <v>43134</v>
          </cell>
          <cell r="B24651">
            <v>29</v>
          </cell>
          <cell r="D24651">
            <v>14.25</v>
          </cell>
          <cell r="F24651" t="str">
            <v>Fast_Firm</v>
          </cell>
        </row>
        <row r="24652">
          <cell r="A24652">
            <v>43134</v>
          </cell>
          <cell r="B24652">
            <v>29</v>
          </cell>
          <cell r="D24652">
            <v>31.5</v>
          </cell>
          <cell r="F24652" t="str">
            <v>Fast_Firm</v>
          </cell>
        </row>
        <row r="24653">
          <cell r="A24653">
            <v>43134</v>
          </cell>
          <cell r="B24653">
            <v>30</v>
          </cell>
          <cell r="D24653">
            <v>14.25</v>
          </cell>
          <cell r="F24653" t="str">
            <v>Fast_Firm</v>
          </cell>
        </row>
        <row r="24654">
          <cell r="A24654">
            <v>43134</v>
          </cell>
          <cell r="B24654">
            <v>31</v>
          </cell>
          <cell r="D24654">
            <v>36</v>
          </cell>
          <cell r="F24654" t="str">
            <v>Fast_Firm</v>
          </cell>
        </row>
        <row r="24655">
          <cell r="A24655">
            <v>43134</v>
          </cell>
          <cell r="B24655">
            <v>32</v>
          </cell>
          <cell r="D24655">
            <v>26.25</v>
          </cell>
          <cell r="F24655" t="str">
            <v>Fast_Firm</v>
          </cell>
        </row>
        <row r="24656">
          <cell r="A24656">
            <v>43134</v>
          </cell>
          <cell r="B24656">
            <v>33</v>
          </cell>
          <cell r="D24656">
            <v>16</v>
          </cell>
          <cell r="F24656" t="str">
            <v>NF_FR_Util_O</v>
          </cell>
        </row>
        <row r="24657">
          <cell r="A24657">
            <v>43134</v>
          </cell>
          <cell r="B24657">
            <v>33</v>
          </cell>
          <cell r="D24657">
            <v>9</v>
          </cell>
          <cell r="F24657" t="str">
            <v>Fast_Firm</v>
          </cell>
        </row>
        <row r="24658">
          <cell r="A24658">
            <v>43134</v>
          </cell>
          <cell r="B24658">
            <v>33</v>
          </cell>
          <cell r="D24658">
            <v>35.25</v>
          </cell>
          <cell r="F24658" t="str">
            <v>Fast_Firm</v>
          </cell>
        </row>
        <row r="24659">
          <cell r="A24659">
            <v>43134</v>
          </cell>
          <cell r="B24659">
            <v>35</v>
          </cell>
          <cell r="D24659">
            <v>49</v>
          </cell>
          <cell r="F24659" t="str">
            <v>NF_FR_Util_O</v>
          </cell>
        </row>
        <row r="24660">
          <cell r="A24660">
            <v>43134</v>
          </cell>
          <cell r="B24660">
            <v>35</v>
          </cell>
          <cell r="D24660">
            <v>20.25</v>
          </cell>
          <cell r="F24660" t="str">
            <v>Fast_Firm</v>
          </cell>
        </row>
        <row r="24661">
          <cell r="A24661">
            <v>43134</v>
          </cell>
          <cell r="B24661">
            <v>35</v>
          </cell>
          <cell r="D24661">
            <v>14.25</v>
          </cell>
          <cell r="F24661" t="str">
            <v>Fast_Firm</v>
          </cell>
        </row>
        <row r="24662">
          <cell r="A24662">
            <v>43134</v>
          </cell>
          <cell r="B24662">
            <v>36</v>
          </cell>
          <cell r="D24662">
            <v>1</v>
          </cell>
          <cell r="F24662" t="str">
            <v>NF_FR_Util_O</v>
          </cell>
        </row>
        <row r="24663">
          <cell r="A24663">
            <v>43134</v>
          </cell>
          <cell r="B24663">
            <v>36</v>
          </cell>
          <cell r="D24663">
            <v>39.167000000000002</v>
          </cell>
          <cell r="F24663" t="str">
            <v>Fast_Firm</v>
          </cell>
        </row>
        <row r="24664">
          <cell r="A24664">
            <v>43134</v>
          </cell>
          <cell r="B24664">
            <v>36</v>
          </cell>
          <cell r="D24664">
            <v>45</v>
          </cell>
          <cell r="F24664" t="str">
            <v>Fast_Firm</v>
          </cell>
        </row>
        <row r="24665">
          <cell r="A24665">
            <v>43134</v>
          </cell>
          <cell r="B24665">
            <v>36</v>
          </cell>
          <cell r="D24665">
            <v>45</v>
          </cell>
          <cell r="F24665" t="str">
            <v>Fast_Firm</v>
          </cell>
        </row>
        <row r="24666">
          <cell r="A24666">
            <v>43134</v>
          </cell>
          <cell r="B24666">
            <v>37</v>
          </cell>
          <cell r="D24666">
            <v>17.5</v>
          </cell>
          <cell r="F24666" t="str">
            <v>Fast_Firm</v>
          </cell>
        </row>
        <row r="24667">
          <cell r="A24667">
            <v>43134</v>
          </cell>
          <cell r="B24667">
            <v>37</v>
          </cell>
          <cell r="D24667">
            <v>29.25</v>
          </cell>
          <cell r="F24667" t="str">
            <v>Fast_Firm</v>
          </cell>
        </row>
        <row r="24668">
          <cell r="A24668">
            <v>43134</v>
          </cell>
          <cell r="B24668">
            <v>37</v>
          </cell>
          <cell r="D24668">
            <v>18.75</v>
          </cell>
          <cell r="F24668" t="str">
            <v>Fast_Firm</v>
          </cell>
        </row>
        <row r="24669">
          <cell r="A24669">
            <v>43134</v>
          </cell>
          <cell r="B24669">
            <v>38</v>
          </cell>
          <cell r="D24669">
            <v>33</v>
          </cell>
          <cell r="F24669" t="str">
            <v>NF_FR_Util_O</v>
          </cell>
        </row>
        <row r="24670">
          <cell r="A24670">
            <v>43134</v>
          </cell>
          <cell r="B24670">
            <v>39</v>
          </cell>
          <cell r="D24670">
            <v>39</v>
          </cell>
          <cell r="F24670" t="str">
            <v>NF_FR_Util_O</v>
          </cell>
        </row>
        <row r="24671">
          <cell r="A24671">
            <v>43134</v>
          </cell>
          <cell r="B24671">
            <v>39</v>
          </cell>
          <cell r="D24671">
            <v>10</v>
          </cell>
          <cell r="F24671" t="str">
            <v>Fast_Firm</v>
          </cell>
        </row>
        <row r="24672">
          <cell r="A24672">
            <v>43134</v>
          </cell>
          <cell r="B24672">
            <v>39</v>
          </cell>
          <cell r="D24672">
            <v>19.5</v>
          </cell>
          <cell r="F24672" t="str">
            <v>Fast_Firm</v>
          </cell>
        </row>
        <row r="24673">
          <cell r="A24673">
            <v>43134</v>
          </cell>
          <cell r="B24673">
            <v>40</v>
          </cell>
          <cell r="D24673">
            <v>7</v>
          </cell>
          <cell r="F24673" t="str">
            <v>NF_FR_Util_O</v>
          </cell>
        </row>
        <row r="24674">
          <cell r="A24674">
            <v>43134</v>
          </cell>
          <cell r="B24674">
            <v>40</v>
          </cell>
          <cell r="D24674">
            <v>0</v>
          </cell>
          <cell r="F24674" t="str">
            <v>NF_FR_Util_O</v>
          </cell>
        </row>
        <row r="24675">
          <cell r="A24675">
            <v>43134</v>
          </cell>
          <cell r="B24675">
            <v>41</v>
          </cell>
          <cell r="D24675">
            <v>33</v>
          </cell>
          <cell r="F24675" t="str">
            <v>NF_FR_Util_O</v>
          </cell>
        </row>
        <row r="24676">
          <cell r="A24676">
            <v>43134</v>
          </cell>
          <cell r="B24676">
            <v>41</v>
          </cell>
          <cell r="D24676">
            <v>10</v>
          </cell>
          <cell r="F24676" t="str">
            <v>Fast_Firm</v>
          </cell>
        </row>
        <row r="24677">
          <cell r="A24677">
            <v>43134</v>
          </cell>
          <cell r="B24677">
            <v>41</v>
          </cell>
          <cell r="D24677">
            <v>10.5</v>
          </cell>
          <cell r="F24677" t="str">
            <v>Fast_Firm</v>
          </cell>
        </row>
        <row r="24678">
          <cell r="A24678">
            <v>43134</v>
          </cell>
          <cell r="B24678">
            <v>42</v>
          </cell>
          <cell r="D24678">
            <v>10.667</v>
          </cell>
          <cell r="F24678" t="str">
            <v>NF_FR_Util_O</v>
          </cell>
        </row>
        <row r="24679">
          <cell r="A24679">
            <v>43134</v>
          </cell>
          <cell r="B24679">
            <v>43</v>
          </cell>
          <cell r="D24679">
            <v>11.333</v>
          </cell>
          <cell r="F24679" t="str">
            <v>NF_FR_Util_O</v>
          </cell>
        </row>
        <row r="24680">
          <cell r="A24680">
            <v>43134</v>
          </cell>
          <cell r="B24680">
            <v>43</v>
          </cell>
          <cell r="D24680">
            <v>0</v>
          </cell>
          <cell r="F24680" t="str">
            <v>NF_FR_Util_O</v>
          </cell>
        </row>
        <row r="24681">
          <cell r="A24681">
            <v>43134</v>
          </cell>
          <cell r="B24681">
            <v>44</v>
          </cell>
          <cell r="D24681">
            <v>0</v>
          </cell>
          <cell r="F24681" t="str">
            <v>NF_FR_Util_O</v>
          </cell>
        </row>
        <row r="24682">
          <cell r="A24682">
            <v>43134</v>
          </cell>
          <cell r="B24682">
            <v>48</v>
          </cell>
          <cell r="D24682">
            <v>0</v>
          </cell>
          <cell r="F24682" t="str">
            <v>NF_FR_Util_O</v>
          </cell>
        </row>
        <row r="24683">
          <cell r="A24683">
            <v>43134</v>
          </cell>
          <cell r="B24683">
            <v>48</v>
          </cell>
          <cell r="D24683">
            <v>0.40100000000000002</v>
          </cell>
          <cell r="F24683" t="str">
            <v>NF_FR_Util_O</v>
          </cell>
        </row>
        <row r="24684">
          <cell r="A24684">
            <v>43134</v>
          </cell>
          <cell r="B24684">
            <v>48</v>
          </cell>
          <cell r="D24684">
            <v>0</v>
          </cell>
          <cell r="F24684" t="str">
            <v>NF_FR_Util_O</v>
          </cell>
        </row>
        <row r="24685">
          <cell r="A24685">
            <v>43135</v>
          </cell>
          <cell r="B24685">
            <v>1</v>
          </cell>
          <cell r="D24685">
            <v>0</v>
          </cell>
          <cell r="F24685" t="str">
            <v>NF_FR_Util_O</v>
          </cell>
        </row>
        <row r="24686">
          <cell r="A24686">
            <v>43135</v>
          </cell>
          <cell r="B24686">
            <v>1</v>
          </cell>
          <cell r="D24686">
            <v>0</v>
          </cell>
          <cell r="F24686" t="str">
            <v>NF_FR_Util_O</v>
          </cell>
        </row>
        <row r="24687">
          <cell r="A24687">
            <v>43135</v>
          </cell>
          <cell r="B24687">
            <v>15</v>
          </cell>
          <cell r="D24687">
            <v>13.35</v>
          </cell>
          <cell r="F24687" t="str">
            <v>NF_FR_Util_O</v>
          </cell>
        </row>
        <row r="24688">
          <cell r="A24688">
            <v>43135</v>
          </cell>
          <cell r="B24688">
            <v>18</v>
          </cell>
          <cell r="D24688">
            <v>12.75</v>
          </cell>
          <cell r="F24688" t="str">
            <v>Fast_Firm</v>
          </cell>
        </row>
        <row r="24689">
          <cell r="A24689">
            <v>43135</v>
          </cell>
          <cell r="B24689">
            <v>19</v>
          </cell>
          <cell r="D24689">
            <v>12</v>
          </cell>
          <cell r="F24689" t="str">
            <v>NF_FR_Util_O</v>
          </cell>
        </row>
        <row r="24690">
          <cell r="A24690">
            <v>43135</v>
          </cell>
          <cell r="B24690">
            <v>19</v>
          </cell>
          <cell r="D24690">
            <v>30.75</v>
          </cell>
          <cell r="F24690" t="str">
            <v>Fast_Firm</v>
          </cell>
        </row>
        <row r="24691">
          <cell r="A24691">
            <v>43135</v>
          </cell>
          <cell r="B24691">
            <v>20</v>
          </cell>
          <cell r="D24691">
            <v>0</v>
          </cell>
          <cell r="F24691" t="str">
            <v>NF_FR_Util_O</v>
          </cell>
        </row>
        <row r="24692">
          <cell r="A24692">
            <v>43135</v>
          </cell>
          <cell r="B24692">
            <v>21</v>
          </cell>
          <cell r="D24692">
            <v>9.3330000000000002</v>
          </cell>
          <cell r="F24692" t="str">
            <v>NF_FR_Util_O</v>
          </cell>
        </row>
        <row r="24693">
          <cell r="A24693">
            <v>43135</v>
          </cell>
          <cell r="B24693">
            <v>21</v>
          </cell>
          <cell r="D24693">
            <v>0</v>
          </cell>
          <cell r="F24693" t="str">
            <v>NF_FR_Util_O</v>
          </cell>
        </row>
        <row r="24694">
          <cell r="A24694">
            <v>43135</v>
          </cell>
          <cell r="B24694">
            <v>21</v>
          </cell>
          <cell r="D24694">
            <v>31.5</v>
          </cell>
          <cell r="F24694" t="str">
            <v>Fast_Firm</v>
          </cell>
        </row>
        <row r="24695">
          <cell r="A24695">
            <v>43135</v>
          </cell>
          <cell r="B24695">
            <v>21</v>
          </cell>
          <cell r="D24695">
            <v>18</v>
          </cell>
          <cell r="F24695" t="str">
            <v>Fast_Firm</v>
          </cell>
        </row>
        <row r="24696">
          <cell r="A24696">
            <v>43135</v>
          </cell>
          <cell r="B24696">
            <v>23</v>
          </cell>
          <cell r="D24696">
            <v>0.75</v>
          </cell>
          <cell r="F24696" t="str">
            <v>Fast_Firm</v>
          </cell>
        </row>
        <row r="24697">
          <cell r="A24697">
            <v>43135</v>
          </cell>
          <cell r="B24697">
            <v>24</v>
          </cell>
          <cell r="D24697">
            <v>20</v>
          </cell>
          <cell r="F24697" t="str">
            <v>NF_FR_Util_O</v>
          </cell>
        </row>
        <row r="24698">
          <cell r="A24698">
            <v>43135</v>
          </cell>
          <cell r="B24698">
            <v>24</v>
          </cell>
          <cell r="D24698">
            <v>12</v>
          </cell>
          <cell r="F24698" t="str">
            <v>Fast_Firm</v>
          </cell>
        </row>
        <row r="24699">
          <cell r="A24699">
            <v>43135</v>
          </cell>
          <cell r="B24699">
            <v>24</v>
          </cell>
          <cell r="D24699">
            <v>14.25</v>
          </cell>
          <cell r="F24699" t="str">
            <v>Fast_Firm</v>
          </cell>
        </row>
        <row r="24700">
          <cell r="A24700">
            <v>43135</v>
          </cell>
          <cell r="B24700">
            <v>25</v>
          </cell>
          <cell r="D24700">
            <v>19</v>
          </cell>
          <cell r="F24700" t="str">
            <v>NF_FR_Util_O</v>
          </cell>
        </row>
        <row r="24701">
          <cell r="A24701">
            <v>43135</v>
          </cell>
          <cell r="B24701">
            <v>25</v>
          </cell>
          <cell r="D24701">
            <v>9</v>
          </cell>
          <cell r="F24701" t="str">
            <v>Fast_Firm</v>
          </cell>
        </row>
        <row r="24702">
          <cell r="A24702">
            <v>43135</v>
          </cell>
          <cell r="B24702">
            <v>25</v>
          </cell>
          <cell r="D24702">
            <v>14.25</v>
          </cell>
          <cell r="F24702" t="str">
            <v>Fast_Firm</v>
          </cell>
        </row>
        <row r="24703">
          <cell r="A24703">
            <v>43135</v>
          </cell>
          <cell r="B24703">
            <v>26</v>
          </cell>
          <cell r="D24703">
            <v>60</v>
          </cell>
          <cell r="F24703" t="str">
            <v>NF_FR_Util_O</v>
          </cell>
        </row>
        <row r="24704">
          <cell r="A24704">
            <v>43135</v>
          </cell>
          <cell r="B24704">
            <v>26</v>
          </cell>
          <cell r="D24704">
            <v>18.332999999999998</v>
          </cell>
          <cell r="F24704" t="str">
            <v>Fast_Firm</v>
          </cell>
        </row>
        <row r="24705">
          <cell r="A24705">
            <v>43135</v>
          </cell>
          <cell r="B24705">
            <v>26</v>
          </cell>
          <cell r="D24705">
            <v>30.75</v>
          </cell>
          <cell r="F24705" t="str">
            <v>Fast_Firm</v>
          </cell>
        </row>
        <row r="24706">
          <cell r="A24706">
            <v>43135</v>
          </cell>
          <cell r="B24706">
            <v>27</v>
          </cell>
          <cell r="D24706">
            <v>60</v>
          </cell>
          <cell r="F24706" t="str">
            <v>NF_FR_Util_O</v>
          </cell>
        </row>
        <row r="24707">
          <cell r="A24707">
            <v>43135</v>
          </cell>
          <cell r="B24707">
            <v>27</v>
          </cell>
          <cell r="D24707">
            <v>13.5</v>
          </cell>
          <cell r="F24707" t="str">
            <v>Fast_Firm</v>
          </cell>
        </row>
        <row r="24708">
          <cell r="A24708">
            <v>43135</v>
          </cell>
          <cell r="B24708">
            <v>28</v>
          </cell>
          <cell r="D24708">
            <v>60</v>
          </cell>
          <cell r="F24708" t="str">
            <v>NF_FR_Util_O</v>
          </cell>
        </row>
        <row r="24709">
          <cell r="A24709">
            <v>43135</v>
          </cell>
          <cell r="B24709">
            <v>28</v>
          </cell>
          <cell r="D24709">
            <v>15</v>
          </cell>
          <cell r="F24709" t="str">
            <v>Fast_Firm</v>
          </cell>
        </row>
        <row r="24710">
          <cell r="A24710">
            <v>43135</v>
          </cell>
          <cell r="B24710">
            <v>29</v>
          </cell>
          <cell r="D24710">
            <v>49</v>
          </cell>
          <cell r="F24710" t="str">
            <v>NF_FR_Util_O</v>
          </cell>
        </row>
        <row r="24711">
          <cell r="A24711">
            <v>43135</v>
          </cell>
          <cell r="B24711">
            <v>29</v>
          </cell>
          <cell r="D24711">
            <v>13.334</v>
          </cell>
          <cell r="F24711" t="str">
            <v>Fast_Firm</v>
          </cell>
        </row>
        <row r="24712">
          <cell r="A24712">
            <v>43135</v>
          </cell>
          <cell r="B24712">
            <v>29</v>
          </cell>
          <cell r="D24712">
            <v>24</v>
          </cell>
          <cell r="F24712" t="str">
            <v>Fast_Firm</v>
          </cell>
        </row>
        <row r="24713">
          <cell r="A24713">
            <v>43135</v>
          </cell>
          <cell r="B24713">
            <v>29</v>
          </cell>
          <cell r="D24713">
            <v>13.5</v>
          </cell>
          <cell r="F24713" t="str">
            <v>Fast_Firm</v>
          </cell>
        </row>
        <row r="24714">
          <cell r="A24714">
            <v>43135</v>
          </cell>
          <cell r="B24714">
            <v>30</v>
          </cell>
          <cell r="D24714">
            <v>12</v>
          </cell>
          <cell r="F24714" t="str">
            <v>NF_FR_Util_O</v>
          </cell>
        </row>
        <row r="24715">
          <cell r="A24715">
            <v>43135</v>
          </cell>
          <cell r="B24715">
            <v>31</v>
          </cell>
          <cell r="D24715">
            <v>15</v>
          </cell>
          <cell r="F24715" t="str">
            <v>Fast_Firm</v>
          </cell>
        </row>
        <row r="24716">
          <cell r="A24716">
            <v>43135</v>
          </cell>
          <cell r="B24716">
            <v>32</v>
          </cell>
          <cell r="D24716">
            <v>11</v>
          </cell>
          <cell r="F24716" t="str">
            <v>NF_FR_Util_O</v>
          </cell>
        </row>
        <row r="24717">
          <cell r="A24717">
            <v>43135</v>
          </cell>
          <cell r="B24717">
            <v>32</v>
          </cell>
          <cell r="D24717">
            <v>12.75</v>
          </cell>
          <cell r="F24717" t="str">
            <v>Fast_Firm</v>
          </cell>
        </row>
        <row r="24718">
          <cell r="A24718">
            <v>43135</v>
          </cell>
          <cell r="B24718">
            <v>33</v>
          </cell>
          <cell r="D24718">
            <v>9</v>
          </cell>
          <cell r="F24718" t="str">
            <v>NF_FR_Util_O</v>
          </cell>
        </row>
        <row r="24719">
          <cell r="A24719">
            <v>43135</v>
          </cell>
          <cell r="B24719">
            <v>33</v>
          </cell>
          <cell r="D24719">
            <v>22.5</v>
          </cell>
          <cell r="F24719" t="str">
            <v>Fast_Firm</v>
          </cell>
        </row>
        <row r="24720">
          <cell r="A24720">
            <v>43135</v>
          </cell>
          <cell r="B24720">
            <v>33</v>
          </cell>
          <cell r="D24720">
            <v>2.25</v>
          </cell>
          <cell r="F24720" t="str">
            <v>Fast_Firm</v>
          </cell>
        </row>
        <row r="24721">
          <cell r="A24721">
            <v>43135</v>
          </cell>
          <cell r="B24721">
            <v>34</v>
          </cell>
          <cell r="D24721">
            <v>8.25</v>
          </cell>
          <cell r="F24721" t="str">
            <v>Fast_Firm</v>
          </cell>
        </row>
        <row r="24722">
          <cell r="A24722">
            <v>43135</v>
          </cell>
          <cell r="B24722">
            <v>34</v>
          </cell>
          <cell r="D24722">
            <v>2.25</v>
          </cell>
          <cell r="F24722" t="str">
            <v>Fast_Firm</v>
          </cell>
        </row>
        <row r="24723">
          <cell r="A24723">
            <v>43135</v>
          </cell>
          <cell r="B24723">
            <v>35</v>
          </cell>
          <cell r="D24723">
            <v>55</v>
          </cell>
          <cell r="F24723" t="str">
            <v>NF_FR_Util_O</v>
          </cell>
        </row>
        <row r="24724">
          <cell r="A24724">
            <v>43135</v>
          </cell>
          <cell r="B24724">
            <v>35</v>
          </cell>
          <cell r="D24724">
            <v>4.1669999999999998</v>
          </cell>
          <cell r="F24724" t="str">
            <v>Fast_Firm</v>
          </cell>
        </row>
        <row r="24725">
          <cell r="A24725">
            <v>43135</v>
          </cell>
          <cell r="B24725">
            <v>35</v>
          </cell>
          <cell r="D24725">
            <v>45</v>
          </cell>
          <cell r="F24725" t="str">
            <v>Fast_Firm</v>
          </cell>
        </row>
        <row r="24726">
          <cell r="A24726">
            <v>43135</v>
          </cell>
          <cell r="B24726">
            <v>35</v>
          </cell>
          <cell r="D24726">
            <v>22.5</v>
          </cell>
          <cell r="F24726" t="str">
            <v>Fast_Firm</v>
          </cell>
        </row>
        <row r="24727">
          <cell r="A24727">
            <v>43135</v>
          </cell>
          <cell r="B24727">
            <v>36</v>
          </cell>
          <cell r="D24727">
            <v>60</v>
          </cell>
          <cell r="F24727" t="str">
            <v>NF_FR_Util_O</v>
          </cell>
        </row>
        <row r="24728">
          <cell r="A24728">
            <v>43135</v>
          </cell>
          <cell r="B24728">
            <v>36</v>
          </cell>
          <cell r="D24728">
            <v>50</v>
          </cell>
          <cell r="F24728" t="str">
            <v>Fast_Firm</v>
          </cell>
        </row>
        <row r="24729">
          <cell r="A24729">
            <v>43135</v>
          </cell>
          <cell r="B24729">
            <v>36</v>
          </cell>
          <cell r="D24729">
            <v>45</v>
          </cell>
          <cell r="F24729" t="str">
            <v>Fast_Firm</v>
          </cell>
        </row>
        <row r="24730">
          <cell r="A24730">
            <v>43135</v>
          </cell>
          <cell r="B24730">
            <v>36</v>
          </cell>
          <cell r="D24730">
            <v>45</v>
          </cell>
          <cell r="F24730" t="str">
            <v>Fast_Firm</v>
          </cell>
        </row>
        <row r="24731">
          <cell r="A24731">
            <v>43135</v>
          </cell>
          <cell r="B24731">
            <v>37</v>
          </cell>
          <cell r="D24731">
            <v>39</v>
          </cell>
          <cell r="F24731" t="str">
            <v>NF_FR_Util_O</v>
          </cell>
        </row>
        <row r="24732">
          <cell r="A24732">
            <v>43135</v>
          </cell>
          <cell r="B24732">
            <v>37</v>
          </cell>
          <cell r="D24732">
            <v>5.8330000000000002</v>
          </cell>
          <cell r="F24732" t="str">
            <v>Fast_Firm</v>
          </cell>
        </row>
        <row r="24733">
          <cell r="A24733">
            <v>43135</v>
          </cell>
          <cell r="B24733">
            <v>37</v>
          </cell>
          <cell r="D24733">
            <v>15</v>
          </cell>
          <cell r="F24733" t="str">
            <v>Fast_Firm</v>
          </cell>
        </row>
        <row r="24734">
          <cell r="A24734">
            <v>43135</v>
          </cell>
          <cell r="B24734">
            <v>37</v>
          </cell>
          <cell r="D24734">
            <v>20.25</v>
          </cell>
          <cell r="F24734" t="str">
            <v>Fast_Firm</v>
          </cell>
        </row>
        <row r="24735">
          <cell r="A24735">
            <v>43135</v>
          </cell>
          <cell r="B24735">
            <v>38</v>
          </cell>
          <cell r="D24735">
            <v>21</v>
          </cell>
          <cell r="F24735" t="str">
            <v>Fast_Firm</v>
          </cell>
        </row>
        <row r="24736">
          <cell r="A24736">
            <v>43135</v>
          </cell>
          <cell r="B24736">
            <v>38</v>
          </cell>
          <cell r="D24736">
            <v>12.75</v>
          </cell>
          <cell r="F24736" t="str">
            <v>Fast_Firm</v>
          </cell>
        </row>
        <row r="24737">
          <cell r="A24737">
            <v>43135</v>
          </cell>
          <cell r="B24737">
            <v>39</v>
          </cell>
          <cell r="D24737">
            <v>32</v>
          </cell>
          <cell r="F24737" t="str">
            <v>NF_FR_Util_O</v>
          </cell>
        </row>
        <row r="24738">
          <cell r="A24738">
            <v>43135</v>
          </cell>
          <cell r="B24738">
            <v>39</v>
          </cell>
          <cell r="D24738">
            <v>20.25</v>
          </cell>
          <cell r="F24738" t="str">
            <v>Fast_Firm</v>
          </cell>
        </row>
        <row r="24739">
          <cell r="A24739">
            <v>43135</v>
          </cell>
          <cell r="B24739">
            <v>39</v>
          </cell>
          <cell r="D24739">
            <v>18.75</v>
          </cell>
          <cell r="F24739" t="str">
            <v>Fast_Firm</v>
          </cell>
        </row>
        <row r="24740">
          <cell r="A24740">
            <v>43135</v>
          </cell>
          <cell r="B24740">
            <v>41</v>
          </cell>
          <cell r="D24740">
            <v>33</v>
          </cell>
          <cell r="F24740" t="str">
            <v>NF_FR_Util_O</v>
          </cell>
        </row>
        <row r="24741">
          <cell r="A24741">
            <v>43135</v>
          </cell>
          <cell r="B24741">
            <v>41</v>
          </cell>
          <cell r="D24741">
            <v>6.6669999999999998</v>
          </cell>
          <cell r="F24741" t="str">
            <v>Fast_Firm</v>
          </cell>
        </row>
        <row r="24742">
          <cell r="A24742">
            <v>43135</v>
          </cell>
          <cell r="B24742">
            <v>41</v>
          </cell>
          <cell r="D24742">
            <v>21</v>
          </cell>
          <cell r="F24742" t="str">
            <v>Fast_Firm</v>
          </cell>
        </row>
        <row r="24743">
          <cell r="A24743">
            <v>43135</v>
          </cell>
          <cell r="B24743">
            <v>41</v>
          </cell>
          <cell r="D24743">
            <v>18</v>
          </cell>
          <cell r="F24743" t="str">
            <v>Fast_Firm</v>
          </cell>
        </row>
        <row r="24744">
          <cell r="A24744">
            <v>43135</v>
          </cell>
          <cell r="B24744">
            <v>42</v>
          </cell>
          <cell r="D24744">
            <v>56.667000000000002</v>
          </cell>
          <cell r="F24744" t="str">
            <v>NF_FR_Util_O</v>
          </cell>
        </row>
        <row r="24745">
          <cell r="A24745">
            <v>43135</v>
          </cell>
          <cell r="B24745">
            <v>42</v>
          </cell>
          <cell r="D24745">
            <v>9</v>
          </cell>
          <cell r="F24745" t="str">
            <v>Fast_Firm</v>
          </cell>
        </row>
        <row r="24746">
          <cell r="A24746">
            <v>43135</v>
          </cell>
          <cell r="B24746">
            <v>43</v>
          </cell>
          <cell r="D24746">
            <v>5.6669999999999998</v>
          </cell>
          <cell r="F24746" t="str">
            <v>NF_FR_Util_O</v>
          </cell>
        </row>
        <row r="24747">
          <cell r="A24747">
            <v>43135</v>
          </cell>
          <cell r="B24747">
            <v>44</v>
          </cell>
          <cell r="D24747">
            <v>17.332999999999998</v>
          </cell>
          <cell r="F24747" t="str">
            <v>NF_FR_Util_O</v>
          </cell>
        </row>
        <row r="24748">
          <cell r="A24748">
            <v>43135</v>
          </cell>
          <cell r="B24748">
            <v>44</v>
          </cell>
          <cell r="D24748">
            <v>0</v>
          </cell>
          <cell r="F24748" t="str">
            <v>NF_FR_Util_O</v>
          </cell>
        </row>
        <row r="24749">
          <cell r="A24749">
            <v>43135</v>
          </cell>
          <cell r="B24749">
            <v>44</v>
          </cell>
          <cell r="D24749">
            <v>5.25</v>
          </cell>
          <cell r="F24749" t="str">
            <v>Fast_Firm</v>
          </cell>
        </row>
        <row r="24750">
          <cell r="A24750">
            <v>43135</v>
          </cell>
          <cell r="B24750">
            <v>44</v>
          </cell>
          <cell r="D24750">
            <v>5.25</v>
          </cell>
          <cell r="F24750" t="str">
            <v>Fast_Firm</v>
          </cell>
        </row>
        <row r="24751">
          <cell r="A24751">
            <v>43135</v>
          </cell>
          <cell r="B24751">
            <v>45</v>
          </cell>
          <cell r="D24751">
            <v>10.667</v>
          </cell>
          <cell r="F24751" t="str">
            <v>NF_FR_Util_O</v>
          </cell>
        </row>
        <row r="24752">
          <cell r="A24752">
            <v>43135</v>
          </cell>
          <cell r="B24752">
            <v>45</v>
          </cell>
          <cell r="D24752">
            <v>11.25</v>
          </cell>
          <cell r="F24752" t="str">
            <v>Fast_Firm</v>
          </cell>
        </row>
        <row r="24753">
          <cell r="A24753">
            <v>43135</v>
          </cell>
          <cell r="B24753">
            <v>45</v>
          </cell>
          <cell r="D24753">
            <v>8.25</v>
          </cell>
          <cell r="F24753" t="str">
            <v>Fast_Firm</v>
          </cell>
        </row>
        <row r="24754">
          <cell r="A24754">
            <v>43135</v>
          </cell>
          <cell r="B24754">
            <v>47</v>
          </cell>
          <cell r="D24754">
            <v>5</v>
          </cell>
          <cell r="F24754" t="str">
            <v>NF_FR_Util_O</v>
          </cell>
        </row>
        <row r="24755">
          <cell r="A24755">
            <v>43135</v>
          </cell>
          <cell r="B24755">
            <v>47</v>
          </cell>
          <cell r="D24755">
            <v>22.5</v>
          </cell>
          <cell r="F24755" t="str">
            <v>NF_FR_Util_O</v>
          </cell>
        </row>
        <row r="24756">
          <cell r="A24756">
            <v>43135</v>
          </cell>
          <cell r="B24756">
            <v>47</v>
          </cell>
          <cell r="D24756">
            <v>9</v>
          </cell>
          <cell r="F24756" t="str">
            <v>NF_FR_Util_O</v>
          </cell>
        </row>
        <row r="24757">
          <cell r="A24757">
            <v>43135</v>
          </cell>
          <cell r="B24757">
            <v>48</v>
          </cell>
          <cell r="D24757">
            <v>0</v>
          </cell>
          <cell r="F24757" t="str">
            <v>NF_FR_Util_O</v>
          </cell>
        </row>
        <row r="24758">
          <cell r="A24758">
            <v>43136</v>
          </cell>
          <cell r="B24758">
            <v>1</v>
          </cell>
          <cell r="D24758">
            <v>9.3670000000000009</v>
          </cell>
          <cell r="F24758" t="str">
            <v>NF_FR_Util_O</v>
          </cell>
        </row>
        <row r="24759">
          <cell r="A24759">
            <v>43136</v>
          </cell>
          <cell r="B24759">
            <v>1</v>
          </cell>
          <cell r="D24759">
            <v>0</v>
          </cell>
          <cell r="F24759" t="str">
            <v>NF_FR_Util_O</v>
          </cell>
        </row>
        <row r="24760">
          <cell r="A24760">
            <v>43136</v>
          </cell>
          <cell r="B24760">
            <v>12</v>
          </cell>
          <cell r="D24760">
            <v>0</v>
          </cell>
          <cell r="F24760" t="str">
            <v>NF_FR_Util_O</v>
          </cell>
        </row>
        <row r="24761">
          <cell r="A24761">
            <v>43136</v>
          </cell>
          <cell r="B24761">
            <v>12</v>
          </cell>
          <cell r="D24761">
            <v>2.4329999999999998</v>
          </cell>
          <cell r="F24761" t="str">
            <v>NF_FR_Util_O</v>
          </cell>
        </row>
        <row r="24762">
          <cell r="A24762">
            <v>43136</v>
          </cell>
          <cell r="B24762">
            <v>12</v>
          </cell>
          <cell r="D24762">
            <v>2.4329999999999998</v>
          </cell>
          <cell r="F24762" t="str">
            <v>NF_FR_Util_O</v>
          </cell>
        </row>
        <row r="24763">
          <cell r="A24763">
            <v>43136</v>
          </cell>
          <cell r="B24763">
            <v>13</v>
          </cell>
          <cell r="D24763">
            <v>0</v>
          </cell>
          <cell r="F24763" t="str">
            <v>NF_FR_Util_O</v>
          </cell>
        </row>
        <row r="24764">
          <cell r="A24764">
            <v>43136</v>
          </cell>
          <cell r="B24764">
            <v>14</v>
          </cell>
          <cell r="D24764">
            <v>15</v>
          </cell>
          <cell r="F24764" t="str">
            <v>Fast_Firm</v>
          </cell>
        </row>
        <row r="24765">
          <cell r="A24765">
            <v>43136</v>
          </cell>
          <cell r="B24765">
            <v>14</v>
          </cell>
          <cell r="D24765">
            <v>15</v>
          </cell>
          <cell r="F24765" t="str">
            <v>Fast_Firm</v>
          </cell>
        </row>
        <row r="24766">
          <cell r="A24766">
            <v>43136</v>
          </cell>
          <cell r="B24766">
            <v>15</v>
          </cell>
          <cell r="D24766">
            <v>24</v>
          </cell>
          <cell r="F24766" t="str">
            <v>NF_FR_Util_O</v>
          </cell>
        </row>
        <row r="24767">
          <cell r="A24767">
            <v>43136</v>
          </cell>
          <cell r="B24767">
            <v>15</v>
          </cell>
          <cell r="D24767">
            <v>5</v>
          </cell>
          <cell r="F24767" t="str">
            <v>Fast_Firm</v>
          </cell>
        </row>
        <row r="24768">
          <cell r="A24768">
            <v>43136</v>
          </cell>
          <cell r="B24768">
            <v>15</v>
          </cell>
          <cell r="D24768">
            <v>28.5</v>
          </cell>
          <cell r="F24768" t="str">
            <v>Fast_Firm</v>
          </cell>
        </row>
        <row r="24769">
          <cell r="A24769">
            <v>43136</v>
          </cell>
          <cell r="B24769">
            <v>15</v>
          </cell>
          <cell r="D24769">
            <v>44.25</v>
          </cell>
          <cell r="F24769" t="str">
            <v>Fast_Firm</v>
          </cell>
        </row>
        <row r="24770">
          <cell r="A24770">
            <v>43136</v>
          </cell>
          <cell r="B24770">
            <v>16</v>
          </cell>
          <cell r="D24770">
            <v>4</v>
          </cell>
          <cell r="F24770" t="str">
            <v>NF_FR_Util_O</v>
          </cell>
        </row>
        <row r="24771">
          <cell r="A24771">
            <v>43136</v>
          </cell>
          <cell r="B24771">
            <v>16</v>
          </cell>
          <cell r="D24771">
            <v>0.75</v>
          </cell>
          <cell r="F24771" t="str">
            <v>Fast_Firm</v>
          </cell>
        </row>
        <row r="24772">
          <cell r="A24772">
            <v>43136</v>
          </cell>
          <cell r="B24772">
            <v>17</v>
          </cell>
          <cell r="D24772">
            <v>19</v>
          </cell>
          <cell r="F24772" t="str">
            <v>NF_FR_Util_O</v>
          </cell>
        </row>
        <row r="24773">
          <cell r="A24773">
            <v>43136</v>
          </cell>
          <cell r="B24773">
            <v>18</v>
          </cell>
          <cell r="D24773">
            <v>17</v>
          </cell>
          <cell r="F24773" t="str">
            <v>NF_FR_Util_O</v>
          </cell>
        </row>
        <row r="24774">
          <cell r="A24774">
            <v>43136</v>
          </cell>
          <cell r="B24774">
            <v>19</v>
          </cell>
          <cell r="D24774">
            <v>41</v>
          </cell>
          <cell r="F24774" t="str">
            <v>NF_FR_Util_O</v>
          </cell>
        </row>
        <row r="24775">
          <cell r="A24775">
            <v>43136</v>
          </cell>
          <cell r="B24775">
            <v>20</v>
          </cell>
          <cell r="D24775">
            <v>15</v>
          </cell>
          <cell r="F24775" t="str">
            <v>NF_FR_Util_O</v>
          </cell>
        </row>
        <row r="24776">
          <cell r="A24776">
            <v>43136</v>
          </cell>
          <cell r="B24776">
            <v>26</v>
          </cell>
          <cell r="D24776">
            <v>8.25</v>
          </cell>
          <cell r="F24776" t="str">
            <v>Fast_Firm</v>
          </cell>
        </row>
        <row r="24777">
          <cell r="A24777">
            <v>43136</v>
          </cell>
          <cell r="B24777">
            <v>27</v>
          </cell>
          <cell r="D24777">
            <v>16.5</v>
          </cell>
          <cell r="F24777" t="str">
            <v>Fast_Firm</v>
          </cell>
        </row>
        <row r="24778">
          <cell r="A24778">
            <v>43136</v>
          </cell>
          <cell r="B24778">
            <v>27</v>
          </cell>
          <cell r="D24778">
            <v>22.5</v>
          </cell>
          <cell r="F24778" t="str">
            <v>Fast_Firm</v>
          </cell>
        </row>
        <row r="24779">
          <cell r="A24779">
            <v>43136</v>
          </cell>
          <cell r="B24779">
            <v>28</v>
          </cell>
          <cell r="D24779">
            <v>16.5</v>
          </cell>
          <cell r="F24779" t="str">
            <v>Fast_Firm</v>
          </cell>
        </row>
        <row r="24780">
          <cell r="A24780">
            <v>43136</v>
          </cell>
          <cell r="B24780">
            <v>28</v>
          </cell>
          <cell r="D24780">
            <v>15.75</v>
          </cell>
          <cell r="F24780" t="str">
            <v>Fast_Firm</v>
          </cell>
        </row>
        <row r="24781">
          <cell r="A24781">
            <v>43136</v>
          </cell>
          <cell r="B24781">
            <v>29</v>
          </cell>
          <cell r="D24781">
            <v>15.75</v>
          </cell>
          <cell r="F24781" t="str">
            <v>Fast_Firm</v>
          </cell>
        </row>
        <row r="24782">
          <cell r="A24782">
            <v>43136</v>
          </cell>
          <cell r="B24782">
            <v>29</v>
          </cell>
          <cell r="D24782">
            <v>21.75</v>
          </cell>
          <cell r="F24782" t="str">
            <v>Fast_Firm</v>
          </cell>
        </row>
        <row r="24783">
          <cell r="A24783">
            <v>43136</v>
          </cell>
          <cell r="B24783">
            <v>30</v>
          </cell>
          <cell r="D24783">
            <v>9.75</v>
          </cell>
          <cell r="F24783" t="str">
            <v>Fast_Firm</v>
          </cell>
        </row>
        <row r="24784">
          <cell r="A24784">
            <v>43136</v>
          </cell>
          <cell r="B24784">
            <v>30</v>
          </cell>
          <cell r="D24784">
            <v>23.25</v>
          </cell>
          <cell r="F24784" t="str">
            <v>Fast_Firm</v>
          </cell>
        </row>
        <row r="24785">
          <cell r="A24785">
            <v>43136</v>
          </cell>
          <cell r="B24785">
            <v>31</v>
          </cell>
          <cell r="D24785">
            <v>13.5</v>
          </cell>
          <cell r="F24785" t="str">
            <v>Fast_Firm</v>
          </cell>
        </row>
        <row r="24786">
          <cell r="A24786">
            <v>43136</v>
          </cell>
          <cell r="B24786">
            <v>32</v>
          </cell>
          <cell r="D24786">
            <v>10</v>
          </cell>
          <cell r="F24786" t="str">
            <v>NF_FR_Util_O</v>
          </cell>
        </row>
        <row r="24787">
          <cell r="A24787">
            <v>43136</v>
          </cell>
          <cell r="B24787">
            <v>32</v>
          </cell>
          <cell r="D24787">
            <v>12</v>
          </cell>
          <cell r="F24787" t="str">
            <v>Fast_Firm</v>
          </cell>
        </row>
        <row r="24788">
          <cell r="A24788">
            <v>43136</v>
          </cell>
          <cell r="B24788">
            <v>33</v>
          </cell>
          <cell r="D24788">
            <v>24</v>
          </cell>
          <cell r="F24788" t="str">
            <v>NF_FR_Util_O</v>
          </cell>
        </row>
        <row r="24789">
          <cell r="A24789">
            <v>43136</v>
          </cell>
          <cell r="B24789">
            <v>35</v>
          </cell>
          <cell r="D24789">
            <v>3</v>
          </cell>
          <cell r="F24789" t="str">
            <v>NF_FR_Util_O</v>
          </cell>
        </row>
        <row r="24790">
          <cell r="A24790">
            <v>43136</v>
          </cell>
          <cell r="B24790">
            <v>35</v>
          </cell>
          <cell r="D24790">
            <v>9.75</v>
          </cell>
          <cell r="F24790" t="str">
            <v>Fast_Firm</v>
          </cell>
        </row>
        <row r="24791">
          <cell r="A24791">
            <v>43136</v>
          </cell>
          <cell r="B24791">
            <v>36</v>
          </cell>
          <cell r="D24791">
            <v>25</v>
          </cell>
          <cell r="F24791" t="str">
            <v>NF_FR_Util_O</v>
          </cell>
        </row>
        <row r="24792">
          <cell r="A24792">
            <v>43136</v>
          </cell>
          <cell r="B24792">
            <v>36</v>
          </cell>
          <cell r="D24792">
            <v>5.25</v>
          </cell>
          <cell r="F24792" t="str">
            <v>Fast_Firm</v>
          </cell>
        </row>
        <row r="24793">
          <cell r="A24793">
            <v>43136</v>
          </cell>
          <cell r="B24793">
            <v>39</v>
          </cell>
          <cell r="D24793">
            <v>1</v>
          </cell>
          <cell r="F24793" t="str">
            <v>NF_FR_Util_O</v>
          </cell>
        </row>
        <row r="24794">
          <cell r="A24794">
            <v>43136</v>
          </cell>
          <cell r="B24794">
            <v>39</v>
          </cell>
          <cell r="D24794">
            <v>15.75</v>
          </cell>
          <cell r="F24794" t="str">
            <v>Fast_Firm</v>
          </cell>
        </row>
        <row r="24795">
          <cell r="A24795">
            <v>43136</v>
          </cell>
          <cell r="B24795">
            <v>39</v>
          </cell>
          <cell r="D24795">
            <v>20.25</v>
          </cell>
          <cell r="F24795" t="str">
            <v>Fast_Firm</v>
          </cell>
        </row>
        <row r="24796">
          <cell r="A24796">
            <v>43136</v>
          </cell>
          <cell r="B24796">
            <v>40</v>
          </cell>
          <cell r="D24796">
            <v>39</v>
          </cell>
          <cell r="F24796" t="str">
            <v>NF_FR_Util_O</v>
          </cell>
        </row>
        <row r="24797">
          <cell r="A24797">
            <v>43136</v>
          </cell>
          <cell r="B24797">
            <v>40</v>
          </cell>
          <cell r="D24797">
            <v>18.75</v>
          </cell>
          <cell r="F24797" t="str">
            <v>Fast_Firm</v>
          </cell>
        </row>
        <row r="24798">
          <cell r="A24798">
            <v>43136</v>
          </cell>
          <cell r="B24798">
            <v>40</v>
          </cell>
          <cell r="D24798">
            <v>15.75</v>
          </cell>
          <cell r="F24798" t="str">
            <v>Fast_Firm</v>
          </cell>
        </row>
        <row r="24799">
          <cell r="A24799">
            <v>43136</v>
          </cell>
          <cell r="B24799">
            <v>41</v>
          </cell>
          <cell r="D24799">
            <v>6</v>
          </cell>
          <cell r="F24799" t="str">
            <v>NF_FR_Util_O</v>
          </cell>
        </row>
        <row r="24800">
          <cell r="A24800">
            <v>43136</v>
          </cell>
          <cell r="B24800">
            <v>43</v>
          </cell>
          <cell r="D24800">
            <v>12</v>
          </cell>
          <cell r="F24800" t="str">
            <v>NF_FR_Util_O</v>
          </cell>
        </row>
        <row r="24801">
          <cell r="A24801">
            <v>43136</v>
          </cell>
          <cell r="B24801">
            <v>44</v>
          </cell>
          <cell r="D24801">
            <v>0</v>
          </cell>
          <cell r="F24801" t="str">
            <v>NF_FR_Util_O</v>
          </cell>
        </row>
        <row r="24802">
          <cell r="A24802">
            <v>43136</v>
          </cell>
          <cell r="B24802">
            <v>45</v>
          </cell>
          <cell r="D24802">
            <v>0</v>
          </cell>
          <cell r="F24802" t="str">
            <v>NF_FR_Util_O</v>
          </cell>
        </row>
        <row r="24803">
          <cell r="A24803">
            <v>43137</v>
          </cell>
          <cell r="B24803">
            <v>1</v>
          </cell>
          <cell r="D24803">
            <v>18.733000000000001</v>
          </cell>
          <cell r="F24803" t="str">
            <v>NF_FR_Util_O</v>
          </cell>
        </row>
        <row r="24804">
          <cell r="A24804">
            <v>43137</v>
          </cell>
          <cell r="B24804">
            <v>1</v>
          </cell>
          <cell r="D24804">
            <v>13.9</v>
          </cell>
          <cell r="F24804" t="str">
            <v>NF_FR_Util_O</v>
          </cell>
        </row>
        <row r="24805">
          <cell r="A24805">
            <v>43137</v>
          </cell>
          <cell r="B24805">
            <v>3</v>
          </cell>
          <cell r="D24805">
            <v>32.433</v>
          </cell>
          <cell r="F24805" t="str">
            <v>NF_FR_Util_O</v>
          </cell>
        </row>
        <row r="24806">
          <cell r="A24806">
            <v>43137</v>
          </cell>
          <cell r="B24806">
            <v>12</v>
          </cell>
          <cell r="D24806">
            <v>0</v>
          </cell>
          <cell r="F24806" t="str">
            <v>NF_FR_Util_O</v>
          </cell>
        </row>
        <row r="24807">
          <cell r="A24807">
            <v>43137</v>
          </cell>
          <cell r="B24807">
            <v>12</v>
          </cell>
          <cell r="D24807">
            <v>0</v>
          </cell>
          <cell r="F24807" t="str">
            <v>NF_FR_Util_O</v>
          </cell>
        </row>
        <row r="24808">
          <cell r="A24808">
            <v>43137</v>
          </cell>
          <cell r="B24808">
            <v>13</v>
          </cell>
          <cell r="D24808">
            <v>0</v>
          </cell>
          <cell r="F24808" t="str">
            <v>NF_FR_Util_O</v>
          </cell>
        </row>
        <row r="24809">
          <cell r="A24809">
            <v>43137</v>
          </cell>
          <cell r="B24809">
            <v>13</v>
          </cell>
          <cell r="D24809">
            <v>0</v>
          </cell>
          <cell r="F24809" t="str">
            <v>NF_FR_Util_O</v>
          </cell>
        </row>
        <row r="24810">
          <cell r="A24810">
            <v>43137</v>
          </cell>
          <cell r="B24810">
            <v>14</v>
          </cell>
          <cell r="D24810">
            <v>0</v>
          </cell>
          <cell r="F24810" t="str">
            <v>NF_FR_Util_O</v>
          </cell>
        </row>
        <row r="24811">
          <cell r="A24811">
            <v>43137</v>
          </cell>
          <cell r="B24811">
            <v>15</v>
          </cell>
          <cell r="D24811">
            <v>0</v>
          </cell>
          <cell r="F24811" t="str">
            <v>NF_FR_Util_O</v>
          </cell>
        </row>
        <row r="24812">
          <cell r="A24812">
            <v>43137</v>
          </cell>
          <cell r="B24812">
            <v>15</v>
          </cell>
          <cell r="D24812">
            <v>10.5</v>
          </cell>
          <cell r="F24812" t="str">
            <v>Fast_Firm</v>
          </cell>
        </row>
        <row r="24813">
          <cell r="A24813">
            <v>43137</v>
          </cell>
          <cell r="B24813">
            <v>15</v>
          </cell>
          <cell r="D24813">
            <v>10.5</v>
          </cell>
          <cell r="F24813" t="str">
            <v>Fast_Firm</v>
          </cell>
        </row>
        <row r="24814">
          <cell r="A24814">
            <v>43137</v>
          </cell>
          <cell r="B24814">
            <v>16</v>
          </cell>
          <cell r="D24814">
            <v>16.5</v>
          </cell>
          <cell r="F24814" t="str">
            <v>Fast_Firm</v>
          </cell>
        </row>
        <row r="24815">
          <cell r="A24815">
            <v>43137</v>
          </cell>
          <cell r="B24815">
            <v>16</v>
          </cell>
          <cell r="D24815">
            <v>9.75</v>
          </cell>
          <cell r="F24815" t="str">
            <v>Fast_Firm</v>
          </cell>
        </row>
        <row r="24816">
          <cell r="A24816">
            <v>43137</v>
          </cell>
          <cell r="B24816">
            <v>17</v>
          </cell>
          <cell r="D24816">
            <v>0.75</v>
          </cell>
          <cell r="F24816" t="str">
            <v>Fast_Firm</v>
          </cell>
        </row>
        <row r="24817">
          <cell r="A24817">
            <v>43137</v>
          </cell>
          <cell r="B24817">
            <v>19</v>
          </cell>
          <cell r="D24817">
            <v>7.5</v>
          </cell>
          <cell r="F24817" t="str">
            <v>Fast_Firm</v>
          </cell>
        </row>
        <row r="24818">
          <cell r="A24818">
            <v>43137</v>
          </cell>
          <cell r="B24818">
            <v>20</v>
          </cell>
          <cell r="D24818">
            <v>24</v>
          </cell>
          <cell r="F24818" t="str">
            <v>NF_FR_Util_O</v>
          </cell>
        </row>
        <row r="24819">
          <cell r="A24819">
            <v>43137</v>
          </cell>
          <cell r="B24819">
            <v>21</v>
          </cell>
          <cell r="D24819">
            <v>32</v>
          </cell>
          <cell r="F24819" t="str">
            <v>NF_FR_Util_O</v>
          </cell>
        </row>
        <row r="24820">
          <cell r="A24820">
            <v>43137</v>
          </cell>
          <cell r="B24820">
            <v>26</v>
          </cell>
          <cell r="D24820">
            <v>6</v>
          </cell>
          <cell r="F24820" t="str">
            <v>NF_FR_Util_O</v>
          </cell>
        </row>
        <row r="24821">
          <cell r="A24821">
            <v>43137</v>
          </cell>
          <cell r="B24821">
            <v>27</v>
          </cell>
          <cell r="D24821">
            <v>32</v>
          </cell>
          <cell r="F24821" t="str">
            <v>NF_FR_Util_O</v>
          </cell>
        </row>
        <row r="24822">
          <cell r="A24822">
            <v>43137</v>
          </cell>
          <cell r="B24822">
            <v>27</v>
          </cell>
          <cell r="D24822">
            <v>0</v>
          </cell>
          <cell r="F24822" t="str">
            <v>NF_FR_Util_O</v>
          </cell>
        </row>
        <row r="24823">
          <cell r="A24823">
            <v>43137</v>
          </cell>
          <cell r="B24823">
            <v>27</v>
          </cell>
          <cell r="D24823">
            <v>12</v>
          </cell>
          <cell r="F24823" t="str">
            <v>Fast_Firm</v>
          </cell>
        </row>
        <row r="24824">
          <cell r="A24824">
            <v>43137</v>
          </cell>
          <cell r="B24824">
            <v>29</v>
          </cell>
          <cell r="D24824">
            <v>4</v>
          </cell>
          <cell r="F24824" t="str">
            <v>NF_FR_Util_O</v>
          </cell>
        </row>
        <row r="24825">
          <cell r="A24825">
            <v>43137</v>
          </cell>
          <cell r="B24825">
            <v>29</v>
          </cell>
          <cell r="D24825">
            <v>13.5</v>
          </cell>
          <cell r="F24825" t="str">
            <v>Fast_Firm</v>
          </cell>
        </row>
        <row r="24826">
          <cell r="A24826">
            <v>43137</v>
          </cell>
          <cell r="B24826">
            <v>29</v>
          </cell>
          <cell r="D24826">
            <v>7.5</v>
          </cell>
          <cell r="F24826" t="str">
            <v>Fast_Firm</v>
          </cell>
        </row>
        <row r="24827">
          <cell r="A24827">
            <v>43137</v>
          </cell>
          <cell r="B24827">
            <v>30</v>
          </cell>
          <cell r="D24827">
            <v>12</v>
          </cell>
          <cell r="F24827" t="str">
            <v>NF_FR_Util_O</v>
          </cell>
        </row>
        <row r="24828">
          <cell r="A24828">
            <v>43137</v>
          </cell>
          <cell r="B24828">
            <v>32</v>
          </cell>
          <cell r="D24828">
            <v>12</v>
          </cell>
          <cell r="F24828" t="str">
            <v>NF_FR_Util_O</v>
          </cell>
        </row>
        <row r="24829">
          <cell r="A24829">
            <v>43137</v>
          </cell>
          <cell r="B24829">
            <v>32</v>
          </cell>
          <cell r="D24829">
            <v>7.5</v>
          </cell>
          <cell r="F24829" t="str">
            <v>Fast_Firm</v>
          </cell>
        </row>
        <row r="24830">
          <cell r="A24830">
            <v>43137</v>
          </cell>
          <cell r="B24830">
            <v>32</v>
          </cell>
          <cell r="D24830">
            <v>13.5</v>
          </cell>
          <cell r="F24830" t="str">
            <v>Fast_Firm</v>
          </cell>
        </row>
        <row r="24831">
          <cell r="A24831">
            <v>43137</v>
          </cell>
          <cell r="B24831">
            <v>36</v>
          </cell>
          <cell r="D24831">
            <v>8</v>
          </cell>
          <cell r="F24831" t="str">
            <v>NF_FR_Util_O</v>
          </cell>
        </row>
        <row r="24832">
          <cell r="A24832">
            <v>43137</v>
          </cell>
          <cell r="B24832">
            <v>36</v>
          </cell>
          <cell r="D24832">
            <v>10.5</v>
          </cell>
          <cell r="F24832" t="str">
            <v>Fast_Firm</v>
          </cell>
        </row>
        <row r="24833">
          <cell r="A24833">
            <v>43137</v>
          </cell>
          <cell r="B24833">
            <v>39</v>
          </cell>
          <cell r="D24833">
            <v>8</v>
          </cell>
          <cell r="F24833" t="str">
            <v>NF_FR_Util_O</v>
          </cell>
        </row>
        <row r="24834">
          <cell r="A24834">
            <v>43137</v>
          </cell>
          <cell r="B24834">
            <v>39</v>
          </cell>
          <cell r="D24834">
            <v>10</v>
          </cell>
          <cell r="F24834" t="str">
            <v>Fast_Firm</v>
          </cell>
        </row>
        <row r="24835">
          <cell r="A24835">
            <v>43137</v>
          </cell>
          <cell r="B24835">
            <v>39</v>
          </cell>
          <cell r="D24835">
            <v>13.5</v>
          </cell>
          <cell r="F24835" t="str">
            <v>Fast_Firm</v>
          </cell>
        </row>
        <row r="24836">
          <cell r="A24836">
            <v>43137</v>
          </cell>
          <cell r="B24836">
            <v>39</v>
          </cell>
          <cell r="D24836">
            <v>22.5</v>
          </cell>
          <cell r="F24836" t="str">
            <v>Fast_Firm</v>
          </cell>
        </row>
        <row r="24837">
          <cell r="A24837">
            <v>43137</v>
          </cell>
          <cell r="B24837">
            <v>41</v>
          </cell>
          <cell r="D24837">
            <v>38</v>
          </cell>
          <cell r="F24837" t="str">
            <v>NF_FR_Util_O</v>
          </cell>
        </row>
        <row r="24838">
          <cell r="A24838">
            <v>43137</v>
          </cell>
          <cell r="B24838">
            <v>41</v>
          </cell>
          <cell r="D24838">
            <v>9</v>
          </cell>
          <cell r="F24838" t="str">
            <v>Fast_Firm</v>
          </cell>
        </row>
        <row r="24839">
          <cell r="A24839">
            <v>43137</v>
          </cell>
          <cell r="B24839">
            <v>41</v>
          </cell>
          <cell r="D24839">
            <v>27</v>
          </cell>
          <cell r="F24839" t="str">
            <v>Fast_Firm</v>
          </cell>
        </row>
        <row r="24840">
          <cell r="A24840">
            <v>43137</v>
          </cell>
          <cell r="B24840">
            <v>43</v>
          </cell>
          <cell r="D24840">
            <v>19</v>
          </cell>
          <cell r="F24840" t="str">
            <v>NF_FR_Util_O</v>
          </cell>
        </row>
        <row r="24841">
          <cell r="A24841">
            <v>43137</v>
          </cell>
          <cell r="B24841">
            <v>44</v>
          </cell>
          <cell r="D24841">
            <v>5</v>
          </cell>
          <cell r="F24841" t="str">
            <v>NF_FR_Util_O</v>
          </cell>
        </row>
        <row r="24842">
          <cell r="A24842">
            <v>43137</v>
          </cell>
          <cell r="B24842">
            <v>44</v>
          </cell>
          <cell r="D24842">
            <v>0</v>
          </cell>
          <cell r="F24842" t="str">
            <v>NF_FR_Util_O</v>
          </cell>
        </row>
        <row r="24843">
          <cell r="A24843">
            <v>43137</v>
          </cell>
          <cell r="B24843">
            <v>46</v>
          </cell>
          <cell r="D24843">
            <v>0</v>
          </cell>
          <cell r="F24843" t="str">
            <v>NF_FR_Util_O</v>
          </cell>
        </row>
        <row r="24844">
          <cell r="A24844">
            <v>43137</v>
          </cell>
          <cell r="B24844">
            <v>48</v>
          </cell>
          <cell r="D24844">
            <v>0</v>
          </cell>
          <cell r="F24844" t="str">
            <v>NF_FR_Util_O</v>
          </cell>
        </row>
        <row r="24845">
          <cell r="A24845">
            <v>43138</v>
          </cell>
          <cell r="B24845">
            <v>1</v>
          </cell>
          <cell r="D24845">
            <v>0</v>
          </cell>
          <cell r="F24845" t="str">
            <v>NF_FR_Util_O</v>
          </cell>
        </row>
        <row r="24846">
          <cell r="A24846">
            <v>43138</v>
          </cell>
          <cell r="B24846">
            <v>2</v>
          </cell>
          <cell r="D24846">
            <v>0</v>
          </cell>
          <cell r="F24846" t="str">
            <v>NF_FR_Util_O</v>
          </cell>
        </row>
        <row r="24847">
          <cell r="A24847">
            <v>43138</v>
          </cell>
          <cell r="B24847">
            <v>3</v>
          </cell>
          <cell r="D24847">
            <v>0</v>
          </cell>
          <cell r="F24847" t="str">
            <v>NF_FR_Util_O</v>
          </cell>
        </row>
        <row r="24848">
          <cell r="A24848">
            <v>43138</v>
          </cell>
          <cell r="B24848">
            <v>5</v>
          </cell>
          <cell r="D24848">
            <v>2.2669999999999999</v>
          </cell>
          <cell r="F24848" t="str">
            <v>NF_FR_Util_O</v>
          </cell>
        </row>
        <row r="24849">
          <cell r="A24849">
            <v>43138</v>
          </cell>
          <cell r="B24849">
            <v>6</v>
          </cell>
          <cell r="D24849">
            <v>33.767000000000003</v>
          </cell>
          <cell r="F24849" t="str">
            <v>NF_FR_Util_O</v>
          </cell>
        </row>
        <row r="24850">
          <cell r="A24850">
            <v>43138</v>
          </cell>
          <cell r="B24850">
            <v>7</v>
          </cell>
          <cell r="D24850">
            <v>6.7249999999999996</v>
          </cell>
          <cell r="F24850" t="str">
            <v>NF_FR_Util_O</v>
          </cell>
        </row>
        <row r="24851">
          <cell r="A24851">
            <v>43138</v>
          </cell>
          <cell r="B24851">
            <v>8</v>
          </cell>
          <cell r="D24851">
            <v>100.142</v>
          </cell>
          <cell r="F24851" t="str">
            <v>NF_FR_Util_O</v>
          </cell>
        </row>
        <row r="24852">
          <cell r="A24852">
            <v>43138</v>
          </cell>
          <cell r="B24852">
            <v>10</v>
          </cell>
          <cell r="D24852">
            <v>2.2000000000000002</v>
          </cell>
          <cell r="F24852" t="str">
            <v>NF_FR_Util_O</v>
          </cell>
        </row>
        <row r="24853">
          <cell r="A24853">
            <v>43138</v>
          </cell>
          <cell r="B24853">
            <v>11</v>
          </cell>
          <cell r="D24853">
            <v>17.533000000000001</v>
          </cell>
          <cell r="F24853" t="str">
            <v>NF_FR_Util_O</v>
          </cell>
        </row>
        <row r="24854">
          <cell r="A24854">
            <v>43138</v>
          </cell>
          <cell r="B24854">
            <v>11</v>
          </cell>
          <cell r="D24854">
            <v>2.2000000000000002</v>
          </cell>
          <cell r="F24854" t="str">
            <v>NF_FR_Util_O</v>
          </cell>
        </row>
        <row r="24855">
          <cell r="A24855">
            <v>43138</v>
          </cell>
          <cell r="B24855">
            <v>13</v>
          </cell>
          <cell r="D24855">
            <v>31.5</v>
          </cell>
          <cell r="F24855" t="str">
            <v>NF_FR_Util_O</v>
          </cell>
        </row>
        <row r="24856">
          <cell r="A24856">
            <v>43138</v>
          </cell>
          <cell r="B24856">
            <v>15</v>
          </cell>
          <cell r="D24856">
            <v>7.5</v>
          </cell>
          <cell r="F24856" t="str">
            <v>Fast_Firm</v>
          </cell>
        </row>
        <row r="24857">
          <cell r="A24857">
            <v>43138</v>
          </cell>
          <cell r="B24857">
            <v>15</v>
          </cell>
          <cell r="D24857">
            <v>13.5</v>
          </cell>
          <cell r="F24857" t="str">
            <v>Fast_Firm</v>
          </cell>
        </row>
        <row r="24858">
          <cell r="A24858">
            <v>43138</v>
          </cell>
          <cell r="B24858">
            <v>16</v>
          </cell>
          <cell r="D24858">
            <v>6</v>
          </cell>
          <cell r="F24858" t="str">
            <v>NF_FR_Util_O</v>
          </cell>
        </row>
        <row r="24859">
          <cell r="A24859">
            <v>43138</v>
          </cell>
          <cell r="B24859">
            <v>25</v>
          </cell>
          <cell r="D24859">
            <v>2</v>
          </cell>
          <cell r="F24859" t="str">
            <v>NF_FR_Util_O</v>
          </cell>
        </row>
        <row r="24860">
          <cell r="A24860">
            <v>43138</v>
          </cell>
          <cell r="B24860">
            <v>27</v>
          </cell>
          <cell r="D24860">
            <v>6</v>
          </cell>
          <cell r="F24860" t="str">
            <v>Fast_Firm</v>
          </cell>
        </row>
        <row r="24861">
          <cell r="A24861">
            <v>43138</v>
          </cell>
          <cell r="B24861">
            <v>28</v>
          </cell>
          <cell r="D24861">
            <v>12</v>
          </cell>
          <cell r="F24861" t="str">
            <v>NF_FR_Util_O</v>
          </cell>
        </row>
        <row r="24862">
          <cell r="A24862">
            <v>43138</v>
          </cell>
          <cell r="B24862">
            <v>28</v>
          </cell>
          <cell r="D24862">
            <v>15</v>
          </cell>
          <cell r="F24862" t="str">
            <v>Fast_Firm</v>
          </cell>
        </row>
        <row r="24863">
          <cell r="A24863">
            <v>43138</v>
          </cell>
          <cell r="B24863">
            <v>29</v>
          </cell>
          <cell r="D24863">
            <v>4</v>
          </cell>
          <cell r="F24863" t="str">
            <v>NF_FR_Util_O</v>
          </cell>
        </row>
        <row r="24864">
          <cell r="A24864">
            <v>43138</v>
          </cell>
          <cell r="B24864">
            <v>30</v>
          </cell>
          <cell r="D24864">
            <v>16</v>
          </cell>
          <cell r="F24864" t="str">
            <v>NF_FR_Util_O</v>
          </cell>
        </row>
        <row r="24865">
          <cell r="A24865">
            <v>43138</v>
          </cell>
          <cell r="B24865">
            <v>31</v>
          </cell>
          <cell r="D24865">
            <v>4</v>
          </cell>
          <cell r="F24865" t="str">
            <v>NF_FR_Util_O</v>
          </cell>
        </row>
        <row r="24866">
          <cell r="A24866">
            <v>43138</v>
          </cell>
          <cell r="B24866">
            <v>31</v>
          </cell>
          <cell r="D24866">
            <v>12</v>
          </cell>
          <cell r="F24866" t="str">
            <v>Fast_Firm</v>
          </cell>
        </row>
        <row r="24867">
          <cell r="A24867">
            <v>43138</v>
          </cell>
          <cell r="B24867">
            <v>32</v>
          </cell>
          <cell r="D24867">
            <v>7.6669999999999998</v>
          </cell>
          <cell r="F24867" t="str">
            <v>NF_FR_Util_O</v>
          </cell>
        </row>
        <row r="24868">
          <cell r="A24868">
            <v>43138</v>
          </cell>
          <cell r="B24868">
            <v>32</v>
          </cell>
          <cell r="D24868">
            <v>16.667000000000002</v>
          </cell>
          <cell r="F24868" t="str">
            <v>Fast_Firm</v>
          </cell>
        </row>
        <row r="24869">
          <cell r="A24869">
            <v>43138</v>
          </cell>
          <cell r="B24869">
            <v>32</v>
          </cell>
          <cell r="D24869">
            <v>22.207999999999998</v>
          </cell>
          <cell r="F24869" t="str">
            <v>Fast_Firm</v>
          </cell>
        </row>
        <row r="24870">
          <cell r="A24870">
            <v>43138</v>
          </cell>
          <cell r="B24870">
            <v>32</v>
          </cell>
          <cell r="D24870">
            <v>19.75</v>
          </cell>
          <cell r="F24870" t="str">
            <v>Fast_Firm</v>
          </cell>
        </row>
        <row r="24871">
          <cell r="A24871">
            <v>43138</v>
          </cell>
          <cell r="B24871">
            <v>33</v>
          </cell>
          <cell r="D24871">
            <v>0.33300000000000002</v>
          </cell>
          <cell r="F24871" t="str">
            <v>NF_FR_Util_O</v>
          </cell>
        </row>
        <row r="24872">
          <cell r="A24872">
            <v>43138</v>
          </cell>
          <cell r="B24872">
            <v>33</v>
          </cell>
          <cell r="D24872">
            <v>0</v>
          </cell>
          <cell r="F24872" t="str">
            <v>Fast_Firm</v>
          </cell>
        </row>
        <row r="24873">
          <cell r="A24873">
            <v>43138</v>
          </cell>
          <cell r="B24873">
            <v>33</v>
          </cell>
          <cell r="D24873">
            <v>1.375</v>
          </cell>
          <cell r="F24873" t="str">
            <v>Fast_Firm</v>
          </cell>
        </row>
        <row r="24874">
          <cell r="A24874">
            <v>43138</v>
          </cell>
          <cell r="B24874">
            <v>33</v>
          </cell>
          <cell r="D24874">
            <v>0</v>
          </cell>
          <cell r="F24874" t="str">
            <v>Fast_Firm</v>
          </cell>
        </row>
        <row r="24875">
          <cell r="A24875">
            <v>43138</v>
          </cell>
          <cell r="B24875">
            <v>34</v>
          </cell>
          <cell r="D24875">
            <v>3.75</v>
          </cell>
          <cell r="F24875" t="str">
            <v>Fast_Firm</v>
          </cell>
        </row>
        <row r="24876">
          <cell r="A24876">
            <v>43138</v>
          </cell>
          <cell r="B24876">
            <v>34</v>
          </cell>
          <cell r="D24876">
            <v>16.5</v>
          </cell>
          <cell r="F24876" t="str">
            <v>Fast_Firm</v>
          </cell>
        </row>
        <row r="24877">
          <cell r="A24877">
            <v>43138</v>
          </cell>
          <cell r="B24877">
            <v>35</v>
          </cell>
          <cell r="D24877">
            <v>13.333</v>
          </cell>
          <cell r="F24877" t="str">
            <v>NF_FR_Util_O</v>
          </cell>
        </row>
        <row r="24878">
          <cell r="A24878">
            <v>43138</v>
          </cell>
          <cell r="B24878">
            <v>35</v>
          </cell>
          <cell r="D24878">
            <v>12.75</v>
          </cell>
          <cell r="F24878" t="str">
            <v>Fast_Firm</v>
          </cell>
        </row>
        <row r="24879">
          <cell r="A24879">
            <v>43138</v>
          </cell>
          <cell r="B24879">
            <v>39</v>
          </cell>
          <cell r="D24879">
            <v>8</v>
          </cell>
          <cell r="F24879" t="str">
            <v>NF_FR_Util_O</v>
          </cell>
        </row>
        <row r="24880">
          <cell r="A24880">
            <v>43138</v>
          </cell>
          <cell r="B24880">
            <v>39</v>
          </cell>
          <cell r="D24880">
            <v>0</v>
          </cell>
          <cell r="F24880" t="str">
            <v>NF_FR_Util_O</v>
          </cell>
        </row>
        <row r="24881">
          <cell r="A24881">
            <v>43138</v>
          </cell>
          <cell r="B24881">
            <v>40</v>
          </cell>
          <cell r="D24881">
            <v>4</v>
          </cell>
          <cell r="F24881" t="str">
            <v>NF_FR_Util_O</v>
          </cell>
        </row>
        <row r="24882">
          <cell r="A24882">
            <v>43138</v>
          </cell>
          <cell r="B24882">
            <v>40</v>
          </cell>
          <cell r="D24882">
            <v>29.25</v>
          </cell>
          <cell r="F24882" t="str">
            <v>Fast_Firm</v>
          </cell>
        </row>
        <row r="24883">
          <cell r="A24883">
            <v>43138</v>
          </cell>
          <cell r="B24883">
            <v>40</v>
          </cell>
          <cell r="D24883">
            <v>27</v>
          </cell>
          <cell r="F24883" t="str">
            <v>Fast_Firm</v>
          </cell>
        </row>
        <row r="24884">
          <cell r="A24884">
            <v>43138</v>
          </cell>
          <cell r="B24884">
            <v>41</v>
          </cell>
          <cell r="D24884">
            <v>14</v>
          </cell>
          <cell r="F24884" t="str">
            <v>NF_FR_Util_O</v>
          </cell>
        </row>
        <row r="24885">
          <cell r="A24885">
            <v>43138</v>
          </cell>
          <cell r="B24885">
            <v>41</v>
          </cell>
          <cell r="D24885">
            <v>10</v>
          </cell>
          <cell r="F24885" t="str">
            <v>Fast_Firm</v>
          </cell>
        </row>
        <row r="24886">
          <cell r="A24886">
            <v>43138</v>
          </cell>
          <cell r="B24886">
            <v>41</v>
          </cell>
          <cell r="D24886">
            <v>20.25</v>
          </cell>
          <cell r="F24886" t="str">
            <v>Fast_Firm</v>
          </cell>
        </row>
        <row r="24887">
          <cell r="A24887">
            <v>43138</v>
          </cell>
          <cell r="B24887">
            <v>42</v>
          </cell>
          <cell r="D24887">
            <v>0.75</v>
          </cell>
          <cell r="F24887" t="str">
            <v>Fast_Firm</v>
          </cell>
        </row>
        <row r="24888">
          <cell r="A24888">
            <v>43138</v>
          </cell>
          <cell r="B24888">
            <v>43</v>
          </cell>
          <cell r="D24888">
            <v>8.25</v>
          </cell>
          <cell r="F24888" t="str">
            <v>Fast_Firm</v>
          </cell>
        </row>
        <row r="24889">
          <cell r="A24889">
            <v>43138</v>
          </cell>
          <cell r="B24889">
            <v>44</v>
          </cell>
          <cell r="D24889">
            <v>7.5</v>
          </cell>
          <cell r="F24889" t="str">
            <v>Fast_Firm</v>
          </cell>
        </row>
        <row r="24890">
          <cell r="A24890">
            <v>43138</v>
          </cell>
          <cell r="B24890">
            <v>46</v>
          </cell>
          <cell r="D24890">
            <v>7.5</v>
          </cell>
          <cell r="F24890" t="str">
            <v>Fast_Firm</v>
          </cell>
        </row>
        <row r="24891">
          <cell r="A24891">
            <v>43138</v>
          </cell>
          <cell r="B24891">
            <v>47</v>
          </cell>
          <cell r="D24891">
            <v>12.75</v>
          </cell>
          <cell r="F24891" t="str">
            <v>NF_FR_Util_O</v>
          </cell>
        </row>
        <row r="24892">
          <cell r="A24892">
            <v>43138</v>
          </cell>
          <cell r="B24892">
            <v>47</v>
          </cell>
          <cell r="D24892">
            <v>33.75</v>
          </cell>
          <cell r="F24892" t="str">
            <v>NF_FR_Util_O</v>
          </cell>
        </row>
        <row r="24893">
          <cell r="A24893">
            <v>43138</v>
          </cell>
          <cell r="B24893">
            <v>48</v>
          </cell>
          <cell r="D24893">
            <v>6.75</v>
          </cell>
          <cell r="F24893" t="str">
            <v>NF_FR_Util_O</v>
          </cell>
        </row>
        <row r="24894">
          <cell r="A24894">
            <v>43138</v>
          </cell>
          <cell r="B24894">
            <v>48</v>
          </cell>
          <cell r="D24894">
            <v>26.25</v>
          </cell>
          <cell r="F24894" t="str">
            <v>NF_FR_Util_O</v>
          </cell>
        </row>
        <row r="24895">
          <cell r="A24895">
            <v>43139</v>
          </cell>
          <cell r="B24895">
            <v>1</v>
          </cell>
          <cell r="D24895">
            <v>10.5</v>
          </cell>
          <cell r="F24895" t="str">
            <v>NF_FR_Util_O</v>
          </cell>
        </row>
        <row r="24896">
          <cell r="A24896">
            <v>43139</v>
          </cell>
          <cell r="B24896">
            <v>10</v>
          </cell>
          <cell r="D24896">
            <v>31.266999999999999</v>
          </cell>
          <cell r="F24896" t="str">
            <v>NF_FR_Util_O</v>
          </cell>
        </row>
        <row r="24897">
          <cell r="A24897">
            <v>43139</v>
          </cell>
          <cell r="B24897">
            <v>10</v>
          </cell>
          <cell r="D24897">
            <v>0.60799999999999998</v>
          </cell>
          <cell r="F24897" t="str">
            <v>NF_FR_Util_O</v>
          </cell>
        </row>
        <row r="24898">
          <cell r="A24898">
            <v>43139</v>
          </cell>
          <cell r="B24898">
            <v>11</v>
          </cell>
          <cell r="D24898">
            <v>0</v>
          </cell>
          <cell r="F24898" t="str">
            <v>NF_FR_Util_O</v>
          </cell>
        </row>
        <row r="24899">
          <cell r="A24899">
            <v>43139</v>
          </cell>
          <cell r="B24899">
            <v>11</v>
          </cell>
          <cell r="D24899">
            <v>0.60799999999999998</v>
          </cell>
          <cell r="F24899" t="str">
            <v>NF_FR_Util_O</v>
          </cell>
        </row>
        <row r="24900">
          <cell r="A24900">
            <v>43139</v>
          </cell>
          <cell r="B24900">
            <v>13</v>
          </cell>
          <cell r="D24900">
            <v>18</v>
          </cell>
          <cell r="F24900" t="str">
            <v>Fast_Firm</v>
          </cell>
        </row>
        <row r="24901">
          <cell r="A24901">
            <v>43139</v>
          </cell>
          <cell r="B24901">
            <v>14</v>
          </cell>
          <cell r="D24901">
            <v>0</v>
          </cell>
          <cell r="F24901" t="str">
            <v>NF_FR_Util_O</v>
          </cell>
        </row>
        <row r="24902">
          <cell r="A24902">
            <v>43139</v>
          </cell>
          <cell r="B24902">
            <v>15</v>
          </cell>
          <cell r="D24902">
            <v>0</v>
          </cell>
          <cell r="F24902" t="str">
            <v>NF_FR_Util_O</v>
          </cell>
        </row>
        <row r="24903">
          <cell r="A24903">
            <v>43139</v>
          </cell>
          <cell r="B24903">
            <v>27</v>
          </cell>
          <cell r="D24903">
            <v>15</v>
          </cell>
          <cell r="F24903" t="str">
            <v>Fast_Firm</v>
          </cell>
        </row>
        <row r="24904">
          <cell r="A24904">
            <v>43139</v>
          </cell>
          <cell r="B24904">
            <v>27</v>
          </cell>
          <cell r="D24904">
            <v>7.5</v>
          </cell>
          <cell r="F24904" t="str">
            <v>Fast_Firm</v>
          </cell>
        </row>
        <row r="24905">
          <cell r="A24905">
            <v>43139</v>
          </cell>
          <cell r="B24905">
            <v>28</v>
          </cell>
          <cell r="D24905">
            <v>0</v>
          </cell>
          <cell r="F24905" t="str">
            <v>NF_FR_Util_O</v>
          </cell>
        </row>
        <row r="24906">
          <cell r="A24906">
            <v>43139</v>
          </cell>
          <cell r="B24906">
            <v>35</v>
          </cell>
          <cell r="D24906">
            <v>6.75</v>
          </cell>
          <cell r="F24906" t="str">
            <v>Fast_Firm</v>
          </cell>
        </row>
        <row r="24907">
          <cell r="A24907">
            <v>43139</v>
          </cell>
          <cell r="B24907">
            <v>36</v>
          </cell>
          <cell r="D24907">
            <v>3.3330000000000002</v>
          </cell>
          <cell r="F24907" t="str">
            <v>Fast_Firm</v>
          </cell>
        </row>
        <row r="24908">
          <cell r="A24908">
            <v>43139</v>
          </cell>
          <cell r="B24908">
            <v>36</v>
          </cell>
          <cell r="D24908">
            <v>0.75</v>
          </cell>
          <cell r="F24908" t="str">
            <v>Fast_Firm</v>
          </cell>
        </row>
        <row r="24909">
          <cell r="A24909">
            <v>43139</v>
          </cell>
          <cell r="B24909">
            <v>39</v>
          </cell>
          <cell r="D24909">
            <v>3.3330000000000002</v>
          </cell>
          <cell r="F24909" t="str">
            <v>Fast_Firm</v>
          </cell>
        </row>
        <row r="24910">
          <cell r="A24910">
            <v>43139</v>
          </cell>
          <cell r="B24910">
            <v>42</v>
          </cell>
          <cell r="D24910">
            <v>0.75</v>
          </cell>
          <cell r="F24910" t="str">
            <v>Fast_Firm</v>
          </cell>
        </row>
        <row r="24911">
          <cell r="A24911">
            <v>43139</v>
          </cell>
          <cell r="B24911">
            <v>43</v>
          </cell>
          <cell r="D24911">
            <v>6.75</v>
          </cell>
          <cell r="F24911" t="str">
            <v>Fast_Firm</v>
          </cell>
        </row>
        <row r="24912">
          <cell r="A24912">
            <v>43139</v>
          </cell>
          <cell r="B24912">
            <v>43</v>
          </cell>
          <cell r="D24912">
            <v>10.5</v>
          </cell>
          <cell r="F24912" t="str">
            <v>Fast_Firm</v>
          </cell>
        </row>
        <row r="24913">
          <cell r="A24913">
            <v>43139</v>
          </cell>
          <cell r="B24913">
            <v>45</v>
          </cell>
          <cell r="D24913">
            <v>11.667</v>
          </cell>
          <cell r="F24913" t="str">
            <v>Fast_Firm</v>
          </cell>
        </row>
        <row r="24914">
          <cell r="A24914">
            <v>43139</v>
          </cell>
          <cell r="B24914">
            <v>45</v>
          </cell>
          <cell r="D24914">
            <v>7.5</v>
          </cell>
          <cell r="F24914" t="str">
            <v>Fast_Firm</v>
          </cell>
        </row>
        <row r="24915">
          <cell r="A24915">
            <v>43139</v>
          </cell>
          <cell r="B24915">
            <v>47</v>
          </cell>
          <cell r="D24915">
            <v>18.332999999999998</v>
          </cell>
          <cell r="F24915" t="str">
            <v>NF_FR_Util_O</v>
          </cell>
        </row>
        <row r="24916">
          <cell r="A24916">
            <v>43139</v>
          </cell>
          <cell r="B24916">
            <v>47</v>
          </cell>
          <cell r="D24916">
            <v>25.5</v>
          </cell>
          <cell r="F24916" t="str">
            <v>NF_FR_Util_O</v>
          </cell>
        </row>
        <row r="24917">
          <cell r="A24917">
            <v>43139</v>
          </cell>
          <cell r="B24917">
            <v>48</v>
          </cell>
          <cell r="D24917">
            <v>13.333</v>
          </cell>
          <cell r="F24917" t="str">
            <v>NF_FR_Util_O</v>
          </cell>
        </row>
        <row r="24918">
          <cell r="A24918">
            <v>43139</v>
          </cell>
          <cell r="B24918">
            <v>48</v>
          </cell>
          <cell r="D24918">
            <v>7.5</v>
          </cell>
          <cell r="F24918" t="str">
            <v>NF_FR_Util_O</v>
          </cell>
        </row>
        <row r="24919">
          <cell r="A24919">
            <v>43140</v>
          </cell>
          <cell r="B24919">
            <v>1</v>
          </cell>
          <cell r="D24919">
            <v>10</v>
          </cell>
          <cell r="F24919" t="str">
            <v>NF_FR_Util_O</v>
          </cell>
        </row>
        <row r="24920">
          <cell r="A24920">
            <v>43140</v>
          </cell>
          <cell r="B24920">
            <v>1</v>
          </cell>
          <cell r="D24920">
            <v>7.5</v>
          </cell>
          <cell r="F24920" t="str">
            <v>NF_FR_Util_O</v>
          </cell>
        </row>
        <row r="24921">
          <cell r="A24921">
            <v>43140</v>
          </cell>
          <cell r="B24921">
            <v>2</v>
          </cell>
          <cell r="D24921">
            <v>21.667000000000002</v>
          </cell>
          <cell r="F24921" t="str">
            <v>NF_FR_Util_O</v>
          </cell>
        </row>
        <row r="24922">
          <cell r="A24922">
            <v>43140</v>
          </cell>
          <cell r="B24922">
            <v>3</v>
          </cell>
          <cell r="D24922">
            <v>22.332999999999998</v>
          </cell>
          <cell r="F24922" t="str">
            <v>NF_FR_Util_O</v>
          </cell>
        </row>
        <row r="24923">
          <cell r="A24923">
            <v>43140</v>
          </cell>
          <cell r="B24923">
            <v>4</v>
          </cell>
          <cell r="D24923">
            <v>2</v>
          </cell>
          <cell r="F24923" t="str">
            <v>NF_FR_Util_O</v>
          </cell>
        </row>
        <row r="24924">
          <cell r="A24924">
            <v>43140</v>
          </cell>
          <cell r="B24924">
            <v>5</v>
          </cell>
          <cell r="D24924">
            <v>8</v>
          </cell>
          <cell r="F24924" t="str">
            <v>NF_FR_Util_O</v>
          </cell>
        </row>
        <row r="24925">
          <cell r="A24925">
            <v>43140</v>
          </cell>
          <cell r="B24925">
            <v>6</v>
          </cell>
          <cell r="D24925">
            <v>23</v>
          </cell>
          <cell r="F24925" t="str">
            <v>NF_FR_Util_O</v>
          </cell>
        </row>
        <row r="24926">
          <cell r="A24926">
            <v>43140</v>
          </cell>
          <cell r="B24926">
            <v>12</v>
          </cell>
          <cell r="D24926">
            <v>8.9</v>
          </cell>
          <cell r="F24926" t="str">
            <v>NF_FR_Util_O</v>
          </cell>
        </row>
        <row r="24927">
          <cell r="A24927">
            <v>43140</v>
          </cell>
          <cell r="B24927">
            <v>13</v>
          </cell>
          <cell r="D24927">
            <v>0</v>
          </cell>
          <cell r="F24927" t="str">
            <v>NF_FR_Util_O</v>
          </cell>
        </row>
        <row r="24928">
          <cell r="A24928">
            <v>43140</v>
          </cell>
          <cell r="B24928">
            <v>14</v>
          </cell>
          <cell r="D24928">
            <v>0</v>
          </cell>
          <cell r="F24928" t="str">
            <v>NF_FR_Util_O</v>
          </cell>
        </row>
        <row r="24929">
          <cell r="A24929">
            <v>43140</v>
          </cell>
          <cell r="B24929">
            <v>15</v>
          </cell>
          <cell r="D24929">
            <v>34.332999999999998</v>
          </cell>
          <cell r="F24929" t="str">
            <v>NF_FR_Util_O</v>
          </cell>
        </row>
        <row r="24930">
          <cell r="A24930">
            <v>43140</v>
          </cell>
          <cell r="B24930">
            <v>15</v>
          </cell>
          <cell r="D24930">
            <v>10.5</v>
          </cell>
          <cell r="F24930" t="str">
            <v>Fast_Firm</v>
          </cell>
        </row>
        <row r="24931">
          <cell r="A24931">
            <v>43140</v>
          </cell>
          <cell r="B24931">
            <v>16</v>
          </cell>
          <cell r="D24931">
            <v>19.667000000000002</v>
          </cell>
          <cell r="F24931" t="str">
            <v>NF_FR_Util_O</v>
          </cell>
        </row>
        <row r="24932">
          <cell r="A24932">
            <v>43140</v>
          </cell>
          <cell r="B24932">
            <v>17</v>
          </cell>
          <cell r="D24932">
            <v>1</v>
          </cell>
          <cell r="F24932" t="str">
            <v>NF_FR_Util_O</v>
          </cell>
        </row>
        <row r="24933">
          <cell r="A24933">
            <v>43140</v>
          </cell>
          <cell r="B24933">
            <v>18</v>
          </cell>
          <cell r="D24933">
            <v>5</v>
          </cell>
          <cell r="F24933" t="str">
            <v>NF_FR_Util_O</v>
          </cell>
        </row>
        <row r="24934">
          <cell r="A24934">
            <v>43140</v>
          </cell>
          <cell r="B24934">
            <v>21</v>
          </cell>
          <cell r="D24934">
            <v>29</v>
          </cell>
          <cell r="F24934" t="str">
            <v>NF_FR_Util_O</v>
          </cell>
        </row>
        <row r="24935">
          <cell r="A24935">
            <v>43140</v>
          </cell>
          <cell r="B24935">
            <v>22</v>
          </cell>
          <cell r="D24935">
            <v>7</v>
          </cell>
          <cell r="F24935" t="str">
            <v>NF_FR_Util_O</v>
          </cell>
        </row>
        <row r="24936">
          <cell r="A24936">
            <v>43140</v>
          </cell>
          <cell r="B24936">
            <v>22</v>
          </cell>
          <cell r="D24936">
            <v>0</v>
          </cell>
          <cell r="F24936" t="str">
            <v>NF_FR_Util_O</v>
          </cell>
        </row>
        <row r="24937">
          <cell r="A24937">
            <v>43140</v>
          </cell>
          <cell r="B24937">
            <v>23</v>
          </cell>
          <cell r="D24937">
            <v>0</v>
          </cell>
          <cell r="F24937" t="str">
            <v>NF_FR_Util_O</v>
          </cell>
        </row>
        <row r="24938">
          <cell r="A24938">
            <v>43140</v>
          </cell>
          <cell r="B24938">
            <v>26</v>
          </cell>
          <cell r="D24938">
            <v>0</v>
          </cell>
          <cell r="F24938" t="str">
            <v>NF_FR_Util_O</v>
          </cell>
        </row>
        <row r="24939">
          <cell r="A24939">
            <v>43140</v>
          </cell>
          <cell r="B24939">
            <v>27</v>
          </cell>
          <cell r="D24939">
            <v>0</v>
          </cell>
          <cell r="F24939" t="str">
            <v>NF_FR_Util_O</v>
          </cell>
        </row>
        <row r="24940">
          <cell r="A24940">
            <v>43140</v>
          </cell>
          <cell r="B24940">
            <v>32</v>
          </cell>
          <cell r="D24940">
            <v>8.3330000000000002</v>
          </cell>
          <cell r="F24940" t="str">
            <v>Fast_Firm</v>
          </cell>
        </row>
        <row r="24941">
          <cell r="A24941">
            <v>43140</v>
          </cell>
          <cell r="B24941">
            <v>32</v>
          </cell>
          <cell r="D24941">
            <v>18</v>
          </cell>
          <cell r="F24941" t="str">
            <v>Fast_Firm</v>
          </cell>
        </row>
        <row r="24942">
          <cell r="A24942">
            <v>43140</v>
          </cell>
          <cell r="B24942">
            <v>32</v>
          </cell>
          <cell r="D24942">
            <v>19.5</v>
          </cell>
          <cell r="F24942" t="str">
            <v>Fast_Firm</v>
          </cell>
        </row>
        <row r="24943">
          <cell r="A24943">
            <v>43140</v>
          </cell>
          <cell r="B24943">
            <v>34</v>
          </cell>
          <cell r="D24943">
            <v>12</v>
          </cell>
          <cell r="F24943" t="str">
            <v>Fast_Firm</v>
          </cell>
        </row>
        <row r="24944">
          <cell r="A24944">
            <v>43140</v>
          </cell>
          <cell r="B24944">
            <v>34</v>
          </cell>
          <cell r="D24944">
            <v>7.5</v>
          </cell>
          <cell r="F24944" t="str">
            <v>Fast_Firm</v>
          </cell>
        </row>
        <row r="24945">
          <cell r="A24945">
            <v>43140</v>
          </cell>
          <cell r="B24945">
            <v>35</v>
          </cell>
          <cell r="D24945">
            <v>15</v>
          </cell>
          <cell r="F24945" t="str">
            <v>NF_FR_Util_O</v>
          </cell>
        </row>
        <row r="24946">
          <cell r="A24946">
            <v>43140</v>
          </cell>
          <cell r="B24946">
            <v>35</v>
          </cell>
          <cell r="D24946">
            <v>2.5</v>
          </cell>
          <cell r="F24946" t="str">
            <v>Fast_Firm</v>
          </cell>
        </row>
        <row r="24947">
          <cell r="A24947">
            <v>43140</v>
          </cell>
          <cell r="B24947">
            <v>35</v>
          </cell>
          <cell r="D24947">
            <v>9.75</v>
          </cell>
          <cell r="F24947" t="str">
            <v>Fast_Firm</v>
          </cell>
        </row>
        <row r="24948">
          <cell r="A24948">
            <v>43140</v>
          </cell>
          <cell r="B24948">
            <v>35</v>
          </cell>
          <cell r="D24948">
            <v>9.75</v>
          </cell>
          <cell r="F24948" t="str">
            <v>Fast_Firm</v>
          </cell>
        </row>
        <row r="24949">
          <cell r="A24949">
            <v>43140</v>
          </cell>
          <cell r="B24949">
            <v>36</v>
          </cell>
          <cell r="D24949">
            <v>60</v>
          </cell>
          <cell r="F24949" t="str">
            <v>NF_FR_Util_O</v>
          </cell>
        </row>
        <row r="24950">
          <cell r="A24950">
            <v>43140</v>
          </cell>
          <cell r="B24950">
            <v>36</v>
          </cell>
          <cell r="D24950">
            <v>50</v>
          </cell>
          <cell r="F24950" t="str">
            <v>Fast_Firm</v>
          </cell>
        </row>
        <row r="24951">
          <cell r="A24951">
            <v>43140</v>
          </cell>
          <cell r="B24951">
            <v>36</v>
          </cell>
          <cell r="D24951">
            <v>45</v>
          </cell>
          <cell r="F24951" t="str">
            <v>Fast_Firm</v>
          </cell>
        </row>
        <row r="24952">
          <cell r="A24952">
            <v>43140</v>
          </cell>
          <cell r="B24952">
            <v>36</v>
          </cell>
          <cell r="D24952">
            <v>45</v>
          </cell>
          <cell r="F24952" t="str">
            <v>Fast_Firm</v>
          </cell>
        </row>
        <row r="24953">
          <cell r="A24953">
            <v>43140</v>
          </cell>
          <cell r="B24953">
            <v>37</v>
          </cell>
          <cell r="D24953">
            <v>60</v>
          </cell>
          <cell r="F24953" t="str">
            <v>NF_FR_Util_O</v>
          </cell>
        </row>
        <row r="24954">
          <cell r="A24954">
            <v>43140</v>
          </cell>
          <cell r="B24954">
            <v>37</v>
          </cell>
          <cell r="D24954">
            <v>50</v>
          </cell>
          <cell r="F24954" t="str">
            <v>Fast_Firm</v>
          </cell>
        </row>
        <row r="24955">
          <cell r="A24955">
            <v>43140</v>
          </cell>
          <cell r="B24955">
            <v>37</v>
          </cell>
          <cell r="D24955">
            <v>45</v>
          </cell>
          <cell r="F24955" t="str">
            <v>Fast_Firm</v>
          </cell>
        </row>
        <row r="24956">
          <cell r="A24956">
            <v>43140</v>
          </cell>
          <cell r="B24956">
            <v>37</v>
          </cell>
          <cell r="D24956">
            <v>44.25</v>
          </cell>
          <cell r="F24956" t="str">
            <v>Fast_Firm</v>
          </cell>
        </row>
        <row r="24957">
          <cell r="A24957">
            <v>43140</v>
          </cell>
          <cell r="B24957">
            <v>38</v>
          </cell>
          <cell r="D24957">
            <v>55</v>
          </cell>
          <cell r="F24957" t="str">
            <v>NF_FR_Util_O</v>
          </cell>
        </row>
        <row r="24958">
          <cell r="A24958">
            <v>43140</v>
          </cell>
          <cell r="B24958">
            <v>38</v>
          </cell>
          <cell r="D24958">
            <v>9.1669999999999998</v>
          </cell>
          <cell r="F24958" t="str">
            <v>Fast_Firm</v>
          </cell>
        </row>
        <row r="24959">
          <cell r="A24959">
            <v>43140</v>
          </cell>
          <cell r="B24959">
            <v>38</v>
          </cell>
          <cell r="D24959">
            <v>0.75</v>
          </cell>
          <cell r="F24959" t="str">
            <v>Fast_Firm</v>
          </cell>
        </row>
        <row r="24960">
          <cell r="A24960">
            <v>43140</v>
          </cell>
          <cell r="B24960">
            <v>40</v>
          </cell>
          <cell r="D24960">
            <v>9</v>
          </cell>
          <cell r="F24960" t="str">
            <v>NF_FR_Util_O</v>
          </cell>
        </row>
        <row r="24961">
          <cell r="A24961">
            <v>43140</v>
          </cell>
          <cell r="B24961">
            <v>40</v>
          </cell>
          <cell r="D24961">
            <v>23.25</v>
          </cell>
          <cell r="F24961" t="str">
            <v>Fast_Firm</v>
          </cell>
        </row>
        <row r="24962">
          <cell r="A24962">
            <v>43140</v>
          </cell>
          <cell r="B24962">
            <v>40</v>
          </cell>
          <cell r="D24962">
            <v>17.25</v>
          </cell>
          <cell r="F24962" t="str">
            <v>Fast_Firm</v>
          </cell>
        </row>
        <row r="24963">
          <cell r="A24963">
            <v>43140</v>
          </cell>
          <cell r="B24963">
            <v>41</v>
          </cell>
          <cell r="D24963">
            <v>60</v>
          </cell>
          <cell r="F24963" t="str">
            <v>NF_FR_Util_O</v>
          </cell>
        </row>
        <row r="24964">
          <cell r="A24964">
            <v>43140</v>
          </cell>
          <cell r="B24964">
            <v>41</v>
          </cell>
          <cell r="D24964">
            <v>20</v>
          </cell>
          <cell r="F24964" t="str">
            <v>Fast_Firm</v>
          </cell>
        </row>
        <row r="24965">
          <cell r="A24965">
            <v>43140</v>
          </cell>
          <cell r="B24965">
            <v>41</v>
          </cell>
          <cell r="D24965">
            <v>17.25</v>
          </cell>
          <cell r="F24965" t="str">
            <v>Fast_Firm</v>
          </cell>
        </row>
        <row r="24966">
          <cell r="A24966">
            <v>43140</v>
          </cell>
          <cell r="B24966">
            <v>41</v>
          </cell>
          <cell r="D24966">
            <v>15.75</v>
          </cell>
          <cell r="F24966" t="str">
            <v>Fast_Firm</v>
          </cell>
        </row>
        <row r="24967">
          <cell r="A24967">
            <v>43140</v>
          </cell>
          <cell r="B24967">
            <v>42</v>
          </cell>
          <cell r="D24967">
            <v>21</v>
          </cell>
          <cell r="F24967" t="str">
            <v>NF_FR_Util_O</v>
          </cell>
        </row>
        <row r="24968">
          <cell r="A24968">
            <v>43140</v>
          </cell>
          <cell r="B24968">
            <v>42</v>
          </cell>
          <cell r="D24968">
            <v>3.3330000000000002</v>
          </cell>
          <cell r="F24968" t="str">
            <v>Fast_Firm</v>
          </cell>
        </row>
        <row r="24969">
          <cell r="A24969">
            <v>43140</v>
          </cell>
          <cell r="B24969">
            <v>42</v>
          </cell>
          <cell r="D24969">
            <v>0</v>
          </cell>
          <cell r="F24969" t="str">
            <v>NF_FR_Util_O</v>
          </cell>
        </row>
        <row r="24970">
          <cell r="A24970">
            <v>43140</v>
          </cell>
          <cell r="B24970">
            <v>44</v>
          </cell>
          <cell r="D24970">
            <v>12</v>
          </cell>
          <cell r="F24970" t="str">
            <v>NF_FR_Util_O</v>
          </cell>
        </row>
        <row r="24971">
          <cell r="A24971">
            <v>43140</v>
          </cell>
          <cell r="B24971">
            <v>46</v>
          </cell>
          <cell r="D24971">
            <v>6</v>
          </cell>
          <cell r="F24971" t="str">
            <v>Fast_Firm</v>
          </cell>
        </row>
        <row r="24972">
          <cell r="A24972">
            <v>43140</v>
          </cell>
          <cell r="B24972">
            <v>47</v>
          </cell>
          <cell r="D24972">
            <v>6.6669999999999998</v>
          </cell>
          <cell r="F24972" t="str">
            <v>NF_FR_Util_O</v>
          </cell>
        </row>
        <row r="24973">
          <cell r="A24973">
            <v>43141</v>
          </cell>
          <cell r="B24973">
            <v>1</v>
          </cell>
          <cell r="D24973">
            <v>0</v>
          </cell>
          <cell r="F24973" t="str">
            <v>NF_FR_Util_O</v>
          </cell>
        </row>
        <row r="24974">
          <cell r="A24974">
            <v>43141</v>
          </cell>
          <cell r="B24974">
            <v>2</v>
          </cell>
          <cell r="D24974">
            <v>4</v>
          </cell>
          <cell r="F24974" t="str">
            <v>NF_FR_Util_O</v>
          </cell>
        </row>
        <row r="24975">
          <cell r="A24975">
            <v>43141</v>
          </cell>
          <cell r="B24975">
            <v>3</v>
          </cell>
          <cell r="D24975">
            <v>0</v>
          </cell>
          <cell r="F24975" t="str">
            <v>NF_FR_Util_O</v>
          </cell>
        </row>
        <row r="24976">
          <cell r="A24976">
            <v>43141</v>
          </cell>
          <cell r="B24976">
            <v>6</v>
          </cell>
          <cell r="D24976">
            <v>18.667000000000002</v>
          </cell>
          <cell r="F24976" t="str">
            <v>NF_FR_Util_O</v>
          </cell>
        </row>
        <row r="24977">
          <cell r="A24977">
            <v>43141</v>
          </cell>
          <cell r="B24977">
            <v>6</v>
          </cell>
          <cell r="D24977">
            <v>0</v>
          </cell>
          <cell r="F24977" t="str">
            <v>NF_FR_Util_O</v>
          </cell>
        </row>
        <row r="24978">
          <cell r="A24978">
            <v>43141</v>
          </cell>
          <cell r="B24978">
            <v>12</v>
          </cell>
          <cell r="D24978">
            <v>0</v>
          </cell>
          <cell r="F24978" t="str">
            <v>NF_FR_Util_O</v>
          </cell>
        </row>
        <row r="24979">
          <cell r="A24979">
            <v>43141</v>
          </cell>
          <cell r="B24979">
            <v>14</v>
          </cell>
          <cell r="D24979">
            <v>0</v>
          </cell>
          <cell r="F24979" t="str">
            <v>NF_FR_Util_O</v>
          </cell>
        </row>
        <row r="24980">
          <cell r="A24980">
            <v>43141</v>
          </cell>
          <cell r="B24980">
            <v>14</v>
          </cell>
          <cell r="D24980">
            <v>0</v>
          </cell>
          <cell r="F24980" t="str">
            <v>NF_FR_Util_O</v>
          </cell>
        </row>
        <row r="24981">
          <cell r="A24981">
            <v>43141</v>
          </cell>
          <cell r="B24981">
            <v>14</v>
          </cell>
          <cell r="D24981">
            <v>0.75</v>
          </cell>
          <cell r="F24981" t="str">
            <v>Fast_Firm</v>
          </cell>
        </row>
        <row r="24982">
          <cell r="A24982">
            <v>43141</v>
          </cell>
          <cell r="B24982">
            <v>15</v>
          </cell>
          <cell r="D24982">
            <v>5</v>
          </cell>
          <cell r="F24982" t="str">
            <v>Fast_Firm</v>
          </cell>
        </row>
        <row r="24983">
          <cell r="A24983">
            <v>43141</v>
          </cell>
          <cell r="B24983">
            <v>15</v>
          </cell>
          <cell r="D24983">
            <v>5.25</v>
          </cell>
          <cell r="F24983" t="str">
            <v>Fast_Firm</v>
          </cell>
        </row>
        <row r="24984">
          <cell r="A24984">
            <v>43141</v>
          </cell>
          <cell r="B24984">
            <v>15</v>
          </cell>
          <cell r="D24984">
            <v>12</v>
          </cell>
          <cell r="F24984" t="str">
            <v>Fast_Firm</v>
          </cell>
        </row>
        <row r="24985">
          <cell r="A24985">
            <v>43141</v>
          </cell>
          <cell r="B24985">
            <v>16</v>
          </cell>
          <cell r="D24985">
            <v>6</v>
          </cell>
          <cell r="F24985" t="str">
            <v>Fast_Firm</v>
          </cell>
        </row>
        <row r="24986">
          <cell r="A24986">
            <v>43141</v>
          </cell>
          <cell r="B24986">
            <v>16</v>
          </cell>
          <cell r="D24986">
            <v>9</v>
          </cell>
          <cell r="F24986" t="str">
            <v>Fast_Firm</v>
          </cell>
        </row>
        <row r="24987">
          <cell r="A24987">
            <v>43141</v>
          </cell>
          <cell r="B24987">
            <v>18</v>
          </cell>
          <cell r="D24987">
            <v>18</v>
          </cell>
          <cell r="F24987" t="str">
            <v>Fast_Firm</v>
          </cell>
        </row>
        <row r="24988">
          <cell r="A24988">
            <v>43141</v>
          </cell>
          <cell r="B24988">
            <v>18</v>
          </cell>
          <cell r="D24988">
            <v>19.5</v>
          </cell>
          <cell r="F24988" t="str">
            <v>Fast_Firm</v>
          </cell>
        </row>
        <row r="24989">
          <cell r="A24989">
            <v>43141</v>
          </cell>
          <cell r="B24989">
            <v>19</v>
          </cell>
          <cell r="D24989">
            <v>0.75</v>
          </cell>
          <cell r="F24989" t="str">
            <v>Fast_Firm</v>
          </cell>
        </row>
        <row r="24990">
          <cell r="A24990">
            <v>43141</v>
          </cell>
          <cell r="B24990">
            <v>19</v>
          </cell>
          <cell r="D24990">
            <v>0.75</v>
          </cell>
          <cell r="F24990" t="str">
            <v>Fast_Firm</v>
          </cell>
        </row>
        <row r="24991">
          <cell r="A24991">
            <v>43141</v>
          </cell>
          <cell r="B24991">
            <v>20</v>
          </cell>
          <cell r="D24991">
            <v>5.25</v>
          </cell>
          <cell r="F24991" t="str">
            <v>Fast_Firm</v>
          </cell>
        </row>
        <row r="24992">
          <cell r="A24992">
            <v>43141</v>
          </cell>
          <cell r="B24992">
            <v>20</v>
          </cell>
          <cell r="D24992">
            <v>9.75</v>
          </cell>
          <cell r="F24992" t="str">
            <v>Fast_Firm</v>
          </cell>
        </row>
        <row r="24993">
          <cell r="A24993">
            <v>43141</v>
          </cell>
          <cell r="B24993">
            <v>31</v>
          </cell>
          <cell r="D24993">
            <v>6</v>
          </cell>
          <cell r="F24993" t="str">
            <v>Fast_Firm</v>
          </cell>
        </row>
        <row r="24994">
          <cell r="A24994">
            <v>43141</v>
          </cell>
          <cell r="B24994">
            <v>31</v>
          </cell>
          <cell r="D24994">
            <v>9</v>
          </cell>
          <cell r="F24994" t="str">
            <v>Fast_Firm</v>
          </cell>
        </row>
        <row r="24995">
          <cell r="A24995">
            <v>43141</v>
          </cell>
          <cell r="B24995">
            <v>33</v>
          </cell>
          <cell r="D24995">
            <v>10.5</v>
          </cell>
          <cell r="F24995" t="str">
            <v>Fast_Firm</v>
          </cell>
        </row>
        <row r="24996">
          <cell r="A24996">
            <v>43141</v>
          </cell>
          <cell r="B24996">
            <v>33</v>
          </cell>
          <cell r="D24996">
            <v>6</v>
          </cell>
          <cell r="F24996" t="str">
            <v>Fast_Firm</v>
          </cell>
        </row>
        <row r="24997">
          <cell r="A24997">
            <v>43141</v>
          </cell>
          <cell r="B24997">
            <v>35</v>
          </cell>
          <cell r="D24997">
            <v>4</v>
          </cell>
          <cell r="F24997" t="str">
            <v>NF_FR_Util_O</v>
          </cell>
        </row>
        <row r="24998">
          <cell r="A24998">
            <v>43141</v>
          </cell>
          <cell r="B24998">
            <v>35</v>
          </cell>
          <cell r="D24998">
            <v>6.75</v>
          </cell>
          <cell r="F24998" t="str">
            <v>Fast_Firm</v>
          </cell>
        </row>
        <row r="24999">
          <cell r="A24999">
            <v>43141</v>
          </cell>
          <cell r="B24999">
            <v>35</v>
          </cell>
          <cell r="D24999">
            <v>12.75</v>
          </cell>
          <cell r="F24999" t="str">
            <v>Fast_Firm</v>
          </cell>
        </row>
        <row r="25000">
          <cell r="A25000">
            <v>43141</v>
          </cell>
          <cell r="B25000">
            <v>36</v>
          </cell>
          <cell r="D25000">
            <v>32.5</v>
          </cell>
          <cell r="F25000" t="str">
            <v>Fast_Firm</v>
          </cell>
        </row>
        <row r="25001">
          <cell r="A25001">
            <v>43141</v>
          </cell>
          <cell r="B25001">
            <v>36</v>
          </cell>
          <cell r="D25001">
            <v>27.75</v>
          </cell>
          <cell r="F25001" t="str">
            <v>Fast_Firm</v>
          </cell>
        </row>
        <row r="25002">
          <cell r="A25002">
            <v>43141</v>
          </cell>
          <cell r="B25002">
            <v>36</v>
          </cell>
          <cell r="D25002">
            <v>38.25</v>
          </cell>
          <cell r="F25002" t="str">
            <v>Fast_Firm</v>
          </cell>
        </row>
        <row r="25003">
          <cell r="A25003">
            <v>43141</v>
          </cell>
          <cell r="B25003">
            <v>37</v>
          </cell>
          <cell r="D25003">
            <v>0</v>
          </cell>
          <cell r="F25003" t="str">
            <v>NF_FR_Util_O</v>
          </cell>
        </row>
        <row r="25004">
          <cell r="A25004">
            <v>43141</v>
          </cell>
          <cell r="B25004">
            <v>37</v>
          </cell>
          <cell r="D25004">
            <v>24.167000000000002</v>
          </cell>
          <cell r="F25004" t="str">
            <v>Fast_Firm</v>
          </cell>
        </row>
        <row r="25005">
          <cell r="A25005">
            <v>43141</v>
          </cell>
          <cell r="B25005">
            <v>38</v>
          </cell>
          <cell r="D25005">
            <v>0</v>
          </cell>
          <cell r="F25005" t="str">
            <v>NF_FR_Util_O</v>
          </cell>
        </row>
        <row r="25006">
          <cell r="A25006">
            <v>43141</v>
          </cell>
          <cell r="B25006">
            <v>38</v>
          </cell>
          <cell r="D25006">
            <v>2.25</v>
          </cell>
          <cell r="F25006" t="str">
            <v>Fast_Firm</v>
          </cell>
        </row>
        <row r="25007">
          <cell r="A25007">
            <v>43141</v>
          </cell>
          <cell r="B25007">
            <v>38</v>
          </cell>
          <cell r="D25007">
            <v>2.25</v>
          </cell>
          <cell r="F25007" t="str">
            <v>Fast_Firm</v>
          </cell>
        </row>
        <row r="25008">
          <cell r="A25008">
            <v>43141</v>
          </cell>
          <cell r="B25008">
            <v>39</v>
          </cell>
          <cell r="D25008">
            <v>0</v>
          </cell>
          <cell r="F25008" t="str">
            <v>NF_FR_Util_O</v>
          </cell>
        </row>
        <row r="25009">
          <cell r="A25009">
            <v>43141</v>
          </cell>
          <cell r="B25009">
            <v>39</v>
          </cell>
          <cell r="D25009">
            <v>14.25</v>
          </cell>
          <cell r="F25009" t="str">
            <v>Fast_Firm</v>
          </cell>
        </row>
        <row r="25010">
          <cell r="A25010">
            <v>43141</v>
          </cell>
          <cell r="B25010">
            <v>39</v>
          </cell>
          <cell r="D25010">
            <v>15.75</v>
          </cell>
          <cell r="F25010" t="str">
            <v>Fast_Firm</v>
          </cell>
        </row>
        <row r="25011">
          <cell r="A25011">
            <v>43141</v>
          </cell>
          <cell r="B25011">
            <v>40</v>
          </cell>
          <cell r="D25011">
            <v>0</v>
          </cell>
          <cell r="F25011" t="str">
            <v>NF_FR_Util_O</v>
          </cell>
        </row>
        <row r="25012">
          <cell r="A25012">
            <v>43141</v>
          </cell>
          <cell r="B25012">
            <v>40</v>
          </cell>
          <cell r="D25012">
            <v>6</v>
          </cell>
          <cell r="F25012" t="str">
            <v>Fast_Firm</v>
          </cell>
        </row>
        <row r="25013">
          <cell r="A25013">
            <v>43141</v>
          </cell>
          <cell r="B25013">
            <v>40</v>
          </cell>
          <cell r="D25013">
            <v>9</v>
          </cell>
          <cell r="F25013" t="str">
            <v>Fast_Firm</v>
          </cell>
        </row>
        <row r="25014">
          <cell r="A25014">
            <v>43141</v>
          </cell>
          <cell r="B25014">
            <v>41</v>
          </cell>
          <cell r="D25014">
            <v>0</v>
          </cell>
          <cell r="F25014" t="str">
            <v>NF_FR_Util_O</v>
          </cell>
        </row>
        <row r="25015">
          <cell r="A25015">
            <v>43141</v>
          </cell>
          <cell r="B25015">
            <v>42</v>
          </cell>
          <cell r="D25015">
            <v>0</v>
          </cell>
          <cell r="F25015" t="str">
            <v>NF_FR_Util_O</v>
          </cell>
        </row>
        <row r="25016">
          <cell r="A25016">
            <v>43141</v>
          </cell>
          <cell r="B25016">
            <v>43</v>
          </cell>
          <cell r="D25016">
            <v>6</v>
          </cell>
          <cell r="F25016" t="str">
            <v>Fast_Firm</v>
          </cell>
        </row>
        <row r="25017">
          <cell r="A25017">
            <v>43141</v>
          </cell>
          <cell r="B25017">
            <v>43</v>
          </cell>
          <cell r="D25017">
            <v>6</v>
          </cell>
          <cell r="F25017" t="str">
            <v>Fast_Firm</v>
          </cell>
        </row>
        <row r="25018">
          <cell r="A25018">
            <v>43141</v>
          </cell>
          <cell r="B25018">
            <v>45</v>
          </cell>
          <cell r="D25018">
            <v>3.3330000000000002</v>
          </cell>
          <cell r="F25018" t="str">
            <v>Fast_Firm</v>
          </cell>
        </row>
        <row r="25019">
          <cell r="A25019">
            <v>43141</v>
          </cell>
          <cell r="B25019">
            <v>45</v>
          </cell>
          <cell r="D25019">
            <v>0</v>
          </cell>
          <cell r="F25019" t="str">
            <v>NF_FR_Util_O</v>
          </cell>
        </row>
        <row r="25020">
          <cell r="A25020">
            <v>43141</v>
          </cell>
          <cell r="B25020">
            <v>45</v>
          </cell>
          <cell r="D25020">
            <v>12</v>
          </cell>
          <cell r="F25020" t="str">
            <v>Fast_Firm</v>
          </cell>
        </row>
        <row r="25021">
          <cell r="A25021">
            <v>43141</v>
          </cell>
          <cell r="B25021">
            <v>46</v>
          </cell>
          <cell r="D25021">
            <v>0</v>
          </cell>
          <cell r="F25021" t="str">
            <v>NF_FR_Util_O</v>
          </cell>
        </row>
        <row r="25022">
          <cell r="A25022">
            <v>43142</v>
          </cell>
          <cell r="B25022">
            <v>15</v>
          </cell>
          <cell r="D25022">
            <v>27.167000000000002</v>
          </cell>
          <cell r="F25022" t="str">
            <v>NF_FR_Util_O</v>
          </cell>
        </row>
        <row r="25023">
          <cell r="A25023">
            <v>43142</v>
          </cell>
          <cell r="B25023">
            <v>21</v>
          </cell>
          <cell r="D25023">
            <v>9</v>
          </cell>
          <cell r="F25023" t="str">
            <v>Fast_Firm</v>
          </cell>
        </row>
        <row r="25024">
          <cell r="A25024">
            <v>43142</v>
          </cell>
          <cell r="B25024">
            <v>25</v>
          </cell>
          <cell r="D25024">
            <v>10.5</v>
          </cell>
          <cell r="F25024" t="str">
            <v>Fast_Firm</v>
          </cell>
        </row>
        <row r="25025">
          <cell r="A25025">
            <v>43142</v>
          </cell>
          <cell r="B25025">
            <v>25</v>
          </cell>
          <cell r="D25025">
            <v>9</v>
          </cell>
          <cell r="F25025" t="str">
            <v>Fast_Firm</v>
          </cell>
        </row>
        <row r="25026">
          <cell r="A25026">
            <v>43142</v>
          </cell>
          <cell r="B25026">
            <v>26</v>
          </cell>
          <cell r="D25026">
            <v>9</v>
          </cell>
          <cell r="F25026" t="str">
            <v>Fast_Firm</v>
          </cell>
        </row>
        <row r="25027">
          <cell r="A25027">
            <v>43142</v>
          </cell>
          <cell r="B25027">
            <v>26</v>
          </cell>
          <cell r="D25027">
            <v>10.5</v>
          </cell>
          <cell r="F25027" t="str">
            <v>Fast_Firm</v>
          </cell>
        </row>
        <row r="25028">
          <cell r="A25028">
            <v>43142</v>
          </cell>
          <cell r="B25028">
            <v>29</v>
          </cell>
          <cell r="D25028">
            <v>21</v>
          </cell>
          <cell r="F25028" t="str">
            <v>Fast_Firm</v>
          </cell>
        </row>
        <row r="25029">
          <cell r="A25029">
            <v>43142</v>
          </cell>
          <cell r="B25029">
            <v>29</v>
          </cell>
          <cell r="D25029">
            <v>33</v>
          </cell>
          <cell r="F25029" t="str">
            <v>Fast_Firm</v>
          </cell>
        </row>
        <row r="25030">
          <cell r="A25030">
            <v>43142</v>
          </cell>
          <cell r="B25030">
            <v>30</v>
          </cell>
          <cell r="D25030">
            <v>9.75</v>
          </cell>
          <cell r="F25030" t="str">
            <v>Fast_Firm</v>
          </cell>
        </row>
        <row r="25031">
          <cell r="A25031">
            <v>43142</v>
          </cell>
          <cell r="B25031">
            <v>30</v>
          </cell>
          <cell r="D25031">
            <v>9</v>
          </cell>
          <cell r="F25031" t="str">
            <v>Fast_Firm</v>
          </cell>
        </row>
        <row r="25032">
          <cell r="A25032">
            <v>43142</v>
          </cell>
          <cell r="B25032">
            <v>31</v>
          </cell>
          <cell r="D25032">
            <v>20.25</v>
          </cell>
          <cell r="F25032" t="str">
            <v>Fast_Firm</v>
          </cell>
        </row>
        <row r="25033">
          <cell r="A25033">
            <v>43142</v>
          </cell>
          <cell r="B25033">
            <v>31</v>
          </cell>
          <cell r="D25033">
            <v>19.5</v>
          </cell>
          <cell r="F25033" t="str">
            <v>Fast_Firm</v>
          </cell>
        </row>
        <row r="25034">
          <cell r="A25034">
            <v>43142</v>
          </cell>
          <cell r="B25034">
            <v>32</v>
          </cell>
          <cell r="D25034">
            <v>0</v>
          </cell>
          <cell r="F25034" t="str">
            <v>NF_FR_Util_O</v>
          </cell>
        </row>
        <row r="25035">
          <cell r="A25035">
            <v>43142</v>
          </cell>
          <cell r="B25035">
            <v>33</v>
          </cell>
          <cell r="D25035">
            <v>0</v>
          </cell>
          <cell r="F25035" t="str">
            <v>NF_FR_Util_O</v>
          </cell>
        </row>
        <row r="25036">
          <cell r="A25036">
            <v>43142</v>
          </cell>
          <cell r="B25036">
            <v>34</v>
          </cell>
          <cell r="D25036">
            <v>3.3330000000000002</v>
          </cell>
          <cell r="F25036" t="str">
            <v>Fast_Firm</v>
          </cell>
        </row>
        <row r="25037">
          <cell r="A25037">
            <v>43142</v>
          </cell>
          <cell r="B25037">
            <v>35</v>
          </cell>
          <cell r="D25037">
            <v>0.83299999999999996</v>
          </cell>
          <cell r="F25037" t="str">
            <v>Fast_Firm</v>
          </cell>
        </row>
        <row r="25038">
          <cell r="A25038">
            <v>43142</v>
          </cell>
          <cell r="B25038">
            <v>36</v>
          </cell>
          <cell r="D25038">
            <v>25</v>
          </cell>
          <cell r="F25038" t="str">
            <v>NF_FR_Util_O</v>
          </cell>
        </row>
        <row r="25039">
          <cell r="A25039">
            <v>43142</v>
          </cell>
          <cell r="B25039">
            <v>36</v>
          </cell>
          <cell r="D25039">
            <v>36.667000000000002</v>
          </cell>
          <cell r="F25039" t="str">
            <v>Fast_Firm</v>
          </cell>
        </row>
        <row r="25040">
          <cell r="A25040">
            <v>43142</v>
          </cell>
          <cell r="B25040">
            <v>36</v>
          </cell>
          <cell r="D25040">
            <v>25.5</v>
          </cell>
          <cell r="F25040" t="str">
            <v>Fast_Firm</v>
          </cell>
        </row>
        <row r="25041">
          <cell r="A25041">
            <v>43142</v>
          </cell>
          <cell r="B25041">
            <v>36</v>
          </cell>
          <cell r="D25041">
            <v>28.5</v>
          </cell>
          <cell r="F25041" t="str">
            <v>Fast_Firm</v>
          </cell>
        </row>
        <row r="25042">
          <cell r="A25042">
            <v>43142</v>
          </cell>
          <cell r="B25042">
            <v>37</v>
          </cell>
          <cell r="D25042">
            <v>31</v>
          </cell>
          <cell r="F25042" t="str">
            <v>NF_FR_Util_O</v>
          </cell>
        </row>
        <row r="25043">
          <cell r="A25043">
            <v>43142</v>
          </cell>
          <cell r="B25043">
            <v>37</v>
          </cell>
          <cell r="D25043">
            <v>7.5</v>
          </cell>
          <cell r="F25043" t="str">
            <v>Fast_Firm</v>
          </cell>
        </row>
        <row r="25044">
          <cell r="A25044">
            <v>43142</v>
          </cell>
          <cell r="B25044">
            <v>39</v>
          </cell>
          <cell r="D25044">
            <v>10</v>
          </cell>
          <cell r="F25044" t="str">
            <v>NF_FR_Util_O</v>
          </cell>
        </row>
        <row r="25045">
          <cell r="A25045">
            <v>43142</v>
          </cell>
          <cell r="B25045">
            <v>40</v>
          </cell>
          <cell r="D25045">
            <v>6</v>
          </cell>
          <cell r="F25045" t="str">
            <v>NF_FR_Util_O</v>
          </cell>
        </row>
        <row r="25046">
          <cell r="A25046">
            <v>43142</v>
          </cell>
          <cell r="B25046">
            <v>41</v>
          </cell>
          <cell r="D25046">
            <v>8</v>
          </cell>
          <cell r="F25046" t="str">
            <v>NF_FR_Util_O</v>
          </cell>
        </row>
        <row r="25047">
          <cell r="A25047">
            <v>43142</v>
          </cell>
          <cell r="B25047">
            <v>42</v>
          </cell>
          <cell r="D25047">
            <v>1</v>
          </cell>
          <cell r="F25047" t="str">
            <v>NF_FR_Util_O</v>
          </cell>
        </row>
        <row r="25048">
          <cell r="A25048">
            <v>43142</v>
          </cell>
          <cell r="B25048">
            <v>43</v>
          </cell>
          <cell r="D25048">
            <v>19</v>
          </cell>
          <cell r="F25048" t="str">
            <v>NF_FR_Util_O</v>
          </cell>
        </row>
        <row r="25049">
          <cell r="A25049">
            <v>43142</v>
          </cell>
          <cell r="B25049">
            <v>46</v>
          </cell>
          <cell r="D25049">
            <v>47</v>
          </cell>
          <cell r="F25049" t="str">
            <v>NF_FR_Util_O</v>
          </cell>
        </row>
        <row r="25050">
          <cell r="A25050">
            <v>43142</v>
          </cell>
          <cell r="B25050">
            <v>46</v>
          </cell>
          <cell r="D25050">
            <v>6</v>
          </cell>
          <cell r="F25050" t="str">
            <v>Fast_Firm</v>
          </cell>
        </row>
        <row r="25051">
          <cell r="A25051">
            <v>43142</v>
          </cell>
          <cell r="B25051">
            <v>47</v>
          </cell>
          <cell r="D25051">
            <v>9</v>
          </cell>
          <cell r="F25051" t="str">
            <v>NF_FR_Util_O</v>
          </cell>
        </row>
        <row r="25052">
          <cell r="A25052">
            <v>43142</v>
          </cell>
          <cell r="B25052">
            <v>48</v>
          </cell>
          <cell r="D25052">
            <v>0</v>
          </cell>
          <cell r="F25052" t="str">
            <v>NF_FR_Util_O</v>
          </cell>
        </row>
        <row r="25053">
          <cell r="A25053">
            <v>43143</v>
          </cell>
          <cell r="B25053">
            <v>1</v>
          </cell>
          <cell r="D25053">
            <v>12</v>
          </cell>
          <cell r="F25053" t="str">
            <v>NF_FR_Util_O</v>
          </cell>
        </row>
        <row r="25054">
          <cell r="A25054">
            <v>43143</v>
          </cell>
          <cell r="B25054">
            <v>1</v>
          </cell>
          <cell r="D25054">
            <v>0</v>
          </cell>
          <cell r="F25054" t="str">
            <v>NF_FR_Util_O</v>
          </cell>
        </row>
        <row r="25055">
          <cell r="A25055">
            <v>43143</v>
          </cell>
          <cell r="B25055">
            <v>1</v>
          </cell>
          <cell r="D25055">
            <v>0</v>
          </cell>
          <cell r="F25055" t="str">
            <v>NF_FR_Util_O</v>
          </cell>
        </row>
        <row r="25056">
          <cell r="A25056">
            <v>43143</v>
          </cell>
          <cell r="B25056">
            <v>13</v>
          </cell>
          <cell r="D25056">
            <v>0</v>
          </cell>
          <cell r="F25056" t="str">
            <v>NF_FR_Util_O</v>
          </cell>
        </row>
        <row r="25057">
          <cell r="A25057">
            <v>43143</v>
          </cell>
          <cell r="B25057">
            <v>14</v>
          </cell>
          <cell r="D25057">
            <v>0</v>
          </cell>
          <cell r="F25057" t="str">
            <v>NF_FR_Util_O</v>
          </cell>
        </row>
        <row r="25058">
          <cell r="A25058">
            <v>43143</v>
          </cell>
          <cell r="B25058">
            <v>15</v>
          </cell>
          <cell r="D25058">
            <v>0</v>
          </cell>
          <cell r="F25058" t="str">
            <v>NF_FR_Util_O</v>
          </cell>
        </row>
        <row r="25059">
          <cell r="A25059">
            <v>43143</v>
          </cell>
          <cell r="B25059">
            <v>18</v>
          </cell>
          <cell r="D25059">
            <v>0</v>
          </cell>
          <cell r="F25059" t="str">
            <v>NF_FR_Util_O</v>
          </cell>
        </row>
        <row r="25060">
          <cell r="A25060">
            <v>43143</v>
          </cell>
          <cell r="B25060">
            <v>20</v>
          </cell>
          <cell r="D25060">
            <v>0</v>
          </cell>
          <cell r="F25060" t="str">
            <v>NF_FR_Util_O</v>
          </cell>
        </row>
        <row r="25061">
          <cell r="A25061">
            <v>43143</v>
          </cell>
          <cell r="B25061">
            <v>21</v>
          </cell>
          <cell r="D25061">
            <v>5</v>
          </cell>
          <cell r="F25061" t="str">
            <v>NF_FR_Util_O</v>
          </cell>
        </row>
        <row r="25062">
          <cell r="A25062">
            <v>43143</v>
          </cell>
          <cell r="B25062">
            <v>22</v>
          </cell>
          <cell r="D25062">
            <v>13</v>
          </cell>
          <cell r="F25062" t="str">
            <v>NF_FR_Util_O</v>
          </cell>
        </row>
        <row r="25063">
          <cell r="A25063">
            <v>43143</v>
          </cell>
          <cell r="B25063">
            <v>23</v>
          </cell>
          <cell r="D25063">
            <v>13.5</v>
          </cell>
          <cell r="F25063" t="str">
            <v>Fast_Firm</v>
          </cell>
        </row>
        <row r="25064">
          <cell r="A25064">
            <v>43143</v>
          </cell>
          <cell r="B25064">
            <v>26</v>
          </cell>
          <cell r="D25064">
            <v>14</v>
          </cell>
          <cell r="F25064" t="str">
            <v>NF_FR_Util_O</v>
          </cell>
        </row>
        <row r="25065">
          <cell r="A25065">
            <v>43143</v>
          </cell>
          <cell r="B25065">
            <v>27</v>
          </cell>
          <cell r="D25065">
            <v>33</v>
          </cell>
          <cell r="F25065" t="str">
            <v>NF_FR_Util_O</v>
          </cell>
        </row>
        <row r="25066">
          <cell r="A25066">
            <v>43143</v>
          </cell>
          <cell r="B25066">
            <v>27</v>
          </cell>
          <cell r="D25066">
            <v>17.25</v>
          </cell>
          <cell r="F25066" t="str">
            <v>Fast_Firm</v>
          </cell>
        </row>
        <row r="25067">
          <cell r="A25067">
            <v>43143</v>
          </cell>
          <cell r="B25067">
            <v>28</v>
          </cell>
          <cell r="D25067">
            <v>51</v>
          </cell>
          <cell r="F25067" t="str">
            <v>NF_FR_Util_O</v>
          </cell>
        </row>
        <row r="25068">
          <cell r="A25068">
            <v>43143</v>
          </cell>
          <cell r="B25068">
            <v>28</v>
          </cell>
          <cell r="D25068">
            <v>3.75</v>
          </cell>
          <cell r="F25068" t="str">
            <v>Fast_Firm</v>
          </cell>
        </row>
        <row r="25069">
          <cell r="A25069">
            <v>43143</v>
          </cell>
          <cell r="B25069">
            <v>31</v>
          </cell>
          <cell r="D25069">
            <v>9</v>
          </cell>
          <cell r="F25069" t="str">
            <v>NF_FR_Util_O</v>
          </cell>
        </row>
        <row r="25070">
          <cell r="A25070">
            <v>43143</v>
          </cell>
          <cell r="B25070">
            <v>32</v>
          </cell>
          <cell r="D25070">
            <v>15</v>
          </cell>
          <cell r="F25070" t="str">
            <v>NF_FR_Util_O</v>
          </cell>
        </row>
        <row r="25071">
          <cell r="A25071">
            <v>43143</v>
          </cell>
          <cell r="B25071">
            <v>36</v>
          </cell>
          <cell r="D25071">
            <v>0</v>
          </cell>
          <cell r="F25071" t="str">
            <v>NF_FR_Util_O</v>
          </cell>
        </row>
        <row r="25072">
          <cell r="A25072">
            <v>43143</v>
          </cell>
          <cell r="B25072">
            <v>37</v>
          </cell>
          <cell r="D25072">
            <v>0</v>
          </cell>
          <cell r="F25072" t="str">
            <v>NF_FR_Util_O</v>
          </cell>
        </row>
        <row r="25073">
          <cell r="A25073">
            <v>43143</v>
          </cell>
          <cell r="B25073">
            <v>38</v>
          </cell>
          <cell r="D25073">
            <v>0</v>
          </cell>
          <cell r="F25073" t="str">
            <v>NF_FR_Util_O</v>
          </cell>
        </row>
        <row r="25074">
          <cell r="A25074">
            <v>43143</v>
          </cell>
          <cell r="B25074">
            <v>39</v>
          </cell>
          <cell r="D25074">
            <v>0</v>
          </cell>
          <cell r="F25074" t="str">
            <v>NF_FR_Util_O</v>
          </cell>
        </row>
        <row r="25075">
          <cell r="A25075">
            <v>43143</v>
          </cell>
          <cell r="B25075">
            <v>39</v>
          </cell>
          <cell r="D25075">
            <v>6</v>
          </cell>
          <cell r="F25075" t="str">
            <v>Fast_Firm</v>
          </cell>
        </row>
        <row r="25076">
          <cell r="A25076">
            <v>43143</v>
          </cell>
          <cell r="B25076">
            <v>39</v>
          </cell>
          <cell r="D25076">
            <v>6</v>
          </cell>
          <cell r="F25076" t="str">
            <v>Fast_Firm</v>
          </cell>
        </row>
        <row r="25077">
          <cell r="A25077">
            <v>43143</v>
          </cell>
          <cell r="B25077">
            <v>40</v>
          </cell>
          <cell r="D25077">
            <v>13.333</v>
          </cell>
          <cell r="F25077" t="str">
            <v>Fast_Firm</v>
          </cell>
        </row>
        <row r="25078">
          <cell r="A25078">
            <v>43143</v>
          </cell>
          <cell r="B25078">
            <v>40</v>
          </cell>
          <cell r="D25078">
            <v>10.5</v>
          </cell>
          <cell r="F25078" t="str">
            <v>Fast_Firm</v>
          </cell>
        </row>
        <row r="25079">
          <cell r="A25079">
            <v>43143</v>
          </cell>
          <cell r="B25079">
            <v>40</v>
          </cell>
          <cell r="D25079">
            <v>15</v>
          </cell>
          <cell r="F25079" t="str">
            <v>Fast_Firm</v>
          </cell>
        </row>
        <row r="25080">
          <cell r="A25080">
            <v>43143</v>
          </cell>
          <cell r="B25080">
            <v>42</v>
          </cell>
          <cell r="D25080">
            <v>0.75</v>
          </cell>
          <cell r="F25080" t="str">
            <v>Fast_Firm</v>
          </cell>
        </row>
        <row r="25081">
          <cell r="A25081">
            <v>43143</v>
          </cell>
          <cell r="B25081">
            <v>43</v>
          </cell>
          <cell r="D25081">
            <v>12.75</v>
          </cell>
          <cell r="F25081" t="str">
            <v>Fast_Firm</v>
          </cell>
        </row>
        <row r="25082">
          <cell r="A25082">
            <v>43143</v>
          </cell>
          <cell r="B25082">
            <v>43</v>
          </cell>
          <cell r="D25082">
            <v>9</v>
          </cell>
          <cell r="F25082" t="str">
            <v>Fast_Firm</v>
          </cell>
        </row>
        <row r="25083">
          <cell r="A25083">
            <v>43143</v>
          </cell>
          <cell r="B25083">
            <v>44</v>
          </cell>
          <cell r="D25083">
            <v>3.75</v>
          </cell>
          <cell r="F25083" t="str">
            <v>Fast_Firm</v>
          </cell>
        </row>
        <row r="25084">
          <cell r="A25084">
            <v>43143</v>
          </cell>
          <cell r="B25084">
            <v>44</v>
          </cell>
          <cell r="D25084">
            <v>2.25</v>
          </cell>
          <cell r="F25084" t="str">
            <v>Fast_Firm</v>
          </cell>
        </row>
        <row r="25085">
          <cell r="A25085">
            <v>43143</v>
          </cell>
          <cell r="B25085">
            <v>45</v>
          </cell>
          <cell r="D25085">
            <v>26.25</v>
          </cell>
          <cell r="F25085" t="str">
            <v>Fast_Firm</v>
          </cell>
        </row>
        <row r="25086">
          <cell r="A25086">
            <v>43143</v>
          </cell>
          <cell r="B25086">
            <v>45</v>
          </cell>
          <cell r="D25086">
            <v>15.75</v>
          </cell>
          <cell r="F25086" t="str">
            <v>Fast_Firm</v>
          </cell>
        </row>
        <row r="25087">
          <cell r="A25087">
            <v>43143</v>
          </cell>
          <cell r="B25087">
            <v>46</v>
          </cell>
          <cell r="D25087">
            <v>0</v>
          </cell>
          <cell r="F25087" t="str">
            <v>NF_FR_Util_O</v>
          </cell>
        </row>
        <row r="25088">
          <cell r="A25088">
            <v>43143</v>
          </cell>
          <cell r="B25088">
            <v>47</v>
          </cell>
          <cell r="D25088">
            <v>9.5670000000000002</v>
          </cell>
          <cell r="F25088" t="str">
            <v>NF_FR_Util_O</v>
          </cell>
        </row>
        <row r="25089">
          <cell r="A25089">
            <v>43143</v>
          </cell>
          <cell r="B25089">
            <v>47</v>
          </cell>
          <cell r="D25089">
            <v>7.5</v>
          </cell>
          <cell r="F25089" t="str">
            <v>NF_FR_Util_O</v>
          </cell>
        </row>
        <row r="25090">
          <cell r="A25090">
            <v>43143</v>
          </cell>
          <cell r="B25090">
            <v>48</v>
          </cell>
          <cell r="D25090">
            <v>0</v>
          </cell>
          <cell r="F25090" t="str">
            <v>NF_FR_Util_O</v>
          </cell>
        </row>
        <row r="25091">
          <cell r="A25091">
            <v>43143</v>
          </cell>
          <cell r="B25091">
            <v>48</v>
          </cell>
          <cell r="D25091">
            <v>0</v>
          </cell>
          <cell r="F25091" t="str">
            <v>NF_FR_Util_O</v>
          </cell>
        </row>
        <row r="25092">
          <cell r="A25092">
            <v>43144</v>
          </cell>
          <cell r="B25092">
            <v>1</v>
          </cell>
          <cell r="D25092">
            <v>0</v>
          </cell>
          <cell r="F25092" t="str">
            <v>NF_FR_Util_O</v>
          </cell>
        </row>
        <row r="25093">
          <cell r="A25093">
            <v>43144</v>
          </cell>
          <cell r="B25093">
            <v>4</v>
          </cell>
          <cell r="D25093">
            <v>23.082999999999998</v>
          </cell>
          <cell r="F25093" t="str">
            <v>NF_FR_Util_O</v>
          </cell>
        </row>
        <row r="25094">
          <cell r="A25094">
            <v>43144</v>
          </cell>
          <cell r="B25094">
            <v>11</v>
          </cell>
          <cell r="D25094">
            <v>0</v>
          </cell>
          <cell r="F25094" t="str">
            <v>NF_FR_Util_O</v>
          </cell>
        </row>
        <row r="25095">
          <cell r="A25095">
            <v>43144</v>
          </cell>
          <cell r="B25095">
            <v>12</v>
          </cell>
          <cell r="D25095">
            <v>0</v>
          </cell>
          <cell r="F25095" t="str">
            <v>NF_FR_Util_O</v>
          </cell>
        </row>
        <row r="25096">
          <cell r="A25096">
            <v>43144</v>
          </cell>
          <cell r="B25096">
            <v>12</v>
          </cell>
          <cell r="D25096">
            <v>4.4169999999999998</v>
          </cell>
          <cell r="F25096" t="str">
            <v>NF_FR_Util_O</v>
          </cell>
        </row>
        <row r="25097">
          <cell r="A25097">
            <v>43144</v>
          </cell>
          <cell r="B25097">
            <v>13</v>
          </cell>
          <cell r="D25097">
            <v>0</v>
          </cell>
          <cell r="F25097" t="str">
            <v>NF_FR_Util_O</v>
          </cell>
        </row>
        <row r="25098">
          <cell r="A25098">
            <v>43144</v>
          </cell>
          <cell r="B25098">
            <v>14</v>
          </cell>
          <cell r="D25098">
            <v>12</v>
          </cell>
          <cell r="F25098" t="str">
            <v>Fast_Firm</v>
          </cell>
        </row>
        <row r="25099">
          <cell r="A25099">
            <v>43144</v>
          </cell>
          <cell r="B25099">
            <v>15</v>
          </cell>
          <cell r="D25099">
            <v>15</v>
          </cell>
          <cell r="F25099" t="str">
            <v>Fast_Firm</v>
          </cell>
        </row>
        <row r="25100">
          <cell r="A25100">
            <v>43144</v>
          </cell>
          <cell r="B25100">
            <v>15</v>
          </cell>
          <cell r="D25100">
            <v>35.25</v>
          </cell>
          <cell r="F25100" t="str">
            <v>Fast_Firm</v>
          </cell>
        </row>
        <row r="25101">
          <cell r="A25101">
            <v>43144</v>
          </cell>
          <cell r="B25101">
            <v>15</v>
          </cell>
          <cell r="D25101">
            <v>35.25</v>
          </cell>
          <cell r="F25101" t="str">
            <v>Fast_Firm</v>
          </cell>
        </row>
        <row r="25102">
          <cell r="A25102">
            <v>43144</v>
          </cell>
          <cell r="B25102">
            <v>16</v>
          </cell>
          <cell r="D25102">
            <v>25</v>
          </cell>
          <cell r="F25102" t="str">
            <v>NF_FR_Util_O</v>
          </cell>
        </row>
        <row r="25103">
          <cell r="A25103">
            <v>43144</v>
          </cell>
          <cell r="B25103">
            <v>16</v>
          </cell>
          <cell r="D25103">
            <v>20.832999999999998</v>
          </cell>
          <cell r="F25103" t="str">
            <v>Fast_Firm</v>
          </cell>
        </row>
        <row r="25104">
          <cell r="A25104">
            <v>43144</v>
          </cell>
          <cell r="B25104">
            <v>16</v>
          </cell>
          <cell r="D25104">
            <v>30.75</v>
          </cell>
          <cell r="F25104" t="str">
            <v>Fast_Firm</v>
          </cell>
        </row>
        <row r="25105">
          <cell r="A25105">
            <v>43144</v>
          </cell>
          <cell r="B25105">
            <v>16</v>
          </cell>
          <cell r="D25105">
            <v>45</v>
          </cell>
          <cell r="F25105" t="str">
            <v>Fast_Firm</v>
          </cell>
        </row>
        <row r="25106">
          <cell r="A25106">
            <v>43144</v>
          </cell>
          <cell r="B25106">
            <v>17</v>
          </cell>
          <cell r="D25106">
            <v>60</v>
          </cell>
          <cell r="F25106" t="str">
            <v>NF_FR_Util_O</v>
          </cell>
        </row>
        <row r="25107">
          <cell r="A25107">
            <v>43144</v>
          </cell>
          <cell r="B25107">
            <v>17</v>
          </cell>
          <cell r="D25107">
            <v>4.1669999999999998</v>
          </cell>
          <cell r="F25107" t="str">
            <v>Fast_Firm</v>
          </cell>
        </row>
        <row r="25108">
          <cell r="A25108">
            <v>43144</v>
          </cell>
          <cell r="B25108">
            <v>17</v>
          </cell>
          <cell r="D25108">
            <v>20.25</v>
          </cell>
          <cell r="F25108" t="str">
            <v>Fast_Firm</v>
          </cell>
        </row>
        <row r="25109">
          <cell r="A25109">
            <v>43144</v>
          </cell>
          <cell r="B25109">
            <v>17</v>
          </cell>
          <cell r="D25109">
            <v>12</v>
          </cell>
          <cell r="F25109" t="str">
            <v>Fast_Firm</v>
          </cell>
        </row>
        <row r="25110">
          <cell r="A25110">
            <v>43144</v>
          </cell>
          <cell r="B25110">
            <v>18</v>
          </cell>
          <cell r="D25110">
            <v>60</v>
          </cell>
          <cell r="F25110" t="str">
            <v>NF_FR_Util_O</v>
          </cell>
        </row>
        <row r="25111">
          <cell r="A25111">
            <v>43144</v>
          </cell>
          <cell r="B25111">
            <v>18</v>
          </cell>
          <cell r="D25111">
            <v>0.83299999999999996</v>
          </cell>
          <cell r="F25111" t="str">
            <v>Fast_Firm</v>
          </cell>
        </row>
        <row r="25112">
          <cell r="A25112">
            <v>43144</v>
          </cell>
          <cell r="B25112">
            <v>18</v>
          </cell>
          <cell r="D25112">
            <v>45</v>
          </cell>
          <cell r="F25112" t="str">
            <v>Fast_Firm</v>
          </cell>
        </row>
        <row r="25113">
          <cell r="A25113">
            <v>43144</v>
          </cell>
          <cell r="B25113">
            <v>18</v>
          </cell>
          <cell r="D25113">
            <v>45</v>
          </cell>
          <cell r="F25113" t="str">
            <v>Fast_Firm</v>
          </cell>
        </row>
        <row r="25114">
          <cell r="A25114">
            <v>43144</v>
          </cell>
          <cell r="B25114">
            <v>19</v>
          </cell>
          <cell r="D25114">
            <v>60</v>
          </cell>
          <cell r="F25114" t="str">
            <v>NF_FR_Util_O</v>
          </cell>
        </row>
        <row r="25115">
          <cell r="A25115">
            <v>43144</v>
          </cell>
          <cell r="B25115">
            <v>19</v>
          </cell>
          <cell r="D25115">
            <v>44.167000000000002</v>
          </cell>
          <cell r="F25115" t="str">
            <v>Fast_Firm</v>
          </cell>
        </row>
        <row r="25116">
          <cell r="A25116">
            <v>43144</v>
          </cell>
          <cell r="B25116">
            <v>19</v>
          </cell>
          <cell r="D25116">
            <v>45</v>
          </cell>
          <cell r="F25116" t="str">
            <v>Fast_Firm</v>
          </cell>
        </row>
        <row r="25117">
          <cell r="A25117">
            <v>43144</v>
          </cell>
          <cell r="B25117">
            <v>19</v>
          </cell>
          <cell r="D25117">
            <v>45</v>
          </cell>
          <cell r="F25117" t="str">
            <v>Fast_Firm</v>
          </cell>
        </row>
        <row r="25118">
          <cell r="A25118">
            <v>43144</v>
          </cell>
          <cell r="B25118">
            <v>20</v>
          </cell>
          <cell r="D25118">
            <v>60</v>
          </cell>
          <cell r="F25118" t="str">
            <v>NF_FR_Util_O</v>
          </cell>
        </row>
        <row r="25119">
          <cell r="A25119">
            <v>43144</v>
          </cell>
          <cell r="B25119">
            <v>20</v>
          </cell>
          <cell r="D25119">
            <v>10</v>
          </cell>
          <cell r="F25119" t="str">
            <v>Fast_Firm</v>
          </cell>
        </row>
        <row r="25120">
          <cell r="A25120">
            <v>43144</v>
          </cell>
          <cell r="B25120">
            <v>20</v>
          </cell>
          <cell r="D25120">
            <v>32.25</v>
          </cell>
          <cell r="F25120" t="str">
            <v>Fast_Firm</v>
          </cell>
        </row>
        <row r="25121">
          <cell r="A25121">
            <v>43144</v>
          </cell>
          <cell r="B25121">
            <v>20</v>
          </cell>
          <cell r="D25121">
            <v>29.25</v>
          </cell>
          <cell r="F25121" t="str">
            <v>Fast_Firm</v>
          </cell>
        </row>
        <row r="25122">
          <cell r="A25122">
            <v>43144</v>
          </cell>
          <cell r="B25122">
            <v>21</v>
          </cell>
          <cell r="D25122">
            <v>14.333</v>
          </cell>
          <cell r="F25122" t="str">
            <v>NF_FR_Util_O</v>
          </cell>
        </row>
        <row r="25123">
          <cell r="A25123">
            <v>43144</v>
          </cell>
          <cell r="B25123">
            <v>24</v>
          </cell>
          <cell r="D25123">
            <v>28</v>
          </cell>
          <cell r="F25123" t="str">
            <v>NF_FR_Util_O</v>
          </cell>
        </row>
        <row r="25124">
          <cell r="A25124">
            <v>43144</v>
          </cell>
          <cell r="B25124">
            <v>25</v>
          </cell>
          <cell r="D25124">
            <v>57</v>
          </cell>
          <cell r="F25124" t="str">
            <v>NF_FR_Util_O</v>
          </cell>
        </row>
        <row r="25125">
          <cell r="A25125">
            <v>43144</v>
          </cell>
          <cell r="B25125">
            <v>25</v>
          </cell>
          <cell r="D25125">
            <v>18</v>
          </cell>
          <cell r="F25125" t="str">
            <v>Fast_Firm</v>
          </cell>
        </row>
        <row r="25126">
          <cell r="A25126">
            <v>43144</v>
          </cell>
          <cell r="B25126">
            <v>26</v>
          </cell>
          <cell r="D25126">
            <v>17</v>
          </cell>
          <cell r="F25126" t="str">
            <v>NF_FR_Util_O</v>
          </cell>
        </row>
        <row r="25127">
          <cell r="A25127">
            <v>43144</v>
          </cell>
          <cell r="B25127">
            <v>27</v>
          </cell>
          <cell r="D25127">
            <v>16</v>
          </cell>
          <cell r="F25127" t="str">
            <v>NF_FR_Util_O</v>
          </cell>
        </row>
        <row r="25128">
          <cell r="A25128">
            <v>43144</v>
          </cell>
          <cell r="B25128">
            <v>27</v>
          </cell>
          <cell r="D25128">
            <v>0</v>
          </cell>
          <cell r="F25128" t="str">
            <v>NF_FR_Util_O</v>
          </cell>
        </row>
        <row r="25129">
          <cell r="A25129">
            <v>43144</v>
          </cell>
          <cell r="B25129">
            <v>28</v>
          </cell>
          <cell r="D25129">
            <v>0</v>
          </cell>
          <cell r="F25129" t="str">
            <v>NF_FR_Util_O</v>
          </cell>
        </row>
        <row r="25130">
          <cell r="A25130">
            <v>43144</v>
          </cell>
          <cell r="B25130">
            <v>29</v>
          </cell>
          <cell r="D25130">
            <v>8.25</v>
          </cell>
          <cell r="F25130" t="str">
            <v>Fast_Firm</v>
          </cell>
        </row>
        <row r="25131">
          <cell r="A25131">
            <v>43144</v>
          </cell>
          <cell r="B25131">
            <v>29</v>
          </cell>
          <cell r="D25131">
            <v>9.75</v>
          </cell>
          <cell r="F25131" t="str">
            <v>Fast_Firm</v>
          </cell>
        </row>
        <row r="25132">
          <cell r="A25132">
            <v>43144</v>
          </cell>
          <cell r="B25132">
            <v>30</v>
          </cell>
          <cell r="D25132">
            <v>3.75</v>
          </cell>
          <cell r="F25132" t="str">
            <v>Fast_Firm</v>
          </cell>
        </row>
        <row r="25133">
          <cell r="A25133">
            <v>43144</v>
          </cell>
          <cell r="B25133">
            <v>30</v>
          </cell>
          <cell r="D25133">
            <v>6.75</v>
          </cell>
          <cell r="F25133" t="str">
            <v>Fast_Firm</v>
          </cell>
        </row>
        <row r="25134">
          <cell r="A25134">
            <v>43144</v>
          </cell>
          <cell r="B25134">
            <v>31</v>
          </cell>
          <cell r="D25134">
            <v>18</v>
          </cell>
          <cell r="F25134" t="str">
            <v>Fast_Firm</v>
          </cell>
        </row>
        <row r="25135">
          <cell r="A25135">
            <v>43144</v>
          </cell>
          <cell r="B25135">
            <v>31</v>
          </cell>
          <cell r="D25135">
            <v>15</v>
          </cell>
          <cell r="F25135" t="str">
            <v>Fast_Firm</v>
          </cell>
        </row>
        <row r="25136">
          <cell r="A25136">
            <v>43144</v>
          </cell>
          <cell r="B25136">
            <v>32</v>
          </cell>
          <cell r="D25136">
            <v>6.6669999999999998</v>
          </cell>
          <cell r="F25136" t="str">
            <v>Fast_Firm</v>
          </cell>
        </row>
        <row r="25137">
          <cell r="A25137">
            <v>43144</v>
          </cell>
          <cell r="B25137">
            <v>32</v>
          </cell>
          <cell r="D25137">
            <v>0</v>
          </cell>
          <cell r="F25137" t="str">
            <v>NF_FR_Util_O</v>
          </cell>
        </row>
        <row r="25138">
          <cell r="A25138">
            <v>43144</v>
          </cell>
          <cell r="B25138">
            <v>32</v>
          </cell>
          <cell r="D25138">
            <v>9</v>
          </cell>
          <cell r="F25138" t="str">
            <v>Fast_Firm</v>
          </cell>
        </row>
        <row r="25139">
          <cell r="A25139">
            <v>43144</v>
          </cell>
          <cell r="B25139">
            <v>32</v>
          </cell>
          <cell r="D25139">
            <v>12</v>
          </cell>
          <cell r="F25139" t="str">
            <v>Fast_Firm</v>
          </cell>
        </row>
        <row r="25140">
          <cell r="A25140">
            <v>43144</v>
          </cell>
          <cell r="B25140">
            <v>33</v>
          </cell>
          <cell r="D25140">
            <v>0</v>
          </cell>
          <cell r="F25140" t="str">
            <v>NF_FR_Util_O</v>
          </cell>
        </row>
        <row r="25141">
          <cell r="A25141">
            <v>43144</v>
          </cell>
          <cell r="B25141">
            <v>34</v>
          </cell>
          <cell r="D25141">
            <v>13.333</v>
          </cell>
          <cell r="F25141" t="str">
            <v>Fast_Firm</v>
          </cell>
        </row>
        <row r="25142">
          <cell r="A25142">
            <v>43144</v>
          </cell>
          <cell r="B25142">
            <v>34</v>
          </cell>
          <cell r="D25142">
            <v>13.5</v>
          </cell>
          <cell r="F25142" t="str">
            <v>Fast_Firm</v>
          </cell>
        </row>
        <row r="25143">
          <cell r="A25143">
            <v>43144</v>
          </cell>
          <cell r="B25143">
            <v>34</v>
          </cell>
          <cell r="D25143">
            <v>36</v>
          </cell>
          <cell r="F25143" t="str">
            <v>Fast_Firm</v>
          </cell>
        </row>
        <row r="25144">
          <cell r="A25144">
            <v>43144</v>
          </cell>
          <cell r="B25144">
            <v>36</v>
          </cell>
          <cell r="D25144">
            <v>0</v>
          </cell>
          <cell r="F25144" t="str">
            <v>NF_FR_Util_O</v>
          </cell>
        </row>
        <row r="25145">
          <cell r="A25145">
            <v>43144</v>
          </cell>
          <cell r="B25145">
            <v>39</v>
          </cell>
          <cell r="D25145">
            <v>0</v>
          </cell>
          <cell r="F25145" t="str">
            <v>NF_FR_Util_O</v>
          </cell>
        </row>
        <row r="25146">
          <cell r="A25146">
            <v>43144</v>
          </cell>
          <cell r="B25146">
            <v>39</v>
          </cell>
          <cell r="D25146">
            <v>31.5</v>
          </cell>
          <cell r="F25146" t="str">
            <v>Fast_Firm</v>
          </cell>
        </row>
        <row r="25147">
          <cell r="A25147">
            <v>43144</v>
          </cell>
          <cell r="B25147">
            <v>39</v>
          </cell>
          <cell r="D25147">
            <v>28.5</v>
          </cell>
          <cell r="F25147" t="str">
            <v>Fast_Firm</v>
          </cell>
        </row>
        <row r="25148">
          <cell r="A25148">
            <v>43144</v>
          </cell>
          <cell r="B25148">
            <v>40</v>
          </cell>
          <cell r="D25148">
            <v>4.444</v>
          </cell>
          <cell r="F25148" t="str">
            <v>NF_FR_Util_O</v>
          </cell>
        </row>
        <row r="25149">
          <cell r="A25149">
            <v>43144</v>
          </cell>
          <cell r="B25149">
            <v>40</v>
          </cell>
          <cell r="D25149">
            <v>28.5</v>
          </cell>
          <cell r="F25149" t="str">
            <v>Fast_Firm</v>
          </cell>
        </row>
        <row r="25150">
          <cell r="A25150">
            <v>43144</v>
          </cell>
          <cell r="B25150">
            <v>40</v>
          </cell>
          <cell r="D25150">
            <v>22.5</v>
          </cell>
          <cell r="F25150" t="str">
            <v>Fast_Firm</v>
          </cell>
        </row>
        <row r="25151">
          <cell r="A25151">
            <v>43144</v>
          </cell>
          <cell r="B25151">
            <v>41</v>
          </cell>
          <cell r="D25151">
            <v>24</v>
          </cell>
          <cell r="F25151" t="str">
            <v>NF_FR_Util_O</v>
          </cell>
        </row>
        <row r="25152">
          <cell r="A25152">
            <v>43144</v>
          </cell>
          <cell r="B25152">
            <v>41</v>
          </cell>
          <cell r="D25152">
            <v>22.5</v>
          </cell>
          <cell r="F25152" t="str">
            <v>Fast_Firm</v>
          </cell>
        </row>
        <row r="25153">
          <cell r="A25153">
            <v>43144</v>
          </cell>
          <cell r="B25153">
            <v>42</v>
          </cell>
          <cell r="D25153">
            <v>28</v>
          </cell>
          <cell r="F25153" t="str">
            <v>NF_FR_Util_O</v>
          </cell>
        </row>
        <row r="25154">
          <cell r="A25154">
            <v>43144</v>
          </cell>
          <cell r="B25154">
            <v>42</v>
          </cell>
          <cell r="D25154">
            <v>8.3330000000000002</v>
          </cell>
          <cell r="F25154" t="str">
            <v>Fast_Firm</v>
          </cell>
        </row>
        <row r="25155">
          <cell r="A25155">
            <v>43144</v>
          </cell>
          <cell r="B25155">
            <v>42</v>
          </cell>
          <cell r="D25155">
            <v>18.75</v>
          </cell>
          <cell r="F25155" t="str">
            <v>Fast_Firm</v>
          </cell>
        </row>
        <row r="25156">
          <cell r="A25156">
            <v>43144</v>
          </cell>
          <cell r="B25156">
            <v>43</v>
          </cell>
          <cell r="D25156">
            <v>12</v>
          </cell>
          <cell r="F25156" t="str">
            <v>NF_FR_Util_O</v>
          </cell>
        </row>
        <row r="25157">
          <cell r="A25157">
            <v>43144</v>
          </cell>
          <cell r="B25157">
            <v>43</v>
          </cell>
          <cell r="D25157">
            <v>4.5</v>
          </cell>
          <cell r="F25157" t="str">
            <v>Fast_Firm</v>
          </cell>
        </row>
        <row r="25158">
          <cell r="A25158">
            <v>43144</v>
          </cell>
          <cell r="B25158">
            <v>43</v>
          </cell>
          <cell r="D25158">
            <v>27.75</v>
          </cell>
          <cell r="F25158" t="str">
            <v>Fast_Firm</v>
          </cell>
        </row>
        <row r="25159">
          <cell r="A25159">
            <v>43144</v>
          </cell>
          <cell r="B25159">
            <v>44</v>
          </cell>
          <cell r="D25159">
            <v>8.25</v>
          </cell>
          <cell r="F25159" t="str">
            <v>Fast_Firm</v>
          </cell>
        </row>
        <row r="25160">
          <cell r="A25160">
            <v>43144</v>
          </cell>
          <cell r="B25160">
            <v>44</v>
          </cell>
          <cell r="D25160">
            <v>12.75</v>
          </cell>
          <cell r="F25160" t="str">
            <v>Fast_Firm</v>
          </cell>
        </row>
        <row r="25161">
          <cell r="A25161">
            <v>43144</v>
          </cell>
          <cell r="B25161">
            <v>45</v>
          </cell>
          <cell r="D25161">
            <v>4</v>
          </cell>
          <cell r="F25161" t="str">
            <v>NF_FR_Util_O</v>
          </cell>
        </row>
        <row r="25162">
          <cell r="A25162">
            <v>43144</v>
          </cell>
          <cell r="B25162">
            <v>45</v>
          </cell>
          <cell r="D25162">
            <v>0.75</v>
          </cell>
          <cell r="F25162" t="str">
            <v>Fast_Firm</v>
          </cell>
        </row>
        <row r="25163">
          <cell r="A25163">
            <v>43144</v>
          </cell>
          <cell r="B25163">
            <v>45</v>
          </cell>
          <cell r="D25163">
            <v>3.75</v>
          </cell>
          <cell r="F25163" t="str">
            <v>Fast_Firm</v>
          </cell>
        </row>
        <row r="25164">
          <cell r="A25164">
            <v>43144</v>
          </cell>
          <cell r="B25164">
            <v>47</v>
          </cell>
          <cell r="D25164">
            <v>13.5</v>
          </cell>
          <cell r="F25164" t="str">
            <v>NF_FR_Util_O</v>
          </cell>
        </row>
        <row r="25165">
          <cell r="A25165">
            <v>43144</v>
          </cell>
          <cell r="B25165">
            <v>47</v>
          </cell>
          <cell r="D25165">
            <v>9</v>
          </cell>
          <cell r="F25165" t="str">
            <v>NF_FR_Util_O</v>
          </cell>
        </row>
        <row r="25166">
          <cell r="A25166">
            <v>43144</v>
          </cell>
          <cell r="B25166">
            <v>48</v>
          </cell>
          <cell r="D25166">
            <v>0</v>
          </cell>
          <cell r="F25166" t="str">
            <v>NF_FR_Util_O</v>
          </cell>
        </row>
        <row r="25167">
          <cell r="A25167">
            <v>43144</v>
          </cell>
          <cell r="B25167">
            <v>48</v>
          </cell>
          <cell r="D25167">
            <v>0.372</v>
          </cell>
          <cell r="F25167" t="str">
            <v>NF_FR_Util_O</v>
          </cell>
        </row>
        <row r="25168">
          <cell r="A25168">
            <v>43145</v>
          </cell>
          <cell r="B25168">
            <v>1</v>
          </cell>
          <cell r="D25168">
            <v>28.917000000000002</v>
          </cell>
          <cell r="F25168" t="str">
            <v>NF_FR_Util_O</v>
          </cell>
        </row>
        <row r="25169">
          <cell r="A25169">
            <v>43145</v>
          </cell>
          <cell r="B25169">
            <v>3</v>
          </cell>
          <cell r="D25169">
            <v>0</v>
          </cell>
          <cell r="F25169" t="str">
            <v>NF_FR_Util_O</v>
          </cell>
        </row>
        <row r="25170">
          <cell r="A25170">
            <v>43145</v>
          </cell>
          <cell r="B25170">
            <v>4</v>
          </cell>
          <cell r="D25170">
            <v>0</v>
          </cell>
          <cell r="F25170" t="str">
            <v>NF_FR_Util_O</v>
          </cell>
        </row>
        <row r="25171">
          <cell r="A25171">
            <v>43145</v>
          </cell>
          <cell r="B25171">
            <v>4</v>
          </cell>
          <cell r="D25171">
            <v>0</v>
          </cell>
          <cell r="F25171" t="str">
            <v>NF_FR_Util_O</v>
          </cell>
        </row>
        <row r="25172">
          <cell r="A25172">
            <v>43145</v>
          </cell>
          <cell r="B25172">
            <v>5</v>
          </cell>
          <cell r="D25172">
            <v>0</v>
          </cell>
          <cell r="F25172" t="str">
            <v>NF_FR_Util_O</v>
          </cell>
        </row>
        <row r="25173">
          <cell r="A25173">
            <v>43145</v>
          </cell>
          <cell r="B25173">
            <v>6</v>
          </cell>
          <cell r="D25173">
            <v>0</v>
          </cell>
          <cell r="F25173" t="str">
            <v>NF_FR_Util_O</v>
          </cell>
        </row>
        <row r="25174">
          <cell r="A25174">
            <v>43145</v>
          </cell>
          <cell r="B25174">
            <v>10</v>
          </cell>
          <cell r="D25174">
            <v>0</v>
          </cell>
          <cell r="F25174" t="str">
            <v>NF_FR_Util_O</v>
          </cell>
        </row>
        <row r="25175">
          <cell r="A25175">
            <v>43145</v>
          </cell>
          <cell r="B25175">
            <v>11</v>
          </cell>
          <cell r="D25175">
            <v>0</v>
          </cell>
          <cell r="F25175" t="str">
            <v>NF_FR_Util_O</v>
          </cell>
        </row>
        <row r="25176">
          <cell r="A25176">
            <v>43145</v>
          </cell>
          <cell r="B25176">
            <v>11</v>
          </cell>
          <cell r="D25176">
            <v>0</v>
          </cell>
          <cell r="F25176" t="str">
            <v>NF_FR_Util_O</v>
          </cell>
        </row>
        <row r="25177">
          <cell r="A25177">
            <v>43145</v>
          </cell>
          <cell r="B25177">
            <v>12</v>
          </cell>
          <cell r="D25177">
            <v>0</v>
          </cell>
          <cell r="F25177" t="str">
            <v>NF_FR_Util_O</v>
          </cell>
        </row>
        <row r="25178">
          <cell r="A25178">
            <v>43145</v>
          </cell>
          <cell r="B25178">
            <v>12</v>
          </cell>
          <cell r="D25178">
            <v>0</v>
          </cell>
          <cell r="F25178" t="str">
            <v>NF_FR_Util_O</v>
          </cell>
        </row>
        <row r="25179">
          <cell r="A25179">
            <v>43145</v>
          </cell>
          <cell r="B25179">
            <v>12</v>
          </cell>
          <cell r="D25179">
            <v>0</v>
          </cell>
          <cell r="F25179" t="str">
            <v>NF_FR_Util_O</v>
          </cell>
        </row>
        <row r="25180">
          <cell r="A25180">
            <v>43145</v>
          </cell>
          <cell r="B25180">
            <v>13</v>
          </cell>
          <cell r="D25180">
            <v>0</v>
          </cell>
          <cell r="F25180" t="str">
            <v>NF_FR_Util_O</v>
          </cell>
        </row>
        <row r="25181">
          <cell r="A25181">
            <v>43145</v>
          </cell>
          <cell r="B25181">
            <v>13</v>
          </cell>
          <cell r="D25181">
            <v>0</v>
          </cell>
          <cell r="F25181" t="str">
            <v>Fast_Firm</v>
          </cell>
        </row>
        <row r="25182">
          <cell r="A25182">
            <v>43145</v>
          </cell>
          <cell r="B25182">
            <v>13</v>
          </cell>
          <cell r="D25182">
            <v>0</v>
          </cell>
          <cell r="F25182" t="str">
            <v>NF_FR_Util_O</v>
          </cell>
        </row>
        <row r="25183">
          <cell r="A25183">
            <v>43145</v>
          </cell>
          <cell r="B25183">
            <v>14</v>
          </cell>
          <cell r="D25183">
            <v>0</v>
          </cell>
          <cell r="F25183" t="str">
            <v>NF_FR_Util_O</v>
          </cell>
        </row>
        <row r="25184">
          <cell r="A25184">
            <v>43145</v>
          </cell>
          <cell r="B25184">
            <v>14</v>
          </cell>
          <cell r="D25184">
            <v>0</v>
          </cell>
          <cell r="F25184" t="str">
            <v>Fast_Firm</v>
          </cell>
        </row>
        <row r="25185">
          <cell r="A25185">
            <v>43145</v>
          </cell>
          <cell r="B25185">
            <v>15</v>
          </cell>
          <cell r="D25185">
            <v>0</v>
          </cell>
          <cell r="F25185" t="str">
            <v>NF_FR_Util_O</v>
          </cell>
        </row>
        <row r="25186">
          <cell r="A25186">
            <v>43145</v>
          </cell>
          <cell r="B25186">
            <v>15</v>
          </cell>
          <cell r="D25186">
            <v>0</v>
          </cell>
          <cell r="F25186" t="str">
            <v>Fast_Firm</v>
          </cell>
        </row>
        <row r="25187">
          <cell r="A25187">
            <v>43145</v>
          </cell>
          <cell r="B25187">
            <v>15</v>
          </cell>
          <cell r="D25187">
            <v>8.25</v>
          </cell>
          <cell r="F25187" t="str">
            <v>Fast_Firm</v>
          </cell>
        </row>
        <row r="25188">
          <cell r="A25188">
            <v>43145</v>
          </cell>
          <cell r="B25188">
            <v>16</v>
          </cell>
          <cell r="D25188">
            <v>0</v>
          </cell>
          <cell r="F25188" t="str">
            <v>NF_FR_Util_O</v>
          </cell>
        </row>
        <row r="25189">
          <cell r="A25189">
            <v>43145</v>
          </cell>
          <cell r="B25189">
            <v>16</v>
          </cell>
          <cell r="D25189">
            <v>0</v>
          </cell>
          <cell r="F25189" t="str">
            <v>NF_FR_Util_O</v>
          </cell>
        </row>
        <row r="25190">
          <cell r="A25190">
            <v>43145</v>
          </cell>
          <cell r="B25190">
            <v>16</v>
          </cell>
          <cell r="D25190">
            <v>15.75</v>
          </cell>
          <cell r="F25190" t="str">
            <v>Fast_Firm</v>
          </cell>
        </row>
        <row r="25191">
          <cell r="A25191">
            <v>43145</v>
          </cell>
          <cell r="B25191">
            <v>17</v>
          </cell>
          <cell r="D25191">
            <v>0</v>
          </cell>
          <cell r="F25191" t="str">
            <v>NF_FR_Util_O</v>
          </cell>
        </row>
        <row r="25192">
          <cell r="A25192">
            <v>43145</v>
          </cell>
          <cell r="B25192">
            <v>17</v>
          </cell>
          <cell r="D25192">
            <v>15</v>
          </cell>
          <cell r="F25192" t="str">
            <v>Fast_Firm</v>
          </cell>
        </row>
        <row r="25193">
          <cell r="A25193">
            <v>43145</v>
          </cell>
          <cell r="B25193">
            <v>18</v>
          </cell>
          <cell r="D25193">
            <v>5.25</v>
          </cell>
          <cell r="F25193" t="str">
            <v>Fast_Firm</v>
          </cell>
        </row>
        <row r="25194">
          <cell r="A25194">
            <v>43145</v>
          </cell>
          <cell r="B25194">
            <v>19</v>
          </cell>
          <cell r="D25194">
            <v>45</v>
          </cell>
          <cell r="F25194" t="str">
            <v>Fast_Firm</v>
          </cell>
        </row>
        <row r="25195">
          <cell r="A25195">
            <v>43145</v>
          </cell>
          <cell r="B25195">
            <v>20</v>
          </cell>
          <cell r="D25195">
            <v>8.25</v>
          </cell>
          <cell r="F25195" t="str">
            <v>Fast_Firm</v>
          </cell>
        </row>
        <row r="25196">
          <cell r="A25196">
            <v>43145</v>
          </cell>
          <cell r="B25196">
            <v>22</v>
          </cell>
          <cell r="D25196">
            <v>0</v>
          </cell>
          <cell r="F25196" t="str">
            <v>NF_FR_Util_O</v>
          </cell>
        </row>
        <row r="25197">
          <cell r="A25197">
            <v>43145</v>
          </cell>
          <cell r="B25197">
            <v>24</v>
          </cell>
          <cell r="D25197">
            <v>12</v>
          </cell>
          <cell r="F25197" t="str">
            <v>Fast_Firm</v>
          </cell>
        </row>
        <row r="25198">
          <cell r="A25198">
            <v>43145</v>
          </cell>
          <cell r="B25198">
            <v>25</v>
          </cell>
          <cell r="D25198">
            <v>15</v>
          </cell>
          <cell r="F25198" t="str">
            <v>Fast_Firm</v>
          </cell>
        </row>
        <row r="25199">
          <cell r="A25199">
            <v>43145</v>
          </cell>
          <cell r="B25199">
            <v>26</v>
          </cell>
          <cell r="D25199">
            <v>37.5</v>
          </cell>
          <cell r="F25199" t="str">
            <v>Fast_Firm</v>
          </cell>
        </row>
        <row r="25200">
          <cell r="A25200">
            <v>43145</v>
          </cell>
          <cell r="B25200">
            <v>28</v>
          </cell>
          <cell r="D25200">
            <v>17</v>
          </cell>
          <cell r="F25200" t="str">
            <v>NF_FR_Util_O</v>
          </cell>
        </row>
        <row r="25201">
          <cell r="A25201">
            <v>43145</v>
          </cell>
          <cell r="B25201">
            <v>28</v>
          </cell>
          <cell r="D25201">
            <v>9</v>
          </cell>
          <cell r="F25201" t="str">
            <v>Fast_Firm</v>
          </cell>
        </row>
        <row r="25202">
          <cell r="A25202">
            <v>43145</v>
          </cell>
          <cell r="B25202">
            <v>29</v>
          </cell>
          <cell r="D25202">
            <v>60</v>
          </cell>
          <cell r="F25202" t="str">
            <v>NF_FR_Util_O</v>
          </cell>
        </row>
        <row r="25203">
          <cell r="A25203">
            <v>43145</v>
          </cell>
          <cell r="B25203">
            <v>30</v>
          </cell>
          <cell r="D25203">
            <v>15</v>
          </cell>
          <cell r="F25203" t="str">
            <v>NF_FR_Util_O</v>
          </cell>
        </row>
        <row r="25204">
          <cell r="A25204">
            <v>43145</v>
          </cell>
          <cell r="B25204">
            <v>31</v>
          </cell>
          <cell r="D25204">
            <v>0</v>
          </cell>
          <cell r="F25204" t="str">
            <v>NF_FR_Util_O</v>
          </cell>
        </row>
        <row r="25205">
          <cell r="A25205">
            <v>43145</v>
          </cell>
          <cell r="B25205">
            <v>32</v>
          </cell>
          <cell r="D25205">
            <v>37</v>
          </cell>
          <cell r="F25205" t="str">
            <v>NF_FR_Util_O</v>
          </cell>
        </row>
        <row r="25206">
          <cell r="A25206">
            <v>43145</v>
          </cell>
          <cell r="B25206">
            <v>33</v>
          </cell>
          <cell r="D25206">
            <v>7</v>
          </cell>
          <cell r="F25206" t="str">
            <v>NF_FR_Util_O</v>
          </cell>
        </row>
        <row r="25207">
          <cell r="A25207">
            <v>43145</v>
          </cell>
          <cell r="B25207">
            <v>35</v>
          </cell>
          <cell r="D25207">
            <v>51</v>
          </cell>
          <cell r="F25207" t="str">
            <v>NF_FR_Util_O</v>
          </cell>
        </row>
        <row r="25208">
          <cell r="A25208">
            <v>43145</v>
          </cell>
          <cell r="B25208">
            <v>35</v>
          </cell>
          <cell r="D25208">
            <v>10.5</v>
          </cell>
          <cell r="F25208" t="str">
            <v>Fast_Firm</v>
          </cell>
        </row>
        <row r="25209">
          <cell r="A25209">
            <v>43145</v>
          </cell>
          <cell r="B25209">
            <v>36</v>
          </cell>
          <cell r="D25209">
            <v>0</v>
          </cell>
          <cell r="F25209" t="str">
            <v>NF_FR_Util_O</v>
          </cell>
        </row>
        <row r="25210">
          <cell r="A25210">
            <v>43145</v>
          </cell>
          <cell r="B25210">
            <v>36</v>
          </cell>
          <cell r="D25210">
            <v>1</v>
          </cell>
          <cell r="F25210" t="str">
            <v>NF_FR_Util_O</v>
          </cell>
        </row>
        <row r="25211">
          <cell r="A25211">
            <v>43145</v>
          </cell>
          <cell r="B25211">
            <v>36</v>
          </cell>
          <cell r="D25211">
            <v>0</v>
          </cell>
          <cell r="F25211" t="str">
            <v>Fast_Firm</v>
          </cell>
        </row>
        <row r="25212">
          <cell r="A25212">
            <v>43145</v>
          </cell>
          <cell r="B25212">
            <v>36</v>
          </cell>
          <cell r="D25212">
            <v>0</v>
          </cell>
          <cell r="F25212" t="str">
            <v>Fast_Firm</v>
          </cell>
        </row>
        <row r="25213">
          <cell r="A25213">
            <v>43145</v>
          </cell>
          <cell r="B25213">
            <v>36</v>
          </cell>
          <cell r="D25213">
            <v>5.25</v>
          </cell>
          <cell r="F25213" t="str">
            <v>Fast_Firm</v>
          </cell>
        </row>
        <row r="25214">
          <cell r="A25214">
            <v>43145</v>
          </cell>
          <cell r="B25214">
            <v>37</v>
          </cell>
          <cell r="D25214">
            <v>0.83299999999999996</v>
          </cell>
          <cell r="F25214" t="str">
            <v>Fast_Firm</v>
          </cell>
        </row>
        <row r="25215">
          <cell r="A25215">
            <v>43145</v>
          </cell>
          <cell r="B25215">
            <v>37</v>
          </cell>
          <cell r="D25215">
            <v>5.25</v>
          </cell>
          <cell r="F25215" t="str">
            <v>Fast_Firm</v>
          </cell>
        </row>
        <row r="25216">
          <cell r="A25216">
            <v>43145</v>
          </cell>
          <cell r="B25216">
            <v>38</v>
          </cell>
          <cell r="D25216">
            <v>12</v>
          </cell>
          <cell r="F25216" t="str">
            <v>NF_FR_Util_O</v>
          </cell>
        </row>
        <row r="25217">
          <cell r="A25217">
            <v>43145</v>
          </cell>
          <cell r="B25217">
            <v>38</v>
          </cell>
          <cell r="D25217">
            <v>9.1669999999999998</v>
          </cell>
          <cell r="F25217" t="str">
            <v>Fast_Firm</v>
          </cell>
        </row>
        <row r="25218">
          <cell r="A25218">
            <v>43145</v>
          </cell>
          <cell r="B25218">
            <v>40</v>
          </cell>
          <cell r="D25218">
            <v>24</v>
          </cell>
          <cell r="F25218" t="str">
            <v>NF_FR_Util_O</v>
          </cell>
        </row>
        <row r="25219">
          <cell r="A25219">
            <v>43145</v>
          </cell>
          <cell r="B25219">
            <v>40</v>
          </cell>
          <cell r="D25219">
            <v>13.333</v>
          </cell>
          <cell r="F25219" t="str">
            <v>Fast_Firm</v>
          </cell>
        </row>
        <row r="25220">
          <cell r="A25220">
            <v>43145</v>
          </cell>
          <cell r="B25220">
            <v>40</v>
          </cell>
          <cell r="D25220">
            <v>0</v>
          </cell>
          <cell r="F25220" t="str">
            <v>NF_FR_Util_O</v>
          </cell>
        </row>
        <row r="25221">
          <cell r="A25221">
            <v>43145</v>
          </cell>
          <cell r="B25221">
            <v>41</v>
          </cell>
          <cell r="D25221">
            <v>5.25</v>
          </cell>
          <cell r="F25221" t="str">
            <v>Fast_Firm</v>
          </cell>
        </row>
        <row r="25222">
          <cell r="A25222">
            <v>43145</v>
          </cell>
          <cell r="B25222">
            <v>42</v>
          </cell>
          <cell r="D25222">
            <v>26</v>
          </cell>
          <cell r="F25222" t="str">
            <v>NF_FR_Util_O</v>
          </cell>
        </row>
        <row r="25223">
          <cell r="A25223">
            <v>43145</v>
          </cell>
          <cell r="B25223">
            <v>42</v>
          </cell>
          <cell r="D25223">
            <v>2.25</v>
          </cell>
          <cell r="F25223" t="str">
            <v>Fast_Firm</v>
          </cell>
        </row>
        <row r="25224">
          <cell r="A25224">
            <v>43145</v>
          </cell>
          <cell r="B25224">
            <v>43</v>
          </cell>
          <cell r="D25224">
            <v>8</v>
          </cell>
          <cell r="F25224" t="str">
            <v>NF_FR_Util_O</v>
          </cell>
        </row>
        <row r="25225">
          <cell r="A25225">
            <v>43145</v>
          </cell>
          <cell r="B25225">
            <v>43</v>
          </cell>
          <cell r="D25225">
            <v>7.5</v>
          </cell>
          <cell r="F25225" t="str">
            <v>Fast_Firm</v>
          </cell>
        </row>
        <row r="25226">
          <cell r="A25226">
            <v>43145</v>
          </cell>
          <cell r="B25226">
            <v>47</v>
          </cell>
          <cell r="D25226">
            <v>16</v>
          </cell>
          <cell r="F25226" t="str">
            <v>NF_FR_Util_O</v>
          </cell>
        </row>
        <row r="25227">
          <cell r="A25227">
            <v>43145</v>
          </cell>
          <cell r="B25227">
            <v>47</v>
          </cell>
          <cell r="D25227">
            <v>7.5</v>
          </cell>
          <cell r="F25227" t="str">
            <v>NF_FR_Util_O</v>
          </cell>
        </row>
        <row r="25228">
          <cell r="A25228">
            <v>43146</v>
          </cell>
          <cell r="B25228">
            <v>1</v>
          </cell>
          <cell r="D25228">
            <v>38.408000000000001</v>
          </cell>
          <cell r="F25228" t="str">
            <v>NF_FR_Util_O</v>
          </cell>
        </row>
        <row r="25229">
          <cell r="A25229">
            <v>43146</v>
          </cell>
          <cell r="B25229">
            <v>1</v>
          </cell>
          <cell r="D25229">
            <v>28.5</v>
          </cell>
          <cell r="F25229" t="str">
            <v>NF_FR_Util_O</v>
          </cell>
        </row>
        <row r="25230">
          <cell r="A25230">
            <v>43146</v>
          </cell>
          <cell r="B25230">
            <v>3</v>
          </cell>
          <cell r="D25230">
            <v>66.266999999999996</v>
          </cell>
          <cell r="F25230" t="str">
            <v>NF_FR_Util_O</v>
          </cell>
        </row>
        <row r="25231">
          <cell r="A25231">
            <v>43146</v>
          </cell>
          <cell r="B25231">
            <v>7</v>
          </cell>
          <cell r="D25231">
            <v>0</v>
          </cell>
          <cell r="F25231" t="str">
            <v>NF_FR_Util_O</v>
          </cell>
        </row>
        <row r="25232">
          <cell r="A25232">
            <v>43146</v>
          </cell>
          <cell r="B25232">
            <v>8</v>
          </cell>
          <cell r="D25232">
            <v>0</v>
          </cell>
          <cell r="F25232" t="str">
            <v>NF_FR_Util_O</v>
          </cell>
        </row>
        <row r="25233">
          <cell r="A25233">
            <v>43146</v>
          </cell>
          <cell r="B25233">
            <v>8</v>
          </cell>
          <cell r="D25233">
            <v>0</v>
          </cell>
          <cell r="F25233" t="str">
            <v>NF_FR_Util_O</v>
          </cell>
        </row>
        <row r="25234">
          <cell r="A25234">
            <v>43146</v>
          </cell>
          <cell r="B25234">
            <v>9</v>
          </cell>
          <cell r="D25234">
            <v>0</v>
          </cell>
          <cell r="F25234" t="str">
            <v>NF_FR_Util_O</v>
          </cell>
        </row>
        <row r="25235">
          <cell r="A25235">
            <v>43146</v>
          </cell>
          <cell r="B25235">
            <v>10</v>
          </cell>
          <cell r="D25235">
            <v>0</v>
          </cell>
          <cell r="F25235" t="str">
            <v>NF_FR_Util_O</v>
          </cell>
        </row>
        <row r="25236">
          <cell r="A25236">
            <v>43146</v>
          </cell>
          <cell r="B25236">
            <v>10</v>
          </cell>
          <cell r="D25236">
            <v>0</v>
          </cell>
          <cell r="F25236" t="str">
            <v>NF_FR_Util_O</v>
          </cell>
        </row>
        <row r="25237">
          <cell r="A25237">
            <v>43146</v>
          </cell>
          <cell r="B25237">
            <v>11</v>
          </cell>
          <cell r="D25237">
            <v>0</v>
          </cell>
          <cell r="F25237" t="str">
            <v>NF_FR_Util_O</v>
          </cell>
        </row>
        <row r="25238">
          <cell r="A25238">
            <v>43146</v>
          </cell>
          <cell r="B25238">
            <v>11</v>
          </cell>
          <cell r="D25238">
            <v>0</v>
          </cell>
          <cell r="F25238" t="str">
            <v>NF_FR_Util_O</v>
          </cell>
        </row>
        <row r="25239">
          <cell r="A25239">
            <v>43146</v>
          </cell>
          <cell r="B25239">
            <v>11</v>
          </cell>
          <cell r="D25239">
            <v>13.4</v>
          </cell>
          <cell r="F25239" t="str">
            <v>NF_FR_Util_O</v>
          </cell>
        </row>
        <row r="25240">
          <cell r="A25240">
            <v>43146</v>
          </cell>
          <cell r="B25240">
            <v>12</v>
          </cell>
          <cell r="D25240">
            <v>0</v>
          </cell>
          <cell r="F25240" t="str">
            <v>NF_FR_Util_O</v>
          </cell>
        </row>
        <row r="25241">
          <cell r="A25241">
            <v>43146</v>
          </cell>
          <cell r="B25241">
            <v>12</v>
          </cell>
          <cell r="D25241">
            <v>0</v>
          </cell>
          <cell r="F25241" t="str">
            <v>NF_FR_Util_O</v>
          </cell>
        </row>
        <row r="25242">
          <cell r="A25242">
            <v>43146</v>
          </cell>
          <cell r="B25242">
            <v>12</v>
          </cell>
          <cell r="D25242">
            <v>17.867000000000001</v>
          </cell>
          <cell r="F25242" t="str">
            <v>NF_FR_Util_O</v>
          </cell>
        </row>
        <row r="25243">
          <cell r="A25243">
            <v>43146</v>
          </cell>
          <cell r="B25243">
            <v>13</v>
          </cell>
          <cell r="D25243">
            <v>0</v>
          </cell>
          <cell r="F25243" t="str">
            <v>NF_FR_Util_O</v>
          </cell>
        </row>
        <row r="25244">
          <cell r="A25244">
            <v>43146</v>
          </cell>
          <cell r="B25244">
            <v>14</v>
          </cell>
          <cell r="D25244">
            <v>0</v>
          </cell>
          <cell r="F25244" t="str">
            <v>NF_FR_Util_O</v>
          </cell>
        </row>
        <row r="25245">
          <cell r="A25245">
            <v>43146</v>
          </cell>
          <cell r="B25245">
            <v>15</v>
          </cell>
          <cell r="D25245">
            <v>0</v>
          </cell>
          <cell r="F25245" t="str">
            <v>NF_FR_Util_O</v>
          </cell>
        </row>
        <row r="25246">
          <cell r="A25246">
            <v>43146</v>
          </cell>
          <cell r="B25246">
            <v>16</v>
          </cell>
          <cell r="D25246">
            <v>0</v>
          </cell>
          <cell r="F25246" t="str">
            <v>NF_FR_Util_O</v>
          </cell>
        </row>
        <row r="25247">
          <cell r="A25247">
            <v>43146</v>
          </cell>
          <cell r="B25247">
            <v>16</v>
          </cell>
          <cell r="D25247">
            <v>0</v>
          </cell>
          <cell r="F25247" t="str">
            <v>NF_FR_Util_O</v>
          </cell>
        </row>
        <row r="25248">
          <cell r="A25248">
            <v>43146</v>
          </cell>
          <cell r="B25248">
            <v>17</v>
          </cell>
          <cell r="D25248">
            <v>0</v>
          </cell>
          <cell r="F25248" t="str">
            <v>NF_FR_Util_O</v>
          </cell>
        </row>
        <row r="25249">
          <cell r="A25249">
            <v>43146</v>
          </cell>
          <cell r="B25249">
            <v>20</v>
          </cell>
          <cell r="D25249">
            <v>0</v>
          </cell>
          <cell r="F25249" t="str">
            <v>NF_FR_Util_O</v>
          </cell>
        </row>
        <row r="25250">
          <cell r="A25250">
            <v>43146</v>
          </cell>
          <cell r="B25250">
            <v>21</v>
          </cell>
          <cell r="D25250">
            <v>0</v>
          </cell>
          <cell r="F25250" t="str">
            <v>NF_FR_Util_O</v>
          </cell>
        </row>
        <row r="25251">
          <cell r="A25251">
            <v>43146</v>
          </cell>
          <cell r="B25251">
            <v>26</v>
          </cell>
          <cell r="D25251">
            <v>0</v>
          </cell>
          <cell r="F25251" t="str">
            <v>NF_FR_Util_O</v>
          </cell>
        </row>
        <row r="25252">
          <cell r="A25252">
            <v>43146</v>
          </cell>
          <cell r="B25252">
            <v>27</v>
          </cell>
          <cell r="D25252">
            <v>0</v>
          </cell>
          <cell r="F25252" t="str">
            <v>NF_FR_Util_O</v>
          </cell>
        </row>
        <row r="25253">
          <cell r="A25253">
            <v>43146</v>
          </cell>
          <cell r="B25253">
            <v>28</v>
          </cell>
          <cell r="D25253">
            <v>0</v>
          </cell>
          <cell r="F25253" t="str">
            <v>NF_FR_Util_O</v>
          </cell>
        </row>
        <row r="25254">
          <cell r="A25254">
            <v>43146</v>
          </cell>
          <cell r="B25254">
            <v>29</v>
          </cell>
          <cell r="D25254">
            <v>0</v>
          </cell>
          <cell r="F25254" t="str">
            <v>NF_FR_Util_O</v>
          </cell>
        </row>
        <row r="25255">
          <cell r="A25255">
            <v>43146</v>
          </cell>
          <cell r="B25255">
            <v>31</v>
          </cell>
          <cell r="D25255">
            <v>10.5</v>
          </cell>
          <cell r="F25255" t="str">
            <v>Fast_Firm</v>
          </cell>
        </row>
        <row r="25256">
          <cell r="A25256">
            <v>43146</v>
          </cell>
          <cell r="B25256">
            <v>32</v>
          </cell>
          <cell r="D25256">
            <v>13.5</v>
          </cell>
          <cell r="F25256" t="str">
            <v>Fast_Firm</v>
          </cell>
        </row>
        <row r="25257">
          <cell r="A25257">
            <v>43146</v>
          </cell>
          <cell r="B25257">
            <v>32</v>
          </cell>
          <cell r="D25257">
            <v>15</v>
          </cell>
          <cell r="F25257" t="str">
            <v>Fast_Firm</v>
          </cell>
        </row>
        <row r="25258">
          <cell r="A25258">
            <v>43146</v>
          </cell>
          <cell r="B25258">
            <v>33</v>
          </cell>
          <cell r="D25258">
            <v>6.75</v>
          </cell>
          <cell r="F25258" t="str">
            <v>Fast_Firm</v>
          </cell>
        </row>
        <row r="25259">
          <cell r="A25259">
            <v>43146</v>
          </cell>
          <cell r="B25259">
            <v>34</v>
          </cell>
          <cell r="D25259">
            <v>0.75</v>
          </cell>
          <cell r="F25259" t="str">
            <v>Fast_Firm</v>
          </cell>
        </row>
        <row r="25260">
          <cell r="A25260">
            <v>43146</v>
          </cell>
          <cell r="B25260">
            <v>35</v>
          </cell>
          <cell r="D25260">
            <v>0</v>
          </cell>
          <cell r="F25260" t="str">
            <v>NF_FR_Util_O</v>
          </cell>
        </row>
        <row r="25261">
          <cell r="A25261">
            <v>43146</v>
          </cell>
          <cell r="B25261">
            <v>35</v>
          </cell>
          <cell r="D25261">
            <v>0</v>
          </cell>
          <cell r="F25261" t="str">
            <v>NF_FR_Util_O</v>
          </cell>
        </row>
        <row r="25262">
          <cell r="A25262">
            <v>43146</v>
          </cell>
          <cell r="B25262">
            <v>35</v>
          </cell>
          <cell r="D25262">
            <v>6</v>
          </cell>
          <cell r="F25262" t="str">
            <v>Fast_Firm</v>
          </cell>
        </row>
        <row r="25263">
          <cell r="A25263">
            <v>43146</v>
          </cell>
          <cell r="B25263">
            <v>36</v>
          </cell>
          <cell r="D25263">
            <v>47</v>
          </cell>
          <cell r="F25263" t="str">
            <v>NF_FR_Util_O</v>
          </cell>
        </row>
        <row r="25264">
          <cell r="A25264">
            <v>43146</v>
          </cell>
          <cell r="B25264">
            <v>36</v>
          </cell>
          <cell r="D25264">
            <v>5</v>
          </cell>
          <cell r="F25264" t="str">
            <v>Fast_Firm</v>
          </cell>
        </row>
        <row r="25265">
          <cell r="A25265">
            <v>43146</v>
          </cell>
          <cell r="B25265">
            <v>36</v>
          </cell>
          <cell r="D25265">
            <v>42.75</v>
          </cell>
          <cell r="F25265" t="str">
            <v>Fast_Firm</v>
          </cell>
        </row>
        <row r="25266">
          <cell r="A25266">
            <v>43146</v>
          </cell>
          <cell r="B25266">
            <v>36</v>
          </cell>
          <cell r="D25266">
            <v>31.5</v>
          </cell>
          <cell r="F25266" t="str">
            <v>Fast_Firm</v>
          </cell>
        </row>
        <row r="25267">
          <cell r="A25267">
            <v>43146</v>
          </cell>
          <cell r="B25267">
            <v>37</v>
          </cell>
          <cell r="D25267">
            <v>60</v>
          </cell>
          <cell r="F25267" t="str">
            <v>NF_FR_Util_O</v>
          </cell>
        </row>
        <row r="25268">
          <cell r="A25268">
            <v>43146</v>
          </cell>
          <cell r="B25268">
            <v>37</v>
          </cell>
          <cell r="D25268">
            <v>6.75</v>
          </cell>
          <cell r="F25268" t="str">
            <v>Fast_Firm</v>
          </cell>
        </row>
        <row r="25269">
          <cell r="A25269">
            <v>43146</v>
          </cell>
          <cell r="B25269">
            <v>38</v>
          </cell>
          <cell r="D25269">
            <v>43</v>
          </cell>
          <cell r="F25269" t="str">
            <v>NF_FR_Util_O</v>
          </cell>
        </row>
        <row r="25270">
          <cell r="A25270">
            <v>43146</v>
          </cell>
          <cell r="B25270">
            <v>38</v>
          </cell>
          <cell r="D25270">
            <v>12</v>
          </cell>
          <cell r="F25270" t="str">
            <v>Fast_Firm</v>
          </cell>
        </row>
        <row r="25271">
          <cell r="A25271">
            <v>43146</v>
          </cell>
          <cell r="B25271">
            <v>41</v>
          </cell>
          <cell r="D25271">
            <v>25.5</v>
          </cell>
          <cell r="F25271" t="str">
            <v>Fast_Firm</v>
          </cell>
        </row>
        <row r="25272">
          <cell r="A25272">
            <v>43146</v>
          </cell>
          <cell r="B25272">
            <v>42</v>
          </cell>
          <cell r="D25272">
            <v>0</v>
          </cell>
          <cell r="F25272" t="str">
            <v>NF_FR_Util_O</v>
          </cell>
        </row>
        <row r="25273">
          <cell r="A25273">
            <v>43146</v>
          </cell>
          <cell r="B25273">
            <v>42</v>
          </cell>
          <cell r="D25273">
            <v>0</v>
          </cell>
          <cell r="F25273" t="str">
            <v>NF_FR_Util_O</v>
          </cell>
        </row>
        <row r="25274">
          <cell r="A25274">
            <v>43146</v>
          </cell>
          <cell r="B25274">
            <v>42</v>
          </cell>
          <cell r="D25274">
            <v>11.25</v>
          </cell>
          <cell r="F25274" t="str">
            <v>Fast_Firm</v>
          </cell>
        </row>
        <row r="25275">
          <cell r="A25275">
            <v>43146</v>
          </cell>
          <cell r="B25275">
            <v>42</v>
          </cell>
          <cell r="D25275">
            <v>11.25</v>
          </cell>
          <cell r="F25275" t="str">
            <v>Fast_Firm</v>
          </cell>
        </row>
        <row r="25276">
          <cell r="A25276">
            <v>43146</v>
          </cell>
          <cell r="B25276">
            <v>43</v>
          </cell>
          <cell r="D25276">
            <v>23.25</v>
          </cell>
          <cell r="F25276" t="str">
            <v>Fast_Firm</v>
          </cell>
        </row>
        <row r="25277">
          <cell r="A25277">
            <v>43146</v>
          </cell>
          <cell r="B25277">
            <v>43</v>
          </cell>
          <cell r="D25277">
            <v>26.25</v>
          </cell>
          <cell r="F25277" t="str">
            <v>Fast_Firm</v>
          </cell>
        </row>
        <row r="25278">
          <cell r="A25278">
            <v>43146</v>
          </cell>
          <cell r="B25278">
            <v>45</v>
          </cell>
          <cell r="D25278">
            <v>10.5</v>
          </cell>
          <cell r="F25278" t="str">
            <v>Fast_Firm</v>
          </cell>
        </row>
        <row r="25279">
          <cell r="A25279">
            <v>43146</v>
          </cell>
          <cell r="B25279">
            <v>48</v>
          </cell>
          <cell r="D25279">
            <v>0</v>
          </cell>
          <cell r="F25279" t="str">
            <v>NF_FR_Util_O</v>
          </cell>
        </row>
        <row r="25280">
          <cell r="A25280">
            <v>43146</v>
          </cell>
          <cell r="B25280">
            <v>48</v>
          </cell>
          <cell r="D25280">
            <v>28.376000000000001</v>
          </cell>
          <cell r="F25280" t="str">
            <v>NF_FR_Util_O</v>
          </cell>
        </row>
        <row r="25281">
          <cell r="A25281">
            <v>43147</v>
          </cell>
          <cell r="B25281">
            <v>1</v>
          </cell>
          <cell r="D25281">
            <v>0</v>
          </cell>
          <cell r="F25281" t="str">
            <v>NF_FR_Util_O</v>
          </cell>
        </row>
        <row r="25282">
          <cell r="A25282">
            <v>43147</v>
          </cell>
          <cell r="B25282">
            <v>1</v>
          </cell>
          <cell r="D25282">
            <v>18.733000000000001</v>
          </cell>
          <cell r="F25282" t="str">
            <v>NF_FR_Util_O</v>
          </cell>
        </row>
        <row r="25283">
          <cell r="A25283">
            <v>43147</v>
          </cell>
          <cell r="B25283">
            <v>3</v>
          </cell>
          <cell r="D25283">
            <v>0</v>
          </cell>
          <cell r="F25283" t="str">
            <v>NF_FR_Util_O</v>
          </cell>
        </row>
        <row r="25284">
          <cell r="A25284">
            <v>43147</v>
          </cell>
          <cell r="B25284">
            <v>3</v>
          </cell>
          <cell r="D25284">
            <v>30.007999999999999</v>
          </cell>
          <cell r="F25284" t="str">
            <v>NF_FR_Util_O</v>
          </cell>
        </row>
        <row r="25285">
          <cell r="A25285">
            <v>43147</v>
          </cell>
          <cell r="B25285">
            <v>4</v>
          </cell>
          <cell r="D25285">
            <v>0</v>
          </cell>
          <cell r="F25285" t="str">
            <v>NF_FR_Util_O</v>
          </cell>
        </row>
        <row r="25286">
          <cell r="A25286">
            <v>43147</v>
          </cell>
          <cell r="B25286">
            <v>4</v>
          </cell>
          <cell r="D25286">
            <v>11.475</v>
          </cell>
          <cell r="F25286" t="str">
            <v>NF_FR_Util_O</v>
          </cell>
        </row>
        <row r="25287">
          <cell r="A25287">
            <v>43147</v>
          </cell>
          <cell r="B25287">
            <v>5</v>
          </cell>
          <cell r="D25287">
            <v>0</v>
          </cell>
          <cell r="F25287" t="str">
            <v>NF_FR_Util_O</v>
          </cell>
        </row>
        <row r="25288">
          <cell r="A25288">
            <v>43147</v>
          </cell>
          <cell r="B25288">
            <v>6</v>
          </cell>
          <cell r="D25288">
            <v>0</v>
          </cell>
          <cell r="F25288" t="str">
            <v>NF_FR_Util_O</v>
          </cell>
        </row>
        <row r="25289">
          <cell r="A25289">
            <v>43147</v>
          </cell>
          <cell r="B25289">
            <v>7</v>
          </cell>
          <cell r="D25289">
            <v>0</v>
          </cell>
          <cell r="F25289" t="str">
            <v>NF_FR_Util_O</v>
          </cell>
        </row>
        <row r="25290">
          <cell r="A25290">
            <v>43147</v>
          </cell>
          <cell r="B25290">
            <v>8</v>
          </cell>
          <cell r="D25290">
            <v>0</v>
          </cell>
          <cell r="F25290" t="str">
            <v>NF_FR_Util_O</v>
          </cell>
        </row>
        <row r="25291">
          <cell r="A25291">
            <v>43147</v>
          </cell>
          <cell r="B25291">
            <v>9</v>
          </cell>
          <cell r="D25291">
            <v>0</v>
          </cell>
          <cell r="F25291" t="str">
            <v>NF_FR_Util_O</v>
          </cell>
        </row>
        <row r="25292">
          <cell r="A25292">
            <v>43147</v>
          </cell>
          <cell r="B25292">
            <v>10</v>
          </cell>
          <cell r="D25292">
            <v>0</v>
          </cell>
          <cell r="F25292" t="str">
            <v>NF_FR_Util_O</v>
          </cell>
        </row>
        <row r="25293">
          <cell r="A25293">
            <v>43147</v>
          </cell>
          <cell r="B25293">
            <v>10</v>
          </cell>
          <cell r="D25293">
            <v>17.600000000000001</v>
          </cell>
          <cell r="F25293" t="str">
            <v>NF_FR_Util_O</v>
          </cell>
        </row>
        <row r="25294">
          <cell r="A25294">
            <v>43147</v>
          </cell>
          <cell r="B25294">
            <v>11</v>
          </cell>
          <cell r="D25294">
            <v>44</v>
          </cell>
          <cell r="F25294" t="str">
            <v>NF_FR_Util_O</v>
          </cell>
        </row>
        <row r="25295">
          <cell r="A25295">
            <v>43147</v>
          </cell>
          <cell r="B25295">
            <v>12</v>
          </cell>
          <cell r="D25295">
            <v>44.25</v>
          </cell>
          <cell r="F25295" t="str">
            <v>NF_FR_Util_O</v>
          </cell>
        </row>
        <row r="25296">
          <cell r="A25296">
            <v>43147</v>
          </cell>
          <cell r="B25296">
            <v>12</v>
          </cell>
          <cell r="D25296">
            <v>44.25</v>
          </cell>
          <cell r="F25296" t="str">
            <v>NF_FR_Util_O</v>
          </cell>
        </row>
        <row r="25297">
          <cell r="A25297">
            <v>43147</v>
          </cell>
          <cell r="B25297">
            <v>13</v>
          </cell>
          <cell r="D25297">
            <v>15</v>
          </cell>
          <cell r="F25297" t="str">
            <v>NF_FR_Util_O</v>
          </cell>
        </row>
        <row r="25298">
          <cell r="A25298">
            <v>43147</v>
          </cell>
          <cell r="B25298">
            <v>13</v>
          </cell>
          <cell r="D25298">
            <v>2.25</v>
          </cell>
          <cell r="F25298" t="str">
            <v>Fast_Firm</v>
          </cell>
        </row>
        <row r="25299">
          <cell r="A25299">
            <v>43147</v>
          </cell>
          <cell r="B25299">
            <v>13</v>
          </cell>
          <cell r="D25299">
            <v>0.75</v>
          </cell>
          <cell r="F25299" t="str">
            <v>Fast_Firm</v>
          </cell>
        </row>
        <row r="25300">
          <cell r="A25300">
            <v>43147</v>
          </cell>
          <cell r="B25300">
            <v>14</v>
          </cell>
          <cell r="D25300">
            <v>60</v>
          </cell>
          <cell r="F25300" t="str">
            <v>NF_FR_Util_O</v>
          </cell>
        </row>
        <row r="25301">
          <cell r="A25301">
            <v>43147</v>
          </cell>
          <cell r="B25301">
            <v>15</v>
          </cell>
          <cell r="D25301">
            <v>34</v>
          </cell>
          <cell r="F25301" t="str">
            <v>NF_FR_Util_O</v>
          </cell>
        </row>
        <row r="25302">
          <cell r="A25302">
            <v>43147</v>
          </cell>
          <cell r="B25302">
            <v>16</v>
          </cell>
          <cell r="D25302">
            <v>60</v>
          </cell>
          <cell r="F25302" t="str">
            <v>NF_FR_Util_O</v>
          </cell>
        </row>
        <row r="25303">
          <cell r="A25303">
            <v>43147</v>
          </cell>
          <cell r="B25303">
            <v>17</v>
          </cell>
          <cell r="D25303">
            <v>36</v>
          </cell>
          <cell r="F25303" t="str">
            <v>NF_FR_Util_O</v>
          </cell>
        </row>
        <row r="25304">
          <cell r="A25304">
            <v>43147</v>
          </cell>
          <cell r="B25304">
            <v>17</v>
          </cell>
          <cell r="D25304">
            <v>7.5</v>
          </cell>
          <cell r="F25304" t="str">
            <v>Fast_Firm</v>
          </cell>
        </row>
        <row r="25305">
          <cell r="A25305">
            <v>43147</v>
          </cell>
          <cell r="B25305">
            <v>18</v>
          </cell>
          <cell r="D25305">
            <v>1</v>
          </cell>
          <cell r="F25305" t="str">
            <v>NF_FR_Util_O</v>
          </cell>
        </row>
        <row r="25306">
          <cell r="A25306">
            <v>43147</v>
          </cell>
          <cell r="B25306">
            <v>21</v>
          </cell>
          <cell r="D25306">
            <v>6</v>
          </cell>
          <cell r="F25306" t="str">
            <v>NF_FR_Util_O</v>
          </cell>
        </row>
        <row r="25307">
          <cell r="A25307">
            <v>43147</v>
          </cell>
          <cell r="B25307">
            <v>21</v>
          </cell>
          <cell r="D25307">
            <v>6</v>
          </cell>
          <cell r="F25307" t="str">
            <v>Fast_Firm</v>
          </cell>
        </row>
        <row r="25308">
          <cell r="A25308">
            <v>43147</v>
          </cell>
          <cell r="B25308">
            <v>24</v>
          </cell>
          <cell r="D25308">
            <v>0</v>
          </cell>
          <cell r="F25308" t="str">
            <v>NF_FR_Util_O</v>
          </cell>
        </row>
        <row r="25309">
          <cell r="A25309">
            <v>43147</v>
          </cell>
          <cell r="B25309">
            <v>25</v>
          </cell>
          <cell r="D25309">
            <v>0</v>
          </cell>
          <cell r="F25309" t="str">
            <v>NF_FR_Util_O</v>
          </cell>
        </row>
        <row r="25310">
          <cell r="A25310">
            <v>43147</v>
          </cell>
          <cell r="B25310">
            <v>27</v>
          </cell>
          <cell r="D25310">
            <v>20</v>
          </cell>
          <cell r="F25310" t="str">
            <v>NF_FR_Util_O</v>
          </cell>
        </row>
        <row r="25311">
          <cell r="A25311">
            <v>43147</v>
          </cell>
          <cell r="B25311">
            <v>27</v>
          </cell>
          <cell r="D25311">
            <v>3.3330000000000002</v>
          </cell>
          <cell r="F25311" t="str">
            <v>Fast_Firm</v>
          </cell>
        </row>
        <row r="25312">
          <cell r="A25312">
            <v>43147</v>
          </cell>
          <cell r="B25312">
            <v>27</v>
          </cell>
          <cell r="D25312">
            <v>15</v>
          </cell>
          <cell r="F25312" t="str">
            <v>Fast_Firm</v>
          </cell>
        </row>
        <row r="25313">
          <cell r="A25313">
            <v>43147</v>
          </cell>
          <cell r="B25313">
            <v>27</v>
          </cell>
          <cell r="D25313">
            <v>15</v>
          </cell>
          <cell r="F25313" t="str">
            <v>Fast_Firm</v>
          </cell>
        </row>
        <row r="25314">
          <cell r="A25314">
            <v>43147</v>
          </cell>
          <cell r="B25314">
            <v>28</v>
          </cell>
          <cell r="D25314">
            <v>1</v>
          </cell>
          <cell r="F25314" t="str">
            <v>NF_FR_Util_O</v>
          </cell>
        </row>
        <row r="25315">
          <cell r="A25315">
            <v>43147</v>
          </cell>
          <cell r="B25315">
            <v>29</v>
          </cell>
          <cell r="D25315">
            <v>40</v>
          </cell>
          <cell r="F25315" t="str">
            <v>NF_FR_Util_O</v>
          </cell>
        </row>
        <row r="25316">
          <cell r="A25316">
            <v>43147</v>
          </cell>
          <cell r="B25316">
            <v>29</v>
          </cell>
          <cell r="D25316">
            <v>18</v>
          </cell>
          <cell r="F25316" t="str">
            <v>Fast_Firm</v>
          </cell>
        </row>
        <row r="25317">
          <cell r="A25317">
            <v>43147</v>
          </cell>
          <cell r="B25317">
            <v>29</v>
          </cell>
          <cell r="D25317">
            <v>12.75</v>
          </cell>
          <cell r="F25317" t="str">
            <v>Fast_Firm</v>
          </cell>
        </row>
        <row r="25318">
          <cell r="A25318">
            <v>43147</v>
          </cell>
          <cell r="B25318">
            <v>30</v>
          </cell>
          <cell r="D25318">
            <v>43</v>
          </cell>
          <cell r="F25318" t="str">
            <v>NF_FR_Util_O</v>
          </cell>
        </row>
        <row r="25319">
          <cell r="A25319">
            <v>43147</v>
          </cell>
          <cell r="B25319">
            <v>30</v>
          </cell>
          <cell r="D25319">
            <v>35.25</v>
          </cell>
          <cell r="F25319" t="str">
            <v>Fast_Firm</v>
          </cell>
        </row>
        <row r="25320">
          <cell r="A25320">
            <v>43147</v>
          </cell>
          <cell r="B25320">
            <v>31</v>
          </cell>
          <cell r="D25320">
            <v>0</v>
          </cell>
          <cell r="F25320" t="str">
            <v>NF_FR_Util_O</v>
          </cell>
        </row>
        <row r="25321">
          <cell r="A25321">
            <v>43147</v>
          </cell>
          <cell r="B25321">
            <v>32</v>
          </cell>
          <cell r="D25321">
            <v>4</v>
          </cell>
          <cell r="F25321" t="str">
            <v>NF_FR_Util_O</v>
          </cell>
        </row>
        <row r="25322">
          <cell r="A25322">
            <v>43147</v>
          </cell>
          <cell r="B25322">
            <v>32</v>
          </cell>
          <cell r="D25322">
            <v>0</v>
          </cell>
          <cell r="F25322" t="str">
            <v>NF_FR_Util_O</v>
          </cell>
        </row>
        <row r="25323">
          <cell r="A25323">
            <v>43147</v>
          </cell>
          <cell r="B25323">
            <v>32</v>
          </cell>
          <cell r="D25323">
            <v>15</v>
          </cell>
          <cell r="F25323" t="str">
            <v>Fast_Firm</v>
          </cell>
        </row>
        <row r="25324">
          <cell r="A25324">
            <v>43147</v>
          </cell>
          <cell r="B25324">
            <v>33</v>
          </cell>
          <cell r="D25324">
            <v>0</v>
          </cell>
          <cell r="F25324" t="str">
            <v>NF_FR_Util_O</v>
          </cell>
        </row>
        <row r="25325">
          <cell r="A25325">
            <v>43147</v>
          </cell>
          <cell r="B25325">
            <v>35</v>
          </cell>
          <cell r="D25325">
            <v>57</v>
          </cell>
          <cell r="F25325" t="str">
            <v>NF_FR_Util_O</v>
          </cell>
        </row>
        <row r="25326">
          <cell r="A25326">
            <v>43147</v>
          </cell>
          <cell r="B25326">
            <v>36</v>
          </cell>
          <cell r="D25326">
            <v>1</v>
          </cell>
          <cell r="F25326" t="str">
            <v>NF_FR_Util_O</v>
          </cell>
        </row>
        <row r="25327">
          <cell r="A25327">
            <v>43147</v>
          </cell>
          <cell r="B25327">
            <v>40</v>
          </cell>
          <cell r="D25327">
            <v>0</v>
          </cell>
          <cell r="F25327" t="str">
            <v>NF_FR_Util_O</v>
          </cell>
        </row>
        <row r="25328">
          <cell r="A25328">
            <v>43147</v>
          </cell>
          <cell r="B25328">
            <v>40</v>
          </cell>
          <cell r="D25328">
            <v>0</v>
          </cell>
          <cell r="F25328" t="str">
            <v>NF_FR_Util_O</v>
          </cell>
        </row>
        <row r="25329">
          <cell r="A25329">
            <v>43147</v>
          </cell>
          <cell r="B25329">
            <v>41</v>
          </cell>
          <cell r="D25329">
            <v>0</v>
          </cell>
          <cell r="F25329" t="str">
            <v>NF_FR_Util_O</v>
          </cell>
        </row>
        <row r="25330">
          <cell r="A25330">
            <v>43147</v>
          </cell>
          <cell r="B25330">
            <v>41</v>
          </cell>
          <cell r="D25330">
            <v>0</v>
          </cell>
          <cell r="F25330" t="str">
            <v>NF_FR_Util_O</v>
          </cell>
        </row>
        <row r="25331">
          <cell r="A25331">
            <v>43147</v>
          </cell>
          <cell r="B25331">
            <v>41</v>
          </cell>
          <cell r="D25331">
            <v>15</v>
          </cell>
          <cell r="F25331" t="str">
            <v>Fast_Firm</v>
          </cell>
        </row>
        <row r="25332">
          <cell r="A25332">
            <v>43147</v>
          </cell>
          <cell r="B25332">
            <v>41</v>
          </cell>
          <cell r="D25332">
            <v>13.5</v>
          </cell>
          <cell r="F25332" t="str">
            <v>Fast_Firm</v>
          </cell>
        </row>
        <row r="25333">
          <cell r="A25333">
            <v>43147</v>
          </cell>
          <cell r="B25333">
            <v>42</v>
          </cell>
          <cell r="D25333">
            <v>0</v>
          </cell>
          <cell r="F25333" t="str">
            <v>NF_FR_Util_O</v>
          </cell>
        </row>
        <row r="25334">
          <cell r="A25334">
            <v>43147</v>
          </cell>
          <cell r="B25334">
            <v>43</v>
          </cell>
          <cell r="D25334">
            <v>15</v>
          </cell>
          <cell r="F25334" t="str">
            <v>Fast_Firm</v>
          </cell>
        </row>
        <row r="25335">
          <cell r="A25335">
            <v>43147</v>
          </cell>
          <cell r="B25335">
            <v>43</v>
          </cell>
          <cell r="D25335">
            <v>0.75</v>
          </cell>
          <cell r="F25335" t="str">
            <v>Fast_Firm</v>
          </cell>
        </row>
        <row r="25336">
          <cell r="A25336">
            <v>43147</v>
          </cell>
          <cell r="B25336">
            <v>44</v>
          </cell>
          <cell r="D25336">
            <v>12.75</v>
          </cell>
          <cell r="F25336" t="str">
            <v>Fast_Firm</v>
          </cell>
        </row>
        <row r="25337">
          <cell r="A25337">
            <v>43147</v>
          </cell>
          <cell r="B25337">
            <v>46</v>
          </cell>
          <cell r="D25337">
            <v>10.5</v>
          </cell>
          <cell r="F25337" t="str">
            <v>Fast_Firm</v>
          </cell>
        </row>
        <row r="25338">
          <cell r="A25338">
            <v>43147</v>
          </cell>
          <cell r="B25338">
            <v>46</v>
          </cell>
          <cell r="D25338">
            <v>12</v>
          </cell>
          <cell r="F25338" t="str">
            <v>Fast_Firm</v>
          </cell>
        </row>
        <row r="25339">
          <cell r="A25339">
            <v>43147</v>
          </cell>
          <cell r="B25339">
            <v>47</v>
          </cell>
          <cell r="D25339">
            <v>0.75</v>
          </cell>
          <cell r="F25339" t="str">
            <v>NF_FR_Util_O</v>
          </cell>
        </row>
        <row r="25340">
          <cell r="A25340">
            <v>43147</v>
          </cell>
          <cell r="B25340">
            <v>47</v>
          </cell>
          <cell r="D25340">
            <v>0.75</v>
          </cell>
          <cell r="F25340" t="str">
            <v>NF_FR_Util_O</v>
          </cell>
        </row>
        <row r="25341">
          <cell r="A25341">
            <v>43147</v>
          </cell>
          <cell r="B25341">
            <v>48</v>
          </cell>
          <cell r="D25341">
            <v>6.75</v>
          </cell>
          <cell r="F25341" t="str">
            <v>NF_FR_Util_O</v>
          </cell>
        </row>
        <row r="25342">
          <cell r="A25342">
            <v>43147</v>
          </cell>
          <cell r="B25342">
            <v>48</v>
          </cell>
          <cell r="D25342">
            <v>6.75</v>
          </cell>
          <cell r="F25342" t="str">
            <v>NF_FR_Util_O</v>
          </cell>
        </row>
        <row r="25343">
          <cell r="A25343">
            <v>43147</v>
          </cell>
          <cell r="B25343">
            <v>48</v>
          </cell>
          <cell r="D25343">
            <v>7.5</v>
          </cell>
          <cell r="F25343" t="str">
            <v>NF_FR_Util_O</v>
          </cell>
        </row>
        <row r="25344">
          <cell r="A25344">
            <v>43148</v>
          </cell>
          <cell r="B25344">
            <v>1</v>
          </cell>
          <cell r="D25344">
            <v>23.75</v>
          </cell>
          <cell r="F25344" t="str">
            <v>NF_FR_Util_O</v>
          </cell>
        </row>
        <row r="25345">
          <cell r="A25345">
            <v>43148</v>
          </cell>
          <cell r="B25345">
            <v>1</v>
          </cell>
          <cell r="D25345">
            <v>28.5</v>
          </cell>
          <cell r="F25345" t="str">
            <v>NF_FR_Util_O</v>
          </cell>
        </row>
        <row r="25346">
          <cell r="A25346">
            <v>43148</v>
          </cell>
          <cell r="B25346">
            <v>1</v>
          </cell>
          <cell r="D25346">
            <v>15</v>
          </cell>
          <cell r="F25346" t="str">
            <v>NF_FR_Util_O</v>
          </cell>
        </row>
        <row r="25347">
          <cell r="A25347">
            <v>43148</v>
          </cell>
          <cell r="B25347">
            <v>1</v>
          </cell>
          <cell r="D25347">
            <v>30</v>
          </cell>
          <cell r="F25347" t="str">
            <v>NF_FR_Util_O</v>
          </cell>
        </row>
        <row r="25348">
          <cell r="A25348">
            <v>43148</v>
          </cell>
          <cell r="B25348">
            <v>1</v>
          </cell>
          <cell r="D25348">
            <v>10.5</v>
          </cell>
          <cell r="F25348" t="str">
            <v>NF_FR_Util_O</v>
          </cell>
        </row>
        <row r="25349">
          <cell r="A25349">
            <v>43148</v>
          </cell>
          <cell r="B25349">
            <v>2</v>
          </cell>
          <cell r="D25349">
            <v>61.317</v>
          </cell>
          <cell r="F25349" t="str">
            <v>NF_FR_Util_O</v>
          </cell>
        </row>
        <row r="25350">
          <cell r="A25350">
            <v>43148</v>
          </cell>
          <cell r="B25350">
            <v>2</v>
          </cell>
          <cell r="D25350">
            <v>77.825000000000003</v>
          </cell>
          <cell r="F25350" t="str">
            <v>NF_FR_Util_O</v>
          </cell>
        </row>
        <row r="25351">
          <cell r="A25351">
            <v>43148</v>
          </cell>
          <cell r="B25351">
            <v>2</v>
          </cell>
          <cell r="D25351">
            <v>3.75</v>
          </cell>
          <cell r="F25351" t="str">
            <v>NF_FR_Util_O</v>
          </cell>
        </row>
        <row r="25352">
          <cell r="A25352">
            <v>43148</v>
          </cell>
          <cell r="B25352">
            <v>2</v>
          </cell>
          <cell r="D25352">
            <v>3.75</v>
          </cell>
          <cell r="F25352" t="str">
            <v>NF_FR_Util_O</v>
          </cell>
        </row>
        <row r="25353">
          <cell r="A25353">
            <v>43148</v>
          </cell>
          <cell r="B25353">
            <v>2</v>
          </cell>
          <cell r="D25353">
            <v>3.75</v>
          </cell>
          <cell r="F25353" t="str">
            <v>NF_FR_Util_O</v>
          </cell>
        </row>
        <row r="25354">
          <cell r="A25354">
            <v>43148</v>
          </cell>
          <cell r="B25354">
            <v>3</v>
          </cell>
          <cell r="D25354">
            <v>30.558</v>
          </cell>
          <cell r="F25354" t="str">
            <v>NF_FR_Util_O</v>
          </cell>
        </row>
        <row r="25355">
          <cell r="A25355">
            <v>43148</v>
          </cell>
          <cell r="B25355">
            <v>3</v>
          </cell>
          <cell r="D25355">
            <v>45</v>
          </cell>
          <cell r="F25355" t="str">
            <v>NF_FR_Util_O</v>
          </cell>
        </row>
        <row r="25356">
          <cell r="A25356">
            <v>43148</v>
          </cell>
          <cell r="B25356">
            <v>3</v>
          </cell>
          <cell r="D25356">
            <v>30.75</v>
          </cell>
          <cell r="F25356" t="str">
            <v>NF_FR_Util_O</v>
          </cell>
        </row>
        <row r="25357">
          <cell r="A25357">
            <v>43148</v>
          </cell>
          <cell r="B25357">
            <v>3</v>
          </cell>
          <cell r="D25357">
            <v>45</v>
          </cell>
          <cell r="F25357" t="str">
            <v>NF_FR_Util_O</v>
          </cell>
        </row>
        <row r="25358">
          <cell r="A25358">
            <v>43148</v>
          </cell>
          <cell r="B25358">
            <v>4</v>
          </cell>
          <cell r="D25358">
            <v>30.75</v>
          </cell>
          <cell r="F25358" t="str">
            <v>NF_FR_Util_O</v>
          </cell>
        </row>
        <row r="25359">
          <cell r="A25359">
            <v>43148</v>
          </cell>
          <cell r="B25359">
            <v>4</v>
          </cell>
          <cell r="D25359">
            <v>3.75</v>
          </cell>
          <cell r="F25359" t="str">
            <v>NF_FR_Util_O</v>
          </cell>
        </row>
        <row r="25360">
          <cell r="A25360">
            <v>43148</v>
          </cell>
          <cell r="B25360">
            <v>5</v>
          </cell>
          <cell r="D25360">
            <v>90.025000000000006</v>
          </cell>
          <cell r="F25360" t="str">
            <v>NF_FR_Util_O</v>
          </cell>
        </row>
        <row r="25361">
          <cell r="A25361">
            <v>43148</v>
          </cell>
          <cell r="B25361">
            <v>6</v>
          </cell>
          <cell r="D25361">
            <v>38.957999999999998</v>
          </cell>
          <cell r="F25361" t="str">
            <v>NF_FR_Util_O</v>
          </cell>
        </row>
        <row r="25362">
          <cell r="A25362">
            <v>43148</v>
          </cell>
          <cell r="B25362">
            <v>6</v>
          </cell>
          <cell r="D25362">
            <v>6.8920000000000003</v>
          </cell>
          <cell r="F25362" t="str">
            <v>NF_FR_Util_O</v>
          </cell>
        </row>
        <row r="25363">
          <cell r="A25363">
            <v>43148</v>
          </cell>
          <cell r="B25363">
            <v>7</v>
          </cell>
          <cell r="D25363">
            <v>70.542000000000002</v>
          </cell>
          <cell r="F25363" t="str">
            <v>NF_FR_Util_O</v>
          </cell>
        </row>
        <row r="25364">
          <cell r="A25364">
            <v>43148</v>
          </cell>
          <cell r="B25364">
            <v>7</v>
          </cell>
          <cell r="D25364">
            <v>129.67500000000001</v>
          </cell>
          <cell r="F25364" t="str">
            <v>NF_FR_Util_O</v>
          </cell>
        </row>
        <row r="25365">
          <cell r="A25365">
            <v>43148</v>
          </cell>
          <cell r="B25365">
            <v>8</v>
          </cell>
          <cell r="D25365">
            <v>70.025000000000006</v>
          </cell>
          <cell r="F25365" t="str">
            <v>NF_FR_Util_O</v>
          </cell>
        </row>
        <row r="25366">
          <cell r="A25366">
            <v>43148</v>
          </cell>
          <cell r="B25366">
            <v>9</v>
          </cell>
          <cell r="D25366">
            <v>2.242</v>
          </cell>
          <cell r="F25366" t="str">
            <v>NF_FR_Util_O</v>
          </cell>
        </row>
        <row r="25367">
          <cell r="A25367">
            <v>43148</v>
          </cell>
          <cell r="B25367">
            <v>10</v>
          </cell>
          <cell r="D25367">
            <v>28.942</v>
          </cell>
          <cell r="F25367" t="str">
            <v>NF_FR_Util_O</v>
          </cell>
        </row>
        <row r="25368">
          <cell r="A25368">
            <v>43148</v>
          </cell>
          <cell r="B25368">
            <v>10</v>
          </cell>
          <cell r="D25368">
            <v>7.3</v>
          </cell>
          <cell r="F25368" t="str">
            <v>NF_FR_Util_O</v>
          </cell>
        </row>
        <row r="25369">
          <cell r="A25369">
            <v>43148</v>
          </cell>
          <cell r="B25369">
            <v>10</v>
          </cell>
          <cell r="D25369">
            <v>7.3</v>
          </cell>
          <cell r="F25369" t="str">
            <v>NF_FR_Util_O</v>
          </cell>
        </row>
        <row r="25370">
          <cell r="A25370">
            <v>43148</v>
          </cell>
          <cell r="B25370">
            <v>10</v>
          </cell>
          <cell r="D25370">
            <v>7.3</v>
          </cell>
          <cell r="F25370" t="str">
            <v>NF_FR_Util_O</v>
          </cell>
        </row>
        <row r="25371">
          <cell r="A25371">
            <v>43148</v>
          </cell>
          <cell r="B25371">
            <v>13</v>
          </cell>
          <cell r="D25371">
            <v>52.8</v>
          </cell>
          <cell r="F25371" t="str">
            <v>NF_FR_Util_O</v>
          </cell>
        </row>
        <row r="25372">
          <cell r="A25372">
            <v>43148</v>
          </cell>
          <cell r="B25372">
            <v>16</v>
          </cell>
          <cell r="D25372">
            <v>0</v>
          </cell>
          <cell r="F25372" t="str">
            <v>NF_FR_Util_O</v>
          </cell>
        </row>
        <row r="25373">
          <cell r="A25373">
            <v>43148</v>
          </cell>
          <cell r="B25373">
            <v>22</v>
          </cell>
          <cell r="D25373">
            <v>0.75</v>
          </cell>
          <cell r="F25373" t="str">
            <v>Fast_Firm</v>
          </cell>
        </row>
        <row r="25374">
          <cell r="A25374">
            <v>43148</v>
          </cell>
          <cell r="B25374">
            <v>22</v>
          </cell>
          <cell r="D25374">
            <v>0.75</v>
          </cell>
          <cell r="F25374" t="str">
            <v>Fast_Firm</v>
          </cell>
        </row>
        <row r="25375">
          <cell r="A25375">
            <v>43148</v>
          </cell>
          <cell r="B25375">
            <v>23</v>
          </cell>
          <cell r="D25375">
            <v>11.25</v>
          </cell>
          <cell r="F25375" t="str">
            <v>Fast_Firm</v>
          </cell>
        </row>
        <row r="25376">
          <cell r="A25376">
            <v>43148</v>
          </cell>
          <cell r="B25376">
            <v>23</v>
          </cell>
          <cell r="D25376">
            <v>14.25</v>
          </cell>
          <cell r="F25376" t="str">
            <v>Fast_Firm</v>
          </cell>
        </row>
        <row r="25377">
          <cell r="A25377">
            <v>43148</v>
          </cell>
          <cell r="B25377">
            <v>26</v>
          </cell>
          <cell r="D25377">
            <v>6.6669999999999998</v>
          </cell>
          <cell r="F25377" t="str">
            <v>Fast_Firm</v>
          </cell>
        </row>
        <row r="25378">
          <cell r="A25378">
            <v>43148</v>
          </cell>
          <cell r="B25378">
            <v>26</v>
          </cell>
          <cell r="D25378">
            <v>21.75</v>
          </cell>
          <cell r="F25378" t="str">
            <v>Fast_Firm</v>
          </cell>
        </row>
        <row r="25379">
          <cell r="A25379">
            <v>43148</v>
          </cell>
          <cell r="B25379">
            <v>27</v>
          </cell>
          <cell r="D25379">
            <v>0</v>
          </cell>
          <cell r="F25379" t="str">
            <v>NF_FR_Util_O</v>
          </cell>
        </row>
        <row r="25380">
          <cell r="A25380">
            <v>43148</v>
          </cell>
          <cell r="B25380">
            <v>27</v>
          </cell>
          <cell r="D25380">
            <v>5.25</v>
          </cell>
          <cell r="F25380" t="str">
            <v>Fast_Firm</v>
          </cell>
        </row>
        <row r="25381">
          <cell r="A25381">
            <v>43148</v>
          </cell>
          <cell r="B25381">
            <v>28</v>
          </cell>
          <cell r="D25381">
            <v>0</v>
          </cell>
          <cell r="F25381" t="str">
            <v>NF_FR_Util_O</v>
          </cell>
        </row>
        <row r="25382">
          <cell r="A25382">
            <v>43148</v>
          </cell>
          <cell r="B25382">
            <v>31</v>
          </cell>
          <cell r="D25382">
            <v>0</v>
          </cell>
          <cell r="F25382" t="str">
            <v>NF_FR_Util_O</v>
          </cell>
        </row>
        <row r="25383">
          <cell r="A25383">
            <v>43148</v>
          </cell>
          <cell r="B25383">
            <v>31</v>
          </cell>
          <cell r="D25383">
            <v>2.25</v>
          </cell>
          <cell r="F25383" t="str">
            <v>Fast_Firm</v>
          </cell>
        </row>
        <row r="25384">
          <cell r="A25384">
            <v>43148</v>
          </cell>
          <cell r="B25384">
            <v>31</v>
          </cell>
          <cell r="D25384">
            <v>8.25</v>
          </cell>
          <cell r="F25384" t="str">
            <v>Fast_Firm</v>
          </cell>
        </row>
        <row r="25385">
          <cell r="A25385">
            <v>43148</v>
          </cell>
          <cell r="B25385">
            <v>32</v>
          </cell>
          <cell r="D25385">
            <v>3.75</v>
          </cell>
          <cell r="F25385" t="str">
            <v>Fast_Firm</v>
          </cell>
        </row>
        <row r="25386">
          <cell r="A25386">
            <v>43148</v>
          </cell>
          <cell r="B25386">
            <v>32</v>
          </cell>
          <cell r="D25386">
            <v>6.75</v>
          </cell>
          <cell r="F25386" t="str">
            <v>Fast_Firm</v>
          </cell>
        </row>
        <row r="25387">
          <cell r="A25387">
            <v>43148</v>
          </cell>
          <cell r="B25387">
            <v>35</v>
          </cell>
          <cell r="D25387">
            <v>0</v>
          </cell>
          <cell r="F25387" t="str">
            <v>NF_FR_Util_O</v>
          </cell>
        </row>
        <row r="25388">
          <cell r="A25388">
            <v>43148</v>
          </cell>
          <cell r="B25388">
            <v>36</v>
          </cell>
          <cell r="D25388">
            <v>0</v>
          </cell>
          <cell r="F25388" t="str">
            <v>NF_FR_Util_O</v>
          </cell>
        </row>
        <row r="25389">
          <cell r="A25389">
            <v>43148</v>
          </cell>
          <cell r="B25389">
            <v>39</v>
          </cell>
          <cell r="D25389">
            <v>12</v>
          </cell>
          <cell r="F25389" t="str">
            <v>Fast_Firm</v>
          </cell>
        </row>
        <row r="25390">
          <cell r="A25390">
            <v>43148</v>
          </cell>
          <cell r="B25390">
            <v>41</v>
          </cell>
          <cell r="D25390">
            <v>5</v>
          </cell>
          <cell r="F25390" t="str">
            <v>Fast_Firm</v>
          </cell>
        </row>
        <row r="25391">
          <cell r="A25391">
            <v>43148</v>
          </cell>
          <cell r="B25391">
            <v>41</v>
          </cell>
          <cell r="D25391">
            <v>22.5</v>
          </cell>
          <cell r="F25391" t="str">
            <v>Fast_Firm</v>
          </cell>
        </row>
        <row r="25392">
          <cell r="A25392">
            <v>43148</v>
          </cell>
          <cell r="B25392">
            <v>41</v>
          </cell>
          <cell r="D25392">
            <v>10.5</v>
          </cell>
          <cell r="F25392" t="str">
            <v>Fast_Firm</v>
          </cell>
        </row>
        <row r="25393">
          <cell r="A25393">
            <v>43148</v>
          </cell>
          <cell r="B25393">
            <v>43</v>
          </cell>
          <cell r="D25393">
            <v>9</v>
          </cell>
          <cell r="F25393" t="str">
            <v>Fast_Firm</v>
          </cell>
        </row>
        <row r="25394">
          <cell r="A25394">
            <v>43148</v>
          </cell>
          <cell r="B25394">
            <v>46</v>
          </cell>
          <cell r="D25394">
            <v>9</v>
          </cell>
          <cell r="F25394" t="str">
            <v>Fast_Firm</v>
          </cell>
        </row>
        <row r="25395">
          <cell r="A25395">
            <v>43149</v>
          </cell>
          <cell r="B25395">
            <v>12</v>
          </cell>
          <cell r="D25395">
            <v>0</v>
          </cell>
          <cell r="F25395" t="str">
            <v>NF_FR_Util_O</v>
          </cell>
        </row>
        <row r="25396">
          <cell r="A25396">
            <v>43149</v>
          </cell>
          <cell r="B25396">
            <v>12</v>
          </cell>
          <cell r="D25396">
            <v>0</v>
          </cell>
          <cell r="F25396" t="str">
            <v>NF_FR_Util_O</v>
          </cell>
        </row>
        <row r="25397">
          <cell r="A25397">
            <v>43149</v>
          </cell>
          <cell r="B25397">
            <v>13</v>
          </cell>
          <cell r="D25397">
            <v>0</v>
          </cell>
          <cell r="F25397" t="str">
            <v>NF_FR_Util_O</v>
          </cell>
        </row>
        <row r="25398">
          <cell r="A25398">
            <v>43149</v>
          </cell>
          <cell r="B25398">
            <v>13</v>
          </cell>
          <cell r="D25398">
            <v>0</v>
          </cell>
          <cell r="F25398" t="str">
            <v>NF_FR_Util_O</v>
          </cell>
        </row>
        <row r="25399">
          <cell r="A25399">
            <v>43149</v>
          </cell>
          <cell r="B25399">
            <v>15</v>
          </cell>
          <cell r="D25399">
            <v>0</v>
          </cell>
          <cell r="F25399" t="str">
            <v>NF_FR_Util_O</v>
          </cell>
        </row>
        <row r="25400">
          <cell r="A25400">
            <v>43149</v>
          </cell>
          <cell r="B25400">
            <v>15</v>
          </cell>
          <cell r="D25400">
            <v>8.9670000000000005</v>
          </cell>
          <cell r="F25400" t="str">
            <v>NF_FR_Util_O</v>
          </cell>
        </row>
        <row r="25401">
          <cell r="A25401">
            <v>43149</v>
          </cell>
          <cell r="B25401">
            <v>20</v>
          </cell>
          <cell r="D25401">
            <v>6</v>
          </cell>
          <cell r="F25401" t="str">
            <v>Fast_Firm</v>
          </cell>
        </row>
        <row r="25402">
          <cell r="A25402">
            <v>43149</v>
          </cell>
          <cell r="B25402">
            <v>22</v>
          </cell>
          <cell r="D25402">
            <v>0</v>
          </cell>
          <cell r="F25402" t="str">
            <v>NF_FR_Util_O</v>
          </cell>
        </row>
        <row r="25403">
          <cell r="A25403">
            <v>43149</v>
          </cell>
          <cell r="B25403">
            <v>22</v>
          </cell>
          <cell r="D25403">
            <v>9</v>
          </cell>
          <cell r="F25403" t="str">
            <v>Fast_Firm</v>
          </cell>
        </row>
        <row r="25404">
          <cell r="A25404">
            <v>43149</v>
          </cell>
          <cell r="B25404">
            <v>23</v>
          </cell>
          <cell r="D25404">
            <v>0</v>
          </cell>
          <cell r="F25404" t="str">
            <v>NF_FR_Util_O</v>
          </cell>
        </row>
        <row r="25405">
          <cell r="A25405">
            <v>43149</v>
          </cell>
          <cell r="B25405">
            <v>23</v>
          </cell>
          <cell r="D25405">
            <v>7.5</v>
          </cell>
          <cell r="F25405" t="str">
            <v>Fast_Firm</v>
          </cell>
        </row>
        <row r="25406">
          <cell r="A25406">
            <v>43149</v>
          </cell>
          <cell r="B25406">
            <v>23</v>
          </cell>
          <cell r="D25406">
            <v>7.5</v>
          </cell>
          <cell r="F25406" t="str">
            <v>Fast_Firm</v>
          </cell>
        </row>
        <row r="25407">
          <cell r="A25407">
            <v>43149</v>
          </cell>
          <cell r="B25407">
            <v>24</v>
          </cell>
          <cell r="D25407">
            <v>0</v>
          </cell>
          <cell r="F25407" t="str">
            <v>NF_FR_Util_O</v>
          </cell>
        </row>
        <row r="25408">
          <cell r="A25408">
            <v>43149</v>
          </cell>
          <cell r="B25408">
            <v>25</v>
          </cell>
          <cell r="D25408">
            <v>7.5</v>
          </cell>
          <cell r="F25408" t="str">
            <v>Fast_Firm</v>
          </cell>
        </row>
        <row r="25409">
          <cell r="A25409">
            <v>43149</v>
          </cell>
          <cell r="B25409">
            <v>25</v>
          </cell>
          <cell r="D25409">
            <v>12</v>
          </cell>
          <cell r="F25409" t="str">
            <v>Fast_Firm</v>
          </cell>
        </row>
        <row r="25410">
          <cell r="A25410">
            <v>43149</v>
          </cell>
          <cell r="B25410">
            <v>29</v>
          </cell>
          <cell r="D25410">
            <v>12</v>
          </cell>
          <cell r="F25410" t="str">
            <v>Fast_Firm</v>
          </cell>
        </row>
        <row r="25411">
          <cell r="A25411">
            <v>43149</v>
          </cell>
          <cell r="B25411">
            <v>30</v>
          </cell>
          <cell r="D25411">
            <v>0</v>
          </cell>
          <cell r="F25411" t="str">
            <v>NF_FR_Util_O</v>
          </cell>
        </row>
        <row r="25412">
          <cell r="A25412">
            <v>43149</v>
          </cell>
          <cell r="B25412">
            <v>31</v>
          </cell>
          <cell r="D25412">
            <v>0</v>
          </cell>
          <cell r="F25412" t="str">
            <v>NF_FR_Util_O</v>
          </cell>
        </row>
        <row r="25413">
          <cell r="A25413">
            <v>43149</v>
          </cell>
          <cell r="B25413">
            <v>31</v>
          </cell>
          <cell r="D25413">
            <v>10.5</v>
          </cell>
          <cell r="F25413" t="str">
            <v>Fast_Firm</v>
          </cell>
        </row>
        <row r="25414">
          <cell r="A25414">
            <v>43149</v>
          </cell>
          <cell r="B25414">
            <v>35</v>
          </cell>
          <cell r="D25414">
            <v>0</v>
          </cell>
          <cell r="F25414" t="str">
            <v>NF_FR_Util_O</v>
          </cell>
        </row>
        <row r="25415">
          <cell r="A25415">
            <v>43149</v>
          </cell>
          <cell r="B25415">
            <v>39</v>
          </cell>
          <cell r="D25415">
            <v>0</v>
          </cell>
          <cell r="F25415" t="str">
            <v>NF_FR_Util_O</v>
          </cell>
        </row>
        <row r="25416">
          <cell r="A25416">
            <v>43149</v>
          </cell>
          <cell r="B25416">
            <v>39</v>
          </cell>
          <cell r="D25416">
            <v>9</v>
          </cell>
          <cell r="F25416" t="str">
            <v>Fast_Firm</v>
          </cell>
        </row>
        <row r="25417">
          <cell r="A25417">
            <v>43149</v>
          </cell>
          <cell r="B25417">
            <v>40</v>
          </cell>
          <cell r="D25417">
            <v>0</v>
          </cell>
          <cell r="F25417" t="str">
            <v>NF_FR_Util_O</v>
          </cell>
        </row>
        <row r="25418">
          <cell r="A25418">
            <v>43149</v>
          </cell>
          <cell r="B25418">
            <v>40</v>
          </cell>
          <cell r="D25418">
            <v>8.25</v>
          </cell>
          <cell r="F25418" t="str">
            <v>Fast_Firm</v>
          </cell>
        </row>
        <row r="25419">
          <cell r="A25419">
            <v>43149</v>
          </cell>
          <cell r="B25419">
            <v>41</v>
          </cell>
          <cell r="D25419">
            <v>15.75</v>
          </cell>
          <cell r="F25419" t="str">
            <v>Fast_Firm</v>
          </cell>
        </row>
        <row r="25420">
          <cell r="A25420">
            <v>43149</v>
          </cell>
          <cell r="B25420">
            <v>42</v>
          </cell>
          <cell r="D25420">
            <v>6.6669999999999998</v>
          </cell>
          <cell r="F25420" t="str">
            <v>Fast_Firm</v>
          </cell>
        </row>
        <row r="25421">
          <cell r="A25421">
            <v>43149</v>
          </cell>
          <cell r="B25421">
            <v>42</v>
          </cell>
          <cell r="D25421">
            <v>0</v>
          </cell>
          <cell r="F25421" t="str">
            <v>NF_FR_Util_O</v>
          </cell>
        </row>
        <row r="25422">
          <cell r="A25422">
            <v>43149</v>
          </cell>
          <cell r="B25422">
            <v>42</v>
          </cell>
          <cell r="D25422">
            <v>6</v>
          </cell>
          <cell r="F25422" t="str">
            <v>Fast_Firm</v>
          </cell>
        </row>
        <row r="25423">
          <cell r="A25423">
            <v>43149</v>
          </cell>
          <cell r="B25423">
            <v>42</v>
          </cell>
          <cell r="D25423">
            <v>6</v>
          </cell>
          <cell r="F25423" t="str">
            <v>Fast_Firm</v>
          </cell>
        </row>
        <row r="25424">
          <cell r="A25424">
            <v>43149</v>
          </cell>
          <cell r="B25424">
            <v>43</v>
          </cell>
          <cell r="D25424">
            <v>3.3330000000000002</v>
          </cell>
          <cell r="F25424" t="str">
            <v>Fast_Firm</v>
          </cell>
        </row>
        <row r="25425">
          <cell r="A25425">
            <v>43149</v>
          </cell>
          <cell r="B25425">
            <v>43</v>
          </cell>
          <cell r="D25425">
            <v>6</v>
          </cell>
          <cell r="F25425" t="str">
            <v>Fast_Firm</v>
          </cell>
        </row>
        <row r="25426">
          <cell r="A25426">
            <v>43149</v>
          </cell>
          <cell r="B25426">
            <v>43</v>
          </cell>
          <cell r="D25426">
            <v>6</v>
          </cell>
          <cell r="F25426" t="str">
            <v>Fast_Firm</v>
          </cell>
        </row>
        <row r="25427">
          <cell r="A25427">
            <v>43149</v>
          </cell>
          <cell r="B25427">
            <v>44</v>
          </cell>
          <cell r="D25427">
            <v>3.3330000000000002</v>
          </cell>
          <cell r="F25427" t="str">
            <v>Fast_Firm</v>
          </cell>
        </row>
        <row r="25428">
          <cell r="A25428">
            <v>43149</v>
          </cell>
          <cell r="B25428">
            <v>44</v>
          </cell>
          <cell r="D25428">
            <v>7.5</v>
          </cell>
          <cell r="F25428" t="str">
            <v>Fast_Firm</v>
          </cell>
        </row>
        <row r="25429">
          <cell r="A25429">
            <v>43149</v>
          </cell>
          <cell r="B25429">
            <v>46</v>
          </cell>
          <cell r="D25429">
            <v>13.5</v>
          </cell>
          <cell r="F25429" t="str">
            <v>Fast_Firm</v>
          </cell>
        </row>
        <row r="25430">
          <cell r="A25430">
            <v>43149</v>
          </cell>
          <cell r="B25430">
            <v>47</v>
          </cell>
          <cell r="D25430">
            <v>0</v>
          </cell>
          <cell r="F25430" t="str">
            <v>NF_FR_Util_O</v>
          </cell>
        </row>
        <row r="25431">
          <cell r="A25431">
            <v>43149</v>
          </cell>
          <cell r="B25431">
            <v>47</v>
          </cell>
          <cell r="D25431">
            <v>0</v>
          </cell>
          <cell r="F25431" t="str">
            <v>NF_FR_Util_O</v>
          </cell>
        </row>
        <row r="25432">
          <cell r="A25432">
            <v>43149</v>
          </cell>
          <cell r="B25432">
            <v>47</v>
          </cell>
          <cell r="D25432">
            <v>5.25</v>
          </cell>
          <cell r="F25432" t="str">
            <v>NF_FR_Util_O</v>
          </cell>
        </row>
        <row r="25433">
          <cell r="A25433">
            <v>43149</v>
          </cell>
          <cell r="B25433">
            <v>48</v>
          </cell>
          <cell r="D25433">
            <v>0</v>
          </cell>
          <cell r="F25433" t="str">
            <v>NF_FR_Util_O</v>
          </cell>
        </row>
        <row r="25434">
          <cell r="A25434">
            <v>43149</v>
          </cell>
          <cell r="B25434">
            <v>48</v>
          </cell>
          <cell r="D25434">
            <v>0</v>
          </cell>
          <cell r="F25434" t="str">
            <v>NF_FR_Util_O</v>
          </cell>
        </row>
        <row r="25435">
          <cell r="A25435">
            <v>43149</v>
          </cell>
          <cell r="B25435">
            <v>48</v>
          </cell>
          <cell r="D25435">
            <v>14.25</v>
          </cell>
          <cell r="F25435" t="str">
            <v>NF_FR_Util_O</v>
          </cell>
        </row>
        <row r="25436">
          <cell r="A25436">
            <v>43150</v>
          </cell>
          <cell r="B25436">
            <v>11</v>
          </cell>
          <cell r="D25436">
            <v>0</v>
          </cell>
          <cell r="F25436" t="str">
            <v>NF_FR_Util_O</v>
          </cell>
        </row>
        <row r="25437">
          <cell r="A25437">
            <v>43150</v>
          </cell>
          <cell r="B25437">
            <v>11</v>
          </cell>
          <cell r="D25437">
            <v>13.2</v>
          </cell>
          <cell r="F25437" t="str">
            <v>NF_FR_Util_O</v>
          </cell>
        </row>
        <row r="25438">
          <cell r="A25438">
            <v>43150</v>
          </cell>
          <cell r="B25438">
            <v>12</v>
          </cell>
          <cell r="D25438">
            <v>0</v>
          </cell>
          <cell r="F25438" t="str">
            <v>NF_FR_Util_O</v>
          </cell>
        </row>
        <row r="25439">
          <cell r="A25439">
            <v>43150</v>
          </cell>
          <cell r="B25439">
            <v>12</v>
          </cell>
          <cell r="D25439">
            <v>0</v>
          </cell>
          <cell r="F25439" t="str">
            <v>NF_FR_Util_O</v>
          </cell>
        </row>
        <row r="25440">
          <cell r="A25440">
            <v>43150</v>
          </cell>
          <cell r="B25440">
            <v>13</v>
          </cell>
          <cell r="D25440">
            <v>0</v>
          </cell>
          <cell r="F25440" t="str">
            <v>NF_FR_Util_O</v>
          </cell>
        </row>
        <row r="25441">
          <cell r="A25441">
            <v>43150</v>
          </cell>
          <cell r="B25441">
            <v>15</v>
          </cell>
          <cell r="D25441">
            <v>9</v>
          </cell>
          <cell r="F25441" t="str">
            <v>Fast_Firm</v>
          </cell>
        </row>
        <row r="25442">
          <cell r="A25442">
            <v>43150</v>
          </cell>
          <cell r="B25442">
            <v>15</v>
          </cell>
          <cell r="D25442">
            <v>8.25</v>
          </cell>
          <cell r="F25442" t="str">
            <v>Fast_Firm</v>
          </cell>
        </row>
        <row r="25443">
          <cell r="A25443">
            <v>43150</v>
          </cell>
          <cell r="B25443">
            <v>16</v>
          </cell>
          <cell r="D25443">
            <v>0.75</v>
          </cell>
          <cell r="F25443" t="str">
            <v>Fast_Firm</v>
          </cell>
        </row>
        <row r="25444">
          <cell r="A25444">
            <v>43150</v>
          </cell>
          <cell r="B25444">
            <v>17</v>
          </cell>
          <cell r="D25444">
            <v>0</v>
          </cell>
          <cell r="F25444" t="str">
            <v>NF_FR_Util_O</v>
          </cell>
        </row>
        <row r="25445">
          <cell r="A25445">
            <v>43150</v>
          </cell>
          <cell r="B25445">
            <v>17</v>
          </cell>
          <cell r="D25445">
            <v>6</v>
          </cell>
          <cell r="F25445" t="str">
            <v>Fast_Firm</v>
          </cell>
        </row>
        <row r="25446">
          <cell r="A25446">
            <v>43150</v>
          </cell>
          <cell r="B25446">
            <v>19</v>
          </cell>
          <cell r="D25446">
            <v>12</v>
          </cell>
          <cell r="F25446" t="str">
            <v>NF_FR_Util_O</v>
          </cell>
        </row>
        <row r="25447">
          <cell r="A25447">
            <v>43150</v>
          </cell>
          <cell r="B25447">
            <v>19</v>
          </cell>
          <cell r="D25447">
            <v>6</v>
          </cell>
          <cell r="F25447" t="str">
            <v>Fast_Firm</v>
          </cell>
        </row>
        <row r="25448">
          <cell r="A25448">
            <v>43150</v>
          </cell>
          <cell r="B25448">
            <v>21</v>
          </cell>
          <cell r="D25448">
            <v>6</v>
          </cell>
          <cell r="F25448" t="str">
            <v>Fast_Firm</v>
          </cell>
        </row>
        <row r="25449">
          <cell r="A25449">
            <v>43150</v>
          </cell>
          <cell r="B25449">
            <v>23</v>
          </cell>
          <cell r="D25449">
            <v>9</v>
          </cell>
          <cell r="F25449" t="str">
            <v>Fast_Firm</v>
          </cell>
        </row>
        <row r="25450">
          <cell r="A25450">
            <v>43150</v>
          </cell>
          <cell r="B25450">
            <v>23</v>
          </cell>
          <cell r="D25450">
            <v>9</v>
          </cell>
          <cell r="F25450" t="str">
            <v>Fast_Firm</v>
          </cell>
        </row>
        <row r="25451">
          <cell r="A25451">
            <v>43150</v>
          </cell>
          <cell r="B25451">
            <v>24</v>
          </cell>
          <cell r="D25451">
            <v>6</v>
          </cell>
          <cell r="F25451" t="str">
            <v>Fast_Firm</v>
          </cell>
        </row>
        <row r="25452">
          <cell r="A25452">
            <v>43150</v>
          </cell>
          <cell r="B25452">
            <v>25</v>
          </cell>
          <cell r="D25452">
            <v>0</v>
          </cell>
          <cell r="F25452" t="str">
            <v>NF_FR_Util_O</v>
          </cell>
        </row>
        <row r="25453">
          <cell r="A25453">
            <v>43150</v>
          </cell>
          <cell r="B25453">
            <v>25</v>
          </cell>
          <cell r="D25453">
            <v>6</v>
          </cell>
          <cell r="F25453" t="str">
            <v>Fast_Firm</v>
          </cell>
        </row>
        <row r="25454">
          <cell r="A25454">
            <v>43150</v>
          </cell>
          <cell r="B25454">
            <v>25</v>
          </cell>
          <cell r="D25454">
            <v>6</v>
          </cell>
          <cell r="F25454" t="str">
            <v>Fast_Firm</v>
          </cell>
        </row>
        <row r="25455">
          <cell r="A25455">
            <v>43150</v>
          </cell>
          <cell r="B25455">
            <v>26</v>
          </cell>
          <cell r="D25455">
            <v>0</v>
          </cell>
          <cell r="F25455" t="str">
            <v>NF_FR_Util_O</v>
          </cell>
        </row>
        <row r="25456">
          <cell r="A25456">
            <v>43150</v>
          </cell>
          <cell r="B25456">
            <v>31</v>
          </cell>
          <cell r="D25456">
            <v>6</v>
          </cell>
          <cell r="F25456" t="str">
            <v>Fast_Firm</v>
          </cell>
        </row>
        <row r="25457">
          <cell r="A25457">
            <v>43150</v>
          </cell>
          <cell r="B25457">
            <v>32</v>
          </cell>
          <cell r="D25457">
            <v>10</v>
          </cell>
          <cell r="F25457" t="str">
            <v>NF_FR_Util_O</v>
          </cell>
        </row>
        <row r="25458">
          <cell r="A25458">
            <v>43150</v>
          </cell>
          <cell r="B25458">
            <v>32</v>
          </cell>
          <cell r="D25458">
            <v>15</v>
          </cell>
          <cell r="F25458" t="str">
            <v>Fast_Firm</v>
          </cell>
        </row>
        <row r="25459">
          <cell r="A25459">
            <v>43150</v>
          </cell>
          <cell r="B25459">
            <v>33</v>
          </cell>
          <cell r="D25459">
            <v>0</v>
          </cell>
          <cell r="F25459" t="str">
            <v>NF_FR_Util_O</v>
          </cell>
        </row>
        <row r="25460">
          <cell r="A25460">
            <v>43150</v>
          </cell>
          <cell r="B25460">
            <v>33</v>
          </cell>
          <cell r="D25460">
            <v>0</v>
          </cell>
          <cell r="F25460" t="str">
            <v>NF_FR_Util_O</v>
          </cell>
        </row>
        <row r="25461">
          <cell r="A25461">
            <v>43150</v>
          </cell>
          <cell r="B25461">
            <v>33</v>
          </cell>
          <cell r="D25461">
            <v>0</v>
          </cell>
          <cell r="F25461" t="str">
            <v>Fast_Firm</v>
          </cell>
        </row>
        <row r="25462">
          <cell r="A25462">
            <v>43150</v>
          </cell>
          <cell r="B25462">
            <v>34</v>
          </cell>
          <cell r="D25462">
            <v>9.75</v>
          </cell>
          <cell r="F25462" t="str">
            <v>Fast_Firm</v>
          </cell>
        </row>
        <row r="25463">
          <cell r="A25463">
            <v>43150</v>
          </cell>
          <cell r="B25463">
            <v>35</v>
          </cell>
          <cell r="D25463">
            <v>5.25</v>
          </cell>
          <cell r="F25463" t="str">
            <v>Fast_Firm</v>
          </cell>
        </row>
        <row r="25464">
          <cell r="A25464">
            <v>43150</v>
          </cell>
          <cell r="B25464">
            <v>36</v>
          </cell>
          <cell r="D25464">
            <v>0</v>
          </cell>
          <cell r="F25464" t="str">
            <v>NF_FR_Util_O</v>
          </cell>
        </row>
        <row r="25465">
          <cell r="A25465">
            <v>43150</v>
          </cell>
          <cell r="B25465">
            <v>36</v>
          </cell>
          <cell r="D25465">
            <v>0</v>
          </cell>
          <cell r="F25465" t="str">
            <v>NF_FR_Util_O</v>
          </cell>
        </row>
        <row r="25466">
          <cell r="A25466">
            <v>43150</v>
          </cell>
          <cell r="B25466">
            <v>36</v>
          </cell>
          <cell r="D25466">
            <v>0.75</v>
          </cell>
          <cell r="F25466" t="str">
            <v>Fast_Firm</v>
          </cell>
        </row>
        <row r="25467">
          <cell r="A25467">
            <v>43150</v>
          </cell>
          <cell r="B25467">
            <v>36</v>
          </cell>
          <cell r="D25467">
            <v>23.25</v>
          </cell>
          <cell r="F25467" t="str">
            <v>Fast_Firm</v>
          </cell>
        </row>
        <row r="25468">
          <cell r="A25468">
            <v>43150</v>
          </cell>
          <cell r="B25468">
            <v>37</v>
          </cell>
          <cell r="D25468">
            <v>5.25</v>
          </cell>
          <cell r="F25468" t="str">
            <v>Fast_Firm</v>
          </cell>
        </row>
        <row r="25469">
          <cell r="A25469">
            <v>43150</v>
          </cell>
          <cell r="B25469">
            <v>37</v>
          </cell>
          <cell r="D25469">
            <v>6.75</v>
          </cell>
          <cell r="F25469" t="str">
            <v>Fast_Firm</v>
          </cell>
        </row>
        <row r="25470">
          <cell r="A25470">
            <v>43150</v>
          </cell>
          <cell r="B25470">
            <v>38</v>
          </cell>
          <cell r="D25470">
            <v>1</v>
          </cell>
          <cell r="F25470" t="str">
            <v>NF_FR_Util_O</v>
          </cell>
        </row>
        <row r="25471">
          <cell r="A25471">
            <v>43150</v>
          </cell>
          <cell r="B25471">
            <v>38</v>
          </cell>
          <cell r="D25471">
            <v>6</v>
          </cell>
          <cell r="F25471" t="str">
            <v>Fast_Firm</v>
          </cell>
        </row>
        <row r="25472">
          <cell r="A25472">
            <v>43150</v>
          </cell>
          <cell r="B25472">
            <v>39</v>
          </cell>
          <cell r="D25472">
            <v>42.332999999999998</v>
          </cell>
          <cell r="F25472" t="str">
            <v>NF_FR_Util_O</v>
          </cell>
        </row>
        <row r="25473">
          <cell r="A25473">
            <v>43150</v>
          </cell>
          <cell r="B25473">
            <v>39</v>
          </cell>
          <cell r="D25473">
            <v>6</v>
          </cell>
          <cell r="F25473" t="str">
            <v>Fast_Firm</v>
          </cell>
        </row>
        <row r="25474">
          <cell r="A25474">
            <v>43150</v>
          </cell>
          <cell r="B25474">
            <v>40</v>
          </cell>
          <cell r="D25474">
            <v>0</v>
          </cell>
          <cell r="F25474" t="str">
            <v>NF_FR_Util_O</v>
          </cell>
        </row>
        <row r="25475">
          <cell r="A25475">
            <v>43150</v>
          </cell>
          <cell r="B25475">
            <v>40</v>
          </cell>
          <cell r="D25475">
            <v>0</v>
          </cell>
          <cell r="F25475" t="str">
            <v>NF_FR_Util_O</v>
          </cell>
        </row>
        <row r="25476">
          <cell r="A25476">
            <v>43150</v>
          </cell>
          <cell r="B25476">
            <v>41</v>
          </cell>
          <cell r="D25476">
            <v>24</v>
          </cell>
          <cell r="F25476" t="str">
            <v>NF_FR_Util_O</v>
          </cell>
        </row>
        <row r="25477">
          <cell r="A25477">
            <v>43150</v>
          </cell>
          <cell r="B25477">
            <v>41</v>
          </cell>
          <cell r="D25477">
            <v>25.5</v>
          </cell>
          <cell r="F25477" t="str">
            <v>Fast_Firm</v>
          </cell>
        </row>
        <row r="25478">
          <cell r="A25478">
            <v>43150</v>
          </cell>
          <cell r="B25478">
            <v>42</v>
          </cell>
          <cell r="D25478">
            <v>4</v>
          </cell>
          <cell r="F25478" t="str">
            <v>NF_FR_Util_O</v>
          </cell>
        </row>
        <row r="25479">
          <cell r="A25479">
            <v>43150</v>
          </cell>
          <cell r="B25479">
            <v>44</v>
          </cell>
          <cell r="D25479">
            <v>13</v>
          </cell>
          <cell r="F25479" t="str">
            <v>NF_FR_Util_O</v>
          </cell>
        </row>
        <row r="25480">
          <cell r="A25480">
            <v>43150</v>
          </cell>
          <cell r="B25480">
            <v>45</v>
          </cell>
          <cell r="D25480">
            <v>30</v>
          </cell>
          <cell r="F25480" t="str">
            <v>NF_FR_Util_O</v>
          </cell>
        </row>
        <row r="25481">
          <cell r="A25481">
            <v>43150</v>
          </cell>
          <cell r="B25481">
            <v>45</v>
          </cell>
          <cell r="D25481">
            <v>15</v>
          </cell>
          <cell r="F25481" t="str">
            <v>Fast_Firm</v>
          </cell>
        </row>
        <row r="25482">
          <cell r="A25482">
            <v>43150</v>
          </cell>
          <cell r="B25482">
            <v>46</v>
          </cell>
          <cell r="D25482">
            <v>3</v>
          </cell>
          <cell r="F25482" t="str">
            <v>NF_FR_Util_O</v>
          </cell>
        </row>
        <row r="25483">
          <cell r="A25483">
            <v>43150</v>
          </cell>
          <cell r="B25483">
            <v>46</v>
          </cell>
          <cell r="D25483">
            <v>18</v>
          </cell>
          <cell r="F25483" t="str">
            <v>Fast_Firm</v>
          </cell>
        </row>
        <row r="25484">
          <cell r="A25484">
            <v>43151</v>
          </cell>
          <cell r="B25484">
            <v>6</v>
          </cell>
          <cell r="D25484">
            <v>18.266999999999999</v>
          </cell>
          <cell r="F25484" t="str">
            <v>NF_FR_Util_O</v>
          </cell>
        </row>
        <row r="25485">
          <cell r="A25485">
            <v>43151</v>
          </cell>
          <cell r="B25485">
            <v>7</v>
          </cell>
          <cell r="D25485">
            <v>45.332999999999998</v>
          </cell>
          <cell r="F25485" t="str">
            <v>NF_FR_Util_O</v>
          </cell>
        </row>
        <row r="25486">
          <cell r="A25486">
            <v>43151</v>
          </cell>
          <cell r="B25486">
            <v>9</v>
          </cell>
          <cell r="D25486">
            <v>17.867000000000001</v>
          </cell>
          <cell r="F25486" t="str">
            <v>NF_FR_Util_O</v>
          </cell>
        </row>
        <row r="25487">
          <cell r="A25487">
            <v>43151</v>
          </cell>
          <cell r="B25487">
            <v>10</v>
          </cell>
          <cell r="D25487">
            <v>0</v>
          </cell>
          <cell r="F25487" t="str">
            <v>NF_FR_Util_O</v>
          </cell>
        </row>
        <row r="25488">
          <cell r="A25488">
            <v>43151</v>
          </cell>
          <cell r="B25488">
            <v>11</v>
          </cell>
          <cell r="D25488">
            <v>0</v>
          </cell>
          <cell r="F25488" t="str">
            <v>NF_FR_Util_O</v>
          </cell>
        </row>
        <row r="25489">
          <cell r="A25489">
            <v>43151</v>
          </cell>
          <cell r="B25489">
            <v>12</v>
          </cell>
          <cell r="D25489">
            <v>0</v>
          </cell>
          <cell r="F25489" t="str">
            <v>NF_FR_Util_O</v>
          </cell>
        </row>
        <row r="25490">
          <cell r="A25490">
            <v>43151</v>
          </cell>
          <cell r="B25490">
            <v>13</v>
          </cell>
          <cell r="D25490">
            <v>0</v>
          </cell>
          <cell r="F25490" t="str">
            <v>NF_FR_Util_O</v>
          </cell>
        </row>
        <row r="25491">
          <cell r="A25491">
            <v>43151</v>
          </cell>
          <cell r="B25491">
            <v>13</v>
          </cell>
          <cell r="D25491">
            <v>15</v>
          </cell>
          <cell r="F25491" t="str">
            <v>Fast_Firm</v>
          </cell>
        </row>
        <row r="25492">
          <cell r="A25492">
            <v>43151</v>
          </cell>
          <cell r="B25492">
            <v>13</v>
          </cell>
          <cell r="D25492">
            <v>9</v>
          </cell>
          <cell r="F25492" t="str">
            <v>Fast_Firm</v>
          </cell>
        </row>
        <row r="25493">
          <cell r="A25493">
            <v>43151</v>
          </cell>
          <cell r="B25493">
            <v>19</v>
          </cell>
          <cell r="D25493">
            <v>7.5</v>
          </cell>
          <cell r="F25493" t="str">
            <v>Fast_Firm</v>
          </cell>
        </row>
        <row r="25494">
          <cell r="A25494">
            <v>43151</v>
          </cell>
          <cell r="B25494">
            <v>20</v>
          </cell>
          <cell r="D25494">
            <v>7.5</v>
          </cell>
          <cell r="F25494" t="str">
            <v>Fast_Firm</v>
          </cell>
        </row>
        <row r="25495">
          <cell r="A25495">
            <v>43151</v>
          </cell>
          <cell r="B25495">
            <v>22</v>
          </cell>
          <cell r="D25495">
            <v>7.5</v>
          </cell>
          <cell r="F25495" t="str">
            <v>Fast_Firm</v>
          </cell>
        </row>
        <row r="25496">
          <cell r="A25496">
            <v>43151</v>
          </cell>
          <cell r="B25496">
            <v>24</v>
          </cell>
          <cell r="D25496">
            <v>7.5</v>
          </cell>
          <cell r="F25496" t="str">
            <v>Fast_Firm</v>
          </cell>
        </row>
        <row r="25497">
          <cell r="A25497">
            <v>43151</v>
          </cell>
          <cell r="B25497">
            <v>28</v>
          </cell>
          <cell r="D25497">
            <v>7.5</v>
          </cell>
          <cell r="F25497" t="str">
            <v>Fast_Firm</v>
          </cell>
        </row>
        <row r="25498">
          <cell r="A25498">
            <v>43151</v>
          </cell>
          <cell r="B25498">
            <v>28</v>
          </cell>
          <cell r="D25498">
            <v>7.5</v>
          </cell>
          <cell r="F25498" t="str">
            <v>Fast_Firm</v>
          </cell>
        </row>
        <row r="25499">
          <cell r="A25499">
            <v>43151</v>
          </cell>
          <cell r="B25499">
            <v>29</v>
          </cell>
          <cell r="D25499">
            <v>0</v>
          </cell>
          <cell r="F25499" t="str">
            <v>NF_FR_Util_O</v>
          </cell>
        </row>
        <row r="25500">
          <cell r="A25500">
            <v>43151</v>
          </cell>
          <cell r="B25500">
            <v>29</v>
          </cell>
          <cell r="D25500">
            <v>19.5</v>
          </cell>
          <cell r="F25500" t="str">
            <v>Fast_Firm</v>
          </cell>
        </row>
        <row r="25501">
          <cell r="A25501">
            <v>43151</v>
          </cell>
          <cell r="B25501">
            <v>29</v>
          </cell>
          <cell r="D25501">
            <v>7.5</v>
          </cell>
          <cell r="F25501" t="str">
            <v>Fast_Firm</v>
          </cell>
        </row>
        <row r="25502">
          <cell r="A25502">
            <v>43151</v>
          </cell>
          <cell r="B25502">
            <v>31</v>
          </cell>
          <cell r="D25502">
            <v>2.3330000000000002</v>
          </cell>
          <cell r="F25502" t="str">
            <v>NF_FR_Util_O</v>
          </cell>
        </row>
        <row r="25503">
          <cell r="A25503">
            <v>43151</v>
          </cell>
          <cell r="B25503">
            <v>31</v>
          </cell>
          <cell r="D25503">
            <v>10.5</v>
          </cell>
          <cell r="F25503" t="str">
            <v>Fast_Firm</v>
          </cell>
        </row>
        <row r="25504">
          <cell r="A25504">
            <v>43151</v>
          </cell>
          <cell r="B25504">
            <v>31</v>
          </cell>
          <cell r="D25504">
            <v>6</v>
          </cell>
          <cell r="F25504" t="str">
            <v>Fast_Firm</v>
          </cell>
        </row>
        <row r="25505">
          <cell r="A25505">
            <v>43151</v>
          </cell>
          <cell r="B25505">
            <v>32</v>
          </cell>
          <cell r="D25505">
            <v>30</v>
          </cell>
          <cell r="F25505" t="str">
            <v>NF_FR_Util_O</v>
          </cell>
        </row>
        <row r="25506">
          <cell r="A25506">
            <v>43151</v>
          </cell>
          <cell r="B25506">
            <v>32</v>
          </cell>
          <cell r="D25506">
            <v>6</v>
          </cell>
          <cell r="F25506" t="str">
            <v>Fast_Firm</v>
          </cell>
        </row>
        <row r="25507">
          <cell r="A25507">
            <v>43151</v>
          </cell>
          <cell r="B25507">
            <v>32</v>
          </cell>
          <cell r="D25507">
            <v>35.25</v>
          </cell>
          <cell r="F25507" t="str">
            <v>Fast_Firm</v>
          </cell>
        </row>
        <row r="25508">
          <cell r="A25508">
            <v>43151</v>
          </cell>
          <cell r="B25508">
            <v>33</v>
          </cell>
          <cell r="D25508">
            <v>5</v>
          </cell>
          <cell r="F25508" t="str">
            <v>NF_FR_Util_O</v>
          </cell>
        </row>
        <row r="25509">
          <cell r="A25509">
            <v>43151</v>
          </cell>
          <cell r="B25509">
            <v>33</v>
          </cell>
          <cell r="D25509">
            <v>2.25</v>
          </cell>
          <cell r="F25509" t="str">
            <v>Fast_Firm</v>
          </cell>
        </row>
        <row r="25510">
          <cell r="A25510">
            <v>43151</v>
          </cell>
          <cell r="B25510">
            <v>34</v>
          </cell>
          <cell r="D25510">
            <v>15</v>
          </cell>
          <cell r="F25510" t="str">
            <v>NF_FR_Util_O</v>
          </cell>
        </row>
        <row r="25511">
          <cell r="A25511">
            <v>43151</v>
          </cell>
          <cell r="B25511">
            <v>34</v>
          </cell>
          <cell r="D25511">
            <v>10.5</v>
          </cell>
          <cell r="F25511" t="str">
            <v>Fast_Firm</v>
          </cell>
        </row>
        <row r="25512">
          <cell r="A25512">
            <v>43151</v>
          </cell>
          <cell r="B25512">
            <v>35</v>
          </cell>
          <cell r="D25512">
            <v>57</v>
          </cell>
          <cell r="F25512" t="str">
            <v>NF_FR_Util_O</v>
          </cell>
        </row>
        <row r="25513">
          <cell r="A25513">
            <v>43151</v>
          </cell>
          <cell r="B25513">
            <v>35</v>
          </cell>
          <cell r="D25513">
            <v>10.5</v>
          </cell>
          <cell r="F25513" t="str">
            <v>Fast_Firm</v>
          </cell>
        </row>
        <row r="25514">
          <cell r="A25514">
            <v>43151</v>
          </cell>
          <cell r="B25514">
            <v>39</v>
          </cell>
          <cell r="D25514">
            <v>16</v>
          </cell>
          <cell r="F25514" t="str">
            <v>NF_FR_Util_O</v>
          </cell>
        </row>
        <row r="25515">
          <cell r="A25515">
            <v>43151</v>
          </cell>
          <cell r="B25515">
            <v>41</v>
          </cell>
          <cell r="D25515">
            <v>32</v>
          </cell>
          <cell r="F25515" t="str">
            <v>NF_FR_Util_O</v>
          </cell>
        </row>
        <row r="25516">
          <cell r="A25516">
            <v>43151</v>
          </cell>
          <cell r="B25516">
            <v>41</v>
          </cell>
          <cell r="D25516">
            <v>12</v>
          </cell>
          <cell r="F25516" t="str">
            <v>Fast_Firm</v>
          </cell>
        </row>
        <row r="25517">
          <cell r="A25517">
            <v>43151</v>
          </cell>
          <cell r="B25517">
            <v>42</v>
          </cell>
          <cell r="D25517">
            <v>0</v>
          </cell>
          <cell r="F25517" t="str">
            <v>NF_FR_Util_O</v>
          </cell>
        </row>
        <row r="25518">
          <cell r="A25518">
            <v>43151</v>
          </cell>
          <cell r="B25518">
            <v>43</v>
          </cell>
          <cell r="D25518">
            <v>7</v>
          </cell>
          <cell r="F25518" t="str">
            <v>NF_FR_Util_O</v>
          </cell>
        </row>
        <row r="25519">
          <cell r="A25519">
            <v>43151</v>
          </cell>
          <cell r="B25519">
            <v>43</v>
          </cell>
          <cell r="D25519">
            <v>0</v>
          </cell>
          <cell r="F25519" t="str">
            <v>NF_FR_Util_O</v>
          </cell>
        </row>
        <row r="25520">
          <cell r="A25520">
            <v>43151</v>
          </cell>
          <cell r="B25520">
            <v>44</v>
          </cell>
          <cell r="D25520">
            <v>29</v>
          </cell>
          <cell r="F25520" t="str">
            <v>NF_FR_Util_O</v>
          </cell>
        </row>
        <row r="25521">
          <cell r="A25521">
            <v>43151</v>
          </cell>
          <cell r="B25521">
            <v>44</v>
          </cell>
          <cell r="D25521">
            <v>0</v>
          </cell>
          <cell r="F25521" t="str">
            <v>NF_FR_Util_O</v>
          </cell>
        </row>
        <row r="25522">
          <cell r="A25522">
            <v>43151</v>
          </cell>
          <cell r="B25522">
            <v>45</v>
          </cell>
          <cell r="D25522">
            <v>0</v>
          </cell>
          <cell r="F25522" t="str">
            <v>NF_FR_Util_O</v>
          </cell>
        </row>
        <row r="25523">
          <cell r="A25523">
            <v>43151</v>
          </cell>
          <cell r="B25523">
            <v>46</v>
          </cell>
          <cell r="D25523">
            <v>23</v>
          </cell>
          <cell r="F25523" t="str">
            <v>NF_FR_Util_O</v>
          </cell>
        </row>
        <row r="25524">
          <cell r="A25524">
            <v>43151</v>
          </cell>
          <cell r="B25524">
            <v>46</v>
          </cell>
          <cell r="D25524">
            <v>6</v>
          </cell>
          <cell r="F25524" t="str">
            <v>Fast_Firm</v>
          </cell>
        </row>
        <row r="25525">
          <cell r="A25525">
            <v>43151</v>
          </cell>
          <cell r="B25525">
            <v>47</v>
          </cell>
          <cell r="D25525">
            <v>25.332999999999998</v>
          </cell>
          <cell r="F25525" t="str">
            <v>NF_FR_Util_O</v>
          </cell>
        </row>
        <row r="25526">
          <cell r="A25526">
            <v>43151</v>
          </cell>
          <cell r="B25526">
            <v>48</v>
          </cell>
          <cell r="D25526">
            <v>6.3330000000000002</v>
          </cell>
          <cell r="F25526" t="str">
            <v>NF_FR_Util_O</v>
          </cell>
        </row>
        <row r="25527">
          <cell r="A25527">
            <v>43152</v>
          </cell>
          <cell r="B25527">
            <v>11</v>
          </cell>
          <cell r="D25527">
            <v>57.85</v>
          </cell>
          <cell r="F25527" t="str">
            <v>NF_FR_Util_O</v>
          </cell>
        </row>
        <row r="25528">
          <cell r="A25528">
            <v>43152</v>
          </cell>
          <cell r="B25528">
            <v>12</v>
          </cell>
          <cell r="D25528">
            <v>4</v>
          </cell>
          <cell r="F25528" t="str">
            <v>NF_FR_Util_O</v>
          </cell>
        </row>
        <row r="25529">
          <cell r="A25529">
            <v>43152</v>
          </cell>
          <cell r="B25529">
            <v>13</v>
          </cell>
          <cell r="D25529">
            <v>17</v>
          </cell>
          <cell r="F25529" t="str">
            <v>NF_FR_Util_O</v>
          </cell>
        </row>
        <row r="25530">
          <cell r="A25530">
            <v>43152</v>
          </cell>
          <cell r="B25530">
            <v>13</v>
          </cell>
          <cell r="D25530">
            <v>22.5</v>
          </cell>
          <cell r="F25530" t="str">
            <v>Fast_Firm</v>
          </cell>
        </row>
        <row r="25531">
          <cell r="A25531">
            <v>43152</v>
          </cell>
          <cell r="B25531">
            <v>14</v>
          </cell>
          <cell r="D25531">
            <v>33.665999999999997</v>
          </cell>
          <cell r="F25531" t="str">
            <v>NF_FR_Util_O</v>
          </cell>
        </row>
        <row r="25532">
          <cell r="A25532">
            <v>43152</v>
          </cell>
          <cell r="B25532">
            <v>14</v>
          </cell>
          <cell r="D25532">
            <v>0</v>
          </cell>
          <cell r="F25532" t="str">
            <v>NF_FR_Util_O</v>
          </cell>
        </row>
        <row r="25533">
          <cell r="A25533">
            <v>43152</v>
          </cell>
          <cell r="B25533">
            <v>14</v>
          </cell>
          <cell r="D25533">
            <v>22.5</v>
          </cell>
          <cell r="F25533" t="str">
            <v>Fast_Firm</v>
          </cell>
        </row>
        <row r="25534">
          <cell r="A25534">
            <v>43152</v>
          </cell>
          <cell r="B25534">
            <v>15</v>
          </cell>
          <cell r="D25534">
            <v>45</v>
          </cell>
          <cell r="F25534" t="str">
            <v>NF_FR_Util_O</v>
          </cell>
        </row>
        <row r="25535">
          <cell r="A25535">
            <v>43152</v>
          </cell>
          <cell r="B25535">
            <v>15</v>
          </cell>
          <cell r="D25535">
            <v>0</v>
          </cell>
          <cell r="F25535" t="str">
            <v>NF_FR_Util_O</v>
          </cell>
        </row>
        <row r="25536">
          <cell r="A25536">
            <v>43152</v>
          </cell>
          <cell r="B25536">
            <v>15</v>
          </cell>
          <cell r="D25536">
            <v>33</v>
          </cell>
          <cell r="F25536" t="str">
            <v>Fast_Firm</v>
          </cell>
        </row>
        <row r="25537">
          <cell r="A25537">
            <v>43152</v>
          </cell>
          <cell r="B25537">
            <v>15</v>
          </cell>
          <cell r="D25537">
            <v>24</v>
          </cell>
          <cell r="F25537" t="str">
            <v>Fast_Firm</v>
          </cell>
        </row>
        <row r="25538">
          <cell r="A25538">
            <v>43152</v>
          </cell>
          <cell r="B25538">
            <v>16</v>
          </cell>
          <cell r="D25538">
            <v>40</v>
          </cell>
          <cell r="F25538" t="str">
            <v>NF_FR_Util_O</v>
          </cell>
        </row>
        <row r="25539">
          <cell r="A25539">
            <v>43152</v>
          </cell>
          <cell r="B25539">
            <v>16</v>
          </cell>
          <cell r="D25539">
            <v>9</v>
          </cell>
          <cell r="F25539" t="str">
            <v>Fast_Firm</v>
          </cell>
        </row>
        <row r="25540">
          <cell r="A25540">
            <v>43152</v>
          </cell>
          <cell r="B25540">
            <v>17</v>
          </cell>
          <cell r="D25540">
            <v>38.667000000000002</v>
          </cell>
          <cell r="F25540" t="str">
            <v>NF_FR_Util_O</v>
          </cell>
        </row>
        <row r="25541">
          <cell r="A25541">
            <v>43152</v>
          </cell>
          <cell r="B25541">
            <v>18</v>
          </cell>
          <cell r="D25541">
            <v>17</v>
          </cell>
          <cell r="F25541" t="str">
            <v>NF_FR_Util_O</v>
          </cell>
        </row>
        <row r="25542">
          <cell r="A25542">
            <v>43152</v>
          </cell>
          <cell r="B25542">
            <v>19</v>
          </cell>
          <cell r="D25542">
            <v>22</v>
          </cell>
          <cell r="F25542" t="str">
            <v>NF_FR_Util_O</v>
          </cell>
        </row>
        <row r="25543">
          <cell r="A25543">
            <v>43152</v>
          </cell>
          <cell r="B25543">
            <v>22</v>
          </cell>
          <cell r="D25543">
            <v>22</v>
          </cell>
          <cell r="F25543" t="str">
            <v>NF_FR_Util_O</v>
          </cell>
        </row>
        <row r="25544">
          <cell r="A25544">
            <v>43152</v>
          </cell>
          <cell r="B25544">
            <v>24</v>
          </cell>
          <cell r="D25544">
            <v>2.25</v>
          </cell>
          <cell r="F25544" t="str">
            <v>Fast_Firm</v>
          </cell>
        </row>
        <row r="25545">
          <cell r="A25545">
            <v>43152</v>
          </cell>
          <cell r="B25545">
            <v>25</v>
          </cell>
          <cell r="D25545">
            <v>53</v>
          </cell>
          <cell r="F25545" t="str">
            <v>NF_FR_Util_O</v>
          </cell>
        </row>
        <row r="25546">
          <cell r="A25546">
            <v>43152</v>
          </cell>
          <cell r="B25546">
            <v>25</v>
          </cell>
          <cell r="D25546">
            <v>5</v>
          </cell>
          <cell r="F25546" t="str">
            <v>Fast_Firm</v>
          </cell>
        </row>
        <row r="25547">
          <cell r="A25547">
            <v>43152</v>
          </cell>
          <cell r="B25547">
            <v>25</v>
          </cell>
          <cell r="D25547">
            <v>29.25</v>
          </cell>
          <cell r="F25547" t="str">
            <v>Fast_Firm</v>
          </cell>
        </row>
        <row r="25548">
          <cell r="A25548">
            <v>43152</v>
          </cell>
          <cell r="B25548">
            <v>25</v>
          </cell>
          <cell r="D25548">
            <v>24</v>
          </cell>
          <cell r="F25548" t="str">
            <v>Fast_Firm</v>
          </cell>
        </row>
        <row r="25549">
          <cell r="A25549">
            <v>43152</v>
          </cell>
          <cell r="B25549">
            <v>26</v>
          </cell>
          <cell r="D25549">
            <v>23</v>
          </cell>
          <cell r="F25549" t="str">
            <v>NF_FR_Util_O</v>
          </cell>
        </row>
        <row r="25550">
          <cell r="A25550">
            <v>43152</v>
          </cell>
          <cell r="B25550">
            <v>28</v>
          </cell>
          <cell r="D25550">
            <v>5.25</v>
          </cell>
          <cell r="F25550" t="str">
            <v>Fast_Firm</v>
          </cell>
        </row>
        <row r="25551">
          <cell r="A25551">
            <v>43152</v>
          </cell>
          <cell r="B25551">
            <v>29</v>
          </cell>
          <cell r="D25551">
            <v>57</v>
          </cell>
          <cell r="F25551" t="str">
            <v>NF_FR_Util_O</v>
          </cell>
        </row>
        <row r="25552">
          <cell r="A25552">
            <v>43152</v>
          </cell>
          <cell r="B25552">
            <v>29</v>
          </cell>
          <cell r="D25552">
            <v>14.25</v>
          </cell>
          <cell r="F25552" t="str">
            <v>Fast_Firm</v>
          </cell>
        </row>
        <row r="25553">
          <cell r="A25553">
            <v>43152</v>
          </cell>
          <cell r="B25553">
            <v>30</v>
          </cell>
          <cell r="D25553">
            <v>19</v>
          </cell>
          <cell r="F25553" t="str">
            <v>NF_FR_Util_O</v>
          </cell>
        </row>
        <row r="25554">
          <cell r="A25554">
            <v>43152</v>
          </cell>
          <cell r="B25554">
            <v>30</v>
          </cell>
          <cell r="D25554">
            <v>0</v>
          </cell>
          <cell r="F25554" t="str">
            <v>NF_FR_Util_O</v>
          </cell>
        </row>
        <row r="25555">
          <cell r="A25555">
            <v>43152</v>
          </cell>
          <cell r="B25555">
            <v>31</v>
          </cell>
          <cell r="D25555">
            <v>0</v>
          </cell>
          <cell r="F25555" t="str">
            <v>NF_FR_Util_O</v>
          </cell>
        </row>
        <row r="25556">
          <cell r="A25556">
            <v>43152</v>
          </cell>
          <cell r="B25556">
            <v>31</v>
          </cell>
          <cell r="D25556">
            <v>9</v>
          </cell>
          <cell r="F25556" t="str">
            <v>Fast_Firm</v>
          </cell>
        </row>
        <row r="25557">
          <cell r="A25557">
            <v>43152</v>
          </cell>
          <cell r="B25557">
            <v>31</v>
          </cell>
          <cell r="D25557">
            <v>7.5</v>
          </cell>
          <cell r="F25557" t="str">
            <v>Fast_Firm</v>
          </cell>
        </row>
        <row r="25558">
          <cell r="A25558">
            <v>43152</v>
          </cell>
          <cell r="B25558">
            <v>34</v>
          </cell>
          <cell r="D25558">
            <v>25</v>
          </cell>
          <cell r="F25558" t="str">
            <v>NF_FR_Util_O</v>
          </cell>
        </row>
        <row r="25559">
          <cell r="A25559">
            <v>43152</v>
          </cell>
          <cell r="B25559">
            <v>35</v>
          </cell>
          <cell r="D25559">
            <v>3</v>
          </cell>
          <cell r="F25559" t="str">
            <v>NF_FR_Util_O</v>
          </cell>
        </row>
        <row r="25560">
          <cell r="A25560">
            <v>43152</v>
          </cell>
          <cell r="B25560">
            <v>36</v>
          </cell>
          <cell r="D25560">
            <v>15.833</v>
          </cell>
          <cell r="F25560" t="str">
            <v>Fast_Firm</v>
          </cell>
        </row>
        <row r="25561">
          <cell r="A25561">
            <v>43152</v>
          </cell>
          <cell r="B25561">
            <v>36</v>
          </cell>
          <cell r="D25561">
            <v>23.25</v>
          </cell>
          <cell r="F25561" t="str">
            <v>Fast_Firm</v>
          </cell>
        </row>
        <row r="25562">
          <cell r="A25562">
            <v>43152</v>
          </cell>
          <cell r="B25562">
            <v>36</v>
          </cell>
          <cell r="D25562">
            <v>20.25</v>
          </cell>
          <cell r="F25562" t="str">
            <v>Fast_Firm</v>
          </cell>
        </row>
        <row r="25563">
          <cell r="A25563">
            <v>43152</v>
          </cell>
          <cell r="B25563">
            <v>37</v>
          </cell>
          <cell r="D25563">
            <v>50</v>
          </cell>
          <cell r="F25563" t="str">
            <v>Fast_Firm</v>
          </cell>
        </row>
        <row r="25564">
          <cell r="A25564">
            <v>43152</v>
          </cell>
          <cell r="B25564">
            <v>37</v>
          </cell>
          <cell r="D25564">
            <v>45</v>
          </cell>
          <cell r="F25564" t="str">
            <v>Fast_Firm</v>
          </cell>
        </row>
        <row r="25565">
          <cell r="A25565">
            <v>43152</v>
          </cell>
          <cell r="B25565">
            <v>37</v>
          </cell>
          <cell r="D25565">
            <v>45</v>
          </cell>
          <cell r="F25565" t="str">
            <v>Fast_Firm</v>
          </cell>
        </row>
        <row r="25566">
          <cell r="A25566">
            <v>43152</v>
          </cell>
          <cell r="B25566">
            <v>38</v>
          </cell>
          <cell r="D25566">
            <v>29.167000000000002</v>
          </cell>
          <cell r="F25566" t="str">
            <v>Fast_Firm</v>
          </cell>
        </row>
        <row r="25567">
          <cell r="A25567">
            <v>43152</v>
          </cell>
          <cell r="B25567">
            <v>38</v>
          </cell>
          <cell r="D25567">
            <v>33.75</v>
          </cell>
          <cell r="F25567" t="str">
            <v>Fast_Firm</v>
          </cell>
        </row>
        <row r="25568">
          <cell r="A25568">
            <v>43152</v>
          </cell>
          <cell r="B25568">
            <v>38</v>
          </cell>
          <cell r="D25568">
            <v>29.25</v>
          </cell>
          <cell r="F25568" t="str">
            <v>Fast_Firm</v>
          </cell>
        </row>
        <row r="25569">
          <cell r="A25569">
            <v>43152</v>
          </cell>
          <cell r="B25569">
            <v>39</v>
          </cell>
          <cell r="D25569">
            <v>0</v>
          </cell>
          <cell r="F25569" t="str">
            <v>NF_FR_Util_O</v>
          </cell>
        </row>
        <row r="25570">
          <cell r="A25570">
            <v>43152</v>
          </cell>
          <cell r="B25570">
            <v>39</v>
          </cell>
          <cell r="D25570">
            <v>3.75</v>
          </cell>
          <cell r="F25570" t="str">
            <v>Fast_Firm</v>
          </cell>
        </row>
        <row r="25571">
          <cell r="A25571">
            <v>43152</v>
          </cell>
          <cell r="B25571">
            <v>40</v>
          </cell>
          <cell r="D25571">
            <v>10</v>
          </cell>
          <cell r="F25571" t="str">
            <v>NF_FR_Util_O</v>
          </cell>
        </row>
        <row r="25572">
          <cell r="A25572">
            <v>43152</v>
          </cell>
          <cell r="B25572">
            <v>40</v>
          </cell>
          <cell r="D25572">
            <v>27.75</v>
          </cell>
          <cell r="F25572" t="str">
            <v>Fast_Firm</v>
          </cell>
        </row>
        <row r="25573">
          <cell r="A25573">
            <v>43152</v>
          </cell>
          <cell r="B25573">
            <v>41</v>
          </cell>
          <cell r="D25573">
            <v>8</v>
          </cell>
          <cell r="F25573" t="str">
            <v>NF_FR_Util_O</v>
          </cell>
        </row>
        <row r="25574">
          <cell r="A25574">
            <v>43152</v>
          </cell>
          <cell r="B25574">
            <v>43</v>
          </cell>
          <cell r="D25574">
            <v>4</v>
          </cell>
          <cell r="F25574" t="str">
            <v>NF_FR_Util_O</v>
          </cell>
        </row>
        <row r="25575">
          <cell r="A25575">
            <v>43152</v>
          </cell>
          <cell r="B25575">
            <v>46</v>
          </cell>
          <cell r="D25575">
            <v>0</v>
          </cell>
          <cell r="F25575" t="str">
            <v>NF_FR_Util_O</v>
          </cell>
        </row>
        <row r="25576">
          <cell r="A25576">
            <v>43152</v>
          </cell>
          <cell r="B25576">
            <v>47</v>
          </cell>
          <cell r="D25576">
            <v>17.332999999999998</v>
          </cell>
          <cell r="F25576" t="str">
            <v>NF_FR_Util_O</v>
          </cell>
        </row>
        <row r="25577">
          <cell r="A25577">
            <v>43152</v>
          </cell>
          <cell r="B25577">
            <v>48</v>
          </cell>
          <cell r="D25577">
            <v>12</v>
          </cell>
          <cell r="F25577" t="str">
            <v>NF_FR_Util_O</v>
          </cell>
        </row>
        <row r="25578">
          <cell r="A25578">
            <v>43152</v>
          </cell>
          <cell r="B25578">
            <v>48</v>
          </cell>
          <cell r="D25578">
            <v>0</v>
          </cell>
          <cell r="F25578" t="str">
            <v>NF_FR_Util_O</v>
          </cell>
        </row>
        <row r="25579">
          <cell r="A25579">
            <v>43153</v>
          </cell>
          <cell r="B25579">
            <v>1</v>
          </cell>
          <cell r="D25579">
            <v>0</v>
          </cell>
          <cell r="F25579" t="str">
            <v>NF_FR_Util_O</v>
          </cell>
        </row>
        <row r="25580">
          <cell r="A25580">
            <v>43153</v>
          </cell>
          <cell r="B25580">
            <v>1</v>
          </cell>
          <cell r="D25580">
            <v>0</v>
          </cell>
          <cell r="F25580" t="str">
            <v>NF_FR_Util_O</v>
          </cell>
        </row>
        <row r="25581">
          <cell r="A25581">
            <v>43153</v>
          </cell>
          <cell r="B25581">
            <v>3</v>
          </cell>
          <cell r="D25581">
            <v>9.4670000000000005</v>
          </cell>
          <cell r="F25581" t="str">
            <v>NF_FR_Util_O</v>
          </cell>
        </row>
        <row r="25582">
          <cell r="A25582">
            <v>43153</v>
          </cell>
          <cell r="B25582">
            <v>5</v>
          </cell>
          <cell r="D25582">
            <v>0</v>
          </cell>
          <cell r="F25582" t="str">
            <v>NF_FR_Util_O</v>
          </cell>
        </row>
        <row r="25583">
          <cell r="A25583">
            <v>43153</v>
          </cell>
          <cell r="B25583">
            <v>6</v>
          </cell>
          <cell r="D25583">
            <v>0</v>
          </cell>
          <cell r="F25583" t="str">
            <v>NF_FR_Util_O</v>
          </cell>
        </row>
        <row r="25584">
          <cell r="A25584">
            <v>43153</v>
          </cell>
          <cell r="B25584">
            <v>12</v>
          </cell>
          <cell r="D25584">
            <v>0</v>
          </cell>
          <cell r="F25584" t="str">
            <v>NF_FR_Util_O</v>
          </cell>
        </row>
        <row r="25585">
          <cell r="A25585">
            <v>43153</v>
          </cell>
          <cell r="B25585">
            <v>13</v>
          </cell>
          <cell r="D25585">
            <v>0</v>
          </cell>
          <cell r="F25585" t="str">
            <v>NF_FR_Util_O</v>
          </cell>
        </row>
        <row r="25586">
          <cell r="A25586">
            <v>43153</v>
          </cell>
          <cell r="B25586">
            <v>14</v>
          </cell>
          <cell r="D25586">
            <v>38</v>
          </cell>
          <cell r="F25586" t="str">
            <v>NF_FR_Util_O</v>
          </cell>
        </row>
        <row r="25587">
          <cell r="A25587">
            <v>43153</v>
          </cell>
          <cell r="B25587">
            <v>14</v>
          </cell>
          <cell r="D25587">
            <v>5.25</v>
          </cell>
          <cell r="F25587" t="str">
            <v>Fast_Firm</v>
          </cell>
        </row>
        <row r="25588">
          <cell r="A25588">
            <v>43153</v>
          </cell>
          <cell r="B25588">
            <v>15</v>
          </cell>
          <cell r="D25588">
            <v>8</v>
          </cell>
          <cell r="F25588" t="str">
            <v>NF_FR_Util_O</v>
          </cell>
        </row>
        <row r="25589">
          <cell r="A25589">
            <v>43153</v>
          </cell>
          <cell r="B25589">
            <v>15</v>
          </cell>
          <cell r="D25589">
            <v>26.25</v>
          </cell>
          <cell r="F25589" t="str">
            <v>Fast_Firm</v>
          </cell>
        </row>
        <row r="25590">
          <cell r="A25590">
            <v>43153</v>
          </cell>
          <cell r="B25590">
            <v>15</v>
          </cell>
          <cell r="D25590">
            <v>15</v>
          </cell>
          <cell r="F25590" t="str">
            <v>Fast_Firm</v>
          </cell>
        </row>
        <row r="25591">
          <cell r="A25591">
            <v>43153</v>
          </cell>
          <cell r="B25591">
            <v>16</v>
          </cell>
          <cell r="D25591">
            <v>12</v>
          </cell>
          <cell r="F25591" t="str">
            <v>NF_FR_Util_O</v>
          </cell>
        </row>
        <row r="25592">
          <cell r="A25592">
            <v>43153</v>
          </cell>
          <cell r="B25592">
            <v>18</v>
          </cell>
          <cell r="D25592">
            <v>7.5</v>
          </cell>
          <cell r="F25592" t="str">
            <v>Fast_Firm</v>
          </cell>
        </row>
        <row r="25593">
          <cell r="A25593">
            <v>43153</v>
          </cell>
          <cell r="B25593">
            <v>20</v>
          </cell>
          <cell r="D25593">
            <v>13.5</v>
          </cell>
          <cell r="F25593" t="str">
            <v>Fast_Firm</v>
          </cell>
        </row>
        <row r="25594">
          <cell r="A25594">
            <v>43153</v>
          </cell>
          <cell r="B25594">
            <v>24</v>
          </cell>
          <cell r="D25594">
            <v>6.75</v>
          </cell>
          <cell r="F25594" t="str">
            <v>Fast_Firm</v>
          </cell>
        </row>
        <row r="25595">
          <cell r="A25595">
            <v>43153</v>
          </cell>
          <cell r="B25595">
            <v>25</v>
          </cell>
          <cell r="D25595">
            <v>11.25</v>
          </cell>
          <cell r="F25595" t="str">
            <v>Fast_Firm</v>
          </cell>
        </row>
        <row r="25596">
          <cell r="A25596">
            <v>43153</v>
          </cell>
          <cell r="B25596">
            <v>34</v>
          </cell>
          <cell r="D25596">
            <v>5</v>
          </cell>
          <cell r="F25596" t="str">
            <v>Fast_Firm</v>
          </cell>
        </row>
        <row r="25597">
          <cell r="A25597">
            <v>43153</v>
          </cell>
          <cell r="B25597">
            <v>34</v>
          </cell>
          <cell r="D25597">
            <v>21</v>
          </cell>
          <cell r="F25597" t="str">
            <v>Fast_Firm</v>
          </cell>
        </row>
        <row r="25598">
          <cell r="A25598">
            <v>43153</v>
          </cell>
          <cell r="B25598">
            <v>34</v>
          </cell>
          <cell r="D25598">
            <v>16.5</v>
          </cell>
          <cell r="F25598" t="str">
            <v>Fast_Firm</v>
          </cell>
        </row>
        <row r="25599">
          <cell r="A25599">
            <v>43153</v>
          </cell>
          <cell r="B25599">
            <v>35</v>
          </cell>
          <cell r="D25599">
            <v>17</v>
          </cell>
          <cell r="F25599" t="str">
            <v>NF_FR_Util_O</v>
          </cell>
        </row>
        <row r="25600">
          <cell r="A25600">
            <v>43153</v>
          </cell>
          <cell r="B25600">
            <v>35</v>
          </cell>
          <cell r="D25600">
            <v>7.5</v>
          </cell>
          <cell r="F25600" t="str">
            <v>Fast_Firm</v>
          </cell>
        </row>
        <row r="25601">
          <cell r="A25601">
            <v>43153</v>
          </cell>
          <cell r="B25601">
            <v>36</v>
          </cell>
          <cell r="D25601">
            <v>1</v>
          </cell>
          <cell r="F25601" t="str">
            <v>NF_FR_Util_O</v>
          </cell>
        </row>
        <row r="25602">
          <cell r="A25602">
            <v>43153</v>
          </cell>
          <cell r="B25602">
            <v>36</v>
          </cell>
          <cell r="D25602">
            <v>9.1669999999999998</v>
          </cell>
          <cell r="F25602" t="str">
            <v>Fast_Firm</v>
          </cell>
        </row>
        <row r="25603">
          <cell r="A25603">
            <v>43153</v>
          </cell>
          <cell r="B25603">
            <v>36</v>
          </cell>
          <cell r="D25603">
            <v>15</v>
          </cell>
          <cell r="F25603" t="str">
            <v>Fast_Firm</v>
          </cell>
        </row>
        <row r="25604">
          <cell r="A25604">
            <v>43153</v>
          </cell>
          <cell r="B25604">
            <v>36</v>
          </cell>
          <cell r="D25604">
            <v>9</v>
          </cell>
          <cell r="F25604" t="str">
            <v>Fast_Firm</v>
          </cell>
        </row>
        <row r="25605">
          <cell r="A25605">
            <v>43153</v>
          </cell>
          <cell r="B25605">
            <v>37</v>
          </cell>
          <cell r="D25605">
            <v>4.1669999999999998</v>
          </cell>
          <cell r="F25605" t="str">
            <v>Fast_Firm</v>
          </cell>
        </row>
        <row r="25606">
          <cell r="A25606">
            <v>43153</v>
          </cell>
          <cell r="B25606">
            <v>39</v>
          </cell>
          <cell r="D25606">
            <v>1</v>
          </cell>
          <cell r="F25606" t="str">
            <v>NF_FR_Util_O</v>
          </cell>
        </row>
        <row r="25607">
          <cell r="A25607">
            <v>43153</v>
          </cell>
          <cell r="B25607">
            <v>39</v>
          </cell>
          <cell r="D25607">
            <v>13.5</v>
          </cell>
          <cell r="F25607" t="str">
            <v>Fast_Firm</v>
          </cell>
        </row>
        <row r="25608">
          <cell r="A25608">
            <v>43153</v>
          </cell>
          <cell r="B25608">
            <v>40</v>
          </cell>
          <cell r="D25608">
            <v>17</v>
          </cell>
          <cell r="F25608" t="str">
            <v>NF_FR_Util_O</v>
          </cell>
        </row>
        <row r="25609">
          <cell r="A25609">
            <v>43153</v>
          </cell>
          <cell r="B25609">
            <v>42</v>
          </cell>
          <cell r="D25609">
            <v>0.75</v>
          </cell>
          <cell r="F25609" t="str">
            <v>Fast_Firm</v>
          </cell>
        </row>
        <row r="25610">
          <cell r="A25610">
            <v>43153</v>
          </cell>
          <cell r="B25610">
            <v>43</v>
          </cell>
          <cell r="D25610">
            <v>12.75</v>
          </cell>
          <cell r="F25610" t="str">
            <v>Fast_Firm</v>
          </cell>
        </row>
        <row r="25611">
          <cell r="A25611">
            <v>43153</v>
          </cell>
          <cell r="B25611">
            <v>43</v>
          </cell>
          <cell r="D25611">
            <v>7.5</v>
          </cell>
          <cell r="F25611" t="str">
            <v>Fast_Firm</v>
          </cell>
        </row>
        <row r="25612">
          <cell r="A25612">
            <v>43153</v>
          </cell>
          <cell r="B25612">
            <v>44</v>
          </cell>
          <cell r="D25612">
            <v>0</v>
          </cell>
          <cell r="F25612" t="str">
            <v>NF_FR_Util_O</v>
          </cell>
        </row>
        <row r="25613">
          <cell r="A25613">
            <v>43153</v>
          </cell>
          <cell r="B25613">
            <v>45</v>
          </cell>
          <cell r="D25613">
            <v>0</v>
          </cell>
          <cell r="F25613" t="str">
            <v>NF_FR_Util_O</v>
          </cell>
        </row>
        <row r="25614">
          <cell r="A25614">
            <v>43153</v>
          </cell>
          <cell r="B25614">
            <v>47</v>
          </cell>
          <cell r="D25614">
            <v>13.333</v>
          </cell>
          <cell r="F25614" t="str">
            <v>NF_FR_Util_O</v>
          </cell>
        </row>
        <row r="25615">
          <cell r="A25615">
            <v>43153</v>
          </cell>
          <cell r="B25615">
            <v>47</v>
          </cell>
          <cell r="D25615">
            <v>0</v>
          </cell>
          <cell r="F25615" t="str">
            <v>NF_FR_Util_O</v>
          </cell>
        </row>
        <row r="25616">
          <cell r="A25616">
            <v>43153</v>
          </cell>
          <cell r="B25616">
            <v>47</v>
          </cell>
          <cell r="D25616">
            <v>18</v>
          </cell>
          <cell r="F25616" t="str">
            <v>NF_FR_Util_O</v>
          </cell>
        </row>
        <row r="25617">
          <cell r="A25617">
            <v>43153</v>
          </cell>
          <cell r="B25617">
            <v>48</v>
          </cell>
          <cell r="D25617">
            <v>43.366999999999997</v>
          </cell>
          <cell r="F25617" t="str">
            <v>NF_FR_Util_O</v>
          </cell>
        </row>
        <row r="25618">
          <cell r="A25618">
            <v>43154</v>
          </cell>
          <cell r="B25618">
            <v>2</v>
          </cell>
          <cell r="D25618">
            <v>0</v>
          </cell>
          <cell r="F25618" t="str">
            <v>NF_FR_Util_O</v>
          </cell>
        </row>
        <row r="25619">
          <cell r="A25619">
            <v>43154</v>
          </cell>
          <cell r="B25619">
            <v>3</v>
          </cell>
          <cell r="D25619">
            <v>0</v>
          </cell>
          <cell r="F25619" t="str">
            <v>NF_FR_Util_O</v>
          </cell>
        </row>
        <row r="25620">
          <cell r="A25620">
            <v>43154</v>
          </cell>
          <cell r="B25620">
            <v>3</v>
          </cell>
          <cell r="D25620">
            <v>0.60199999999999998</v>
          </cell>
          <cell r="F25620" t="str">
            <v>NF_FR_Util_O</v>
          </cell>
        </row>
        <row r="25621">
          <cell r="A25621">
            <v>43154</v>
          </cell>
          <cell r="B25621">
            <v>4</v>
          </cell>
          <cell r="D25621">
            <v>0</v>
          </cell>
          <cell r="F25621" t="str">
            <v>NF_FR_Util_O</v>
          </cell>
        </row>
        <row r="25622">
          <cell r="A25622">
            <v>43154</v>
          </cell>
          <cell r="B25622">
            <v>8</v>
          </cell>
          <cell r="D25622">
            <v>108.8</v>
          </cell>
          <cell r="F25622" t="str">
            <v>NF_FR_Util_O</v>
          </cell>
        </row>
        <row r="25623">
          <cell r="A25623">
            <v>43154</v>
          </cell>
          <cell r="B25623">
            <v>8</v>
          </cell>
          <cell r="D25623">
            <v>36.267000000000003</v>
          </cell>
          <cell r="F25623" t="str">
            <v>NF_FR_Util_O</v>
          </cell>
        </row>
        <row r="25624">
          <cell r="A25624">
            <v>43154</v>
          </cell>
          <cell r="B25624">
            <v>11</v>
          </cell>
          <cell r="D25624">
            <v>0</v>
          </cell>
          <cell r="F25624" t="str">
            <v>NF_FR_Util_O</v>
          </cell>
        </row>
        <row r="25625">
          <cell r="A25625">
            <v>43154</v>
          </cell>
          <cell r="B25625">
            <v>12</v>
          </cell>
          <cell r="D25625">
            <v>0</v>
          </cell>
          <cell r="F25625" t="str">
            <v>NF_FR_Util_O</v>
          </cell>
        </row>
        <row r="25626">
          <cell r="A25626">
            <v>43154</v>
          </cell>
          <cell r="B25626">
            <v>12</v>
          </cell>
          <cell r="D25626">
            <v>0</v>
          </cell>
          <cell r="F25626" t="str">
            <v>NF_FR_Util_O</v>
          </cell>
        </row>
        <row r="25627">
          <cell r="A25627">
            <v>43154</v>
          </cell>
          <cell r="B25627">
            <v>16</v>
          </cell>
          <cell r="D25627">
            <v>3.3330000000000002</v>
          </cell>
          <cell r="F25627" t="str">
            <v>Fast_Firm</v>
          </cell>
        </row>
        <row r="25628">
          <cell r="A25628">
            <v>43154</v>
          </cell>
          <cell r="B25628">
            <v>16</v>
          </cell>
          <cell r="D25628">
            <v>0</v>
          </cell>
          <cell r="F25628" t="str">
            <v>NF_FR_Util_O</v>
          </cell>
        </row>
        <row r="25629">
          <cell r="A25629">
            <v>43154</v>
          </cell>
          <cell r="B25629">
            <v>16</v>
          </cell>
          <cell r="D25629">
            <v>15</v>
          </cell>
          <cell r="F25629" t="str">
            <v>Fast_Firm</v>
          </cell>
        </row>
        <row r="25630">
          <cell r="A25630">
            <v>43154</v>
          </cell>
          <cell r="B25630">
            <v>17</v>
          </cell>
          <cell r="D25630">
            <v>11.667</v>
          </cell>
          <cell r="F25630" t="str">
            <v>Fast_Firm</v>
          </cell>
        </row>
        <row r="25631">
          <cell r="A25631">
            <v>43154</v>
          </cell>
          <cell r="B25631">
            <v>24</v>
          </cell>
          <cell r="D25631">
            <v>10</v>
          </cell>
          <cell r="F25631" t="str">
            <v>Fast_Firm</v>
          </cell>
        </row>
        <row r="25632">
          <cell r="A25632">
            <v>43154</v>
          </cell>
          <cell r="B25632">
            <v>26</v>
          </cell>
          <cell r="D25632">
            <v>10.5</v>
          </cell>
          <cell r="F25632" t="str">
            <v>Fast_Firm</v>
          </cell>
        </row>
        <row r="25633">
          <cell r="A25633">
            <v>43154</v>
          </cell>
          <cell r="B25633">
            <v>27</v>
          </cell>
          <cell r="D25633">
            <v>3.3330000000000002</v>
          </cell>
          <cell r="F25633" t="str">
            <v>Fast_Firm</v>
          </cell>
        </row>
        <row r="25634">
          <cell r="A25634">
            <v>43154</v>
          </cell>
          <cell r="B25634">
            <v>32</v>
          </cell>
          <cell r="D25634">
            <v>0</v>
          </cell>
          <cell r="F25634" t="str">
            <v>NF_FR_Util_O</v>
          </cell>
        </row>
        <row r="25635">
          <cell r="A25635">
            <v>43154</v>
          </cell>
          <cell r="B25635">
            <v>33</v>
          </cell>
          <cell r="D25635">
            <v>0</v>
          </cell>
          <cell r="F25635" t="str">
            <v>NF_FR_Util_O</v>
          </cell>
        </row>
        <row r="25636">
          <cell r="A25636">
            <v>43154</v>
          </cell>
          <cell r="B25636">
            <v>36</v>
          </cell>
          <cell r="D25636">
            <v>0</v>
          </cell>
          <cell r="F25636" t="str">
            <v>NF_FR_Util_O</v>
          </cell>
        </row>
        <row r="25637">
          <cell r="A25637">
            <v>43154</v>
          </cell>
          <cell r="B25637">
            <v>36</v>
          </cell>
          <cell r="D25637">
            <v>7.5</v>
          </cell>
          <cell r="F25637" t="str">
            <v>Fast_Firm</v>
          </cell>
        </row>
        <row r="25638">
          <cell r="A25638">
            <v>43154</v>
          </cell>
          <cell r="B25638">
            <v>37</v>
          </cell>
          <cell r="D25638">
            <v>13.5</v>
          </cell>
          <cell r="F25638" t="str">
            <v>Fast_Firm</v>
          </cell>
        </row>
        <row r="25639">
          <cell r="A25639">
            <v>43154</v>
          </cell>
          <cell r="B25639">
            <v>38</v>
          </cell>
          <cell r="D25639">
            <v>0</v>
          </cell>
          <cell r="F25639" t="str">
            <v>NF_FR_Util_O</v>
          </cell>
        </row>
        <row r="25640">
          <cell r="A25640">
            <v>43154</v>
          </cell>
          <cell r="B25640">
            <v>38</v>
          </cell>
          <cell r="D25640">
            <v>7.5</v>
          </cell>
          <cell r="F25640" t="str">
            <v>Fast_Firm</v>
          </cell>
        </row>
        <row r="25641">
          <cell r="A25641">
            <v>43154</v>
          </cell>
          <cell r="B25641">
            <v>39</v>
          </cell>
          <cell r="D25641">
            <v>0</v>
          </cell>
          <cell r="F25641" t="str">
            <v>NF_FR_Util_O</v>
          </cell>
        </row>
        <row r="25642">
          <cell r="A25642">
            <v>43154</v>
          </cell>
          <cell r="B25642">
            <v>39</v>
          </cell>
          <cell r="D25642">
            <v>1</v>
          </cell>
          <cell r="F25642" t="str">
            <v>NF_FR_Util_O</v>
          </cell>
        </row>
        <row r="25643">
          <cell r="A25643">
            <v>43154</v>
          </cell>
          <cell r="B25643">
            <v>39</v>
          </cell>
          <cell r="D25643">
            <v>24</v>
          </cell>
          <cell r="F25643" t="str">
            <v>Fast_Firm</v>
          </cell>
        </row>
        <row r="25644">
          <cell r="A25644">
            <v>43154</v>
          </cell>
          <cell r="B25644">
            <v>40</v>
          </cell>
          <cell r="D25644">
            <v>7</v>
          </cell>
          <cell r="F25644" t="str">
            <v>NF_FR_Util_O</v>
          </cell>
        </row>
        <row r="25645">
          <cell r="A25645">
            <v>43154</v>
          </cell>
          <cell r="B25645">
            <v>41</v>
          </cell>
          <cell r="D25645">
            <v>10.5</v>
          </cell>
          <cell r="F25645" t="str">
            <v>Fast_Firm</v>
          </cell>
        </row>
        <row r="25646">
          <cell r="A25646">
            <v>43154</v>
          </cell>
          <cell r="B25646">
            <v>43</v>
          </cell>
          <cell r="D25646">
            <v>0</v>
          </cell>
          <cell r="F25646" t="str">
            <v>NF_FR_Util_O</v>
          </cell>
        </row>
        <row r="25647">
          <cell r="A25647">
            <v>43154</v>
          </cell>
          <cell r="B25647">
            <v>43</v>
          </cell>
          <cell r="D25647">
            <v>0</v>
          </cell>
          <cell r="F25647" t="str">
            <v>NF_FR_Util_O</v>
          </cell>
        </row>
        <row r="25648">
          <cell r="A25648">
            <v>43154</v>
          </cell>
          <cell r="B25648">
            <v>43</v>
          </cell>
          <cell r="D25648">
            <v>7.5</v>
          </cell>
          <cell r="F25648" t="str">
            <v>Fast_Firm</v>
          </cell>
        </row>
        <row r="25649">
          <cell r="A25649">
            <v>43154</v>
          </cell>
          <cell r="B25649">
            <v>44</v>
          </cell>
          <cell r="D25649">
            <v>12.75</v>
          </cell>
          <cell r="F25649" t="str">
            <v>Fast_Firm</v>
          </cell>
        </row>
        <row r="25650">
          <cell r="A25650">
            <v>43154</v>
          </cell>
          <cell r="B25650">
            <v>45</v>
          </cell>
          <cell r="D25650">
            <v>3.75</v>
          </cell>
          <cell r="F25650" t="str">
            <v>Fast_Firm</v>
          </cell>
        </row>
        <row r="25651">
          <cell r="A25651">
            <v>43154</v>
          </cell>
          <cell r="B25651">
            <v>47</v>
          </cell>
          <cell r="D25651">
            <v>19.358000000000001</v>
          </cell>
          <cell r="F25651" t="str">
            <v>NF_FR_Util_O</v>
          </cell>
        </row>
        <row r="25652">
          <cell r="A25652">
            <v>43154</v>
          </cell>
          <cell r="B25652">
            <v>47</v>
          </cell>
          <cell r="D25652">
            <v>6</v>
          </cell>
          <cell r="F25652" t="str">
            <v>NF_FR_Util_O</v>
          </cell>
        </row>
        <row r="25653">
          <cell r="A25653">
            <v>43155</v>
          </cell>
          <cell r="B25653">
            <v>1</v>
          </cell>
          <cell r="D25653">
            <v>19</v>
          </cell>
          <cell r="F25653" t="str">
            <v>NF_FR_Util_O</v>
          </cell>
        </row>
        <row r="25654">
          <cell r="A25654">
            <v>43155</v>
          </cell>
          <cell r="B25654">
            <v>2</v>
          </cell>
          <cell r="D25654">
            <v>37.732999999999997</v>
          </cell>
          <cell r="F25654" t="str">
            <v>NF_FR_Util_O</v>
          </cell>
        </row>
        <row r="25655">
          <cell r="A25655">
            <v>43155</v>
          </cell>
          <cell r="B25655">
            <v>3</v>
          </cell>
          <cell r="D25655">
            <v>25.757999999999999</v>
          </cell>
          <cell r="F25655" t="str">
            <v>NF_FR_Util_O</v>
          </cell>
        </row>
        <row r="25656">
          <cell r="A25656">
            <v>43155</v>
          </cell>
          <cell r="B25656">
            <v>4</v>
          </cell>
          <cell r="D25656">
            <v>11.641999999999999</v>
          </cell>
          <cell r="F25656" t="str">
            <v>NF_FR_Util_O</v>
          </cell>
        </row>
        <row r="25657">
          <cell r="A25657">
            <v>43155</v>
          </cell>
          <cell r="B25657">
            <v>6</v>
          </cell>
          <cell r="D25657">
            <v>0</v>
          </cell>
          <cell r="F25657" t="str">
            <v>NF_FR_Util_O</v>
          </cell>
        </row>
        <row r="25658">
          <cell r="A25658">
            <v>43155</v>
          </cell>
          <cell r="B25658">
            <v>7</v>
          </cell>
          <cell r="D25658">
            <v>0</v>
          </cell>
          <cell r="F25658" t="str">
            <v>NF_FR_Util_O</v>
          </cell>
        </row>
        <row r="25659">
          <cell r="A25659">
            <v>43155</v>
          </cell>
          <cell r="B25659">
            <v>11</v>
          </cell>
          <cell r="D25659">
            <v>0</v>
          </cell>
          <cell r="F25659" t="str">
            <v>NF_FR_Util_O</v>
          </cell>
        </row>
        <row r="25660">
          <cell r="A25660">
            <v>43155</v>
          </cell>
          <cell r="B25660">
            <v>12</v>
          </cell>
          <cell r="D25660">
            <v>0</v>
          </cell>
          <cell r="F25660" t="str">
            <v>NF_FR_Util_O</v>
          </cell>
        </row>
        <row r="25661">
          <cell r="A25661">
            <v>43155</v>
          </cell>
          <cell r="B25661">
            <v>12</v>
          </cell>
          <cell r="D25661">
            <v>26.1</v>
          </cell>
          <cell r="F25661" t="str">
            <v>NF_FR_Util_O</v>
          </cell>
        </row>
        <row r="25662">
          <cell r="A25662">
            <v>43155</v>
          </cell>
          <cell r="B25662">
            <v>12</v>
          </cell>
          <cell r="D25662">
            <v>0</v>
          </cell>
          <cell r="F25662" t="str">
            <v>NF_FR_Util_O</v>
          </cell>
        </row>
        <row r="25663">
          <cell r="A25663">
            <v>43155</v>
          </cell>
          <cell r="B25663">
            <v>12</v>
          </cell>
          <cell r="D25663">
            <v>0</v>
          </cell>
          <cell r="F25663" t="str">
            <v>NF_FR_Util_O</v>
          </cell>
        </row>
        <row r="25664">
          <cell r="A25664">
            <v>43155</v>
          </cell>
          <cell r="B25664">
            <v>13</v>
          </cell>
          <cell r="D25664">
            <v>0</v>
          </cell>
          <cell r="F25664" t="str">
            <v>NF_FR_Util_O</v>
          </cell>
        </row>
        <row r="25665">
          <cell r="A25665">
            <v>43155</v>
          </cell>
          <cell r="B25665">
            <v>14</v>
          </cell>
          <cell r="D25665">
            <v>0</v>
          </cell>
          <cell r="F25665" t="str">
            <v>NF_FR_Util_O</v>
          </cell>
        </row>
        <row r="25666">
          <cell r="A25666">
            <v>43155</v>
          </cell>
          <cell r="B25666">
            <v>16</v>
          </cell>
          <cell r="D25666">
            <v>3.3330000000000002</v>
          </cell>
          <cell r="F25666" t="str">
            <v>Fast_Firm</v>
          </cell>
        </row>
        <row r="25667">
          <cell r="A25667">
            <v>43155</v>
          </cell>
          <cell r="B25667">
            <v>16</v>
          </cell>
          <cell r="D25667">
            <v>7.5</v>
          </cell>
          <cell r="F25667" t="str">
            <v>Fast_Firm</v>
          </cell>
        </row>
        <row r="25668">
          <cell r="A25668">
            <v>43155</v>
          </cell>
          <cell r="B25668">
            <v>20</v>
          </cell>
          <cell r="D25668">
            <v>0</v>
          </cell>
          <cell r="F25668" t="str">
            <v>NF_FR_Util_O</v>
          </cell>
        </row>
        <row r="25669">
          <cell r="A25669">
            <v>43155</v>
          </cell>
          <cell r="B25669">
            <v>20</v>
          </cell>
          <cell r="D25669">
            <v>0</v>
          </cell>
          <cell r="F25669" t="str">
            <v>NF_FR_Util_O</v>
          </cell>
        </row>
        <row r="25670">
          <cell r="A25670">
            <v>43155</v>
          </cell>
          <cell r="B25670">
            <v>21</v>
          </cell>
          <cell r="D25670">
            <v>0</v>
          </cell>
          <cell r="F25670" t="str">
            <v>NF_FR_Util_O</v>
          </cell>
        </row>
        <row r="25671">
          <cell r="A25671">
            <v>43155</v>
          </cell>
          <cell r="B25671">
            <v>24</v>
          </cell>
          <cell r="D25671">
            <v>10.5</v>
          </cell>
          <cell r="F25671" t="str">
            <v>Fast_Firm</v>
          </cell>
        </row>
        <row r="25672">
          <cell r="A25672">
            <v>43155</v>
          </cell>
          <cell r="B25672">
            <v>26</v>
          </cell>
          <cell r="D25672">
            <v>13.5</v>
          </cell>
          <cell r="F25672" t="str">
            <v>Fast_Firm</v>
          </cell>
        </row>
        <row r="25673">
          <cell r="A25673">
            <v>43155</v>
          </cell>
          <cell r="B25673">
            <v>27</v>
          </cell>
          <cell r="D25673">
            <v>9.75</v>
          </cell>
          <cell r="F25673" t="str">
            <v>Fast_Firm</v>
          </cell>
        </row>
        <row r="25674">
          <cell r="A25674">
            <v>43155</v>
          </cell>
          <cell r="B25674">
            <v>28</v>
          </cell>
          <cell r="D25674">
            <v>6.75</v>
          </cell>
          <cell r="F25674" t="str">
            <v>Fast_Firm</v>
          </cell>
        </row>
        <row r="25675">
          <cell r="A25675">
            <v>43155</v>
          </cell>
          <cell r="B25675">
            <v>30</v>
          </cell>
          <cell r="D25675">
            <v>10.5</v>
          </cell>
          <cell r="F25675" t="str">
            <v>Fast_Firm</v>
          </cell>
        </row>
        <row r="25676">
          <cell r="A25676">
            <v>43155</v>
          </cell>
          <cell r="B25676">
            <v>30</v>
          </cell>
          <cell r="D25676">
            <v>7.5</v>
          </cell>
          <cell r="F25676" t="str">
            <v>Fast_Firm</v>
          </cell>
        </row>
        <row r="25677">
          <cell r="A25677">
            <v>43155</v>
          </cell>
          <cell r="B25677">
            <v>31</v>
          </cell>
          <cell r="D25677">
            <v>10.5</v>
          </cell>
          <cell r="F25677" t="str">
            <v>Fast_Firm</v>
          </cell>
        </row>
        <row r="25678">
          <cell r="A25678">
            <v>43155</v>
          </cell>
          <cell r="B25678">
            <v>31</v>
          </cell>
          <cell r="D25678">
            <v>7.5</v>
          </cell>
          <cell r="F25678" t="str">
            <v>Fast_Firm</v>
          </cell>
        </row>
        <row r="25679">
          <cell r="A25679">
            <v>43155</v>
          </cell>
          <cell r="B25679">
            <v>32</v>
          </cell>
          <cell r="D25679">
            <v>0</v>
          </cell>
          <cell r="F25679" t="str">
            <v>NF_FR_Util_O</v>
          </cell>
        </row>
        <row r="25680">
          <cell r="A25680">
            <v>43155</v>
          </cell>
          <cell r="B25680">
            <v>32</v>
          </cell>
          <cell r="D25680">
            <v>7.5</v>
          </cell>
          <cell r="F25680" t="str">
            <v>Fast_Firm</v>
          </cell>
        </row>
        <row r="25681">
          <cell r="A25681">
            <v>43155</v>
          </cell>
          <cell r="B25681">
            <v>33</v>
          </cell>
          <cell r="D25681">
            <v>29.667000000000002</v>
          </cell>
          <cell r="F25681" t="str">
            <v>NF_FR_Util_O</v>
          </cell>
        </row>
        <row r="25682">
          <cell r="A25682">
            <v>43155</v>
          </cell>
          <cell r="B25682">
            <v>33</v>
          </cell>
          <cell r="D25682">
            <v>15</v>
          </cell>
          <cell r="F25682" t="str">
            <v>Fast_Firm</v>
          </cell>
        </row>
        <row r="25683">
          <cell r="A25683">
            <v>43155</v>
          </cell>
          <cell r="B25683">
            <v>33</v>
          </cell>
          <cell r="D25683">
            <v>18</v>
          </cell>
          <cell r="F25683" t="str">
            <v>Fast_Firm</v>
          </cell>
        </row>
        <row r="25684">
          <cell r="A25684">
            <v>43155</v>
          </cell>
          <cell r="B25684">
            <v>34</v>
          </cell>
          <cell r="D25684">
            <v>18.334</v>
          </cell>
          <cell r="F25684" t="str">
            <v>NF_FR_Util_O</v>
          </cell>
        </row>
        <row r="25685">
          <cell r="A25685">
            <v>43155</v>
          </cell>
          <cell r="B25685">
            <v>34</v>
          </cell>
          <cell r="D25685">
            <v>6.6660000000000004</v>
          </cell>
          <cell r="F25685" t="str">
            <v>Fast_Firm</v>
          </cell>
        </row>
        <row r="25686">
          <cell r="A25686">
            <v>43155</v>
          </cell>
          <cell r="B25686">
            <v>34</v>
          </cell>
          <cell r="D25686">
            <v>5.75</v>
          </cell>
          <cell r="F25686" t="str">
            <v>Fast_Firm</v>
          </cell>
        </row>
        <row r="25687">
          <cell r="A25687">
            <v>43155</v>
          </cell>
          <cell r="B25687">
            <v>35</v>
          </cell>
          <cell r="D25687">
            <v>19.001000000000001</v>
          </cell>
          <cell r="F25687" t="str">
            <v>NF_FR_Util_O</v>
          </cell>
        </row>
        <row r="25688">
          <cell r="A25688">
            <v>43155</v>
          </cell>
          <cell r="B25688">
            <v>35</v>
          </cell>
          <cell r="D25688">
            <v>7.5</v>
          </cell>
          <cell r="F25688" t="str">
            <v>Fast_Firm</v>
          </cell>
        </row>
        <row r="25689">
          <cell r="A25689">
            <v>43155</v>
          </cell>
          <cell r="B25689">
            <v>36</v>
          </cell>
          <cell r="D25689">
            <v>0</v>
          </cell>
          <cell r="F25689" t="str">
            <v>NF_FR_Util_O</v>
          </cell>
        </row>
        <row r="25690">
          <cell r="A25690">
            <v>43155</v>
          </cell>
          <cell r="B25690">
            <v>36</v>
          </cell>
          <cell r="D25690">
            <v>0.111</v>
          </cell>
          <cell r="F25690" t="str">
            <v>NF_FR_Util_O</v>
          </cell>
        </row>
        <row r="25691">
          <cell r="A25691">
            <v>43155</v>
          </cell>
          <cell r="B25691">
            <v>36</v>
          </cell>
          <cell r="D25691">
            <v>5.25</v>
          </cell>
          <cell r="F25691" t="str">
            <v>Fast_Firm</v>
          </cell>
        </row>
        <row r="25692">
          <cell r="A25692">
            <v>43155</v>
          </cell>
          <cell r="B25692">
            <v>37</v>
          </cell>
          <cell r="D25692">
            <v>13.5</v>
          </cell>
          <cell r="F25692" t="str">
            <v>Fast_Firm</v>
          </cell>
        </row>
        <row r="25693">
          <cell r="A25693">
            <v>43155</v>
          </cell>
          <cell r="B25693">
            <v>37</v>
          </cell>
          <cell r="D25693">
            <v>34.582999999999998</v>
          </cell>
          <cell r="F25693" t="str">
            <v>Fast_Firm</v>
          </cell>
        </row>
        <row r="25694">
          <cell r="A25694">
            <v>43155</v>
          </cell>
          <cell r="B25694">
            <v>38</v>
          </cell>
          <cell r="D25694">
            <v>1</v>
          </cell>
          <cell r="F25694" t="str">
            <v>NF_FR_Util_O</v>
          </cell>
        </row>
        <row r="25695">
          <cell r="A25695">
            <v>43155</v>
          </cell>
          <cell r="B25695">
            <v>39</v>
          </cell>
          <cell r="D25695">
            <v>8.3330000000000002</v>
          </cell>
          <cell r="F25695" t="str">
            <v>NF_FR_Util_O</v>
          </cell>
        </row>
        <row r="25696">
          <cell r="A25696">
            <v>43155</v>
          </cell>
          <cell r="B25696">
            <v>40</v>
          </cell>
          <cell r="D25696">
            <v>4.5</v>
          </cell>
          <cell r="F25696" t="str">
            <v>Fast_Firm</v>
          </cell>
        </row>
        <row r="25697">
          <cell r="A25697">
            <v>43155</v>
          </cell>
          <cell r="B25697">
            <v>41</v>
          </cell>
          <cell r="D25697">
            <v>13.5</v>
          </cell>
          <cell r="F25697" t="str">
            <v>Fast_Firm</v>
          </cell>
        </row>
        <row r="25698">
          <cell r="A25698">
            <v>43155</v>
          </cell>
          <cell r="B25698">
            <v>45</v>
          </cell>
          <cell r="D25698">
            <v>22</v>
          </cell>
          <cell r="F25698" t="str">
            <v>NF_FR_Util_O</v>
          </cell>
        </row>
        <row r="25699">
          <cell r="A25699">
            <v>43155</v>
          </cell>
          <cell r="B25699">
            <v>45</v>
          </cell>
          <cell r="D25699">
            <v>0</v>
          </cell>
          <cell r="F25699" t="str">
            <v>NF_FR_Util_O</v>
          </cell>
        </row>
        <row r="25700">
          <cell r="A25700">
            <v>43155</v>
          </cell>
          <cell r="B25700">
            <v>45</v>
          </cell>
          <cell r="D25700">
            <v>10.5</v>
          </cell>
          <cell r="F25700" t="str">
            <v>Fast_Firm</v>
          </cell>
        </row>
        <row r="25701">
          <cell r="A25701">
            <v>43155</v>
          </cell>
          <cell r="B25701">
            <v>46</v>
          </cell>
          <cell r="D25701">
            <v>0</v>
          </cell>
          <cell r="F25701" t="str">
            <v>NF_FR_Util_O</v>
          </cell>
        </row>
        <row r="25702">
          <cell r="A25702">
            <v>43156</v>
          </cell>
          <cell r="B25702">
            <v>1</v>
          </cell>
          <cell r="D25702">
            <v>0</v>
          </cell>
          <cell r="F25702" t="str">
            <v>NF_FR_Util_O</v>
          </cell>
        </row>
        <row r="25703">
          <cell r="A25703">
            <v>43156</v>
          </cell>
          <cell r="B25703">
            <v>2</v>
          </cell>
          <cell r="D25703">
            <v>0</v>
          </cell>
          <cell r="F25703" t="str">
            <v>NF_FR_Util_O</v>
          </cell>
        </row>
        <row r="25704">
          <cell r="A25704">
            <v>43156</v>
          </cell>
          <cell r="B25704">
            <v>2</v>
          </cell>
          <cell r="D25704">
            <v>16.5</v>
          </cell>
          <cell r="F25704" t="str">
            <v>NF_FR_Util_O</v>
          </cell>
        </row>
        <row r="25705">
          <cell r="A25705">
            <v>43156</v>
          </cell>
          <cell r="B25705">
            <v>3</v>
          </cell>
          <cell r="D25705">
            <v>0</v>
          </cell>
          <cell r="F25705" t="str">
            <v>NF_FR_Util_O</v>
          </cell>
        </row>
        <row r="25706">
          <cell r="A25706">
            <v>43156</v>
          </cell>
          <cell r="B25706">
            <v>5</v>
          </cell>
          <cell r="D25706">
            <v>0</v>
          </cell>
          <cell r="F25706" t="str">
            <v>NF_FR_Util_O</v>
          </cell>
        </row>
        <row r="25707">
          <cell r="A25707">
            <v>43156</v>
          </cell>
          <cell r="B25707">
            <v>6</v>
          </cell>
          <cell r="D25707">
            <v>0</v>
          </cell>
          <cell r="F25707" t="str">
            <v>NF_FR_Util_O</v>
          </cell>
        </row>
        <row r="25708">
          <cell r="A25708">
            <v>43156</v>
          </cell>
          <cell r="B25708">
            <v>17</v>
          </cell>
          <cell r="D25708">
            <v>0</v>
          </cell>
          <cell r="F25708" t="str">
            <v>NF_FR_Util_O</v>
          </cell>
        </row>
        <row r="25709">
          <cell r="A25709">
            <v>43156</v>
          </cell>
          <cell r="B25709">
            <v>18</v>
          </cell>
          <cell r="D25709">
            <v>0</v>
          </cell>
          <cell r="F25709" t="str">
            <v>NF_FR_Util_O</v>
          </cell>
        </row>
        <row r="25710">
          <cell r="A25710">
            <v>43156</v>
          </cell>
          <cell r="B25710">
            <v>23</v>
          </cell>
          <cell r="D25710">
            <v>7.5</v>
          </cell>
          <cell r="F25710" t="str">
            <v>Fast_Firm</v>
          </cell>
        </row>
        <row r="25711">
          <cell r="A25711">
            <v>43156</v>
          </cell>
          <cell r="B25711">
            <v>25</v>
          </cell>
          <cell r="D25711">
            <v>0.75</v>
          </cell>
          <cell r="F25711" t="str">
            <v>Fast_Firm</v>
          </cell>
        </row>
        <row r="25712">
          <cell r="A25712">
            <v>43156</v>
          </cell>
          <cell r="B25712">
            <v>26</v>
          </cell>
          <cell r="D25712">
            <v>13.5</v>
          </cell>
          <cell r="F25712" t="str">
            <v>Fast_Firm</v>
          </cell>
        </row>
        <row r="25713">
          <cell r="A25713">
            <v>43156</v>
          </cell>
          <cell r="B25713">
            <v>26</v>
          </cell>
          <cell r="D25713">
            <v>21.75</v>
          </cell>
          <cell r="F25713" t="str">
            <v>Fast_Firm</v>
          </cell>
        </row>
        <row r="25714">
          <cell r="A25714">
            <v>43156</v>
          </cell>
          <cell r="B25714">
            <v>28</v>
          </cell>
          <cell r="D25714">
            <v>0</v>
          </cell>
          <cell r="F25714" t="str">
            <v>NF_FR_Util_O</v>
          </cell>
        </row>
        <row r="25715">
          <cell r="A25715">
            <v>43156</v>
          </cell>
          <cell r="B25715">
            <v>29</v>
          </cell>
          <cell r="D25715">
            <v>0</v>
          </cell>
          <cell r="F25715" t="str">
            <v>NF_FR_Util_O</v>
          </cell>
        </row>
        <row r="25716">
          <cell r="A25716">
            <v>43156</v>
          </cell>
          <cell r="B25716">
            <v>33</v>
          </cell>
          <cell r="D25716">
            <v>7.5</v>
          </cell>
          <cell r="F25716" t="str">
            <v>Fast_Firm</v>
          </cell>
        </row>
        <row r="25717">
          <cell r="A25717">
            <v>43156</v>
          </cell>
          <cell r="B25717">
            <v>35</v>
          </cell>
          <cell r="D25717">
            <v>0</v>
          </cell>
          <cell r="F25717" t="str">
            <v>NF_FR_Util_O</v>
          </cell>
        </row>
        <row r="25718">
          <cell r="A25718">
            <v>43156</v>
          </cell>
          <cell r="B25718">
            <v>37</v>
          </cell>
          <cell r="D25718">
            <v>0</v>
          </cell>
          <cell r="F25718" t="str">
            <v>NF_FR_Util_O</v>
          </cell>
        </row>
        <row r="25719">
          <cell r="A25719">
            <v>43156</v>
          </cell>
          <cell r="B25719">
            <v>38</v>
          </cell>
          <cell r="D25719">
            <v>0.111</v>
          </cell>
          <cell r="F25719" t="str">
            <v>NF_FR_Util_O</v>
          </cell>
        </row>
        <row r="25720">
          <cell r="A25720">
            <v>43156</v>
          </cell>
          <cell r="B25720">
            <v>39</v>
          </cell>
          <cell r="D25720">
            <v>15</v>
          </cell>
          <cell r="F25720" t="str">
            <v>NF_FR_Util_O</v>
          </cell>
        </row>
        <row r="25721">
          <cell r="A25721">
            <v>43156</v>
          </cell>
          <cell r="B25721">
            <v>39</v>
          </cell>
          <cell r="D25721">
            <v>12</v>
          </cell>
          <cell r="F25721" t="str">
            <v>Fast_Firm</v>
          </cell>
        </row>
        <row r="25722">
          <cell r="A25722">
            <v>43156</v>
          </cell>
          <cell r="B25722">
            <v>39</v>
          </cell>
          <cell r="D25722">
            <v>6</v>
          </cell>
          <cell r="F25722" t="str">
            <v>Fast_Firm</v>
          </cell>
        </row>
        <row r="25723">
          <cell r="A25723">
            <v>43156</v>
          </cell>
          <cell r="B25723">
            <v>40</v>
          </cell>
          <cell r="D25723">
            <v>3</v>
          </cell>
          <cell r="F25723" t="str">
            <v>NF_FR_Util_O</v>
          </cell>
        </row>
        <row r="25724">
          <cell r="A25724">
            <v>43156</v>
          </cell>
          <cell r="B25724">
            <v>40</v>
          </cell>
          <cell r="D25724">
            <v>7.5</v>
          </cell>
          <cell r="F25724" t="str">
            <v>Fast_Firm</v>
          </cell>
        </row>
        <row r="25725">
          <cell r="A25725">
            <v>43156</v>
          </cell>
          <cell r="B25725">
            <v>41</v>
          </cell>
          <cell r="D25725">
            <v>9</v>
          </cell>
          <cell r="F25725" t="str">
            <v>NF_FR_Util_O</v>
          </cell>
        </row>
        <row r="25726">
          <cell r="A25726">
            <v>43156</v>
          </cell>
          <cell r="B25726">
            <v>41</v>
          </cell>
          <cell r="D25726">
            <v>7.5</v>
          </cell>
          <cell r="F25726" t="str">
            <v>Fast_Firm</v>
          </cell>
        </row>
        <row r="25727">
          <cell r="A25727">
            <v>43156</v>
          </cell>
          <cell r="B25727">
            <v>43</v>
          </cell>
          <cell r="D25727">
            <v>12</v>
          </cell>
          <cell r="F25727" t="str">
            <v>NF_FR_Util_O</v>
          </cell>
        </row>
        <row r="25728">
          <cell r="A25728">
            <v>43156</v>
          </cell>
          <cell r="B25728">
            <v>43</v>
          </cell>
          <cell r="D25728">
            <v>0</v>
          </cell>
          <cell r="F25728" t="str">
            <v>NF_FR_Util_O</v>
          </cell>
        </row>
        <row r="25729">
          <cell r="A25729">
            <v>43156</v>
          </cell>
          <cell r="B25729">
            <v>43</v>
          </cell>
          <cell r="D25729">
            <v>7.5</v>
          </cell>
          <cell r="F25729" t="str">
            <v>Fast_Firm</v>
          </cell>
        </row>
        <row r="25730">
          <cell r="A25730">
            <v>43156</v>
          </cell>
          <cell r="B25730">
            <v>43</v>
          </cell>
          <cell r="D25730">
            <v>7.5</v>
          </cell>
          <cell r="F25730" t="str">
            <v>Fast_Firm</v>
          </cell>
        </row>
        <row r="25731">
          <cell r="A25731">
            <v>43156</v>
          </cell>
          <cell r="B25731">
            <v>44</v>
          </cell>
          <cell r="D25731">
            <v>0</v>
          </cell>
          <cell r="F25731" t="str">
            <v>NF_FR_Util_O</v>
          </cell>
        </row>
        <row r="25732">
          <cell r="A25732">
            <v>43156</v>
          </cell>
          <cell r="B25732">
            <v>45</v>
          </cell>
          <cell r="D25732">
            <v>0</v>
          </cell>
          <cell r="F25732" t="str">
            <v>NF_FR_Util_O</v>
          </cell>
        </row>
        <row r="25733">
          <cell r="A25733">
            <v>43156</v>
          </cell>
          <cell r="B25733">
            <v>46</v>
          </cell>
          <cell r="D25733">
            <v>12</v>
          </cell>
          <cell r="F25733" t="str">
            <v>NF_FR_Util_O</v>
          </cell>
        </row>
        <row r="25734">
          <cell r="A25734">
            <v>43156</v>
          </cell>
          <cell r="B25734">
            <v>46</v>
          </cell>
          <cell r="D25734">
            <v>0</v>
          </cell>
          <cell r="F25734" t="str">
            <v>NF_FR_Util_O</v>
          </cell>
        </row>
        <row r="25735">
          <cell r="A25735">
            <v>43156</v>
          </cell>
          <cell r="B25735">
            <v>46</v>
          </cell>
          <cell r="D25735">
            <v>4.5</v>
          </cell>
          <cell r="F25735" t="str">
            <v>Fast_Firm</v>
          </cell>
        </row>
        <row r="25736">
          <cell r="A25736">
            <v>43156</v>
          </cell>
          <cell r="B25736">
            <v>46</v>
          </cell>
          <cell r="D25736">
            <v>4.5</v>
          </cell>
          <cell r="F25736" t="str">
            <v>Fast_Firm</v>
          </cell>
        </row>
        <row r="25737">
          <cell r="A25737">
            <v>43156</v>
          </cell>
          <cell r="B25737">
            <v>48</v>
          </cell>
          <cell r="D25737">
            <v>0</v>
          </cell>
          <cell r="F25737" t="str">
            <v>NF_FR_Util_O</v>
          </cell>
        </row>
        <row r="25738">
          <cell r="A25738">
            <v>43157</v>
          </cell>
          <cell r="B25738">
            <v>3</v>
          </cell>
          <cell r="D25738">
            <v>27.7</v>
          </cell>
          <cell r="F25738" t="str">
            <v>NF_FR_Util_O</v>
          </cell>
        </row>
        <row r="25739">
          <cell r="A25739">
            <v>43157</v>
          </cell>
          <cell r="B25739">
            <v>3</v>
          </cell>
          <cell r="D25739">
            <v>9.2330000000000005</v>
          </cell>
          <cell r="F25739" t="str">
            <v>NF_FR_Util_O</v>
          </cell>
        </row>
        <row r="25740">
          <cell r="A25740">
            <v>43157</v>
          </cell>
          <cell r="B25740">
            <v>6</v>
          </cell>
          <cell r="D25740">
            <v>40.65</v>
          </cell>
          <cell r="F25740" t="str">
            <v>NF_FR_Util_O</v>
          </cell>
        </row>
        <row r="25741">
          <cell r="A25741">
            <v>43157</v>
          </cell>
          <cell r="B25741">
            <v>11</v>
          </cell>
          <cell r="D25741">
            <v>0</v>
          </cell>
          <cell r="F25741" t="str">
            <v>NF_FR_Util_O</v>
          </cell>
        </row>
        <row r="25742">
          <cell r="A25742">
            <v>43157</v>
          </cell>
          <cell r="B25742">
            <v>12</v>
          </cell>
          <cell r="D25742">
            <v>0</v>
          </cell>
          <cell r="F25742" t="str">
            <v>NF_FR_Util_O</v>
          </cell>
        </row>
        <row r="25743">
          <cell r="A25743">
            <v>43157</v>
          </cell>
          <cell r="B25743">
            <v>12</v>
          </cell>
          <cell r="D25743">
            <v>0</v>
          </cell>
          <cell r="F25743" t="str">
            <v>NF_FR_Util_O</v>
          </cell>
        </row>
        <row r="25744">
          <cell r="A25744">
            <v>43157</v>
          </cell>
          <cell r="B25744">
            <v>12</v>
          </cell>
          <cell r="D25744">
            <v>9.7330000000000005</v>
          </cell>
          <cell r="F25744" t="str">
            <v>NF_FR_Util_O</v>
          </cell>
        </row>
        <row r="25745">
          <cell r="A25745">
            <v>43157</v>
          </cell>
          <cell r="B25745">
            <v>13</v>
          </cell>
          <cell r="D25745">
            <v>18</v>
          </cell>
          <cell r="F25745" t="str">
            <v>Fast_Firm</v>
          </cell>
        </row>
        <row r="25746">
          <cell r="A25746">
            <v>43157</v>
          </cell>
          <cell r="B25746">
            <v>13</v>
          </cell>
          <cell r="D25746">
            <v>15</v>
          </cell>
          <cell r="F25746" t="str">
            <v>Fast_Firm</v>
          </cell>
        </row>
        <row r="25747">
          <cell r="A25747">
            <v>43157</v>
          </cell>
          <cell r="B25747">
            <v>14</v>
          </cell>
          <cell r="D25747">
            <v>0</v>
          </cell>
          <cell r="F25747" t="str">
            <v>NF_FR_Util_O</v>
          </cell>
        </row>
        <row r="25748">
          <cell r="A25748">
            <v>43157</v>
          </cell>
          <cell r="B25748">
            <v>15</v>
          </cell>
          <cell r="D25748">
            <v>25</v>
          </cell>
          <cell r="F25748" t="str">
            <v>NF_FR_Util_O</v>
          </cell>
        </row>
        <row r="25749">
          <cell r="A25749">
            <v>43157</v>
          </cell>
          <cell r="B25749">
            <v>15</v>
          </cell>
          <cell r="D25749">
            <v>0</v>
          </cell>
          <cell r="F25749" t="str">
            <v>NF_FR_Util_O</v>
          </cell>
        </row>
        <row r="25750">
          <cell r="A25750">
            <v>43157</v>
          </cell>
          <cell r="B25750">
            <v>15</v>
          </cell>
          <cell r="D25750">
            <v>18</v>
          </cell>
          <cell r="F25750" t="str">
            <v>Fast_Firm</v>
          </cell>
        </row>
        <row r="25751">
          <cell r="A25751">
            <v>43157</v>
          </cell>
          <cell r="B25751">
            <v>15</v>
          </cell>
          <cell r="D25751">
            <v>19.5</v>
          </cell>
          <cell r="F25751" t="str">
            <v>Fast_Firm</v>
          </cell>
        </row>
        <row r="25752">
          <cell r="A25752">
            <v>43157</v>
          </cell>
          <cell r="B25752">
            <v>16</v>
          </cell>
          <cell r="D25752">
            <v>1</v>
          </cell>
          <cell r="F25752" t="str">
            <v>NF_FR_Util_O</v>
          </cell>
        </row>
        <row r="25753">
          <cell r="A25753">
            <v>43157</v>
          </cell>
          <cell r="B25753">
            <v>16</v>
          </cell>
          <cell r="D25753">
            <v>0</v>
          </cell>
          <cell r="F25753" t="str">
            <v>NF_FR_Util_O</v>
          </cell>
        </row>
        <row r="25754">
          <cell r="A25754">
            <v>43157</v>
          </cell>
          <cell r="B25754">
            <v>16</v>
          </cell>
          <cell r="D25754">
            <v>2.25</v>
          </cell>
          <cell r="F25754" t="str">
            <v>Fast_Firm</v>
          </cell>
        </row>
        <row r="25755">
          <cell r="A25755">
            <v>43157</v>
          </cell>
          <cell r="B25755">
            <v>16</v>
          </cell>
          <cell r="D25755">
            <v>2.25</v>
          </cell>
          <cell r="F25755" t="str">
            <v>Fast_Firm</v>
          </cell>
        </row>
        <row r="25756">
          <cell r="A25756">
            <v>43157</v>
          </cell>
          <cell r="B25756">
            <v>17</v>
          </cell>
          <cell r="D25756">
            <v>0</v>
          </cell>
          <cell r="F25756" t="str">
            <v>NF_FR_Util_O</v>
          </cell>
        </row>
        <row r="25757">
          <cell r="A25757">
            <v>43157</v>
          </cell>
          <cell r="B25757">
            <v>17</v>
          </cell>
          <cell r="D25757">
            <v>3.75</v>
          </cell>
          <cell r="F25757" t="str">
            <v>Fast_Firm</v>
          </cell>
        </row>
        <row r="25758">
          <cell r="A25758">
            <v>43157</v>
          </cell>
          <cell r="B25758">
            <v>17</v>
          </cell>
          <cell r="D25758">
            <v>3.75</v>
          </cell>
          <cell r="F25758" t="str">
            <v>Fast_Firm</v>
          </cell>
        </row>
        <row r="25759">
          <cell r="A25759">
            <v>43157</v>
          </cell>
          <cell r="B25759">
            <v>18</v>
          </cell>
          <cell r="D25759">
            <v>0</v>
          </cell>
          <cell r="F25759" t="str">
            <v>NF_FR_Util_O</v>
          </cell>
        </row>
        <row r="25760">
          <cell r="A25760">
            <v>43157</v>
          </cell>
          <cell r="B25760">
            <v>18</v>
          </cell>
          <cell r="D25760">
            <v>6</v>
          </cell>
          <cell r="F25760" t="str">
            <v>Fast_Firm</v>
          </cell>
        </row>
        <row r="25761">
          <cell r="A25761">
            <v>43157</v>
          </cell>
          <cell r="B25761">
            <v>18</v>
          </cell>
          <cell r="D25761">
            <v>6</v>
          </cell>
          <cell r="F25761" t="str">
            <v>Fast_Firm</v>
          </cell>
        </row>
        <row r="25762">
          <cell r="A25762">
            <v>43157</v>
          </cell>
          <cell r="B25762">
            <v>20</v>
          </cell>
          <cell r="D25762">
            <v>0</v>
          </cell>
          <cell r="F25762" t="str">
            <v>NF_FR_Util_O</v>
          </cell>
        </row>
        <row r="25763">
          <cell r="A25763">
            <v>43157</v>
          </cell>
          <cell r="B25763">
            <v>20</v>
          </cell>
          <cell r="D25763">
            <v>6</v>
          </cell>
          <cell r="F25763" t="str">
            <v>Fast_Firm</v>
          </cell>
        </row>
        <row r="25764">
          <cell r="A25764">
            <v>43157</v>
          </cell>
          <cell r="B25764">
            <v>20</v>
          </cell>
          <cell r="D25764">
            <v>6</v>
          </cell>
          <cell r="F25764" t="str">
            <v>Fast_Firm</v>
          </cell>
        </row>
        <row r="25765">
          <cell r="A25765">
            <v>43157</v>
          </cell>
          <cell r="B25765">
            <v>22</v>
          </cell>
          <cell r="D25765">
            <v>14.25</v>
          </cell>
          <cell r="F25765" t="str">
            <v>Fast_Firm</v>
          </cell>
        </row>
        <row r="25766">
          <cell r="A25766">
            <v>43157</v>
          </cell>
          <cell r="B25766">
            <v>22</v>
          </cell>
          <cell r="D25766">
            <v>14.25</v>
          </cell>
          <cell r="F25766" t="str">
            <v>Fast_Firm</v>
          </cell>
        </row>
        <row r="25767">
          <cell r="A25767">
            <v>43157</v>
          </cell>
          <cell r="B25767">
            <v>23</v>
          </cell>
          <cell r="D25767">
            <v>16.667000000000002</v>
          </cell>
          <cell r="F25767" t="str">
            <v>Fast_Firm</v>
          </cell>
        </row>
        <row r="25768">
          <cell r="A25768">
            <v>43157</v>
          </cell>
          <cell r="B25768">
            <v>23</v>
          </cell>
          <cell r="D25768">
            <v>11.25</v>
          </cell>
          <cell r="F25768" t="str">
            <v>Fast_Firm</v>
          </cell>
        </row>
        <row r="25769">
          <cell r="A25769">
            <v>43157</v>
          </cell>
          <cell r="B25769">
            <v>23</v>
          </cell>
          <cell r="D25769">
            <v>30.75</v>
          </cell>
          <cell r="F25769" t="str">
            <v>Fast_Firm</v>
          </cell>
        </row>
        <row r="25770">
          <cell r="A25770">
            <v>43157</v>
          </cell>
          <cell r="B25770">
            <v>24</v>
          </cell>
          <cell r="D25770">
            <v>6</v>
          </cell>
          <cell r="F25770" t="str">
            <v>Fast_Firm</v>
          </cell>
        </row>
        <row r="25771">
          <cell r="A25771">
            <v>43157</v>
          </cell>
          <cell r="B25771">
            <v>24</v>
          </cell>
          <cell r="D25771">
            <v>6</v>
          </cell>
          <cell r="F25771" t="str">
            <v>Fast_Firm</v>
          </cell>
        </row>
        <row r="25772">
          <cell r="A25772">
            <v>43157</v>
          </cell>
          <cell r="B25772">
            <v>25</v>
          </cell>
          <cell r="D25772">
            <v>11.667</v>
          </cell>
          <cell r="F25772" t="str">
            <v>Fast_Firm</v>
          </cell>
        </row>
        <row r="25773">
          <cell r="A25773">
            <v>43157</v>
          </cell>
          <cell r="B25773">
            <v>25</v>
          </cell>
          <cell r="D25773">
            <v>9</v>
          </cell>
          <cell r="F25773" t="str">
            <v>Fast_Firm</v>
          </cell>
        </row>
        <row r="25774">
          <cell r="A25774">
            <v>43157</v>
          </cell>
          <cell r="B25774">
            <v>25</v>
          </cell>
          <cell r="D25774">
            <v>6</v>
          </cell>
          <cell r="F25774" t="str">
            <v>Fast_Firm</v>
          </cell>
        </row>
        <row r="25775">
          <cell r="A25775">
            <v>43157</v>
          </cell>
          <cell r="B25775">
            <v>26</v>
          </cell>
          <cell r="D25775">
            <v>3.3330000000000002</v>
          </cell>
          <cell r="F25775" t="str">
            <v>Fast_Firm</v>
          </cell>
        </row>
        <row r="25776">
          <cell r="A25776">
            <v>43157</v>
          </cell>
          <cell r="B25776">
            <v>26</v>
          </cell>
          <cell r="D25776">
            <v>6</v>
          </cell>
          <cell r="F25776" t="str">
            <v>Fast_Firm</v>
          </cell>
        </row>
        <row r="25777">
          <cell r="A25777">
            <v>43157</v>
          </cell>
          <cell r="B25777">
            <v>26</v>
          </cell>
          <cell r="D25777">
            <v>6</v>
          </cell>
          <cell r="F25777" t="str">
            <v>Fast_Firm</v>
          </cell>
        </row>
        <row r="25778">
          <cell r="A25778">
            <v>43157</v>
          </cell>
          <cell r="B25778">
            <v>27</v>
          </cell>
          <cell r="D25778">
            <v>25</v>
          </cell>
          <cell r="F25778" t="str">
            <v>Fast_Firm</v>
          </cell>
        </row>
        <row r="25779">
          <cell r="A25779">
            <v>43157</v>
          </cell>
          <cell r="B25779">
            <v>27</v>
          </cell>
          <cell r="D25779">
            <v>27</v>
          </cell>
          <cell r="F25779" t="str">
            <v>Fast_Firm</v>
          </cell>
        </row>
        <row r="25780">
          <cell r="A25780">
            <v>43157</v>
          </cell>
          <cell r="B25780">
            <v>27</v>
          </cell>
          <cell r="D25780">
            <v>30</v>
          </cell>
          <cell r="F25780" t="str">
            <v>Fast_Firm</v>
          </cell>
        </row>
        <row r="25781">
          <cell r="A25781">
            <v>43157</v>
          </cell>
          <cell r="B25781">
            <v>28</v>
          </cell>
          <cell r="D25781">
            <v>3</v>
          </cell>
          <cell r="F25781" t="str">
            <v>NF_FR_Util_O</v>
          </cell>
        </row>
        <row r="25782">
          <cell r="A25782">
            <v>43157</v>
          </cell>
          <cell r="B25782">
            <v>28</v>
          </cell>
          <cell r="D25782">
            <v>3.3340000000000001</v>
          </cell>
          <cell r="F25782" t="str">
            <v>Fast_Firm</v>
          </cell>
        </row>
        <row r="25783">
          <cell r="A25783">
            <v>43157</v>
          </cell>
          <cell r="B25783">
            <v>28</v>
          </cell>
          <cell r="D25783">
            <v>18</v>
          </cell>
          <cell r="F25783" t="str">
            <v>Fast_Firm</v>
          </cell>
        </row>
        <row r="25784">
          <cell r="A25784">
            <v>43157</v>
          </cell>
          <cell r="B25784">
            <v>28</v>
          </cell>
          <cell r="D25784">
            <v>16.5</v>
          </cell>
          <cell r="F25784" t="str">
            <v>Fast_Firm</v>
          </cell>
        </row>
        <row r="25785">
          <cell r="A25785">
            <v>43157</v>
          </cell>
          <cell r="B25785">
            <v>29</v>
          </cell>
          <cell r="D25785">
            <v>19</v>
          </cell>
          <cell r="F25785" t="str">
            <v>NF_FR_Util_O</v>
          </cell>
        </row>
        <row r="25786">
          <cell r="A25786">
            <v>43157</v>
          </cell>
          <cell r="B25786">
            <v>30</v>
          </cell>
          <cell r="D25786">
            <v>16</v>
          </cell>
          <cell r="F25786" t="str">
            <v>NF_FR_Util_O</v>
          </cell>
        </row>
        <row r="25787">
          <cell r="A25787">
            <v>43157</v>
          </cell>
          <cell r="B25787">
            <v>30</v>
          </cell>
          <cell r="D25787">
            <v>0</v>
          </cell>
          <cell r="F25787" t="str">
            <v>NF_FR_Util_O</v>
          </cell>
        </row>
        <row r="25788">
          <cell r="A25788">
            <v>43157</v>
          </cell>
          <cell r="B25788">
            <v>32</v>
          </cell>
          <cell r="D25788">
            <v>4</v>
          </cell>
          <cell r="F25788" t="str">
            <v>NF_FR_Util_O</v>
          </cell>
        </row>
        <row r="25789">
          <cell r="A25789">
            <v>43157</v>
          </cell>
          <cell r="B25789">
            <v>33</v>
          </cell>
          <cell r="D25789">
            <v>24</v>
          </cell>
          <cell r="F25789" t="str">
            <v>NF_FR_Util_O</v>
          </cell>
        </row>
        <row r="25790">
          <cell r="A25790">
            <v>43157</v>
          </cell>
          <cell r="B25790">
            <v>36</v>
          </cell>
          <cell r="D25790">
            <v>5</v>
          </cell>
          <cell r="F25790" t="str">
            <v>NF_FR_Util_O</v>
          </cell>
        </row>
        <row r="25791">
          <cell r="A25791">
            <v>43157</v>
          </cell>
          <cell r="B25791">
            <v>36</v>
          </cell>
          <cell r="D25791">
            <v>0</v>
          </cell>
          <cell r="F25791" t="str">
            <v>NF_FR_Util_O</v>
          </cell>
        </row>
        <row r="25792">
          <cell r="A25792">
            <v>43157</v>
          </cell>
          <cell r="B25792">
            <v>37</v>
          </cell>
          <cell r="D25792">
            <v>1</v>
          </cell>
          <cell r="F25792" t="str">
            <v>NF_FR_Util_O</v>
          </cell>
        </row>
        <row r="25793">
          <cell r="A25793">
            <v>43157</v>
          </cell>
          <cell r="B25793">
            <v>38</v>
          </cell>
          <cell r="D25793">
            <v>8</v>
          </cell>
          <cell r="F25793" t="str">
            <v>NF_FR_Util_O</v>
          </cell>
        </row>
        <row r="25794">
          <cell r="A25794">
            <v>43157</v>
          </cell>
          <cell r="B25794">
            <v>38</v>
          </cell>
          <cell r="D25794">
            <v>10.5</v>
          </cell>
          <cell r="F25794" t="str">
            <v>Fast_Firm</v>
          </cell>
        </row>
        <row r="25795">
          <cell r="A25795">
            <v>43157</v>
          </cell>
          <cell r="B25795">
            <v>38</v>
          </cell>
          <cell r="D25795">
            <v>10.5</v>
          </cell>
          <cell r="F25795" t="str">
            <v>Fast_Firm</v>
          </cell>
        </row>
        <row r="25796">
          <cell r="A25796">
            <v>43157</v>
          </cell>
          <cell r="B25796">
            <v>40</v>
          </cell>
          <cell r="D25796">
            <v>22</v>
          </cell>
          <cell r="F25796" t="str">
            <v>NF_FR_Util_O</v>
          </cell>
        </row>
        <row r="25797">
          <cell r="A25797">
            <v>43157</v>
          </cell>
          <cell r="B25797">
            <v>40</v>
          </cell>
          <cell r="D25797">
            <v>15</v>
          </cell>
          <cell r="F25797" t="str">
            <v>Fast_Firm</v>
          </cell>
        </row>
        <row r="25798">
          <cell r="A25798">
            <v>43157</v>
          </cell>
          <cell r="B25798">
            <v>40</v>
          </cell>
          <cell r="D25798">
            <v>21</v>
          </cell>
          <cell r="F25798" t="str">
            <v>Fast_Firm</v>
          </cell>
        </row>
        <row r="25799">
          <cell r="A25799">
            <v>43157</v>
          </cell>
          <cell r="B25799">
            <v>40</v>
          </cell>
          <cell r="D25799">
            <v>19.5</v>
          </cell>
          <cell r="F25799" t="str">
            <v>Fast_Firm</v>
          </cell>
        </row>
        <row r="25800">
          <cell r="A25800">
            <v>43157</v>
          </cell>
          <cell r="B25800">
            <v>41</v>
          </cell>
          <cell r="D25800">
            <v>32</v>
          </cell>
          <cell r="F25800" t="str">
            <v>NF_FR_Util_O</v>
          </cell>
        </row>
        <row r="25801">
          <cell r="A25801">
            <v>43157</v>
          </cell>
          <cell r="B25801">
            <v>41</v>
          </cell>
          <cell r="D25801">
            <v>11.667</v>
          </cell>
          <cell r="F25801" t="str">
            <v>Fast_Firm</v>
          </cell>
        </row>
        <row r="25802">
          <cell r="A25802">
            <v>43157</v>
          </cell>
          <cell r="B25802">
            <v>41</v>
          </cell>
          <cell r="D25802">
            <v>24</v>
          </cell>
          <cell r="F25802" t="str">
            <v>Fast_Firm</v>
          </cell>
        </row>
        <row r="25803">
          <cell r="A25803">
            <v>43157</v>
          </cell>
          <cell r="B25803">
            <v>41</v>
          </cell>
          <cell r="D25803">
            <v>16.5</v>
          </cell>
          <cell r="F25803" t="str">
            <v>Fast_Firm</v>
          </cell>
        </row>
        <row r="25804">
          <cell r="A25804">
            <v>43157</v>
          </cell>
          <cell r="B25804">
            <v>42</v>
          </cell>
          <cell r="D25804">
            <v>22</v>
          </cell>
          <cell r="F25804" t="str">
            <v>NF_FR_Util_O</v>
          </cell>
        </row>
        <row r="25805">
          <cell r="A25805">
            <v>43157</v>
          </cell>
          <cell r="B25805">
            <v>43</v>
          </cell>
          <cell r="D25805">
            <v>1</v>
          </cell>
          <cell r="F25805" t="str">
            <v>NF_FR_Util_O</v>
          </cell>
        </row>
        <row r="25806">
          <cell r="A25806">
            <v>43157</v>
          </cell>
          <cell r="B25806">
            <v>43</v>
          </cell>
          <cell r="D25806">
            <v>23.25</v>
          </cell>
          <cell r="F25806" t="str">
            <v>Fast_Firm</v>
          </cell>
        </row>
        <row r="25807">
          <cell r="A25807">
            <v>43157</v>
          </cell>
          <cell r="B25807">
            <v>44</v>
          </cell>
          <cell r="D25807">
            <v>13</v>
          </cell>
          <cell r="F25807" t="str">
            <v>NF_FR_Util_O</v>
          </cell>
        </row>
        <row r="25808">
          <cell r="A25808">
            <v>43157</v>
          </cell>
          <cell r="B25808">
            <v>44</v>
          </cell>
          <cell r="D25808">
            <v>0</v>
          </cell>
          <cell r="F25808" t="str">
            <v>NF_FR_Util_O</v>
          </cell>
        </row>
        <row r="25809">
          <cell r="A25809">
            <v>43157</v>
          </cell>
          <cell r="B25809">
            <v>44</v>
          </cell>
          <cell r="D25809">
            <v>5.25</v>
          </cell>
          <cell r="F25809" t="str">
            <v>Fast_Firm</v>
          </cell>
        </row>
        <row r="25810">
          <cell r="A25810">
            <v>43157</v>
          </cell>
          <cell r="B25810">
            <v>46</v>
          </cell>
          <cell r="D25810">
            <v>0</v>
          </cell>
          <cell r="F25810" t="str">
            <v>NF_FR_Util_O</v>
          </cell>
        </row>
        <row r="25811">
          <cell r="A25811">
            <v>43157</v>
          </cell>
          <cell r="B25811">
            <v>46</v>
          </cell>
          <cell r="D25811">
            <v>0</v>
          </cell>
          <cell r="F25811" t="str">
            <v>NF_FR_Util_O</v>
          </cell>
        </row>
        <row r="25812">
          <cell r="A25812">
            <v>43157</v>
          </cell>
          <cell r="B25812">
            <v>47</v>
          </cell>
          <cell r="D25812">
            <v>0</v>
          </cell>
          <cell r="F25812" t="str">
            <v>NF_FR_Util_O</v>
          </cell>
        </row>
        <row r="25813">
          <cell r="A25813">
            <v>43157</v>
          </cell>
          <cell r="B25813">
            <v>48</v>
          </cell>
          <cell r="D25813">
            <v>16</v>
          </cell>
          <cell r="F25813" t="str">
            <v>NF_FR_Util_O</v>
          </cell>
        </row>
        <row r="25814">
          <cell r="A25814">
            <v>43158</v>
          </cell>
          <cell r="B25814">
            <v>1</v>
          </cell>
          <cell r="D25814">
            <v>0</v>
          </cell>
          <cell r="F25814" t="str">
            <v>NF_FR_Util_O</v>
          </cell>
        </row>
        <row r="25815">
          <cell r="A25815">
            <v>43158</v>
          </cell>
          <cell r="B25815">
            <v>1</v>
          </cell>
          <cell r="D25815">
            <v>0</v>
          </cell>
          <cell r="F25815" t="str">
            <v>NF_FR_Util_O</v>
          </cell>
        </row>
        <row r="25816">
          <cell r="A25816">
            <v>43158</v>
          </cell>
          <cell r="B25816">
            <v>11</v>
          </cell>
          <cell r="D25816">
            <v>82.325000000000003</v>
          </cell>
          <cell r="F25816" t="str">
            <v>NF_FR_Util_O</v>
          </cell>
        </row>
        <row r="25817">
          <cell r="A25817">
            <v>43158</v>
          </cell>
          <cell r="B25817">
            <v>12</v>
          </cell>
          <cell r="D25817">
            <v>24.308</v>
          </cell>
          <cell r="F25817" t="str">
            <v>NF_FR_Util_O</v>
          </cell>
        </row>
        <row r="25818">
          <cell r="A25818">
            <v>43158</v>
          </cell>
          <cell r="B25818">
            <v>13</v>
          </cell>
          <cell r="D25818">
            <v>26.4</v>
          </cell>
          <cell r="F25818" t="str">
            <v>NF_FR_Util_O</v>
          </cell>
        </row>
        <row r="25819">
          <cell r="A25819">
            <v>43158</v>
          </cell>
          <cell r="B25819">
            <v>13</v>
          </cell>
          <cell r="D25819">
            <v>30.8</v>
          </cell>
          <cell r="F25819" t="str">
            <v>NF_FR_Util_O</v>
          </cell>
        </row>
        <row r="25820">
          <cell r="A25820">
            <v>43158</v>
          </cell>
          <cell r="B25820">
            <v>13</v>
          </cell>
          <cell r="D25820">
            <v>35.200000000000003</v>
          </cell>
          <cell r="F25820" t="str">
            <v>NF_FR_Util_O</v>
          </cell>
        </row>
        <row r="25821">
          <cell r="A25821">
            <v>43158</v>
          </cell>
          <cell r="B25821">
            <v>13</v>
          </cell>
          <cell r="D25821">
            <v>9</v>
          </cell>
          <cell r="F25821" t="str">
            <v>Fast_Firm</v>
          </cell>
        </row>
        <row r="25822">
          <cell r="A25822">
            <v>43158</v>
          </cell>
          <cell r="B25822">
            <v>15</v>
          </cell>
          <cell r="D25822">
            <v>26.667000000000002</v>
          </cell>
          <cell r="F25822" t="str">
            <v>NF_FR_Util_O</v>
          </cell>
        </row>
        <row r="25823">
          <cell r="A25823">
            <v>43158</v>
          </cell>
          <cell r="B25823">
            <v>15</v>
          </cell>
          <cell r="D25823">
            <v>24</v>
          </cell>
          <cell r="F25823" t="str">
            <v>Fast_Firm</v>
          </cell>
        </row>
        <row r="25824">
          <cell r="A25824">
            <v>43158</v>
          </cell>
          <cell r="B25824">
            <v>15</v>
          </cell>
          <cell r="D25824">
            <v>21</v>
          </cell>
          <cell r="F25824" t="str">
            <v>Fast_Firm</v>
          </cell>
        </row>
        <row r="25825">
          <cell r="A25825">
            <v>43158</v>
          </cell>
          <cell r="B25825">
            <v>22</v>
          </cell>
          <cell r="D25825">
            <v>22.5</v>
          </cell>
          <cell r="F25825" t="str">
            <v>NF_FR_Util_O</v>
          </cell>
        </row>
        <row r="25826">
          <cell r="A25826">
            <v>43158</v>
          </cell>
          <cell r="B25826">
            <v>24</v>
          </cell>
          <cell r="D25826">
            <v>5.8330000000000002</v>
          </cell>
          <cell r="F25826" t="str">
            <v>Fast_Firm</v>
          </cell>
        </row>
        <row r="25827">
          <cell r="A25827">
            <v>43158</v>
          </cell>
          <cell r="B25827">
            <v>24</v>
          </cell>
          <cell r="D25827">
            <v>33.75</v>
          </cell>
          <cell r="F25827" t="str">
            <v>NF_FR_Util_O</v>
          </cell>
        </row>
        <row r="25828">
          <cell r="A25828">
            <v>43158</v>
          </cell>
          <cell r="B25828">
            <v>24</v>
          </cell>
          <cell r="D25828">
            <v>14.25</v>
          </cell>
          <cell r="F25828" t="str">
            <v>Fast_Firm</v>
          </cell>
        </row>
        <row r="25829">
          <cell r="A25829">
            <v>43158</v>
          </cell>
          <cell r="B25829">
            <v>25</v>
          </cell>
          <cell r="D25829">
            <v>7.5</v>
          </cell>
          <cell r="F25829" t="str">
            <v>Fast_Firm</v>
          </cell>
        </row>
        <row r="25830">
          <cell r="A25830">
            <v>43158</v>
          </cell>
          <cell r="B25830">
            <v>25</v>
          </cell>
          <cell r="D25830">
            <v>1.25</v>
          </cell>
          <cell r="F25830" t="str">
            <v>NF_FR_Util_O</v>
          </cell>
        </row>
        <row r="25831">
          <cell r="A25831">
            <v>43158</v>
          </cell>
          <cell r="B25831">
            <v>25</v>
          </cell>
          <cell r="D25831">
            <v>6.75</v>
          </cell>
          <cell r="F25831" t="str">
            <v>Fast_Firm</v>
          </cell>
        </row>
        <row r="25832">
          <cell r="A25832">
            <v>43158</v>
          </cell>
          <cell r="B25832">
            <v>27</v>
          </cell>
          <cell r="D25832">
            <v>0</v>
          </cell>
          <cell r="F25832" t="str">
            <v>NF_FR_Util_O</v>
          </cell>
        </row>
        <row r="25833">
          <cell r="A25833">
            <v>43158</v>
          </cell>
          <cell r="B25833">
            <v>29</v>
          </cell>
          <cell r="D25833">
            <v>9</v>
          </cell>
          <cell r="F25833" t="str">
            <v>Fast_Firm</v>
          </cell>
        </row>
        <row r="25834">
          <cell r="A25834">
            <v>43158</v>
          </cell>
          <cell r="B25834">
            <v>30</v>
          </cell>
          <cell r="D25834">
            <v>0</v>
          </cell>
          <cell r="F25834" t="str">
            <v>NF_FR_Util_O</v>
          </cell>
        </row>
        <row r="25835">
          <cell r="A25835">
            <v>43158</v>
          </cell>
          <cell r="B25835">
            <v>31</v>
          </cell>
          <cell r="D25835">
            <v>0</v>
          </cell>
          <cell r="F25835" t="str">
            <v>NF_FR_Util_O</v>
          </cell>
        </row>
        <row r="25836">
          <cell r="A25836">
            <v>43158</v>
          </cell>
          <cell r="B25836">
            <v>31</v>
          </cell>
          <cell r="D25836">
            <v>0</v>
          </cell>
          <cell r="F25836" t="str">
            <v>NF_FR_Util_O</v>
          </cell>
        </row>
        <row r="25837">
          <cell r="A25837">
            <v>43158</v>
          </cell>
          <cell r="B25837">
            <v>31</v>
          </cell>
          <cell r="D25837">
            <v>6</v>
          </cell>
          <cell r="F25837" t="str">
            <v>Fast_Firm</v>
          </cell>
        </row>
        <row r="25838">
          <cell r="A25838">
            <v>43158</v>
          </cell>
          <cell r="B25838">
            <v>32</v>
          </cell>
          <cell r="D25838">
            <v>0</v>
          </cell>
          <cell r="F25838" t="str">
            <v>NF_FR_Util_O</v>
          </cell>
        </row>
        <row r="25839">
          <cell r="A25839">
            <v>43158</v>
          </cell>
          <cell r="B25839">
            <v>32</v>
          </cell>
          <cell r="D25839">
            <v>0</v>
          </cell>
          <cell r="F25839" t="str">
            <v>NF_FR_Util_O</v>
          </cell>
        </row>
        <row r="25840">
          <cell r="A25840">
            <v>43158</v>
          </cell>
          <cell r="B25840">
            <v>33</v>
          </cell>
          <cell r="D25840">
            <v>0</v>
          </cell>
          <cell r="F25840" t="str">
            <v>NF_FR_Util_O</v>
          </cell>
        </row>
        <row r="25841">
          <cell r="A25841">
            <v>43158</v>
          </cell>
          <cell r="B25841">
            <v>33</v>
          </cell>
          <cell r="D25841">
            <v>0</v>
          </cell>
          <cell r="F25841" t="str">
            <v>NF_FR_Util_O</v>
          </cell>
        </row>
        <row r="25842">
          <cell r="A25842">
            <v>43158</v>
          </cell>
          <cell r="B25842">
            <v>34</v>
          </cell>
          <cell r="D25842">
            <v>24</v>
          </cell>
          <cell r="F25842" t="str">
            <v>Fast_Firm</v>
          </cell>
        </row>
        <row r="25843">
          <cell r="A25843">
            <v>43158</v>
          </cell>
          <cell r="B25843">
            <v>34</v>
          </cell>
          <cell r="D25843">
            <v>18</v>
          </cell>
          <cell r="F25843" t="str">
            <v>Fast_Firm</v>
          </cell>
        </row>
        <row r="25844">
          <cell r="A25844">
            <v>43158</v>
          </cell>
          <cell r="B25844">
            <v>35</v>
          </cell>
          <cell r="D25844">
            <v>8</v>
          </cell>
          <cell r="F25844" t="str">
            <v>NF_FR_Util_O</v>
          </cell>
        </row>
        <row r="25845">
          <cell r="A25845">
            <v>43158</v>
          </cell>
          <cell r="B25845">
            <v>35</v>
          </cell>
          <cell r="D25845">
            <v>0</v>
          </cell>
          <cell r="F25845" t="str">
            <v>NF_FR_Util_O</v>
          </cell>
        </row>
        <row r="25846">
          <cell r="A25846">
            <v>43158</v>
          </cell>
          <cell r="B25846">
            <v>36</v>
          </cell>
          <cell r="D25846">
            <v>0</v>
          </cell>
          <cell r="F25846" t="str">
            <v>NF_FR_Util_O</v>
          </cell>
        </row>
        <row r="25847">
          <cell r="A25847">
            <v>43158</v>
          </cell>
          <cell r="B25847">
            <v>37</v>
          </cell>
          <cell r="D25847">
            <v>0</v>
          </cell>
          <cell r="F25847" t="str">
            <v>NF_FR_Util_O</v>
          </cell>
        </row>
        <row r="25848">
          <cell r="A25848">
            <v>43158</v>
          </cell>
          <cell r="B25848">
            <v>37</v>
          </cell>
          <cell r="D25848">
            <v>1</v>
          </cell>
          <cell r="F25848" t="str">
            <v>NF_FR_Util_O</v>
          </cell>
        </row>
        <row r="25849">
          <cell r="A25849">
            <v>43158</v>
          </cell>
          <cell r="B25849">
            <v>37</v>
          </cell>
          <cell r="D25849">
            <v>0</v>
          </cell>
          <cell r="F25849" t="str">
            <v>NF_FR_Util_O</v>
          </cell>
        </row>
        <row r="25850">
          <cell r="A25850">
            <v>43158</v>
          </cell>
          <cell r="B25850">
            <v>37</v>
          </cell>
          <cell r="D25850">
            <v>0</v>
          </cell>
          <cell r="F25850" t="str">
            <v>NF_FR_Util_O</v>
          </cell>
        </row>
        <row r="25851">
          <cell r="A25851">
            <v>43158</v>
          </cell>
          <cell r="B25851">
            <v>37</v>
          </cell>
          <cell r="D25851">
            <v>18.75</v>
          </cell>
          <cell r="F25851" t="str">
            <v>Fast_Firm</v>
          </cell>
        </row>
        <row r="25852">
          <cell r="A25852">
            <v>43158</v>
          </cell>
          <cell r="B25852">
            <v>38</v>
          </cell>
          <cell r="D25852">
            <v>15</v>
          </cell>
          <cell r="F25852" t="str">
            <v>NF_FR_Util_O</v>
          </cell>
        </row>
        <row r="25853">
          <cell r="A25853">
            <v>43158</v>
          </cell>
          <cell r="B25853">
            <v>38</v>
          </cell>
          <cell r="D25853">
            <v>0</v>
          </cell>
          <cell r="F25853" t="str">
            <v>NF_FR_Util_O</v>
          </cell>
        </row>
        <row r="25854">
          <cell r="A25854">
            <v>43158</v>
          </cell>
          <cell r="B25854">
            <v>38</v>
          </cell>
          <cell r="D25854">
            <v>5.25</v>
          </cell>
          <cell r="F25854" t="str">
            <v>Fast_Firm</v>
          </cell>
        </row>
        <row r="25855">
          <cell r="A25855">
            <v>43158</v>
          </cell>
          <cell r="B25855">
            <v>39</v>
          </cell>
          <cell r="D25855">
            <v>0</v>
          </cell>
          <cell r="F25855" t="str">
            <v>NF_FR_Util_O</v>
          </cell>
        </row>
        <row r="25856">
          <cell r="A25856">
            <v>43158</v>
          </cell>
          <cell r="B25856">
            <v>40</v>
          </cell>
          <cell r="D25856">
            <v>0</v>
          </cell>
          <cell r="F25856" t="str">
            <v>NF_FR_Util_O</v>
          </cell>
        </row>
        <row r="25857">
          <cell r="A25857">
            <v>43158</v>
          </cell>
          <cell r="B25857">
            <v>41</v>
          </cell>
          <cell r="D25857">
            <v>24</v>
          </cell>
          <cell r="F25857" t="str">
            <v>NF_FR_Util_O</v>
          </cell>
        </row>
        <row r="25858">
          <cell r="A25858">
            <v>43158</v>
          </cell>
          <cell r="B25858">
            <v>41</v>
          </cell>
          <cell r="D25858">
            <v>0</v>
          </cell>
          <cell r="F25858" t="str">
            <v>NF_FR_Util_O</v>
          </cell>
        </row>
        <row r="25859">
          <cell r="A25859">
            <v>43158</v>
          </cell>
          <cell r="B25859">
            <v>41</v>
          </cell>
          <cell r="D25859">
            <v>22.5</v>
          </cell>
          <cell r="F25859" t="str">
            <v>Fast_Firm</v>
          </cell>
        </row>
        <row r="25860">
          <cell r="A25860">
            <v>43158</v>
          </cell>
          <cell r="B25860">
            <v>41</v>
          </cell>
          <cell r="D25860">
            <v>22.5</v>
          </cell>
          <cell r="F25860" t="str">
            <v>Fast_Firm</v>
          </cell>
        </row>
        <row r="25861">
          <cell r="A25861">
            <v>43158</v>
          </cell>
          <cell r="B25861">
            <v>42</v>
          </cell>
          <cell r="D25861">
            <v>0</v>
          </cell>
          <cell r="F25861" t="str">
            <v>NF_FR_Util_O</v>
          </cell>
        </row>
        <row r="25862">
          <cell r="A25862">
            <v>43158</v>
          </cell>
          <cell r="B25862">
            <v>42</v>
          </cell>
          <cell r="D25862">
            <v>0</v>
          </cell>
          <cell r="F25862" t="str">
            <v>NF_FR_Util_O</v>
          </cell>
        </row>
        <row r="25863">
          <cell r="A25863">
            <v>43158</v>
          </cell>
          <cell r="B25863">
            <v>42</v>
          </cell>
          <cell r="D25863">
            <v>14.25</v>
          </cell>
          <cell r="F25863" t="str">
            <v>Fast_Firm</v>
          </cell>
        </row>
        <row r="25864">
          <cell r="A25864">
            <v>43158</v>
          </cell>
          <cell r="B25864">
            <v>42</v>
          </cell>
          <cell r="D25864">
            <v>7.5</v>
          </cell>
          <cell r="F25864" t="str">
            <v>Fast_Firm</v>
          </cell>
        </row>
        <row r="25865">
          <cell r="A25865">
            <v>43158</v>
          </cell>
          <cell r="B25865">
            <v>43</v>
          </cell>
          <cell r="D25865">
            <v>6</v>
          </cell>
          <cell r="F25865" t="str">
            <v>NF_FR_Util_O</v>
          </cell>
        </row>
        <row r="25866">
          <cell r="A25866">
            <v>43158</v>
          </cell>
          <cell r="B25866">
            <v>43</v>
          </cell>
          <cell r="D25866">
            <v>15.75</v>
          </cell>
          <cell r="F25866" t="str">
            <v>Fast_Firm</v>
          </cell>
        </row>
        <row r="25867">
          <cell r="A25867">
            <v>43158</v>
          </cell>
          <cell r="B25867">
            <v>43</v>
          </cell>
          <cell r="D25867">
            <v>28.5</v>
          </cell>
          <cell r="F25867" t="str">
            <v>Fast_Firm</v>
          </cell>
        </row>
        <row r="25868">
          <cell r="A25868">
            <v>43158</v>
          </cell>
          <cell r="B25868">
            <v>45</v>
          </cell>
          <cell r="D25868">
            <v>9</v>
          </cell>
          <cell r="F25868" t="str">
            <v>Fast_Firm</v>
          </cell>
        </row>
        <row r="25869">
          <cell r="A25869">
            <v>43158</v>
          </cell>
          <cell r="B25869">
            <v>46</v>
          </cell>
          <cell r="D25869">
            <v>0</v>
          </cell>
          <cell r="F25869" t="str">
            <v>NF_FR_Util_O</v>
          </cell>
        </row>
        <row r="25870">
          <cell r="A25870">
            <v>43158</v>
          </cell>
          <cell r="B25870">
            <v>47</v>
          </cell>
          <cell r="D25870">
            <v>5.8330000000000002</v>
          </cell>
          <cell r="F25870" t="str">
            <v>NF_FR_Util_O</v>
          </cell>
        </row>
        <row r="25871">
          <cell r="A25871">
            <v>43158</v>
          </cell>
          <cell r="B25871">
            <v>47</v>
          </cell>
          <cell r="D25871">
            <v>13.5</v>
          </cell>
          <cell r="F25871" t="str">
            <v>NF_FR_Util_O</v>
          </cell>
        </row>
        <row r="25872">
          <cell r="A25872">
            <v>43158</v>
          </cell>
          <cell r="B25872">
            <v>48</v>
          </cell>
          <cell r="D25872">
            <v>22.5</v>
          </cell>
          <cell r="F25872" t="str">
            <v>NF_FR_Util_O</v>
          </cell>
        </row>
        <row r="25873">
          <cell r="A25873">
            <v>43158</v>
          </cell>
          <cell r="B25873">
            <v>48</v>
          </cell>
          <cell r="D25873">
            <v>9</v>
          </cell>
          <cell r="F25873" t="str">
            <v>NF_FR_Util_O</v>
          </cell>
        </row>
        <row r="25874">
          <cell r="A25874">
            <v>43159</v>
          </cell>
          <cell r="B25874">
            <v>1</v>
          </cell>
          <cell r="D25874">
            <v>13.5</v>
          </cell>
          <cell r="F25874" t="str">
            <v>NF_FR_Util_O</v>
          </cell>
        </row>
        <row r="25875">
          <cell r="A25875">
            <v>43159</v>
          </cell>
          <cell r="B25875">
            <v>2</v>
          </cell>
          <cell r="D25875">
            <v>23.332999999999998</v>
          </cell>
          <cell r="F25875" t="str">
            <v>NF_FR_Util_O</v>
          </cell>
        </row>
        <row r="25876">
          <cell r="A25876">
            <v>43159</v>
          </cell>
          <cell r="B25876">
            <v>4</v>
          </cell>
          <cell r="D25876">
            <v>28.1</v>
          </cell>
          <cell r="F25876" t="str">
            <v>NF_FR_Util_O</v>
          </cell>
        </row>
        <row r="25877">
          <cell r="A25877">
            <v>43159</v>
          </cell>
          <cell r="B25877">
            <v>6</v>
          </cell>
          <cell r="D25877">
            <v>27.7</v>
          </cell>
          <cell r="F25877" t="str">
            <v>NF_FR_Util_O</v>
          </cell>
        </row>
        <row r="25878">
          <cell r="A25878">
            <v>43159</v>
          </cell>
          <cell r="B25878">
            <v>11</v>
          </cell>
          <cell r="D25878">
            <v>0</v>
          </cell>
          <cell r="F25878" t="str">
            <v>NF_FR_Util_O</v>
          </cell>
        </row>
        <row r="25879">
          <cell r="A25879">
            <v>43159</v>
          </cell>
          <cell r="B25879">
            <v>11</v>
          </cell>
          <cell r="D25879">
            <v>0</v>
          </cell>
          <cell r="F25879" t="str">
            <v>NF_FR_Util_O</v>
          </cell>
        </row>
        <row r="25880">
          <cell r="A25880">
            <v>43159</v>
          </cell>
          <cell r="B25880">
            <v>12</v>
          </cell>
          <cell r="D25880">
            <v>0</v>
          </cell>
          <cell r="F25880" t="str">
            <v>NF_FR_Util_O</v>
          </cell>
        </row>
        <row r="25881">
          <cell r="A25881">
            <v>43159</v>
          </cell>
          <cell r="B25881">
            <v>13</v>
          </cell>
          <cell r="D25881">
            <v>4.4669999999999996</v>
          </cell>
          <cell r="F25881" t="str">
            <v>NF_FR_Util_O</v>
          </cell>
        </row>
        <row r="25882">
          <cell r="A25882">
            <v>43159</v>
          </cell>
          <cell r="B25882">
            <v>13</v>
          </cell>
          <cell r="D25882">
            <v>22.332999999999998</v>
          </cell>
          <cell r="F25882" t="str">
            <v>NF_FR_Util_O</v>
          </cell>
        </row>
        <row r="25883">
          <cell r="A25883">
            <v>43159</v>
          </cell>
          <cell r="B25883">
            <v>14</v>
          </cell>
          <cell r="D25883">
            <v>9</v>
          </cell>
          <cell r="F25883" t="str">
            <v>Fast_Firm</v>
          </cell>
        </row>
        <row r="25884">
          <cell r="A25884">
            <v>43159</v>
          </cell>
          <cell r="B25884">
            <v>16</v>
          </cell>
          <cell r="D25884">
            <v>3.75</v>
          </cell>
          <cell r="F25884" t="str">
            <v>Fast_Firm</v>
          </cell>
        </row>
        <row r="25885">
          <cell r="A25885">
            <v>43159</v>
          </cell>
          <cell r="B25885">
            <v>17</v>
          </cell>
          <cell r="D25885">
            <v>7.5</v>
          </cell>
          <cell r="F25885" t="str">
            <v>Fast_Firm</v>
          </cell>
        </row>
        <row r="25886">
          <cell r="A25886">
            <v>43159</v>
          </cell>
          <cell r="B25886">
            <v>17</v>
          </cell>
          <cell r="D25886">
            <v>23.25</v>
          </cell>
          <cell r="F25886" t="str">
            <v>Fast_Firm</v>
          </cell>
        </row>
        <row r="25887">
          <cell r="A25887">
            <v>43159</v>
          </cell>
          <cell r="B25887">
            <v>17</v>
          </cell>
          <cell r="D25887">
            <v>24.75</v>
          </cell>
          <cell r="F25887" t="str">
            <v>Fast_Firm</v>
          </cell>
        </row>
        <row r="25888">
          <cell r="A25888">
            <v>43159</v>
          </cell>
          <cell r="B25888">
            <v>18</v>
          </cell>
          <cell r="D25888">
            <v>18.334</v>
          </cell>
          <cell r="F25888" t="str">
            <v>Fast_Firm</v>
          </cell>
        </row>
        <row r="25889">
          <cell r="A25889">
            <v>43159</v>
          </cell>
          <cell r="B25889">
            <v>18</v>
          </cell>
          <cell r="D25889">
            <v>0</v>
          </cell>
          <cell r="F25889" t="str">
            <v>Fast_Firm</v>
          </cell>
        </row>
        <row r="25890">
          <cell r="A25890">
            <v>43159</v>
          </cell>
          <cell r="B25890">
            <v>18</v>
          </cell>
          <cell r="D25890">
            <v>20.25</v>
          </cell>
          <cell r="F25890" t="str">
            <v>Fast_Firm</v>
          </cell>
        </row>
        <row r="25891">
          <cell r="A25891">
            <v>43159</v>
          </cell>
          <cell r="B25891">
            <v>19</v>
          </cell>
          <cell r="D25891">
            <v>13.333</v>
          </cell>
          <cell r="F25891" t="str">
            <v>Fast_Firm</v>
          </cell>
        </row>
        <row r="25892">
          <cell r="A25892">
            <v>43159</v>
          </cell>
          <cell r="B25892">
            <v>19</v>
          </cell>
          <cell r="D25892">
            <v>21</v>
          </cell>
          <cell r="F25892" t="str">
            <v>Fast_Firm</v>
          </cell>
        </row>
        <row r="25893">
          <cell r="A25893">
            <v>43159</v>
          </cell>
          <cell r="B25893">
            <v>19</v>
          </cell>
          <cell r="D25893">
            <v>23.25</v>
          </cell>
          <cell r="F25893" t="str">
            <v>Fast_Firm</v>
          </cell>
        </row>
        <row r="25894">
          <cell r="A25894">
            <v>43159</v>
          </cell>
          <cell r="B25894">
            <v>20</v>
          </cell>
          <cell r="D25894">
            <v>6.6669999999999998</v>
          </cell>
          <cell r="F25894" t="str">
            <v>Fast_Firm</v>
          </cell>
        </row>
        <row r="25895">
          <cell r="A25895">
            <v>43159</v>
          </cell>
          <cell r="B25895">
            <v>20</v>
          </cell>
          <cell r="D25895">
            <v>31.5</v>
          </cell>
          <cell r="F25895" t="str">
            <v>Fast_Firm</v>
          </cell>
        </row>
        <row r="25896">
          <cell r="A25896">
            <v>43159</v>
          </cell>
          <cell r="B25896">
            <v>20</v>
          </cell>
          <cell r="D25896">
            <v>8.25</v>
          </cell>
          <cell r="F25896" t="str">
            <v>Fast_Firm</v>
          </cell>
        </row>
        <row r="25897">
          <cell r="A25897">
            <v>43159</v>
          </cell>
          <cell r="B25897">
            <v>22</v>
          </cell>
          <cell r="D25897">
            <v>7.5</v>
          </cell>
          <cell r="F25897" t="str">
            <v>Fast_Firm</v>
          </cell>
        </row>
        <row r="25898">
          <cell r="A25898">
            <v>43159</v>
          </cell>
          <cell r="B25898">
            <v>23</v>
          </cell>
          <cell r="D25898">
            <v>12.5</v>
          </cell>
          <cell r="F25898" t="str">
            <v>Fast_Firm</v>
          </cell>
        </row>
        <row r="25899">
          <cell r="A25899">
            <v>43159</v>
          </cell>
          <cell r="B25899">
            <v>24</v>
          </cell>
          <cell r="D25899">
            <v>6</v>
          </cell>
          <cell r="F25899" t="str">
            <v>Fast_Firm</v>
          </cell>
        </row>
        <row r="25900">
          <cell r="A25900">
            <v>43159</v>
          </cell>
          <cell r="B25900">
            <v>24</v>
          </cell>
          <cell r="D25900">
            <v>6</v>
          </cell>
          <cell r="F25900" t="str">
            <v>Fast_Firm</v>
          </cell>
        </row>
        <row r="25901">
          <cell r="A25901">
            <v>43159</v>
          </cell>
          <cell r="B25901">
            <v>25</v>
          </cell>
          <cell r="D25901">
            <v>3.3330000000000002</v>
          </cell>
          <cell r="F25901" t="str">
            <v>Fast_Firm</v>
          </cell>
        </row>
        <row r="25902">
          <cell r="A25902">
            <v>43159</v>
          </cell>
          <cell r="B25902">
            <v>25</v>
          </cell>
          <cell r="D25902">
            <v>0.75</v>
          </cell>
          <cell r="F25902" t="str">
            <v>Fast_Firm</v>
          </cell>
        </row>
        <row r="25903">
          <cell r="A25903">
            <v>43159</v>
          </cell>
          <cell r="B25903">
            <v>25</v>
          </cell>
          <cell r="D25903">
            <v>12</v>
          </cell>
          <cell r="F25903" t="str">
            <v>Fast_Firm</v>
          </cell>
        </row>
        <row r="25904">
          <cell r="A25904">
            <v>43159</v>
          </cell>
          <cell r="B25904">
            <v>26</v>
          </cell>
          <cell r="D25904">
            <v>8</v>
          </cell>
          <cell r="F25904" t="str">
            <v>NF_FR_Util_O</v>
          </cell>
        </row>
        <row r="25905">
          <cell r="A25905">
            <v>43159</v>
          </cell>
          <cell r="B25905">
            <v>26</v>
          </cell>
          <cell r="D25905">
            <v>15</v>
          </cell>
          <cell r="F25905" t="str">
            <v>Fast_Firm</v>
          </cell>
        </row>
        <row r="25906">
          <cell r="A25906">
            <v>43159</v>
          </cell>
          <cell r="B25906">
            <v>26</v>
          </cell>
          <cell r="D25906">
            <v>33</v>
          </cell>
          <cell r="F25906" t="str">
            <v>Fast_Firm</v>
          </cell>
        </row>
        <row r="25907">
          <cell r="A25907">
            <v>43159</v>
          </cell>
          <cell r="B25907">
            <v>26</v>
          </cell>
          <cell r="D25907">
            <v>24.75</v>
          </cell>
          <cell r="F25907" t="str">
            <v>Fast_Firm</v>
          </cell>
        </row>
        <row r="25908">
          <cell r="A25908">
            <v>43159</v>
          </cell>
          <cell r="B25908">
            <v>27</v>
          </cell>
          <cell r="D25908">
            <v>18.75</v>
          </cell>
          <cell r="F25908" t="str">
            <v>Fast_Firm</v>
          </cell>
        </row>
        <row r="25909">
          <cell r="A25909">
            <v>43159</v>
          </cell>
          <cell r="B25909">
            <v>27</v>
          </cell>
          <cell r="D25909">
            <v>15.75</v>
          </cell>
          <cell r="F25909" t="str">
            <v>Fast_Firm</v>
          </cell>
        </row>
        <row r="25910">
          <cell r="A25910">
            <v>43159</v>
          </cell>
          <cell r="B25910">
            <v>28</v>
          </cell>
          <cell r="D25910">
            <v>17.25</v>
          </cell>
          <cell r="F25910" t="str">
            <v>Fast_Firm</v>
          </cell>
        </row>
        <row r="25911">
          <cell r="A25911">
            <v>43159</v>
          </cell>
          <cell r="B25911">
            <v>28</v>
          </cell>
          <cell r="D25911">
            <v>17.25</v>
          </cell>
          <cell r="F25911" t="str">
            <v>Fast_Firm</v>
          </cell>
        </row>
        <row r="25912">
          <cell r="A25912">
            <v>43159</v>
          </cell>
          <cell r="B25912">
            <v>29</v>
          </cell>
          <cell r="D25912">
            <v>15</v>
          </cell>
          <cell r="F25912" t="str">
            <v>Fast_Firm</v>
          </cell>
        </row>
        <row r="25913">
          <cell r="A25913">
            <v>43159</v>
          </cell>
          <cell r="B25913">
            <v>29</v>
          </cell>
          <cell r="D25913">
            <v>12.75</v>
          </cell>
          <cell r="F25913" t="str">
            <v>Fast_Firm</v>
          </cell>
        </row>
        <row r="25914">
          <cell r="A25914">
            <v>43159</v>
          </cell>
          <cell r="B25914">
            <v>29</v>
          </cell>
          <cell r="D25914">
            <v>0.75</v>
          </cell>
          <cell r="F25914" t="str">
            <v>Fast_Firm</v>
          </cell>
        </row>
        <row r="25915">
          <cell r="A25915">
            <v>43159</v>
          </cell>
          <cell r="B25915">
            <v>31</v>
          </cell>
          <cell r="D25915">
            <v>6.6669999999999998</v>
          </cell>
          <cell r="F25915" t="str">
            <v>Fast_Firm</v>
          </cell>
        </row>
        <row r="25916">
          <cell r="A25916">
            <v>43159</v>
          </cell>
          <cell r="B25916">
            <v>31</v>
          </cell>
          <cell r="D25916">
            <v>15</v>
          </cell>
          <cell r="F25916" t="str">
            <v>Fast_Firm</v>
          </cell>
        </row>
        <row r="25917">
          <cell r="A25917">
            <v>43159</v>
          </cell>
          <cell r="B25917">
            <v>31</v>
          </cell>
          <cell r="D25917">
            <v>19.5</v>
          </cell>
          <cell r="F25917" t="str">
            <v>Fast_Firm</v>
          </cell>
        </row>
        <row r="25918">
          <cell r="A25918">
            <v>43159</v>
          </cell>
          <cell r="B25918">
            <v>33</v>
          </cell>
          <cell r="D25918">
            <v>6</v>
          </cell>
          <cell r="F25918" t="str">
            <v>Fast_Firm</v>
          </cell>
        </row>
        <row r="25919">
          <cell r="A25919">
            <v>43159</v>
          </cell>
          <cell r="B25919">
            <v>33</v>
          </cell>
          <cell r="D25919">
            <v>6</v>
          </cell>
          <cell r="F25919" t="str">
            <v>Fast_Firm</v>
          </cell>
        </row>
        <row r="25920">
          <cell r="A25920">
            <v>43159</v>
          </cell>
          <cell r="B25920">
            <v>36</v>
          </cell>
          <cell r="D25920">
            <v>6.6669999999999998</v>
          </cell>
          <cell r="F25920" t="str">
            <v>Fast_Firm</v>
          </cell>
        </row>
        <row r="25921">
          <cell r="A25921">
            <v>43159</v>
          </cell>
          <cell r="B25921">
            <v>36</v>
          </cell>
          <cell r="D25921">
            <v>0</v>
          </cell>
          <cell r="F25921" t="str">
            <v>NF_FR_Util_O</v>
          </cell>
        </row>
        <row r="25922">
          <cell r="A25922">
            <v>43159</v>
          </cell>
          <cell r="B25922">
            <v>36</v>
          </cell>
          <cell r="D25922">
            <v>6</v>
          </cell>
          <cell r="F25922" t="str">
            <v>Fast_Firm</v>
          </cell>
        </row>
        <row r="25923">
          <cell r="A25923">
            <v>43159</v>
          </cell>
          <cell r="B25923">
            <v>36</v>
          </cell>
          <cell r="D25923">
            <v>9</v>
          </cell>
          <cell r="F25923" t="str">
            <v>Fast_Firm</v>
          </cell>
        </row>
        <row r="25924">
          <cell r="A25924">
            <v>43159</v>
          </cell>
          <cell r="B25924">
            <v>37</v>
          </cell>
          <cell r="D25924">
            <v>10.833</v>
          </cell>
          <cell r="F25924" t="str">
            <v>Fast_Firm</v>
          </cell>
        </row>
        <row r="25925">
          <cell r="A25925">
            <v>43159</v>
          </cell>
          <cell r="B25925">
            <v>37</v>
          </cell>
          <cell r="D25925">
            <v>18</v>
          </cell>
          <cell r="F25925" t="str">
            <v>Fast_Firm</v>
          </cell>
        </row>
        <row r="25926">
          <cell r="A25926">
            <v>43159</v>
          </cell>
          <cell r="B25926">
            <v>37</v>
          </cell>
          <cell r="D25926">
            <v>23.25</v>
          </cell>
          <cell r="F25926" t="str">
            <v>Fast_Firm</v>
          </cell>
        </row>
        <row r="25927">
          <cell r="A25927">
            <v>43159</v>
          </cell>
          <cell r="B25927">
            <v>38</v>
          </cell>
          <cell r="D25927">
            <v>2.5</v>
          </cell>
          <cell r="F25927" t="str">
            <v>Fast_Firm</v>
          </cell>
        </row>
        <row r="25928">
          <cell r="A25928">
            <v>43159</v>
          </cell>
          <cell r="B25928">
            <v>38</v>
          </cell>
          <cell r="D25928">
            <v>0.75</v>
          </cell>
          <cell r="F25928" t="str">
            <v>Fast_Firm</v>
          </cell>
        </row>
        <row r="25929">
          <cell r="A25929">
            <v>43159</v>
          </cell>
          <cell r="B25929">
            <v>39</v>
          </cell>
          <cell r="D25929">
            <v>4.1669999999999998</v>
          </cell>
          <cell r="F25929" t="str">
            <v>Fast_Firm</v>
          </cell>
        </row>
        <row r="25930">
          <cell r="A25930">
            <v>43159</v>
          </cell>
          <cell r="B25930">
            <v>39</v>
          </cell>
          <cell r="D25930">
            <v>9.75</v>
          </cell>
          <cell r="F25930" t="str">
            <v>Fast_Firm</v>
          </cell>
        </row>
        <row r="25931">
          <cell r="A25931">
            <v>43159</v>
          </cell>
          <cell r="B25931">
            <v>39</v>
          </cell>
          <cell r="D25931">
            <v>9.75</v>
          </cell>
          <cell r="F25931" t="str">
            <v>Fast_Firm</v>
          </cell>
        </row>
        <row r="25932">
          <cell r="A25932">
            <v>43159</v>
          </cell>
          <cell r="B25932">
            <v>40</v>
          </cell>
          <cell r="D25932">
            <v>25.832999999999998</v>
          </cell>
          <cell r="F25932" t="str">
            <v>Fast_Firm</v>
          </cell>
        </row>
        <row r="25933">
          <cell r="A25933">
            <v>43159</v>
          </cell>
          <cell r="B25933">
            <v>40</v>
          </cell>
          <cell r="D25933">
            <v>0</v>
          </cell>
          <cell r="F25933" t="str">
            <v>NF_FR_Util_O</v>
          </cell>
        </row>
        <row r="25934">
          <cell r="A25934">
            <v>43159</v>
          </cell>
          <cell r="B25934">
            <v>40</v>
          </cell>
          <cell r="D25934">
            <v>24.75</v>
          </cell>
          <cell r="F25934" t="str">
            <v>Fast_Firm</v>
          </cell>
        </row>
        <row r="25935">
          <cell r="A25935">
            <v>43159</v>
          </cell>
          <cell r="B25935">
            <v>40</v>
          </cell>
          <cell r="D25935">
            <v>21.75</v>
          </cell>
          <cell r="F25935" t="str">
            <v>Fast_Firm</v>
          </cell>
        </row>
        <row r="25936">
          <cell r="A25936">
            <v>43159</v>
          </cell>
          <cell r="B25936">
            <v>41</v>
          </cell>
          <cell r="D25936">
            <v>6.6669999999999998</v>
          </cell>
          <cell r="F25936" t="str">
            <v>Fast_Firm</v>
          </cell>
        </row>
        <row r="25937">
          <cell r="A25937">
            <v>43159</v>
          </cell>
          <cell r="B25937">
            <v>41</v>
          </cell>
          <cell r="D25937">
            <v>0</v>
          </cell>
          <cell r="F25937" t="str">
            <v>NF_FR_Util_O</v>
          </cell>
        </row>
        <row r="25938">
          <cell r="A25938">
            <v>43159</v>
          </cell>
          <cell r="B25938">
            <v>41</v>
          </cell>
          <cell r="D25938">
            <v>13.5</v>
          </cell>
          <cell r="F25938" t="str">
            <v>Fast_Firm</v>
          </cell>
        </row>
        <row r="25939">
          <cell r="A25939">
            <v>43159</v>
          </cell>
          <cell r="B25939">
            <v>41</v>
          </cell>
          <cell r="D25939">
            <v>10.5</v>
          </cell>
          <cell r="F25939" t="str">
            <v>Fast_Firm</v>
          </cell>
        </row>
        <row r="25940">
          <cell r="A25940">
            <v>43159</v>
          </cell>
          <cell r="B25940">
            <v>42</v>
          </cell>
          <cell r="D25940">
            <v>0</v>
          </cell>
          <cell r="F25940" t="str">
            <v>NF_FR_Util_O</v>
          </cell>
        </row>
        <row r="25941">
          <cell r="A25941">
            <v>43159</v>
          </cell>
          <cell r="B25941">
            <v>42</v>
          </cell>
          <cell r="D25941">
            <v>10.5</v>
          </cell>
          <cell r="F25941" t="str">
            <v>Fast_Firm</v>
          </cell>
        </row>
        <row r="25942">
          <cell r="A25942">
            <v>43159</v>
          </cell>
          <cell r="B25942">
            <v>42</v>
          </cell>
          <cell r="D25942">
            <v>9</v>
          </cell>
          <cell r="F25942" t="str">
            <v>Fast_Firm</v>
          </cell>
        </row>
        <row r="25943">
          <cell r="A25943">
            <v>43159</v>
          </cell>
          <cell r="B25943">
            <v>44</v>
          </cell>
          <cell r="D25943">
            <v>0</v>
          </cell>
          <cell r="F25943" t="str">
            <v>NF_FR_Util_O</v>
          </cell>
        </row>
        <row r="25944">
          <cell r="A25944">
            <v>43159</v>
          </cell>
          <cell r="B25944">
            <v>44</v>
          </cell>
          <cell r="D25944">
            <v>3.75</v>
          </cell>
          <cell r="F25944" t="str">
            <v>Fast_Firm</v>
          </cell>
        </row>
        <row r="25945">
          <cell r="A25945">
            <v>43159</v>
          </cell>
          <cell r="B25945">
            <v>45</v>
          </cell>
          <cell r="D25945">
            <v>6.6669999999999998</v>
          </cell>
          <cell r="F25945" t="str">
            <v>Fast_Firm</v>
          </cell>
        </row>
        <row r="25946">
          <cell r="A25946">
            <v>43159</v>
          </cell>
          <cell r="B25946">
            <v>45</v>
          </cell>
          <cell r="D25946">
            <v>0</v>
          </cell>
          <cell r="F25946" t="str">
            <v>NF_FR_Util_O</v>
          </cell>
        </row>
        <row r="25947">
          <cell r="A25947">
            <v>43159</v>
          </cell>
          <cell r="B25947">
            <v>45</v>
          </cell>
          <cell r="D25947">
            <v>12.75</v>
          </cell>
          <cell r="F25947" t="str">
            <v>Fast_Firm</v>
          </cell>
        </row>
        <row r="25948">
          <cell r="A25948">
            <v>43159</v>
          </cell>
          <cell r="B25948">
            <v>45</v>
          </cell>
          <cell r="D25948">
            <v>15</v>
          </cell>
          <cell r="F25948" t="str">
            <v>Fast_Firm</v>
          </cell>
        </row>
        <row r="25949">
          <cell r="A25949">
            <v>43159</v>
          </cell>
          <cell r="B25949">
            <v>46</v>
          </cell>
          <cell r="D25949">
            <v>6.6669999999999998</v>
          </cell>
          <cell r="F25949" t="str">
            <v>Fast_Firm</v>
          </cell>
        </row>
        <row r="25950">
          <cell r="A25950">
            <v>43159</v>
          </cell>
          <cell r="B25950">
            <v>46</v>
          </cell>
          <cell r="D25950">
            <v>9</v>
          </cell>
          <cell r="F25950" t="str">
            <v>Fast_Firm</v>
          </cell>
        </row>
        <row r="25951">
          <cell r="A25951">
            <v>43159</v>
          </cell>
          <cell r="B25951">
            <v>48</v>
          </cell>
          <cell r="D25951">
            <v>24.016999999999999</v>
          </cell>
          <cell r="F25951" t="str">
            <v>NF_FR_Util_O</v>
          </cell>
        </row>
        <row r="25952">
          <cell r="A25952">
            <v>43160</v>
          </cell>
          <cell r="B25952">
            <v>2</v>
          </cell>
          <cell r="D25952">
            <v>23.75</v>
          </cell>
          <cell r="F25952" t="str">
            <v>NF_FR_Util_O</v>
          </cell>
        </row>
        <row r="25953">
          <cell r="A25953">
            <v>43160</v>
          </cell>
          <cell r="B25953">
            <v>3</v>
          </cell>
          <cell r="D25953">
            <v>23.667000000000002</v>
          </cell>
          <cell r="F25953" t="str">
            <v>NF_FR_Util_O</v>
          </cell>
        </row>
        <row r="25954">
          <cell r="A25954">
            <v>43160</v>
          </cell>
          <cell r="B25954">
            <v>15</v>
          </cell>
          <cell r="D25954">
            <v>0</v>
          </cell>
          <cell r="F25954" t="str">
            <v>NF_FR_Util_O</v>
          </cell>
        </row>
        <row r="25955">
          <cell r="A25955">
            <v>43160</v>
          </cell>
          <cell r="B25955">
            <v>15</v>
          </cell>
          <cell r="D25955">
            <v>25</v>
          </cell>
          <cell r="F25955" t="str">
            <v>NF_FR_Util_O</v>
          </cell>
        </row>
        <row r="25956">
          <cell r="A25956">
            <v>43160</v>
          </cell>
          <cell r="B25956">
            <v>16</v>
          </cell>
          <cell r="D25956">
            <v>11.25</v>
          </cell>
          <cell r="F25956" t="str">
            <v>Fast_Firm</v>
          </cell>
        </row>
        <row r="25957">
          <cell r="A25957">
            <v>43160</v>
          </cell>
          <cell r="B25957">
            <v>16</v>
          </cell>
          <cell r="D25957">
            <v>3.75</v>
          </cell>
          <cell r="F25957" t="str">
            <v>Fast_Firm</v>
          </cell>
        </row>
        <row r="25958">
          <cell r="A25958">
            <v>43160</v>
          </cell>
          <cell r="B25958">
            <v>17</v>
          </cell>
          <cell r="D25958">
            <v>47.5</v>
          </cell>
          <cell r="F25958" t="str">
            <v>NF_FR_Util_O</v>
          </cell>
        </row>
        <row r="25959">
          <cell r="A25959">
            <v>43160</v>
          </cell>
          <cell r="B25959">
            <v>17</v>
          </cell>
          <cell r="D25959">
            <v>11.25</v>
          </cell>
          <cell r="F25959" t="str">
            <v>Fast_Firm</v>
          </cell>
        </row>
        <row r="25960">
          <cell r="A25960">
            <v>43160</v>
          </cell>
          <cell r="B25960">
            <v>17</v>
          </cell>
          <cell r="D25960">
            <v>2.25</v>
          </cell>
          <cell r="F25960" t="str">
            <v>Fast_Firm</v>
          </cell>
        </row>
        <row r="25961">
          <cell r="A25961">
            <v>43160</v>
          </cell>
          <cell r="B25961">
            <v>18</v>
          </cell>
          <cell r="D25961">
            <v>86.667000000000002</v>
          </cell>
          <cell r="F25961" t="str">
            <v>NF_FR_Util_O</v>
          </cell>
        </row>
        <row r="25962">
          <cell r="A25962">
            <v>43160</v>
          </cell>
          <cell r="B25962">
            <v>18</v>
          </cell>
          <cell r="D25962">
            <v>26.25</v>
          </cell>
          <cell r="F25962" t="str">
            <v>Fast_Firm</v>
          </cell>
        </row>
        <row r="25963">
          <cell r="A25963">
            <v>43160</v>
          </cell>
          <cell r="B25963">
            <v>18</v>
          </cell>
          <cell r="D25963">
            <v>24.75</v>
          </cell>
          <cell r="F25963" t="str">
            <v>Fast_Firm</v>
          </cell>
        </row>
        <row r="25964">
          <cell r="A25964">
            <v>43160</v>
          </cell>
          <cell r="B25964">
            <v>19</v>
          </cell>
          <cell r="D25964">
            <v>25</v>
          </cell>
          <cell r="F25964" t="str">
            <v>NF_FR_Util_O</v>
          </cell>
        </row>
        <row r="25965">
          <cell r="A25965">
            <v>43160</v>
          </cell>
          <cell r="B25965">
            <v>19</v>
          </cell>
          <cell r="D25965">
            <v>45</v>
          </cell>
          <cell r="F25965" t="str">
            <v>Fast_Firm</v>
          </cell>
        </row>
        <row r="25966">
          <cell r="A25966">
            <v>43160</v>
          </cell>
          <cell r="B25966">
            <v>19</v>
          </cell>
          <cell r="D25966">
            <v>42.75</v>
          </cell>
          <cell r="F25966" t="str">
            <v>Fast_Firm</v>
          </cell>
        </row>
        <row r="25967">
          <cell r="A25967">
            <v>43160</v>
          </cell>
          <cell r="B25967">
            <v>20</v>
          </cell>
          <cell r="D25967">
            <v>26.25</v>
          </cell>
          <cell r="F25967" t="str">
            <v>Fast_Firm</v>
          </cell>
        </row>
        <row r="25968">
          <cell r="A25968">
            <v>43160</v>
          </cell>
          <cell r="B25968">
            <v>21</v>
          </cell>
          <cell r="D25968">
            <v>22.5</v>
          </cell>
          <cell r="F25968" t="str">
            <v>NF_FR_Util_O</v>
          </cell>
        </row>
        <row r="25969">
          <cell r="A25969">
            <v>43160</v>
          </cell>
          <cell r="B25969">
            <v>21</v>
          </cell>
          <cell r="D25969">
            <v>14.25</v>
          </cell>
          <cell r="F25969" t="str">
            <v>Fast_Firm</v>
          </cell>
        </row>
        <row r="25970">
          <cell r="A25970">
            <v>43160</v>
          </cell>
          <cell r="B25970">
            <v>21</v>
          </cell>
          <cell r="D25970">
            <v>12.75</v>
          </cell>
          <cell r="F25970" t="str">
            <v>Fast_Firm</v>
          </cell>
        </row>
        <row r="25971">
          <cell r="A25971">
            <v>43160</v>
          </cell>
          <cell r="B25971">
            <v>22</v>
          </cell>
          <cell r="D25971">
            <v>91.25</v>
          </cell>
          <cell r="F25971" t="str">
            <v>NF_FR_Util_O</v>
          </cell>
        </row>
        <row r="25972">
          <cell r="A25972">
            <v>43160</v>
          </cell>
          <cell r="B25972">
            <v>22</v>
          </cell>
          <cell r="D25972">
            <v>45</v>
          </cell>
          <cell r="F25972" t="str">
            <v>Fast_Firm</v>
          </cell>
        </row>
        <row r="25973">
          <cell r="A25973">
            <v>43160</v>
          </cell>
          <cell r="B25973">
            <v>22</v>
          </cell>
          <cell r="D25973">
            <v>45</v>
          </cell>
          <cell r="F25973" t="str">
            <v>Fast_Firm</v>
          </cell>
        </row>
        <row r="25974">
          <cell r="A25974">
            <v>43160</v>
          </cell>
          <cell r="B25974">
            <v>23</v>
          </cell>
          <cell r="D25974">
            <v>0</v>
          </cell>
          <cell r="F25974" t="str">
            <v>NF_FR_Util_O</v>
          </cell>
        </row>
        <row r="25975">
          <cell r="A25975">
            <v>43160</v>
          </cell>
          <cell r="B25975">
            <v>23</v>
          </cell>
          <cell r="D25975">
            <v>11.25</v>
          </cell>
          <cell r="F25975" t="str">
            <v>NF_FR_Util_O</v>
          </cell>
        </row>
        <row r="25976">
          <cell r="A25976">
            <v>43160</v>
          </cell>
          <cell r="B25976">
            <v>23</v>
          </cell>
          <cell r="D25976">
            <v>8.25</v>
          </cell>
          <cell r="F25976" t="str">
            <v>Fast_Firm</v>
          </cell>
        </row>
        <row r="25977">
          <cell r="A25977">
            <v>43160</v>
          </cell>
          <cell r="B25977">
            <v>23</v>
          </cell>
          <cell r="D25977">
            <v>42.75</v>
          </cell>
          <cell r="F25977" t="str">
            <v>Fast_Firm</v>
          </cell>
        </row>
        <row r="25978">
          <cell r="A25978">
            <v>43160</v>
          </cell>
          <cell r="B25978">
            <v>24</v>
          </cell>
          <cell r="D25978">
            <v>3.75</v>
          </cell>
          <cell r="F25978" t="str">
            <v>Fast_Firm</v>
          </cell>
        </row>
        <row r="25979">
          <cell r="A25979">
            <v>43160</v>
          </cell>
          <cell r="B25979">
            <v>25</v>
          </cell>
          <cell r="D25979">
            <v>1</v>
          </cell>
          <cell r="F25979" t="str">
            <v>NF_FR_Util_O</v>
          </cell>
        </row>
        <row r="25980">
          <cell r="A25980">
            <v>43160</v>
          </cell>
          <cell r="B25980">
            <v>25</v>
          </cell>
          <cell r="D25980">
            <v>7.5</v>
          </cell>
          <cell r="F25980" t="str">
            <v>NF_FR_Util_O</v>
          </cell>
        </row>
        <row r="25981">
          <cell r="A25981">
            <v>43160</v>
          </cell>
          <cell r="B25981">
            <v>25</v>
          </cell>
          <cell r="D25981">
            <v>32.25</v>
          </cell>
          <cell r="F25981" t="str">
            <v>Fast_Firm</v>
          </cell>
        </row>
        <row r="25982">
          <cell r="A25982">
            <v>43160</v>
          </cell>
          <cell r="B25982">
            <v>25</v>
          </cell>
          <cell r="D25982">
            <v>24</v>
          </cell>
          <cell r="F25982" t="str">
            <v>Fast_Firm</v>
          </cell>
        </row>
        <row r="25983">
          <cell r="A25983">
            <v>43160</v>
          </cell>
          <cell r="B25983">
            <v>26</v>
          </cell>
          <cell r="D25983">
            <v>33</v>
          </cell>
          <cell r="F25983" t="str">
            <v>NF_FR_Util_O</v>
          </cell>
        </row>
        <row r="25984">
          <cell r="A25984">
            <v>43160</v>
          </cell>
          <cell r="B25984">
            <v>26</v>
          </cell>
          <cell r="D25984">
            <v>31.667000000000002</v>
          </cell>
          <cell r="F25984" t="str">
            <v>Fast_Firm</v>
          </cell>
        </row>
        <row r="25985">
          <cell r="A25985">
            <v>43160</v>
          </cell>
          <cell r="B25985">
            <v>28</v>
          </cell>
          <cell r="D25985">
            <v>0</v>
          </cell>
          <cell r="F25985" t="str">
            <v>NF_FR_Util_O</v>
          </cell>
        </row>
        <row r="25986">
          <cell r="A25986">
            <v>43160</v>
          </cell>
          <cell r="B25986">
            <v>29</v>
          </cell>
          <cell r="D25986">
            <v>0</v>
          </cell>
          <cell r="F25986" t="str">
            <v>NF_FR_Util_O</v>
          </cell>
        </row>
        <row r="25987">
          <cell r="A25987">
            <v>43160</v>
          </cell>
          <cell r="B25987">
            <v>30</v>
          </cell>
          <cell r="D25987">
            <v>0</v>
          </cell>
          <cell r="F25987" t="str">
            <v>NF_FR_Util_O</v>
          </cell>
        </row>
        <row r="25988">
          <cell r="A25988">
            <v>43160</v>
          </cell>
          <cell r="B25988">
            <v>30</v>
          </cell>
          <cell r="D25988">
            <v>7.5</v>
          </cell>
          <cell r="F25988" t="str">
            <v>Fast_Firm</v>
          </cell>
        </row>
        <row r="25989">
          <cell r="A25989">
            <v>43160</v>
          </cell>
          <cell r="B25989">
            <v>31</v>
          </cell>
          <cell r="D25989">
            <v>0</v>
          </cell>
          <cell r="F25989" t="str">
            <v>NF_FR_Util_O</v>
          </cell>
        </row>
        <row r="25990">
          <cell r="A25990">
            <v>43160</v>
          </cell>
          <cell r="B25990">
            <v>36</v>
          </cell>
          <cell r="D25990">
            <v>22.5</v>
          </cell>
          <cell r="F25990" t="str">
            <v>Fast_Firm</v>
          </cell>
        </row>
        <row r="25991">
          <cell r="A25991">
            <v>43160</v>
          </cell>
          <cell r="B25991">
            <v>36</v>
          </cell>
          <cell r="D25991">
            <v>36.25</v>
          </cell>
          <cell r="F25991" t="str">
            <v>NF_FR_Util_O</v>
          </cell>
        </row>
        <row r="25992">
          <cell r="A25992">
            <v>43160</v>
          </cell>
          <cell r="B25992">
            <v>36</v>
          </cell>
          <cell r="D25992">
            <v>27.75</v>
          </cell>
          <cell r="F25992" t="str">
            <v>Fast_Firm</v>
          </cell>
        </row>
        <row r="25993">
          <cell r="A25993">
            <v>43160</v>
          </cell>
          <cell r="B25993">
            <v>36</v>
          </cell>
          <cell r="D25993">
            <v>27.75</v>
          </cell>
          <cell r="F25993" t="str">
            <v>Fast_Firm</v>
          </cell>
        </row>
        <row r="25994">
          <cell r="A25994">
            <v>43160</v>
          </cell>
          <cell r="B25994">
            <v>37</v>
          </cell>
          <cell r="D25994">
            <v>20.832999999999998</v>
          </cell>
          <cell r="F25994" t="str">
            <v>Fast_Firm</v>
          </cell>
        </row>
        <row r="25995">
          <cell r="A25995">
            <v>43160</v>
          </cell>
          <cell r="B25995">
            <v>37</v>
          </cell>
          <cell r="D25995">
            <v>21.25</v>
          </cell>
          <cell r="F25995" t="str">
            <v>NF_FR_Util_O</v>
          </cell>
        </row>
        <row r="25996">
          <cell r="A25996">
            <v>43160</v>
          </cell>
          <cell r="B25996">
            <v>37</v>
          </cell>
          <cell r="D25996">
            <v>21.75</v>
          </cell>
          <cell r="F25996" t="str">
            <v>Fast_Firm</v>
          </cell>
        </row>
        <row r="25997">
          <cell r="A25997">
            <v>43160</v>
          </cell>
          <cell r="B25997">
            <v>37</v>
          </cell>
          <cell r="D25997">
            <v>20.25</v>
          </cell>
          <cell r="F25997" t="str">
            <v>Fast_Firm</v>
          </cell>
        </row>
        <row r="25998">
          <cell r="A25998">
            <v>43160</v>
          </cell>
          <cell r="B25998">
            <v>38</v>
          </cell>
          <cell r="D25998">
            <v>0</v>
          </cell>
          <cell r="F25998" t="str">
            <v>NF_FR_Util_O</v>
          </cell>
        </row>
        <row r="25999">
          <cell r="A25999">
            <v>43160</v>
          </cell>
          <cell r="B25999">
            <v>38</v>
          </cell>
          <cell r="D25999">
            <v>6</v>
          </cell>
          <cell r="F25999" t="str">
            <v>Fast_Firm</v>
          </cell>
        </row>
        <row r="26000">
          <cell r="A26000">
            <v>43160</v>
          </cell>
          <cell r="B26000">
            <v>39</v>
          </cell>
          <cell r="D26000">
            <v>0</v>
          </cell>
          <cell r="F26000" t="str">
            <v>NF_FR_Util_O</v>
          </cell>
        </row>
        <row r="26001">
          <cell r="A26001">
            <v>43160</v>
          </cell>
          <cell r="B26001">
            <v>40</v>
          </cell>
          <cell r="D26001">
            <v>0</v>
          </cell>
          <cell r="F26001" t="str">
            <v>NF_FR_Util_O</v>
          </cell>
        </row>
        <row r="26002">
          <cell r="A26002">
            <v>43160</v>
          </cell>
          <cell r="B26002">
            <v>41</v>
          </cell>
          <cell r="D26002">
            <v>0</v>
          </cell>
          <cell r="F26002" t="str">
            <v>NF_FR_Util_O</v>
          </cell>
        </row>
        <row r="26003">
          <cell r="A26003">
            <v>43160</v>
          </cell>
          <cell r="B26003">
            <v>41</v>
          </cell>
          <cell r="D26003">
            <v>6</v>
          </cell>
          <cell r="F26003" t="str">
            <v>Fast_Firm</v>
          </cell>
        </row>
        <row r="26004">
          <cell r="A26004">
            <v>43160</v>
          </cell>
          <cell r="B26004">
            <v>42</v>
          </cell>
          <cell r="D26004">
            <v>0</v>
          </cell>
          <cell r="F26004" t="str">
            <v>NF_FR_Util_O</v>
          </cell>
        </row>
        <row r="26005">
          <cell r="A26005">
            <v>43160</v>
          </cell>
          <cell r="B26005">
            <v>42</v>
          </cell>
          <cell r="D26005">
            <v>12</v>
          </cell>
          <cell r="F26005" t="str">
            <v>Fast_Firm</v>
          </cell>
        </row>
        <row r="26006">
          <cell r="A26006">
            <v>43160</v>
          </cell>
          <cell r="B26006">
            <v>42</v>
          </cell>
          <cell r="D26006">
            <v>18</v>
          </cell>
          <cell r="F26006" t="str">
            <v>Fast_Firm</v>
          </cell>
        </row>
        <row r="26007">
          <cell r="A26007">
            <v>43160</v>
          </cell>
          <cell r="B26007">
            <v>43</v>
          </cell>
          <cell r="D26007">
            <v>0</v>
          </cell>
          <cell r="F26007" t="str">
            <v>NF_FR_Util_O</v>
          </cell>
        </row>
        <row r="26008">
          <cell r="A26008">
            <v>43160</v>
          </cell>
          <cell r="B26008">
            <v>43</v>
          </cell>
          <cell r="D26008">
            <v>6</v>
          </cell>
          <cell r="F26008" t="str">
            <v>Fast_Firm</v>
          </cell>
        </row>
        <row r="26009">
          <cell r="A26009">
            <v>43160</v>
          </cell>
          <cell r="B26009">
            <v>43</v>
          </cell>
          <cell r="D26009">
            <v>6</v>
          </cell>
          <cell r="F26009" t="str">
            <v>Fast_Firm</v>
          </cell>
        </row>
        <row r="26010">
          <cell r="A26010">
            <v>43160</v>
          </cell>
          <cell r="B26010">
            <v>46</v>
          </cell>
          <cell r="D26010">
            <v>6.6669999999999998</v>
          </cell>
          <cell r="F26010" t="str">
            <v>Fast_Firm</v>
          </cell>
        </row>
        <row r="26011">
          <cell r="A26011">
            <v>43160</v>
          </cell>
          <cell r="B26011">
            <v>47</v>
          </cell>
          <cell r="D26011">
            <v>5</v>
          </cell>
          <cell r="F26011" t="str">
            <v>NF_FR_Util_O</v>
          </cell>
        </row>
        <row r="26012">
          <cell r="A26012">
            <v>43161</v>
          </cell>
          <cell r="B26012">
            <v>13</v>
          </cell>
          <cell r="D26012">
            <v>0</v>
          </cell>
          <cell r="F26012" t="str">
            <v>NF_FR_Util_O</v>
          </cell>
        </row>
        <row r="26013">
          <cell r="A26013">
            <v>43161</v>
          </cell>
          <cell r="B26013">
            <v>16</v>
          </cell>
          <cell r="D26013">
            <v>7.5</v>
          </cell>
          <cell r="F26013" t="str">
            <v>Fast_Firm</v>
          </cell>
        </row>
        <row r="26014">
          <cell r="A26014">
            <v>43161</v>
          </cell>
          <cell r="B26014">
            <v>16</v>
          </cell>
          <cell r="D26014">
            <v>18.75</v>
          </cell>
          <cell r="F26014" t="str">
            <v>Fast_Firm</v>
          </cell>
        </row>
        <row r="26015">
          <cell r="A26015">
            <v>43161</v>
          </cell>
          <cell r="B26015">
            <v>17</v>
          </cell>
          <cell r="D26015">
            <v>9.1669999999999998</v>
          </cell>
          <cell r="F26015" t="str">
            <v>Fast_Firm</v>
          </cell>
        </row>
        <row r="26016">
          <cell r="A26016">
            <v>43161</v>
          </cell>
          <cell r="B26016">
            <v>17</v>
          </cell>
          <cell r="D26016">
            <v>17.25</v>
          </cell>
          <cell r="F26016" t="str">
            <v>Fast_Firm</v>
          </cell>
        </row>
        <row r="26017">
          <cell r="A26017">
            <v>43161</v>
          </cell>
          <cell r="B26017">
            <v>17</v>
          </cell>
          <cell r="D26017">
            <v>21</v>
          </cell>
          <cell r="F26017" t="str">
            <v>Fast_Firm</v>
          </cell>
        </row>
        <row r="26018">
          <cell r="A26018">
            <v>43161</v>
          </cell>
          <cell r="B26018">
            <v>18</v>
          </cell>
          <cell r="D26018">
            <v>5</v>
          </cell>
          <cell r="F26018" t="str">
            <v>Fast_Firm</v>
          </cell>
        </row>
        <row r="26019">
          <cell r="A26019">
            <v>43161</v>
          </cell>
          <cell r="B26019">
            <v>18</v>
          </cell>
          <cell r="D26019">
            <v>21</v>
          </cell>
          <cell r="F26019" t="str">
            <v>Fast_Firm</v>
          </cell>
        </row>
        <row r="26020">
          <cell r="A26020">
            <v>43161</v>
          </cell>
          <cell r="B26020">
            <v>18</v>
          </cell>
          <cell r="D26020">
            <v>45</v>
          </cell>
          <cell r="F26020" t="str">
            <v>Fast_Firm</v>
          </cell>
        </row>
        <row r="26021">
          <cell r="A26021">
            <v>43161</v>
          </cell>
          <cell r="B26021">
            <v>19</v>
          </cell>
          <cell r="D26021">
            <v>50</v>
          </cell>
          <cell r="F26021" t="str">
            <v>Fast_Firm</v>
          </cell>
        </row>
        <row r="26022">
          <cell r="A26022">
            <v>43161</v>
          </cell>
          <cell r="B26022">
            <v>19</v>
          </cell>
          <cell r="D26022">
            <v>27.75</v>
          </cell>
          <cell r="F26022" t="str">
            <v>Fast_Firm</v>
          </cell>
        </row>
        <row r="26023">
          <cell r="A26023">
            <v>43161</v>
          </cell>
          <cell r="B26023">
            <v>19</v>
          </cell>
          <cell r="D26023">
            <v>45</v>
          </cell>
          <cell r="F26023" t="str">
            <v>Fast_Firm</v>
          </cell>
        </row>
        <row r="26024">
          <cell r="A26024">
            <v>43161</v>
          </cell>
          <cell r="B26024">
            <v>20</v>
          </cell>
          <cell r="D26024">
            <v>50</v>
          </cell>
          <cell r="F26024" t="str">
            <v>Fast_Firm</v>
          </cell>
        </row>
        <row r="26025">
          <cell r="A26025">
            <v>43161</v>
          </cell>
          <cell r="B26025">
            <v>20</v>
          </cell>
          <cell r="D26025">
            <v>29.25</v>
          </cell>
          <cell r="F26025" t="str">
            <v>Fast_Firm</v>
          </cell>
        </row>
        <row r="26026">
          <cell r="A26026">
            <v>43161</v>
          </cell>
          <cell r="B26026">
            <v>20</v>
          </cell>
          <cell r="D26026">
            <v>45</v>
          </cell>
          <cell r="F26026" t="str">
            <v>Fast_Firm</v>
          </cell>
        </row>
        <row r="26027">
          <cell r="A26027">
            <v>43161</v>
          </cell>
          <cell r="B26027">
            <v>21</v>
          </cell>
          <cell r="D26027">
            <v>44.167000000000002</v>
          </cell>
          <cell r="F26027" t="str">
            <v>Fast_Firm</v>
          </cell>
        </row>
        <row r="26028">
          <cell r="A26028">
            <v>43161</v>
          </cell>
          <cell r="B26028">
            <v>21</v>
          </cell>
          <cell r="D26028">
            <v>45</v>
          </cell>
          <cell r="F26028" t="str">
            <v>Fast_Firm</v>
          </cell>
        </row>
        <row r="26029">
          <cell r="A26029">
            <v>43161</v>
          </cell>
          <cell r="B26029">
            <v>21</v>
          </cell>
          <cell r="D26029">
            <v>45</v>
          </cell>
          <cell r="F26029" t="str">
            <v>Fast_Firm</v>
          </cell>
        </row>
        <row r="26030">
          <cell r="A26030">
            <v>43161</v>
          </cell>
          <cell r="B26030">
            <v>22</v>
          </cell>
          <cell r="D26030">
            <v>8.25</v>
          </cell>
          <cell r="F26030" t="str">
            <v>Fast_Firm</v>
          </cell>
        </row>
        <row r="26031">
          <cell r="A26031">
            <v>43161</v>
          </cell>
          <cell r="B26031">
            <v>22</v>
          </cell>
          <cell r="D26031">
            <v>2.25</v>
          </cell>
          <cell r="F26031" t="str">
            <v>Fast_Firm</v>
          </cell>
        </row>
        <row r="26032">
          <cell r="A26032">
            <v>43161</v>
          </cell>
          <cell r="B26032">
            <v>23</v>
          </cell>
          <cell r="D26032">
            <v>0</v>
          </cell>
          <cell r="F26032" t="str">
            <v>NF_FR_Util_O</v>
          </cell>
        </row>
        <row r="26033">
          <cell r="A26033">
            <v>43161</v>
          </cell>
          <cell r="B26033">
            <v>23</v>
          </cell>
          <cell r="D26033">
            <v>10.5</v>
          </cell>
          <cell r="F26033" t="str">
            <v>Fast_Firm</v>
          </cell>
        </row>
        <row r="26034">
          <cell r="A26034">
            <v>43161</v>
          </cell>
          <cell r="B26034">
            <v>23</v>
          </cell>
          <cell r="D26034">
            <v>7.5</v>
          </cell>
          <cell r="F26034" t="str">
            <v>Fast_Firm</v>
          </cell>
        </row>
        <row r="26035">
          <cell r="A26035">
            <v>43161</v>
          </cell>
          <cell r="B26035">
            <v>24</v>
          </cell>
          <cell r="D26035">
            <v>0.75</v>
          </cell>
          <cell r="F26035" t="str">
            <v>Fast_Firm</v>
          </cell>
        </row>
        <row r="26036">
          <cell r="A26036">
            <v>43161</v>
          </cell>
          <cell r="B26036">
            <v>25</v>
          </cell>
          <cell r="D26036">
            <v>28.332999999999998</v>
          </cell>
          <cell r="F26036" t="str">
            <v>Fast_Firm</v>
          </cell>
        </row>
        <row r="26037">
          <cell r="A26037">
            <v>43161</v>
          </cell>
          <cell r="B26037">
            <v>25</v>
          </cell>
          <cell r="D26037">
            <v>17.25</v>
          </cell>
          <cell r="F26037" t="str">
            <v>Fast_Firm</v>
          </cell>
        </row>
        <row r="26038">
          <cell r="A26038">
            <v>43161</v>
          </cell>
          <cell r="B26038">
            <v>25</v>
          </cell>
          <cell r="D26038">
            <v>10.5</v>
          </cell>
          <cell r="F26038" t="str">
            <v>Fast_Firm</v>
          </cell>
        </row>
        <row r="26039">
          <cell r="A26039">
            <v>43161</v>
          </cell>
          <cell r="B26039">
            <v>27</v>
          </cell>
          <cell r="D26039">
            <v>11.25</v>
          </cell>
          <cell r="F26039" t="str">
            <v>Fast_Firm</v>
          </cell>
        </row>
        <row r="26040">
          <cell r="A26040">
            <v>43161</v>
          </cell>
          <cell r="B26040">
            <v>27</v>
          </cell>
          <cell r="D26040">
            <v>11.25</v>
          </cell>
          <cell r="F26040" t="str">
            <v>Fast_Firm</v>
          </cell>
        </row>
        <row r="26041">
          <cell r="A26041">
            <v>43161</v>
          </cell>
          <cell r="B26041">
            <v>28</v>
          </cell>
          <cell r="D26041">
            <v>11.25</v>
          </cell>
          <cell r="F26041" t="str">
            <v>Fast_Firm</v>
          </cell>
        </row>
        <row r="26042">
          <cell r="A26042">
            <v>43161</v>
          </cell>
          <cell r="B26042">
            <v>28</v>
          </cell>
          <cell r="D26042">
            <v>11.25</v>
          </cell>
          <cell r="F26042" t="str">
            <v>Fast_Firm</v>
          </cell>
        </row>
        <row r="26043">
          <cell r="A26043">
            <v>43161</v>
          </cell>
          <cell r="B26043">
            <v>29</v>
          </cell>
          <cell r="D26043">
            <v>0</v>
          </cell>
          <cell r="F26043" t="str">
            <v>NF_FR_Util_O</v>
          </cell>
        </row>
        <row r="26044">
          <cell r="A26044">
            <v>43161</v>
          </cell>
          <cell r="B26044">
            <v>29</v>
          </cell>
          <cell r="D26044">
            <v>2.25</v>
          </cell>
          <cell r="F26044" t="str">
            <v>Fast_Firm</v>
          </cell>
        </row>
        <row r="26045">
          <cell r="A26045">
            <v>43161</v>
          </cell>
          <cell r="B26045">
            <v>30</v>
          </cell>
          <cell r="D26045">
            <v>21.75</v>
          </cell>
          <cell r="F26045" t="str">
            <v>Fast_Firm</v>
          </cell>
        </row>
        <row r="26046">
          <cell r="A26046">
            <v>43161</v>
          </cell>
          <cell r="B26046">
            <v>31</v>
          </cell>
          <cell r="D26046">
            <v>11.667</v>
          </cell>
          <cell r="F26046" t="str">
            <v>Fast_Firm</v>
          </cell>
        </row>
        <row r="26047">
          <cell r="A26047">
            <v>43161</v>
          </cell>
          <cell r="B26047">
            <v>31</v>
          </cell>
          <cell r="D26047">
            <v>15</v>
          </cell>
          <cell r="F26047" t="str">
            <v>Fast_Firm</v>
          </cell>
        </row>
        <row r="26048">
          <cell r="A26048">
            <v>43161</v>
          </cell>
          <cell r="B26048">
            <v>31</v>
          </cell>
          <cell r="D26048">
            <v>19.5</v>
          </cell>
          <cell r="F26048" t="str">
            <v>Fast_Firm</v>
          </cell>
        </row>
        <row r="26049">
          <cell r="A26049">
            <v>43161</v>
          </cell>
          <cell r="B26049">
            <v>34</v>
          </cell>
          <cell r="D26049">
            <v>0</v>
          </cell>
          <cell r="F26049" t="str">
            <v>NF_FR_Util_O</v>
          </cell>
        </row>
        <row r="26050">
          <cell r="A26050">
            <v>43161</v>
          </cell>
          <cell r="B26050">
            <v>34</v>
          </cell>
          <cell r="D26050">
            <v>5</v>
          </cell>
          <cell r="F26050" t="str">
            <v>Fast_Firm</v>
          </cell>
        </row>
        <row r="26051">
          <cell r="A26051">
            <v>43161</v>
          </cell>
          <cell r="B26051">
            <v>34</v>
          </cell>
          <cell r="D26051">
            <v>32.25</v>
          </cell>
          <cell r="F26051" t="str">
            <v>Fast_Firm</v>
          </cell>
        </row>
        <row r="26052">
          <cell r="A26052">
            <v>43161</v>
          </cell>
          <cell r="B26052">
            <v>34</v>
          </cell>
          <cell r="D26052">
            <v>24.75</v>
          </cell>
          <cell r="F26052" t="str">
            <v>Fast_Firm</v>
          </cell>
        </row>
        <row r="26053">
          <cell r="A26053">
            <v>43161</v>
          </cell>
          <cell r="B26053">
            <v>35</v>
          </cell>
          <cell r="D26053">
            <v>0</v>
          </cell>
          <cell r="F26053" t="str">
            <v>NF_FR_Util_O</v>
          </cell>
        </row>
        <row r="26054">
          <cell r="A26054">
            <v>43161</v>
          </cell>
          <cell r="B26054">
            <v>35</v>
          </cell>
          <cell r="D26054">
            <v>21.667000000000002</v>
          </cell>
          <cell r="F26054" t="str">
            <v>Fast_Firm</v>
          </cell>
        </row>
        <row r="26055">
          <cell r="A26055">
            <v>43161</v>
          </cell>
          <cell r="B26055">
            <v>35</v>
          </cell>
          <cell r="D26055">
            <v>11.25</v>
          </cell>
          <cell r="F26055" t="str">
            <v>Fast_Firm</v>
          </cell>
        </row>
        <row r="26056">
          <cell r="A26056">
            <v>43161</v>
          </cell>
          <cell r="B26056">
            <v>35</v>
          </cell>
          <cell r="D26056">
            <v>8.25</v>
          </cell>
          <cell r="F26056" t="str">
            <v>Fast_Firm</v>
          </cell>
        </row>
        <row r="26057">
          <cell r="A26057">
            <v>43161</v>
          </cell>
          <cell r="B26057">
            <v>36</v>
          </cell>
          <cell r="D26057">
            <v>0</v>
          </cell>
          <cell r="F26057" t="str">
            <v>NF_FR_Util_O</v>
          </cell>
        </row>
        <row r="26058">
          <cell r="A26058">
            <v>43161</v>
          </cell>
          <cell r="B26058">
            <v>38</v>
          </cell>
          <cell r="D26058">
            <v>6.75</v>
          </cell>
          <cell r="F26058" t="str">
            <v>Fast_Firm</v>
          </cell>
        </row>
        <row r="26059">
          <cell r="A26059">
            <v>43161</v>
          </cell>
          <cell r="B26059">
            <v>39</v>
          </cell>
          <cell r="D26059">
            <v>21.75</v>
          </cell>
          <cell r="F26059" t="str">
            <v>Fast_Firm</v>
          </cell>
        </row>
        <row r="26060">
          <cell r="A26060">
            <v>43161</v>
          </cell>
          <cell r="B26060">
            <v>40</v>
          </cell>
          <cell r="D26060">
            <v>0</v>
          </cell>
          <cell r="F26060" t="str">
            <v>NF_FR_Util_O</v>
          </cell>
        </row>
        <row r="26061">
          <cell r="A26061">
            <v>43161</v>
          </cell>
          <cell r="B26061">
            <v>40</v>
          </cell>
          <cell r="D26061">
            <v>5</v>
          </cell>
          <cell r="F26061" t="str">
            <v>Fast_Firm</v>
          </cell>
        </row>
        <row r="26062">
          <cell r="A26062">
            <v>43161</v>
          </cell>
          <cell r="B26062">
            <v>40</v>
          </cell>
          <cell r="D26062">
            <v>13.25</v>
          </cell>
          <cell r="F26062" t="str">
            <v>Fast_Firm</v>
          </cell>
        </row>
        <row r="26063">
          <cell r="A26063">
            <v>43161</v>
          </cell>
          <cell r="B26063">
            <v>41</v>
          </cell>
          <cell r="D26063">
            <v>10</v>
          </cell>
          <cell r="F26063" t="str">
            <v>Fast_Firm</v>
          </cell>
        </row>
        <row r="26064">
          <cell r="A26064">
            <v>43161</v>
          </cell>
          <cell r="B26064">
            <v>42</v>
          </cell>
          <cell r="D26064">
            <v>16.667000000000002</v>
          </cell>
          <cell r="F26064" t="str">
            <v>Fast_Firm</v>
          </cell>
        </row>
        <row r="26065">
          <cell r="A26065">
            <v>43161</v>
          </cell>
          <cell r="B26065">
            <v>43</v>
          </cell>
          <cell r="D26065">
            <v>37.5</v>
          </cell>
          <cell r="F26065" t="str">
            <v>Fast_Firm</v>
          </cell>
        </row>
        <row r="26066">
          <cell r="A26066">
            <v>43161</v>
          </cell>
          <cell r="B26066">
            <v>44</v>
          </cell>
          <cell r="D26066">
            <v>5.8330000000000002</v>
          </cell>
          <cell r="F26066" t="str">
            <v>Fast_Firm</v>
          </cell>
        </row>
        <row r="26067">
          <cell r="A26067">
            <v>43161</v>
          </cell>
          <cell r="B26067">
            <v>45</v>
          </cell>
          <cell r="D26067">
            <v>11.667</v>
          </cell>
          <cell r="F26067" t="str">
            <v>Fast_Firm</v>
          </cell>
        </row>
        <row r="26068">
          <cell r="A26068">
            <v>43161</v>
          </cell>
          <cell r="B26068">
            <v>46</v>
          </cell>
          <cell r="D26068">
            <v>18.332999999999998</v>
          </cell>
          <cell r="F26068" t="str">
            <v>Fast_Firm</v>
          </cell>
        </row>
        <row r="26069">
          <cell r="A26069">
            <v>43161</v>
          </cell>
          <cell r="B26069">
            <v>47</v>
          </cell>
          <cell r="D26069">
            <v>16.667000000000002</v>
          </cell>
          <cell r="F26069" t="str">
            <v>NF_FR_Util_O</v>
          </cell>
        </row>
        <row r="26070">
          <cell r="A26070">
            <v>43162</v>
          </cell>
          <cell r="B26070">
            <v>2</v>
          </cell>
          <cell r="D26070">
            <v>7.242</v>
          </cell>
          <cell r="F26070" t="str">
            <v>NF_FR_Util_O</v>
          </cell>
        </row>
        <row r="26071">
          <cell r="A26071">
            <v>43162</v>
          </cell>
          <cell r="B26071">
            <v>3</v>
          </cell>
          <cell r="D26071">
            <v>59.808</v>
          </cell>
          <cell r="F26071" t="str">
            <v>NF_FR_Util_O</v>
          </cell>
        </row>
        <row r="26072">
          <cell r="A26072">
            <v>43162</v>
          </cell>
          <cell r="B26072">
            <v>18</v>
          </cell>
          <cell r="D26072">
            <v>12.5</v>
          </cell>
          <cell r="F26072" t="str">
            <v>Fast_Firm</v>
          </cell>
        </row>
        <row r="26073">
          <cell r="A26073">
            <v>43162</v>
          </cell>
          <cell r="B26073">
            <v>18</v>
          </cell>
          <cell r="D26073">
            <v>29.25</v>
          </cell>
          <cell r="F26073" t="str">
            <v>Fast_Firm</v>
          </cell>
        </row>
        <row r="26074">
          <cell r="A26074">
            <v>43162</v>
          </cell>
          <cell r="B26074">
            <v>18</v>
          </cell>
          <cell r="D26074">
            <v>27.75</v>
          </cell>
          <cell r="F26074" t="str">
            <v>Fast_Firm</v>
          </cell>
        </row>
        <row r="26075">
          <cell r="A26075">
            <v>43162</v>
          </cell>
          <cell r="B26075">
            <v>19</v>
          </cell>
          <cell r="D26075">
            <v>17.5</v>
          </cell>
          <cell r="F26075" t="str">
            <v>Fast_Firm</v>
          </cell>
        </row>
        <row r="26076">
          <cell r="A26076">
            <v>43162</v>
          </cell>
          <cell r="B26076">
            <v>19</v>
          </cell>
          <cell r="D26076">
            <v>27.75</v>
          </cell>
          <cell r="F26076" t="str">
            <v>Fast_Firm</v>
          </cell>
        </row>
        <row r="26077">
          <cell r="A26077">
            <v>43162</v>
          </cell>
          <cell r="B26077">
            <v>19</v>
          </cell>
          <cell r="D26077">
            <v>24.75</v>
          </cell>
          <cell r="F26077" t="str">
            <v>Fast_Firm</v>
          </cell>
        </row>
        <row r="26078">
          <cell r="A26078">
            <v>43162</v>
          </cell>
          <cell r="B26078">
            <v>21</v>
          </cell>
          <cell r="D26078">
            <v>10.5</v>
          </cell>
          <cell r="F26078" t="str">
            <v>Fast_Firm</v>
          </cell>
        </row>
        <row r="26079">
          <cell r="A26079">
            <v>43162</v>
          </cell>
          <cell r="B26079">
            <v>21</v>
          </cell>
          <cell r="D26079">
            <v>10.5</v>
          </cell>
          <cell r="F26079" t="str">
            <v>Fast_Firm</v>
          </cell>
        </row>
        <row r="26080">
          <cell r="A26080">
            <v>43162</v>
          </cell>
          <cell r="B26080">
            <v>22</v>
          </cell>
          <cell r="D26080">
            <v>29.25</v>
          </cell>
          <cell r="F26080" t="str">
            <v>Fast_Firm</v>
          </cell>
        </row>
        <row r="26081">
          <cell r="A26081">
            <v>43162</v>
          </cell>
          <cell r="B26081">
            <v>22</v>
          </cell>
          <cell r="D26081">
            <v>32.25</v>
          </cell>
          <cell r="F26081" t="str">
            <v>Fast_Firm</v>
          </cell>
        </row>
        <row r="26082">
          <cell r="A26082">
            <v>43162</v>
          </cell>
          <cell r="B26082">
            <v>23</v>
          </cell>
          <cell r="D26082">
            <v>21.75</v>
          </cell>
          <cell r="F26082" t="str">
            <v>Fast_Firm</v>
          </cell>
        </row>
        <row r="26083">
          <cell r="A26083">
            <v>43162</v>
          </cell>
          <cell r="B26083">
            <v>23</v>
          </cell>
          <cell r="D26083">
            <v>9.75</v>
          </cell>
          <cell r="F26083" t="str">
            <v>Fast_Firm</v>
          </cell>
        </row>
        <row r="26084">
          <cell r="A26084">
            <v>43162</v>
          </cell>
          <cell r="B26084">
            <v>24</v>
          </cell>
          <cell r="D26084">
            <v>12.75</v>
          </cell>
          <cell r="F26084" t="str">
            <v>Fast_Firm</v>
          </cell>
        </row>
        <row r="26085">
          <cell r="A26085">
            <v>43162</v>
          </cell>
          <cell r="B26085">
            <v>24</v>
          </cell>
          <cell r="D26085">
            <v>12.75</v>
          </cell>
          <cell r="F26085" t="str">
            <v>Fast_Firm</v>
          </cell>
        </row>
        <row r="26086">
          <cell r="A26086">
            <v>43162</v>
          </cell>
          <cell r="B26086">
            <v>25</v>
          </cell>
          <cell r="D26086">
            <v>21</v>
          </cell>
          <cell r="F26086" t="str">
            <v>Fast_Firm</v>
          </cell>
        </row>
        <row r="26087">
          <cell r="A26087">
            <v>43162</v>
          </cell>
          <cell r="B26087">
            <v>25</v>
          </cell>
          <cell r="D26087">
            <v>3.75</v>
          </cell>
          <cell r="F26087" t="str">
            <v>Fast_Firm</v>
          </cell>
        </row>
        <row r="26088">
          <cell r="A26088">
            <v>43162</v>
          </cell>
          <cell r="B26088">
            <v>26</v>
          </cell>
          <cell r="D26088">
            <v>38.25</v>
          </cell>
          <cell r="F26088" t="str">
            <v>Fast_Firm</v>
          </cell>
        </row>
        <row r="26089">
          <cell r="A26089">
            <v>43162</v>
          </cell>
          <cell r="B26089">
            <v>26</v>
          </cell>
          <cell r="D26089">
            <v>24</v>
          </cell>
          <cell r="F26089" t="str">
            <v>Fast_Firm</v>
          </cell>
        </row>
        <row r="26090">
          <cell r="A26090">
            <v>43162</v>
          </cell>
          <cell r="B26090">
            <v>27</v>
          </cell>
          <cell r="D26090">
            <v>39</v>
          </cell>
          <cell r="F26090" t="str">
            <v>Fast_Firm</v>
          </cell>
        </row>
        <row r="26091">
          <cell r="A26091">
            <v>43162</v>
          </cell>
          <cell r="B26091">
            <v>27</v>
          </cell>
          <cell r="D26091">
            <v>36</v>
          </cell>
          <cell r="F26091" t="str">
            <v>Fast_Firm</v>
          </cell>
        </row>
        <row r="26092">
          <cell r="A26092">
            <v>43162</v>
          </cell>
          <cell r="B26092">
            <v>28</v>
          </cell>
          <cell r="D26092">
            <v>23.25</v>
          </cell>
          <cell r="F26092" t="str">
            <v>Fast_Firm</v>
          </cell>
        </row>
        <row r="26093">
          <cell r="A26093">
            <v>43162</v>
          </cell>
          <cell r="B26093">
            <v>28</v>
          </cell>
          <cell r="D26093">
            <v>23.25</v>
          </cell>
          <cell r="F26093" t="str">
            <v>Fast_Firm</v>
          </cell>
        </row>
        <row r="26094">
          <cell r="A26094">
            <v>43162</v>
          </cell>
          <cell r="B26094">
            <v>29</v>
          </cell>
          <cell r="D26094">
            <v>25.5</v>
          </cell>
          <cell r="F26094" t="str">
            <v>Fast_Firm</v>
          </cell>
        </row>
        <row r="26095">
          <cell r="A26095">
            <v>43162</v>
          </cell>
          <cell r="B26095">
            <v>29</v>
          </cell>
          <cell r="D26095">
            <v>27</v>
          </cell>
          <cell r="F26095" t="str">
            <v>Fast_Firm</v>
          </cell>
        </row>
        <row r="26096">
          <cell r="A26096">
            <v>43162</v>
          </cell>
          <cell r="B26096">
            <v>30</v>
          </cell>
          <cell r="D26096">
            <v>18.75</v>
          </cell>
          <cell r="F26096" t="str">
            <v>Fast_Firm</v>
          </cell>
        </row>
        <row r="26097">
          <cell r="A26097">
            <v>43162</v>
          </cell>
          <cell r="B26097">
            <v>30</v>
          </cell>
          <cell r="D26097">
            <v>21.75</v>
          </cell>
          <cell r="F26097" t="str">
            <v>Fast_Firm</v>
          </cell>
        </row>
        <row r="26098">
          <cell r="A26098">
            <v>43162</v>
          </cell>
          <cell r="B26098">
            <v>32</v>
          </cell>
          <cell r="D26098">
            <v>0.75</v>
          </cell>
          <cell r="F26098" t="str">
            <v>Fast_Firm</v>
          </cell>
        </row>
        <row r="26099">
          <cell r="A26099">
            <v>43162</v>
          </cell>
          <cell r="B26099">
            <v>33</v>
          </cell>
          <cell r="D26099">
            <v>31.5</v>
          </cell>
          <cell r="F26099" t="str">
            <v>Fast_Firm</v>
          </cell>
        </row>
        <row r="26100">
          <cell r="A26100">
            <v>43162</v>
          </cell>
          <cell r="B26100">
            <v>33</v>
          </cell>
          <cell r="D26100">
            <v>23.25</v>
          </cell>
          <cell r="F26100" t="str">
            <v>Fast_Firm</v>
          </cell>
        </row>
        <row r="26101">
          <cell r="A26101">
            <v>43162</v>
          </cell>
          <cell r="B26101">
            <v>34</v>
          </cell>
          <cell r="D26101">
            <v>22.5</v>
          </cell>
          <cell r="F26101" t="str">
            <v>Fast_Firm</v>
          </cell>
        </row>
        <row r="26102">
          <cell r="A26102">
            <v>43162</v>
          </cell>
          <cell r="B26102">
            <v>34</v>
          </cell>
          <cell r="D26102">
            <v>9.75</v>
          </cell>
          <cell r="F26102" t="str">
            <v>Fast_Firm</v>
          </cell>
        </row>
        <row r="26103">
          <cell r="A26103">
            <v>43162</v>
          </cell>
          <cell r="B26103">
            <v>35</v>
          </cell>
          <cell r="D26103">
            <v>6.75</v>
          </cell>
          <cell r="F26103" t="str">
            <v>Fast_Firm</v>
          </cell>
        </row>
        <row r="26104">
          <cell r="A26104">
            <v>43162</v>
          </cell>
          <cell r="B26104">
            <v>35</v>
          </cell>
          <cell r="D26104">
            <v>5.25</v>
          </cell>
          <cell r="F26104" t="str">
            <v>Fast_Firm</v>
          </cell>
        </row>
        <row r="26105">
          <cell r="A26105">
            <v>43162</v>
          </cell>
          <cell r="B26105">
            <v>36</v>
          </cell>
          <cell r="D26105">
            <v>3.3330000000000002</v>
          </cell>
          <cell r="F26105" t="str">
            <v>Fast_Firm</v>
          </cell>
        </row>
        <row r="26106">
          <cell r="A26106">
            <v>43162</v>
          </cell>
          <cell r="B26106">
            <v>36</v>
          </cell>
          <cell r="D26106">
            <v>12</v>
          </cell>
          <cell r="F26106" t="str">
            <v>Fast_Firm</v>
          </cell>
        </row>
        <row r="26107">
          <cell r="A26107">
            <v>43162</v>
          </cell>
          <cell r="B26107">
            <v>36</v>
          </cell>
          <cell r="D26107">
            <v>38.25</v>
          </cell>
          <cell r="F26107" t="str">
            <v>Fast_Firm</v>
          </cell>
        </row>
        <row r="26108">
          <cell r="A26108">
            <v>43162</v>
          </cell>
          <cell r="B26108">
            <v>39</v>
          </cell>
          <cell r="D26108">
            <v>0</v>
          </cell>
          <cell r="F26108" t="str">
            <v>NF_FR_Util_O</v>
          </cell>
        </row>
        <row r="26109">
          <cell r="A26109">
            <v>43162</v>
          </cell>
          <cell r="B26109">
            <v>41</v>
          </cell>
          <cell r="D26109">
            <v>24.167000000000002</v>
          </cell>
          <cell r="F26109" t="str">
            <v>Fast_Firm</v>
          </cell>
        </row>
        <row r="26110">
          <cell r="A26110">
            <v>43162</v>
          </cell>
          <cell r="B26110">
            <v>42</v>
          </cell>
          <cell r="D26110">
            <v>39.25</v>
          </cell>
          <cell r="F26110" t="str">
            <v>Fast_Firm</v>
          </cell>
        </row>
        <row r="26111">
          <cell r="A26111">
            <v>43162</v>
          </cell>
          <cell r="B26111">
            <v>43</v>
          </cell>
          <cell r="D26111">
            <v>11.083</v>
          </cell>
          <cell r="F26111" t="str">
            <v>Fast_Firm</v>
          </cell>
        </row>
        <row r="26112">
          <cell r="A26112">
            <v>43162</v>
          </cell>
          <cell r="B26112">
            <v>45</v>
          </cell>
          <cell r="D26112">
            <v>1.6659999999999999</v>
          </cell>
          <cell r="F26112" t="str">
            <v>Fast_Firm</v>
          </cell>
        </row>
        <row r="26113">
          <cell r="A26113">
            <v>43162</v>
          </cell>
          <cell r="B26113">
            <v>46</v>
          </cell>
          <cell r="D26113">
            <v>13.333</v>
          </cell>
          <cell r="F26113" t="str">
            <v>Fast_Firm</v>
          </cell>
        </row>
        <row r="26114">
          <cell r="A26114">
            <v>43162</v>
          </cell>
          <cell r="B26114">
            <v>48</v>
          </cell>
          <cell r="D26114">
            <v>0</v>
          </cell>
          <cell r="F26114" t="str">
            <v>NF_FR_Util_O</v>
          </cell>
        </row>
        <row r="26115">
          <cell r="A26115">
            <v>43163</v>
          </cell>
          <cell r="B26115">
            <v>1</v>
          </cell>
          <cell r="D26115">
            <v>0</v>
          </cell>
          <cell r="F26115" t="str">
            <v>NF_FR_Util_O</v>
          </cell>
        </row>
        <row r="26116">
          <cell r="A26116">
            <v>43163</v>
          </cell>
          <cell r="B26116">
            <v>2</v>
          </cell>
          <cell r="D26116">
            <v>85.8</v>
          </cell>
          <cell r="F26116" t="str">
            <v>NF_FR_Util_O</v>
          </cell>
        </row>
        <row r="26117">
          <cell r="A26117">
            <v>43163</v>
          </cell>
          <cell r="B26117">
            <v>3</v>
          </cell>
          <cell r="D26117">
            <v>47.5</v>
          </cell>
          <cell r="F26117" t="str">
            <v>NF_FR_Util_O</v>
          </cell>
        </row>
        <row r="26118">
          <cell r="A26118">
            <v>43163</v>
          </cell>
          <cell r="B26118">
            <v>12</v>
          </cell>
          <cell r="D26118">
            <v>2.242</v>
          </cell>
          <cell r="F26118" t="str">
            <v>NF_FR_Util_O</v>
          </cell>
        </row>
        <row r="26119">
          <cell r="A26119">
            <v>43163</v>
          </cell>
          <cell r="B26119">
            <v>13</v>
          </cell>
          <cell r="D26119">
            <v>97.917000000000002</v>
          </cell>
          <cell r="F26119" t="str">
            <v>NF_FR_Util_O</v>
          </cell>
        </row>
        <row r="26120">
          <cell r="A26120">
            <v>43163</v>
          </cell>
          <cell r="B26120">
            <v>14</v>
          </cell>
          <cell r="D26120">
            <v>0</v>
          </cell>
          <cell r="F26120" t="str">
            <v>NF_FR_Util_O</v>
          </cell>
        </row>
        <row r="26121">
          <cell r="A26121">
            <v>43163</v>
          </cell>
          <cell r="B26121">
            <v>14</v>
          </cell>
          <cell r="D26121">
            <v>2.2250000000000001</v>
          </cell>
          <cell r="F26121" t="str">
            <v>NF_FR_Util_O</v>
          </cell>
        </row>
        <row r="26122">
          <cell r="A26122">
            <v>43163</v>
          </cell>
          <cell r="B26122">
            <v>14</v>
          </cell>
          <cell r="D26122">
            <v>1.2170000000000001</v>
          </cell>
          <cell r="F26122" t="str">
            <v>NF_FR_Util_O</v>
          </cell>
        </row>
        <row r="26123">
          <cell r="A26123">
            <v>43163</v>
          </cell>
          <cell r="B26123">
            <v>14</v>
          </cell>
          <cell r="D26123">
            <v>2.4329999999999998</v>
          </cell>
          <cell r="F26123" t="str">
            <v>NF_FR_Util_O</v>
          </cell>
        </row>
        <row r="26124">
          <cell r="A26124">
            <v>43163</v>
          </cell>
          <cell r="B26124">
            <v>15</v>
          </cell>
          <cell r="D26124">
            <v>0</v>
          </cell>
          <cell r="F26124" t="str">
            <v>NF_FR_Util_O</v>
          </cell>
        </row>
        <row r="26125">
          <cell r="A26125">
            <v>43163</v>
          </cell>
          <cell r="B26125">
            <v>18</v>
          </cell>
          <cell r="D26125">
            <v>7.5</v>
          </cell>
          <cell r="F26125" t="str">
            <v>Fast_Firm</v>
          </cell>
        </row>
        <row r="26126">
          <cell r="A26126">
            <v>43163</v>
          </cell>
          <cell r="B26126">
            <v>18</v>
          </cell>
          <cell r="D26126">
            <v>13.5</v>
          </cell>
          <cell r="F26126" t="str">
            <v>Fast_Firm</v>
          </cell>
        </row>
        <row r="26127">
          <cell r="A26127">
            <v>43163</v>
          </cell>
          <cell r="B26127">
            <v>19</v>
          </cell>
          <cell r="D26127">
            <v>2.25</v>
          </cell>
          <cell r="F26127" t="str">
            <v>Fast_Firm</v>
          </cell>
        </row>
        <row r="26128">
          <cell r="A26128">
            <v>43163</v>
          </cell>
          <cell r="B26128">
            <v>20</v>
          </cell>
          <cell r="D26128">
            <v>15.75</v>
          </cell>
          <cell r="F26128" t="str">
            <v>Fast_Firm</v>
          </cell>
        </row>
        <row r="26129">
          <cell r="A26129">
            <v>43163</v>
          </cell>
          <cell r="B26129">
            <v>20</v>
          </cell>
          <cell r="D26129">
            <v>19.5</v>
          </cell>
          <cell r="F26129" t="str">
            <v>Fast_Firm</v>
          </cell>
        </row>
        <row r="26130">
          <cell r="A26130">
            <v>43163</v>
          </cell>
          <cell r="B26130">
            <v>21</v>
          </cell>
          <cell r="D26130">
            <v>5.25</v>
          </cell>
          <cell r="F26130" t="str">
            <v>Fast_Firm</v>
          </cell>
        </row>
        <row r="26131">
          <cell r="A26131">
            <v>43163</v>
          </cell>
          <cell r="B26131">
            <v>22</v>
          </cell>
          <cell r="D26131">
            <v>6.75</v>
          </cell>
          <cell r="F26131" t="str">
            <v>Fast_Firm</v>
          </cell>
        </row>
        <row r="26132">
          <cell r="A26132">
            <v>43163</v>
          </cell>
          <cell r="B26132">
            <v>23</v>
          </cell>
          <cell r="D26132">
            <v>12</v>
          </cell>
          <cell r="F26132" t="str">
            <v>Fast_Firm</v>
          </cell>
        </row>
        <row r="26133">
          <cell r="A26133">
            <v>43163</v>
          </cell>
          <cell r="B26133">
            <v>23</v>
          </cell>
          <cell r="D26133">
            <v>20.25</v>
          </cell>
          <cell r="F26133" t="str">
            <v>Fast_Firm</v>
          </cell>
        </row>
        <row r="26134">
          <cell r="A26134">
            <v>43163</v>
          </cell>
          <cell r="B26134">
            <v>24</v>
          </cell>
          <cell r="D26134">
            <v>20.25</v>
          </cell>
          <cell r="F26134" t="str">
            <v>Fast_Firm</v>
          </cell>
        </row>
        <row r="26135">
          <cell r="A26135">
            <v>43163</v>
          </cell>
          <cell r="B26135">
            <v>25</v>
          </cell>
          <cell r="D26135">
            <v>10.5</v>
          </cell>
          <cell r="F26135" t="str">
            <v>Fast_Firm</v>
          </cell>
        </row>
        <row r="26136">
          <cell r="A26136">
            <v>43163</v>
          </cell>
          <cell r="B26136">
            <v>25</v>
          </cell>
          <cell r="D26136">
            <v>10.5</v>
          </cell>
          <cell r="F26136" t="str">
            <v>Fast_Firm</v>
          </cell>
        </row>
        <row r="26137">
          <cell r="A26137">
            <v>43163</v>
          </cell>
          <cell r="B26137">
            <v>28</v>
          </cell>
          <cell r="D26137">
            <v>0</v>
          </cell>
          <cell r="F26137" t="str">
            <v>NF_FR_Util_O</v>
          </cell>
        </row>
        <row r="26138">
          <cell r="A26138">
            <v>43163</v>
          </cell>
          <cell r="B26138">
            <v>34</v>
          </cell>
          <cell r="D26138">
            <v>12</v>
          </cell>
          <cell r="F26138" t="str">
            <v>Fast_Firm</v>
          </cell>
        </row>
        <row r="26139">
          <cell r="A26139">
            <v>43163</v>
          </cell>
          <cell r="B26139">
            <v>34</v>
          </cell>
          <cell r="D26139">
            <v>7.5</v>
          </cell>
          <cell r="F26139" t="str">
            <v>Fast_Firm</v>
          </cell>
        </row>
        <row r="26140">
          <cell r="A26140">
            <v>43163</v>
          </cell>
          <cell r="B26140">
            <v>35</v>
          </cell>
          <cell r="D26140">
            <v>0</v>
          </cell>
          <cell r="F26140" t="str">
            <v>NF_FR_Util_O</v>
          </cell>
        </row>
        <row r="26141">
          <cell r="A26141">
            <v>43163</v>
          </cell>
          <cell r="B26141">
            <v>36</v>
          </cell>
          <cell r="D26141">
            <v>0</v>
          </cell>
          <cell r="F26141" t="str">
            <v>NF_FR_Util_O</v>
          </cell>
        </row>
        <row r="26142">
          <cell r="A26142">
            <v>43163</v>
          </cell>
          <cell r="B26142">
            <v>37</v>
          </cell>
          <cell r="D26142">
            <v>0</v>
          </cell>
          <cell r="F26142" t="str">
            <v>NF_FR_Util_O</v>
          </cell>
        </row>
        <row r="26143">
          <cell r="A26143">
            <v>43163</v>
          </cell>
          <cell r="B26143">
            <v>38</v>
          </cell>
          <cell r="D26143">
            <v>0</v>
          </cell>
          <cell r="F26143" t="str">
            <v>NF_FR_Util_O</v>
          </cell>
        </row>
        <row r="26144">
          <cell r="A26144">
            <v>43163</v>
          </cell>
          <cell r="B26144">
            <v>39</v>
          </cell>
          <cell r="D26144">
            <v>0</v>
          </cell>
          <cell r="F26144" t="str">
            <v>NF_FR_Util_O</v>
          </cell>
        </row>
        <row r="26145">
          <cell r="A26145">
            <v>43163</v>
          </cell>
          <cell r="B26145">
            <v>39</v>
          </cell>
          <cell r="D26145">
            <v>6.75</v>
          </cell>
          <cell r="F26145" t="str">
            <v>Fast_Firm</v>
          </cell>
        </row>
        <row r="26146">
          <cell r="A26146">
            <v>43163</v>
          </cell>
          <cell r="B26146">
            <v>39</v>
          </cell>
          <cell r="D26146">
            <v>3.75</v>
          </cell>
          <cell r="F26146" t="str">
            <v>Fast_Firm</v>
          </cell>
        </row>
        <row r="26147">
          <cell r="A26147">
            <v>43163</v>
          </cell>
          <cell r="B26147">
            <v>40</v>
          </cell>
          <cell r="D26147">
            <v>23.332999999999998</v>
          </cell>
          <cell r="F26147" t="str">
            <v>Fast_Firm</v>
          </cell>
        </row>
        <row r="26148">
          <cell r="A26148">
            <v>43163</v>
          </cell>
          <cell r="B26148">
            <v>40</v>
          </cell>
          <cell r="D26148">
            <v>20.25</v>
          </cell>
          <cell r="F26148" t="str">
            <v>Fast_Firm</v>
          </cell>
        </row>
        <row r="26149">
          <cell r="A26149">
            <v>43163</v>
          </cell>
          <cell r="B26149">
            <v>40</v>
          </cell>
          <cell r="D26149">
            <v>17.25</v>
          </cell>
          <cell r="F26149" t="str">
            <v>Fast_Firm</v>
          </cell>
        </row>
        <row r="26150">
          <cell r="A26150">
            <v>43163</v>
          </cell>
          <cell r="B26150">
            <v>41</v>
          </cell>
          <cell r="D26150">
            <v>0.111</v>
          </cell>
          <cell r="F26150" t="str">
            <v>NF_FR_Util_O</v>
          </cell>
        </row>
        <row r="26151">
          <cell r="A26151">
            <v>43163</v>
          </cell>
          <cell r="B26151">
            <v>41</v>
          </cell>
          <cell r="D26151">
            <v>6.75</v>
          </cell>
          <cell r="F26151" t="str">
            <v>Fast_Firm</v>
          </cell>
        </row>
        <row r="26152">
          <cell r="A26152">
            <v>43163</v>
          </cell>
          <cell r="B26152">
            <v>41</v>
          </cell>
          <cell r="D26152">
            <v>5.25</v>
          </cell>
          <cell r="F26152" t="str">
            <v>Fast_Firm</v>
          </cell>
        </row>
        <row r="26153">
          <cell r="A26153">
            <v>43163</v>
          </cell>
          <cell r="B26153">
            <v>42</v>
          </cell>
          <cell r="D26153">
            <v>3</v>
          </cell>
          <cell r="F26153" t="str">
            <v>NF_FR_Util_O</v>
          </cell>
        </row>
        <row r="26154">
          <cell r="A26154">
            <v>43163</v>
          </cell>
          <cell r="B26154">
            <v>42</v>
          </cell>
          <cell r="D26154">
            <v>10</v>
          </cell>
          <cell r="F26154" t="str">
            <v>Fast_Firm</v>
          </cell>
        </row>
        <row r="26155">
          <cell r="A26155">
            <v>43163</v>
          </cell>
          <cell r="B26155">
            <v>42</v>
          </cell>
          <cell r="D26155">
            <v>14.25</v>
          </cell>
          <cell r="F26155" t="str">
            <v>Fast_Firm</v>
          </cell>
        </row>
        <row r="26156">
          <cell r="A26156">
            <v>43163</v>
          </cell>
          <cell r="B26156">
            <v>42</v>
          </cell>
          <cell r="D26156">
            <v>17.25</v>
          </cell>
          <cell r="F26156" t="str">
            <v>Fast_Firm</v>
          </cell>
        </row>
        <row r="26157">
          <cell r="A26157">
            <v>43164</v>
          </cell>
          <cell r="B26157">
            <v>2</v>
          </cell>
          <cell r="D26157">
            <v>32.667000000000002</v>
          </cell>
          <cell r="F26157" t="str">
            <v>NF_FR_Util_O</v>
          </cell>
        </row>
        <row r="26158">
          <cell r="A26158">
            <v>43164</v>
          </cell>
          <cell r="B26158">
            <v>11</v>
          </cell>
          <cell r="D26158">
            <v>22</v>
          </cell>
          <cell r="F26158" t="str">
            <v>NF_FR_Util_O</v>
          </cell>
        </row>
        <row r="26159">
          <cell r="A26159">
            <v>43164</v>
          </cell>
          <cell r="B26159">
            <v>12</v>
          </cell>
          <cell r="D26159">
            <v>0</v>
          </cell>
          <cell r="F26159" t="str">
            <v>NF_FR_Util_O</v>
          </cell>
        </row>
        <row r="26160">
          <cell r="A26160">
            <v>43164</v>
          </cell>
          <cell r="B26160">
            <v>12</v>
          </cell>
          <cell r="D26160">
            <v>2.1920000000000002</v>
          </cell>
          <cell r="F26160" t="str">
            <v>NF_FR_Util_O</v>
          </cell>
        </row>
        <row r="26161">
          <cell r="A26161">
            <v>43164</v>
          </cell>
          <cell r="B26161">
            <v>13</v>
          </cell>
          <cell r="D26161">
            <v>0</v>
          </cell>
          <cell r="F26161" t="str">
            <v>NF_FR_Util_O</v>
          </cell>
        </row>
        <row r="26162">
          <cell r="A26162">
            <v>43164</v>
          </cell>
          <cell r="B26162">
            <v>13</v>
          </cell>
          <cell r="D26162">
            <v>2.1920000000000002</v>
          </cell>
          <cell r="F26162" t="str">
            <v>NF_FR_Util_O</v>
          </cell>
        </row>
        <row r="26163">
          <cell r="A26163">
            <v>43164</v>
          </cell>
          <cell r="B26163">
            <v>13</v>
          </cell>
          <cell r="D26163">
            <v>7.5</v>
          </cell>
          <cell r="F26163" t="str">
            <v>Fast_Firm</v>
          </cell>
        </row>
        <row r="26164">
          <cell r="A26164">
            <v>43164</v>
          </cell>
          <cell r="B26164">
            <v>15</v>
          </cell>
          <cell r="D26164">
            <v>8</v>
          </cell>
          <cell r="F26164" t="str">
            <v>NF_FR_Util_O</v>
          </cell>
        </row>
        <row r="26165">
          <cell r="A26165">
            <v>43164</v>
          </cell>
          <cell r="B26165">
            <v>15</v>
          </cell>
          <cell r="D26165">
            <v>20.25</v>
          </cell>
          <cell r="F26165" t="str">
            <v>Fast_Firm</v>
          </cell>
        </row>
        <row r="26166">
          <cell r="A26166">
            <v>43164</v>
          </cell>
          <cell r="B26166">
            <v>15</v>
          </cell>
          <cell r="D26166">
            <v>10.5</v>
          </cell>
          <cell r="F26166" t="str">
            <v>Fast_Firm</v>
          </cell>
        </row>
        <row r="26167">
          <cell r="A26167">
            <v>43164</v>
          </cell>
          <cell r="B26167">
            <v>16</v>
          </cell>
          <cell r="D26167">
            <v>0.75</v>
          </cell>
          <cell r="F26167" t="str">
            <v>Fast_Firm</v>
          </cell>
        </row>
        <row r="26168">
          <cell r="A26168">
            <v>43164</v>
          </cell>
          <cell r="B26168">
            <v>17</v>
          </cell>
          <cell r="D26168">
            <v>36</v>
          </cell>
          <cell r="F26168" t="str">
            <v>NF_FR_Util_O</v>
          </cell>
        </row>
        <row r="26169">
          <cell r="A26169">
            <v>43164</v>
          </cell>
          <cell r="B26169">
            <v>17</v>
          </cell>
          <cell r="D26169">
            <v>19.5</v>
          </cell>
          <cell r="F26169" t="str">
            <v>Fast_Firm</v>
          </cell>
        </row>
        <row r="26170">
          <cell r="A26170">
            <v>43164</v>
          </cell>
          <cell r="B26170">
            <v>17</v>
          </cell>
          <cell r="D26170">
            <v>21</v>
          </cell>
          <cell r="F26170" t="str">
            <v>Fast_Firm</v>
          </cell>
        </row>
        <row r="26171">
          <cell r="A26171">
            <v>43164</v>
          </cell>
          <cell r="B26171">
            <v>18</v>
          </cell>
          <cell r="D26171">
            <v>4</v>
          </cell>
          <cell r="F26171" t="str">
            <v>NF_FR_Util_O</v>
          </cell>
        </row>
        <row r="26172">
          <cell r="A26172">
            <v>43164</v>
          </cell>
          <cell r="B26172">
            <v>18</v>
          </cell>
          <cell r="D26172">
            <v>6.75</v>
          </cell>
          <cell r="F26172" t="str">
            <v>Fast_Firm</v>
          </cell>
        </row>
        <row r="26173">
          <cell r="A26173">
            <v>43164</v>
          </cell>
          <cell r="B26173">
            <v>19</v>
          </cell>
          <cell r="D26173">
            <v>16</v>
          </cell>
          <cell r="F26173" t="str">
            <v>NF_FR_Util_O</v>
          </cell>
        </row>
        <row r="26174">
          <cell r="A26174">
            <v>43164</v>
          </cell>
          <cell r="B26174">
            <v>19</v>
          </cell>
          <cell r="D26174">
            <v>0.75</v>
          </cell>
          <cell r="F26174" t="str">
            <v>Fast_Firm</v>
          </cell>
        </row>
        <row r="26175">
          <cell r="A26175">
            <v>43164</v>
          </cell>
          <cell r="B26175">
            <v>24</v>
          </cell>
          <cell r="D26175">
            <v>7.5</v>
          </cell>
          <cell r="F26175" t="str">
            <v>Fast_Firm</v>
          </cell>
        </row>
        <row r="26176">
          <cell r="A26176">
            <v>43164</v>
          </cell>
          <cell r="B26176">
            <v>24</v>
          </cell>
          <cell r="D26176">
            <v>9</v>
          </cell>
          <cell r="F26176" t="str">
            <v>Fast_Firm</v>
          </cell>
        </row>
        <row r="26177">
          <cell r="A26177">
            <v>43164</v>
          </cell>
          <cell r="B26177">
            <v>26</v>
          </cell>
          <cell r="D26177">
            <v>19.5</v>
          </cell>
          <cell r="F26177" t="str">
            <v>Fast_Firm</v>
          </cell>
        </row>
        <row r="26178">
          <cell r="A26178">
            <v>43164</v>
          </cell>
          <cell r="B26178">
            <v>26</v>
          </cell>
          <cell r="D26178">
            <v>10.5</v>
          </cell>
          <cell r="F26178" t="str">
            <v>Fast_Firm</v>
          </cell>
        </row>
        <row r="26179">
          <cell r="A26179">
            <v>43164</v>
          </cell>
          <cell r="B26179">
            <v>27</v>
          </cell>
          <cell r="D26179">
            <v>0</v>
          </cell>
          <cell r="F26179" t="str">
            <v>NF_FR_Util_O</v>
          </cell>
        </row>
        <row r="26180">
          <cell r="A26180">
            <v>43164</v>
          </cell>
          <cell r="B26180">
            <v>27</v>
          </cell>
          <cell r="D26180">
            <v>7.5</v>
          </cell>
          <cell r="F26180" t="str">
            <v>Fast_Firm</v>
          </cell>
        </row>
        <row r="26181">
          <cell r="A26181">
            <v>43164</v>
          </cell>
          <cell r="B26181">
            <v>28</v>
          </cell>
          <cell r="D26181">
            <v>0</v>
          </cell>
          <cell r="F26181" t="str">
            <v>NF_FR_Util_O</v>
          </cell>
        </row>
        <row r="26182">
          <cell r="A26182">
            <v>43164</v>
          </cell>
          <cell r="B26182">
            <v>29</v>
          </cell>
          <cell r="D26182">
            <v>10.5</v>
          </cell>
          <cell r="F26182" t="str">
            <v>Fast_Firm</v>
          </cell>
        </row>
        <row r="26183">
          <cell r="A26183">
            <v>43164</v>
          </cell>
          <cell r="B26183">
            <v>31</v>
          </cell>
          <cell r="D26183">
            <v>7.5</v>
          </cell>
          <cell r="F26183" t="str">
            <v>Fast_Firm</v>
          </cell>
        </row>
        <row r="26184">
          <cell r="A26184">
            <v>43164</v>
          </cell>
          <cell r="B26184">
            <v>31</v>
          </cell>
          <cell r="D26184">
            <v>10.5</v>
          </cell>
          <cell r="F26184" t="str">
            <v>Fast_Firm</v>
          </cell>
        </row>
        <row r="26185">
          <cell r="A26185">
            <v>43164</v>
          </cell>
          <cell r="B26185">
            <v>33</v>
          </cell>
          <cell r="D26185">
            <v>0</v>
          </cell>
          <cell r="F26185" t="str">
            <v>NF_FR_Util_O</v>
          </cell>
        </row>
        <row r="26186">
          <cell r="A26186">
            <v>43164</v>
          </cell>
          <cell r="B26186">
            <v>35</v>
          </cell>
          <cell r="D26186">
            <v>7.5</v>
          </cell>
          <cell r="F26186" t="str">
            <v>Fast_Firm</v>
          </cell>
        </row>
        <row r="26187">
          <cell r="A26187">
            <v>43164</v>
          </cell>
          <cell r="B26187">
            <v>35</v>
          </cell>
          <cell r="D26187">
            <v>10.5</v>
          </cell>
          <cell r="F26187" t="str">
            <v>Fast_Firm</v>
          </cell>
        </row>
        <row r="26188">
          <cell r="A26188">
            <v>43164</v>
          </cell>
          <cell r="B26188">
            <v>39</v>
          </cell>
          <cell r="D26188">
            <v>0</v>
          </cell>
          <cell r="F26188" t="str">
            <v>NF_FR_Util_O</v>
          </cell>
        </row>
        <row r="26189">
          <cell r="A26189">
            <v>43164</v>
          </cell>
          <cell r="B26189">
            <v>41</v>
          </cell>
          <cell r="D26189">
            <v>3.3330000000000002</v>
          </cell>
          <cell r="F26189" t="str">
            <v>Fast_Firm</v>
          </cell>
        </row>
        <row r="26190">
          <cell r="A26190">
            <v>43164</v>
          </cell>
          <cell r="B26190">
            <v>41</v>
          </cell>
          <cell r="D26190">
            <v>31.5</v>
          </cell>
          <cell r="F26190" t="str">
            <v>Fast_Firm</v>
          </cell>
        </row>
        <row r="26191">
          <cell r="A26191">
            <v>43164</v>
          </cell>
          <cell r="B26191">
            <v>41</v>
          </cell>
          <cell r="D26191">
            <v>15</v>
          </cell>
          <cell r="F26191" t="str">
            <v>Fast_Firm</v>
          </cell>
        </row>
        <row r="26192">
          <cell r="A26192">
            <v>43164</v>
          </cell>
          <cell r="B26192">
            <v>43</v>
          </cell>
          <cell r="D26192">
            <v>22</v>
          </cell>
          <cell r="F26192" t="str">
            <v>NF_FR_Util_O</v>
          </cell>
        </row>
        <row r="26193">
          <cell r="A26193">
            <v>43164</v>
          </cell>
          <cell r="B26193">
            <v>43</v>
          </cell>
          <cell r="D26193">
            <v>15</v>
          </cell>
          <cell r="F26193" t="str">
            <v>Fast_Firm</v>
          </cell>
        </row>
        <row r="26194">
          <cell r="A26194">
            <v>43164</v>
          </cell>
          <cell r="B26194">
            <v>43</v>
          </cell>
          <cell r="D26194">
            <v>13.5</v>
          </cell>
          <cell r="F26194" t="str">
            <v>Fast_Firm</v>
          </cell>
        </row>
        <row r="26195">
          <cell r="A26195">
            <v>43164</v>
          </cell>
          <cell r="B26195">
            <v>44</v>
          </cell>
          <cell r="D26195">
            <v>7.5</v>
          </cell>
          <cell r="F26195" t="str">
            <v>Fast_Firm</v>
          </cell>
        </row>
        <row r="26196">
          <cell r="A26196">
            <v>43164</v>
          </cell>
          <cell r="B26196">
            <v>44</v>
          </cell>
          <cell r="D26196">
            <v>7.5</v>
          </cell>
          <cell r="F26196" t="str">
            <v>Fast_Firm</v>
          </cell>
        </row>
        <row r="26197">
          <cell r="A26197">
            <v>43164</v>
          </cell>
          <cell r="B26197">
            <v>45</v>
          </cell>
          <cell r="D26197">
            <v>18</v>
          </cell>
          <cell r="F26197" t="str">
            <v>Fast_Firm</v>
          </cell>
        </row>
        <row r="26198">
          <cell r="A26198">
            <v>43165</v>
          </cell>
          <cell r="B26198">
            <v>9</v>
          </cell>
          <cell r="D26198">
            <v>17.733000000000001</v>
          </cell>
          <cell r="F26198" t="str">
            <v>NF_FR_Util_O</v>
          </cell>
        </row>
        <row r="26199">
          <cell r="A26199">
            <v>43165</v>
          </cell>
          <cell r="B26199">
            <v>11</v>
          </cell>
          <cell r="D26199">
            <v>46.2</v>
          </cell>
          <cell r="F26199" t="str">
            <v>NF_FR_Util_O</v>
          </cell>
        </row>
        <row r="26200">
          <cell r="A26200">
            <v>43165</v>
          </cell>
          <cell r="B26200">
            <v>12</v>
          </cell>
          <cell r="D26200">
            <v>63.8</v>
          </cell>
          <cell r="F26200" t="str">
            <v>NF_FR_Util_O</v>
          </cell>
        </row>
        <row r="26201">
          <cell r="A26201">
            <v>43165</v>
          </cell>
          <cell r="B26201">
            <v>13</v>
          </cell>
          <cell r="D26201">
            <v>26.667000000000002</v>
          </cell>
          <cell r="F26201" t="str">
            <v>Fast_Firm</v>
          </cell>
        </row>
        <row r="26202">
          <cell r="A26202">
            <v>43165</v>
          </cell>
          <cell r="B26202">
            <v>13</v>
          </cell>
          <cell r="D26202">
            <v>26.4</v>
          </cell>
          <cell r="F26202" t="str">
            <v>NF_FR_Util_O</v>
          </cell>
        </row>
        <row r="26203">
          <cell r="A26203">
            <v>43165</v>
          </cell>
          <cell r="B26203">
            <v>13</v>
          </cell>
          <cell r="D26203">
            <v>28.5</v>
          </cell>
          <cell r="F26203" t="str">
            <v>Fast_Firm</v>
          </cell>
        </row>
        <row r="26204">
          <cell r="A26204">
            <v>43165</v>
          </cell>
          <cell r="B26204">
            <v>13</v>
          </cell>
          <cell r="D26204">
            <v>15</v>
          </cell>
          <cell r="F26204" t="str">
            <v>Fast_Firm</v>
          </cell>
        </row>
        <row r="26205">
          <cell r="A26205">
            <v>43165</v>
          </cell>
          <cell r="B26205">
            <v>14</v>
          </cell>
          <cell r="D26205">
            <v>0</v>
          </cell>
          <cell r="F26205" t="str">
            <v>NF_FR_Util_O</v>
          </cell>
        </row>
        <row r="26206">
          <cell r="A26206">
            <v>43165</v>
          </cell>
          <cell r="B26206">
            <v>15</v>
          </cell>
          <cell r="D26206">
            <v>11.25</v>
          </cell>
          <cell r="F26206" t="str">
            <v>Fast_Firm</v>
          </cell>
        </row>
        <row r="26207">
          <cell r="A26207">
            <v>43165</v>
          </cell>
          <cell r="B26207">
            <v>16</v>
          </cell>
          <cell r="D26207">
            <v>3.75</v>
          </cell>
          <cell r="F26207" t="str">
            <v>Fast_Firm</v>
          </cell>
        </row>
        <row r="26208">
          <cell r="A26208">
            <v>43165</v>
          </cell>
          <cell r="B26208">
            <v>24</v>
          </cell>
          <cell r="D26208">
            <v>16.5</v>
          </cell>
          <cell r="F26208" t="str">
            <v>Fast_Firm</v>
          </cell>
        </row>
        <row r="26209">
          <cell r="A26209">
            <v>43165</v>
          </cell>
          <cell r="B26209">
            <v>24</v>
          </cell>
          <cell r="D26209">
            <v>21.75</v>
          </cell>
          <cell r="F26209" t="str">
            <v>Fast_Firm</v>
          </cell>
        </row>
        <row r="26210">
          <cell r="A26210">
            <v>43165</v>
          </cell>
          <cell r="B26210">
            <v>25</v>
          </cell>
          <cell r="D26210">
            <v>10.5</v>
          </cell>
          <cell r="F26210" t="str">
            <v>Fast_Firm</v>
          </cell>
        </row>
        <row r="26211">
          <cell r="A26211">
            <v>43165</v>
          </cell>
          <cell r="B26211">
            <v>25</v>
          </cell>
          <cell r="D26211">
            <v>15.75</v>
          </cell>
          <cell r="F26211" t="str">
            <v>Fast_Firm</v>
          </cell>
        </row>
        <row r="26212">
          <cell r="A26212">
            <v>43165</v>
          </cell>
          <cell r="B26212">
            <v>26</v>
          </cell>
          <cell r="D26212">
            <v>6</v>
          </cell>
          <cell r="F26212" t="str">
            <v>Fast_Firm</v>
          </cell>
        </row>
        <row r="26213">
          <cell r="A26213">
            <v>43165</v>
          </cell>
          <cell r="B26213">
            <v>27</v>
          </cell>
          <cell r="D26213">
            <v>15</v>
          </cell>
          <cell r="F26213" t="str">
            <v>Fast_Firm</v>
          </cell>
        </row>
        <row r="26214">
          <cell r="A26214">
            <v>43165</v>
          </cell>
          <cell r="B26214">
            <v>27</v>
          </cell>
          <cell r="D26214">
            <v>16.5</v>
          </cell>
          <cell r="F26214" t="str">
            <v>Fast_Firm</v>
          </cell>
        </row>
        <row r="26215">
          <cell r="A26215">
            <v>43165</v>
          </cell>
          <cell r="B26215">
            <v>27</v>
          </cell>
          <cell r="D26215">
            <v>22.5</v>
          </cell>
          <cell r="F26215" t="str">
            <v>Fast_Firm</v>
          </cell>
        </row>
        <row r="26216">
          <cell r="A26216">
            <v>43165</v>
          </cell>
          <cell r="B26216">
            <v>30</v>
          </cell>
          <cell r="D26216">
            <v>17.25</v>
          </cell>
          <cell r="F26216" t="str">
            <v>Fast_Firm</v>
          </cell>
        </row>
        <row r="26217">
          <cell r="A26217">
            <v>43165</v>
          </cell>
          <cell r="B26217">
            <v>30</v>
          </cell>
          <cell r="D26217">
            <v>17.25</v>
          </cell>
          <cell r="F26217" t="str">
            <v>Fast_Firm</v>
          </cell>
        </row>
        <row r="26218">
          <cell r="A26218">
            <v>43165</v>
          </cell>
          <cell r="B26218">
            <v>31</v>
          </cell>
          <cell r="D26218">
            <v>3.75</v>
          </cell>
          <cell r="F26218" t="str">
            <v>Fast_Firm</v>
          </cell>
        </row>
        <row r="26219">
          <cell r="A26219">
            <v>43165</v>
          </cell>
          <cell r="B26219">
            <v>31</v>
          </cell>
          <cell r="D26219">
            <v>6.75</v>
          </cell>
          <cell r="F26219" t="str">
            <v>Fast_Firm</v>
          </cell>
        </row>
        <row r="26220">
          <cell r="A26220">
            <v>43165</v>
          </cell>
          <cell r="B26220">
            <v>37</v>
          </cell>
          <cell r="D26220">
            <v>23.25</v>
          </cell>
          <cell r="F26220" t="str">
            <v>Fast_Firm</v>
          </cell>
        </row>
        <row r="26221">
          <cell r="A26221">
            <v>43165</v>
          </cell>
          <cell r="B26221">
            <v>38</v>
          </cell>
          <cell r="D26221">
            <v>29.25</v>
          </cell>
          <cell r="F26221" t="str">
            <v>Fast_Firm</v>
          </cell>
        </row>
        <row r="26222">
          <cell r="A26222">
            <v>43165</v>
          </cell>
          <cell r="B26222">
            <v>38</v>
          </cell>
          <cell r="D26222">
            <v>30</v>
          </cell>
          <cell r="F26222" t="str">
            <v>Fast_Firm</v>
          </cell>
        </row>
        <row r="26223">
          <cell r="A26223">
            <v>43165</v>
          </cell>
          <cell r="B26223">
            <v>40</v>
          </cell>
          <cell r="D26223">
            <v>5</v>
          </cell>
          <cell r="F26223" t="str">
            <v>Fast_Firm</v>
          </cell>
        </row>
        <row r="26224">
          <cell r="A26224">
            <v>43165</v>
          </cell>
          <cell r="B26224">
            <v>40</v>
          </cell>
          <cell r="D26224">
            <v>17.25</v>
          </cell>
          <cell r="F26224" t="str">
            <v>Fast_Firm</v>
          </cell>
        </row>
        <row r="26225">
          <cell r="A26225">
            <v>43165</v>
          </cell>
          <cell r="B26225">
            <v>40</v>
          </cell>
          <cell r="D26225">
            <v>17.25</v>
          </cell>
          <cell r="F26225" t="str">
            <v>Fast_Firm</v>
          </cell>
        </row>
        <row r="26226">
          <cell r="A26226">
            <v>43165</v>
          </cell>
          <cell r="B26226">
            <v>41</v>
          </cell>
          <cell r="D26226">
            <v>1</v>
          </cell>
          <cell r="F26226" t="str">
            <v>NF_FR_Util_O</v>
          </cell>
        </row>
        <row r="26227">
          <cell r="A26227">
            <v>43165</v>
          </cell>
          <cell r="B26227">
            <v>41</v>
          </cell>
          <cell r="D26227">
            <v>14.25</v>
          </cell>
          <cell r="F26227" t="str">
            <v>Fast_Firm</v>
          </cell>
        </row>
        <row r="26228">
          <cell r="A26228">
            <v>43165</v>
          </cell>
          <cell r="B26228">
            <v>41</v>
          </cell>
          <cell r="D26228">
            <v>9.75</v>
          </cell>
          <cell r="F26228" t="str">
            <v>Fast_Firm</v>
          </cell>
        </row>
        <row r="26229">
          <cell r="A26229">
            <v>43165</v>
          </cell>
          <cell r="B26229">
            <v>42</v>
          </cell>
          <cell r="D26229">
            <v>3</v>
          </cell>
          <cell r="F26229" t="str">
            <v>NF_FR_Util_O</v>
          </cell>
        </row>
        <row r="26230">
          <cell r="A26230">
            <v>43165</v>
          </cell>
          <cell r="B26230">
            <v>43</v>
          </cell>
          <cell r="D26230">
            <v>13.5</v>
          </cell>
          <cell r="F26230" t="str">
            <v>Fast_Firm</v>
          </cell>
        </row>
        <row r="26231">
          <cell r="A26231">
            <v>43165</v>
          </cell>
          <cell r="B26231">
            <v>43</v>
          </cell>
          <cell r="D26231">
            <v>21</v>
          </cell>
          <cell r="F26231" t="str">
            <v>Fast_Firm</v>
          </cell>
        </row>
        <row r="26232">
          <cell r="A26232">
            <v>43165</v>
          </cell>
          <cell r="B26232">
            <v>44</v>
          </cell>
          <cell r="D26232">
            <v>13.5</v>
          </cell>
          <cell r="F26232" t="str">
            <v>Fast_Firm</v>
          </cell>
        </row>
        <row r="26233">
          <cell r="A26233">
            <v>43165</v>
          </cell>
          <cell r="B26233">
            <v>44</v>
          </cell>
          <cell r="D26233">
            <v>16.5</v>
          </cell>
          <cell r="F26233" t="str">
            <v>Fast_Firm</v>
          </cell>
        </row>
        <row r="26234">
          <cell r="A26234">
            <v>43165</v>
          </cell>
          <cell r="B26234">
            <v>45</v>
          </cell>
          <cell r="D26234">
            <v>25</v>
          </cell>
          <cell r="F26234" t="str">
            <v>Fast_Firm</v>
          </cell>
        </row>
        <row r="26235">
          <cell r="A26235">
            <v>43165</v>
          </cell>
          <cell r="B26235">
            <v>45</v>
          </cell>
          <cell r="D26235">
            <v>6</v>
          </cell>
          <cell r="F26235" t="str">
            <v>Fast_Firm</v>
          </cell>
        </row>
        <row r="26236">
          <cell r="A26236">
            <v>43165</v>
          </cell>
          <cell r="B26236">
            <v>47</v>
          </cell>
          <cell r="D26236">
            <v>22.5</v>
          </cell>
          <cell r="F26236" t="str">
            <v>NF_FR_Util_O</v>
          </cell>
        </row>
        <row r="26237">
          <cell r="A26237">
            <v>43165</v>
          </cell>
          <cell r="B26237">
            <v>47</v>
          </cell>
          <cell r="D26237">
            <v>25.5</v>
          </cell>
          <cell r="F26237" t="str">
            <v>NF_FR_Util_O</v>
          </cell>
        </row>
        <row r="26238">
          <cell r="A26238">
            <v>43165</v>
          </cell>
          <cell r="B26238">
            <v>47</v>
          </cell>
          <cell r="D26238">
            <v>23.25</v>
          </cell>
          <cell r="F26238" t="str">
            <v>NF_FR_Util_O</v>
          </cell>
        </row>
        <row r="26239">
          <cell r="A26239">
            <v>43165</v>
          </cell>
          <cell r="B26239">
            <v>48</v>
          </cell>
          <cell r="D26239">
            <v>25</v>
          </cell>
          <cell r="F26239" t="str">
            <v>NF_FR_Util_O</v>
          </cell>
        </row>
        <row r="26240">
          <cell r="A26240">
            <v>43165</v>
          </cell>
          <cell r="B26240">
            <v>48</v>
          </cell>
          <cell r="D26240">
            <v>11.25</v>
          </cell>
          <cell r="F26240" t="str">
            <v>NF_FR_Util_O</v>
          </cell>
        </row>
        <row r="26241">
          <cell r="A26241">
            <v>43166</v>
          </cell>
          <cell r="B26241">
            <v>2</v>
          </cell>
          <cell r="D26241">
            <v>16</v>
          </cell>
          <cell r="F26241" t="str">
            <v>NF_FR_Util_O</v>
          </cell>
        </row>
        <row r="26242">
          <cell r="A26242">
            <v>43166</v>
          </cell>
          <cell r="B26242">
            <v>2</v>
          </cell>
          <cell r="D26242">
            <v>43.524999999999999</v>
          </cell>
          <cell r="F26242" t="str">
            <v>NF_FR_Util_O</v>
          </cell>
        </row>
        <row r="26243">
          <cell r="A26243">
            <v>43166</v>
          </cell>
          <cell r="B26243">
            <v>12</v>
          </cell>
          <cell r="D26243">
            <v>0</v>
          </cell>
          <cell r="F26243" t="str">
            <v>NF_FR_Util_O</v>
          </cell>
        </row>
        <row r="26244">
          <cell r="A26244">
            <v>43166</v>
          </cell>
          <cell r="B26244">
            <v>13</v>
          </cell>
          <cell r="D26244">
            <v>0</v>
          </cell>
          <cell r="F26244" t="str">
            <v>NF_FR_Util_O</v>
          </cell>
        </row>
        <row r="26245">
          <cell r="A26245">
            <v>43166</v>
          </cell>
          <cell r="B26245">
            <v>13</v>
          </cell>
          <cell r="D26245">
            <v>5</v>
          </cell>
          <cell r="F26245" t="str">
            <v>Fast_Firm</v>
          </cell>
        </row>
        <row r="26246">
          <cell r="A26246">
            <v>43166</v>
          </cell>
          <cell r="B26246">
            <v>13</v>
          </cell>
          <cell r="D26246">
            <v>13.55</v>
          </cell>
          <cell r="F26246" t="str">
            <v>NF_FR_Util_O</v>
          </cell>
        </row>
        <row r="26247">
          <cell r="A26247">
            <v>43166</v>
          </cell>
          <cell r="B26247">
            <v>13</v>
          </cell>
          <cell r="D26247">
            <v>39.75</v>
          </cell>
          <cell r="F26247" t="str">
            <v>Fast_Firm</v>
          </cell>
        </row>
        <row r="26248">
          <cell r="A26248">
            <v>43166</v>
          </cell>
          <cell r="B26248">
            <v>13</v>
          </cell>
          <cell r="D26248">
            <v>27</v>
          </cell>
          <cell r="F26248" t="str">
            <v>Fast_Firm</v>
          </cell>
        </row>
        <row r="26249">
          <cell r="A26249">
            <v>43166</v>
          </cell>
          <cell r="B26249">
            <v>14</v>
          </cell>
          <cell r="D26249">
            <v>14</v>
          </cell>
          <cell r="F26249" t="str">
            <v>NF_FR_Util_O</v>
          </cell>
        </row>
        <row r="26250">
          <cell r="A26250">
            <v>43166</v>
          </cell>
          <cell r="B26250">
            <v>14</v>
          </cell>
          <cell r="D26250">
            <v>11.25</v>
          </cell>
          <cell r="F26250" t="str">
            <v>Fast_Firm</v>
          </cell>
        </row>
        <row r="26251">
          <cell r="A26251">
            <v>43166</v>
          </cell>
          <cell r="B26251">
            <v>15</v>
          </cell>
          <cell r="D26251">
            <v>22</v>
          </cell>
          <cell r="F26251" t="str">
            <v>NF_FR_Util_O</v>
          </cell>
        </row>
        <row r="26252">
          <cell r="A26252">
            <v>43166</v>
          </cell>
          <cell r="B26252">
            <v>15</v>
          </cell>
          <cell r="D26252">
            <v>21</v>
          </cell>
          <cell r="F26252" t="str">
            <v>Fast_Firm</v>
          </cell>
        </row>
        <row r="26253">
          <cell r="A26253">
            <v>43166</v>
          </cell>
          <cell r="B26253">
            <v>17</v>
          </cell>
          <cell r="D26253">
            <v>3.75</v>
          </cell>
          <cell r="F26253" t="str">
            <v>Fast_Firm</v>
          </cell>
        </row>
        <row r="26254">
          <cell r="A26254">
            <v>43166</v>
          </cell>
          <cell r="B26254">
            <v>18</v>
          </cell>
          <cell r="D26254">
            <v>0</v>
          </cell>
          <cell r="F26254" t="str">
            <v>NF_FR_Util_O</v>
          </cell>
        </row>
        <row r="26255">
          <cell r="A26255">
            <v>43166</v>
          </cell>
          <cell r="B26255">
            <v>18</v>
          </cell>
          <cell r="D26255">
            <v>5.25</v>
          </cell>
          <cell r="F26255" t="str">
            <v>Fast_Firm</v>
          </cell>
        </row>
        <row r="26256">
          <cell r="A26256">
            <v>43166</v>
          </cell>
          <cell r="B26256">
            <v>19</v>
          </cell>
          <cell r="D26256">
            <v>48</v>
          </cell>
          <cell r="F26256" t="str">
            <v>NF_FR_Util_O</v>
          </cell>
        </row>
        <row r="26257">
          <cell r="A26257">
            <v>43166</v>
          </cell>
          <cell r="B26257">
            <v>19</v>
          </cell>
          <cell r="D26257">
            <v>9</v>
          </cell>
          <cell r="F26257" t="str">
            <v>Fast_Firm</v>
          </cell>
        </row>
        <row r="26258">
          <cell r="A26258">
            <v>43166</v>
          </cell>
          <cell r="B26258">
            <v>21</v>
          </cell>
          <cell r="D26258">
            <v>0</v>
          </cell>
          <cell r="F26258" t="str">
            <v>NF_FR_Util_O</v>
          </cell>
        </row>
        <row r="26259">
          <cell r="A26259">
            <v>43166</v>
          </cell>
          <cell r="B26259">
            <v>21</v>
          </cell>
          <cell r="D26259">
            <v>9</v>
          </cell>
          <cell r="F26259" t="str">
            <v>Fast_Firm</v>
          </cell>
        </row>
        <row r="26260">
          <cell r="A26260">
            <v>43166</v>
          </cell>
          <cell r="B26260">
            <v>23</v>
          </cell>
          <cell r="D26260">
            <v>7</v>
          </cell>
          <cell r="F26260" t="str">
            <v>NF_FR_Util_O</v>
          </cell>
        </row>
        <row r="26261">
          <cell r="A26261">
            <v>43166</v>
          </cell>
          <cell r="B26261">
            <v>24</v>
          </cell>
          <cell r="D26261">
            <v>3</v>
          </cell>
          <cell r="F26261" t="str">
            <v>NF_FR_Util_O</v>
          </cell>
        </row>
        <row r="26262">
          <cell r="A26262">
            <v>43166</v>
          </cell>
          <cell r="B26262">
            <v>25</v>
          </cell>
          <cell r="D26262">
            <v>7.5</v>
          </cell>
          <cell r="F26262" t="str">
            <v>Fast_Firm</v>
          </cell>
        </row>
        <row r="26263">
          <cell r="A26263">
            <v>43166</v>
          </cell>
          <cell r="B26263">
            <v>30</v>
          </cell>
          <cell r="D26263">
            <v>0</v>
          </cell>
          <cell r="F26263" t="str">
            <v>NF_FR_Util_O</v>
          </cell>
        </row>
        <row r="26264">
          <cell r="A26264">
            <v>43166</v>
          </cell>
          <cell r="B26264">
            <v>31</v>
          </cell>
          <cell r="D26264">
            <v>0</v>
          </cell>
          <cell r="F26264" t="str">
            <v>NF_FR_Util_O</v>
          </cell>
        </row>
        <row r="26265">
          <cell r="A26265">
            <v>43166</v>
          </cell>
          <cell r="B26265">
            <v>32</v>
          </cell>
          <cell r="D26265">
            <v>0</v>
          </cell>
          <cell r="F26265" t="str">
            <v>NF_FR_Util_O</v>
          </cell>
        </row>
        <row r="26266">
          <cell r="A26266">
            <v>43166</v>
          </cell>
          <cell r="B26266">
            <v>41</v>
          </cell>
          <cell r="D26266">
            <v>0</v>
          </cell>
          <cell r="F26266" t="str">
            <v>NF_FR_Util_O</v>
          </cell>
        </row>
        <row r="26267">
          <cell r="A26267">
            <v>43166</v>
          </cell>
          <cell r="B26267">
            <v>41</v>
          </cell>
          <cell r="D26267">
            <v>6</v>
          </cell>
          <cell r="F26267" t="str">
            <v>Fast_Firm</v>
          </cell>
        </row>
        <row r="26268">
          <cell r="A26268">
            <v>43166</v>
          </cell>
          <cell r="B26268">
            <v>44</v>
          </cell>
          <cell r="D26268">
            <v>13.5</v>
          </cell>
          <cell r="F26268" t="str">
            <v>Fast_Firm</v>
          </cell>
        </row>
        <row r="26269">
          <cell r="A26269">
            <v>43166</v>
          </cell>
          <cell r="B26269">
            <v>44</v>
          </cell>
          <cell r="D26269">
            <v>12</v>
          </cell>
          <cell r="F26269" t="str">
            <v>Fast_Firm</v>
          </cell>
        </row>
        <row r="26270">
          <cell r="A26270">
            <v>43166</v>
          </cell>
          <cell r="B26270">
            <v>48</v>
          </cell>
          <cell r="D26270">
            <v>29.132999999999999</v>
          </cell>
          <cell r="F26270" t="str">
            <v>NF_FR_Util_O</v>
          </cell>
        </row>
        <row r="26271">
          <cell r="A26271">
            <v>43166</v>
          </cell>
          <cell r="B26271">
            <v>48</v>
          </cell>
          <cell r="D26271">
            <v>48.6</v>
          </cell>
          <cell r="F26271" t="str">
            <v>NF_FR_Util_O</v>
          </cell>
        </row>
        <row r="26272">
          <cell r="A26272">
            <v>43167</v>
          </cell>
          <cell r="B26272">
            <v>12</v>
          </cell>
          <cell r="D26272">
            <v>9.6</v>
          </cell>
          <cell r="F26272" t="str">
            <v>NF_FR_Util_O</v>
          </cell>
        </row>
        <row r="26273">
          <cell r="A26273">
            <v>43167</v>
          </cell>
          <cell r="B26273">
            <v>13</v>
          </cell>
          <cell r="D26273">
            <v>13.4</v>
          </cell>
          <cell r="F26273" t="str">
            <v>NF_FR_Util_O</v>
          </cell>
        </row>
        <row r="26274">
          <cell r="A26274">
            <v>43167</v>
          </cell>
          <cell r="B26274">
            <v>13</v>
          </cell>
          <cell r="D26274">
            <v>13.3</v>
          </cell>
          <cell r="F26274" t="str">
            <v>NF_FR_Util_O</v>
          </cell>
        </row>
        <row r="26275">
          <cell r="A26275">
            <v>43167</v>
          </cell>
          <cell r="B26275">
            <v>13</v>
          </cell>
          <cell r="D26275">
            <v>12.75</v>
          </cell>
          <cell r="F26275" t="str">
            <v>Fast_Firm</v>
          </cell>
        </row>
        <row r="26276">
          <cell r="A26276">
            <v>43167</v>
          </cell>
          <cell r="B26276">
            <v>13</v>
          </cell>
          <cell r="D26276">
            <v>12.75</v>
          </cell>
          <cell r="F26276" t="str">
            <v>Fast_Firm</v>
          </cell>
        </row>
        <row r="26277">
          <cell r="A26277">
            <v>43167</v>
          </cell>
          <cell r="B26277">
            <v>14</v>
          </cell>
          <cell r="D26277">
            <v>2</v>
          </cell>
          <cell r="F26277" t="str">
            <v>NF_FR_Util_O</v>
          </cell>
        </row>
        <row r="26278">
          <cell r="A26278">
            <v>43167</v>
          </cell>
          <cell r="B26278">
            <v>14</v>
          </cell>
          <cell r="D26278">
            <v>5.25</v>
          </cell>
          <cell r="F26278" t="str">
            <v>Fast_Firm</v>
          </cell>
        </row>
        <row r="26279">
          <cell r="A26279">
            <v>43167</v>
          </cell>
          <cell r="B26279">
            <v>14</v>
          </cell>
          <cell r="D26279">
            <v>11.25</v>
          </cell>
          <cell r="F26279" t="str">
            <v>Fast_Firm</v>
          </cell>
        </row>
        <row r="26280">
          <cell r="A26280">
            <v>43167</v>
          </cell>
          <cell r="B26280">
            <v>15</v>
          </cell>
          <cell r="D26280">
            <v>9</v>
          </cell>
          <cell r="F26280" t="str">
            <v>NF_FR_Util_O</v>
          </cell>
        </row>
        <row r="26281">
          <cell r="A26281">
            <v>43167</v>
          </cell>
          <cell r="B26281">
            <v>15</v>
          </cell>
          <cell r="D26281">
            <v>6</v>
          </cell>
          <cell r="F26281" t="str">
            <v>Fast_Firm</v>
          </cell>
        </row>
        <row r="26282">
          <cell r="A26282">
            <v>43167</v>
          </cell>
          <cell r="B26282">
            <v>16</v>
          </cell>
          <cell r="D26282">
            <v>7</v>
          </cell>
          <cell r="F26282" t="str">
            <v>NF_FR_Util_O</v>
          </cell>
        </row>
        <row r="26283">
          <cell r="A26283">
            <v>43167</v>
          </cell>
          <cell r="B26283">
            <v>19</v>
          </cell>
          <cell r="D26283">
            <v>26</v>
          </cell>
          <cell r="F26283" t="str">
            <v>NF_FR_Util_O</v>
          </cell>
        </row>
        <row r="26284">
          <cell r="A26284">
            <v>43167</v>
          </cell>
          <cell r="B26284">
            <v>20</v>
          </cell>
          <cell r="D26284">
            <v>8</v>
          </cell>
          <cell r="F26284" t="str">
            <v>NF_FR_Util_O</v>
          </cell>
        </row>
        <row r="26285">
          <cell r="A26285">
            <v>43167</v>
          </cell>
          <cell r="B26285">
            <v>23</v>
          </cell>
          <cell r="D26285">
            <v>12</v>
          </cell>
          <cell r="F26285" t="str">
            <v>NF_FR_Util_O</v>
          </cell>
        </row>
        <row r="26286">
          <cell r="A26286">
            <v>43167</v>
          </cell>
          <cell r="B26286">
            <v>29</v>
          </cell>
          <cell r="D26286">
            <v>7.5</v>
          </cell>
          <cell r="F26286" t="str">
            <v>Fast_Firm</v>
          </cell>
        </row>
        <row r="26287">
          <cell r="A26287">
            <v>43167</v>
          </cell>
          <cell r="B26287">
            <v>34</v>
          </cell>
          <cell r="D26287">
            <v>7.5</v>
          </cell>
          <cell r="F26287" t="str">
            <v>Fast_Firm</v>
          </cell>
        </row>
        <row r="26288">
          <cell r="A26288">
            <v>43167</v>
          </cell>
          <cell r="B26288">
            <v>36</v>
          </cell>
          <cell r="D26288">
            <v>0</v>
          </cell>
          <cell r="F26288" t="str">
            <v>NF_FR_Util_O</v>
          </cell>
        </row>
        <row r="26289">
          <cell r="A26289">
            <v>43167</v>
          </cell>
          <cell r="B26289">
            <v>37</v>
          </cell>
          <cell r="D26289">
            <v>0</v>
          </cell>
          <cell r="F26289" t="str">
            <v>NF_FR_Util_O</v>
          </cell>
        </row>
        <row r="26290">
          <cell r="A26290">
            <v>43167</v>
          </cell>
          <cell r="B26290">
            <v>38</v>
          </cell>
          <cell r="D26290">
            <v>23.832999999999998</v>
          </cell>
          <cell r="F26290" t="str">
            <v>Fast_Firm</v>
          </cell>
        </row>
        <row r="26291">
          <cell r="A26291">
            <v>43167</v>
          </cell>
          <cell r="B26291">
            <v>40</v>
          </cell>
          <cell r="D26291">
            <v>1</v>
          </cell>
          <cell r="F26291" t="str">
            <v>NF_FR_Util_O</v>
          </cell>
        </row>
        <row r="26292">
          <cell r="A26292">
            <v>43167</v>
          </cell>
          <cell r="B26292">
            <v>41</v>
          </cell>
          <cell r="D26292">
            <v>13</v>
          </cell>
          <cell r="F26292" t="str">
            <v>NF_FR_Util_O</v>
          </cell>
        </row>
        <row r="26293">
          <cell r="A26293">
            <v>43167</v>
          </cell>
          <cell r="B26293">
            <v>43</v>
          </cell>
          <cell r="D26293">
            <v>5</v>
          </cell>
          <cell r="F26293" t="str">
            <v>Fast_Firm</v>
          </cell>
        </row>
        <row r="26294">
          <cell r="A26294">
            <v>43167</v>
          </cell>
          <cell r="B26294">
            <v>43</v>
          </cell>
          <cell r="D26294">
            <v>0</v>
          </cell>
          <cell r="F26294" t="str">
            <v>NF_FR_Util_O</v>
          </cell>
        </row>
        <row r="26295">
          <cell r="A26295">
            <v>43167</v>
          </cell>
          <cell r="B26295">
            <v>43</v>
          </cell>
          <cell r="D26295">
            <v>9</v>
          </cell>
          <cell r="F26295" t="str">
            <v>Fast_Firm</v>
          </cell>
        </row>
        <row r="26296">
          <cell r="A26296">
            <v>43167</v>
          </cell>
          <cell r="B26296">
            <v>43</v>
          </cell>
          <cell r="D26296">
            <v>10.5</v>
          </cell>
          <cell r="F26296" t="str">
            <v>Fast_Firm</v>
          </cell>
        </row>
        <row r="26297">
          <cell r="A26297">
            <v>43167</v>
          </cell>
          <cell r="B26297">
            <v>45</v>
          </cell>
          <cell r="D26297">
            <v>6</v>
          </cell>
          <cell r="F26297" t="str">
            <v>Fast_Firm</v>
          </cell>
        </row>
        <row r="26298">
          <cell r="A26298">
            <v>43167</v>
          </cell>
          <cell r="B26298">
            <v>45</v>
          </cell>
          <cell r="D26298">
            <v>6</v>
          </cell>
          <cell r="F26298" t="str">
            <v>Fast_Firm</v>
          </cell>
        </row>
        <row r="26299">
          <cell r="A26299">
            <v>43167</v>
          </cell>
          <cell r="B26299">
            <v>46</v>
          </cell>
          <cell r="D26299">
            <v>0</v>
          </cell>
          <cell r="F26299" t="str">
            <v>NF_FR_Util_O</v>
          </cell>
        </row>
        <row r="26300">
          <cell r="A26300">
            <v>43167</v>
          </cell>
          <cell r="B26300">
            <v>47</v>
          </cell>
          <cell r="D26300">
            <v>0</v>
          </cell>
          <cell r="F26300" t="str">
            <v>NF_FR_Util_O</v>
          </cell>
        </row>
        <row r="26301">
          <cell r="A26301">
            <v>43167</v>
          </cell>
          <cell r="B26301">
            <v>48</v>
          </cell>
          <cell r="D26301">
            <v>0</v>
          </cell>
          <cell r="F26301" t="str">
            <v>NF_FR_Util_O</v>
          </cell>
        </row>
        <row r="26302">
          <cell r="A26302">
            <v>43167</v>
          </cell>
          <cell r="B26302">
            <v>48</v>
          </cell>
          <cell r="D26302">
            <v>0</v>
          </cell>
          <cell r="F26302" t="str">
            <v>NF_FR_Util_O</v>
          </cell>
        </row>
        <row r="26303">
          <cell r="A26303">
            <v>43168</v>
          </cell>
          <cell r="B26303">
            <v>2</v>
          </cell>
          <cell r="D26303">
            <v>28.6</v>
          </cell>
          <cell r="F26303" t="str">
            <v>NF_FR_Util_O</v>
          </cell>
        </row>
        <row r="26304">
          <cell r="A26304">
            <v>43168</v>
          </cell>
          <cell r="B26304">
            <v>13</v>
          </cell>
          <cell r="D26304">
            <v>13.25</v>
          </cell>
          <cell r="F26304" t="str">
            <v>NF_FR_Util_O</v>
          </cell>
        </row>
        <row r="26305">
          <cell r="A26305">
            <v>43168</v>
          </cell>
          <cell r="B26305">
            <v>14</v>
          </cell>
          <cell r="D26305">
            <v>20</v>
          </cell>
          <cell r="F26305" t="str">
            <v>NF_FR_Util_O</v>
          </cell>
        </row>
        <row r="26306">
          <cell r="A26306">
            <v>43168</v>
          </cell>
          <cell r="B26306">
            <v>15</v>
          </cell>
          <cell r="D26306">
            <v>31</v>
          </cell>
          <cell r="F26306" t="str">
            <v>NF_FR_Util_O</v>
          </cell>
        </row>
        <row r="26307">
          <cell r="A26307">
            <v>43168</v>
          </cell>
          <cell r="B26307">
            <v>15</v>
          </cell>
          <cell r="D26307">
            <v>12.5</v>
          </cell>
          <cell r="F26307" t="str">
            <v>Fast_Firm</v>
          </cell>
        </row>
        <row r="26308">
          <cell r="A26308">
            <v>43168</v>
          </cell>
          <cell r="B26308">
            <v>15</v>
          </cell>
          <cell r="D26308">
            <v>13.5</v>
          </cell>
          <cell r="F26308" t="str">
            <v>Fast_Firm</v>
          </cell>
        </row>
        <row r="26309">
          <cell r="A26309">
            <v>43168</v>
          </cell>
          <cell r="B26309">
            <v>15</v>
          </cell>
          <cell r="D26309">
            <v>20.25</v>
          </cell>
          <cell r="F26309" t="str">
            <v>Fast_Firm</v>
          </cell>
        </row>
        <row r="26310">
          <cell r="A26310">
            <v>43168</v>
          </cell>
          <cell r="B26310">
            <v>16</v>
          </cell>
          <cell r="D26310">
            <v>37</v>
          </cell>
          <cell r="F26310" t="str">
            <v>NF_FR_Util_O</v>
          </cell>
        </row>
        <row r="26311">
          <cell r="A26311">
            <v>43168</v>
          </cell>
          <cell r="B26311">
            <v>16</v>
          </cell>
          <cell r="D26311">
            <v>2.5</v>
          </cell>
          <cell r="F26311" t="str">
            <v>Fast_Firm</v>
          </cell>
        </row>
        <row r="26312">
          <cell r="A26312">
            <v>43168</v>
          </cell>
          <cell r="B26312">
            <v>16</v>
          </cell>
          <cell r="D26312">
            <v>0</v>
          </cell>
          <cell r="F26312" t="str">
            <v>NF_FR_Util_O</v>
          </cell>
        </row>
        <row r="26313">
          <cell r="A26313">
            <v>43168</v>
          </cell>
          <cell r="B26313">
            <v>16</v>
          </cell>
          <cell r="D26313">
            <v>3.75</v>
          </cell>
          <cell r="F26313" t="str">
            <v>Fast_Firm</v>
          </cell>
        </row>
        <row r="26314">
          <cell r="A26314">
            <v>43168</v>
          </cell>
          <cell r="B26314">
            <v>17</v>
          </cell>
          <cell r="D26314">
            <v>8</v>
          </cell>
          <cell r="F26314" t="str">
            <v>NF_FR_Util_O</v>
          </cell>
        </row>
        <row r="26315">
          <cell r="A26315">
            <v>43168</v>
          </cell>
          <cell r="B26315">
            <v>17</v>
          </cell>
          <cell r="D26315">
            <v>0</v>
          </cell>
          <cell r="F26315" t="str">
            <v>NF_FR_Util_O</v>
          </cell>
        </row>
        <row r="26316">
          <cell r="A26316">
            <v>43168</v>
          </cell>
          <cell r="B26316">
            <v>17</v>
          </cell>
          <cell r="D26316">
            <v>6</v>
          </cell>
          <cell r="F26316" t="str">
            <v>Fast_Firm</v>
          </cell>
        </row>
        <row r="26317">
          <cell r="A26317">
            <v>43168</v>
          </cell>
          <cell r="B26317">
            <v>17</v>
          </cell>
          <cell r="D26317">
            <v>7.5</v>
          </cell>
          <cell r="F26317" t="str">
            <v>Fast_Firm</v>
          </cell>
        </row>
        <row r="26318">
          <cell r="A26318">
            <v>43168</v>
          </cell>
          <cell r="B26318">
            <v>18</v>
          </cell>
          <cell r="D26318">
            <v>0</v>
          </cell>
          <cell r="F26318" t="str">
            <v>NF_FR_Util_O</v>
          </cell>
        </row>
        <row r="26319">
          <cell r="A26319">
            <v>43168</v>
          </cell>
          <cell r="B26319">
            <v>19</v>
          </cell>
          <cell r="D26319">
            <v>6</v>
          </cell>
          <cell r="F26319" t="str">
            <v>NF_FR_Util_O</v>
          </cell>
        </row>
        <row r="26320">
          <cell r="A26320">
            <v>43168</v>
          </cell>
          <cell r="B26320">
            <v>19</v>
          </cell>
          <cell r="D26320">
            <v>20.25</v>
          </cell>
          <cell r="F26320" t="str">
            <v>Fast_Firm</v>
          </cell>
        </row>
        <row r="26321">
          <cell r="A26321">
            <v>43168</v>
          </cell>
          <cell r="B26321">
            <v>20</v>
          </cell>
          <cell r="D26321">
            <v>2.25</v>
          </cell>
          <cell r="F26321" t="str">
            <v>Fast_Firm</v>
          </cell>
        </row>
        <row r="26322">
          <cell r="A26322">
            <v>43168</v>
          </cell>
          <cell r="B26322">
            <v>21</v>
          </cell>
          <cell r="D26322">
            <v>6</v>
          </cell>
          <cell r="F26322" t="str">
            <v>Fast_Firm</v>
          </cell>
        </row>
        <row r="26323">
          <cell r="A26323">
            <v>43168</v>
          </cell>
          <cell r="B26323">
            <v>26</v>
          </cell>
          <cell r="D26323">
            <v>3.3330000000000002</v>
          </cell>
          <cell r="F26323" t="str">
            <v>Fast_Firm</v>
          </cell>
        </row>
        <row r="26324">
          <cell r="A26324">
            <v>43168</v>
          </cell>
          <cell r="B26324">
            <v>26</v>
          </cell>
          <cell r="D26324">
            <v>6</v>
          </cell>
          <cell r="F26324" t="str">
            <v>Fast_Firm</v>
          </cell>
        </row>
        <row r="26325">
          <cell r="A26325">
            <v>43168</v>
          </cell>
          <cell r="B26325">
            <v>26</v>
          </cell>
          <cell r="D26325">
            <v>9</v>
          </cell>
          <cell r="F26325" t="str">
            <v>Fast_Firm</v>
          </cell>
        </row>
        <row r="26326">
          <cell r="A26326">
            <v>43168</v>
          </cell>
          <cell r="B26326">
            <v>27</v>
          </cell>
          <cell r="D26326">
            <v>10</v>
          </cell>
          <cell r="F26326" t="str">
            <v>Fast_Firm</v>
          </cell>
        </row>
        <row r="26327">
          <cell r="A26327">
            <v>43168</v>
          </cell>
          <cell r="B26327">
            <v>27</v>
          </cell>
          <cell r="D26327">
            <v>24</v>
          </cell>
          <cell r="F26327" t="str">
            <v>Fast_Firm</v>
          </cell>
        </row>
        <row r="26328">
          <cell r="A26328">
            <v>43168</v>
          </cell>
          <cell r="B26328">
            <v>29</v>
          </cell>
          <cell r="D26328">
            <v>15</v>
          </cell>
          <cell r="F26328" t="str">
            <v>Fast_Firm</v>
          </cell>
        </row>
        <row r="26329">
          <cell r="A26329">
            <v>43168</v>
          </cell>
          <cell r="B26329">
            <v>29</v>
          </cell>
          <cell r="D26329">
            <v>4.5</v>
          </cell>
          <cell r="F26329" t="str">
            <v>Fast_Firm</v>
          </cell>
        </row>
        <row r="26330">
          <cell r="A26330">
            <v>43168</v>
          </cell>
          <cell r="B26330">
            <v>31</v>
          </cell>
          <cell r="D26330">
            <v>16</v>
          </cell>
          <cell r="F26330" t="str">
            <v>NF_FR_Util_O</v>
          </cell>
        </row>
        <row r="26331">
          <cell r="A26331">
            <v>43168</v>
          </cell>
          <cell r="B26331">
            <v>32</v>
          </cell>
          <cell r="D26331">
            <v>19</v>
          </cell>
          <cell r="F26331" t="str">
            <v>NF_FR_Util_O</v>
          </cell>
        </row>
        <row r="26332">
          <cell r="A26332">
            <v>43168</v>
          </cell>
          <cell r="B26332">
            <v>33</v>
          </cell>
          <cell r="D26332">
            <v>7</v>
          </cell>
          <cell r="F26332" t="str">
            <v>NF_FR_Util_O</v>
          </cell>
        </row>
        <row r="26333">
          <cell r="A26333">
            <v>43168</v>
          </cell>
          <cell r="B26333">
            <v>34</v>
          </cell>
          <cell r="D26333">
            <v>8</v>
          </cell>
          <cell r="F26333" t="str">
            <v>NF_FR_Util_O</v>
          </cell>
        </row>
        <row r="26334">
          <cell r="A26334">
            <v>43168</v>
          </cell>
          <cell r="B26334">
            <v>37</v>
          </cell>
          <cell r="D26334">
            <v>0</v>
          </cell>
          <cell r="F26334" t="str">
            <v>NF_FR_Util_O</v>
          </cell>
        </row>
        <row r="26335">
          <cell r="A26335">
            <v>43168</v>
          </cell>
          <cell r="B26335">
            <v>38</v>
          </cell>
          <cell r="D26335">
            <v>0</v>
          </cell>
          <cell r="F26335" t="str">
            <v>NF_FR_Util_O</v>
          </cell>
        </row>
        <row r="26336">
          <cell r="A26336">
            <v>43168</v>
          </cell>
          <cell r="B26336">
            <v>39</v>
          </cell>
          <cell r="D26336">
            <v>0</v>
          </cell>
          <cell r="F26336" t="str">
            <v>NF_FR_Util_O</v>
          </cell>
        </row>
        <row r="26337">
          <cell r="A26337">
            <v>43168</v>
          </cell>
          <cell r="B26337">
            <v>39</v>
          </cell>
          <cell r="D26337">
            <v>9</v>
          </cell>
          <cell r="F26337" t="str">
            <v>Fast_Firm</v>
          </cell>
        </row>
        <row r="26338">
          <cell r="A26338">
            <v>43168</v>
          </cell>
          <cell r="B26338">
            <v>39</v>
          </cell>
          <cell r="D26338">
            <v>9</v>
          </cell>
          <cell r="F26338" t="str">
            <v>Fast_Firm</v>
          </cell>
        </row>
        <row r="26339">
          <cell r="A26339">
            <v>43168</v>
          </cell>
          <cell r="B26339">
            <v>40</v>
          </cell>
          <cell r="D26339">
            <v>0</v>
          </cell>
          <cell r="F26339" t="str">
            <v>NF_FR_Util_O</v>
          </cell>
        </row>
        <row r="26340">
          <cell r="A26340">
            <v>43168</v>
          </cell>
          <cell r="B26340">
            <v>40</v>
          </cell>
          <cell r="D26340">
            <v>1.6659999999999999</v>
          </cell>
          <cell r="F26340" t="str">
            <v>Fast_Firm</v>
          </cell>
        </row>
        <row r="26341">
          <cell r="A26341">
            <v>43168</v>
          </cell>
          <cell r="B26341">
            <v>40</v>
          </cell>
          <cell r="D26341">
            <v>6</v>
          </cell>
          <cell r="F26341" t="str">
            <v>Fast_Firm</v>
          </cell>
        </row>
        <row r="26342">
          <cell r="A26342">
            <v>43168</v>
          </cell>
          <cell r="B26342">
            <v>40</v>
          </cell>
          <cell r="D26342">
            <v>9</v>
          </cell>
          <cell r="F26342" t="str">
            <v>Fast_Firm</v>
          </cell>
        </row>
        <row r="26343">
          <cell r="A26343">
            <v>43168</v>
          </cell>
          <cell r="B26343">
            <v>42</v>
          </cell>
          <cell r="D26343">
            <v>0</v>
          </cell>
          <cell r="F26343" t="str">
            <v>NF_FR_Util_O</v>
          </cell>
        </row>
        <row r="26344">
          <cell r="A26344">
            <v>43169</v>
          </cell>
          <cell r="B26344">
            <v>16</v>
          </cell>
          <cell r="D26344">
            <v>7.5</v>
          </cell>
          <cell r="F26344" t="str">
            <v>Fast_Firm</v>
          </cell>
        </row>
        <row r="26345">
          <cell r="A26345">
            <v>43169</v>
          </cell>
          <cell r="B26345">
            <v>17</v>
          </cell>
          <cell r="D26345">
            <v>13.5</v>
          </cell>
          <cell r="F26345" t="str">
            <v>Fast_Firm</v>
          </cell>
        </row>
        <row r="26346">
          <cell r="A26346">
            <v>43169</v>
          </cell>
          <cell r="B26346">
            <v>17</v>
          </cell>
          <cell r="D26346">
            <v>21</v>
          </cell>
          <cell r="F26346" t="str">
            <v>Fast_Firm</v>
          </cell>
        </row>
        <row r="26347">
          <cell r="A26347">
            <v>43169</v>
          </cell>
          <cell r="B26347">
            <v>18</v>
          </cell>
          <cell r="D26347">
            <v>14.25</v>
          </cell>
          <cell r="F26347" t="str">
            <v>Fast_Firm</v>
          </cell>
        </row>
        <row r="26348">
          <cell r="A26348">
            <v>43169</v>
          </cell>
          <cell r="B26348">
            <v>19</v>
          </cell>
          <cell r="D26348">
            <v>36.75</v>
          </cell>
          <cell r="F26348" t="str">
            <v>Fast_Firm</v>
          </cell>
        </row>
        <row r="26349">
          <cell r="A26349">
            <v>43169</v>
          </cell>
          <cell r="B26349">
            <v>19</v>
          </cell>
          <cell r="D26349">
            <v>37.5</v>
          </cell>
          <cell r="F26349" t="str">
            <v>Fast_Firm</v>
          </cell>
        </row>
        <row r="26350">
          <cell r="A26350">
            <v>43169</v>
          </cell>
          <cell r="B26350">
            <v>20</v>
          </cell>
          <cell r="D26350">
            <v>27</v>
          </cell>
          <cell r="F26350" t="str">
            <v>NF_FR_Util_O</v>
          </cell>
        </row>
        <row r="26351">
          <cell r="A26351">
            <v>43169</v>
          </cell>
          <cell r="B26351">
            <v>20</v>
          </cell>
          <cell r="D26351">
            <v>29.25</v>
          </cell>
          <cell r="F26351" t="str">
            <v>Fast_Firm</v>
          </cell>
        </row>
        <row r="26352">
          <cell r="A26352">
            <v>43169</v>
          </cell>
          <cell r="B26352">
            <v>20</v>
          </cell>
          <cell r="D26352">
            <v>14.25</v>
          </cell>
          <cell r="F26352" t="str">
            <v>Fast_Firm</v>
          </cell>
        </row>
        <row r="26353">
          <cell r="A26353">
            <v>43169</v>
          </cell>
          <cell r="B26353">
            <v>21</v>
          </cell>
          <cell r="D26353">
            <v>60</v>
          </cell>
          <cell r="F26353" t="str">
            <v>NF_FR_Util_O</v>
          </cell>
        </row>
        <row r="26354">
          <cell r="A26354">
            <v>43169</v>
          </cell>
          <cell r="B26354">
            <v>22</v>
          </cell>
          <cell r="D26354">
            <v>53</v>
          </cell>
          <cell r="F26354" t="str">
            <v>NF_FR_Util_O</v>
          </cell>
        </row>
        <row r="26355">
          <cell r="A26355">
            <v>43169</v>
          </cell>
          <cell r="B26355">
            <v>23</v>
          </cell>
          <cell r="D26355">
            <v>7</v>
          </cell>
          <cell r="F26355" t="str">
            <v>NF_FR_Util_O</v>
          </cell>
        </row>
        <row r="26356">
          <cell r="A26356">
            <v>43169</v>
          </cell>
          <cell r="B26356">
            <v>24</v>
          </cell>
          <cell r="D26356">
            <v>27</v>
          </cell>
          <cell r="F26356" t="str">
            <v>NF_FR_Util_O</v>
          </cell>
        </row>
        <row r="26357">
          <cell r="A26357">
            <v>43169</v>
          </cell>
          <cell r="B26357">
            <v>27</v>
          </cell>
          <cell r="D26357">
            <v>9</v>
          </cell>
          <cell r="F26357" t="str">
            <v>Fast_Firm</v>
          </cell>
        </row>
        <row r="26358">
          <cell r="A26358">
            <v>43169</v>
          </cell>
          <cell r="B26358">
            <v>27</v>
          </cell>
          <cell r="D26358">
            <v>7.5</v>
          </cell>
          <cell r="F26358" t="str">
            <v>Fast_Firm</v>
          </cell>
        </row>
        <row r="26359">
          <cell r="A26359">
            <v>43169</v>
          </cell>
          <cell r="B26359">
            <v>28</v>
          </cell>
          <cell r="D26359">
            <v>0</v>
          </cell>
          <cell r="F26359" t="str">
            <v>NF_FR_Util_O</v>
          </cell>
        </row>
        <row r="26360">
          <cell r="A26360">
            <v>43169</v>
          </cell>
          <cell r="B26360">
            <v>29</v>
          </cell>
          <cell r="D26360">
            <v>6</v>
          </cell>
          <cell r="F26360" t="str">
            <v>Fast_Firm</v>
          </cell>
        </row>
        <row r="26361">
          <cell r="A26361">
            <v>43169</v>
          </cell>
          <cell r="B26361">
            <v>31</v>
          </cell>
          <cell r="D26361">
            <v>0</v>
          </cell>
          <cell r="F26361" t="str">
            <v>NF_FR_Util_O</v>
          </cell>
        </row>
        <row r="26362">
          <cell r="A26362">
            <v>43169</v>
          </cell>
          <cell r="B26362">
            <v>32</v>
          </cell>
          <cell r="D26362">
            <v>0</v>
          </cell>
          <cell r="F26362" t="str">
            <v>NF_FR_Util_O</v>
          </cell>
        </row>
        <row r="26363">
          <cell r="A26363">
            <v>43169</v>
          </cell>
          <cell r="B26363">
            <v>33</v>
          </cell>
          <cell r="D26363">
            <v>12</v>
          </cell>
          <cell r="F26363" t="str">
            <v>Fast_Firm</v>
          </cell>
        </row>
        <row r="26364">
          <cell r="A26364">
            <v>43169</v>
          </cell>
          <cell r="B26364">
            <v>35</v>
          </cell>
          <cell r="D26364">
            <v>6</v>
          </cell>
          <cell r="F26364" t="str">
            <v>Fast_Firm</v>
          </cell>
        </row>
        <row r="26365">
          <cell r="A26365">
            <v>43169</v>
          </cell>
          <cell r="B26365">
            <v>36</v>
          </cell>
          <cell r="D26365">
            <v>17</v>
          </cell>
          <cell r="F26365" t="str">
            <v>NF_FR_Util_O</v>
          </cell>
        </row>
        <row r="26366">
          <cell r="A26366">
            <v>43169</v>
          </cell>
          <cell r="B26366">
            <v>36</v>
          </cell>
          <cell r="D26366">
            <v>21.75</v>
          </cell>
          <cell r="F26366" t="str">
            <v>Fast_Firm</v>
          </cell>
        </row>
        <row r="26367">
          <cell r="A26367">
            <v>43169</v>
          </cell>
          <cell r="B26367">
            <v>36</v>
          </cell>
          <cell r="D26367">
            <v>21.75</v>
          </cell>
          <cell r="F26367" t="str">
            <v>Fast_Firm</v>
          </cell>
        </row>
        <row r="26368">
          <cell r="A26368">
            <v>43169</v>
          </cell>
          <cell r="B26368">
            <v>37</v>
          </cell>
          <cell r="D26368">
            <v>5.6669999999999998</v>
          </cell>
          <cell r="F26368" t="str">
            <v>NF_FR_Util_O</v>
          </cell>
        </row>
        <row r="26369">
          <cell r="A26369">
            <v>43169</v>
          </cell>
          <cell r="B26369">
            <v>37</v>
          </cell>
          <cell r="D26369">
            <v>8.25</v>
          </cell>
          <cell r="F26369" t="str">
            <v>Fast_Firm</v>
          </cell>
        </row>
        <row r="26370">
          <cell r="A26370">
            <v>43169</v>
          </cell>
          <cell r="B26370">
            <v>37</v>
          </cell>
          <cell r="D26370">
            <v>12.333</v>
          </cell>
          <cell r="F26370" t="str">
            <v>Fast_Firm</v>
          </cell>
        </row>
        <row r="26371">
          <cell r="A26371">
            <v>43169</v>
          </cell>
          <cell r="B26371">
            <v>38</v>
          </cell>
          <cell r="D26371">
            <v>9</v>
          </cell>
          <cell r="F26371" t="str">
            <v>NF_FR_Util_O</v>
          </cell>
        </row>
        <row r="26372">
          <cell r="A26372">
            <v>43169</v>
          </cell>
          <cell r="B26372">
            <v>39</v>
          </cell>
          <cell r="D26372">
            <v>27</v>
          </cell>
          <cell r="F26372" t="str">
            <v>NF_FR_Util_O</v>
          </cell>
        </row>
        <row r="26373">
          <cell r="A26373">
            <v>43169</v>
          </cell>
          <cell r="B26373">
            <v>41</v>
          </cell>
          <cell r="D26373">
            <v>12</v>
          </cell>
          <cell r="F26373" t="str">
            <v>NF_FR_Util_O</v>
          </cell>
        </row>
        <row r="26374">
          <cell r="A26374">
            <v>43169</v>
          </cell>
          <cell r="B26374">
            <v>41</v>
          </cell>
          <cell r="D26374">
            <v>2.25</v>
          </cell>
          <cell r="F26374" t="str">
            <v>Fast_Firm</v>
          </cell>
        </row>
        <row r="26375">
          <cell r="A26375">
            <v>43169</v>
          </cell>
          <cell r="B26375">
            <v>42</v>
          </cell>
          <cell r="D26375">
            <v>40</v>
          </cell>
          <cell r="F26375" t="str">
            <v>NF_FR_Util_O</v>
          </cell>
        </row>
        <row r="26376">
          <cell r="A26376">
            <v>43169</v>
          </cell>
          <cell r="B26376">
            <v>42</v>
          </cell>
          <cell r="D26376">
            <v>18.75</v>
          </cell>
          <cell r="F26376" t="str">
            <v>Fast_Firm</v>
          </cell>
        </row>
        <row r="26377">
          <cell r="A26377">
            <v>43169</v>
          </cell>
          <cell r="B26377">
            <v>46</v>
          </cell>
          <cell r="D26377">
            <v>0</v>
          </cell>
          <cell r="F26377" t="str">
            <v>NF_FR_Util_O</v>
          </cell>
        </row>
        <row r="26378">
          <cell r="A26378">
            <v>43169</v>
          </cell>
          <cell r="B26378">
            <v>47</v>
          </cell>
          <cell r="D26378">
            <v>34</v>
          </cell>
          <cell r="F26378" t="str">
            <v>NF_FR_Util_O</v>
          </cell>
        </row>
        <row r="26379">
          <cell r="A26379">
            <v>43169</v>
          </cell>
          <cell r="B26379">
            <v>47</v>
          </cell>
          <cell r="D26379">
            <v>22.5</v>
          </cell>
          <cell r="F26379" t="str">
            <v>NF_FR_Util_O</v>
          </cell>
        </row>
        <row r="26380">
          <cell r="A26380">
            <v>43169</v>
          </cell>
          <cell r="B26380">
            <v>48</v>
          </cell>
          <cell r="D26380">
            <v>24</v>
          </cell>
          <cell r="F26380" t="str">
            <v>NF_FR_Util_O</v>
          </cell>
        </row>
        <row r="26381">
          <cell r="A26381">
            <v>43170</v>
          </cell>
          <cell r="B26381">
            <v>1</v>
          </cell>
          <cell r="D26381">
            <v>16</v>
          </cell>
          <cell r="F26381" t="str">
            <v>NF_FR_Util_O</v>
          </cell>
        </row>
        <row r="26382">
          <cell r="A26382">
            <v>43170</v>
          </cell>
          <cell r="B26382">
            <v>2</v>
          </cell>
          <cell r="D26382">
            <v>21</v>
          </cell>
          <cell r="F26382" t="str">
            <v>NF_FR_Util_O</v>
          </cell>
        </row>
        <row r="26383">
          <cell r="A26383">
            <v>43170</v>
          </cell>
          <cell r="B26383">
            <v>2</v>
          </cell>
          <cell r="D26383">
            <v>81.917000000000002</v>
          </cell>
          <cell r="F26383" t="str">
            <v>NF_FR_Util_O</v>
          </cell>
        </row>
        <row r="26384">
          <cell r="A26384">
            <v>43170</v>
          </cell>
          <cell r="B26384">
            <v>3</v>
          </cell>
          <cell r="D26384">
            <v>51</v>
          </cell>
          <cell r="F26384" t="str">
            <v>NF_FR_Util_O</v>
          </cell>
        </row>
        <row r="26385">
          <cell r="A26385">
            <v>43170</v>
          </cell>
          <cell r="B26385">
            <v>15</v>
          </cell>
          <cell r="D26385">
            <v>6</v>
          </cell>
          <cell r="F26385" t="str">
            <v>Fast_Firm</v>
          </cell>
        </row>
        <row r="26386">
          <cell r="A26386">
            <v>43170</v>
          </cell>
          <cell r="B26386">
            <v>15</v>
          </cell>
          <cell r="D26386">
            <v>4.5</v>
          </cell>
          <cell r="F26386" t="str">
            <v>Fast_Firm</v>
          </cell>
        </row>
        <row r="26387">
          <cell r="A26387">
            <v>43170</v>
          </cell>
          <cell r="B26387">
            <v>19</v>
          </cell>
          <cell r="D26387">
            <v>4.5</v>
          </cell>
          <cell r="F26387" t="str">
            <v>Fast_Firm</v>
          </cell>
        </row>
        <row r="26388">
          <cell r="A26388">
            <v>43170</v>
          </cell>
          <cell r="B26388">
            <v>19</v>
          </cell>
          <cell r="D26388">
            <v>9</v>
          </cell>
          <cell r="F26388" t="str">
            <v>Fast_Firm</v>
          </cell>
        </row>
        <row r="26389">
          <cell r="A26389">
            <v>43170</v>
          </cell>
          <cell r="B26389">
            <v>22</v>
          </cell>
          <cell r="D26389">
            <v>0</v>
          </cell>
          <cell r="F26389" t="str">
            <v>NF_FR_Util_O</v>
          </cell>
        </row>
        <row r="26390">
          <cell r="A26390">
            <v>43170</v>
          </cell>
          <cell r="B26390">
            <v>23</v>
          </cell>
          <cell r="D26390">
            <v>10.5</v>
          </cell>
          <cell r="F26390" t="str">
            <v>Fast_Firm</v>
          </cell>
        </row>
        <row r="26391">
          <cell r="A26391">
            <v>43170</v>
          </cell>
          <cell r="B26391">
            <v>25</v>
          </cell>
          <cell r="D26391">
            <v>3.3330000000000002</v>
          </cell>
          <cell r="F26391" t="str">
            <v>Fast_Firm</v>
          </cell>
        </row>
        <row r="26392">
          <cell r="A26392">
            <v>43170</v>
          </cell>
          <cell r="B26392">
            <v>25</v>
          </cell>
          <cell r="D26392">
            <v>6.75</v>
          </cell>
          <cell r="F26392" t="str">
            <v>Fast_Firm</v>
          </cell>
        </row>
        <row r="26393">
          <cell r="A26393">
            <v>43170</v>
          </cell>
          <cell r="B26393">
            <v>25</v>
          </cell>
          <cell r="D26393">
            <v>9</v>
          </cell>
          <cell r="F26393" t="str">
            <v>Fast_Firm</v>
          </cell>
        </row>
        <row r="26394">
          <cell r="A26394">
            <v>43170</v>
          </cell>
          <cell r="B26394">
            <v>26</v>
          </cell>
          <cell r="D26394">
            <v>24.75</v>
          </cell>
          <cell r="F26394" t="str">
            <v>Fast_Firm</v>
          </cell>
        </row>
        <row r="26395">
          <cell r="A26395">
            <v>43170</v>
          </cell>
          <cell r="B26395">
            <v>27</v>
          </cell>
          <cell r="D26395">
            <v>8</v>
          </cell>
          <cell r="F26395" t="str">
            <v>NF_FR_Util_O</v>
          </cell>
        </row>
        <row r="26396">
          <cell r="A26396">
            <v>43170</v>
          </cell>
          <cell r="B26396">
            <v>27</v>
          </cell>
          <cell r="D26396">
            <v>15</v>
          </cell>
          <cell r="F26396" t="str">
            <v>Fast_Firm</v>
          </cell>
        </row>
        <row r="26397">
          <cell r="A26397">
            <v>43170</v>
          </cell>
          <cell r="B26397">
            <v>27</v>
          </cell>
          <cell r="D26397">
            <v>18</v>
          </cell>
          <cell r="F26397" t="str">
            <v>Fast_Firm</v>
          </cell>
        </row>
        <row r="26398">
          <cell r="A26398">
            <v>43170</v>
          </cell>
          <cell r="B26398">
            <v>28</v>
          </cell>
          <cell r="D26398">
            <v>0.75</v>
          </cell>
          <cell r="F26398" t="str">
            <v>Fast_Firm</v>
          </cell>
        </row>
        <row r="26399">
          <cell r="A26399">
            <v>43170</v>
          </cell>
          <cell r="B26399">
            <v>29</v>
          </cell>
          <cell r="D26399">
            <v>30</v>
          </cell>
          <cell r="F26399" t="str">
            <v>NF_FR_Util_O</v>
          </cell>
        </row>
        <row r="26400">
          <cell r="A26400">
            <v>43170</v>
          </cell>
          <cell r="B26400">
            <v>29</v>
          </cell>
          <cell r="D26400">
            <v>11.25</v>
          </cell>
          <cell r="F26400" t="str">
            <v>Fast_Firm</v>
          </cell>
        </row>
        <row r="26401">
          <cell r="A26401">
            <v>43170</v>
          </cell>
          <cell r="B26401">
            <v>31</v>
          </cell>
          <cell r="D26401">
            <v>8</v>
          </cell>
          <cell r="F26401" t="str">
            <v>NF_FR_Util_O</v>
          </cell>
        </row>
        <row r="26402">
          <cell r="A26402">
            <v>43170</v>
          </cell>
          <cell r="B26402">
            <v>37</v>
          </cell>
          <cell r="D26402">
            <v>0</v>
          </cell>
          <cell r="F26402" t="str">
            <v>NF_FR_Util_O</v>
          </cell>
        </row>
        <row r="26403">
          <cell r="A26403">
            <v>43170</v>
          </cell>
          <cell r="B26403">
            <v>38</v>
          </cell>
          <cell r="D26403">
            <v>0</v>
          </cell>
          <cell r="F26403" t="str">
            <v>NF_FR_Util_O</v>
          </cell>
        </row>
        <row r="26404">
          <cell r="A26404">
            <v>43170</v>
          </cell>
          <cell r="B26404">
            <v>40</v>
          </cell>
          <cell r="D26404">
            <v>0.75</v>
          </cell>
          <cell r="F26404" t="str">
            <v>Fast_Firm</v>
          </cell>
        </row>
        <row r="26405">
          <cell r="A26405">
            <v>43170</v>
          </cell>
          <cell r="B26405">
            <v>40</v>
          </cell>
          <cell r="D26405">
            <v>9</v>
          </cell>
          <cell r="F26405" t="str">
            <v>Fast_Firm</v>
          </cell>
        </row>
        <row r="26406">
          <cell r="A26406">
            <v>43170</v>
          </cell>
          <cell r="B26406">
            <v>41</v>
          </cell>
          <cell r="D26406">
            <v>38</v>
          </cell>
          <cell r="F26406" t="str">
            <v>NF_FR_Util_O</v>
          </cell>
        </row>
        <row r="26407">
          <cell r="A26407">
            <v>43170</v>
          </cell>
          <cell r="B26407">
            <v>41</v>
          </cell>
          <cell r="D26407">
            <v>22.5</v>
          </cell>
          <cell r="F26407" t="str">
            <v>Fast_Firm</v>
          </cell>
        </row>
        <row r="26408">
          <cell r="A26408">
            <v>43170</v>
          </cell>
          <cell r="B26408">
            <v>42</v>
          </cell>
          <cell r="D26408">
            <v>11.25</v>
          </cell>
          <cell r="F26408" t="str">
            <v>Fast_Firm</v>
          </cell>
        </row>
        <row r="26409">
          <cell r="A26409">
            <v>43170</v>
          </cell>
          <cell r="B26409">
            <v>46</v>
          </cell>
          <cell r="D26409">
            <v>6</v>
          </cell>
          <cell r="F26409" t="str">
            <v>NF_FR_Util_O</v>
          </cell>
        </row>
        <row r="26410">
          <cell r="A26410">
            <v>43170</v>
          </cell>
          <cell r="B26410">
            <v>47</v>
          </cell>
          <cell r="D26410">
            <v>37</v>
          </cell>
          <cell r="F26410" t="str">
            <v>NF_FR_Util_O</v>
          </cell>
        </row>
        <row r="26411">
          <cell r="A26411">
            <v>43170</v>
          </cell>
          <cell r="B26411">
            <v>48</v>
          </cell>
          <cell r="D26411">
            <v>15</v>
          </cell>
          <cell r="F26411" t="str">
            <v>NF_FR_Util_O</v>
          </cell>
        </row>
        <row r="26412">
          <cell r="A26412">
            <v>43171</v>
          </cell>
          <cell r="B26412">
            <v>11</v>
          </cell>
          <cell r="D26412">
            <v>0</v>
          </cell>
          <cell r="F26412" t="str">
            <v>NF_FR_Util_O</v>
          </cell>
        </row>
        <row r="26413">
          <cell r="A26413">
            <v>43171</v>
          </cell>
          <cell r="B26413">
            <v>12</v>
          </cell>
          <cell r="D26413">
            <v>0</v>
          </cell>
          <cell r="F26413" t="str">
            <v>NF_FR_Util_O</v>
          </cell>
        </row>
        <row r="26414">
          <cell r="A26414">
            <v>43171</v>
          </cell>
          <cell r="B26414">
            <v>12</v>
          </cell>
          <cell r="D26414">
            <v>0</v>
          </cell>
          <cell r="F26414" t="str">
            <v>NF_FR_Util_O</v>
          </cell>
        </row>
        <row r="26415">
          <cell r="A26415">
            <v>43171</v>
          </cell>
          <cell r="B26415">
            <v>13</v>
          </cell>
          <cell r="D26415">
            <v>0</v>
          </cell>
          <cell r="F26415" t="str">
            <v>NF_FR_Util_O</v>
          </cell>
        </row>
        <row r="26416">
          <cell r="A26416">
            <v>43171</v>
          </cell>
          <cell r="B26416">
            <v>15</v>
          </cell>
          <cell r="D26416">
            <v>3.3330000000000002</v>
          </cell>
          <cell r="F26416" t="str">
            <v>Fast_Firm</v>
          </cell>
        </row>
        <row r="26417">
          <cell r="A26417">
            <v>43171</v>
          </cell>
          <cell r="B26417">
            <v>15</v>
          </cell>
          <cell r="D26417">
            <v>12</v>
          </cell>
          <cell r="F26417" t="str">
            <v>Fast_Firm</v>
          </cell>
        </row>
        <row r="26418">
          <cell r="A26418">
            <v>43171</v>
          </cell>
          <cell r="B26418">
            <v>16</v>
          </cell>
          <cell r="D26418">
            <v>12.5</v>
          </cell>
          <cell r="F26418" t="str">
            <v>Fast_Firm</v>
          </cell>
        </row>
        <row r="26419">
          <cell r="A26419">
            <v>43171</v>
          </cell>
          <cell r="B26419">
            <v>16</v>
          </cell>
          <cell r="D26419">
            <v>17.25</v>
          </cell>
          <cell r="F26419" t="str">
            <v>Fast_Firm</v>
          </cell>
        </row>
        <row r="26420">
          <cell r="A26420">
            <v>43171</v>
          </cell>
          <cell r="B26420">
            <v>16</v>
          </cell>
          <cell r="D26420">
            <v>15</v>
          </cell>
          <cell r="F26420" t="str">
            <v>Fast_Firm</v>
          </cell>
        </row>
        <row r="26421">
          <cell r="A26421">
            <v>43171</v>
          </cell>
          <cell r="B26421">
            <v>17</v>
          </cell>
          <cell r="D26421">
            <v>17.5</v>
          </cell>
          <cell r="F26421" t="str">
            <v>Fast_Firm</v>
          </cell>
        </row>
        <row r="26422">
          <cell r="A26422">
            <v>43171</v>
          </cell>
          <cell r="B26422">
            <v>17</v>
          </cell>
          <cell r="D26422">
            <v>12.75</v>
          </cell>
          <cell r="F26422" t="str">
            <v>Fast_Firm</v>
          </cell>
        </row>
        <row r="26423">
          <cell r="A26423">
            <v>43171</v>
          </cell>
          <cell r="B26423">
            <v>18</v>
          </cell>
          <cell r="D26423">
            <v>15.75</v>
          </cell>
          <cell r="F26423" t="str">
            <v>Fast_Firm</v>
          </cell>
        </row>
        <row r="26424">
          <cell r="A26424">
            <v>43171</v>
          </cell>
          <cell r="B26424">
            <v>19</v>
          </cell>
          <cell r="D26424">
            <v>2.25</v>
          </cell>
          <cell r="F26424" t="str">
            <v>Fast_Firm</v>
          </cell>
        </row>
        <row r="26425">
          <cell r="A26425">
            <v>43171</v>
          </cell>
          <cell r="B26425">
            <v>19</v>
          </cell>
          <cell r="D26425">
            <v>6</v>
          </cell>
          <cell r="F26425" t="str">
            <v>Fast_Firm</v>
          </cell>
        </row>
        <row r="26426">
          <cell r="A26426">
            <v>43171</v>
          </cell>
          <cell r="B26426">
            <v>20</v>
          </cell>
          <cell r="D26426">
            <v>24</v>
          </cell>
          <cell r="F26426" t="str">
            <v>Fast_Firm</v>
          </cell>
        </row>
        <row r="26427">
          <cell r="A26427">
            <v>43171</v>
          </cell>
          <cell r="B26427">
            <v>20</v>
          </cell>
          <cell r="D26427">
            <v>16.5</v>
          </cell>
          <cell r="F26427" t="str">
            <v>Fast_Firm</v>
          </cell>
        </row>
        <row r="26428">
          <cell r="A26428">
            <v>43171</v>
          </cell>
          <cell r="B26428">
            <v>21</v>
          </cell>
          <cell r="D26428">
            <v>0</v>
          </cell>
          <cell r="F26428" t="str">
            <v>NF_FR_Util_O</v>
          </cell>
        </row>
        <row r="26429">
          <cell r="A26429">
            <v>43171</v>
          </cell>
          <cell r="B26429">
            <v>21</v>
          </cell>
          <cell r="D26429">
            <v>6</v>
          </cell>
          <cell r="F26429" t="str">
            <v>Fast_Firm</v>
          </cell>
        </row>
        <row r="26430">
          <cell r="A26430">
            <v>43171</v>
          </cell>
          <cell r="B26430">
            <v>22</v>
          </cell>
          <cell r="D26430">
            <v>19.5</v>
          </cell>
          <cell r="F26430" t="str">
            <v>Fast_Firm</v>
          </cell>
        </row>
        <row r="26431">
          <cell r="A26431">
            <v>43171</v>
          </cell>
          <cell r="B26431">
            <v>22</v>
          </cell>
          <cell r="D26431">
            <v>0.75</v>
          </cell>
          <cell r="F26431" t="str">
            <v>Fast_Firm</v>
          </cell>
        </row>
        <row r="26432">
          <cell r="A26432">
            <v>43171</v>
          </cell>
          <cell r="B26432">
            <v>23</v>
          </cell>
          <cell r="D26432">
            <v>15</v>
          </cell>
          <cell r="F26432" t="str">
            <v>Fast_Firm</v>
          </cell>
        </row>
        <row r="26433">
          <cell r="A26433">
            <v>43171</v>
          </cell>
          <cell r="B26433">
            <v>23</v>
          </cell>
          <cell r="D26433">
            <v>25.5</v>
          </cell>
          <cell r="F26433" t="str">
            <v>Fast_Firm</v>
          </cell>
        </row>
        <row r="26434">
          <cell r="A26434">
            <v>43171</v>
          </cell>
          <cell r="B26434">
            <v>23</v>
          </cell>
          <cell r="D26434">
            <v>30.75</v>
          </cell>
          <cell r="F26434" t="str">
            <v>Fast_Firm</v>
          </cell>
        </row>
        <row r="26435">
          <cell r="A26435">
            <v>43171</v>
          </cell>
          <cell r="B26435">
            <v>24</v>
          </cell>
          <cell r="D26435">
            <v>11</v>
          </cell>
          <cell r="F26435" t="str">
            <v>NF_FR_Util_O</v>
          </cell>
        </row>
        <row r="26436">
          <cell r="A26436">
            <v>43171</v>
          </cell>
          <cell r="B26436">
            <v>24</v>
          </cell>
          <cell r="D26436">
            <v>15</v>
          </cell>
          <cell r="F26436" t="str">
            <v>Fast_Firm</v>
          </cell>
        </row>
        <row r="26437">
          <cell r="A26437">
            <v>43171</v>
          </cell>
          <cell r="B26437">
            <v>25</v>
          </cell>
          <cell r="D26437">
            <v>21</v>
          </cell>
          <cell r="F26437" t="str">
            <v>NF_FR_Util_O</v>
          </cell>
        </row>
        <row r="26438">
          <cell r="A26438">
            <v>43171</v>
          </cell>
          <cell r="B26438">
            <v>25</v>
          </cell>
          <cell r="D26438">
            <v>0.75</v>
          </cell>
          <cell r="F26438" t="str">
            <v>Fast_Firm</v>
          </cell>
        </row>
        <row r="26439">
          <cell r="A26439">
            <v>43171</v>
          </cell>
          <cell r="B26439">
            <v>25</v>
          </cell>
          <cell r="D26439">
            <v>9</v>
          </cell>
          <cell r="F26439" t="str">
            <v>Fast_Firm</v>
          </cell>
        </row>
        <row r="26440">
          <cell r="A26440">
            <v>43171</v>
          </cell>
          <cell r="B26440">
            <v>26</v>
          </cell>
          <cell r="D26440">
            <v>15.75</v>
          </cell>
          <cell r="F26440" t="str">
            <v>Fast_Firm</v>
          </cell>
        </row>
        <row r="26441">
          <cell r="A26441">
            <v>43171</v>
          </cell>
          <cell r="B26441">
            <v>26</v>
          </cell>
          <cell r="D26441">
            <v>12</v>
          </cell>
          <cell r="F26441" t="str">
            <v>Fast_Firm</v>
          </cell>
        </row>
        <row r="26442">
          <cell r="A26442">
            <v>43171</v>
          </cell>
          <cell r="B26442">
            <v>27</v>
          </cell>
          <cell r="D26442">
            <v>12</v>
          </cell>
          <cell r="F26442" t="str">
            <v>Fast_Firm</v>
          </cell>
        </row>
        <row r="26443">
          <cell r="A26443">
            <v>43171</v>
          </cell>
          <cell r="B26443">
            <v>27</v>
          </cell>
          <cell r="D26443">
            <v>2.25</v>
          </cell>
          <cell r="F26443" t="str">
            <v>Fast_Firm</v>
          </cell>
        </row>
        <row r="26444">
          <cell r="A26444">
            <v>43171</v>
          </cell>
          <cell r="B26444">
            <v>28</v>
          </cell>
          <cell r="D26444">
            <v>0</v>
          </cell>
          <cell r="F26444" t="str">
            <v>NF_FR_Util_O</v>
          </cell>
        </row>
        <row r="26445">
          <cell r="A26445">
            <v>43171</v>
          </cell>
          <cell r="B26445">
            <v>28</v>
          </cell>
          <cell r="D26445">
            <v>9.75</v>
          </cell>
          <cell r="F26445" t="str">
            <v>Fast_Firm</v>
          </cell>
        </row>
        <row r="26446">
          <cell r="A26446">
            <v>43171</v>
          </cell>
          <cell r="B26446">
            <v>28</v>
          </cell>
          <cell r="D26446">
            <v>21</v>
          </cell>
          <cell r="F26446" t="str">
            <v>Fast_Firm</v>
          </cell>
        </row>
        <row r="26447">
          <cell r="A26447">
            <v>43171</v>
          </cell>
          <cell r="B26447">
            <v>29</v>
          </cell>
          <cell r="D26447">
            <v>0</v>
          </cell>
          <cell r="F26447" t="str">
            <v>NF_FR_Util_O</v>
          </cell>
        </row>
        <row r="26448">
          <cell r="A26448">
            <v>43171</v>
          </cell>
          <cell r="B26448">
            <v>29</v>
          </cell>
          <cell r="D26448">
            <v>12.75</v>
          </cell>
          <cell r="F26448" t="str">
            <v>Fast_Firm</v>
          </cell>
        </row>
        <row r="26449">
          <cell r="A26449">
            <v>43171</v>
          </cell>
          <cell r="B26449">
            <v>29</v>
          </cell>
          <cell r="D26449">
            <v>9.75</v>
          </cell>
          <cell r="F26449" t="str">
            <v>Fast_Firm</v>
          </cell>
        </row>
        <row r="26450">
          <cell r="A26450">
            <v>43171</v>
          </cell>
          <cell r="B26450">
            <v>31</v>
          </cell>
          <cell r="D26450">
            <v>5</v>
          </cell>
          <cell r="F26450" t="str">
            <v>Fast_Firm</v>
          </cell>
        </row>
        <row r="26451">
          <cell r="A26451">
            <v>43171</v>
          </cell>
          <cell r="B26451">
            <v>31</v>
          </cell>
          <cell r="D26451">
            <v>14.25</v>
          </cell>
          <cell r="F26451" t="str">
            <v>Fast_Firm</v>
          </cell>
        </row>
        <row r="26452">
          <cell r="A26452">
            <v>43171</v>
          </cell>
          <cell r="B26452">
            <v>31</v>
          </cell>
          <cell r="D26452">
            <v>9</v>
          </cell>
          <cell r="F26452" t="str">
            <v>Fast_Firm</v>
          </cell>
        </row>
        <row r="26453">
          <cell r="A26453">
            <v>43171</v>
          </cell>
          <cell r="B26453">
            <v>32</v>
          </cell>
          <cell r="D26453">
            <v>5</v>
          </cell>
          <cell r="F26453" t="str">
            <v>Fast_Firm</v>
          </cell>
        </row>
        <row r="26454">
          <cell r="A26454">
            <v>43171</v>
          </cell>
          <cell r="B26454">
            <v>32</v>
          </cell>
          <cell r="D26454">
            <v>8.25</v>
          </cell>
          <cell r="F26454" t="str">
            <v>Fast_Firm</v>
          </cell>
        </row>
        <row r="26455">
          <cell r="A26455">
            <v>43171</v>
          </cell>
          <cell r="B26455">
            <v>36</v>
          </cell>
          <cell r="D26455">
            <v>0</v>
          </cell>
          <cell r="F26455" t="str">
            <v>NF_FR_Util_O</v>
          </cell>
        </row>
        <row r="26456">
          <cell r="A26456">
            <v>43171</v>
          </cell>
          <cell r="B26456">
            <v>36</v>
          </cell>
          <cell r="D26456">
            <v>4.5</v>
          </cell>
          <cell r="F26456" t="str">
            <v>Fast_Firm</v>
          </cell>
        </row>
        <row r="26457">
          <cell r="A26457">
            <v>43171</v>
          </cell>
          <cell r="B26457">
            <v>38</v>
          </cell>
          <cell r="D26457">
            <v>0</v>
          </cell>
          <cell r="F26457" t="str">
            <v>NF_FR_Util_O</v>
          </cell>
        </row>
        <row r="26458">
          <cell r="A26458">
            <v>43171</v>
          </cell>
          <cell r="B26458">
            <v>39</v>
          </cell>
          <cell r="D26458">
            <v>0</v>
          </cell>
          <cell r="F26458" t="str">
            <v>NF_FR_Util_O</v>
          </cell>
        </row>
        <row r="26459">
          <cell r="A26459">
            <v>43171</v>
          </cell>
          <cell r="B26459">
            <v>39</v>
          </cell>
          <cell r="D26459">
            <v>13.5</v>
          </cell>
          <cell r="F26459" t="str">
            <v>Fast_Firm</v>
          </cell>
        </row>
        <row r="26460">
          <cell r="A26460">
            <v>43171</v>
          </cell>
          <cell r="B26460">
            <v>41</v>
          </cell>
          <cell r="D26460">
            <v>14.25</v>
          </cell>
          <cell r="F26460" t="str">
            <v>Fast_Firm</v>
          </cell>
        </row>
        <row r="26461">
          <cell r="A26461">
            <v>43171</v>
          </cell>
          <cell r="B26461">
            <v>41</v>
          </cell>
          <cell r="D26461">
            <v>9</v>
          </cell>
          <cell r="F26461" t="str">
            <v>Fast_Firm</v>
          </cell>
        </row>
        <row r="26462">
          <cell r="A26462">
            <v>43171</v>
          </cell>
          <cell r="B26462">
            <v>42</v>
          </cell>
          <cell r="D26462">
            <v>0</v>
          </cell>
          <cell r="F26462" t="str">
            <v>NF_FR_Util_O</v>
          </cell>
        </row>
        <row r="26463">
          <cell r="A26463">
            <v>43171</v>
          </cell>
          <cell r="B26463">
            <v>42</v>
          </cell>
          <cell r="D26463">
            <v>10</v>
          </cell>
          <cell r="F26463" t="str">
            <v>Fast_Firm</v>
          </cell>
        </row>
        <row r="26464">
          <cell r="A26464">
            <v>43171</v>
          </cell>
          <cell r="B26464">
            <v>42</v>
          </cell>
          <cell r="D26464">
            <v>15</v>
          </cell>
          <cell r="F26464" t="str">
            <v>Fast_Firm</v>
          </cell>
        </row>
        <row r="26465">
          <cell r="A26465">
            <v>43171</v>
          </cell>
          <cell r="B26465">
            <v>42</v>
          </cell>
          <cell r="D26465">
            <v>22.5</v>
          </cell>
          <cell r="F26465" t="str">
            <v>Fast_Firm</v>
          </cell>
        </row>
        <row r="26466">
          <cell r="A26466">
            <v>43171</v>
          </cell>
          <cell r="B26466">
            <v>43</v>
          </cell>
          <cell r="D26466">
            <v>0</v>
          </cell>
          <cell r="F26466" t="str">
            <v>NF_FR_Util_O</v>
          </cell>
        </row>
        <row r="26467">
          <cell r="A26467">
            <v>43171</v>
          </cell>
          <cell r="B26467">
            <v>43</v>
          </cell>
          <cell r="D26467">
            <v>5.25</v>
          </cell>
          <cell r="F26467" t="str">
            <v>Fast_Firm</v>
          </cell>
        </row>
        <row r="26468">
          <cell r="A26468">
            <v>43171</v>
          </cell>
          <cell r="B26468">
            <v>43</v>
          </cell>
          <cell r="D26468">
            <v>6</v>
          </cell>
          <cell r="F26468" t="str">
            <v>Fast_Firm</v>
          </cell>
        </row>
        <row r="26469">
          <cell r="A26469">
            <v>43171</v>
          </cell>
          <cell r="B26469">
            <v>44</v>
          </cell>
          <cell r="D26469">
            <v>1</v>
          </cell>
          <cell r="F26469" t="str">
            <v>NF_FR_Util_O</v>
          </cell>
        </row>
        <row r="26470">
          <cell r="A26470">
            <v>43171</v>
          </cell>
          <cell r="B26470">
            <v>45</v>
          </cell>
          <cell r="D26470">
            <v>3</v>
          </cell>
          <cell r="F26470" t="str">
            <v>NF_FR_Util_O</v>
          </cell>
        </row>
        <row r="26471">
          <cell r="A26471">
            <v>43171</v>
          </cell>
          <cell r="B26471">
            <v>46</v>
          </cell>
          <cell r="D26471">
            <v>12</v>
          </cell>
          <cell r="F26471" t="str">
            <v>NF_FR_Util_O</v>
          </cell>
        </row>
        <row r="26472">
          <cell r="A26472">
            <v>43171</v>
          </cell>
          <cell r="B26472">
            <v>47</v>
          </cell>
          <cell r="D26472">
            <v>6</v>
          </cell>
          <cell r="F26472" t="str">
            <v>NF_FR_Util_O</v>
          </cell>
        </row>
        <row r="26473">
          <cell r="A26473">
            <v>43171</v>
          </cell>
          <cell r="B26473">
            <v>47</v>
          </cell>
          <cell r="D26473">
            <v>4.9080000000000004</v>
          </cell>
          <cell r="F26473" t="str">
            <v>NF_FR_Util_O</v>
          </cell>
        </row>
        <row r="26474">
          <cell r="A26474">
            <v>43171</v>
          </cell>
          <cell r="B26474">
            <v>48</v>
          </cell>
          <cell r="D26474">
            <v>26.666</v>
          </cell>
          <cell r="F26474" t="str">
            <v>NF_FR_Util_O</v>
          </cell>
        </row>
        <row r="26475">
          <cell r="A26475">
            <v>43171</v>
          </cell>
          <cell r="B26475">
            <v>48</v>
          </cell>
          <cell r="D26475">
            <v>25.5</v>
          </cell>
          <cell r="F26475" t="str">
            <v>NF_FR_Util_O</v>
          </cell>
        </row>
        <row r="26476">
          <cell r="A26476">
            <v>43172</v>
          </cell>
          <cell r="B26476">
            <v>5</v>
          </cell>
          <cell r="D26476">
            <v>0</v>
          </cell>
          <cell r="F26476" t="str">
            <v>NF_FR_Util_O</v>
          </cell>
        </row>
        <row r="26477">
          <cell r="A26477">
            <v>43172</v>
          </cell>
          <cell r="B26477">
            <v>6</v>
          </cell>
          <cell r="D26477">
            <v>0</v>
          </cell>
          <cell r="F26477" t="str">
            <v>NF_FR_Util_O</v>
          </cell>
        </row>
        <row r="26478">
          <cell r="A26478">
            <v>43172</v>
          </cell>
          <cell r="B26478">
            <v>12</v>
          </cell>
          <cell r="D26478">
            <v>11.083</v>
          </cell>
          <cell r="F26478" t="str">
            <v>NF_FR_Util_O</v>
          </cell>
        </row>
        <row r="26479">
          <cell r="A26479">
            <v>43172</v>
          </cell>
          <cell r="B26479">
            <v>12</v>
          </cell>
          <cell r="D26479">
            <v>2.4329999999999998</v>
          </cell>
          <cell r="F26479" t="str">
            <v>NF_FR_Util_O</v>
          </cell>
        </row>
        <row r="26480">
          <cell r="A26480">
            <v>43172</v>
          </cell>
          <cell r="B26480">
            <v>12</v>
          </cell>
          <cell r="D26480">
            <v>2.4329999999999998</v>
          </cell>
          <cell r="F26480" t="str">
            <v>NF_FR_Util_O</v>
          </cell>
        </row>
        <row r="26481">
          <cell r="A26481">
            <v>43172</v>
          </cell>
          <cell r="B26481">
            <v>13</v>
          </cell>
          <cell r="D26481">
            <v>2.2170000000000001</v>
          </cell>
          <cell r="F26481" t="str">
            <v>NF_FR_Util_O</v>
          </cell>
        </row>
        <row r="26482">
          <cell r="A26482">
            <v>43172</v>
          </cell>
          <cell r="B26482">
            <v>13</v>
          </cell>
          <cell r="D26482">
            <v>8.8670000000000009</v>
          </cell>
          <cell r="F26482" t="str">
            <v>NF_FR_Util_O</v>
          </cell>
        </row>
        <row r="26483">
          <cell r="A26483">
            <v>43172</v>
          </cell>
          <cell r="B26483">
            <v>13</v>
          </cell>
          <cell r="D26483">
            <v>6</v>
          </cell>
          <cell r="F26483" t="str">
            <v>Fast_Firm</v>
          </cell>
        </row>
        <row r="26484">
          <cell r="A26484">
            <v>43172</v>
          </cell>
          <cell r="B26484">
            <v>14</v>
          </cell>
          <cell r="D26484">
            <v>6</v>
          </cell>
          <cell r="F26484" t="str">
            <v>Fast_Firm</v>
          </cell>
        </row>
        <row r="26485">
          <cell r="A26485">
            <v>43172</v>
          </cell>
          <cell r="B26485">
            <v>14</v>
          </cell>
          <cell r="D26485">
            <v>12</v>
          </cell>
          <cell r="F26485" t="str">
            <v>Fast_Firm</v>
          </cell>
        </row>
        <row r="26486">
          <cell r="A26486">
            <v>43172</v>
          </cell>
          <cell r="B26486">
            <v>15</v>
          </cell>
          <cell r="D26486">
            <v>21</v>
          </cell>
          <cell r="F26486" t="str">
            <v>Fast_Firm</v>
          </cell>
        </row>
        <row r="26487">
          <cell r="A26487">
            <v>43172</v>
          </cell>
          <cell r="B26487">
            <v>15</v>
          </cell>
          <cell r="D26487">
            <v>16.5</v>
          </cell>
          <cell r="F26487" t="str">
            <v>Fast_Firm</v>
          </cell>
        </row>
        <row r="26488">
          <cell r="A26488">
            <v>43172</v>
          </cell>
          <cell r="B26488">
            <v>16</v>
          </cell>
          <cell r="D26488">
            <v>6</v>
          </cell>
          <cell r="F26488" t="str">
            <v>Fast_Firm</v>
          </cell>
        </row>
        <row r="26489">
          <cell r="A26489">
            <v>43172</v>
          </cell>
          <cell r="B26489">
            <v>16</v>
          </cell>
          <cell r="D26489">
            <v>6</v>
          </cell>
          <cell r="F26489" t="str">
            <v>Fast_Firm</v>
          </cell>
        </row>
        <row r="26490">
          <cell r="A26490">
            <v>43172</v>
          </cell>
          <cell r="B26490">
            <v>17</v>
          </cell>
          <cell r="D26490">
            <v>26</v>
          </cell>
          <cell r="F26490" t="str">
            <v>NF_FR_Util_O</v>
          </cell>
        </row>
        <row r="26491">
          <cell r="A26491">
            <v>43172</v>
          </cell>
          <cell r="B26491">
            <v>20</v>
          </cell>
          <cell r="D26491">
            <v>2</v>
          </cell>
          <cell r="F26491" t="str">
            <v>NF_FR_Util_O</v>
          </cell>
        </row>
        <row r="26492">
          <cell r="A26492">
            <v>43172</v>
          </cell>
          <cell r="B26492">
            <v>26</v>
          </cell>
          <cell r="D26492">
            <v>0</v>
          </cell>
          <cell r="F26492" t="str">
            <v>NF_FR_Util_O</v>
          </cell>
        </row>
        <row r="26493">
          <cell r="A26493">
            <v>43172</v>
          </cell>
          <cell r="B26493">
            <v>29</v>
          </cell>
          <cell r="D26493">
            <v>9</v>
          </cell>
          <cell r="F26493" t="str">
            <v>Fast_Firm</v>
          </cell>
        </row>
        <row r="26494">
          <cell r="A26494">
            <v>43172</v>
          </cell>
          <cell r="B26494">
            <v>32</v>
          </cell>
          <cell r="D26494">
            <v>24</v>
          </cell>
          <cell r="F26494" t="str">
            <v>Fast_Firm</v>
          </cell>
        </row>
        <row r="26495">
          <cell r="A26495">
            <v>43172</v>
          </cell>
          <cell r="B26495">
            <v>32</v>
          </cell>
          <cell r="D26495">
            <v>27</v>
          </cell>
          <cell r="F26495" t="str">
            <v>Fast_Firm</v>
          </cell>
        </row>
        <row r="26496">
          <cell r="A26496">
            <v>43172</v>
          </cell>
          <cell r="B26496">
            <v>35</v>
          </cell>
          <cell r="D26496">
            <v>27</v>
          </cell>
          <cell r="F26496" t="str">
            <v>NF_FR_Util_O</v>
          </cell>
        </row>
        <row r="26497">
          <cell r="A26497">
            <v>43172</v>
          </cell>
          <cell r="B26497">
            <v>36</v>
          </cell>
          <cell r="D26497">
            <v>38</v>
          </cell>
          <cell r="F26497" t="str">
            <v>NF_FR_Util_O</v>
          </cell>
        </row>
        <row r="26498">
          <cell r="A26498">
            <v>43172</v>
          </cell>
          <cell r="B26498">
            <v>37</v>
          </cell>
          <cell r="D26498">
            <v>1</v>
          </cell>
          <cell r="F26498" t="str">
            <v>NF_FR_Util_O</v>
          </cell>
        </row>
        <row r="26499">
          <cell r="A26499">
            <v>43172</v>
          </cell>
          <cell r="B26499">
            <v>38</v>
          </cell>
          <cell r="D26499">
            <v>0</v>
          </cell>
          <cell r="F26499" t="str">
            <v>NF_FR_Util_O</v>
          </cell>
        </row>
        <row r="26500">
          <cell r="A26500">
            <v>43172</v>
          </cell>
          <cell r="B26500">
            <v>40</v>
          </cell>
          <cell r="D26500">
            <v>0.111</v>
          </cell>
          <cell r="F26500" t="str">
            <v>NF_FR_Util_O</v>
          </cell>
        </row>
        <row r="26501">
          <cell r="A26501">
            <v>43172</v>
          </cell>
          <cell r="B26501">
            <v>40</v>
          </cell>
          <cell r="D26501">
            <v>4.5</v>
          </cell>
          <cell r="F26501" t="str">
            <v>Fast_Firm</v>
          </cell>
        </row>
        <row r="26502">
          <cell r="A26502">
            <v>43172</v>
          </cell>
          <cell r="B26502">
            <v>41</v>
          </cell>
          <cell r="D26502">
            <v>19</v>
          </cell>
          <cell r="F26502" t="str">
            <v>NF_FR_Util_O</v>
          </cell>
        </row>
        <row r="26503">
          <cell r="A26503">
            <v>43172</v>
          </cell>
          <cell r="B26503">
            <v>41</v>
          </cell>
          <cell r="D26503">
            <v>12</v>
          </cell>
          <cell r="F26503" t="str">
            <v>Fast_Firm</v>
          </cell>
        </row>
        <row r="26504">
          <cell r="A26504">
            <v>43172</v>
          </cell>
          <cell r="B26504">
            <v>41</v>
          </cell>
          <cell r="D26504">
            <v>16.5</v>
          </cell>
          <cell r="F26504" t="str">
            <v>Fast_Firm</v>
          </cell>
        </row>
        <row r="26505">
          <cell r="A26505">
            <v>43172</v>
          </cell>
          <cell r="B26505">
            <v>45</v>
          </cell>
          <cell r="D26505">
            <v>0</v>
          </cell>
          <cell r="F26505" t="str">
            <v>NF_FR_Util_O</v>
          </cell>
        </row>
        <row r="26506">
          <cell r="A26506">
            <v>43172</v>
          </cell>
          <cell r="B26506">
            <v>45</v>
          </cell>
          <cell r="D26506">
            <v>0.75</v>
          </cell>
          <cell r="F26506" t="str">
            <v>Fast_Firm</v>
          </cell>
        </row>
        <row r="26507">
          <cell r="A26507">
            <v>43172</v>
          </cell>
          <cell r="B26507">
            <v>46</v>
          </cell>
          <cell r="D26507">
            <v>0</v>
          </cell>
          <cell r="F26507" t="str">
            <v>NF_FR_Util_O</v>
          </cell>
        </row>
        <row r="26508">
          <cell r="A26508">
            <v>43172</v>
          </cell>
          <cell r="B26508">
            <v>46</v>
          </cell>
          <cell r="D26508">
            <v>6</v>
          </cell>
          <cell r="F26508" t="str">
            <v>Fast_Firm</v>
          </cell>
        </row>
        <row r="26509">
          <cell r="A26509">
            <v>43172</v>
          </cell>
          <cell r="B26509">
            <v>46</v>
          </cell>
          <cell r="D26509">
            <v>15</v>
          </cell>
          <cell r="F26509" t="str">
            <v>Fast_Firm</v>
          </cell>
        </row>
        <row r="26510">
          <cell r="A26510">
            <v>43172</v>
          </cell>
          <cell r="B26510">
            <v>47</v>
          </cell>
          <cell r="D26510">
            <v>2.25</v>
          </cell>
          <cell r="F26510" t="str">
            <v>NF_FR_Util_O</v>
          </cell>
        </row>
        <row r="26511">
          <cell r="A26511">
            <v>43173</v>
          </cell>
          <cell r="B26511">
            <v>4</v>
          </cell>
          <cell r="D26511">
            <v>0</v>
          </cell>
          <cell r="F26511" t="str">
            <v>NF_FR_Util_O</v>
          </cell>
        </row>
        <row r="26512">
          <cell r="A26512">
            <v>43173</v>
          </cell>
          <cell r="B26512">
            <v>5</v>
          </cell>
          <cell r="D26512">
            <v>0</v>
          </cell>
          <cell r="F26512" t="str">
            <v>NF_FR_Util_O</v>
          </cell>
        </row>
        <row r="26513">
          <cell r="A26513">
            <v>43173</v>
          </cell>
          <cell r="B26513">
            <v>6</v>
          </cell>
          <cell r="D26513">
            <v>0</v>
          </cell>
          <cell r="F26513" t="str">
            <v>NF_FR_Util_O</v>
          </cell>
        </row>
        <row r="26514">
          <cell r="A26514">
            <v>43173</v>
          </cell>
          <cell r="B26514">
            <v>7</v>
          </cell>
          <cell r="D26514">
            <v>0</v>
          </cell>
          <cell r="F26514" t="str">
            <v>NF_FR_Util_O</v>
          </cell>
        </row>
        <row r="26515">
          <cell r="A26515">
            <v>43173</v>
          </cell>
          <cell r="B26515">
            <v>9</v>
          </cell>
          <cell r="D26515">
            <v>0</v>
          </cell>
          <cell r="F26515" t="str">
            <v>NF_FR_Util_O</v>
          </cell>
        </row>
        <row r="26516">
          <cell r="A26516">
            <v>43173</v>
          </cell>
          <cell r="B26516">
            <v>10</v>
          </cell>
          <cell r="D26516">
            <v>0</v>
          </cell>
          <cell r="F26516" t="str">
            <v>NF_FR_Util_O</v>
          </cell>
        </row>
        <row r="26517">
          <cell r="A26517">
            <v>43173</v>
          </cell>
          <cell r="B26517">
            <v>13</v>
          </cell>
          <cell r="D26517">
            <v>0</v>
          </cell>
          <cell r="F26517" t="str">
            <v>NF_FR_Util_O</v>
          </cell>
        </row>
        <row r="26518">
          <cell r="A26518">
            <v>43173</v>
          </cell>
          <cell r="B26518">
            <v>15</v>
          </cell>
          <cell r="D26518">
            <v>5.25</v>
          </cell>
          <cell r="F26518" t="str">
            <v>Fast_Firm</v>
          </cell>
        </row>
        <row r="26519">
          <cell r="A26519">
            <v>43173</v>
          </cell>
          <cell r="B26519">
            <v>15</v>
          </cell>
          <cell r="D26519">
            <v>5.25</v>
          </cell>
          <cell r="F26519" t="str">
            <v>Fast_Firm</v>
          </cell>
        </row>
        <row r="26520">
          <cell r="A26520">
            <v>43173</v>
          </cell>
          <cell r="B26520">
            <v>16</v>
          </cell>
          <cell r="D26520">
            <v>5.25</v>
          </cell>
          <cell r="F26520" t="str">
            <v>Fast_Firm</v>
          </cell>
        </row>
        <row r="26521">
          <cell r="A26521">
            <v>43173</v>
          </cell>
          <cell r="B26521">
            <v>16</v>
          </cell>
          <cell r="D26521">
            <v>0.75</v>
          </cell>
          <cell r="F26521" t="str">
            <v>Fast_Firm</v>
          </cell>
        </row>
        <row r="26522">
          <cell r="A26522">
            <v>43173</v>
          </cell>
          <cell r="B26522">
            <v>21</v>
          </cell>
          <cell r="D26522">
            <v>0</v>
          </cell>
          <cell r="F26522" t="str">
            <v>NF_FR_Util_O</v>
          </cell>
        </row>
        <row r="26523">
          <cell r="A26523">
            <v>43173</v>
          </cell>
          <cell r="B26523">
            <v>22</v>
          </cell>
          <cell r="D26523">
            <v>0</v>
          </cell>
          <cell r="F26523" t="str">
            <v>NF_FR_Util_O</v>
          </cell>
        </row>
        <row r="26524">
          <cell r="A26524">
            <v>43173</v>
          </cell>
          <cell r="B26524">
            <v>23</v>
          </cell>
          <cell r="D26524">
            <v>0</v>
          </cell>
          <cell r="F26524" t="str">
            <v>NF_FR_Util_O</v>
          </cell>
        </row>
        <row r="26525">
          <cell r="A26525">
            <v>43173</v>
          </cell>
          <cell r="B26525">
            <v>24</v>
          </cell>
          <cell r="D26525">
            <v>3.3330000000000002</v>
          </cell>
          <cell r="F26525" t="str">
            <v>Fast_Firm</v>
          </cell>
        </row>
        <row r="26526">
          <cell r="A26526">
            <v>43173</v>
          </cell>
          <cell r="B26526">
            <v>24</v>
          </cell>
          <cell r="D26526">
            <v>20.25</v>
          </cell>
          <cell r="F26526" t="str">
            <v>Fast_Firm</v>
          </cell>
        </row>
        <row r="26527">
          <cell r="A26527">
            <v>43173</v>
          </cell>
          <cell r="B26527">
            <v>24</v>
          </cell>
          <cell r="D26527">
            <v>19.5</v>
          </cell>
          <cell r="F26527" t="str">
            <v>Fast_Firm</v>
          </cell>
        </row>
        <row r="26528">
          <cell r="A26528">
            <v>43173</v>
          </cell>
          <cell r="B26528">
            <v>25</v>
          </cell>
          <cell r="D26528">
            <v>5</v>
          </cell>
          <cell r="F26528" t="str">
            <v>Fast_Firm</v>
          </cell>
        </row>
        <row r="26529">
          <cell r="A26529">
            <v>43173</v>
          </cell>
          <cell r="B26529">
            <v>25</v>
          </cell>
          <cell r="D26529">
            <v>8.25</v>
          </cell>
          <cell r="F26529" t="str">
            <v>Fast_Firm</v>
          </cell>
        </row>
        <row r="26530">
          <cell r="A26530">
            <v>43173</v>
          </cell>
          <cell r="B26530">
            <v>27</v>
          </cell>
          <cell r="D26530">
            <v>21</v>
          </cell>
          <cell r="F26530" t="str">
            <v>Fast_Firm</v>
          </cell>
        </row>
        <row r="26531">
          <cell r="A26531">
            <v>43173</v>
          </cell>
          <cell r="B26531">
            <v>27</v>
          </cell>
          <cell r="D26531">
            <v>24</v>
          </cell>
          <cell r="F26531" t="str">
            <v>Fast_Firm</v>
          </cell>
        </row>
        <row r="26532">
          <cell r="A26532">
            <v>43173</v>
          </cell>
          <cell r="B26532">
            <v>29</v>
          </cell>
          <cell r="D26532">
            <v>12</v>
          </cell>
          <cell r="F26532" t="str">
            <v>Fast_Firm</v>
          </cell>
        </row>
        <row r="26533">
          <cell r="A26533">
            <v>43173</v>
          </cell>
          <cell r="B26533">
            <v>30</v>
          </cell>
          <cell r="D26533">
            <v>12</v>
          </cell>
          <cell r="F26533" t="str">
            <v>Fast_Firm</v>
          </cell>
        </row>
        <row r="26534">
          <cell r="A26534">
            <v>43173</v>
          </cell>
          <cell r="B26534">
            <v>30</v>
          </cell>
          <cell r="D26534">
            <v>9.75</v>
          </cell>
          <cell r="F26534" t="str">
            <v>Fast_Firm</v>
          </cell>
        </row>
        <row r="26535">
          <cell r="A26535">
            <v>43173</v>
          </cell>
          <cell r="B26535">
            <v>31</v>
          </cell>
          <cell r="D26535">
            <v>8.25</v>
          </cell>
          <cell r="F26535" t="str">
            <v>Fast_Firm</v>
          </cell>
        </row>
        <row r="26536">
          <cell r="A26536">
            <v>43173</v>
          </cell>
          <cell r="B26536">
            <v>35</v>
          </cell>
          <cell r="D26536">
            <v>15</v>
          </cell>
          <cell r="F26536" t="str">
            <v>Fast_Firm</v>
          </cell>
        </row>
        <row r="26537">
          <cell r="A26537">
            <v>43173</v>
          </cell>
          <cell r="B26537">
            <v>37</v>
          </cell>
          <cell r="D26537">
            <v>6</v>
          </cell>
          <cell r="F26537" t="str">
            <v>Fast_Firm</v>
          </cell>
        </row>
        <row r="26538">
          <cell r="A26538">
            <v>43173</v>
          </cell>
          <cell r="B26538">
            <v>39</v>
          </cell>
          <cell r="D26538">
            <v>2.25</v>
          </cell>
          <cell r="F26538" t="str">
            <v>Fast_Firm</v>
          </cell>
        </row>
        <row r="26539">
          <cell r="A26539">
            <v>43173</v>
          </cell>
          <cell r="B26539">
            <v>40</v>
          </cell>
          <cell r="D26539">
            <v>3.75</v>
          </cell>
          <cell r="F26539" t="str">
            <v>Fast_Firm</v>
          </cell>
        </row>
        <row r="26540">
          <cell r="A26540">
            <v>43173</v>
          </cell>
          <cell r="B26540">
            <v>41</v>
          </cell>
          <cell r="D26540">
            <v>12</v>
          </cell>
          <cell r="F26540" t="str">
            <v>Fast_Firm</v>
          </cell>
        </row>
        <row r="26541">
          <cell r="A26541">
            <v>43173</v>
          </cell>
          <cell r="B26541">
            <v>42</v>
          </cell>
          <cell r="D26541">
            <v>3.75</v>
          </cell>
          <cell r="F26541" t="str">
            <v>Fast_Firm</v>
          </cell>
        </row>
        <row r="26542">
          <cell r="A26542">
            <v>43173</v>
          </cell>
          <cell r="B26542">
            <v>42</v>
          </cell>
          <cell r="D26542">
            <v>5.25</v>
          </cell>
          <cell r="F26542" t="str">
            <v>Fast_Firm</v>
          </cell>
        </row>
        <row r="26543">
          <cell r="A26543">
            <v>43173</v>
          </cell>
          <cell r="B26543">
            <v>43</v>
          </cell>
          <cell r="D26543">
            <v>8.25</v>
          </cell>
          <cell r="F26543" t="str">
            <v>Fast_Firm</v>
          </cell>
        </row>
        <row r="26544">
          <cell r="A26544">
            <v>43173</v>
          </cell>
          <cell r="B26544">
            <v>43</v>
          </cell>
          <cell r="D26544">
            <v>12.75</v>
          </cell>
          <cell r="F26544" t="str">
            <v>Fast_Firm</v>
          </cell>
        </row>
        <row r="26545">
          <cell r="A26545">
            <v>43173</v>
          </cell>
          <cell r="B26545">
            <v>44</v>
          </cell>
          <cell r="D26545">
            <v>6</v>
          </cell>
          <cell r="F26545" t="str">
            <v>Fast_Firm</v>
          </cell>
        </row>
        <row r="26546">
          <cell r="A26546">
            <v>43173</v>
          </cell>
          <cell r="B26546">
            <v>44</v>
          </cell>
          <cell r="D26546">
            <v>12</v>
          </cell>
          <cell r="F26546" t="str">
            <v>Fast_Firm</v>
          </cell>
        </row>
        <row r="26547">
          <cell r="A26547">
            <v>43173</v>
          </cell>
          <cell r="B26547">
            <v>47</v>
          </cell>
          <cell r="D26547">
            <v>19.5</v>
          </cell>
          <cell r="F26547" t="str">
            <v>NF_FR_Util_O</v>
          </cell>
        </row>
        <row r="26548">
          <cell r="A26548">
            <v>43173</v>
          </cell>
          <cell r="B26548">
            <v>47</v>
          </cell>
          <cell r="D26548">
            <v>12</v>
          </cell>
          <cell r="F26548" t="str">
            <v>NF_FR_Util_O</v>
          </cell>
        </row>
        <row r="26549">
          <cell r="A26549">
            <v>43173</v>
          </cell>
          <cell r="B26549">
            <v>48</v>
          </cell>
          <cell r="D26549">
            <v>0</v>
          </cell>
          <cell r="F26549" t="str">
            <v>NF_FR_Util_O</v>
          </cell>
        </row>
        <row r="26550">
          <cell r="A26550">
            <v>43174</v>
          </cell>
          <cell r="B26550">
            <v>1</v>
          </cell>
          <cell r="D26550">
            <v>0</v>
          </cell>
          <cell r="F26550" t="str">
            <v>NF_FR_Util_O</v>
          </cell>
        </row>
        <row r="26551">
          <cell r="A26551">
            <v>43174</v>
          </cell>
          <cell r="B26551">
            <v>2</v>
          </cell>
          <cell r="D26551">
            <v>0</v>
          </cell>
          <cell r="F26551" t="str">
            <v>NF_FR_Util_O</v>
          </cell>
        </row>
        <row r="26552">
          <cell r="A26552">
            <v>43174</v>
          </cell>
          <cell r="B26552">
            <v>3</v>
          </cell>
          <cell r="D26552">
            <v>0</v>
          </cell>
          <cell r="F26552" t="str">
            <v>NF_FR_Util_O</v>
          </cell>
        </row>
        <row r="26553">
          <cell r="A26553">
            <v>43174</v>
          </cell>
          <cell r="B26553">
            <v>4</v>
          </cell>
          <cell r="D26553">
            <v>0</v>
          </cell>
          <cell r="F26553" t="str">
            <v>NF_FR_Util_O</v>
          </cell>
        </row>
        <row r="26554">
          <cell r="A26554">
            <v>43174</v>
          </cell>
          <cell r="B26554">
            <v>5</v>
          </cell>
          <cell r="D26554">
            <v>0</v>
          </cell>
          <cell r="F26554" t="str">
            <v>NF_FR_Util_O</v>
          </cell>
        </row>
        <row r="26555">
          <cell r="A26555">
            <v>43174</v>
          </cell>
          <cell r="B26555">
            <v>6</v>
          </cell>
          <cell r="D26555">
            <v>0</v>
          </cell>
          <cell r="F26555" t="str">
            <v>NF_FR_Util_O</v>
          </cell>
        </row>
        <row r="26556">
          <cell r="A26556">
            <v>43174</v>
          </cell>
          <cell r="B26556">
            <v>7</v>
          </cell>
          <cell r="D26556">
            <v>0</v>
          </cell>
          <cell r="F26556" t="str">
            <v>NF_FR_Util_O</v>
          </cell>
        </row>
        <row r="26557">
          <cell r="A26557">
            <v>43174</v>
          </cell>
          <cell r="B26557">
            <v>8</v>
          </cell>
          <cell r="D26557">
            <v>0</v>
          </cell>
          <cell r="F26557" t="str">
            <v>NF_FR_Util_O</v>
          </cell>
        </row>
        <row r="26558">
          <cell r="A26558">
            <v>43174</v>
          </cell>
          <cell r="B26558">
            <v>9</v>
          </cell>
          <cell r="D26558">
            <v>0</v>
          </cell>
          <cell r="F26558" t="str">
            <v>NF_FR_Util_O</v>
          </cell>
        </row>
        <row r="26559">
          <cell r="A26559">
            <v>43174</v>
          </cell>
          <cell r="B26559">
            <v>9</v>
          </cell>
          <cell r="D26559">
            <v>0</v>
          </cell>
          <cell r="F26559" t="str">
            <v>NF_FR_Util_O</v>
          </cell>
        </row>
        <row r="26560">
          <cell r="A26560">
            <v>43174</v>
          </cell>
          <cell r="B26560">
            <v>10</v>
          </cell>
          <cell r="D26560">
            <v>0</v>
          </cell>
          <cell r="F26560" t="str">
            <v>NF_FR_Util_O</v>
          </cell>
        </row>
        <row r="26561">
          <cell r="A26561">
            <v>43174</v>
          </cell>
          <cell r="B26561">
            <v>10</v>
          </cell>
          <cell r="D26561">
            <v>0</v>
          </cell>
          <cell r="F26561" t="str">
            <v>NF_FR_Util_O</v>
          </cell>
        </row>
        <row r="26562">
          <cell r="A26562">
            <v>43174</v>
          </cell>
          <cell r="B26562">
            <v>11</v>
          </cell>
          <cell r="D26562">
            <v>0</v>
          </cell>
          <cell r="F26562" t="str">
            <v>NF_FR_Util_O</v>
          </cell>
        </row>
        <row r="26563">
          <cell r="A26563">
            <v>43174</v>
          </cell>
          <cell r="B26563">
            <v>11</v>
          </cell>
          <cell r="D26563">
            <v>0</v>
          </cell>
          <cell r="F26563" t="str">
            <v>NF_FR_Util_O</v>
          </cell>
        </row>
        <row r="26564">
          <cell r="A26564">
            <v>43174</v>
          </cell>
          <cell r="B26564">
            <v>12</v>
          </cell>
          <cell r="D26564">
            <v>0</v>
          </cell>
          <cell r="F26564" t="str">
            <v>NF_FR_Util_O</v>
          </cell>
        </row>
        <row r="26565">
          <cell r="A26565">
            <v>43174</v>
          </cell>
          <cell r="B26565">
            <v>12</v>
          </cell>
          <cell r="D26565">
            <v>0</v>
          </cell>
          <cell r="F26565" t="str">
            <v>NF_FR_Util_O</v>
          </cell>
        </row>
        <row r="26566">
          <cell r="A26566">
            <v>43174</v>
          </cell>
          <cell r="B26566">
            <v>12</v>
          </cell>
          <cell r="D26566">
            <v>37.4</v>
          </cell>
          <cell r="F26566" t="str">
            <v>NF_FR_Util_O</v>
          </cell>
        </row>
        <row r="26567">
          <cell r="A26567">
            <v>43174</v>
          </cell>
          <cell r="B26567">
            <v>13</v>
          </cell>
          <cell r="D26567">
            <v>1.667</v>
          </cell>
          <cell r="F26567" t="str">
            <v>Fast_Firm</v>
          </cell>
        </row>
        <row r="26568">
          <cell r="A26568">
            <v>43174</v>
          </cell>
          <cell r="B26568">
            <v>13</v>
          </cell>
          <cell r="D26568">
            <v>2.2000000000000002</v>
          </cell>
          <cell r="F26568" t="str">
            <v>NF_FR_Util_O</v>
          </cell>
        </row>
        <row r="26569">
          <cell r="A26569">
            <v>43174</v>
          </cell>
          <cell r="B26569">
            <v>13</v>
          </cell>
          <cell r="D26569">
            <v>13.2</v>
          </cell>
          <cell r="F26569" t="str">
            <v>NF_FR_Util_O</v>
          </cell>
        </row>
        <row r="26570">
          <cell r="A26570">
            <v>43174</v>
          </cell>
          <cell r="B26570">
            <v>15</v>
          </cell>
          <cell r="D26570">
            <v>26.667000000000002</v>
          </cell>
          <cell r="F26570" t="str">
            <v>Fast_Firm</v>
          </cell>
        </row>
        <row r="26571">
          <cell r="A26571">
            <v>43174</v>
          </cell>
          <cell r="B26571">
            <v>15</v>
          </cell>
          <cell r="D26571">
            <v>12</v>
          </cell>
          <cell r="F26571" t="str">
            <v>Fast_Firm</v>
          </cell>
        </row>
        <row r="26572">
          <cell r="A26572">
            <v>43174</v>
          </cell>
          <cell r="B26572">
            <v>15</v>
          </cell>
          <cell r="D26572">
            <v>17.25</v>
          </cell>
          <cell r="F26572" t="str">
            <v>Fast_Firm</v>
          </cell>
        </row>
        <row r="26573">
          <cell r="A26573">
            <v>43174</v>
          </cell>
          <cell r="B26573">
            <v>16</v>
          </cell>
          <cell r="D26573">
            <v>13.333</v>
          </cell>
          <cell r="F26573" t="str">
            <v>Fast_Firm</v>
          </cell>
        </row>
        <row r="26574">
          <cell r="A26574">
            <v>43174</v>
          </cell>
          <cell r="B26574">
            <v>16</v>
          </cell>
          <cell r="D26574">
            <v>27.75</v>
          </cell>
          <cell r="F26574" t="str">
            <v>Fast_Firm</v>
          </cell>
        </row>
        <row r="26575">
          <cell r="A26575">
            <v>43174</v>
          </cell>
          <cell r="B26575">
            <v>18</v>
          </cell>
          <cell r="D26575">
            <v>13.5</v>
          </cell>
          <cell r="F26575" t="str">
            <v>Fast_Firm</v>
          </cell>
        </row>
        <row r="26576">
          <cell r="A26576">
            <v>43174</v>
          </cell>
          <cell r="B26576">
            <v>19</v>
          </cell>
          <cell r="D26576">
            <v>18</v>
          </cell>
          <cell r="F26576" t="str">
            <v>Fast_Firm</v>
          </cell>
        </row>
        <row r="26577">
          <cell r="A26577">
            <v>43174</v>
          </cell>
          <cell r="B26577">
            <v>19</v>
          </cell>
          <cell r="D26577">
            <v>16.5</v>
          </cell>
          <cell r="F26577" t="str">
            <v>Fast_Firm</v>
          </cell>
        </row>
        <row r="26578">
          <cell r="A26578">
            <v>43174</v>
          </cell>
          <cell r="B26578">
            <v>20</v>
          </cell>
          <cell r="D26578">
            <v>19.5</v>
          </cell>
          <cell r="F26578" t="str">
            <v>Fast_Firm</v>
          </cell>
        </row>
        <row r="26579">
          <cell r="A26579">
            <v>43174</v>
          </cell>
          <cell r="B26579">
            <v>20</v>
          </cell>
          <cell r="D26579">
            <v>12.75</v>
          </cell>
          <cell r="F26579" t="str">
            <v>Fast_Firm</v>
          </cell>
        </row>
        <row r="26580">
          <cell r="A26580">
            <v>43174</v>
          </cell>
          <cell r="B26580">
            <v>21</v>
          </cell>
          <cell r="D26580">
            <v>2.25</v>
          </cell>
          <cell r="F26580" t="str">
            <v>Fast_Firm</v>
          </cell>
        </row>
        <row r="26581">
          <cell r="A26581">
            <v>43174</v>
          </cell>
          <cell r="B26581">
            <v>25</v>
          </cell>
          <cell r="D26581">
            <v>15</v>
          </cell>
          <cell r="F26581" t="str">
            <v>Fast_Firm</v>
          </cell>
        </row>
        <row r="26582">
          <cell r="A26582">
            <v>43174</v>
          </cell>
          <cell r="B26582">
            <v>25</v>
          </cell>
          <cell r="D26582">
            <v>12</v>
          </cell>
          <cell r="F26582" t="str">
            <v>Fast_Firm</v>
          </cell>
        </row>
        <row r="26583">
          <cell r="A26583">
            <v>43174</v>
          </cell>
          <cell r="B26583">
            <v>26</v>
          </cell>
          <cell r="D26583">
            <v>6</v>
          </cell>
          <cell r="F26583" t="str">
            <v>Fast_Firm</v>
          </cell>
        </row>
        <row r="26584">
          <cell r="A26584">
            <v>43174</v>
          </cell>
          <cell r="B26584">
            <v>26</v>
          </cell>
          <cell r="D26584">
            <v>13.5</v>
          </cell>
          <cell r="F26584" t="str">
            <v>Fast_Firm</v>
          </cell>
        </row>
        <row r="26585">
          <cell r="A26585">
            <v>43174</v>
          </cell>
          <cell r="B26585">
            <v>27</v>
          </cell>
          <cell r="D26585">
            <v>33.334000000000003</v>
          </cell>
          <cell r="F26585" t="str">
            <v>Fast_Firm</v>
          </cell>
        </row>
        <row r="26586">
          <cell r="A26586">
            <v>43174</v>
          </cell>
          <cell r="B26586">
            <v>27</v>
          </cell>
          <cell r="D26586">
            <v>24</v>
          </cell>
          <cell r="F26586" t="str">
            <v>Fast_Firm</v>
          </cell>
        </row>
        <row r="26587">
          <cell r="A26587">
            <v>43174</v>
          </cell>
          <cell r="B26587">
            <v>27</v>
          </cell>
          <cell r="D26587">
            <v>13.5</v>
          </cell>
          <cell r="F26587" t="str">
            <v>Fast_Firm</v>
          </cell>
        </row>
        <row r="26588">
          <cell r="A26588">
            <v>43174</v>
          </cell>
          <cell r="B26588">
            <v>30</v>
          </cell>
          <cell r="D26588">
            <v>0</v>
          </cell>
          <cell r="F26588" t="str">
            <v>NF_FR_Util_O</v>
          </cell>
        </row>
        <row r="26589">
          <cell r="A26589">
            <v>43174</v>
          </cell>
          <cell r="B26589">
            <v>31</v>
          </cell>
          <cell r="D26589">
            <v>0</v>
          </cell>
          <cell r="F26589" t="str">
            <v>NF_FR_Util_O</v>
          </cell>
        </row>
        <row r="26590">
          <cell r="A26590">
            <v>43174</v>
          </cell>
          <cell r="B26590">
            <v>32</v>
          </cell>
          <cell r="D26590">
            <v>3.3330000000000002</v>
          </cell>
          <cell r="F26590" t="str">
            <v>Fast_Firm</v>
          </cell>
        </row>
        <row r="26591">
          <cell r="A26591">
            <v>43174</v>
          </cell>
          <cell r="B26591">
            <v>32</v>
          </cell>
          <cell r="D26591">
            <v>6</v>
          </cell>
          <cell r="F26591" t="str">
            <v>Fast_Firm</v>
          </cell>
        </row>
        <row r="26592">
          <cell r="A26592">
            <v>43174</v>
          </cell>
          <cell r="B26592">
            <v>35</v>
          </cell>
          <cell r="D26592">
            <v>3.3330000000000002</v>
          </cell>
          <cell r="F26592" t="str">
            <v>Fast_Firm</v>
          </cell>
        </row>
        <row r="26593">
          <cell r="A26593">
            <v>43174</v>
          </cell>
          <cell r="B26593">
            <v>35</v>
          </cell>
          <cell r="D26593">
            <v>13.5</v>
          </cell>
          <cell r="F26593" t="str">
            <v>Fast_Firm</v>
          </cell>
        </row>
        <row r="26594">
          <cell r="A26594">
            <v>43174</v>
          </cell>
          <cell r="B26594">
            <v>37</v>
          </cell>
          <cell r="D26594">
            <v>6</v>
          </cell>
          <cell r="F26594" t="str">
            <v>Fast_Firm</v>
          </cell>
        </row>
        <row r="26595">
          <cell r="A26595">
            <v>43174</v>
          </cell>
          <cell r="B26595">
            <v>38</v>
          </cell>
          <cell r="D26595">
            <v>0</v>
          </cell>
          <cell r="F26595" t="str">
            <v>NF_FR_Util_O</v>
          </cell>
        </row>
        <row r="26596">
          <cell r="A26596">
            <v>43174</v>
          </cell>
          <cell r="B26596">
            <v>38</v>
          </cell>
          <cell r="D26596">
            <v>21</v>
          </cell>
          <cell r="F26596" t="str">
            <v>Fast_Firm</v>
          </cell>
        </row>
        <row r="26597">
          <cell r="A26597">
            <v>43174</v>
          </cell>
          <cell r="B26597">
            <v>38</v>
          </cell>
          <cell r="D26597">
            <v>21</v>
          </cell>
          <cell r="F26597" t="str">
            <v>Fast_Firm</v>
          </cell>
        </row>
        <row r="26598">
          <cell r="A26598">
            <v>43174</v>
          </cell>
          <cell r="B26598">
            <v>39</v>
          </cell>
          <cell r="D26598">
            <v>0</v>
          </cell>
          <cell r="F26598" t="str">
            <v>NF_FR_Util_O</v>
          </cell>
        </row>
        <row r="26599">
          <cell r="A26599">
            <v>43174</v>
          </cell>
          <cell r="B26599">
            <v>40</v>
          </cell>
          <cell r="D26599">
            <v>16</v>
          </cell>
          <cell r="F26599" t="str">
            <v>NF_FR_Util_O</v>
          </cell>
        </row>
        <row r="26600">
          <cell r="A26600">
            <v>43174</v>
          </cell>
          <cell r="B26600">
            <v>40</v>
          </cell>
          <cell r="D26600">
            <v>6</v>
          </cell>
          <cell r="F26600" t="str">
            <v>Fast_Firm</v>
          </cell>
        </row>
        <row r="26601">
          <cell r="A26601">
            <v>43174</v>
          </cell>
          <cell r="B26601">
            <v>41</v>
          </cell>
          <cell r="D26601">
            <v>6</v>
          </cell>
          <cell r="F26601" t="str">
            <v>Fast_Firm</v>
          </cell>
        </row>
        <row r="26602">
          <cell r="A26602">
            <v>43174</v>
          </cell>
          <cell r="B26602">
            <v>41</v>
          </cell>
          <cell r="D26602">
            <v>9</v>
          </cell>
          <cell r="F26602" t="str">
            <v>Fast_Firm</v>
          </cell>
        </row>
        <row r="26603">
          <cell r="A26603">
            <v>43174</v>
          </cell>
          <cell r="B26603">
            <v>42</v>
          </cell>
          <cell r="D26603">
            <v>15.333</v>
          </cell>
          <cell r="F26603" t="str">
            <v>NF_FR_Util_O</v>
          </cell>
        </row>
        <row r="26604">
          <cell r="A26604">
            <v>43174</v>
          </cell>
          <cell r="B26604">
            <v>42</v>
          </cell>
          <cell r="D26604">
            <v>0.75</v>
          </cell>
          <cell r="F26604" t="str">
            <v>Fast_Firm</v>
          </cell>
        </row>
        <row r="26605">
          <cell r="A26605">
            <v>43174</v>
          </cell>
          <cell r="B26605">
            <v>43</v>
          </cell>
          <cell r="D26605">
            <v>7</v>
          </cell>
          <cell r="F26605" t="str">
            <v>NF_FR_Util_O</v>
          </cell>
        </row>
        <row r="26606">
          <cell r="A26606">
            <v>43174</v>
          </cell>
          <cell r="B26606">
            <v>43</v>
          </cell>
          <cell r="D26606">
            <v>5.25</v>
          </cell>
          <cell r="F26606" t="str">
            <v>Fast_Firm</v>
          </cell>
        </row>
        <row r="26607">
          <cell r="A26607">
            <v>43174</v>
          </cell>
          <cell r="B26607">
            <v>43</v>
          </cell>
          <cell r="D26607">
            <v>6</v>
          </cell>
          <cell r="F26607" t="str">
            <v>Fast_Firm</v>
          </cell>
        </row>
        <row r="26608">
          <cell r="A26608">
            <v>43174</v>
          </cell>
          <cell r="B26608">
            <v>44</v>
          </cell>
          <cell r="D26608">
            <v>7</v>
          </cell>
          <cell r="F26608" t="str">
            <v>NF_FR_Util_O</v>
          </cell>
        </row>
        <row r="26609">
          <cell r="A26609">
            <v>43174</v>
          </cell>
          <cell r="B26609">
            <v>47</v>
          </cell>
          <cell r="D26609">
            <v>15</v>
          </cell>
          <cell r="F26609" t="str">
            <v>NF_FR_Util_O</v>
          </cell>
        </row>
        <row r="26610">
          <cell r="A26610">
            <v>43175</v>
          </cell>
          <cell r="B26610">
            <v>1</v>
          </cell>
          <cell r="D26610">
            <v>18</v>
          </cell>
          <cell r="F26610" t="str">
            <v>NF_FR_Util_O</v>
          </cell>
        </row>
        <row r="26611">
          <cell r="A26611">
            <v>43175</v>
          </cell>
          <cell r="B26611">
            <v>2</v>
          </cell>
          <cell r="D26611">
            <v>12</v>
          </cell>
          <cell r="F26611" t="str">
            <v>NF_FR_Util_O</v>
          </cell>
        </row>
        <row r="26612">
          <cell r="A26612">
            <v>43175</v>
          </cell>
          <cell r="B26612">
            <v>4</v>
          </cell>
          <cell r="D26612">
            <v>0</v>
          </cell>
          <cell r="F26612" t="str">
            <v>NF_FR_Util_O</v>
          </cell>
        </row>
        <row r="26613">
          <cell r="A26613">
            <v>43175</v>
          </cell>
          <cell r="B26613">
            <v>5</v>
          </cell>
          <cell r="D26613">
            <v>0</v>
          </cell>
          <cell r="F26613" t="str">
            <v>NF_FR_Util_O</v>
          </cell>
        </row>
        <row r="26614">
          <cell r="A26614">
            <v>43175</v>
          </cell>
          <cell r="B26614">
            <v>6</v>
          </cell>
          <cell r="D26614">
            <v>0</v>
          </cell>
          <cell r="F26614" t="str">
            <v>NF_FR_Util_O</v>
          </cell>
        </row>
        <row r="26615">
          <cell r="A26615">
            <v>43175</v>
          </cell>
          <cell r="B26615">
            <v>7</v>
          </cell>
          <cell r="D26615">
            <v>0</v>
          </cell>
          <cell r="F26615" t="str">
            <v>NF_FR_Util_O</v>
          </cell>
        </row>
        <row r="26616">
          <cell r="A26616">
            <v>43175</v>
          </cell>
          <cell r="B26616">
            <v>8</v>
          </cell>
          <cell r="D26616">
            <v>0</v>
          </cell>
          <cell r="F26616" t="str">
            <v>NF_FR_Util_O</v>
          </cell>
        </row>
        <row r="26617">
          <cell r="A26617">
            <v>43175</v>
          </cell>
          <cell r="B26617">
            <v>9</v>
          </cell>
          <cell r="D26617">
            <v>0</v>
          </cell>
          <cell r="F26617" t="str">
            <v>NF_FR_Util_O</v>
          </cell>
        </row>
        <row r="26618">
          <cell r="A26618">
            <v>43175</v>
          </cell>
          <cell r="B26618">
            <v>10</v>
          </cell>
          <cell r="D26618">
            <v>0</v>
          </cell>
          <cell r="F26618" t="str">
            <v>NF_FR_Util_O</v>
          </cell>
        </row>
        <row r="26619">
          <cell r="A26619">
            <v>43175</v>
          </cell>
          <cell r="B26619">
            <v>11</v>
          </cell>
          <cell r="D26619">
            <v>0</v>
          </cell>
          <cell r="F26619" t="str">
            <v>NF_FR_Util_O</v>
          </cell>
        </row>
        <row r="26620">
          <cell r="A26620">
            <v>43175</v>
          </cell>
          <cell r="B26620">
            <v>12</v>
          </cell>
          <cell r="D26620">
            <v>0</v>
          </cell>
          <cell r="F26620" t="str">
            <v>NF_FR_Util_O</v>
          </cell>
        </row>
        <row r="26621">
          <cell r="A26621">
            <v>43175</v>
          </cell>
          <cell r="B26621">
            <v>13</v>
          </cell>
          <cell r="D26621">
            <v>8.8670000000000009</v>
          </cell>
          <cell r="F26621" t="str">
            <v>NF_FR_Util_O</v>
          </cell>
        </row>
        <row r="26622">
          <cell r="A26622">
            <v>43175</v>
          </cell>
          <cell r="B26622">
            <v>13</v>
          </cell>
          <cell r="D26622">
            <v>12</v>
          </cell>
          <cell r="F26622" t="str">
            <v>Fast_Firm</v>
          </cell>
        </row>
        <row r="26623">
          <cell r="A26623">
            <v>43175</v>
          </cell>
          <cell r="B26623">
            <v>14</v>
          </cell>
          <cell r="D26623">
            <v>0</v>
          </cell>
          <cell r="F26623" t="str">
            <v>NF_FR_Util_O</v>
          </cell>
        </row>
        <row r="26624">
          <cell r="A26624">
            <v>43175</v>
          </cell>
          <cell r="B26624">
            <v>15</v>
          </cell>
          <cell r="D26624">
            <v>0</v>
          </cell>
          <cell r="F26624" t="str">
            <v>NF_FR_Util_O</v>
          </cell>
        </row>
        <row r="26625">
          <cell r="A26625">
            <v>43175</v>
          </cell>
          <cell r="B26625">
            <v>16</v>
          </cell>
          <cell r="D26625">
            <v>9</v>
          </cell>
          <cell r="F26625" t="str">
            <v>Fast_Firm</v>
          </cell>
        </row>
        <row r="26626">
          <cell r="A26626">
            <v>43175</v>
          </cell>
          <cell r="B26626">
            <v>16</v>
          </cell>
          <cell r="D26626">
            <v>12</v>
          </cell>
          <cell r="F26626" t="str">
            <v>Fast_Firm</v>
          </cell>
        </row>
        <row r="26627">
          <cell r="A26627">
            <v>43175</v>
          </cell>
          <cell r="B26627">
            <v>17</v>
          </cell>
          <cell r="D26627">
            <v>0</v>
          </cell>
          <cell r="F26627" t="str">
            <v>NF_FR_Util_O</v>
          </cell>
        </row>
        <row r="26628">
          <cell r="A26628">
            <v>43175</v>
          </cell>
          <cell r="B26628">
            <v>17</v>
          </cell>
          <cell r="D26628">
            <v>6</v>
          </cell>
          <cell r="F26628" t="str">
            <v>Fast_Firm</v>
          </cell>
        </row>
        <row r="26629">
          <cell r="A26629">
            <v>43175</v>
          </cell>
          <cell r="B26629">
            <v>17</v>
          </cell>
          <cell r="D26629">
            <v>6</v>
          </cell>
          <cell r="F26629" t="str">
            <v>Fast_Firm</v>
          </cell>
        </row>
        <row r="26630">
          <cell r="A26630">
            <v>43175</v>
          </cell>
          <cell r="B26630">
            <v>19</v>
          </cell>
          <cell r="D26630">
            <v>6</v>
          </cell>
          <cell r="F26630" t="str">
            <v>Fast_Firm</v>
          </cell>
        </row>
        <row r="26631">
          <cell r="A26631">
            <v>43175</v>
          </cell>
          <cell r="B26631">
            <v>24</v>
          </cell>
          <cell r="D26631">
            <v>6</v>
          </cell>
          <cell r="F26631" t="str">
            <v>Fast_Firm</v>
          </cell>
        </row>
        <row r="26632">
          <cell r="A26632">
            <v>43175</v>
          </cell>
          <cell r="B26632">
            <v>24</v>
          </cell>
          <cell r="D26632">
            <v>6</v>
          </cell>
          <cell r="F26632" t="str">
            <v>Fast_Firm</v>
          </cell>
        </row>
        <row r="26633">
          <cell r="A26633">
            <v>43175</v>
          </cell>
          <cell r="B26633">
            <v>27</v>
          </cell>
          <cell r="D26633">
            <v>13.333</v>
          </cell>
          <cell r="F26633" t="str">
            <v>Fast_Firm</v>
          </cell>
        </row>
        <row r="26634">
          <cell r="A26634">
            <v>43175</v>
          </cell>
          <cell r="B26634">
            <v>27</v>
          </cell>
          <cell r="D26634">
            <v>27</v>
          </cell>
          <cell r="F26634" t="str">
            <v>Fast_Firm</v>
          </cell>
        </row>
        <row r="26635">
          <cell r="A26635">
            <v>43175</v>
          </cell>
          <cell r="B26635">
            <v>27</v>
          </cell>
          <cell r="D26635">
            <v>24</v>
          </cell>
          <cell r="F26635" t="str">
            <v>Fast_Firm</v>
          </cell>
        </row>
        <row r="26636">
          <cell r="A26636">
            <v>43175</v>
          </cell>
          <cell r="B26636">
            <v>28</v>
          </cell>
          <cell r="D26636">
            <v>6</v>
          </cell>
          <cell r="F26636" t="str">
            <v>Fast_Firm</v>
          </cell>
        </row>
        <row r="26637">
          <cell r="A26637">
            <v>43175</v>
          </cell>
          <cell r="B26637">
            <v>29</v>
          </cell>
          <cell r="D26637">
            <v>18</v>
          </cell>
          <cell r="F26637" t="str">
            <v>Fast_Firm</v>
          </cell>
        </row>
        <row r="26638">
          <cell r="A26638">
            <v>43175</v>
          </cell>
          <cell r="B26638">
            <v>29</v>
          </cell>
          <cell r="D26638">
            <v>12</v>
          </cell>
          <cell r="F26638" t="str">
            <v>Fast_Firm</v>
          </cell>
        </row>
        <row r="26639">
          <cell r="A26639">
            <v>43175</v>
          </cell>
          <cell r="B26639">
            <v>32</v>
          </cell>
          <cell r="D26639">
            <v>31.666</v>
          </cell>
          <cell r="F26639" t="str">
            <v>Fast_Firm</v>
          </cell>
        </row>
        <row r="26640">
          <cell r="A26640">
            <v>43175</v>
          </cell>
          <cell r="B26640">
            <v>32</v>
          </cell>
          <cell r="D26640">
            <v>44.25</v>
          </cell>
          <cell r="F26640" t="str">
            <v>Fast_Firm</v>
          </cell>
        </row>
        <row r="26641">
          <cell r="A26641">
            <v>43175</v>
          </cell>
          <cell r="B26641">
            <v>32</v>
          </cell>
          <cell r="D26641">
            <v>36.75</v>
          </cell>
          <cell r="F26641" t="str">
            <v>Fast_Firm</v>
          </cell>
        </row>
        <row r="26642">
          <cell r="A26642">
            <v>43175</v>
          </cell>
          <cell r="B26642">
            <v>33</v>
          </cell>
          <cell r="D26642">
            <v>45</v>
          </cell>
          <cell r="F26642" t="str">
            <v>Fast_Firm</v>
          </cell>
        </row>
        <row r="26643">
          <cell r="A26643">
            <v>43175</v>
          </cell>
          <cell r="B26643">
            <v>33</v>
          </cell>
          <cell r="D26643">
            <v>29.042000000000002</v>
          </cell>
          <cell r="F26643" t="str">
            <v>Fast_Firm</v>
          </cell>
        </row>
        <row r="26644">
          <cell r="A26644">
            <v>43175</v>
          </cell>
          <cell r="B26644">
            <v>34</v>
          </cell>
          <cell r="D26644">
            <v>10</v>
          </cell>
          <cell r="F26644" t="str">
            <v>Fast_Firm</v>
          </cell>
        </row>
        <row r="26645">
          <cell r="A26645">
            <v>43175</v>
          </cell>
          <cell r="B26645">
            <v>34</v>
          </cell>
          <cell r="D26645">
            <v>45</v>
          </cell>
          <cell r="F26645" t="str">
            <v>Fast_Firm</v>
          </cell>
        </row>
        <row r="26646">
          <cell r="A26646">
            <v>43175</v>
          </cell>
          <cell r="B26646">
            <v>34</v>
          </cell>
          <cell r="D26646">
            <v>27.5</v>
          </cell>
          <cell r="F26646" t="str">
            <v>Fast_Firm</v>
          </cell>
        </row>
        <row r="26647">
          <cell r="A26647">
            <v>43175</v>
          </cell>
          <cell r="B26647">
            <v>35</v>
          </cell>
          <cell r="D26647">
            <v>0</v>
          </cell>
          <cell r="F26647" t="str">
            <v>NF_FR_Util_O</v>
          </cell>
        </row>
        <row r="26648">
          <cell r="A26648">
            <v>43175</v>
          </cell>
          <cell r="B26648">
            <v>35</v>
          </cell>
          <cell r="D26648">
            <v>0</v>
          </cell>
          <cell r="F26648" t="str">
            <v>Fast_Firm</v>
          </cell>
        </row>
        <row r="26649">
          <cell r="A26649">
            <v>43175</v>
          </cell>
          <cell r="B26649">
            <v>35</v>
          </cell>
          <cell r="D26649">
            <v>2.25</v>
          </cell>
          <cell r="F26649" t="str">
            <v>Fast_Firm</v>
          </cell>
        </row>
        <row r="26650">
          <cell r="A26650">
            <v>43175</v>
          </cell>
          <cell r="B26650">
            <v>35</v>
          </cell>
          <cell r="D26650">
            <v>15.583</v>
          </cell>
          <cell r="F26650" t="str">
            <v>Fast_Firm</v>
          </cell>
        </row>
        <row r="26651">
          <cell r="A26651">
            <v>43175</v>
          </cell>
          <cell r="B26651">
            <v>36</v>
          </cell>
          <cell r="D26651">
            <v>10.542</v>
          </cell>
          <cell r="F26651" t="str">
            <v>Fast_Firm</v>
          </cell>
        </row>
        <row r="26652">
          <cell r="A26652">
            <v>43175</v>
          </cell>
          <cell r="B26652">
            <v>37</v>
          </cell>
          <cell r="D26652">
            <v>0</v>
          </cell>
          <cell r="F26652" t="str">
            <v>NF_FR_Util_O</v>
          </cell>
        </row>
        <row r="26653">
          <cell r="A26653">
            <v>43175</v>
          </cell>
          <cell r="B26653">
            <v>38</v>
          </cell>
          <cell r="D26653">
            <v>1</v>
          </cell>
          <cell r="F26653" t="str">
            <v>NF_FR_Util_O</v>
          </cell>
        </row>
        <row r="26654">
          <cell r="A26654">
            <v>43175</v>
          </cell>
          <cell r="B26654">
            <v>39</v>
          </cell>
          <cell r="D26654">
            <v>23</v>
          </cell>
          <cell r="F26654" t="str">
            <v>NF_FR_Util_O</v>
          </cell>
        </row>
        <row r="26655">
          <cell r="A26655">
            <v>43175</v>
          </cell>
          <cell r="B26655">
            <v>39</v>
          </cell>
          <cell r="D26655">
            <v>6</v>
          </cell>
          <cell r="F26655" t="str">
            <v>Fast_Firm</v>
          </cell>
        </row>
        <row r="26656">
          <cell r="A26656">
            <v>43175</v>
          </cell>
          <cell r="B26656">
            <v>39</v>
          </cell>
          <cell r="D26656">
            <v>6.75</v>
          </cell>
          <cell r="F26656" t="str">
            <v>Fast_Firm</v>
          </cell>
        </row>
        <row r="26657">
          <cell r="A26657">
            <v>43175</v>
          </cell>
          <cell r="B26657">
            <v>40</v>
          </cell>
          <cell r="D26657">
            <v>3.3330000000000002</v>
          </cell>
          <cell r="F26657" t="str">
            <v>Fast_Firm</v>
          </cell>
        </row>
        <row r="26658">
          <cell r="A26658">
            <v>43175</v>
          </cell>
          <cell r="B26658">
            <v>40</v>
          </cell>
          <cell r="D26658">
            <v>9</v>
          </cell>
          <cell r="F26658" t="str">
            <v>Fast_Firm</v>
          </cell>
        </row>
        <row r="26659">
          <cell r="A26659">
            <v>43175</v>
          </cell>
          <cell r="B26659">
            <v>40</v>
          </cell>
          <cell r="D26659">
            <v>14.25</v>
          </cell>
          <cell r="F26659" t="str">
            <v>Fast_Firm</v>
          </cell>
        </row>
        <row r="26660">
          <cell r="A26660">
            <v>43175</v>
          </cell>
          <cell r="B26660">
            <v>41</v>
          </cell>
          <cell r="D26660">
            <v>0</v>
          </cell>
          <cell r="F26660" t="str">
            <v>Fast_Firm</v>
          </cell>
        </row>
        <row r="26661">
          <cell r="A26661">
            <v>43175</v>
          </cell>
          <cell r="B26661">
            <v>41</v>
          </cell>
          <cell r="D26661">
            <v>21</v>
          </cell>
          <cell r="F26661" t="str">
            <v>Fast_Firm</v>
          </cell>
        </row>
        <row r="26662">
          <cell r="A26662">
            <v>43175</v>
          </cell>
          <cell r="B26662">
            <v>43</v>
          </cell>
          <cell r="D26662">
            <v>6.6669999999999998</v>
          </cell>
          <cell r="F26662" t="str">
            <v>Fast_Firm</v>
          </cell>
        </row>
        <row r="26663">
          <cell r="A26663">
            <v>43175</v>
          </cell>
          <cell r="B26663">
            <v>43</v>
          </cell>
          <cell r="D26663">
            <v>9</v>
          </cell>
          <cell r="F26663" t="str">
            <v>Fast_Firm</v>
          </cell>
        </row>
        <row r="26664">
          <cell r="A26664">
            <v>43175</v>
          </cell>
          <cell r="B26664">
            <v>43</v>
          </cell>
          <cell r="D26664">
            <v>10.5</v>
          </cell>
          <cell r="F26664" t="str">
            <v>Fast_Firm</v>
          </cell>
        </row>
        <row r="26665">
          <cell r="A26665">
            <v>43175</v>
          </cell>
          <cell r="B26665">
            <v>45</v>
          </cell>
          <cell r="D26665">
            <v>9</v>
          </cell>
          <cell r="F26665" t="str">
            <v>Fast_Firm</v>
          </cell>
        </row>
        <row r="26666">
          <cell r="A26666">
            <v>43175</v>
          </cell>
          <cell r="B26666">
            <v>46</v>
          </cell>
          <cell r="D26666">
            <v>3.3330000000000002</v>
          </cell>
          <cell r="F26666" t="str">
            <v>Fast_Firm</v>
          </cell>
        </row>
        <row r="26667">
          <cell r="A26667">
            <v>43175</v>
          </cell>
          <cell r="B26667">
            <v>46</v>
          </cell>
          <cell r="D26667">
            <v>9</v>
          </cell>
          <cell r="F26667" t="str">
            <v>Fast_Firm</v>
          </cell>
        </row>
        <row r="26668">
          <cell r="A26668">
            <v>43175</v>
          </cell>
          <cell r="B26668">
            <v>46</v>
          </cell>
          <cell r="D26668">
            <v>10.5</v>
          </cell>
          <cell r="F26668" t="str">
            <v>Fast_Firm</v>
          </cell>
        </row>
        <row r="26669">
          <cell r="A26669">
            <v>43175</v>
          </cell>
          <cell r="B26669">
            <v>48</v>
          </cell>
          <cell r="D26669">
            <v>50</v>
          </cell>
          <cell r="F26669" t="str">
            <v>NF_FR_Util_O</v>
          </cell>
        </row>
        <row r="26670">
          <cell r="A26670">
            <v>43176</v>
          </cell>
          <cell r="B26670">
            <v>1</v>
          </cell>
          <cell r="D26670">
            <v>0</v>
          </cell>
          <cell r="F26670" t="str">
            <v>NF_FR_Util_O</v>
          </cell>
        </row>
        <row r="26671">
          <cell r="A26671">
            <v>43176</v>
          </cell>
          <cell r="B26671">
            <v>1</v>
          </cell>
          <cell r="D26671">
            <v>0</v>
          </cell>
          <cell r="F26671" t="str">
            <v>NF_FR_Util_O</v>
          </cell>
        </row>
        <row r="26672">
          <cell r="A26672">
            <v>43176</v>
          </cell>
          <cell r="B26672">
            <v>2</v>
          </cell>
          <cell r="D26672">
            <v>0</v>
          </cell>
          <cell r="F26672" t="str">
            <v>NF_FR_Util_O</v>
          </cell>
        </row>
        <row r="26673">
          <cell r="A26673">
            <v>43176</v>
          </cell>
          <cell r="B26673">
            <v>2</v>
          </cell>
          <cell r="D26673">
            <v>0</v>
          </cell>
          <cell r="F26673" t="str">
            <v>NF_FR_Util_O</v>
          </cell>
        </row>
        <row r="26674">
          <cell r="A26674">
            <v>43176</v>
          </cell>
          <cell r="B26674">
            <v>3</v>
          </cell>
          <cell r="D26674">
            <v>0</v>
          </cell>
          <cell r="F26674" t="str">
            <v>NF_FR_Util_O</v>
          </cell>
        </row>
        <row r="26675">
          <cell r="A26675">
            <v>43176</v>
          </cell>
          <cell r="B26675">
            <v>3</v>
          </cell>
          <cell r="D26675">
            <v>0</v>
          </cell>
          <cell r="F26675" t="str">
            <v>NF_FR_Util_O</v>
          </cell>
        </row>
        <row r="26676">
          <cell r="A26676">
            <v>43176</v>
          </cell>
          <cell r="B26676">
            <v>4</v>
          </cell>
          <cell r="D26676">
            <v>0</v>
          </cell>
          <cell r="F26676" t="str">
            <v>NF_FR_Util_O</v>
          </cell>
        </row>
        <row r="26677">
          <cell r="A26677">
            <v>43176</v>
          </cell>
          <cell r="B26677">
            <v>4</v>
          </cell>
          <cell r="D26677">
            <v>0</v>
          </cell>
          <cell r="F26677" t="str">
            <v>NF_FR_Util_O</v>
          </cell>
        </row>
        <row r="26678">
          <cell r="A26678">
            <v>43176</v>
          </cell>
          <cell r="B26678">
            <v>5</v>
          </cell>
          <cell r="D26678">
            <v>0</v>
          </cell>
          <cell r="F26678" t="str">
            <v>NF_FR_Util_O</v>
          </cell>
        </row>
        <row r="26679">
          <cell r="A26679">
            <v>43176</v>
          </cell>
          <cell r="B26679">
            <v>5</v>
          </cell>
          <cell r="D26679">
            <v>0</v>
          </cell>
          <cell r="F26679" t="str">
            <v>NF_FR_Util_O</v>
          </cell>
        </row>
        <row r="26680">
          <cell r="A26680">
            <v>43176</v>
          </cell>
          <cell r="B26680">
            <v>6</v>
          </cell>
          <cell r="D26680">
            <v>0</v>
          </cell>
          <cell r="F26680" t="str">
            <v>NF_FR_Util_O</v>
          </cell>
        </row>
        <row r="26681">
          <cell r="A26681">
            <v>43176</v>
          </cell>
          <cell r="B26681">
            <v>6</v>
          </cell>
          <cell r="D26681">
            <v>0</v>
          </cell>
          <cell r="F26681" t="str">
            <v>NF_FR_Util_O</v>
          </cell>
        </row>
        <row r="26682">
          <cell r="A26682">
            <v>43176</v>
          </cell>
          <cell r="B26682">
            <v>7</v>
          </cell>
          <cell r="D26682">
            <v>0</v>
          </cell>
          <cell r="F26682" t="str">
            <v>NF_FR_Util_O</v>
          </cell>
        </row>
        <row r="26683">
          <cell r="A26683">
            <v>43176</v>
          </cell>
          <cell r="B26683">
            <v>7</v>
          </cell>
          <cell r="D26683">
            <v>0</v>
          </cell>
          <cell r="F26683" t="str">
            <v>NF_FR_Util_O</v>
          </cell>
        </row>
        <row r="26684">
          <cell r="A26684">
            <v>43176</v>
          </cell>
          <cell r="B26684">
            <v>8</v>
          </cell>
          <cell r="D26684">
            <v>0</v>
          </cell>
          <cell r="F26684" t="str">
            <v>NF_FR_Util_O</v>
          </cell>
        </row>
        <row r="26685">
          <cell r="A26685">
            <v>43176</v>
          </cell>
          <cell r="B26685">
            <v>8</v>
          </cell>
          <cell r="D26685">
            <v>0</v>
          </cell>
          <cell r="F26685" t="str">
            <v>NF_FR_Util_O</v>
          </cell>
        </row>
        <row r="26686">
          <cell r="A26686">
            <v>43176</v>
          </cell>
          <cell r="B26686">
            <v>9</v>
          </cell>
          <cell r="D26686">
            <v>0</v>
          </cell>
          <cell r="F26686" t="str">
            <v>NF_FR_Util_O</v>
          </cell>
        </row>
        <row r="26687">
          <cell r="A26687">
            <v>43176</v>
          </cell>
          <cell r="B26687">
            <v>9</v>
          </cell>
          <cell r="D26687">
            <v>0</v>
          </cell>
          <cell r="F26687" t="str">
            <v>NF_FR_Util_O</v>
          </cell>
        </row>
        <row r="26688">
          <cell r="A26688">
            <v>43176</v>
          </cell>
          <cell r="B26688">
            <v>10</v>
          </cell>
          <cell r="D26688">
            <v>0</v>
          </cell>
          <cell r="F26688" t="str">
            <v>NF_FR_Util_O</v>
          </cell>
        </row>
        <row r="26689">
          <cell r="A26689">
            <v>43176</v>
          </cell>
          <cell r="B26689">
            <v>10</v>
          </cell>
          <cell r="D26689">
            <v>0</v>
          </cell>
          <cell r="F26689" t="str">
            <v>NF_FR_Util_O</v>
          </cell>
        </row>
        <row r="26690">
          <cell r="A26690">
            <v>43176</v>
          </cell>
          <cell r="B26690">
            <v>11</v>
          </cell>
          <cell r="D26690">
            <v>0</v>
          </cell>
          <cell r="F26690" t="str">
            <v>NF_FR_Util_O</v>
          </cell>
        </row>
        <row r="26691">
          <cell r="A26691">
            <v>43176</v>
          </cell>
          <cell r="B26691">
            <v>11</v>
          </cell>
          <cell r="D26691">
            <v>0</v>
          </cell>
          <cell r="F26691" t="str">
            <v>NF_FR_Util_O</v>
          </cell>
        </row>
        <row r="26692">
          <cell r="A26692">
            <v>43176</v>
          </cell>
          <cell r="B26692">
            <v>12</v>
          </cell>
          <cell r="D26692">
            <v>0</v>
          </cell>
          <cell r="F26692" t="str">
            <v>NF_FR_Util_O</v>
          </cell>
        </row>
        <row r="26693">
          <cell r="A26693">
            <v>43176</v>
          </cell>
          <cell r="B26693">
            <v>12</v>
          </cell>
          <cell r="D26693">
            <v>0</v>
          </cell>
          <cell r="F26693" t="str">
            <v>NF_FR_Util_O</v>
          </cell>
        </row>
        <row r="26694">
          <cell r="A26694">
            <v>43176</v>
          </cell>
          <cell r="B26694">
            <v>13</v>
          </cell>
          <cell r="D26694">
            <v>0</v>
          </cell>
          <cell r="F26694" t="str">
            <v>NF_FR_Util_O</v>
          </cell>
        </row>
        <row r="26695">
          <cell r="A26695">
            <v>43176</v>
          </cell>
          <cell r="B26695">
            <v>13</v>
          </cell>
          <cell r="D26695">
            <v>39.75</v>
          </cell>
          <cell r="F26695" t="str">
            <v>NF_FR_Util_O</v>
          </cell>
        </row>
        <row r="26696">
          <cell r="A26696">
            <v>43176</v>
          </cell>
          <cell r="B26696">
            <v>13</v>
          </cell>
          <cell r="D26696">
            <v>13.3</v>
          </cell>
          <cell r="F26696" t="str">
            <v>NF_FR_Util_O</v>
          </cell>
        </row>
        <row r="26697">
          <cell r="A26697">
            <v>43176</v>
          </cell>
          <cell r="B26697">
            <v>14</v>
          </cell>
          <cell r="D26697">
            <v>0</v>
          </cell>
          <cell r="F26697" t="str">
            <v>NF_FR_Util_O</v>
          </cell>
        </row>
        <row r="26698">
          <cell r="A26698">
            <v>43176</v>
          </cell>
          <cell r="B26698">
            <v>14</v>
          </cell>
          <cell r="D26698">
            <v>20</v>
          </cell>
          <cell r="F26698" t="str">
            <v>NF_FR_Util_O</v>
          </cell>
        </row>
        <row r="26699">
          <cell r="A26699">
            <v>43176</v>
          </cell>
          <cell r="B26699">
            <v>14</v>
          </cell>
          <cell r="D26699">
            <v>8.25</v>
          </cell>
          <cell r="F26699" t="str">
            <v>Fast_Firm</v>
          </cell>
        </row>
        <row r="26700">
          <cell r="A26700">
            <v>43176</v>
          </cell>
          <cell r="B26700">
            <v>14</v>
          </cell>
          <cell r="D26700">
            <v>8.25</v>
          </cell>
          <cell r="F26700" t="str">
            <v>Fast_Firm</v>
          </cell>
        </row>
        <row r="26701">
          <cell r="A26701">
            <v>43176</v>
          </cell>
          <cell r="B26701">
            <v>15</v>
          </cell>
          <cell r="D26701">
            <v>9.75</v>
          </cell>
          <cell r="F26701" t="str">
            <v>Fast_Firm</v>
          </cell>
        </row>
        <row r="26702">
          <cell r="A26702">
            <v>43176</v>
          </cell>
          <cell r="B26702">
            <v>15</v>
          </cell>
          <cell r="D26702">
            <v>26.25</v>
          </cell>
          <cell r="F26702" t="str">
            <v>Fast_Firm</v>
          </cell>
        </row>
        <row r="26703">
          <cell r="A26703">
            <v>43176</v>
          </cell>
          <cell r="B26703">
            <v>16</v>
          </cell>
          <cell r="D26703">
            <v>9</v>
          </cell>
          <cell r="F26703" t="str">
            <v>Fast_Firm</v>
          </cell>
        </row>
        <row r="26704">
          <cell r="A26704">
            <v>43176</v>
          </cell>
          <cell r="B26704">
            <v>17</v>
          </cell>
          <cell r="D26704">
            <v>15</v>
          </cell>
          <cell r="F26704" t="str">
            <v>Fast_Firm</v>
          </cell>
        </row>
        <row r="26705">
          <cell r="A26705">
            <v>43176</v>
          </cell>
          <cell r="B26705">
            <v>18</v>
          </cell>
          <cell r="D26705">
            <v>16.5</v>
          </cell>
          <cell r="F26705" t="str">
            <v>Fast_Firm</v>
          </cell>
        </row>
        <row r="26706">
          <cell r="A26706">
            <v>43176</v>
          </cell>
          <cell r="B26706">
            <v>18</v>
          </cell>
          <cell r="D26706">
            <v>9.75</v>
          </cell>
          <cell r="F26706" t="str">
            <v>Fast_Firm</v>
          </cell>
        </row>
        <row r="26707">
          <cell r="A26707">
            <v>43176</v>
          </cell>
          <cell r="B26707">
            <v>19</v>
          </cell>
          <cell r="D26707">
            <v>0.75</v>
          </cell>
          <cell r="F26707" t="str">
            <v>Fast_Firm</v>
          </cell>
        </row>
        <row r="26708">
          <cell r="A26708">
            <v>43176</v>
          </cell>
          <cell r="B26708">
            <v>22</v>
          </cell>
          <cell r="D26708">
            <v>1</v>
          </cell>
          <cell r="F26708" t="str">
            <v>NF_FR_Util_O</v>
          </cell>
        </row>
        <row r="26709">
          <cell r="A26709">
            <v>43176</v>
          </cell>
          <cell r="B26709">
            <v>23</v>
          </cell>
          <cell r="D26709">
            <v>25</v>
          </cell>
          <cell r="F26709" t="str">
            <v>NF_FR_Util_O</v>
          </cell>
        </row>
        <row r="26710">
          <cell r="A26710">
            <v>43176</v>
          </cell>
          <cell r="B26710">
            <v>35</v>
          </cell>
          <cell r="D26710">
            <v>10</v>
          </cell>
          <cell r="F26710" t="str">
            <v>Fast_Firm</v>
          </cell>
        </row>
        <row r="26711">
          <cell r="A26711">
            <v>43176</v>
          </cell>
          <cell r="B26711">
            <v>35</v>
          </cell>
          <cell r="D26711">
            <v>21</v>
          </cell>
          <cell r="F26711" t="str">
            <v>Fast_Firm</v>
          </cell>
        </row>
        <row r="26712">
          <cell r="A26712">
            <v>43176</v>
          </cell>
          <cell r="B26712">
            <v>35</v>
          </cell>
          <cell r="D26712">
            <v>22.5</v>
          </cell>
          <cell r="F26712" t="str">
            <v>Fast_Firm</v>
          </cell>
        </row>
        <row r="26713">
          <cell r="A26713">
            <v>43176</v>
          </cell>
          <cell r="B26713">
            <v>37</v>
          </cell>
          <cell r="D26713">
            <v>3</v>
          </cell>
          <cell r="F26713" t="str">
            <v>NF_FR_Util_O</v>
          </cell>
        </row>
        <row r="26714">
          <cell r="A26714">
            <v>43176</v>
          </cell>
          <cell r="B26714">
            <v>38</v>
          </cell>
          <cell r="D26714">
            <v>53</v>
          </cell>
          <cell r="F26714" t="str">
            <v>NF_FR_Util_O</v>
          </cell>
        </row>
        <row r="26715">
          <cell r="A26715">
            <v>43176</v>
          </cell>
          <cell r="B26715">
            <v>38</v>
          </cell>
          <cell r="D26715">
            <v>38.25</v>
          </cell>
          <cell r="F26715" t="str">
            <v>Fast_Firm</v>
          </cell>
        </row>
        <row r="26716">
          <cell r="A26716">
            <v>43176</v>
          </cell>
          <cell r="B26716">
            <v>39</v>
          </cell>
          <cell r="D26716">
            <v>8.25</v>
          </cell>
          <cell r="F26716" t="str">
            <v>Fast_Firm</v>
          </cell>
        </row>
        <row r="26717">
          <cell r="A26717">
            <v>43176</v>
          </cell>
          <cell r="B26717">
            <v>42</v>
          </cell>
          <cell r="D26717">
            <v>10</v>
          </cell>
          <cell r="F26717" t="str">
            <v>NF_FR_Util_O</v>
          </cell>
        </row>
        <row r="26718">
          <cell r="A26718">
            <v>43176</v>
          </cell>
          <cell r="B26718">
            <v>43</v>
          </cell>
          <cell r="D26718">
            <v>8</v>
          </cell>
          <cell r="F26718" t="str">
            <v>NF_FR_Util_O</v>
          </cell>
        </row>
        <row r="26719">
          <cell r="A26719">
            <v>43177</v>
          </cell>
          <cell r="B26719">
            <v>18</v>
          </cell>
          <cell r="D26719">
            <v>16.5</v>
          </cell>
          <cell r="F26719" t="str">
            <v>Fast_Firm</v>
          </cell>
        </row>
        <row r="26720">
          <cell r="A26720">
            <v>43177</v>
          </cell>
          <cell r="B26720">
            <v>18</v>
          </cell>
          <cell r="D26720">
            <v>14.25</v>
          </cell>
          <cell r="F26720" t="str">
            <v>Fast_Firm</v>
          </cell>
        </row>
        <row r="26721">
          <cell r="A26721">
            <v>43177</v>
          </cell>
          <cell r="B26721">
            <v>19</v>
          </cell>
          <cell r="D26721">
            <v>5.25</v>
          </cell>
          <cell r="F26721" t="str">
            <v>Fast_Firm</v>
          </cell>
        </row>
        <row r="26722">
          <cell r="A26722">
            <v>43177</v>
          </cell>
          <cell r="B26722">
            <v>21</v>
          </cell>
          <cell r="D26722">
            <v>39.75</v>
          </cell>
          <cell r="F26722" t="str">
            <v>Fast_Firm</v>
          </cell>
        </row>
        <row r="26723">
          <cell r="A26723">
            <v>43177</v>
          </cell>
          <cell r="B26723">
            <v>21</v>
          </cell>
          <cell r="D26723">
            <v>21.75</v>
          </cell>
          <cell r="F26723" t="str">
            <v>Fast_Firm</v>
          </cell>
        </row>
        <row r="26724">
          <cell r="A26724">
            <v>43177</v>
          </cell>
          <cell r="B26724">
            <v>22</v>
          </cell>
          <cell r="D26724">
            <v>25.832999999999998</v>
          </cell>
          <cell r="F26724" t="str">
            <v>Fast_Firm</v>
          </cell>
        </row>
        <row r="26725">
          <cell r="A26725">
            <v>43177</v>
          </cell>
          <cell r="B26725">
            <v>22</v>
          </cell>
          <cell r="D26725">
            <v>45</v>
          </cell>
          <cell r="F26725" t="str">
            <v>Fast_Firm</v>
          </cell>
        </row>
        <row r="26726">
          <cell r="A26726">
            <v>43177</v>
          </cell>
          <cell r="B26726">
            <v>22</v>
          </cell>
          <cell r="D26726">
            <v>45</v>
          </cell>
          <cell r="F26726" t="str">
            <v>Fast_Firm</v>
          </cell>
        </row>
        <row r="26727">
          <cell r="A26727">
            <v>43177</v>
          </cell>
          <cell r="B26727">
            <v>23</v>
          </cell>
          <cell r="D26727">
            <v>50</v>
          </cell>
          <cell r="F26727" t="str">
            <v>Fast_Firm</v>
          </cell>
        </row>
        <row r="26728">
          <cell r="A26728">
            <v>43177</v>
          </cell>
          <cell r="B26728">
            <v>23</v>
          </cell>
          <cell r="D26728">
            <v>45</v>
          </cell>
          <cell r="F26728" t="str">
            <v>Fast_Firm</v>
          </cell>
        </row>
        <row r="26729">
          <cell r="A26729">
            <v>43177</v>
          </cell>
          <cell r="B26729">
            <v>23</v>
          </cell>
          <cell r="D26729">
            <v>45</v>
          </cell>
          <cell r="F26729" t="str">
            <v>Fast_Firm</v>
          </cell>
        </row>
        <row r="26730">
          <cell r="A26730">
            <v>43177</v>
          </cell>
          <cell r="B26730">
            <v>24</v>
          </cell>
          <cell r="D26730">
            <v>25</v>
          </cell>
          <cell r="F26730" t="str">
            <v>NF_FR_Util_O</v>
          </cell>
        </row>
        <row r="26731">
          <cell r="A26731">
            <v>43177</v>
          </cell>
          <cell r="B26731">
            <v>24</v>
          </cell>
          <cell r="D26731">
            <v>50</v>
          </cell>
          <cell r="F26731" t="str">
            <v>Fast_Firm</v>
          </cell>
        </row>
        <row r="26732">
          <cell r="A26732">
            <v>43177</v>
          </cell>
          <cell r="B26732">
            <v>24</v>
          </cell>
          <cell r="D26732">
            <v>45</v>
          </cell>
          <cell r="F26732" t="str">
            <v>Fast_Firm</v>
          </cell>
        </row>
        <row r="26733">
          <cell r="A26733">
            <v>43177</v>
          </cell>
          <cell r="B26733">
            <v>24</v>
          </cell>
          <cell r="D26733">
            <v>45</v>
          </cell>
          <cell r="F26733" t="str">
            <v>Fast_Firm</v>
          </cell>
        </row>
        <row r="26734">
          <cell r="A26734">
            <v>43177</v>
          </cell>
          <cell r="B26734">
            <v>25</v>
          </cell>
          <cell r="D26734">
            <v>21</v>
          </cell>
          <cell r="F26734" t="str">
            <v>NF_FR_Util_O</v>
          </cell>
        </row>
        <row r="26735">
          <cell r="A26735">
            <v>43177</v>
          </cell>
          <cell r="B26735">
            <v>25</v>
          </cell>
          <cell r="D26735">
            <v>4.1669999999999998</v>
          </cell>
          <cell r="F26735" t="str">
            <v>Fast_Firm</v>
          </cell>
        </row>
        <row r="26736">
          <cell r="A26736">
            <v>43177</v>
          </cell>
          <cell r="B26736">
            <v>25</v>
          </cell>
          <cell r="D26736">
            <v>14.25</v>
          </cell>
          <cell r="F26736" t="str">
            <v>Fast_Firm</v>
          </cell>
        </row>
        <row r="26737">
          <cell r="A26737">
            <v>43177</v>
          </cell>
          <cell r="B26737">
            <v>25</v>
          </cell>
          <cell r="D26737">
            <v>8.25</v>
          </cell>
          <cell r="F26737" t="str">
            <v>Fast_Firm</v>
          </cell>
        </row>
        <row r="26738">
          <cell r="A26738">
            <v>43177</v>
          </cell>
          <cell r="B26738">
            <v>27</v>
          </cell>
          <cell r="D26738">
            <v>57</v>
          </cell>
          <cell r="F26738" t="str">
            <v>NF_FR_Util_O</v>
          </cell>
        </row>
        <row r="26739">
          <cell r="A26739">
            <v>43177</v>
          </cell>
          <cell r="B26739">
            <v>27</v>
          </cell>
          <cell r="D26739">
            <v>36</v>
          </cell>
          <cell r="F26739" t="str">
            <v>Fast_Firm</v>
          </cell>
        </row>
        <row r="26740">
          <cell r="A26740">
            <v>43177</v>
          </cell>
          <cell r="B26740">
            <v>28</v>
          </cell>
          <cell r="D26740">
            <v>29</v>
          </cell>
          <cell r="F26740" t="str">
            <v>NF_FR_Util_O</v>
          </cell>
        </row>
        <row r="26741">
          <cell r="A26741">
            <v>43177</v>
          </cell>
          <cell r="B26741">
            <v>40</v>
          </cell>
          <cell r="D26741">
            <v>19</v>
          </cell>
          <cell r="F26741" t="str">
            <v>NF_FR_Util_O</v>
          </cell>
        </row>
        <row r="26742">
          <cell r="A26742">
            <v>43177</v>
          </cell>
          <cell r="B26742">
            <v>40</v>
          </cell>
          <cell r="D26742">
            <v>5.25</v>
          </cell>
          <cell r="F26742" t="str">
            <v>Fast_Firm</v>
          </cell>
        </row>
        <row r="26743">
          <cell r="A26743">
            <v>43177</v>
          </cell>
          <cell r="B26743">
            <v>40</v>
          </cell>
          <cell r="D26743">
            <v>3.75</v>
          </cell>
          <cell r="F26743" t="str">
            <v>Fast_Firm</v>
          </cell>
        </row>
        <row r="26744">
          <cell r="A26744">
            <v>43177</v>
          </cell>
          <cell r="B26744">
            <v>41</v>
          </cell>
          <cell r="D26744">
            <v>21</v>
          </cell>
          <cell r="F26744" t="str">
            <v>NF_FR_Util_O</v>
          </cell>
        </row>
        <row r="26745">
          <cell r="A26745">
            <v>43177</v>
          </cell>
          <cell r="B26745">
            <v>41</v>
          </cell>
          <cell r="D26745">
            <v>0</v>
          </cell>
          <cell r="F26745" t="str">
            <v>NF_FR_Util_O</v>
          </cell>
        </row>
        <row r="26746">
          <cell r="A26746">
            <v>43177</v>
          </cell>
          <cell r="B26746">
            <v>41</v>
          </cell>
          <cell r="D26746">
            <v>0.75</v>
          </cell>
          <cell r="F26746" t="str">
            <v>Fast_Firm</v>
          </cell>
        </row>
        <row r="26747">
          <cell r="A26747">
            <v>43177</v>
          </cell>
          <cell r="B26747">
            <v>41</v>
          </cell>
          <cell r="D26747">
            <v>14.25</v>
          </cell>
          <cell r="F26747" t="str">
            <v>Fast_Firm</v>
          </cell>
        </row>
        <row r="26748">
          <cell r="A26748">
            <v>43177</v>
          </cell>
          <cell r="B26748">
            <v>42</v>
          </cell>
          <cell r="D26748">
            <v>13</v>
          </cell>
          <cell r="F26748" t="str">
            <v>NF_FR_Util_O</v>
          </cell>
        </row>
        <row r="26749">
          <cell r="A26749">
            <v>43177</v>
          </cell>
          <cell r="B26749">
            <v>43</v>
          </cell>
          <cell r="D26749">
            <v>1</v>
          </cell>
          <cell r="F26749" t="str">
            <v>NF_FR_Util_O</v>
          </cell>
        </row>
        <row r="26750">
          <cell r="A26750">
            <v>43177</v>
          </cell>
          <cell r="B26750">
            <v>43</v>
          </cell>
          <cell r="D26750">
            <v>0</v>
          </cell>
          <cell r="F26750" t="str">
            <v>NF_FR_Util_O</v>
          </cell>
        </row>
        <row r="26751">
          <cell r="A26751">
            <v>43177</v>
          </cell>
          <cell r="B26751">
            <v>44</v>
          </cell>
          <cell r="D26751">
            <v>0</v>
          </cell>
          <cell r="F26751" t="str">
            <v>NF_FR_Util_O</v>
          </cell>
        </row>
        <row r="26752">
          <cell r="A26752">
            <v>43177</v>
          </cell>
          <cell r="B26752">
            <v>45</v>
          </cell>
          <cell r="D26752">
            <v>0</v>
          </cell>
          <cell r="F26752" t="str">
            <v>NF_FR_Util_O</v>
          </cell>
        </row>
        <row r="26753">
          <cell r="A26753">
            <v>43177</v>
          </cell>
          <cell r="B26753">
            <v>46</v>
          </cell>
          <cell r="D26753">
            <v>9.75</v>
          </cell>
          <cell r="F26753" t="str">
            <v>Fast_Firm</v>
          </cell>
        </row>
        <row r="26754">
          <cell r="A26754">
            <v>43177</v>
          </cell>
          <cell r="B26754">
            <v>46</v>
          </cell>
          <cell r="D26754">
            <v>10.5</v>
          </cell>
          <cell r="F26754" t="str">
            <v>Fast_Firm</v>
          </cell>
        </row>
        <row r="26755">
          <cell r="A26755">
            <v>43177</v>
          </cell>
          <cell r="B26755">
            <v>47</v>
          </cell>
          <cell r="D26755">
            <v>4</v>
          </cell>
          <cell r="F26755" t="str">
            <v>NF_FR_Util_O</v>
          </cell>
        </row>
        <row r="26756">
          <cell r="A26756">
            <v>43177</v>
          </cell>
          <cell r="B26756">
            <v>47</v>
          </cell>
          <cell r="D26756">
            <v>11.25</v>
          </cell>
          <cell r="F26756" t="str">
            <v>NF_FR_Util_O</v>
          </cell>
        </row>
        <row r="26757">
          <cell r="A26757">
            <v>43177</v>
          </cell>
          <cell r="B26757">
            <v>47</v>
          </cell>
          <cell r="D26757">
            <v>6</v>
          </cell>
          <cell r="F26757" t="str">
            <v>NF_FR_Util_O</v>
          </cell>
        </row>
        <row r="26758">
          <cell r="A26758">
            <v>43178</v>
          </cell>
          <cell r="B26758">
            <v>10</v>
          </cell>
          <cell r="D26758">
            <v>0</v>
          </cell>
          <cell r="F26758" t="str">
            <v>NF_FR_Util_O</v>
          </cell>
        </row>
        <row r="26759">
          <cell r="A26759">
            <v>43178</v>
          </cell>
          <cell r="B26759">
            <v>11</v>
          </cell>
          <cell r="D26759">
            <v>0</v>
          </cell>
          <cell r="F26759" t="str">
            <v>NF_FR_Util_O</v>
          </cell>
        </row>
        <row r="26760">
          <cell r="A26760">
            <v>43178</v>
          </cell>
          <cell r="B26760">
            <v>14</v>
          </cell>
          <cell r="D26760">
            <v>0</v>
          </cell>
          <cell r="F26760" t="str">
            <v>NF_FR_Util_O</v>
          </cell>
        </row>
        <row r="26761">
          <cell r="A26761">
            <v>43178</v>
          </cell>
          <cell r="B26761">
            <v>15</v>
          </cell>
          <cell r="D26761">
            <v>0</v>
          </cell>
          <cell r="F26761" t="str">
            <v>NF_FR_Util_O</v>
          </cell>
        </row>
        <row r="26762">
          <cell r="A26762">
            <v>43178</v>
          </cell>
          <cell r="B26762">
            <v>19</v>
          </cell>
          <cell r="D26762">
            <v>20</v>
          </cell>
          <cell r="F26762" t="str">
            <v>NF_FR_Util_O</v>
          </cell>
        </row>
        <row r="26763">
          <cell r="A26763">
            <v>43178</v>
          </cell>
          <cell r="B26763">
            <v>19</v>
          </cell>
          <cell r="D26763">
            <v>19.5</v>
          </cell>
          <cell r="F26763" t="str">
            <v>Fast_Firm</v>
          </cell>
        </row>
        <row r="26764">
          <cell r="A26764">
            <v>43178</v>
          </cell>
          <cell r="B26764">
            <v>19</v>
          </cell>
          <cell r="D26764">
            <v>18</v>
          </cell>
          <cell r="F26764" t="str">
            <v>Fast_Firm</v>
          </cell>
        </row>
        <row r="26765">
          <cell r="A26765">
            <v>43178</v>
          </cell>
          <cell r="B26765">
            <v>20</v>
          </cell>
          <cell r="D26765">
            <v>14</v>
          </cell>
          <cell r="F26765" t="str">
            <v>NF_FR_Util_O</v>
          </cell>
        </row>
        <row r="26766">
          <cell r="A26766">
            <v>43178</v>
          </cell>
          <cell r="B26766">
            <v>21</v>
          </cell>
          <cell r="D26766">
            <v>16.5</v>
          </cell>
          <cell r="F26766" t="str">
            <v>Fast_Firm</v>
          </cell>
        </row>
        <row r="26767">
          <cell r="A26767">
            <v>43178</v>
          </cell>
          <cell r="B26767">
            <v>22</v>
          </cell>
          <cell r="D26767">
            <v>13.5</v>
          </cell>
          <cell r="F26767" t="str">
            <v>Fast_Firm</v>
          </cell>
        </row>
        <row r="26768">
          <cell r="A26768">
            <v>43178</v>
          </cell>
          <cell r="B26768">
            <v>23</v>
          </cell>
          <cell r="D26768">
            <v>0</v>
          </cell>
          <cell r="F26768" t="str">
            <v>NF_FR_Util_O</v>
          </cell>
        </row>
        <row r="26769">
          <cell r="A26769">
            <v>43178</v>
          </cell>
          <cell r="B26769">
            <v>23</v>
          </cell>
          <cell r="D26769">
            <v>21</v>
          </cell>
          <cell r="F26769" t="str">
            <v>Fast_Firm</v>
          </cell>
        </row>
        <row r="26770">
          <cell r="A26770">
            <v>43178</v>
          </cell>
          <cell r="B26770">
            <v>28</v>
          </cell>
          <cell r="D26770">
            <v>14.25</v>
          </cell>
          <cell r="F26770" t="str">
            <v>Fast_Firm</v>
          </cell>
        </row>
        <row r="26771">
          <cell r="A26771">
            <v>43178</v>
          </cell>
          <cell r="B26771">
            <v>28</v>
          </cell>
          <cell r="D26771">
            <v>15.75</v>
          </cell>
          <cell r="F26771" t="str">
            <v>Fast_Firm</v>
          </cell>
        </row>
        <row r="26772">
          <cell r="A26772">
            <v>43178</v>
          </cell>
          <cell r="B26772">
            <v>29</v>
          </cell>
          <cell r="D26772">
            <v>14.25</v>
          </cell>
          <cell r="F26772" t="str">
            <v>Fast_Firm</v>
          </cell>
        </row>
        <row r="26773">
          <cell r="A26773">
            <v>43178</v>
          </cell>
          <cell r="B26773">
            <v>29</v>
          </cell>
          <cell r="D26773">
            <v>3.75</v>
          </cell>
          <cell r="F26773" t="str">
            <v>Fast_Firm</v>
          </cell>
        </row>
        <row r="26774">
          <cell r="A26774">
            <v>43178</v>
          </cell>
          <cell r="B26774">
            <v>30</v>
          </cell>
          <cell r="D26774">
            <v>21</v>
          </cell>
          <cell r="F26774" t="str">
            <v>Fast_Firm</v>
          </cell>
        </row>
        <row r="26775">
          <cell r="A26775">
            <v>43178</v>
          </cell>
          <cell r="B26775">
            <v>31</v>
          </cell>
          <cell r="D26775">
            <v>2.25</v>
          </cell>
          <cell r="F26775" t="str">
            <v>Fast_Firm</v>
          </cell>
        </row>
        <row r="26776">
          <cell r="A26776">
            <v>43178</v>
          </cell>
          <cell r="B26776">
            <v>32</v>
          </cell>
          <cell r="D26776">
            <v>6.75</v>
          </cell>
          <cell r="F26776" t="str">
            <v>Fast_Firm</v>
          </cell>
        </row>
        <row r="26777">
          <cell r="A26777">
            <v>43178</v>
          </cell>
          <cell r="B26777">
            <v>37</v>
          </cell>
          <cell r="D26777">
            <v>2.25</v>
          </cell>
          <cell r="F26777" t="str">
            <v>Fast_Firm</v>
          </cell>
        </row>
        <row r="26778">
          <cell r="A26778">
            <v>43178</v>
          </cell>
          <cell r="B26778">
            <v>38</v>
          </cell>
          <cell r="D26778">
            <v>51</v>
          </cell>
          <cell r="F26778" t="str">
            <v>NF_FR_Util_O</v>
          </cell>
        </row>
        <row r="26779">
          <cell r="A26779">
            <v>43178</v>
          </cell>
          <cell r="B26779">
            <v>38</v>
          </cell>
          <cell r="D26779">
            <v>8.3330000000000002</v>
          </cell>
          <cell r="F26779" t="str">
            <v>Fast_Firm</v>
          </cell>
        </row>
        <row r="26780">
          <cell r="A26780">
            <v>43178</v>
          </cell>
          <cell r="B26780">
            <v>38</v>
          </cell>
          <cell r="D26780">
            <v>24.75</v>
          </cell>
          <cell r="F26780" t="str">
            <v>Fast_Firm</v>
          </cell>
        </row>
        <row r="26781">
          <cell r="A26781">
            <v>43178</v>
          </cell>
          <cell r="B26781">
            <v>39</v>
          </cell>
          <cell r="D26781">
            <v>7</v>
          </cell>
          <cell r="F26781" t="str">
            <v>NF_FR_Util_O</v>
          </cell>
        </row>
        <row r="26782">
          <cell r="A26782">
            <v>43178</v>
          </cell>
          <cell r="B26782">
            <v>42</v>
          </cell>
          <cell r="D26782">
            <v>5</v>
          </cell>
          <cell r="F26782" t="str">
            <v>NF_FR_Util_O</v>
          </cell>
        </row>
        <row r="26783">
          <cell r="A26783">
            <v>43178</v>
          </cell>
          <cell r="B26783">
            <v>42</v>
          </cell>
          <cell r="D26783">
            <v>0.75</v>
          </cell>
          <cell r="F26783" t="str">
            <v>Fast_Firm</v>
          </cell>
        </row>
        <row r="26784">
          <cell r="A26784">
            <v>43178</v>
          </cell>
          <cell r="B26784">
            <v>43</v>
          </cell>
          <cell r="D26784">
            <v>33</v>
          </cell>
          <cell r="F26784" t="str">
            <v>NF_FR_Util_O</v>
          </cell>
        </row>
        <row r="26785">
          <cell r="A26785">
            <v>43178</v>
          </cell>
          <cell r="B26785">
            <v>43</v>
          </cell>
          <cell r="D26785">
            <v>3.3330000000000002</v>
          </cell>
          <cell r="F26785" t="str">
            <v>Fast_Firm</v>
          </cell>
        </row>
        <row r="26786">
          <cell r="A26786">
            <v>43178</v>
          </cell>
          <cell r="B26786">
            <v>43</v>
          </cell>
          <cell r="D26786">
            <v>21.75</v>
          </cell>
          <cell r="F26786" t="str">
            <v>Fast_Firm</v>
          </cell>
        </row>
        <row r="26787">
          <cell r="A26787">
            <v>43178</v>
          </cell>
          <cell r="B26787">
            <v>43</v>
          </cell>
          <cell r="D26787">
            <v>30</v>
          </cell>
          <cell r="F26787" t="str">
            <v>Fast_Firm</v>
          </cell>
        </row>
        <row r="26788">
          <cell r="A26788">
            <v>43178</v>
          </cell>
          <cell r="B26788">
            <v>44</v>
          </cell>
          <cell r="D26788">
            <v>6</v>
          </cell>
          <cell r="F26788" t="str">
            <v>NF_FR_Util_O</v>
          </cell>
        </row>
        <row r="26789">
          <cell r="A26789">
            <v>43178</v>
          </cell>
          <cell r="B26789">
            <v>44</v>
          </cell>
          <cell r="D26789">
            <v>15</v>
          </cell>
          <cell r="F26789" t="str">
            <v>Fast_Firm</v>
          </cell>
        </row>
        <row r="26790">
          <cell r="A26790">
            <v>43178</v>
          </cell>
          <cell r="B26790">
            <v>47</v>
          </cell>
          <cell r="D26790">
            <v>16.5</v>
          </cell>
          <cell r="F26790" t="str">
            <v>NF_FR_Util_O</v>
          </cell>
        </row>
        <row r="26791">
          <cell r="A26791">
            <v>43179</v>
          </cell>
          <cell r="B26791">
            <v>6</v>
          </cell>
          <cell r="D26791">
            <v>0</v>
          </cell>
          <cell r="F26791" t="str">
            <v>NF_FR_Util_O</v>
          </cell>
        </row>
        <row r="26792">
          <cell r="A26792">
            <v>43179</v>
          </cell>
          <cell r="B26792">
            <v>6</v>
          </cell>
          <cell r="D26792">
            <v>0</v>
          </cell>
          <cell r="F26792" t="str">
            <v>NF_FR_Util_O</v>
          </cell>
        </row>
        <row r="26793">
          <cell r="A26793">
            <v>43179</v>
          </cell>
          <cell r="B26793">
            <v>7</v>
          </cell>
          <cell r="D26793">
            <v>0</v>
          </cell>
          <cell r="F26793" t="str">
            <v>NF_FR_Util_O</v>
          </cell>
        </row>
        <row r="26794">
          <cell r="A26794">
            <v>43179</v>
          </cell>
          <cell r="B26794">
            <v>10</v>
          </cell>
          <cell r="D26794">
            <v>0</v>
          </cell>
          <cell r="F26794" t="str">
            <v>NF_FR_Util_O</v>
          </cell>
        </row>
        <row r="26795">
          <cell r="A26795">
            <v>43179</v>
          </cell>
          <cell r="B26795">
            <v>11</v>
          </cell>
          <cell r="D26795">
            <v>0</v>
          </cell>
          <cell r="F26795" t="str">
            <v>NF_FR_Util_O</v>
          </cell>
        </row>
        <row r="26796">
          <cell r="A26796">
            <v>43179</v>
          </cell>
          <cell r="B26796">
            <v>13</v>
          </cell>
          <cell r="D26796">
            <v>16</v>
          </cell>
          <cell r="F26796" t="str">
            <v>NF_FR_Util_O</v>
          </cell>
        </row>
        <row r="26797">
          <cell r="A26797">
            <v>43179</v>
          </cell>
          <cell r="B26797">
            <v>13</v>
          </cell>
          <cell r="D26797">
            <v>8.7669999999999995</v>
          </cell>
          <cell r="F26797" t="str">
            <v>NF_FR_Util_O</v>
          </cell>
        </row>
        <row r="26798">
          <cell r="A26798">
            <v>43179</v>
          </cell>
          <cell r="B26798">
            <v>13</v>
          </cell>
          <cell r="D26798">
            <v>9.75</v>
          </cell>
          <cell r="F26798" t="str">
            <v>Fast_Firm</v>
          </cell>
        </row>
        <row r="26799">
          <cell r="A26799">
            <v>43179</v>
          </cell>
          <cell r="B26799">
            <v>13</v>
          </cell>
          <cell r="D26799">
            <v>2.25</v>
          </cell>
          <cell r="F26799" t="str">
            <v>Fast_Firm</v>
          </cell>
        </row>
        <row r="26800">
          <cell r="A26800">
            <v>43179</v>
          </cell>
          <cell r="B26800">
            <v>14</v>
          </cell>
          <cell r="D26800">
            <v>3.75</v>
          </cell>
          <cell r="F26800" t="str">
            <v>Fast_Firm</v>
          </cell>
        </row>
        <row r="26801">
          <cell r="A26801">
            <v>43179</v>
          </cell>
          <cell r="B26801">
            <v>14</v>
          </cell>
          <cell r="D26801">
            <v>5.25</v>
          </cell>
          <cell r="F26801" t="str">
            <v>Fast_Firm</v>
          </cell>
        </row>
        <row r="26802">
          <cell r="A26802">
            <v>43179</v>
          </cell>
          <cell r="B26802">
            <v>15</v>
          </cell>
          <cell r="D26802">
            <v>0</v>
          </cell>
          <cell r="F26802" t="str">
            <v>NF_FR_Util_O</v>
          </cell>
        </row>
        <row r="26803">
          <cell r="A26803">
            <v>43179</v>
          </cell>
          <cell r="B26803">
            <v>15</v>
          </cell>
          <cell r="D26803">
            <v>12</v>
          </cell>
          <cell r="F26803" t="str">
            <v>Fast_Firm</v>
          </cell>
        </row>
        <row r="26804">
          <cell r="A26804">
            <v>43179</v>
          </cell>
          <cell r="B26804">
            <v>15</v>
          </cell>
          <cell r="D26804">
            <v>20.25</v>
          </cell>
          <cell r="F26804" t="str">
            <v>Fast_Firm</v>
          </cell>
        </row>
        <row r="26805">
          <cell r="A26805">
            <v>43179</v>
          </cell>
          <cell r="B26805">
            <v>16</v>
          </cell>
          <cell r="D26805">
            <v>12</v>
          </cell>
          <cell r="F26805" t="str">
            <v>NF_FR_Util_O</v>
          </cell>
        </row>
        <row r="26806">
          <cell r="A26806">
            <v>43179</v>
          </cell>
          <cell r="B26806">
            <v>16</v>
          </cell>
          <cell r="D26806">
            <v>11.25</v>
          </cell>
          <cell r="F26806" t="str">
            <v>Fast_Firm</v>
          </cell>
        </row>
        <row r="26807">
          <cell r="A26807">
            <v>43179</v>
          </cell>
          <cell r="B26807">
            <v>18</v>
          </cell>
          <cell r="D26807">
            <v>3.75</v>
          </cell>
          <cell r="F26807" t="str">
            <v>Fast_Firm</v>
          </cell>
        </row>
        <row r="26808">
          <cell r="A26808">
            <v>43179</v>
          </cell>
          <cell r="B26808">
            <v>19</v>
          </cell>
          <cell r="D26808">
            <v>3.75</v>
          </cell>
          <cell r="F26808" t="str">
            <v>Fast_Firm</v>
          </cell>
        </row>
        <row r="26809">
          <cell r="A26809">
            <v>43179</v>
          </cell>
          <cell r="B26809">
            <v>20</v>
          </cell>
          <cell r="D26809">
            <v>12.75</v>
          </cell>
          <cell r="F26809" t="str">
            <v>Fast_Firm</v>
          </cell>
        </row>
        <row r="26810">
          <cell r="A26810">
            <v>43179</v>
          </cell>
          <cell r="B26810">
            <v>21</v>
          </cell>
          <cell r="D26810">
            <v>13.5</v>
          </cell>
          <cell r="F26810" t="str">
            <v>Fast_Firm</v>
          </cell>
        </row>
        <row r="26811">
          <cell r="A26811">
            <v>43179</v>
          </cell>
          <cell r="B26811">
            <v>22</v>
          </cell>
          <cell r="D26811">
            <v>12.75</v>
          </cell>
          <cell r="F26811" t="str">
            <v>Fast_Firm</v>
          </cell>
        </row>
        <row r="26812">
          <cell r="A26812">
            <v>43179</v>
          </cell>
          <cell r="B26812">
            <v>22</v>
          </cell>
          <cell r="D26812">
            <v>13.5</v>
          </cell>
          <cell r="F26812" t="str">
            <v>Fast_Firm</v>
          </cell>
        </row>
        <row r="26813">
          <cell r="A26813">
            <v>43179</v>
          </cell>
          <cell r="B26813">
            <v>23</v>
          </cell>
          <cell r="D26813">
            <v>0.75</v>
          </cell>
          <cell r="F26813" t="str">
            <v>Fast_Firm</v>
          </cell>
        </row>
        <row r="26814">
          <cell r="A26814">
            <v>43179</v>
          </cell>
          <cell r="B26814">
            <v>23</v>
          </cell>
          <cell r="D26814">
            <v>12.75</v>
          </cell>
          <cell r="F26814" t="str">
            <v>Fast_Firm</v>
          </cell>
        </row>
        <row r="26815">
          <cell r="A26815">
            <v>43179</v>
          </cell>
          <cell r="B26815">
            <v>24</v>
          </cell>
          <cell r="D26815">
            <v>10.5</v>
          </cell>
          <cell r="F26815" t="str">
            <v>Fast_Firm</v>
          </cell>
        </row>
        <row r="26816">
          <cell r="A26816">
            <v>43179</v>
          </cell>
          <cell r="B26816">
            <v>25</v>
          </cell>
          <cell r="D26816">
            <v>16.667000000000002</v>
          </cell>
          <cell r="F26816" t="str">
            <v>Fast_Firm</v>
          </cell>
        </row>
        <row r="26817">
          <cell r="A26817">
            <v>43179</v>
          </cell>
          <cell r="B26817">
            <v>27</v>
          </cell>
          <cell r="D26817">
            <v>6.6669999999999998</v>
          </cell>
          <cell r="F26817" t="str">
            <v>Fast_Firm</v>
          </cell>
        </row>
        <row r="26818">
          <cell r="A26818">
            <v>43179</v>
          </cell>
          <cell r="B26818">
            <v>27</v>
          </cell>
          <cell r="D26818">
            <v>7.5</v>
          </cell>
          <cell r="F26818" t="str">
            <v>Fast_Firm</v>
          </cell>
        </row>
        <row r="26819">
          <cell r="A26819">
            <v>43179</v>
          </cell>
          <cell r="B26819">
            <v>27</v>
          </cell>
          <cell r="D26819">
            <v>10.5</v>
          </cell>
          <cell r="F26819" t="str">
            <v>Fast_Firm</v>
          </cell>
        </row>
        <row r="26820">
          <cell r="A26820">
            <v>43179</v>
          </cell>
          <cell r="B26820">
            <v>28</v>
          </cell>
          <cell r="D26820">
            <v>21</v>
          </cell>
          <cell r="F26820" t="str">
            <v>Fast_Firm</v>
          </cell>
        </row>
        <row r="26821">
          <cell r="A26821">
            <v>43179</v>
          </cell>
          <cell r="B26821">
            <v>28</v>
          </cell>
          <cell r="D26821">
            <v>16.5</v>
          </cell>
          <cell r="F26821" t="str">
            <v>Fast_Firm</v>
          </cell>
        </row>
        <row r="26822">
          <cell r="A26822">
            <v>43179</v>
          </cell>
          <cell r="B26822">
            <v>29</v>
          </cell>
          <cell r="D26822">
            <v>27</v>
          </cell>
          <cell r="F26822" t="str">
            <v>Fast_Firm</v>
          </cell>
        </row>
        <row r="26823">
          <cell r="A26823">
            <v>43179</v>
          </cell>
          <cell r="B26823">
            <v>38</v>
          </cell>
          <cell r="D26823">
            <v>8</v>
          </cell>
          <cell r="F26823" t="str">
            <v>NF_FR_Util_O</v>
          </cell>
        </row>
        <row r="26824">
          <cell r="A26824">
            <v>43179</v>
          </cell>
          <cell r="B26824">
            <v>41</v>
          </cell>
          <cell r="D26824">
            <v>20</v>
          </cell>
          <cell r="F26824" t="str">
            <v>NF_FR_Util_O</v>
          </cell>
        </row>
        <row r="26825">
          <cell r="A26825">
            <v>43179</v>
          </cell>
          <cell r="B26825">
            <v>41</v>
          </cell>
          <cell r="D26825">
            <v>13.5</v>
          </cell>
          <cell r="F26825" t="str">
            <v>Fast_Firm</v>
          </cell>
        </row>
        <row r="26826">
          <cell r="A26826">
            <v>43179</v>
          </cell>
          <cell r="B26826">
            <v>41</v>
          </cell>
          <cell r="D26826">
            <v>19.5</v>
          </cell>
          <cell r="F26826" t="str">
            <v>Fast_Firm</v>
          </cell>
        </row>
        <row r="26827">
          <cell r="A26827">
            <v>43179</v>
          </cell>
          <cell r="B26827">
            <v>43</v>
          </cell>
          <cell r="D26827">
            <v>17</v>
          </cell>
          <cell r="F26827" t="str">
            <v>NF_FR_Util_O</v>
          </cell>
        </row>
        <row r="26828">
          <cell r="A26828">
            <v>43179</v>
          </cell>
          <cell r="B26828">
            <v>43</v>
          </cell>
          <cell r="D26828">
            <v>12</v>
          </cell>
          <cell r="F26828" t="str">
            <v>Fast_Firm</v>
          </cell>
        </row>
        <row r="26829">
          <cell r="A26829">
            <v>43179</v>
          </cell>
          <cell r="B26829">
            <v>43</v>
          </cell>
          <cell r="D26829">
            <v>18</v>
          </cell>
          <cell r="F26829" t="str">
            <v>Fast_Firm</v>
          </cell>
        </row>
        <row r="26830">
          <cell r="A26830">
            <v>43179</v>
          </cell>
          <cell r="B26830">
            <v>44</v>
          </cell>
          <cell r="D26830">
            <v>7</v>
          </cell>
          <cell r="F26830" t="str">
            <v>NF_FR_Util_O</v>
          </cell>
        </row>
        <row r="26831">
          <cell r="A26831">
            <v>43179</v>
          </cell>
          <cell r="B26831">
            <v>46</v>
          </cell>
          <cell r="D26831">
            <v>7.5</v>
          </cell>
          <cell r="F26831" t="str">
            <v>Fast_Firm</v>
          </cell>
        </row>
        <row r="26832">
          <cell r="A26832">
            <v>43179</v>
          </cell>
          <cell r="B26832">
            <v>47</v>
          </cell>
          <cell r="D26832">
            <v>13.5</v>
          </cell>
          <cell r="F26832" t="str">
            <v>NF_FR_Util_O</v>
          </cell>
        </row>
        <row r="26833">
          <cell r="A26833">
            <v>43180</v>
          </cell>
          <cell r="B26833">
            <v>13</v>
          </cell>
          <cell r="D26833">
            <v>8.8000000000000007</v>
          </cell>
          <cell r="F26833" t="str">
            <v>NF_FR_Util_O</v>
          </cell>
        </row>
        <row r="26834">
          <cell r="A26834">
            <v>43180</v>
          </cell>
          <cell r="B26834">
            <v>13</v>
          </cell>
          <cell r="D26834">
            <v>4.4000000000000004</v>
          </cell>
          <cell r="F26834" t="str">
            <v>NF_FR_Util_O</v>
          </cell>
        </row>
        <row r="26835">
          <cell r="A26835">
            <v>43180</v>
          </cell>
          <cell r="B26835">
            <v>13</v>
          </cell>
          <cell r="D26835">
            <v>7.5</v>
          </cell>
          <cell r="F26835" t="str">
            <v>Fast_Firm</v>
          </cell>
        </row>
        <row r="26836">
          <cell r="A26836">
            <v>43180</v>
          </cell>
          <cell r="B26836">
            <v>14</v>
          </cell>
          <cell r="D26836">
            <v>32.332999999999998</v>
          </cell>
          <cell r="F26836" t="str">
            <v>NF_FR_Util_O</v>
          </cell>
        </row>
        <row r="26837">
          <cell r="A26837">
            <v>43180</v>
          </cell>
          <cell r="B26837">
            <v>15</v>
          </cell>
          <cell r="D26837">
            <v>29</v>
          </cell>
          <cell r="F26837" t="str">
            <v>NF_FR_Util_O</v>
          </cell>
        </row>
        <row r="26838">
          <cell r="A26838">
            <v>43180</v>
          </cell>
          <cell r="B26838">
            <v>16</v>
          </cell>
          <cell r="D26838">
            <v>2</v>
          </cell>
          <cell r="F26838" t="str">
            <v>NF_FR_Util_O</v>
          </cell>
        </row>
        <row r="26839">
          <cell r="A26839">
            <v>43180</v>
          </cell>
          <cell r="B26839">
            <v>18</v>
          </cell>
          <cell r="D26839">
            <v>4</v>
          </cell>
          <cell r="F26839" t="str">
            <v>NF_FR_Util_O</v>
          </cell>
        </row>
        <row r="26840">
          <cell r="A26840">
            <v>43180</v>
          </cell>
          <cell r="B26840">
            <v>18</v>
          </cell>
          <cell r="D26840">
            <v>6</v>
          </cell>
          <cell r="F26840" t="str">
            <v>Fast_Firm</v>
          </cell>
        </row>
        <row r="26841">
          <cell r="A26841">
            <v>43180</v>
          </cell>
          <cell r="B26841">
            <v>19</v>
          </cell>
          <cell r="D26841">
            <v>6</v>
          </cell>
          <cell r="F26841" t="str">
            <v>Fast_Firm</v>
          </cell>
        </row>
        <row r="26842">
          <cell r="A26842">
            <v>43180</v>
          </cell>
          <cell r="B26842">
            <v>30</v>
          </cell>
          <cell r="D26842">
            <v>0</v>
          </cell>
          <cell r="F26842" t="str">
            <v>NF_FR_Util_O</v>
          </cell>
        </row>
        <row r="26843">
          <cell r="A26843">
            <v>43180</v>
          </cell>
          <cell r="B26843">
            <v>31</v>
          </cell>
          <cell r="D26843">
            <v>0</v>
          </cell>
          <cell r="F26843" t="str">
            <v>NF_FR_Util_O</v>
          </cell>
        </row>
        <row r="26844">
          <cell r="A26844">
            <v>43180</v>
          </cell>
          <cell r="B26844">
            <v>31</v>
          </cell>
          <cell r="D26844">
            <v>5.25</v>
          </cell>
          <cell r="F26844" t="str">
            <v>Fast_Firm</v>
          </cell>
        </row>
        <row r="26845">
          <cell r="A26845">
            <v>43180</v>
          </cell>
          <cell r="B26845">
            <v>32</v>
          </cell>
          <cell r="D26845">
            <v>24.75</v>
          </cell>
          <cell r="F26845" t="str">
            <v>Fast_Firm</v>
          </cell>
        </row>
        <row r="26846">
          <cell r="A26846">
            <v>43180</v>
          </cell>
          <cell r="B26846">
            <v>32</v>
          </cell>
          <cell r="D26846">
            <v>7.5</v>
          </cell>
          <cell r="F26846" t="str">
            <v>Fast_Firm</v>
          </cell>
        </row>
        <row r="26847">
          <cell r="A26847">
            <v>43180</v>
          </cell>
          <cell r="B26847">
            <v>36</v>
          </cell>
          <cell r="D26847">
            <v>0</v>
          </cell>
          <cell r="F26847" t="str">
            <v>NF_FR_Util_O</v>
          </cell>
        </row>
        <row r="26848">
          <cell r="A26848">
            <v>43180</v>
          </cell>
          <cell r="B26848">
            <v>37</v>
          </cell>
          <cell r="D26848">
            <v>0</v>
          </cell>
          <cell r="F26848" t="str">
            <v>NF_FR_Util_O</v>
          </cell>
        </row>
        <row r="26849">
          <cell r="A26849">
            <v>43180</v>
          </cell>
          <cell r="B26849">
            <v>38</v>
          </cell>
          <cell r="D26849">
            <v>0</v>
          </cell>
          <cell r="F26849" t="str">
            <v>NF_FR_Util_O</v>
          </cell>
        </row>
        <row r="26850">
          <cell r="A26850">
            <v>43180</v>
          </cell>
          <cell r="B26850">
            <v>39</v>
          </cell>
          <cell r="D26850">
            <v>0</v>
          </cell>
          <cell r="F26850" t="str">
            <v>NF_FR_Util_O</v>
          </cell>
        </row>
        <row r="26851">
          <cell r="A26851">
            <v>43180</v>
          </cell>
          <cell r="B26851">
            <v>40</v>
          </cell>
          <cell r="D26851">
            <v>0</v>
          </cell>
          <cell r="F26851" t="str">
            <v>NF_FR_Util_O</v>
          </cell>
        </row>
        <row r="26852">
          <cell r="A26852">
            <v>43180</v>
          </cell>
          <cell r="B26852">
            <v>40</v>
          </cell>
          <cell r="D26852">
            <v>0</v>
          </cell>
          <cell r="F26852" t="str">
            <v>NF_FR_Util_O</v>
          </cell>
        </row>
        <row r="26853">
          <cell r="A26853">
            <v>43180</v>
          </cell>
          <cell r="B26853">
            <v>42</v>
          </cell>
          <cell r="D26853">
            <v>0.75</v>
          </cell>
          <cell r="F26853" t="str">
            <v>Fast_Firm</v>
          </cell>
        </row>
        <row r="26854">
          <cell r="A26854">
            <v>43180</v>
          </cell>
          <cell r="B26854">
            <v>43</v>
          </cell>
          <cell r="D26854">
            <v>0</v>
          </cell>
          <cell r="F26854" t="str">
            <v>NF_FR_Util_O</v>
          </cell>
        </row>
        <row r="26855">
          <cell r="A26855">
            <v>43180</v>
          </cell>
          <cell r="B26855">
            <v>43</v>
          </cell>
          <cell r="D26855">
            <v>6.75</v>
          </cell>
          <cell r="F26855" t="str">
            <v>Fast_Firm</v>
          </cell>
        </row>
        <row r="26856">
          <cell r="A26856">
            <v>43180</v>
          </cell>
          <cell r="B26856">
            <v>45</v>
          </cell>
          <cell r="D26856">
            <v>10.5</v>
          </cell>
          <cell r="F26856" t="str">
            <v>Fast_Firm</v>
          </cell>
        </row>
        <row r="26857">
          <cell r="A26857">
            <v>43180</v>
          </cell>
          <cell r="B26857">
            <v>46</v>
          </cell>
          <cell r="D26857">
            <v>13.5</v>
          </cell>
          <cell r="F26857" t="str">
            <v>Fast_Firm</v>
          </cell>
        </row>
        <row r="26858">
          <cell r="A26858">
            <v>43180</v>
          </cell>
          <cell r="B26858">
            <v>46</v>
          </cell>
          <cell r="D26858">
            <v>8.25</v>
          </cell>
          <cell r="F26858" t="str">
            <v>Fast_Firm</v>
          </cell>
        </row>
        <row r="26859">
          <cell r="A26859">
            <v>43180</v>
          </cell>
          <cell r="B26859">
            <v>47</v>
          </cell>
          <cell r="D26859">
            <v>62.5</v>
          </cell>
          <cell r="F26859" t="str">
            <v>NF_FR_Util_O</v>
          </cell>
        </row>
        <row r="26860">
          <cell r="A26860">
            <v>43180</v>
          </cell>
          <cell r="B26860">
            <v>47</v>
          </cell>
          <cell r="D26860">
            <v>45</v>
          </cell>
          <cell r="F26860" t="str">
            <v>NF_FR_Util_O</v>
          </cell>
        </row>
        <row r="26861">
          <cell r="A26861">
            <v>43180</v>
          </cell>
          <cell r="B26861">
            <v>48</v>
          </cell>
          <cell r="D26861">
            <v>3.75</v>
          </cell>
          <cell r="F26861" t="str">
            <v>NF_FR_Util_O</v>
          </cell>
        </row>
        <row r="26862">
          <cell r="A26862">
            <v>43181</v>
          </cell>
          <cell r="B26862">
            <v>13</v>
          </cell>
          <cell r="D26862">
            <v>31.033000000000001</v>
          </cell>
          <cell r="F26862" t="str">
            <v>NF_FR_Util_O</v>
          </cell>
        </row>
        <row r="26863">
          <cell r="A26863">
            <v>43181</v>
          </cell>
          <cell r="B26863">
            <v>13</v>
          </cell>
          <cell r="D26863">
            <v>13.25</v>
          </cell>
          <cell r="F26863" t="str">
            <v>NF_FR_Util_O</v>
          </cell>
        </row>
        <row r="26864">
          <cell r="A26864">
            <v>43181</v>
          </cell>
          <cell r="B26864">
            <v>14</v>
          </cell>
          <cell r="D26864">
            <v>5.25</v>
          </cell>
          <cell r="F26864" t="str">
            <v>Fast_Firm</v>
          </cell>
        </row>
        <row r="26865">
          <cell r="A26865">
            <v>43181</v>
          </cell>
          <cell r="B26865">
            <v>14</v>
          </cell>
          <cell r="D26865">
            <v>3.75</v>
          </cell>
          <cell r="F26865" t="str">
            <v>Fast_Firm</v>
          </cell>
        </row>
        <row r="26866">
          <cell r="A26866">
            <v>43181</v>
          </cell>
          <cell r="B26866">
            <v>15</v>
          </cell>
          <cell r="D26866">
            <v>41</v>
          </cell>
          <cell r="F26866" t="str">
            <v>NF_FR_Util_O</v>
          </cell>
        </row>
        <row r="26867">
          <cell r="A26867">
            <v>43181</v>
          </cell>
          <cell r="B26867">
            <v>15</v>
          </cell>
          <cell r="D26867">
            <v>26.667000000000002</v>
          </cell>
          <cell r="F26867" t="str">
            <v>Fast_Firm</v>
          </cell>
        </row>
        <row r="26868">
          <cell r="A26868">
            <v>43181</v>
          </cell>
          <cell r="B26868">
            <v>15</v>
          </cell>
          <cell r="D26868">
            <v>27.75</v>
          </cell>
          <cell r="F26868" t="str">
            <v>Fast_Firm</v>
          </cell>
        </row>
        <row r="26869">
          <cell r="A26869">
            <v>43181</v>
          </cell>
          <cell r="B26869">
            <v>15</v>
          </cell>
          <cell r="D26869">
            <v>33.75</v>
          </cell>
          <cell r="F26869" t="str">
            <v>Fast_Firm</v>
          </cell>
        </row>
        <row r="26870">
          <cell r="A26870">
            <v>43181</v>
          </cell>
          <cell r="B26870">
            <v>16</v>
          </cell>
          <cell r="D26870">
            <v>0.33300000000000002</v>
          </cell>
          <cell r="F26870" t="str">
            <v>NF_FR_Util_O</v>
          </cell>
        </row>
        <row r="26871">
          <cell r="A26871">
            <v>43181</v>
          </cell>
          <cell r="B26871">
            <v>17</v>
          </cell>
          <cell r="D26871">
            <v>0</v>
          </cell>
          <cell r="F26871" t="str">
            <v>NF_FR_Util_O</v>
          </cell>
        </row>
        <row r="26872">
          <cell r="A26872">
            <v>43181</v>
          </cell>
          <cell r="B26872">
            <v>18</v>
          </cell>
          <cell r="D26872">
            <v>0</v>
          </cell>
          <cell r="F26872" t="str">
            <v>NF_FR_Util_O</v>
          </cell>
        </row>
        <row r="26873">
          <cell r="A26873">
            <v>43181</v>
          </cell>
          <cell r="B26873">
            <v>20</v>
          </cell>
          <cell r="D26873">
            <v>0</v>
          </cell>
          <cell r="F26873" t="str">
            <v>NF_FR_Util_O</v>
          </cell>
        </row>
        <row r="26874">
          <cell r="A26874">
            <v>43181</v>
          </cell>
          <cell r="B26874">
            <v>21</v>
          </cell>
          <cell r="D26874">
            <v>0</v>
          </cell>
          <cell r="F26874" t="str">
            <v>NF_FR_Util_O</v>
          </cell>
        </row>
        <row r="26875">
          <cell r="A26875">
            <v>43181</v>
          </cell>
          <cell r="B26875">
            <v>22</v>
          </cell>
          <cell r="D26875">
            <v>7</v>
          </cell>
          <cell r="F26875" t="str">
            <v>NF_FR_Util_O</v>
          </cell>
        </row>
        <row r="26876">
          <cell r="A26876">
            <v>43181</v>
          </cell>
          <cell r="B26876">
            <v>23</v>
          </cell>
          <cell r="D26876">
            <v>5</v>
          </cell>
          <cell r="F26876" t="str">
            <v>NF_FR_Util_O</v>
          </cell>
        </row>
        <row r="26877">
          <cell r="A26877">
            <v>43181</v>
          </cell>
          <cell r="B26877">
            <v>25</v>
          </cell>
          <cell r="D26877">
            <v>16</v>
          </cell>
          <cell r="F26877" t="str">
            <v>NF_FR_Util_O</v>
          </cell>
        </row>
        <row r="26878">
          <cell r="A26878">
            <v>43181</v>
          </cell>
          <cell r="B26878">
            <v>25</v>
          </cell>
          <cell r="D26878">
            <v>14.25</v>
          </cell>
          <cell r="F26878" t="str">
            <v>Fast_Firm</v>
          </cell>
        </row>
        <row r="26879">
          <cell r="A26879">
            <v>43181</v>
          </cell>
          <cell r="B26879">
            <v>26</v>
          </cell>
          <cell r="D26879">
            <v>6</v>
          </cell>
          <cell r="F26879" t="str">
            <v>NF_FR_Util_O</v>
          </cell>
        </row>
        <row r="26880">
          <cell r="A26880">
            <v>43181</v>
          </cell>
          <cell r="B26880">
            <v>26</v>
          </cell>
          <cell r="D26880">
            <v>3.3330000000000002</v>
          </cell>
          <cell r="F26880" t="str">
            <v>Fast_Firm</v>
          </cell>
        </row>
        <row r="26881">
          <cell r="A26881">
            <v>43181</v>
          </cell>
          <cell r="B26881">
            <v>26</v>
          </cell>
          <cell r="D26881">
            <v>2.25</v>
          </cell>
          <cell r="F26881" t="str">
            <v>Fast_Firm</v>
          </cell>
        </row>
        <row r="26882">
          <cell r="A26882">
            <v>43181</v>
          </cell>
          <cell r="B26882">
            <v>30</v>
          </cell>
          <cell r="D26882">
            <v>0</v>
          </cell>
          <cell r="F26882" t="str">
            <v>NF_FR_Util_O</v>
          </cell>
        </row>
        <row r="26883">
          <cell r="A26883">
            <v>43181</v>
          </cell>
          <cell r="B26883">
            <v>35</v>
          </cell>
          <cell r="D26883">
            <v>17.25</v>
          </cell>
          <cell r="F26883" t="str">
            <v>Fast_Firm</v>
          </cell>
        </row>
        <row r="26884">
          <cell r="A26884">
            <v>43181</v>
          </cell>
          <cell r="B26884">
            <v>35</v>
          </cell>
          <cell r="D26884">
            <v>11.25</v>
          </cell>
          <cell r="F26884" t="str">
            <v>Fast_Firm</v>
          </cell>
        </row>
        <row r="26885">
          <cell r="A26885">
            <v>43181</v>
          </cell>
          <cell r="B26885">
            <v>36</v>
          </cell>
          <cell r="D26885">
            <v>3.75</v>
          </cell>
          <cell r="F26885" t="str">
            <v>Fast_Firm</v>
          </cell>
        </row>
        <row r="26886">
          <cell r="A26886">
            <v>43181</v>
          </cell>
          <cell r="B26886">
            <v>36</v>
          </cell>
          <cell r="D26886">
            <v>6.75</v>
          </cell>
          <cell r="F26886" t="str">
            <v>Fast_Firm</v>
          </cell>
        </row>
        <row r="26887">
          <cell r="A26887">
            <v>43181</v>
          </cell>
          <cell r="B26887">
            <v>38</v>
          </cell>
          <cell r="D26887">
            <v>28</v>
          </cell>
          <cell r="F26887" t="str">
            <v>NF_FR_Util_O</v>
          </cell>
        </row>
        <row r="26888">
          <cell r="A26888">
            <v>43181</v>
          </cell>
          <cell r="B26888">
            <v>38</v>
          </cell>
          <cell r="D26888">
            <v>12</v>
          </cell>
          <cell r="F26888" t="str">
            <v>Fast_Firm</v>
          </cell>
        </row>
        <row r="26889">
          <cell r="A26889">
            <v>43181</v>
          </cell>
          <cell r="B26889">
            <v>38</v>
          </cell>
          <cell r="D26889">
            <v>12</v>
          </cell>
          <cell r="F26889" t="str">
            <v>Fast_Firm</v>
          </cell>
        </row>
        <row r="26890">
          <cell r="A26890">
            <v>43181</v>
          </cell>
          <cell r="B26890">
            <v>42</v>
          </cell>
          <cell r="D26890">
            <v>3.75</v>
          </cell>
          <cell r="F26890" t="str">
            <v>Fast_Firm</v>
          </cell>
        </row>
        <row r="26891">
          <cell r="A26891">
            <v>43181</v>
          </cell>
          <cell r="B26891">
            <v>42</v>
          </cell>
          <cell r="D26891">
            <v>2.25</v>
          </cell>
          <cell r="F26891" t="str">
            <v>Fast_Firm</v>
          </cell>
        </row>
        <row r="26892">
          <cell r="A26892">
            <v>43181</v>
          </cell>
          <cell r="B26892">
            <v>43</v>
          </cell>
          <cell r="D26892">
            <v>0</v>
          </cell>
          <cell r="F26892" t="str">
            <v>NF_FR_Util_O</v>
          </cell>
        </row>
        <row r="26893">
          <cell r="A26893">
            <v>43181</v>
          </cell>
          <cell r="B26893">
            <v>43</v>
          </cell>
          <cell r="D26893">
            <v>9.75</v>
          </cell>
          <cell r="F26893" t="str">
            <v>Fast_Firm</v>
          </cell>
        </row>
        <row r="26894">
          <cell r="A26894">
            <v>43181</v>
          </cell>
          <cell r="B26894">
            <v>43</v>
          </cell>
          <cell r="D26894">
            <v>8.25</v>
          </cell>
          <cell r="F26894" t="str">
            <v>Fast_Firm</v>
          </cell>
        </row>
        <row r="26895">
          <cell r="A26895">
            <v>43182</v>
          </cell>
          <cell r="B26895">
            <v>8</v>
          </cell>
          <cell r="D26895">
            <v>0</v>
          </cell>
          <cell r="F26895" t="str">
            <v>NF_FR_Util_O</v>
          </cell>
        </row>
        <row r="26896">
          <cell r="A26896">
            <v>43182</v>
          </cell>
          <cell r="B26896">
            <v>9</v>
          </cell>
          <cell r="D26896">
            <v>0</v>
          </cell>
          <cell r="F26896" t="str">
            <v>NF_FR_Util_O</v>
          </cell>
        </row>
        <row r="26897">
          <cell r="A26897">
            <v>43182</v>
          </cell>
          <cell r="B26897">
            <v>9</v>
          </cell>
          <cell r="D26897">
            <v>0</v>
          </cell>
          <cell r="F26897" t="str">
            <v>NF_FR_Util_O</v>
          </cell>
        </row>
        <row r="26898">
          <cell r="A26898">
            <v>43182</v>
          </cell>
          <cell r="B26898">
            <v>9</v>
          </cell>
          <cell r="D26898">
            <v>0</v>
          </cell>
          <cell r="F26898" t="str">
            <v>NF_FR_Util_O</v>
          </cell>
        </row>
        <row r="26899">
          <cell r="A26899">
            <v>43182</v>
          </cell>
          <cell r="B26899">
            <v>10</v>
          </cell>
          <cell r="D26899">
            <v>0</v>
          </cell>
          <cell r="F26899" t="str">
            <v>NF_FR_Util_O</v>
          </cell>
        </row>
        <row r="26900">
          <cell r="A26900">
            <v>43182</v>
          </cell>
          <cell r="B26900">
            <v>10</v>
          </cell>
          <cell r="D26900">
            <v>0</v>
          </cell>
          <cell r="F26900" t="str">
            <v>NF_FR_Util_O</v>
          </cell>
        </row>
        <row r="26901">
          <cell r="A26901">
            <v>43182</v>
          </cell>
          <cell r="B26901">
            <v>10</v>
          </cell>
          <cell r="D26901">
            <v>0</v>
          </cell>
          <cell r="F26901" t="str">
            <v>NF_FR_Util_O</v>
          </cell>
        </row>
        <row r="26902">
          <cell r="A26902">
            <v>43182</v>
          </cell>
          <cell r="B26902">
            <v>11</v>
          </cell>
          <cell r="D26902">
            <v>0</v>
          </cell>
          <cell r="F26902" t="str">
            <v>NF_FR_Util_O</v>
          </cell>
        </row>
        <row r="26903">
          <cell r="A26903">
            <v>43182</v>
          </cell>
          <cell r="B26903">
            <v>11</v>
          </cell>
          <cell r="D26903">
            <v>0</v>
          </cell>
          <cell r="F26903" t="str">
            <v>NF_FR_Util_O</v>
          </cell>
        </row>
        <row r="26904">
          <cell r="A26904">
            <v>43182</v>
          </cell>
          <cell r="B26904">
            <v>11</v>
          </cell>
          <cell r="D26904">
            <v>6.0830000000000002</v>
          </cell>
          <cell r="F26904" t="str">
            <v>NF_FR_Util_O</v>
          </cell>
        </row>
        <row r="26905">
          <cell r="A26905">
            <v>43182</v>
          </cell>
          <cell r="B26905">
            <v>14</v>
          </cell>
          <cell r="D26905">
            <v>0</v>
          </cell>
          <cell r="F26905" t="str">
            <v>NF_FR_Util_O</v>
          </cell>
        </row>
        <row r="26906">
          <cell r="A26906">
            <v>43182</v>
          </cell>
          <cell r="B26906">
            <v>15</v>
          </cell>
          <cell r="D26906">
            <v>10.5</v>
          </cell>
          <cell r="F26906" t="str">
            <v>Fast_Firm</v>
          </cell>
        </row>
        <row r="26907">
          <cell r="A26907">
            <v>43182</v>
          </cell>
          <cell r="B26907">
            <v>17</v>
          </cell>
          <cell r="D26907">
            <v>7.5</v>
          </cell>
          <cell r="F26907" t="str">
            <v>Fast_Firm</v>
          </cell>
        </row>
        <row r="26908">
          <cell r="A26908">
            <v>43182</v>
          </cell>
          <cell r="B26908">
            <v>17</v>
          </cell>
          <cell r="D26908">
            <v>7.5</v>
          </cell>
          <cell r="F26908" t="str">
            <v>Fast_Firm</v>
          </cell>
        </row>
        <row r="26909">
          <cell r="A26909">
            <v>43182</v>
          </cell>
          <cell r="B26909">
            <v>18</v>
          </cell>
          <cell r="D26909">
            <v>12</v>
          </cell>
          <cell r="F26909" t="str">
            <v>Fast_Firm</v>
          </cell>
        </row>
        <row r="26910">
          <cell r="A26910">
            <v>43182</v>
          </cell>
          <cell r="B26910">
            <v>18</v>
          </cell>
          <cell r="D26910">
            <v>6</v>
          </cell>
          <cell r="F26910" t="str">
            <v>Fast_Firm</v>
          </cell>
        </row>
        <row r="26911">
          <cell r="A26911">
            <v>43182</v>
          </cell>
          <cell r="B26911">
            <v>20</v>
          </cell>
          <cell r="D26911">
            <v>6</v>
          </cell>
          <cell r="F26911" t="str">
            <v>Fast_Firm</v>
          </cell>
        </row>
        <row r="26912">
          <cell r="A26912">
            <v>43182</v>
          </cell>
          <cell r="B26912">
            <v>22</v>
          </cell>
          <cell r="D26912">
            <v>0</v>
          </cell>
          <cell r="F26912" t="str">
            <v>NF_FR_Util_O</v>
          </cell>
        </row>
        <row r="26913">
          <cell r="A26913">
            <v>43182</v>
          </cell>
          <cell r="B26913">
            <v>26</v>
          </cell>
          <cell r="D26913">
            <v>14.25</v>
          </cell>
          <cell r="F26913" t="str">
            <v>Fast_Firm</v>
          </cell>
        </row>
        <row r="26914">
          <cell r="A26914">
            <v>43182</v>
          </cell>
          <cell r="B26914">
            <v>26</v>
          </cell>
          <cell r="D26914">
            <v>9.75</v>
          </cell>
          <cell r="F26914" t="str">
            <v>Fast_Firm</v>
          </cell>
        </row>
        <row r="26915">
          <cell r="A26915">
            <v>43182</v>
          </cell>
          <cell r="B26915">
            <v>27</v>
          </cell>
          <cell r="D26915">
            <v>17.25</v>
          </cell>
          <cell r="F26915" t="str">
            <v>Fast_Firm</v>
          </cell>
        </row>
        <row r="26916">
          <cell r="A26916">
            <v>43182</v>
          </cell>
          <cell r="B26916">
            <v>27</v>
          </cell>
          <cell r="D26916">
            <v>15.75</v>
          </cell>
          <cell r="F26916" t="str">
            <v>Fast_Firm</v>
          </cell>
        </row>
        <row r="26917">
          <cell r="A26917">
            <v>43182</v>
          </cell>
          <cell r="B26917">
            <v>28</v>
          </cell>
          <cell r="D26917">
            <v>23.25</v>
          </cell>
          <cell r="F26917" t="str">
            <v>Fast_Firm</v>
          </cell>
        </row>
        <row r="26918">
          <cell r="A26918">
            <v>43182</v>
          </cell>
          <cell r="B26918">
            <v>28</v>
          </cell>
          <cell r="D26918">
            <v>6</v>
          </cell>
          <cell r="F26918" t="str">
            <v>Fast_Firm</v>
          </cell>
        </row>
        <row r="26919">
          <cell r="A26919">
            <v>43182</v>
          </cell>
          <cell r="B26919">
            <v>29</v>
          </cell>
          <cell r="D26919">
            <v>37.5</v>
          </cell>
          <cell r="F26919" t="str">
            <v>Fast_Firm</v>
          </cell>
        </row>
        <row r="26920">
          <cell r="A26920">
            <v>43182</v>
          </cell>
          <cell r="B26920">
            <v>29</v>
          </cell>
          <cell r="D26920">
            <v>36.75</v>
          </cell>
          <cell r="F26920" t="str">
            <v>Fast_Firm</v>
          </cell>
        </row>
        <row r="26921">
          <cell r="A26921">
            <v>43182</v>
          </cell>
          <cell r="B26921">
            <v>30</v>
          </cell>
          <cell r="D26921">
            <v>29</v>
          </cell>
          <cell r="F26921" t="str">
            <v>NF_FR_Util_O</v>
          </cell>
        </row>
        <row r="26922">
          <cell r="A26922">
            <v>43182</v>
          </cell>
          <cell r="B26922">
            <v>30</v>
          </cell>
          <cell r="D26922">
            <v>35.25</v>
          </cell>
          <cell r="F26922" t="str">
            <v>Fast_Firm</v>
          </cell>
        </row>
        <row r="26923">
          <cell r="A26923">
            <v>43182</v>
          </cell>
          <cell r="B26923">
            <v>30</v>
          </cell>
          <cell r="D26923">
            <v>38.25</v>
          </cell>
          <cell r="F26923" t="str">
            <v>Fast_Firm</v>
          </cell>
        </row>
        <row r="26924">
          <cell r="A26924">
            <v>43182</v>
          </cell>
          <cell r="B26924">
            <v>31</v>
          </cell>
          <cell r="D26924">
            <v>60</v>
          </cell>
          <cell r="F26924" t="str">
            <v>NF_FR_Util_O</v>
          </cell>
        </row>
        <row r="26925">
          <cell r="A26925">
            <v>43182</v>
          </cell>
          <cell r="B26925">
            <v>32</v>
          </cell>
          <cell r="D26925">
            <v>38</v>
          </cell>
          <cell r="F26925" t="str">
            <v>NF_FR_Util_O</v>
          </cell>
        </row>
        <row r="26926">
          <cell r="A26926">
            <v>43182</v>
          </cell>
          <cell r="B26926">
            <v>32</v>
          </cell>
          <cell r="D26926">
            <v>15.75</v>
          </cell>
          <cell r="F26926" t="str">
            <v>Fast_Firm</v>
          </cell>
        </row>
        <row r="26927">
          <cell r="A26927">
            <v>43182</v>
          </cell>
          <cell r="B26927">
            <v>33</v>
          </cell>
          <cell r="D26927">
            <v>60</v>
          </cell>
          <cell r="F26927" t="str">
            <v>NF_FR_Util_O</v>
          </cell>
        </row>
        <row r="26928">
          <cell r="A26928">
            <v>43182</v>
          </cell>
          <cell r="B26928">
            <v>33</v>
          </cell>
          <cell r="D26928">
            <v>9.1669999999999998</v>
          </cell>
          <cell r="F26928" t="str">
            <v>Fast_Firm</v>
          </cell>
        </row>
        <row r="26929">
          <cell r="A26929">
            <v>43182</v>
          </cell>
          <cell r="B26929">
            <v>33</v>
          </cell>
          <cell r="D26929">
            <v>27</v>
          </cell>
          <cell r="F26929" t="str">
            <v>Fast_Firm</v>
          </cell>
        </row>
        <row r="26930">
          <cell r="A26930">
            <v>43182</v>
          </cell>
          <cell r="B26930">
            <v>33</v>
          </cell>
          <cell r="D26930">
            <v>21.75</v>
          </cell>
          <cell r="F26930" t="str">
            <v>Fast_Firm</v>
          </cell>
        </row>
        <row r="26931">
          <cell r="A26931">
            <v>43182</v>
          </cell>
          <cell r="B26931">
            <v>34</v>
          </cell>
          <cell r="D26931">
            <v>60</v>
          </cell>
          <cell r="F26931" t="str">
            <v>NF_FR_Util_O</v>
          </cell>
        </row>
        <row r="26932">
          <cell r="A26932">
            <v>43182</v>
          </cell>
          <cell r="B26932">
            <v>34</v>
          </cell>
          <cell r="D26932">
            <v>35.832999999999998</v>
          </cell>
          <cell r="F26932" t="str">
            <v>Fast_Firm</v>
          </cell>
        </row>
        <row r="26933">
          <cell r="A26933">
            <v>43182</v>
          </cell>
          <cell r="B26933">
            <v>34</v>
          </cell>
          <cell r="D26933">
            <v>36.75</v>
          </cell>
          <cell r="F26933" t="str">
            <v>Fast_Firm</v>
          </cell>
        </row>
        <row r="26934">
          <cell r="A26934">
            <v>43182</v>
          </cell>
          <cell r="B26934">
            <v>34</v>
          </cell>
          <cell r="D26934">
            <v>36.75</v>
          </cell>
          <cell r="F26934" t="str">
            <v>Fast_Firm</v>
          </cell>
        </row>
        <row r="26935">
          <cell r="A26935">
            <v>43182</v>
          </cell>
          <cell r="B26935">
            <v>35</v>
          </cell>
          <cell r="D26935">
            <v>60</v>
          </cell>
          <cell r="F26935" t="str">
            <v>NF_FR_Util_O</v>
          </cell>
        </row>
        <row r="26936">
          <cell r="A26936">
            <v>43182</v>
          </cell>
          <cell r="B26936">
            <v>35</v>
          </cell>
          <cell r="D26936">
            <v>6.75</v>
          </cell>
          <cell r="F26936" t="str">
            <v>Fast_Firm</v>
          </cell>
        </row>
        <row r="26937">
          <cell r="A26937">
            <v>43182</v>
          </cell>
          <cell r="B26937">
            <v>36</v>
          </cell>
          <cell r="D26937">
            <v>59</v>
          </cell>
          <cell r="F26937" t="str">
            <v>NF_FR_Util_O</v>
          </cell>
        </row>
        <row r="26938">
          <cell r="A26938">
            <v>43182</v>
          </cell>
          <cell r="B26938">
            <v>36</v>
          </cell>
          <cell r="D26938">
            <v>38.25</v>
          </cell>
          <cell r="F26938" t="str">
            <v>Fast_Firm</v>
          </cell>
        </row>
        <row r="26939">
          <cell r="A26939">
            <v>43182</v>
          </cell>
          <cell r="B26939">
            <v>37</v>
          </cell>
          <cell r="D26939">
            <v>16</v>
          </cell>
          <cell r="F26939" t="str">
            <v>NF_FR_Util_O</v>
          </cell>
        </row>
        <row r="26940">
          <cell r="A26940">
            <v>43182</v>
          </cell>
          <cell r="B26940">
            <v>39</v>
          </cell>
          <cell r="D26940">
            <v>1</v>
          </cell>
          <cell r="F26940" t="str">
            <v>NF_FR_Util_O</v>
          </cell>
        </row>
        <row r="26941">
          <cell r="A26941">
            <v>43182</v>
          </cell>
          <cell r="B26941">
            <v>40</v>
          </cell>
          <cell r="D26941">
            <v>11</v>
          </cell>
          <cell r="F26941" t="str">
            <v>NF_FR_Util_O</v>
          </cell>
        </row>
        <row r="26942">
          <cell r="A26942">
            <v>43182</v>
          </cell>
          <cell r="B26942">
            <v>41</v>
          </cell>
          <cell r="D26942">
            <v>23</v>
          </cell>
          <cell r="F26942" t="str">
            <v>NF_FR_Util_O</v>
          </cell>
        </row>
        <row r="26943">
          <cell r="A26943">
            <v>43182</v>
          </cell>
          <cell r="B26943">
            <v>42</v>
          </cell>
          <cell r="D26943">
            <v>41</v>
          </cell>
          <cell r="F26943" t="str">
            <v>NF_FR_Util_O</v>
          </cell>
        </row>
        <row r="26944">
          <cell r="A26944">
            <v>43182</v>
          </cell>
          <cell r="B26944">
            <v>43</v>
          </cell>
          <cell r="D26944">
            <v>10.5</v>
          </cell>
          <cell r="F26944" t="str">
            <v>Fast_Firm</v>
          </cell>
        </row>
        <row r="26945">
          <cell r="A26945">
            <v>43182</v>
          </cell>
          <cell r="B26945">
            <v>44</v>
          </cell>
          <cell r="D26945">
            <v>4</v>
          </cell>
          <cell r="F26945" t="str">
            <v>NF_FR_Util_O</v>
          </cell>
        </row>
        <row r="26946">
          <cell r="A26946">
            <v>43182</v>
          </cell>
          <cell r="B26946">
            <v>45</v>
          </cell>
          <cell r="D26946">
            <v>3.3330000000000002</v>
          </cell>
          <cell r="F26946" t="str">
            <v>Fast_Firm</v>
          </cell>
        </row>
        <row r="26947">
          <cell r="A26947">
            <v>43182</v>
          </cell>
          <cell r="B26947">
            <v>45</v>
          </cell>
          <cell r="D26947">
            <v>0</v>
          </cell>
          <cell r="F26947" t="str">
            <v>NF_FR_Util_O</v>
          </cell>
        </row>
        <row r="26948">
          <cell r="A26948">
            <v>43182</v>
          </cell>
          <cell r="B26948">
            <v>46</v>
          </cell>
          <cell r="D26948">
            <v>12.5</v>
          </cell>
          <cell r="F26948" t="str">
            <v>Fast_Firm</v>
          </cell>
        </row>
        <row r="26949">
          <cell r="A26949">
            <v>43182</v>
          </cell>
          <cell r="B26949">
            <v>47</v>
          </cell>
          <cell r="D26949">
            <v>14.167</v>
          </cell>
          <cell r="F26949" t="str">
            <v>NF_FR_Util_O</v>
          </cell>
        </row>
        <row r="26950">
          <cell r="A26950">
            <v>43182</v>
          </cell>
          <cell r="B26950">
            <v>47</v>
          </cell>
          <cell r="D26950">
            <v>6</v>
          </cell>
          <cell r="F26950" t="str">
            <v>NF_FR_Util_O</v>
          </cell>
        </row>
        <row r="26951">
          <cell r="A26951">
            <v>43183</v>
          </cell>
          <cell r="B26951">
            <v>1</v>
          </cell>
          <cell r="D26951">
            <v>10</v>
          </cell>
          <cell r="F26951" t="str">
            <v>NF_FR_Util_O</v>
          </cell>
        </row>
        <row r="26952">
          <cell r="A26952">
            <v>43183</v>
          </cell>
          <cell r="B26952">
            <v>2</v>
          </cell>
          <cell r="D26952">
            <v>5</v>
          </cell>
          <cell r="F26952" t="str">
            <v>NF_FR_Util_O</v>
          </cell>
        </row>
        <row r="26953">
          <cell r="A26953">
            <v>43183</v>
          </cell>
          <cell r="B26953">
            <v>3</v>
          </cell>
          <cell r="D26953">
            <v>3.3330000000000002</v>
          </cell>
          <cell r="F26953" t="str">
            <v>NF_FR_Util_O</v>
          </cell>
        </row>
        <row r="26954">
          <cell r="A26954">
            <v>43183</v>
          </cell>
          <cell r="B26954">
            <v>3</v>
          </cell>
          <cell r="D26954">
            <v>9.65</v>
          </cell>
          <cell r="F26954" t="str">
            <v>NF_FR_Util_O</v>
          </cell>
        </row>
        <row r="26955">
          <cell r="A26955">
            <v>43183</v>
          </cell>
          <cell r="B26955">
            <v>12</v>
          </cell>
          <cell r="D26955">
            <v>2.4329999999999998</v>
          </cell>
          <cell r="F26955" t="str">
            <v>NF_FR_Util_O</v>
          </cell>
        </row>
        <row r="26956">
          <cell r="A26956">
            <v>43183</v>
          </cell>
          <cell r="B26956">
            <v>13</v>
          </cell>
          <cell r="D26956">
            <v>4.5670000000000002</v>
          </cell>
          <cell r="F26956" t="str">
            <v>NF_FR_Util_O</v>
          </cell>
        </row>
        <row r="26957">
          <cell r="A26957">
            <v>43183</v>
          </cell>
          <cell r="B26957">
            <v>13</v>
          </cell>
          <cell r="D26957">
            <v>9.1329999999999991</v>
          </cell>
          <cell r="F26957" t="str">
            <v>NF_FR_Util_O</v>
          </cell>
        </row>
        <row r="26958">
          <cell r="A26958">
            <v>43183</v>
          </cell>
          <cell r="B26958">
            <v>13</v>
          </cell>
          <cell r="D26958">
            <v>9</v>
          </cell>
          <cell r="F26958" t="str">
            <v>Fast_Firm</v>
          </cell>
        </row>
        <row r="26959">
          <cell r="A26959">
            <v>43183</v>
          </cell>
          <cell r="B26959">
            <v>15</v>
          </cell>
          <cell r="D26959">
            <v>7.5</v>
          </cell>
          <cell r="F26959" t="str">
            <v>Fast_Firm</v>
          </cell>
        </row>
        <row r="26960">
          <cell r="A26960">
            <v>43183</v>
          </cell>
          <cell r="B26960">
            <v>19</v>
          </cell>
          <cell r="D26960">
            <v>12</v>
          </cell>
          <cell r="F26960" t="str">
            <v>Fast_Firm</v>
          </cell>
        </row>
        <row r="26961">
          <cell r="A26961">
            <v>43183</v>
          </cell>
          <cell r="B26961">
            <v>23</v>
          </cell>
          <cell r="D26961">
            <v>3.75</v>
          </cell>
          <cell r="F26961" t="str">
            <v>Fast_Firm</v>
          </cell>
        </row>
        <row r="26962">
          <cell r="A26962">
            <v>43183</v>
          </cell>
          <cell r="B26962">
            <v>24</v>
          </cell>
          <cell r="D26962">
            <v>5.25</v>
          </cell>
          <cell r="F26962" t="str">
            <v>Fast_Firm</v>
          </cell>
        </row>
        <row r="26963">
          <cell r="A26963">
            <v>43183</v>
          </cell>
          <cell r="B26963">
            <v>25</v>
          </cell>
          <cell r="D26963">
            <v>3</v>
          </cell>
          <cell r="F26963" t="str">
            <v>NF_FR_Util_O</v>
          </cell>
        </row>
        <row r="26964">
          <cell r="A26964">
            <v>43183</v>
          </cell>
          <cell r="B26964">
            <v>32</v>
          </cell>
          <cell r="D26964">
            <v>5</v>
          </cell>
          <cell r="F26964" t="str">
            <v>NF_FR_Util_O</v>
          </cell>
        </row>
        <row r="26965">
          <cell r="A26965">
            <v>43183</v>
          </cell>
          <cell r="B26965">
            <v>32</v>
          </cell>
          <cell r="D26965">
            <v>0</v>
          </cell>
          <cell r="F26965" t="str">
            <v>NF_FR_Util_O</v>
          </cell>
        </row>
        <row r="26966">
          <cell r="A26966">
            <v>43183</v>
          </cell>
          <cell r="B26966">
            <v>32</v>
          </cell>
          <cell r="D26966">
            <v>19.375</v>
          </cell>
          <cell r="F26966" t="str">
            <v>Fast_Firm</v>
          </cell>
        </row>
        <row r="26967">
          <cell r="A26967">
            <v>43183</v>
          </cell>
          <cell r="B26967">
            <v>33</v>
          </cell>
          <cell r="D26967">
            <v>3.6669999999999998</v>
          </cell>
          <cell r="F26967" t="str">
            <v>NF_FR_Util_O</v>
          </cell>
        </row>
        <row r="26968">
          <cell r="A26968">
            <v>43183</v>
          </cell>
          <cell r="B26968">
            <v>33</v>
          </cell>
          <cell r="D26968">
            <v>5.0419999999999998</v>
          </cell>
          <cell r="F26968" t="str">
            <v>Fast_Firm</v>
          </cell>
        </row>
        <row r="26969">
          <cell r="A26969">
            <v>43183</v>
          </cell>
          <cell r="B26969">
            <v>37</v>
          </cell>
          <cell r="D26969">
            <v>0</v>
          </cell>
          <cell r="F26969" t="str">
            <v>NF_FR_Util_O</v>
          </cell>
        </row>
        <row r="26970">
          <cell r="A26970">
            <v>43183</v>
          </cell>
          <cell r="B26970">
            <v>39</v>
          </cell>
          <cell r="D26970">
            <v>0</v>
          </cell>
          <cell r="F26970" t="str">
            <v>NF_FR_Util_O</v>
          </cell>
        </row>
        <row r="26971">
          <cell r="A26971">
            <v>43183</v>
          </cell>
          <cell r="B26971">
            <v>40</v>
          </cell>
          <cell r="D26971">
            <v>0</v>
          </cell>
          <cell r="F26971" t="str">
            <v>NF_FR_Util_O</v>
          </cell>
        </row>
        <row r="26972">
          <cell r="A26972">
            <v>43183</v>
          </cell>
          <cell r="B26972">
            <v>41</v>
          </cell>
          <cell r="D26972">
            <v>0</v>
          </cell>
          <cell r="F26972" t="str">
            <v>NF_FR_Util_O</v>
          </cell>
        </row>
        <row r="26973">
          <cell r="A26973">
            <v>43183</v>
          </cell>
          <cell r="B26973">
            <v>45</v>
          </cell>
          <cell r="D26973">
            <v>0</v>
          </cell>
          <cell r="F26973" t="str">
            <v>NF_FR_Util_O</v>
          </cell>
        </row>
        <row r="26974">
          <cell r="A26974">
            <v>43183</v>
          </cell>
          <cell r="B26974">
            <v>46</v>
          </cell>
          <cell r="D26974">
            <v>0</v>
          </cell>
          <cell r="F26974" t="str">
            <v>NF_FR_Util_O</v>
          </cell>
        </row>
        <row r="26975">
          <cell r="A26975">
            <v>43184</v>
          </cell>
          <cell r="B26975">
            <v>4</v>
          </cell>
          <cell r="D26975">
            <v>16</v>
          </cell>
          <cell r="F26975" t="str">
            <v>NF_FR_Util_O</v>
          </cell>
        </row>
        <row r="26976">
          <cell r="A26976">
            <v>43184</v>
          </cell>
          <cell r="B26976">
            <v>19</v>
          </cell>
          <cell r="D26976">
            <v>30.75</v>
          </cell>
          <cell r="F26976" t="str">
            <v>Fast_Firm</v>
          </cell>
        </row>
        <row r="26977">
          <cell r="A26977">
            <v>43184</v>
          </cell>
          <cell r="B26977">
            <v>20</v>
          </cell>
          <cell r="D26977">
            <v>6.75</v>
          </cell>
          <cell r="F26977" t="str">
            <v>Fast_Firm</v>
          </cell>
        </row>
        <row r="26978">
          <cell r="A26978">
            <v>43184</v>
          </cell>
          <cell r="B26978">
            <v>27</v>
          </cell>
          <cell r="D26978">
            <v>6.6669999999999998</v>
          </cell>
          <cell r="F26978" t="str">
            <v>Fast_Firm</v>
          </cell>
        </row>
        <row r="26979">
          <cell r="A26979">
            <v>43184</v>
          </cell>
          <cell r="B26979">
            <v>27</v>
          </cell>
          <cell r="D26979">
            <v>16.5</v>
          </cell>
          <cell r="F26979" t="str">
            <v>Fast_Firm</v>
          </cell>
        </row>
        <row r="26980">
          <cell r="A26980">
            <v>43184</v>
          </cell>
          <cell r="B26980">
            <v>29</v>
          </cell>
          <cell r="D26980">
            <v>6</v>
          </cell>
          <cell r="F26980" t="str">
            <v>Fast_Firm</v>
          </cell>
        </row>
        <row r="26981">
          <cell r="A26981">
            <v>43184</v>
          </cell>
          <cell r="B26981">
            <v>35</v>
          </cell>
          <cell r="D26981">
            <v>6</v>
          </cell>
          <cell r="F26981" t="str">
            <v>Fast_Firm</v>
          </cell>
        </row>
        <row r="26982">
          <cell r="A26982">
            <v>43184</v>
          </cell>
          <cell r="B26982">
            <v>36</v>
          </cell>
          <cell r="D26982">
            <v>7</v>
          </cell>
          <cell r="F26982" t="str">
            <v>NF_FR_Util_O</v>
          </cell>
        </row>
        <row r="26983">
          <cell r="A26983">
            <v>43184</v>
          </cell>
          <cell r="B26983">
            <v>37</v>
          </cell>
          <cell r="D26983">
            <v>20</v>
          </cell>
          <cell r="F26983" t="str">
            <v>NF_FR_Util_O</v>
          </cell>
        </row>
        <row r="26984">
          <cell r="A26984">
            <v>43184</v>
          </cell>
          <cell r="B26984">
            <v>37</v>
          </cell>
          <cell r="D26984">
            <v>0</v>
          </cell>
          <cell r="F26984" t="str">
            <v>NF_FR_Util_O</v>
          </cell>
        </row>
        <row r="26985">
          <cell r="A26985">
            <v>43184</v>
          </cell>
          <cell r="B26985">
            <v>38</v>
          </cell>
          <cell r="D26985">
            <v>0.33300000000000002</v>
          </cell>
          <cell r="F26985" t="str">
            <v>NF_FR_Util_O</v>
          </cell>
        </row>
        <row r="26986">
          <cell r="A26986">
            <v>43184</v>
          </cell>
          <cell r="B26986">
            <v>38</v>
          </cell>
          <cell r="D26986">
            <v>18.75</v>
          </cell>
          <cell r="F26986" t="str">
            <v>Fast_Firm</v>
          </cell>
        </row>
        <row r="26987">
          <cell r="A26987">
            <v>43184</v>
          </cell>
          <cell r="B26987">
            <v>39</v>
          </cell>
          <cell r="D26987">
            <v>8.3330000000000002</v>
          </cell>
          <cell r="F26987" t="str">
            <v>NF_FR_Util_O</v>
          </cell>
        </row>
        <row r="26988">
          <cell r="A26988">
            <v>43184</v>
          </cell>
          <cell r="B26988">
            <v>39</v>
          </cell>
          <cell r="D26988">
            <v>17.25</v>
          </cell>
          <cell r="F26988" t="str">
            <v>Fast_Firm</v>
          </cell>
        </row>
        <row r="26989">
          <cell r="A26989">
            <v>43184</v>
          </cell>
          <cell r="B26989">
            <v>40</v>
          </cell>
          <cell r="D26989">
            <v>0</v>
          </cell>
          <cell r="F26989" t="str">
            <v>NF_FR_Util_O</v>
          </cell>
        </row>
        <row r="26990">
          <cell r="A26990">
            <v>43184</v>
          </cell>
          <cell r="B26990">
            <v>41</v>
          </cell>
          <cell r="D26990">
            <v>8</v>
          </cell>
          <cell r="F26990" t="str">
            <v>NF_FR_Util_O</v>
          </cell>
        </row>
        <row r="26991">
          <cell r="A26991">
            <v>43184</v>
          </cell>
          <cell r="B26991">
            <v>42</v>
          </cell>
          <cell r="D26991">
            <v>0</v>
          </cell>
          <cell r="F26991" t="str">
            <v>NF_FR_Util_O</v>
          </cell>
        </row>
        <row r="26992">
          <cell r="A26992">
            <v>43184</v>
          </cell>
          <cell r="B26992">
            <v>43</v>
          </cell>
          <cell r="D26992">
            <v>4</v>
          </cell>
          <cell r="F26992" t="str">
            <v>NF_FR_Util_O</v>
          </cell>
        </row>
        <row r="26993">
          <cell r="A26993">
            <v>43184</v>
          </cell>
          <cell r="B26993">
            <v>44</v>
          </cell>
          <cell r="D26993">
            <v>0</v>
          </cell>
          <cell r="F26993" t="str">
            <v>NF_FR_Util_O</v>
          </cell>
        </row>
        <row r="26994">
          <cell r="A26994">
            <v>43185</v>
          </cell>
          <cell r="B26994">
            <v>4</v>
          </cell>
          <cell r="D26994">
            <v>36</v>
          </cell>
          <cell r="F26994" t="str">
            <v>NF_FR_Util_O</v>
          </cell>
        </row>
        <row r="26995">
          <cell r="A26995">
            <v>43185</v>
          </cell>
          <cell r="B26995">
            <v>13</v>
          </cell>
          <cell r="D26995">
            <v>4.367</v>
          </cell>
          <cell r="F26995" t="str">
            <v>NF_FR_Util_O</v>
          </cell>
        </row>
        <row r="26996">
          <cell r="A26996">
            <v>43185</v>
          </cell>
          <cell r="B26996">
            <v>15</v>
          </cell>
          <cell r="D26996">
            <v>24</v>
          </cell>
          <cell r="F26996" t="str">
            <v>Fast_Firm</v>
          </cell>
        </row>
        <row r="26997">
          <cell r="A26997">
            <v>43185</v>
          </cell>
          <cell r="B26997">
            <v>15</v>
          </cell>
          <cell r="D26997">
            <v>23.25</v>
          </cell>
          <cell r="F26997" t="str">
            <v>Fast_Firm</v>
          </cell>
        </row>
        <row r="26998">
          <cell r="A26998">
            <v>43185</v>
          </cell>
          <cell r="B26998">
            <v>16</v>
          </cell>
          <cell r="D26998">
            <v>3</v>
          </cell>
          <cell r="F26998" t="str">
            <v>NF_FR_Util_O</v>
          </cell>
        </row>
        <row r="26999">
          <cell r="A26999">
            <v>43185</v>
          </cell>
          <cell r="B26999">
            <v>16</v>
          </cell>
          <cell r="D26999">
            <v>9.75</v>
          </cell>
          <cell r="F26999" t="str">
            <v>Fast_Firm</v>
          </cell>
        </row>
        <row r="27000">
          <cell r="A27000">
            <v>43185</v>
          </cell>
          <cell r="B27000">
            <v>16</v>
          </cell>
          <cell r="D27000">
            <v>2.25</v>
          </cell>
          <cell r="F27000" t="str">
            <v>Fast_Firm</v>
          </cell>
        </row>
        <row r="27001">
          <cell r="A27001">
            <v>43185</v>
          </cell>
          <cell r="B27001">
            <v>17</v>
          </cell>
          <cell r="D27001">
            <v>34</v>
          </cell>
          <cell r="F27001" t="str">
            <v>NF_FR_Util_O</v>
          </cell>
        </row>
        <row r="27002">
          <cell r="A27002">
            <v>43185</v>
          </cell>
          <cell r="B27002">
            <v>17</v>
          </cell>
          <cell r="D27002">
            <v>17.25</v>
          </cell>
          <cell r="F27002" t="str">
            <v>Fast_Firm</v>
          </cell>
        </row>
        <row r="27003">
          <cell r="A27003">
            <v>43185</v>
          </cell>
          <cell r="B27003">
            <v>18</v>
          </cell>
          <cell r="D27003">
            <v>25</v>
          </cell>
          <cell r="F27003" t="str">
            <v>NF_FR_Util_O</v>
          </cell>
        </row>
        <row r="27004">
          <cell r="A27004">
            <v>43185</v>
          </cell>
          <cell r="B27004">
            <v>18</v>
          </cell>
          <cell r="D27004">
            <v>0</v>
          </cell>
          <cell r="F27004" t="str">
            <v>NF_FR_Util_O</v>
          </cell>
        </row>
        <row r="27005">
          <cell r="A27005">
            <v>43185</v>
          </cell>
          <cell r="B27005">
            <v>18</v>
          </cell>
          <cell r="D27005">
            <v>0.75</v>
          </cell>
          <cell r="F27005" t="str">
            <v>Fast_Firm</v>
          </cell>
        </row>
        <row r="27006">
          <cell r="A27006">
            <v>43185</v>
          </cell>
          <cell r="B27006">
            <v>19</v>
          </cell>
          <cell r="D27006">
            <v>0</v>
          </cell>
          <cell r="F27006" t="str">
            <v>NF_FR_Util_O</v>
          </cell>
        </row>
        <row r="27007">
          <cell r="A27007">
            <v>43185</v>
          </cell>
          <cell r="B27007">
            <v>19</v>
          </cell>
          <cell r="D27007">
            <v>6.75</v>
          </cell>
          <cell r="F27007" t="str">
            <v>Fast_Firm</v>
          </cell>
        </row>
        <row r="27008">
          <cell r="A27008">
            <v>43185</v>
          </cell>
          <cell r="B27008">
            <v>24</v>
          </cell>
          <cell r="D27008">
            <v>0</v>
          </cell>
          <cell r="F27008" t="str">
            <v>NF_FR_Util_O</v>
          </cell>
        </row>
        <row r="27009">
          <cell r="A27009">
            <v>43185</v>
          </cell>
          <cell r="B27009">
            <v>25</v>
          </cell>
          <cell r="D27009">
            <v>21</v>
          </cell>
          <cell r="F27009" t="str">
            <v>NF_FR_Util_O</v>
          </cell>
        </row>
        <row r="27010">
          <cell r="A27010">
            <v>43185</v>
          </cell>
          <cell r="B27010">
            <v>26</v>
          </cell>
          <cell r="D27010">
            <v>60</v>
          </cell>
          <cell r="F27010" t="str">
            <v>NF_FR_Util_O</v>
          </cell>
        </row>
        <row r="27011">
          <cell r="A27011">
            <v>43185</v>
          </cell>
          <cell r="B27011">
            <v>26</v>
          </cell>
          <cell r="D27011">
            <v>21.75</v>
          </cell>
          <cell r="F27011" t="str">
            <v>Fast_Firm</v>
          </cell>
        </row>
        <row r="27012">
          <cell r="A27012">
            <v>43185</v>
          </cell>
          <cell r="B27012">
            <v>27</v>
          </cell>
          <cell r="D27012">
            <v>19</v>
          </cell>
          <cell r="F27012" t="str">
            <v>NF_FR_Util_O</v>
          </cell>
        </row>
        <row r="27013">
          <cell r="A27013">
            <v>43185</v>
          </cell>
          <cell r="B27013">
            <v>27</v>
          </cell>
          <cell r="D27013">
            <v>0</v>
          </cell>
          <cell r="F27013" t="str">
            <v>NF_FR_Util_O</v>
          </cell>
        </row>
        <row r="27014">
          <cell r="A27014">
            <v>43185</v>
          </cell>
          <cell r="B27014">
            <v>27</v>
          </cell>
          <cell r="D27014">
            <v>12.75</v>
          </cell>
          <cell r="F27014" t="str">
            <v>Fast_Firm</v>
          </cell>
        </row>
        <row r="27015">
          <cell r="A27015">
            <v>43185</v>
          </cell>
          <cell r="B27015">
            <v>28</v>
          </cell>
          <cell r="D27015">
            <v>28</v>
          </cell>
          <cell r="F27015" t="str">
            <v>NF_FR_Util_O</v>
          </cell>
        </row>
        <row r="27016">
          <cell r="A27016">
            <v>43185</v>
          </cell>
          <cell r="B27016">
            <v>28</v>
          </cell>
          <cell r="D27016">
            <v>24</v>
          </cell>
          <cell r="F27016" t="str">
            <v>Fast_Firm</v>
          </cell>
        </row>
        <row r="27017">
          <cell r="A27017">
            <v>43185</v>
          </cell>
          <cell r="B27017">
            <v>32</v>
          </cell>
          <cell r="D27017">
            <v>7.5</v>
          </cell>
          <cell r="F27017" t="str">
            <v>Fast_Firm</v>
          </cell>
        </row>
        <row r="27018">
          <cell r="A27018">
            <v>43185</v>
          </cell>
          <cell r="B27018">
            <v>32</v>
          </cell>
          <cell r="D27018">
            <v>14.25</v>
          </cell>
          <cell r="F27018" t="str">
            <v>Fast_Firm</v>
          </cell>
        </row>
        <row r="27019">
          <cell r="A27019">
            <v>43185</v>
          </cell>
          <cell r="B27019">
            <v>32</v>
          </cell>
          <cell r="D27019">
            <v>6</v>
          </cell>
          <cell r="F27019" t="str">
            <v>Fast_Firm</v>
          </cell>
        </row>
        <row r="27020">
          <cell r="A27020">
            <v>43185</v>
          </cell>
          <cell r="B27020">
            <v>33</v>
          </cell>
          <cell r="D27020">
            <v>12.5</v>
          </cell>
          <cell r="F27020" t="str">
            <v>Fast_Firm</v>
          </cell>
        </row>
        <row r="27021">
          <cell r="A27021">
            <v>43185</v>
          </cell>
          <cell r="B27021">
            <v>33</v>
          </cell>
          <cell r="D27021">
            <v>9.75</v>
          </cell>
          <cell r="F27021" t="str">
            <v>Fast_Firm</v>
          </cell>
        </row>
        <row r="27022">
          <cell r="A27022">
            <v>43185</v>
          </cell>
          <cell r="B27022">
            <v>34</v>
          </cell>
          <cell r="D27022">
            <v>8.3330000000000002</v>
          </cell>
          <cell r="F27022" t="str">
            <v>Fast_Firm</v>
          </cell>
        </row>
        <row r="27023">
          <cell r="A27023">
            <v>43185</v>
          </cell>
          <cell r="B27023">
            <v>34</v>
          </cell>
          <cell r="D27023">
            <v>12</v>
          </cell>
          <cell r="F27023" t="str">
            <v>Fast_Firm</v>
          </cell>
        </row>
        <row r="27024">
          <cell r="A27024">
            <v>43185</v>
          </cell>
          <cell r="B27024">
            <v>34</v>
          </cell>
          <cell r="D27024">
            <v>10.5</v>
          </cell>
          <cell r="F27024" t="str">
            <v>Fast_Firm</v>
          </cell>
        </row>
        <row r="27025">
          <cell r="A27025">
            <v>43185</v>
          </cell>
          <cell r="B27025">
            <v>38</v>
          </cell>
          <cell r="D27025">
            <v>6</v>
          </cell>
          <cell r="F27025" t="str">
            <v>Fast_Firm</v>
          </cell>
        </row>
        <row r="27026">
          <cell r="A27026">
            <v>43185</v>
          </cell>
          <cell r="B27026">
            <v>39</v>
          </cell>
          <cell r="D27026">
            <v>0</v>
          </cell>
          <cell r="F27026" t="str">
            <v>NF_FR_Util_O</v>
          </cell>
        </row>
        <row r="27027">
          <cell r="A27027">
            <v>43185</v>
          </cell>
          <cell r="B27027">
            <v>40</v>
          </cell>
          <cell r="D27027">
            <v>0</v>
          </cell>
          <cell r="F27027" t="str">
            <v>NF_FR_Util_O</v>
          </cell>
        </row>
        <row r="27028">
          <cell r="A27028">
            <v>43185</v>
          </cell>
          <cell r="B27028">
            <v>41</v>
          </cell>
          <cell r="D27028">
            <v>0</v>
          </cell>
          <cell r="F27028" t="str">
            <v>NF_FR_Util_O</v>
          </cell>
        </row>
        <row r="27029">
          <cell r="A27029">
            <v>43185</v>
          </cell>
          <cell r="B27029">
            <v>41</v>
          </cell>
          <cell r="D27029">
            <v>6.6669999999999998</v>
          </cell>
          <cell r="F27029" t="str">
            <v>Fast_Firm</v>
          </cell>
        </row>
        <row r="27030">
          <cell r="A27030">
            <v>43185</v>
          </cell>
          <cell r="B27030">
            <v>41</v>
          </cell>
          <cell r="D27030">
            <v>0</v>
          </cell>
          <cell r="F27030" t="str">
            <v>NF_FR_Util_O</v>
          </cell>
        </row>
        <row r="27031">
          <cell r="A27031">
            <v>43185</v>
          </cell>
          <cell r="B27031">
            <v>41</v>
          </cell>
          <cell r="D27031">
            <v>6.75</v>
          </cell>
          <cell r="F27031" t="str">
            <v>Fast_Firm</v>
          </cell>
        </row>
        <row r="27032">
          <cell r="A27032">
            <v>43185</v>
          </cell>
          <cell r="B27032">
            <v>41</v>
          </cell>
          <cell r="D27032">
            <v>6</v>
          </cell>
          <cell r="F27032" t="str">
            <v>Fast_Firm</v>
          </cell>
        </row>
        <row r="27033">
          <cell r="A27033">
            <v>43185</v>
          </cell>
          <cell r="B27033">
            <v>42</v>
          </cell>
          <cell r="D27033">
            <v>0</v>
          </cell>
          <cell r="F27033" t="str">
            <v>NF_FR_Util_O</v>
          </cell>
        </row>
        <row r="27034">
          <cell r="A27034">
            <v>43185</v>
          </cell>
          <cell r="B27034">
            <v>42</v>
          </cell>
          <cell r="D27034">
            <v>5.25</v>
          </cell>
          <cell r="F27034" t="str">
            <v>Fast_Firm</v>
          </cell>
        </row>
        <row r="27035">
          <cell r="A27035">
            <v>43185</v>
          </cell>
          <cell r="B27035">
            <v>43</v>
          </cell>
          <cell r="D27035">
            <v>0</v>
          </cell>
          <cell r="F27035" t="str">
            <v>NF_FR_Util_O</v>
          </cell>
        </row>
        <row r="27036">
          <cell r="A27036">
            <v>43185</v>
          </cell>
          <cell r="B27036">
            <v>43</v>
          </cell>
          <cell r="D27036">
            <v>1</v>
          </cell>
          <cell r="F27036" t="str">
            <v>NF_FR_Util_O</v>
          </cell>
        </row>
        <row r="27037">
          <cell r="A27037">
            <v>43185</v>
          </cell>
          <cell r="B27037">
            <v>43</v>
          </cell>
          <cell r="D27037">
            <v>3.75</v>
          </cell>
          <cell r="F27037" t="str">
            <v>Fast_Firm</v>
          </cell>
        </row>
        <row r="27038">
          <cell r="A27038">
            <v>43185</v>
          </cell>
          <cell r="B27038">
            <v>44</v>
          </cell>
          <cell r="D27038">
            <v>5</v>
          </cell>
          <cell r="F27038" t="str">
            <v>NF_FR_Util_O</v>
          </cell>
        </row>
        <row r="27039">
          <cell r="A27039">
            <v>43185</v>
          </cell>
          <cell r="B27039">
            <v>44</v>
          </cell>
          <cell r="D27039">
            <v>0</v>
          </cell>
          <cell r="F27039" t="str">
            <v>NF_FR_Util_O</v>
          </cell>
        </row>
        <row r="27040">
          <cell r="A27040">
            <v>43185</v>
          </cell>
          <cell r="B27040">
            <v>44</v>
          </cell>
          <cell r="D27040">
            <v>3.75</v>
          </cell>
          <cell r="F27040" t="str">
            <v>Fast_Firm</v>
          </cell>
        </row>
        <row r="27041">
          <cell r="A27041">
            <v>43185</v>
          </cell>
          <cell r="B27041">
            <v>45</v>
          </cell>
          <cell r="D27041">
            <v>3.3330000000000002</v>
          </cell>
          <cell r="F27041" t="str">
            <v>Fast_Firm</v>
          </cell>
        </row>
        <row r="27042">
          <cell r="A27042">
            <v>43185</v>
          </cell>
          <cell r="B27042">
            <v>45</v>
          </cell>
          <cell r="D27042">
            <v>0</v>
          </cell>
          <cell r="F27042" t="str">
            <v>NF_FR_Util_O</v>
          </cell>
        </row>
        <row r="27043">
          <cell r="A27043">
            <v>43185</v>
          </cell>
          <cell r="B27043">
            <v>45</v>
          </cell>
          <cell r="D27043">
            <v>4.5</v>
          </cell>
          <cell r="F27043" t="str">
            <v>Fast_Firm</v>
          </cell>
        </row>
        <row r="27044">
          <cell r="A27044">
            <v>43186</v>
          </cell>
          <cell r="B27044">
            <v>4</v>
          </cell>
          <cell r="D27044">
            <v>0</v>
          </cell>
          <cell r="F27044" t="str">
            <v>NF_FR_Util_O</v>
          </cell>
        </row>
        <row r="27045">
          <cell r="A27045">
            <v>43186</v>
          </cell>
          <cell r="B27045">
            <v>5</v>
          </cell>
          <cell r="D27045">
            <v>0</v>
          </cell>
          <cell r="F27045" t="str">
            <v>NF_FR_Util_O</v>
          </cell>
        </row>
        <row r="27046">
          <cell r="A27046">
            <v>43186</v>
          </cell>
          <cell r="B27046">
            <v>6</v>
          </cell>
          <cell r="D27046">
            <v>0</v>
          </cell>
          <cell r="F27046" t="str">
            <v>NF_FR_Util_O</v>
          </cell>
        </row>
        <row r="27047">
          <cell r="A27047">
            <v>43186</v>
          </cell>
          <cell r="B27047">
            <v>7</v>
          </cell>
          <cell r="D27047">
            <v>0</v>
          </cell>
          <cell r="F27047" t="str">
            <v>NF_FR_Util_O</v>
          </cell>
        </row>
        <row r="27048">
          <cell r="A27048">
            <v>43186</v>
          </cell>
          <cell r="B27048">
            <v>11</v>
          </cell>
          <cell r="D27048">
            <v>22.5</v>
          </cell>
          <cell r="F27048" t="str">
            <v>NF_FR_Util_O</v>
          </cell>
        </row>
        <row r="27049">
          <cell r="A27049">
            <v>43186</v>
          </cell>
          <cell r="B27049">
            <v>12</v>
          </cell>
          <cell r="D27049">
            <v>6.7</v>
          </cell>
          <cell r="F27049" t="str">
            <v>NF_FR_Util_O</v>
          </cell>
        </row>
        <row r="27050">
          <cell r="A27050">
            <v>43186</v>
          </cell>
          <cell r="B27050">
            <v>13</v>
          </cell>
          <cell r="D27050">
            <v>14</v>
          </cell>
          <cell r="F27050" t="str">
            <v>NF_FR_Util_O</v>
          </cell>
        </row>
        <row r="27051">
          <cell r="A27051">
            <v>43186</v>
          </cell>
          <cell r="B27051">
            <v>13</v>
          </cell>
          <cell r="D27051">
            <v>2.2330000000000001</v>
          </cell>
          <cell r="F27051" t="str">
            <v>NF_FR_Util_O</v>
          </cell>
        </row>
        <row r="27052">
          <cell r="A27052">
            <v>43186</v>
          </cell>
          <cell r="B27052">
            <v>13</v>
          </cell>
          <cell r="D27052">
            <v>8.9329999999999998</v>
          </cell>
          <cell r="F27052" t="str">
            <v>NF_FR_Util_O</v>
          </cell>
        </row>
        <row r="27053">
          <cell r="A27053">
            <v>43186</v>
          </cell>
          <cell r="B27053">
            <v>13</v>
          </cell>
          <cell r="D27053">
            <v>16.5</v>
          </cell>
          <cell r="F27053" t="str">
            <v>Fast_Firm</v>
          </cell>
        </row>
        <row r="27054">
          <cell r="A27054">
            <v>43186</v>
          </cell>
          <cell r="B27054">
            <v>14</v>
          </cell>
          <cell r="D27054">
            <v>24</v>
          </cell>
          <cell r="F27054" t="str">
            <v>NF_FR_Util_O</v>
          </cell>
        </row>
        <row r="27055">
          <cell r="A27055">
            <v>43186</v>
          </cell>
          <cell r="B27055">
            <v>14</v>
          </cell>
          <cell r="D27055">
            <v>6</v>
          </cell>
          <cell r="F27055" t="str">
            <v>Fast_Firm</v>
          </cell>
        </row>
        <row r="27056">
          <cell r="A27056">
            <v>43186</v>
          </cell>
          <cell r="B27056">
            <v>15</v>
          </cell>
          <cell r="D27056">
            <v>13</v>
          </cell>
          <cell r="F27056" t="str">
            <v>NF_FR_Util_O</v>
          </cell>
        </row>
        <row r="27057">
          <cell r="A27057">
            <v>43186</v>
          </cell>
          <cell r="B27057">
            <v>15</v>
          </cell>
          <cell r="D27057">
            <v>24.75</v>
          </cell>
          <cell r="F27057" t="str">
            <v>Fast_Firm</v>
          </cell>
        </row>
        <row r="27058">
          <cell r="A27058">
            <v>43186</v>
          </cell>
          <cell r="B27058">
            <v>16</v>
          </cell>
          <cell r="D27058">
            <v>60</v>
          </cell>
          <cell r="F27058" t="str">
            <v>NF_FR_Util_O</v>
          </cell>
        </row>
        <row r="27059">
          <cell r="A27059">
            <v>43186</v>
          </cell>
          <cell r="B27059">
            <v>16</v>
          </cell>
          <cell r="D27059">
            <v>11.25</v>
          </cell>
          <cell r="F27059" t="str">
            <v>Fast_Firm</v>
          </cell>
        </row>
        <row r="27060">
          <cell r="A27060">
            <v>43186</v>
          </cell>
          <cell r="B27060">
            <v>17</v>
          </cell>
          <cell r="D27060">
            <v>13</v>
          </cell>
          <cell r="F27060" t="str">
            <v>NF_FR_Util_O</v>
          </cell>
        </row>
        <row r="27061">
          <cell r="A27061">
            <v>43186</v>
          </cell>
          <cell r="B27061">
            <v>18</v>
          </cell>
          <cell r="D27061">
            <v>13</v>
          </cell>
          <cell r="F27061" t="str">
            <v>NF_FR_Util_O</v>
          </cell>
        </row>
        <row r="27062">
          <cell r="A27062">
            <v>43186</v>
          </cell>
          <cell r="B27062">
            <v>19</v>
          </cell>
          <cell r="D27062">
            <v>27</v>
          </cell>
          <cell r="F27062" t="str">
            <v>NF_FR_Util_O</v>
          </cell>
        </row>
        <row r="27063">
          <cell r="A27063">
            <v>43186</v>
          </cell>
          <cell r="B27063">
            <v>21</v>
          </cell>
          <cell r="D27063">
            <v>18</v>
          </cell>
          <cell r="F27063" t="str">
            <v>NF_FR_Util_O</v>
          </cell>
        </row>
        <row r="27064">
          <cell r="A27064">
            <v>43186</v>
          </cell>
          <cell r="B27064">
            <v>23</v>
          </cell>
          <cell r="D27064">
            <v>8</v>
          </cell>
          <cell r="F27064" t="str">
            <v>NF_FR_Util_O</v>
          </cell>
        </row>
        <row r="27065">
          <cell r="A27065">
            <v>43186</v>
          </cell>
          <cell r="B27065">
            <v>23</v>
          </cell>
          <cell r="D27065">
            <v>0</v>
          </cell>
          <cell r="F27065" t="str">
            <v>NF_FR_Util_O</v>
          </cell>
        </row>
        <row r="27066">
          <cell r="A27066">
            <v>43186</v>
          </cell>
          <cell r="B27066">
            <v>24</v>
          </cell>
          <cell r="D27066">
            <v>0</v>
          </cell>
          <cell r="F27066" t="str">
            <v>NF_FR_Util_O</v>
          </cell>
        </row>
        <row r="27067">
          <cell r="A27067">
            <v>43186</v>
          </cell>
          <cell r="B27067">
            <v>24</v>
          </cell>
          <cell r="D27067">
            <v>12</v>
          </cell>
          <cell r="F27067" t="str">
            <v>Fast_Firm</v>
          </cell>
        </row>
        <row r="27068">
          <cell r="A27068">
            <v>43186</v>
          </cell>
          <cell r="B27068">
            <v>25</v>
          </cell>
          <cell r="D27068">
            <v>4</v>
          </cell>
          <cell r="F27068" t="str">
            <v>NF_FR_Util_O</v>
          </cell>
        </row>
        <row r="27069">
          <cell r="A27069">
            <v>43186</v>
          </cell>
          <cell r="B27069">
            <v>25</v>
          </cell>
          <cell r="D27069">
            <v>0</v>
          </cell>
          <cell r="F27069" t="str">
            <v>NF_FR_Util_O</v>
          </cell>
        </row>
        <row r="27070">
          <cell r="A27070">
            <v>43186</v>
          </cell>
          <cell r="B27070">
            <v>27</v>
          </cell>
          <cell r="D27070">
            <v>0</v>
          </cell>
          <cell r="F27070" t="str">
            <v>NF_FR_Util_O</v>
          </cell>
        </row>
        <row r="27071">
          <cell r="A27071">
            <v>43186</v>
          </cell>
          <cell r="B27071">
            <v>28</v>
          </cell>
          <cell r="D27071">
            <v>9</v>
          </cell>
          <cell r="F27071" t="str">
            <v>Fast_Firm</v>
          </cell>
        </row>
        <row r="27072">
          <cell r="A27072">
            <v>43186</v>
          </cell>
          <cell r="B27072">
            <v>31</v>
          </cell>
          <cell r="D27072">
            <v>6</v>
          </cell>
          <cell r="F27072" t="str">
            <v>Fast_Firm</v>
          </cell>
        </row>
        <row r="27073">
          <cell r="A27073">
            <v>43186</v>
          </cell>
          <cell r="B27073">
            <v>33</v>
          </cell>
          <cell r="D27073">
            <v>15</v>
          </cell>
          <cell r="F27073" t="str">
            <v>Fast_Firm</v>
          </cell>
        </row>
        <row r="27074">
          <cell r="A27074">
            <v>43186</v>
          </cell>
          <cell r="B27074">
            <v>34</v>
          </cell>
          <cell r="D27074">
            <v>20.25</v>
          </cell>
          <cell r="F27074" t="str">
            <v>Fast_Firm</v>
          </cell>
        </row>
        <row r="27075">
          <cell r="A27075">
            <v>43186</v>
          </cell>
          <cell r="B27075">
            <v>35</v>
          </cell>
          <cell r="D27075">
            <v>0.75</v>
          </cell>
          <cell r="F27075" t="str">
            <v>Fast_Firm</v>
          </cell>
        </row>
        <row r="27076">
          <cell r="A27076">
            <v>43186</v>
          </cell>
          <cell r="B27076">
            <v>36</v>
          </cell>
          <cell r="D27076">
            <v>21</v>
          </cell>
          <cell r="F27076" t="str">
            <v>NF_FR_Util_O</v>
          </cell>
        </row>
        <row r="27077">
          <cell r="A27077">
            <v>43186</v>
          </cell>
          <cell r="B27077">
            <v>37</v>
          </cell>
          <cell r="D27077">
            <v>13</v>
          </cell>
          <cell r="F27077" t="str">
            <v>NF_FR_Util_O</v>
          </cell>
        </row>
        <row r="27078">
          <cell r="A27078">
            <v>43186</v>
          </cell>
          <cell r="B27078">
            <v>41</v>
          </cell>
          <cell r="D27078">
            <v>0</v>
          </cell>
          <cell r="F27078" t="str">
            <v>NF_FR_Util_O</v>
          </cell>
        </row>
        <row r="27079">
          <cell r="A27079">
            <v>43186</v>
          </cell>
          <cell r="B27079">
            <v>43</v>
          </cell>
          <cell r="D27079">
            <v>9.75</v>
          </cell>
          <cell r="F27079" t="str">
            <v>Fast_Firm</v>
          </cell>
        </row>
        <row r="27080">
          <cell r="A27080">
            <v>43186</v>
          </cell>
          <cell r="B27080">
            <v>44</v>
          </cell>
          <cell r="D27080">
            <v>4</v>
          </cell>
          <cell r="F27080" t="str">
            <v>NF_FR_Util_O</v>
          </cell>
        </row>
        <row r="27081">
          <cell r="A27081">
            <v>43186</v>
          </cell>
          <cell r="B27081">
            <v>44</v>
          </cell>
          <cell r="D27081">
            <v>0.75</v>
          </cell>
          <cell r="F27081" t="str">
            <v>Fast_Firm</v>
          </cell>
        </row>
        <row r="27082">
          <cell r="A27082">
            <v>43186</v>
          </cell>
          <cell r="B27082">
            <v>45</v>
          </cell>
          <cell r="D27082">
            <v>38</v>
          </cell>
          <cell r="F27082" t="str">
            <v>NF_FR_Util_O</v>
          </cell>
        </row>
        <row r="27083">
          <cell r="A27083">
            <v>43186</v>
          </cell>
          <cell r="B27083">
            <v>45</v>
          </cell>
          <cell r="D27083">
            <v>21</v>
          </cell>
          <cell r="F27083" t="str">
            <v>Fast_Firm</v>
          </cell>
        </row>
        <row r="27084">
          <cell r="A27084">
            <v>43186</v>
          </cell>
          <cell r="B27084">
            <v>46</v>
          </cell>
          <cell r="D27084">
            <v>8</v>
          </cell>
          <cell r="F27084" t="str">
            <v>NF_FR_Util_O</v>
          </cell>
        </row>
        <row r="27085">
          <cell r="A27085">
            <v>43186</v>
          </cell>
          <cell r="B27085">
            <v>46</v>
          </cell>
          <cell r="D27085">
            <v>0</v>
          </cell>
          <cell r="F27085" t="str">
            <v>NF_FR_Util_O</v>
          </cell>
        </row>
        <row r="27086">
          <cell r="A27086">
            <v>43187</v>
          </cell>
          <cell r="B27086">
            <v>2</v>
          </cell>
          <cell r="D27086">
            <v>0</v>
          </cell>
          <cell r="F27086" t="str">
            <v>NF_FR_Util_O</v>
          </cell>
        </row>
        <row r="27087">
          <cell r="A27087">
            <v>43187</v>
          </cell>
          <cell r="B27087">
            <v>3</v>
          </cell>
          <cell r="D27087">
            <v>0</v>
          </cell>
          <cell r="F27087" t="str">
            <v>NF_FR_Util_O</v>
          </cell>
        </row>
        <row r="27088">
          <cell r="A27088">
            <v>43187</v>
          </cell>
          <cell r="B27088">
            <v>7</v>
          </cell>
          <cell r="D27088">
            <v>0</v>
          </cell>
          <cell r="F27088" t="str">
            <v>NF_FR_Util_O</v>
          </cell>
        </row>
        <row r="27089">
          <cell r="A27089">
            <v>43187</v>
          </cell>
          <cell r="B27089">
            <v>8</v>
          </cell>
          <cell r="D27089">
            <v>0</v>
          </cell>
          <cell r="F27089" t="str">
            <v>NF_FR_Util_O</v>
          </cell>
        </row>
        <row r="27090">
          <cell r="A27090">
            <v>43187</v>
          </cell>
          <cell r="B27090">
            <v>12</v>
          </cell>
          <cell r="D27090">
            <v>12.8</v>
          </cell>
          <cell r="F27090" t="str">
            <v>NF_FR_Util_O</v>
          </cell>
        </row>
        <row r="27091">
          <cell r="A27091">
            <v>43187</v>
          </cell>
          <cell r="B27091">
            <v>12</v>
          </cell>
          <cell r="D27091">
            <v>7.5</v>
          </cell>
          <cell r="F27091" t="str">
            <v>NF_FR_Util_O</v>
          </cell>
        </row>
        <row r="27092">
          <cell r="A27092">
            <v>43187</v>
          </cell>
          <cell r="B27092">
            <v>13</v>
          </cell>
          <cell r="D27092">
            <v>13.55</v>
          </cell>
          <cell r="F27092" t="str">
            <v>NF_FR_Util_O</v>
          </cell>
        </row>
        <row r="27093">
          <cell r="A27093">
            <v>43187</v>
          </cell>
          <cell r="B27093">
            <v>13</v>
          </cell>
          <cell r="D27093">
            <v>9</v>
          </cell>
          <cell r="F27093" t="str">
            <v>Fast_Firm</v>
          </cell>
        </row>
        <row r="27094">
          <cell r="A27094">
            <v>43187</v>
          </cell>
          <cell r="B27094">
            <v>14</v>
          </cell>
          <cell r="D27094">
            <v>6</v>
          </cell>
          <cell r="F27094" t="str">
            <v>NF_FR_Util_O</v>
          </cell>
        </row>
        <row r="27095">
          <cell r="A27095">
            <v>43187</v>
          </cell>
          <cell r="B27095">
            <v>15</v>
          </cell>
          <cell r="D27095">
            <v>36.332999999999998</v>
          </cell>
          <cell r="F27095" t="str">
            <v>NF_FR_Util_O</v>
          </cell>
        </row>
        <row r="27096">
          <cell r="A27096">
            <v>43187</v>
          </cell>
          <cell r="B27096">
            <v>15</v>
          </cell>
          <cell r="D27096">
            <v>24</v>
          </cell>
          <cell r="F27096" t="str">
            <v>Fast_Firm</v>
          </cell>
        </row>
        <row r="27097">
          <cell r="A27097">
            <v>43187</v>
          </cell>
          <cell r="B27097">
            <v>16</v>
          </cell>
          <cell r="D27097">
            <v>52</v>
          </cell>
          <cell r="F27097" t="str">
            <v>NF_FR_Util_O</v>
          </cell>
        </row>
        <row r="27098">
          <cell r="A27098">
            <v>43187</v>
          </cell>
          <cell r="B27098">
            <v>16</v>
          </cell>
          <cell r="D27098">
            <v>19.167000000000002</v>
          </cell>
          <cell r="F27098" t="str">
            <v>Fast_Firm</v>
          </cell>
        </row>
        <row r="27099">
          <cell r="A27099">
            <v>43187</v>
          </cell>
          <cell r="B27099">
            <v>16</v>
          </cell>
          <cell r="D27099">
            <v>29.25</v>
          </cell>
          <cell r="F27099" t="str">
            <v>Fast_Firm</v>
          </cell>
        </row>
        <row r="27100">
          <cell r="A27100">
            <v>43187</v>
          </cell>
          <cell r="B27100">
            <v>17</v>
          </cell>
          <cell r="D27100">
            <v>14.333</v>
          </cell>
          <cell r="F27100" t="str">
            <v>NF_FR_Util_O</v>
          </cell>
        </row>
        <row r="27101">
          <cell r="A27101">
            <v>43187</v>
          </cell>
          <cell r="B27101">
            <v>17</v>
          </cell>
          <cell r="D27101">
            <v>19.167000000000002</v>
          </cell>
          <cell r="F27101" t="str">
            <v>Fast_Firm</v>
          </cell>
        </row>
        <row r="27102">
          <cell r="A27102">
            <v>43187</v>
          </cell>
          <cell r="B27102">
            <v>17</v>
          </cell>
          <cell r="D27102">
            <v>2.25</v>
          </cell>
          <cell r="F27102" t="str">
            <v>Fast_Firm</v>
          </cell>
        </row>
        <row r="27103">
          <cell r="A27103">
            <v>43187</v>
          </cell>
          <cell r="B27103">
            <v>19</v>
          </cell>
          <cell r="D27103">
            <v>23</v>
          </cell>
          <cell r="F27103" t="str">
            <v>NF_FR_Util_O</v>
          </cell>
        </row>
        <row r="27104">
          <cell r="A27104">
            <v>43187</v>
          </cell>
          <cell r="B27104">
            <v>19</v>
          </cell>
          <cell r="D27104">
            <v>6.75</v>
          </cell>
          <cell r="F27104" t="str">
            <v>Fast_Firm</v>
          </cell>
        </row>
        <row r="27105">
          <cell r="A27105">
            <v>43187</v>
          </cell>
          <cell r="B27105">
            <v>20</v>
          </cell>
          <cell r="D27105">
            <v>38.332999999999998</v>
          </cell>
          <cell r="F27105" t="str">
            <v>NF_FR_Util_O</v>
          </cell>
        </row>
        <row r="27106">
          <cell r="A27106">
            <v>43187</v>
          </cell>
          <cell r="B27106">
            <v>20</v>
          </cell>
          <cell r="D27106">
            <v>14.25</v>
          </cell>
          <cell r="F27106" t="str">
            <v>Fast_Firm</v>
          </cell>
        </row>
        <row r="27107">
          <cell r="A27107">
            <v>43187</v>
          </cell>
          <cell r="B27107">
            <v>21</v>
          </cell>
          <cell r="D27107">
            <v>28.332999999999998</v>
          </cell>
          <cell r="F27107" t="str">
            <v>NF_FR_Util_O</v>
          </cell>
        </row>
        <row r="27108">
          <cell r="A27108">
            <v>43187</v>
          </cell>
          <cell r="B27108">
            <v>22</v>
          </cell>
          <cell r="D27108">
            <v>52.667000000000002</v>
          </cell>
          <cell r="F27108" t="str">
            <v>NF_FR_Util_O</v>
          </cell>
        </row>
        <row r="27109">
          <cell r="A27109">
            <v>43187</v>
          </cell>
          <cell r="B27109">
            <v>23</v>
          </cell>
          <cell r="D27109">
            <v>23</v>
          </cell>
          <cell r="F27109" t="str">
            <v>NF_FR_Util_O</v>
          </cell>
        </row>
        <row r="27110">
          <cell r="A27110">
            <v>43187</v>
          </cell>
          <cell r="B27110">
            <v>29</v>
          </cell>
          <cell r="D27110">
            <v>5</v>
          </cell>
          <cell r="F27110" t="str">
            <v>Fast_Firm</v>
          </cell>
        </row>
        <row r="27111">
          <cell r="A27111">
            <v>43187</v>
          </cell>
          <cell r="B27111">
            <v>29</v>
          </cell>
          <cell r="D27111">
            <v>0</v>
          </cell>
          <cell r="F27111" t="str">
            <v>NF_FR_Util_O</v>
          </cell>
        </row>
        <row r="27112">
          <cell r="A27112">
            <v>43187</v>
          </cell>
          <cell r="B27112">
            <v>30</v>
          </cell>
          <cell r="D27112">
            <v>0</v>
          </cell>
          <cell r="F27112" t="str">
            <v>NF_FR_Util_O</v>
          </cell>
        </row>
        <row r="27113">
          <cell r="A27113">
            <v>43187</v>
          </cell>
          <cell r="B27113">
            <v>31</v>
          </cell>
          <cell r="D27113">
            <v>0</v>
          </cell>
          <cell r="F27113" t="str">
            <v>NF_FR_Util_O</v>
          </cell>
        </row>
        <row r="27114">
          <cell r="A27114">
            <v>43187</v>
          </cell>
          <cell r="B27114">
            <v>33</v>
          </cell>
          <cell r="D27114">
            <v>0</v>
          </cell>
          <cell r="F27114" t="str">
            <v>NF_FR_Util_O</v>
          </cell>
        </row>
        <row r="27115">
          <cell r="A27115">
            <v>43187</v>
          </cell>
          <cell r="B27115">
            <v>35</v>
          </cell>
          <cell r="D27115">
            <v>3.3330000000000002</v>
          </cell>
          <cell r="F27115" t="str">
            <v>Fast_Firm</v>
          </cell>
        </row>
        <row r="27116">
          <cell r="A27116">
            <v>43187</v>
          </cell>
          <cell r="B27116">
            <v>35</v>
          </cell>
          <cell r="D27116">
            <v>10.5</v>
          </cell>
          <cell r="F27116" t="str">
            <v>Fast_Firm</v>
          </cell>
        </row>
        <row r="27117">
          <cell r="A27117">
            <v>43187</v>
          </cell>
          <cell r="B27117">
            <v>37</v>
          </cell>
          <cell r="D27117">
            <v>12.75</v>
          </cell>
          <cell r="F27117" t="str">
            <v>Fast_Firm</v>
          </cell>
        </row>
        <row r="27118">
          <cell r="A27118">
            <v>43187</v>
          </cell>
          <cell r="B27118">
            <v>38</v>
          </cell>
          <cell r="D27118">
            <v>23.332999999999998</v>
          </cell>
          <cell r="F27118" t="str">
            <v>Fast_Firm</v>
          </cell>
        </row>
        <row r="27119">
          <cell r="A27119">
            <v>43187</v>
          </cell>
          <cell r="B27119">
            <v>38</v>
          </cell>
          <cell r="D27119">
            <v>22.5</v>
          </cell>
          <cell r="F27119" t="str">
            <v>NF_FR_Util_O</v>
          </cell>
        </row>
        <row r="27120">
          <cell r="A27120">
            <v>43187</v>
          </cell>
          <cell r="B27120">
            <v>38</v>
          </cell>
          <cell r="D27120">
            <v>39.75</v>
          </cell>
          <cell r="F27120" t="str">
            <v>Fast_Firm</v>
          </cell>
        </row>
        <row r="27121">
          <cell r="A27121">
            <v>43187</v>
          </cell>
          <cell r="B27121">
            <v>39</v>
          </cell>
          <cell r="D27121">
            <v>13</v>
          </cell>
          <cell r="F27121" t="str">
            <v>NF_FR_Util_O</v>
          </cell>
        </row>
        <row r="27122">
          <cell r="A27122">
            <v>43187</v>
          </cell>
          <cell r="B27122">
            <v>39</v>
          </cell>
          <cell r="D27122">
            <v>2.25</v>
          </cell>
          <cell r="F27122" t="str">
            <v>Fast_Firm</v>
          </cell>
        </row>
        <row r="27123">
          <cell r="A27123">
            <v>43187</v>
          </cell>
          <cell r="B27123">
            <v>40</v>
          </cell>
          <cell r="D27123">
            <v>32</v>
          </cell>
          <cell r="F27123" t="str">
            <v>NF_FR_Util_O</v>
          </cell>
        </row>
        <row r="27124">
          <cell r="A27124">
            <v>43187</v>
          </cell>
          <cell r="B27124">
            <v>40</v>
          </cell>
          <cell r="D27124">
            <v>5</v>
          </cell>
          <cell r="F27124" t="str">
            <v>Fast_Firm</v>
          </cell>
        </row>
        <row r="27125">
          <cell r="A27125">
            <v>43187</v>
          </cell>
          <cell r="B27125">
            <v>40</v>
          </cell>
          <cell r="D27125">
            <v>10</v>
          </cell>
          <cell r="F27125" t="str">
            <v>NF_FR_Util_O</v>
          </cell>
        </row>
        <row r="27126">
          <cell r="A27126">
            <v>43187</v>
          </cell>
          <cell r="B27126">
            <v>40</v>
          </cell>
          <cell r="D27126">
            <v>34.5</v>
          </cell>
          <cell r="F27126" t="str">
            <v>Fast_Firm</v>
          </cell>
        </row>
        <row r="27127">
          <cell r="A27127">
            <v>43187</v>
          </cell>
          <cell r="B27127">
            <v>41</v>
          </cell>
          <cell r="D27127">
            <v>39.332999999999998</v>
          </cell>
          <cell r="F27127" t="str">
            <v>NF_FR_Util_O</v>
          </cell>
        </row>
        <row r="27128">
          <cell r="A27128">
            <v>43187</v>
          </cell>
          <cell r="B27128">
            <v>41</v>
          </cell>
          <cell r="D27128">
            <v>2.5</v>
          </cell>
          <cell r="F27128" t="str">
            <v>NF_FR_Util_O</v>
          </cell>
        </row>
        <row r="27129">
          <cell r="A27129">
            <v>43187</v>
          </cell>
          <cell r="B27129">
            <v>41</v>
          </cell>
          <cell r="D27129">
            <v>39.75</v>
          </cell>
          <cell r="F27129" t="str">
            <v>Fast_Firm</v>
          </cell>
        </row>
        <row r="27130">
          <cell r="A27130">
            <v>43187</v>
          </cell>
          <cell r="B27130">
            <v>42</v>
          </cell>
          <cell r="D27130">
            <v>26.332999999999998</v>
          </cell>
          <cell r="F27130" t="str">
            <v>NF_FR_Util_O</v>
          </cell>
        </row>
        <row r="27131">
          <cell r="A27131">
            <v>43187</v>
          </cell>
          <cell r="B27131">
            <v>42</v>
          </cell>
          <cell r="D27131">
            <v>77.5</v>
          </cell>
          <cell r="F27131" t="str">
            <v>NF_FR_Util_O</v>
          </cell>
        </row>
        <row r="27132">
          <cell r="A27132">
            <v>43187</v>
          </cell>
          <cell r="B27132">
            <v>43</v>
          </cell>
          <cell r="D27132">
            <v>51</v>
          </cell>
          <cell r="F27132" t="str">
            <v>NF_FR_Util_O</v>
          </cell>
        </row>
        <row r="27133">
          <cell r="A27133">
            <v>43187</v>
          </cell>
          <cell r="B27133">
            <v>43</v>
          </cell>
          <cell r="D27133">
            <v>6.6669999999999998</v>
          </cell>
          <cell r="F27133" t="str">
            <v>Fast_Firm</v>
          </cell>
        </row>
        <row r="27134">
          <cell r="A27134">
            <v>43187</v>
          </cell>
          <cell r="B27134">
            <v>43</v>
          </cell>
          <cell r="D27134">
            <v>19.667000000000002</v>
          </cell>
          <cell r="F27134" t="str">
            <v>NF_FR_Util_O</v>
          </cell>
        </row>
        <row r="27135">
          <cell r="A27135">
            <v>43187</v>
          </cell>
          <cell r="B27135">
            <v>43</v>
          </cell>
          <cell r="D27135">
            <v>7.5</v>
          </cell>
          <cell r="F27135" t="str">
            <v>Fast_Firm</v>
          </cell>
        </row>
        <row r="27136">
          <cell r="A27136">
            <v>43187</v>
          </cell>
          <cell r="B27136">
            <v>44</v>
          </cell>
          <cell r="D27136">
            <v>13</v>
          </cell>
          <cell r="F27136" t="str">
            <v>NF_FR_Util_O</v>
          </cell>
        </row>
        <row r="27137">
          <cell r="A27137">
            <v>43187</v>
          </cell>
          <cell r="B27137">
            <v>44</v>
          </cell>
          <cell r="D27137">
            <v>12</v>
          </cell>
          <cell r="F27137" t="str">
            <v>Fast_Firm</v>
          </cell>
        </row>
        <row r="27138">
          <cell r="A27138">
            <v>43187</v>
          </cell>
          <cell r="B27138">
            <v>46</v>
          </cell>
          <cell r="D27138">
            <v>8</v>
          </cell>
          <cell r="F27138" t="str">
            <v>NF_FR_Util_O</v>
          </cell>
        </row>
        <row r="27139">
          <cell r="A27139">
            <v>43187</v>
          </cell>
          <cell r="B27139">
            <v>46</v>
          </cell>
          <cell r="D27139">
            <v>6.6669999999999998</v>
          </cell>
          <cell r="F27139" t="str">
            <v>Fast_Firm</v>
          </cell>
        </row>
        <row r="27140">
          <cell r="A27140">
            <v>43187</v>
          </cell>
          <cell r="B27140">
            <v>46</v>
          </cell>
          <cell r="D27140">
            <v>15</v>
          </cell>
          <cell r="F27140" t="str">
            <v>Fast_Firm</v>
          </cell>
        </row>
        <row r="27141">
          <cell r="A27141">
            <v>43188</v>
          </cell>
          <cell r="B27141">
            <v>2</v>
          </cell>
          <cell r="D27141">
            <v>0</v>
          </cell>
          <cell r="F27141" t="str">
            <v>NF_FR_Util_O</v>
          </cell>
        </row>
        <row r="27142">
          <cell r="A27142">
            <v>43188</v>
          </cell>
          <cell r="B27142">
            <v>3</v>
          </cell>
          <cell r="D27142">
            <v>0</v>
          </cell>
          <cell r="F27142" t="str">
            <v>NF_FR_Util_O</v>
          </cell>
        </row>
        <row r="27143">
          <cell r="A27143">
            <v>43188</v>
          </cell>
          <cell r="B27143">
            <v>6</v>
          </cell>
          <cell r="D27143">
            <v>23.332999999999998</v>
          </cell>
          <cell r="F27143" t="str">
            <v>NF_FR_Util_O</v>
          </cell>
        </row>
        <row r="27144">
          <cell r="A27144">
            <v>43188</v>
          </cell>
          <cell r="B27144">
            <v>12</v>
          </cell>
          <cell r="D27144">
            <v>0</v>
          </cell>
          <cell r="F27144" t="str">
            <v>NF_FR_Util_O</v>
          </cell>
        </row>
        <row r="27145">
          <cell r="A27145">
            <v>43188</v>
          </cell>
          <cell r="B27145">
            <v>13</v>
          </cell>
          <cell r="D27145">
            <v>0</v>
          </cell>
          <cell r="F27145" t="str">
            <v>NF_FR_Util_O</v>
          </cell>
        </row>
        <row r="27146">
          <cell r="A27146">
            <v>43188</v>
          </cell>
          <cell r="B27146">
            <v>13</v>
          </cell>
          <cell r="D27146">
            <v>8.9</v>
          </cell>
          <cell r="F27146" t="str">
            <v>NF_FR_Util_O</v>
          </cell>
        </row>
        <row r="27147">
          <cell r="A27147">
            <v>43188</v>
          </cell>
          <cell r="B27147">
            <v>19</v>
          </cell>
          <cell r="D27147">
            <v>12</v>
          </cell>
          <cell r="F27147" t="str">
            <v>NF_FR_Util_O</v>
          </cell>
        </row>
        <row r="27148">
          <cell r="A27148">
            <v>43188</v>
          </cell>
          <cell r="B27148">
            <v>25</v>
          </cell>
          <cell r="D27148">
            <v>0.83299999999999996</v>
          </cell>
          <cell r="F27148" t="str">
            <v>Fast_Firm</v>
          </cell>
        </row>
        <row r="27149">
          <cell r="A27149">
            <v>43188</v>
          </cell>
          <cell r="B27149">
            <v>26</v>
          </cell>
          <cell r="D27149">
            <v>5.8330000000000002</v>
          </cell>
          <cell r="F27149" t="str">
            <v>Fast_Firm</v>
          </cell>
        </row>
        <row r="27150">
          <cell r="A27150">
            <v>43188</v>
          </cell>
          <cell r="B27150">
            <v>36</v>
          </cell>
          <cell r="D27150">
            <v>0</v>
          </cell>
          <cell r="F27150" t="str">
            <v>NF_FR_Util_O</v>
          </cell>
        </row>
        <row r="27151">
          <cell r="A27151">
            <v>43188</v>
          </cell>
          <cell r="B27151">
            <v>37</v>
          </cell>
          <cell r="D27151">
            <v>0</v>
          </cell>
          <cell r="F27151" t="str">
            <v>NF_FR_Util_O</v>
          </cell>
        </row>
        <row r="27152">
          <cell r="A27152">
            <v>43188</v>
          </cell>
          <cell r="B27152">
            <v>38</v>
          </cell>
          <cell r="D27152">
            <v>0</v>
          </cell>
          <cell r="F27152" t="str">
            <v>NF_FR_Util_O</v>
          </cell>
        </row>
        <row r="27153">
          <cell r="A27153">
            <v>43188</v>
          </cell>
          <cell r="B27153">
            <v>39</v>
          </cell>
          <cell r="D27153">
            <v>0</v>
          </cell>
          <cell r="F27153" t="str">
            <v>NF_FR_Util_O</v>
          </cell>
        </row>
        <row r="27154">
          <cell r="A27154">
            <v>43188</v>
          </cell>
          <cell r="B27154">
            <v>41</v>
          </cell>
          <cell r="D27154">
            <v>0</v>
          </cell>
          <cell r="F27154" t="str">
            <v>NF_FR_Util_O</v>
          </cell>
        </row>
        <row r="27155">
          <cell r="A27155">
            <v>43188</v>
          </cell>
          <cell r="B27155">
            <v>41</v>
          </cell>
          <cell r="D27155">
            <v>9</v>
          </cell>
          <cell r="F27155" t="str">
            <v>Fast_Firm</v>
          </cell>
        </row>
        <row r="27156">
          <cell r="A27156">
            <v>43188</v>
          </cell>
          <cell r="B27156">
            <v>43</v>
          </cell>
          <cell r="D27156">
            <v>3.3330000000000002</v>
          </cell>
          <cell r="F27156" t="str">
            <v>Fast_Firm</v>
          </cell>
        </row>
        <row r="27157">
          <cell r="A27157">
            <v>43188</v>
          </cell>
          <cell r="B27157">
            <v>43</v>
          </cell>
          <cell r="D27157">
            <v>22.5</v>
          </cell>
          <cell r="F27157" t="str">
            <v>Fast_Firm</v>
          </cell>
        </row>
        <row r="27158">
          <cell r="A27158">
            <v>43188</v>
          </cell>
          <cell r="B27158">
            <v>43</v>
          </cell>
          <cell r="D27158">
            <v>19.5</v>
          </cell>
          <cell r="F27158" t="str">
            <v>Fast_Firm</v>
          </cell>
        </row>
        <row r="27159">
          <cell r="A27159">
            <v>43188</v>
          </cell>
          <cell r="B27159">
            <v>44</v>
          </cell>
          <cell r="D27159">
            <v>3.75</v>
          </cell>
          <cell r="F27159" t="str">
            <v>Fast_Firm</v>
          </cell>
        </row>
        <row r="27160">
          <cell r="A27160">
            <v>43188</v>
          </cell>
          <cell r="B27160">
            <v>45</v>
          </cell>
          <cell r="D27160">
            <v>6.75</v>
          </cell>
          <cell r="F27160" t="str">
            <v>Fast_Firm</v>
          </cell>
        </row>
        <row r="27161">
          <cell r="A27161">
            <v>43188</v>
          </cell>
          <cell r="B27161">
            <v>46</v>
          </cell>
          <cell r="D27161">
            <v>16.5</v>
          </cell>
          <cell r="F27161" t="str">
            <v>Fast_Firm</v>
          </cell>
        </row>
        <row r="27162">
          <cell r="A27162">
            <v>43188</v>
          </cell>
          <cell r="B27162">
            <v>46</v>
          </cell>
          <cell r="D27162">
            <v>12</v>
          </cell>
          <cell r="F27162" t="str">
            <v>Fast_Firm</v>
          </cell>
        </row>
        <row r="27163">
          <cell r="A27163">
            <v>43188</v>
          </cell>
          <cell r="B27163">
            <v>47</v>
          </cell>
          <cell r="D27163">
            <v>0</v>
          </cell>
          <cell r="F27163" t="str">
            <v>NF_FR_Util_O</v>
          </cell>
        </row>
        <row r="27164">
          <cell r="A27164">
            <v>43188</v>
          </cell>
          <cell r="B27164">
            <v>47</v>
          </cell>
          <cell r="D27164">
            <v>1E-3</v>
          </cell>
          <cell r="F27164" t="str">
            <v>NF_FR_Util_O</v>
          </cell>
        </row>
        <row r="27165">
          <cell r="A27165">
            <v>43189</v>
          </cell>
          <cell r="B27165">
            <v>1</v>
          </cell>
          <cell r="D27165">
            <v>9.65</v>
          </cell>
          <cell r="F27165" t="str">
            <v>NF_FR_Util_O</v>
          </cell>
        </row>
        <row r="27166">
          <cell r="A27166">
            <v>43189</v>
          </cell>
          <cell r="B27166">
            <v>6</v>
          </cell>
          <cell r="D27166">
            <v>25.391999999999999</v>
          </cell>
          <cell r="F27166" t="str">
            <v>NF_FR_Util_O</v>
          </cell>
        </row>
        <row r="27167">
          <cell r="A27167">
            <v>43189</v>
          </cell>
          <cell r="B27167">
            <v>7</v>
          </cell>
          <cell r="D27167">
            <v>20.641999999999999</v>
          </cell>
          <cell r="F27167" t="str">
            <v>NF_FR_Util_O</v>
          </cell>
        </row>
        <row r="27168">
          <cell r="A27168">
            <v>43189</v>
          </cell>
          <cell r="B27168">
            <v>9</v>
          </cell>
          <cell r="D27168">
            <v>9.0329999999999995</v>
          </cell>
          <cell r="F27168" t="str">
            <v>NF_FR_Util_O</v>
          </cell>
        </row>
        <row r="27169">
          <cell r="A27169">
            <v>43189</v>
          </cell>
          <cell r="B27169">
            <v>11</v>
          </cell>
          <cell r="D27169">
            <v>22.25</v>
          </cell>
          <cell r="F27169" t="str">
            <v>NF_FR_Util_O</v>
          </cell>
        </row>
        <row r="27170">
          <cell r="A27170">
            <v>43189</v>
          </cell>
          <cell r="B27170">
            <v>12</v>
          </cell>
          <cell r="D27170">
            <v>4.4169999999999998</v>
          </cell>
          <cell r="F27170" t="str">
            <v>NF_FR_Util_O</v>
          </cell>
        </row>
        <row r="27171">
          <cell r="A27171">
            <v>43189</v>
          </cell>
          <cell r="B27171">
            <v>13</v>
          </cell>
          <cell r="D27171">
            <v>17.533000000000001</v>
          </cell>
          <cell r="F27171" t="str">
            <v>NF_FR_Util_O</v>
          </cell>
        </row>
        <row r="27172">
          <cell r="A27172">
            <v>43189</v>
          </cell>
          <cell r="B27172">
            <v>15</v>
          </cell>
          <cell r="D27172">
            <v>4</v>
          </cell>
          <cell r="F27172" t="str">
            <v>NF_FR_Util_O</v>
          </cell>
        </row>
        <row r="27173">
          <cell r="A27173">
            <v>43189</v>
          </cell>
          <cell r="B27173">
            <v>16</v>
          </cell>
          <cell r="D27173">
            <v>33</v>
          </cell>
          <cell r="F27173" t="str">
            <v>NF_FR_Util_O</v>
          </cell>
        </row>
        <row r="27174">
          <cell r="A27174">
            <v>43189</v>
          </cell>
          <cell r="B27174">
            <v>16</v>
          </cell>
          <cell r="D27174">
            <v>3.75</v>
          </cell>
          <cell r="F27174" t="str">
            <v>Fast_Firm</v>
          </cell>
        </row>
        <row r="27175">
          <cell r="A27175">
            <v>43189</v>
          </cell>
          <cell r="B27175">
            <v>17</v>
          </cell>
          <cell r="D27175">
            <v>60</v>
          </cell>
          <cell r="F27175" t="str">
            <v>NF_FR_Util_O</v>
          </cell>
        </row>
        <row r="27176">
          <cell r="A27176">
            <v>43189</v>
          </cell>
          <cell r="B27176">
            <v>17</v>
          </cell>
          <cell r="D27176">
            <v>2.25</v>
          </cell>
          <cell r="F27176" t="str">
            <v>Fast_Firm</v>
          </cell>
        </row>
        <row r="27177">
          <cell r="A27177">
            <v>43189</v>
          </cell>
          <cell r="B27177">
            <v>18</v>
          </cell>
          <cell r="D27177">
            <v>20</v>
          </cell>
          <cell r="F27177" t="str">
            <v>NF_FR_Util_O</v>
          </cell>
        </row>
        <row r="27178">
          <cell r="A27178">
            <v>43189</v>
          </cell>
          <cell r="B27178">
            <v>19</v>
          </cell>
          <cell r="D27178">
            <v>16</v>
          </cell>
          <cell r="F27178" t="str">
            <v>NF_FR_Util_O</v>
          </cell>
        </row>
        <row r="27179">
          <cell r="A27179">
            <v>43189</v>
          </cell>
          <cell r="B27179">
            <v>20</v>
          </cell>
          <cell r="D27179">
            <v>15</v>
          </cell>
          <cell r="F27179" t="str">
            <v>NF_FR_Util_O</v>
          </cell>
        </row>
        <row r="27180">
          <cell r="A27180">
            <v>43189</v>
          </cell>
          <cell r="B27180">
            <v>21</v>
          </cell>
          <cell r="D27180">
            <v>17</v>
          </cell>
          <cell r="F27180" t="str">
            <v>NF_FR_Util_O</v>
          </cell>
        </row>
        <row r="27181">
          <cell r="A27181">
            <v>43189</v>
          </cell>
          <cell r="B27181">
            <v>22</v>
          </cell>
          <cell r="D27181">
            <v>9</v>
          </cell>
          <cell r="F27181" t="str">
            <v>NF_FR_Util_O</v>
          </cell>
        </row>
        <row r="27182">
          <cell r="A27182">
            <v>43189</v>
          </cell>
          <cell r="B27182">
            <v>24</v>
          </cell>
          <cell r="D27182">
            <v>4</v>
          </cell>
          <cell r="F27182" t="str">
            <v>NF_FR_Util_O</v>
          </cell>
        </row>
        <row r="27183">
          <cell r="A27183">
            <v>43189</v>
          </cell>
          <cell r="B27183">
            <v>25</v>
          </cell>
          <cell r="D27183">
            <v>34</v>
          </cell>
          <cell r="F27183" t="str">
            <v>NF_FR_Util_O</v>
          </cell>
        </row>
        <row r="27184">
          <cell r="A27184">
            <v>43189</v>
          </cell>
          <cell r="B27184">
            <v>27</v>
          </cell>
          <cell r="D27184">
            <v>17</v>
          </cell>
          <cell r="F27184" t="str">
            <v>NF_FR_Util_O</v>
          </cell>
        </row>
        <row r="27185">
          <cell r="A27185">
            <v>43189</v>
          </cell>
          <cell r="B27185">
            <v>27</v>
          </cell>
          <cell r="D27185">
            <v>6</v>
          </cell>
          <cell r="F27185" t="str">
            <v>Fast_Firm</v>
          </cell>
        </row>
        <row r="27186">
          <cell r="A27186">
            <v>43189</v>
          </cell>
          <cell r="B27186">
            <v>27</v>
          </cell>
          <cell r="D27186">
            <v>6</v>
          </cell>
          <cell r="F27186" t="str">
            <v>Fast_Firm</v>
          </cell>
        </row>
        <row r="27187">
          <cell r="A27187">
            <v>43189</v>
          </cell>
          <cell r="B27187">
            <v>28</v>
          </cell>
          <cell r="D27187">
            <v>3</v>
          </cell>
          <cell r="F27187" t="str">
            <v>NF_FR_Util_O</v>
          </cell>
        </row>
        <row r="27188">
          <cell r="A27188">
            <v>43189</v>
          </cell>
          <cell r="B27188">
            <v>29</v>
          </cell>
          <cell r="D27188">
            <v>51</v>
          </cell>
          <cell r="F27188" t="str">
            <v>NF_FR_Util_O</v>
          </cell>
        </row>
        <row r="27189">
          <cell r="A27189">
            <v>43189</v>
          </cell>
          <cell r="B27189">
            <v>29</v>
          </cell>
          <cell r="D27189">
            <v>25.5</v>
          </cell>
          <cell r="F27189" t="str">
            <v>Fast_Firm</v>
          </cell>
        </row>
        <row r="27190">
          <cell r="A27190">
            <v>43189</v>
          </cell>
          <cell r="B27190">
            <v>30</v>
          </cell>
          <cell r="D27190">
            <v>3</v>
          </cell>
          <cell r="F27190" t="str">
            <v>NF_FR_Util_O</v>
          </cell>
        </row>
        <row r="27191">
          <cell r="A27191">
            <v>43189</v>
          </cell>
          <cell r="B27191">
            <v>32</v>
          </cell>
          <cell r="D27191">
            <v>11.25</v>
          </cell>
          <cell r="F27191" t="str">
            <v>Fast_Firm</v>
          </cell>
        </row>
        <row r="27192">
          <cell r="A27192">
            <v>43189</v>
          </cell>
          <cell r="B27192">
            <v>33</v>
          </cell>
          <cell r="D27192">
            <v>6</v>
          </cell>
          <cell r="F27192" t="str">
            <v>NF_FR_Util_O</v>
          </cell>
        </row>
        <row r="27193">
          <cell r="A27193">
            <v>43189</v>
          </cell>
          <cell r="B27193">
            <v>33</v>
          </cell>
          <cell r="D27193">
            <v>9.75</v>
          </cell>
          <cell r="F27193" t="str">
            <v>Fast_Firm</v>
          </cell>
        </row>
        <row r="27194">
          <cell r="A27194">
            <v>43189</v>
          </cell>
          <cell r="B27194">
            <v>34</v>
          </cell>
          <cell r="D27194">
            <v>22</v>
          </cell>
          <cell r="F27194" t="str">
            <v>NF_FR_Util_O</v>
          </cell>
        </row>
        <row r="27195">
          <cell r="A27195">
            <v>43189</v>
          </cell>
          <cell r="B27195">
            <v>34</v>
          </cell>
          <cell r="D27195">
            <v>13.5</v>
          </cell>
          <cell r="F27195" t="str">
            <v>Fast_Firm</v>
          </cell>
        </row>
        <row r="27196">
          <cell r="A27196">
            <v>43189</v>
          </cell>
          <cell r="B27196">
            <v>35</v>
          </cell>
          <cell r="D27196">
            <v>11</v>
          </cell>
          <cell r="F27196" t="str">
            <v>NF_FR_Util_O</v>
          </cell>
        </row>
        <row r="27197">
          <cell r="A27197">
            <v>43189</v>
          </cell>
          <cell r="B27197">
            <v>35</v>
          </cell>
          <cell r="D27197">
            <v>6</v>
          </cell>
          <cell r="F27197" t="str">
            <v>Fast_Firm</v>
          </cell>
        </row>
        <row r="27198">
          <cell r="A27198">
            <v>43189</v>
          </cell>
          <cell r="B27198">
            <v>36</v>
          </cell>
          <cell r="D27198">
            <v>19</v>
          </cell>
          <cell r="F27198" t="str">
            <v>NF_FR_Util_O</v>
          </cell>
        </row>
        <row r="27199">
          <cell r="A27199">
            <v>43189</v>
          </cell>
          <cell r="B27199">
            <v>36</v>
          </cell>
          <cell r="D27199">
            <v>21.75</v>
          </cell>
          <cell r="F27199" t="str">
            <v>Fast_Firm</v>
          </cell>
        </row>
        <row r="27200">
          <cell r="A27200">
            <v>43189</v>
          </cell>
          <cell r="B27200">
            <v>37</v>
          </cell>
          <cell r="D27200">
            <v>3.75</v>
          </cell>
          <cell r="F27200" t="str">
            <v>Fast_Firm</v>
          </cell>
        </row>
        <row r="27201">
          <cell r="A27201">
            <v>43189</v>
          </cell>
          <cell r="B27201">
            <v>38</v>
          </cell>
          <cell r="D27201">
            <v>4</v>
          </cell>
          <cell r="F27201" t="str">
            <v>NF_FR_Util_O</v>
          </cell>
        </row>
        <row r="27202">
          <cell r="A27202">
            <v>43189</v>
          </cell>
          <cell r="B27202">
            <v>40</v>
          </cell>
          <cell r="D27202">
            <v>14</v>
          </cell>
          <cell r="F27202" t="str">
            <v>NF_FR_Util_O</v>
          </cell>
        </row>
        <row r="27203">
          <cell r="A27203">
            <v>43189</v>
          </cell>
          <cell r="B27203">
            <v>40</v>
          </cell>
          <cell r="D27203">
            <v>0</v>
          </cell>
          <cell r="F27203" t="str">
            <v>NF_FR_Util_O</v>
          </cell>
        </row>
        <row r="27204">
          <cell r="A27204">
            <v>43189</v>
          </cell>
          <cell r="B27204">
            <v>40</v>
          </cell>
          <cell r="D27204">
            <v>6</v>
          </cell>
          <cell r="F27204" t="str">
            <v>Fast_Firm</v>
          </cell>
        </row>
        <row r="27205">
          <cell r="A27205">
            <v>43189</v>
          </cell>
          <cell r="B27205">
            <v>42</v>
          </cell>
          <cell r="D27205">
            <v>20</v>
          </cell>
          <cell r="F27205" t="str">
            <v>NF_FR_Util_O</v>
          </cell>
        </row>
        <row r="27206">
          <cell r="A27206">
            <v>43189</v>
          </cell>
          <cell r="B27206">
            <v>42</v>
          </cell>
          <cell r="D27206">
            <v>6</v>
          </cell>
          <cell r="F27206" t="str">
            <v>Fast_Firm</v>
          </cell>
        </row>
        <row r="27207">
          <cell r="A27207">
            <v>43189</v>
          </cell>
          <cell r="B27207">
            <v>42</v>
          </cell>
          <cell r="D27207">
            <v>10.5</v>
          </cell>
          <cell r="F27207" t="str">
            <v>Fast_Firm</v>
          </cell>
        </row>
        <row r="27208">
          <cell r="A27208">
            <v>43189</v>
          </cell>
          <cell r="B27208">
            <v>43</v>
          </cell>
          <cell r="D27208">
            <v>21</v>
          </cell>
          <cell r="F27208" t="str">
            <v>NF_FR_Util_O</v>
          </cell>
        </row>
        <row r="27209">
          <cell r="A27209">
            <v>43189</v>
          </cell>
          <cell r="B27209">
            <v>43</v>
          </cell>
          <cell r="D27209">
            <v>9</v>
          </cell>
          <cell r="F27209" t="str">
            <v>Fast_Firm</v>
          </cell>
        </row>
        <row r="27210">
          <cell r="A27210">
            <v>43189</v>
          </cell>
          <cell r="B27210">
            <v>43</v>
          </cell>
          <cell r="D27210">
            <v>10.5</v>
          </cell>
          <cell r="F27210" t="str">
            <v>Fast_Firm</v>
          </cell>
        </row>
        <row r="27211">
          <cell r="A27211">
            <v>43189</v>
          </cell>
          <cell r="B27211">
            <v>44</v>
          </cell>
          <cell r="D27211">
            <v>5</v>
          </cell>
          <cell r="F27211" t="str">
            <v>NF_FR_Util_O</v>
          </cell>
        </row>
        <row r="27212">
          <cell r="A27212">
            <v>43189</v>
          </cell>
          <cell r="B27212">
            <v>45</v>
          </cell>
          <cell r="D27212">
            <v>0</v>
          </cell>
          <cell r="F27212" t="str">
            <v>NF_FR_Util_O</v>
          </cell>
        </row>
        <row r="27213">
          <cell r="A27213">
            <v>43189</v>
          </cell>
          <cell r="B27213">
            <v>46</v>
          </cell>
          <cell r="D27213">
            <v>0</v>
          </cell>
          <cell r="F27213" t="str">
            <v>NF_FR_Util_O</v>
          </cell>
        </row>
        <row r="27214">
          <cell r="A27214">
            <v>43189</v>
          </cell>
          <cell r="B27214">
            <v>47</v>
          </cell>
          <cell r="D27214">
            <v>47</v>
          </cell>
          <cell r="F27214" t="str">
            <v>NF_FR_Util_O</v>
          </cell>
        </row>
        <row r="27215">
          <cell r="A27215">
            <v>43189</v>
          </cell>
          <cell r="B27215">
            <v>47</v>
          </cell>
          <cell r="D27215">
            <v>6</v>
          </cell>
          <cell r="F27215" t="str">
            <v>NF_FR_Util_O</v>
          </cell>
        </row>
        <row r="27216">
          <cell r="A27216">
            <v>43189</v>
          </cell>
          <cell r="B27216">
            <v>47</v>
          </cell>
          <cell r="D27216">
            <v>9</v>
          </cell>
          <cell r="F27216" t="str">
            <v>NF_FR_Util_O</v>
          </cell>
        </row>
        <row r="27217">
          <cell r="A27217">
            <v>43189</v>
          </cell>
          <cell r="B27217">
            <v>48</v>
          </cell>
          <cell r="D27217">
            <v>17</v>
          </cell>
          <cell r="F27217" t="str">
            <v>NF_FR_Util_O</v>
          </cell>
        </row>
        <row r="27218">
          <cell r="A27218">
            <v>43189</v>
          </cell>
          <cell r="B27218">
            <v>48</v>
          </cell>
          <cell r="D27218">
            <v>6</v>
          </cell>
          <cell r="F27218" t="str">
            <v>NF_FR_Util_O</v>
          </cell>
        </row>
        <row r="27219">
          <cell r="A27219">
            <v>43189</v>
          </cell>
          <cell r="B27219">
            <v>48</v>
          </cell>
          <cell r="D27219">
            <v>12</v>
          </cell>
          <cell r="F27219" t="str">
            <v>NF_FR_Util_O</v>
          </cell>
        </row>
        <row r="27220">
          <cell r="A27220">
            <v>43190</v>
          </cell>
          <cell r="B27220">
            <v>7</v>
          </cell>
          <cell r="D27220">
            <v>0</v>
          </cell>
          <cell r="F27220" t="str">
            <v>NF_FR_Util_O</v>
          </cell>
        </row>
        <row r="27221">
          <cell r="A27221">
            <v>43190</v>
          </cell>
          <cell r="B27221">
            <v>8</v>
          </cell>
          <cell r="D27221">
            <v>0</v>
          </cell>
          <cell r="F27221" t="str">
            <v>NF_FR_Util_O</v>
          </cell>
        </row>
        <row r="27222">
          <cell r="A27222">
            <v>43190</v>
          </cell>
          <cell r="B27222">
            <v>11</v>
          </cell>
          <cell r="D27222">
            <v>0</v>
          </cell>
          <cell r="F27222" t="str">
            <v>NF_FR_Util_O</v>
          </cell>
        </row>
        <row r="27223">
          <cell r="A27223">
            <v>43190</v>
          </cell>
          <cell r="B27223">
            <v>12</v>
          </cell>
          <cell r="D27223">
            <v>0</v>
          </cell>
          <cell r="F27223" t="str">
            <v>NF_FR_Util_O</v>
          </cell>
        </row>
        <row r="27224">
          <cell r="A27224">
            <v>43190</v>
          </cell>
          <cell r="B27224">
            <v>13</v>
          </cell>
          <cell r="D27224">
            <v>9</v>
          </cell>
          <cell r="F27224" t="str">
            <v>Fast_Firm</v>
          </cell>
        </row>
        <row r="27225">
          <cell r="A27225">
            <v>43190</v>
          </cell>
          <cell r="B27225">
            <v>14</v>
          </cell>
          <cell r="D27225">
            <v>8.9329999999999998</v>
          </cell>
          <cell r="F27225" t="str">
            <v>NF_FR_Util_O</v>
          </cell>
        </row>
        <row r="27226">
          <cell r="A27226">
            <v>43190</v>
          </cell>
          <cell r="B27226">
            <v>15</v>
          </cell>
          <cell r="D27226">
            <v>3</v>
          </cell>
          <cell r="F27226" t="str">
            <v>NF_FR_Util_O</v>
          </cell>
        </row>
        <row r="27227">
          <cell r="A27227">
            <v>43190</v>
          </cell>
          <cell r="B27227">
            <v>16</v>
          </cell>
          <cell r="D27227">
            <v>20</v>
          </cell>
          <cell r="F27227" t="str">
            <v>NF_FR_Util_O</v>
          </cell>
        </row>
        <row r="27228">
          <cell r="A27228">
            <v>43190</v>
          </cell>
          <cell r="B27228">
            <v>17</v>
          </cell>
          <cell r="D27228">
            <v>17</v>
          </cell>
          <cell r="F27228" t="str">
            <v>NF_FR_Util_O</v>
          </cell>
        </row>
        <row r="27229">
          <cell r="A27229">
            <v>43190</v>
          </cell>
          <cell r="B27229">
            <v>19</v>
          </cell>
          <cell r="D27229">
            <v>0.75</v>
          </cell>
          <cell r="F27229" t="str">
            <v>Fast_Firm</v>
          </cell>
        </row>
        <row r="27230">
          <cell r="A27230">
            <v>43190</v>
          </cell>
          <cell r="B27230">
            <v>20</v>
          </cell>
          <cell r="D27230">
            <v>4</v>
          </cell>
          <cell r="F27230" t="str">
            <v>NF_FR_Util_O</v>
          </cell>
        </row>
        <row r="27231">
          <cell r="A27231">
            <v>43190</v>
          </cell>
          <cell r="B27231">
            <v>20</v>
          </cell>
          <cell r="D27231">
            <v>5.25</v>
          </cell>
          <cell r="F27231" t="str">
            <v>Fast_Firm</v>
          </cell>
        </row>
        <row r="27232">
          <cell r="A27232">
            <v>43190</v>
          </cell>
          <cell r="B27232">
            <v>21</v>
          </cell>
          <cell r="D27232">
            <v>32</v>
          </cell>
          <cell r="F27232" t="str">
            <v>NF_FR_Util_O</v>
          </cell>
        </row>
        <row r="27233">
          <cell r="A27233">
            <v>43190</v>
          </cell>
          <cell r="B27233">
            <v>22</v>
          </cell>
          <cell r="D27233">
            <v>16</v>
          </cell>
          <cell r="F27233" t="str">
            <v>NF_FR_Util_O</v>
          </cell>
        </row>
        <row r="27234">
          <cell r="A27234">
            <v>43190</v>
          </cell>
          <cell r="B27234">
            <v>25</v>
          </cell>
          <cell r="D27234">
            <v>28</v>
          </cell>
          <cell r="F27234" t="str">
            <v>NF_FR_Util_O</v>
          </cell>
        </row>
        <row r="27235">
          <cell r="A27235">
            <v>43190</v>
          </cell>
          <cell r="B27235">
            <v>29</v>
          </cell>
          <cell r="D27235">
            <v>43</v>
          </cell>
          <cell r="F27235" t="str">
            <v>NF_FR_Util_O</v>
          </cell>
        </row>
        <row r="27236">
          <cell r="A27236">
            <v>43190</v>
          </cell>
          <cell r="B27236">
            <v>29</v>
          </cell>
          <cell r="D27236">
            <v>24.75</v>
          </cell>
          <cell r="F27236" t="str">
            <v>Fast_Firm</v>
          </cell>
        </row>
        <row r="27237">
          <cell r="A27237">
            <v>43190</v>
          </cell>
          <cell r="B27237">
            <v>30</v>
          </cell>
          <cell r="D27237">
            <v>20</v>
          </cell>
          <cell r="F27237" t="str">
            <v>NF_FR_Util_O</v>
          </cell>
        </row>
        <row r="27238">
          <cell r="A27238">
            <v>43190</v>
          </cell>
          <cell r="B27238">
            <v>30</v>
          </cell>
          <cell r="D27238">
            <v>12.75</v>
          </cell>
          <cell r="F27238" t="str">
            <v>Fast_Firm</v>
          </cell>
        </row>
        <row r="27239">
          <cell r="A27239">
            <v>43190</v>
          </cell>
          <cell r="B27239">
            <v>31</v>
          </cell>
          <cell r="D27239">
            <v>21</v>
          </cell>
          <cell r="F27239" t="str">
            <v>NF_FR_Util_O</v>
          </cell>
        </row>
        <row r="27240">
          <cell r="A27240">
            <v>43190</v>
          </cell>
          <cell r="B27240">
            <v>32</v>
          </cell>
          <cell r="D27240">
            <v>11.25</v>
          </cell>
          <cell r="F27240" t="str">
            <v>Fast_Firm</v>
          </cell>
        </row>
        <row r="27241">
          <cell r="A27241">
            <v>43190</v>
          </cell>
          <cell r="B27241">
            <v>33</v>
          </cell>
          <cell r="D27241">
            <v>3.75</v>
          </cell>
          <cell r="F27241" t="str">
            <v>Fast_Firm</v>
          </cell>
        </row>
        <row r="27242">
          <cell r="A27242">
            <v>43190</v>
          </cell>
          <cell r="B27242">
            <v>36</v>
          </cell>
          <cell r="D27242">
            <v>33</v>
          </cell>
          <cell r="F27242" t="str">
            <v>NF_FR_Util_O</v>
          </cell>
        </row>
        <row r="27243">
          <cell r="A27243">
            <v>43190</v>
          </cell>
          <cell r="B27243">
            <v>37</v>
          </cell>
          <cell r="D27243">
            <v>13</v>
          </cell>
          <cell r="F27243" t="str">
            <v>NF_FR_Util_O</v>
          </cell>
        </row>
        <row r="27244">
          <cell r="A27244">
            <v>43190</v>
          </cell>
          <cell r="B27244">
            <v>38</v>
          </cell>
          <cell r="D27244">
            <v>25</v>
          </cell>
          <cell r="F27244" t="str">
            <v>NF_FR_Util_O</v>
          </cell>
        </row>
        <row r="27245">
          <cell r="A27245">
            <v>43190</v>
          </cell>
          <cell r="B27245">
            <v>39</v>
          </cell>
          <cell r="D27245">
            <v>39</v>
          </cell>
          <cell r="F27245" t="str">
            <v>NF_FR_Util_O</v>
          </cell>
        </row>
        <row r="27246">
          <cell r="A27246">
            <v>43190</v>
          </cell>
          <cell r="B27246">
            <v>43</v>
          </cell>
          <cell r="D27246">
            <v>22</v>
          </cell>
          <cell r="F27246" t="str">
            <v>NF_FR_Util_O</v>
          </cell>
        </row>
        <row r="27247">
          <cell r="A27247">
            <v>43190</v>
          </cell>
          <cell r="B27247">
            <v>47</v>
          </cell>
          <cell r="D27247">
            <v>17</v>
          </cell>
          <cell r="F27247" t="str">
            <v>NF_FR_Util_O</v>
          </cell>
        </row>
        <row r="27248">
          <cell r="A27248">
            <v>43190</v>
          </cell>
          <cell r="B27248">
            <v>48</v>
          </cell>
          <cell r="D27248">
            <v>37</v>
          </cell>
          <cell r="F27248" t="str">
            <v>NF_FR_Util_O</v>
          </cell>
        </row>
        <row r="27249">
          <cell r="A27249">
            <v>43190</v>
          </cell>
          <cell r="B27249">
            <v>48</v>
          </cell>
          <cell r="D27249">
            <v>29.132999999999999</v>
          </cell>
          <cell r="F27249" t="str">
            <v>NF_FR_Util_O</v>
          </cell>
        </row>
        <row r="27250">
          <cell r="A27250">
            <v>43191</v>
          </cell>
          <cell r="B27250">
            <v>4</v>
          </cell>
          <cell r="D27250">
            <v>77.55</v>
          </cell>
          <cell r="F27250" t="str">
            <v>NF_FR_Util_O</v>
          </cell>
        </row>
        <row r="27251">
          <cell r="A27251">
            <v>43191</v>
          </cell>
          <cell r="B27251">
            <v>5</v>
          </cell>
          <cell r="D27251">
            <v>75.2</v>
          </cell>
          <cell r="F27251" t="str">
            <v>NF_FR_Util_O</v>
          </cell>
        </row>
        <row r="27252">
          <cell r="A27252">
            <v>43191</v>
          </cell>
          <cell r="B27252">
            <v>6</v>
          </cell>
          <cell r="D27252">
            <v>141</v>
          </cell>
          <cell r="F27252" t="str">
            <v>NF_FR_Util_O</v>
          </cell>
        </row>
        <row r="27253">
          <cell r="A27253">
            <v>43191</v>
          </cell>
          <cell r="B27253">
            <v>7</v>
          </cell>
          <cell r="D27253">
            <v>77.55</v>
          </cell>
          <cell r="F27253" t="str">
            <v>NF_FR_Util_O</v>
          </cell>
        </row>
        <row r="27254">
          <cell r="A27254">
            <v>43191</v>
          </cell>
          <cell r="B27254">
            <v>8</v>
          </cell>
          <cell r="D27254">
            <v>69.900000000000006</v>
          </cell>
          <cell r="F27254" t="str">
            <v>NF_FR_Util_O</v>
          </cell>
        </row>
        <row r="27255">
          <cell r="A27255">
            <v>43191</v>
          </cell>
          <cell r="B27255">
            <v>11</v>
          </cell>
          <cell r="D27255">
            <v>32.549999999999997</v>
          </cell>
          <cell r="F27255" t="str">
            <v>NF_FR_Util_O</v>
          </cell>
        </row>
        <row r="27256">
          <cell r="A27256">
            <v>43191</v>
          </cell>
          <cell r="B27256">
            <v>15</v>
          </cell>
          <cell r="D27256">
            <v>24.75</v>
          </cell>
          <cell r="F27256" t="str">
            <v>Fast_Firm</v>
          </cell>
        </row>
        <row r="27257">
          <cell r="A27257">
            <v>43191</v>
          </cell>
          <cell r="B27257">
            <v>16</v>
          </cell>
          <cell r="D27257">
            <v>24</v>
          </cell>
          <cell r="F27257" t="str">
            <v>NF_FR_Util_O</v>
          </cell>
        </row>
        <row r="27258">
          <cell r="A27258">
            <v>43191</v>
          </cell>
          <cell r="B27258">
            <v>16</v>
          </cell>
          <cell r="D27258">
            <v>18</v>
          </cell>
          <cell r="F27258" t="str">
            <v>NF_FR_Util_O</v>
          </cell>
        </row>
        <row r="27259">
          <cell r="A27259">
            <v>43191</v>
          </cell>
          <cell r="B27259">
            <v>16</v>
          </cell>
          <cell r="D27259">
            <v>35.957999999999998</v>
          </cell>
          <cell r="F27259" t="str">
            <v>Fast_Firm</v>
          </cell>
        </row>
        <row r="27260">
          <cell r="A27260">
            <v>43191</v>
          </cell>
          <cell r="B27260">
            <v>16</v>
          </cell>
          <cell r="D27260">
            <v>19.875</v>
          </cell>
          <cell r="F27260" t="str">
            <v>Fast_Firm</v>
          </cell>
        </row>
        <row r="27261">
          <cell r="A27261">
            <v>43191</v>
          </cell>
          <cell r="B27261">
            <v>17</v>
          </cell>
          <cell r="D27261">
            <v>5.0419999999999998</v>
          </cell>
          <cell r="F27261" t="str">
            <v>Fast_Firm</v>
          </cell>
        </row>
        <row r="27262">
          <cell r="A27262">
            <v>43191</v>
          </cell>
          <cell r="B27262">
            <v>17</v>
          </cell>
          <cell r="D27262">
            <v>5.0419999999999998</v>
          </cell>
          <cell r="F27262" t="str">
            <v>Fast_Firm</v>
          </cell>
        </row>
        <row r="27263">
          <cell r="A27263">
            <v>43191</v>
          </cell>
          <cell r="B27263">
            <v>19</v>
          </cell>
          <cell r="D27263">
            <v>3.6669999999999998</v>
          </cell>
          <cell r="F27263" t="str">
            <v>NF_FR_Util_O</v>
          </cell>
        </row>
        <row r="27264">
          <cell r="A27264">
            <v>43191</v>
          </cell>
          <cell r="B27264">
            <v>20</v>
          </cell>
          <cell r="D27264">
            <v>3</v>
          </cell>
          <cell r="F27264" t="str">
            <v>NF_FR_Util_O</v>
          </cell>
        </row>
        <row r="27265">
          <cell r="A27265">
            <v>43191</v>
          </cell>
          <cell r="B27265">
            <v>21</v>
          </cell>
          <cell r="D27265">
            <v>33.75</v>
          </cell>
          <cell r="F27265" t="str">
            <v>Fast_Firm</v>
          </cell>
        </row>
        <row r="27266">
          <cell r="A27266">
            <v>43191</v>
          </cell>
          <cell r="B27266">
            <v>21</v>
          </cell>
          <cell r="D27266">
            <v>26.25</v>
          </cell>
          <cell r="F27266" t="str">
            <v>Fast_Firm</v>
          </cell>
        </row>
        <row r="27267">
          <cell r="A27267">
            <v>43191</v>
          </cell>
          <cell r="B27267">
            <v>22</v>
          </cell>
          <cell r="D27267">
            <v>8.25</v>
          </cell>
          <cell r="F27267" t="str">
            <v>Fast_Firm</v>
          </cell>
        </row>
        <row r="27268">
          <cell r="A27268">
            <v>43191</v>
          </cell>
          <cell r="B27268">
            <v>22</v>
          </cell>
          <cell r="D27268">
            <v>5.25</v>
          </cell>
          <cell r="F27268" t="str">
            <v>Fast_Firm</v>
          </cell>
        </row>
        <row r="27269">
          <cell r="A27269">
            <v>43191</v>
          </cell>
          <cell r="B27269">
            <v>31</v>
          </cell>
          <cell r="D27269">
            <v>7.5</v>
          </cell>
          <cell r="F27269" t="str">
            <v>Fast_Firm</v>
          </cell>
        </row>
        <row r="27270">
          <cell r="A27270">
            <v>43191</v>
          </cell>
          <cell r="B27270">
            <v>43</v>
          </cell>
          <cell r="D27270">
            <v>12.542</v>
          </cell>
          <cell r="F27270" t="str">
            <v>Fast_Firm</v>
          </cell>
        </row>
        <row r="27271">
          <cell r="A27271">
            <v>43191</v>
          </cell>
          <cell r="B27271">
            <v>43</v>
          </cell>
          <cell r="D27271">
            <v>6.7919999999999998</v>
          </cell>
          <cell r="F27271" t="str">
            <v>Fast_Firm</v>
          </cell>
        </row>
        <row r="27272">
          <cell r="A27272">
            <v>43191</v>
          </cell>
          <cell r="B27272">
            <v>44</v>
          </cell>
          <cell r="D27272">
            <v>27.5</v>
          </cell>
          <cell r="F27272" t="str">
            <v>Fast_Firm</v>
          </cell>
        </row>
        <row r="27273">
          <cell r="A27273">
            <v>43191</v>
          </cell>
          <cell r="B27273">
            <v>44</v>
          </cell>
          <cell r="D27273">
            <v>27.5</v>
          </cell>
          <cell r="F27273" t="str">
            <v>Fast_Firm</v>
          </cell>
        </row>
        <row r="27274">
          <cell r="A27274">
            <v>43191</v>
          </cell>
          <cell r="B27274">
            <v>45</v>
          </cell>
          <cell r="D27274">
            <v>14.208</v>
          </cell>
          <cell r="F27274" t="str">
            <v>Fast_Firm</v>
          </cell>
        </row>
        <row r="27275">
          <cell r="A27275">
            <v>43191</v>
          </cell>
          <cell r="B27275">
            <v>45</v>
          </cell>
          <cell r="D27275">
            <v>18.792000000000002</v>
          </cell>
          <cell r="F27275" t="str">
            <v>Fast_Firm</v>
          </cell>
        </row>
        <row r="27276">
          <cell r="A27276">
            <v>43192</v>
          </cell>
          <cell r="B27276">
            <v>12</v>
          </cell>
          <cell r="D27276">
            <v>4.3170000000000002</v>
          </cell>
          <cell r="F27276" t="str">
            <v>NF_FR_Util_O</v>
          </cell>
        </row>
        <row r="27277">
          <cell r="A27277">
            <v>43192</v>
          </cell>
          <cell r="B27277">
            <v>13</v>
          </cell>
          <cell r="D27277">
            <v>0.61699999999999999</v>
          </cell>
          <cell r="F27277" t="str">
            <v>NF_FR_Util_O</v>
          </cell>
        </row>
        <row r="27278">
          <cell r="A27278">
            <v>43192</v>
          </cell>
          <cell r="B27278">
            <v>15</v>
          </cell>
          <cell r="D27278">
            <v>0</v>
          </cell>
          <cell r="F27278" t="str">
            <v>NF_FR_Util_O</v>
          </cell>
        </row>
        <row r="27279">
          <cell r="A27279">
            <v>43192</v>
          </cell>
          <cell r="B27279">
            <v>18</v>
          </cell>
          <cell r="D27279">
            <v>5.25</v>
          </cell>
          <cell r="F27279" t="str">
            <v>Fast_Firm</v>
          </cell>
        </row>
        <row r="27280">
          <cell r="A27280">
            <v>43192</v>
          </cell>
          <cell r="B27280">
            <v>19</v>
          </cell>
          <cell r="D27280">
            <v>3.75</v>
          </cell>
          <cell r="F27280" t="str">
            <v>Fast_Firm</v>
          </cell>
        </row>
        <row r="27281">
          <cell r="A27281">
            <v>43192</v>
          </cell>
          <cell r="B27281">
            <v>22</v>
          </cell>
          <cell r="D27281">
            <v>14</v>
          </cell>
          <cell r="F27281" t="str">
            <v>NF_FR_Util_O</v>
          </cell>
        </row>
        <row r="27282">
          <cell r="A27282">
            <v>43192</v>
          </cell>
          <cell r="B27282">
            <v>23</v>
          </cell>
          <cell r="D27282">
            <v>12</v>
          </cell>
          <cell r="F27282" t="str">
            <v>NF_FR_Util_O</v>
          </cell>
        </row>
        <row r="27283">
          <cell r="A27283">
            <v>43192</v>
          </cell>
          <cell r="B27283">
            <v>24</v>
          </cell>
          <cell r="D27283">
            <v>45</v>
          </cell>
          <cell r="F27283" t="str">
            <v>NF_FR_Util_O</v>
          </cell>
        </row>
        <row r="27284">
          <cell r="A27284">
            <v>43192</v>
          </cell>
          <cell r="B27284">
            <v>24</v>
          </cell>
          <cell r="D27284">
            <v>25.5</v>
          </cell>
          <cell r="F27284" t="str">
            <v>Fast_Firm</v>
          </cell>
        </row>
        <row r="27285">
          <cell r="A27285">
            <v>43192</v>
          </cell>
          <cell r="B27285">
            <v>25</v>
          </cell>
          <cell r="D27285">
            <v>45</v>
          </cell>
          <cell r="F27285" t="str">
            <v>NF_FR_Util_O</v>
          </cell>
        </row>
        <row r="27286">
          <cell r="A27286">
            <v>43192</v>
          </cell>
          <cell r="B27286">
            <v>25</v>
          </cell>
          <cell r="D27286">
            <v>22.5</v>
          </cell>
          <cell r="F27286" t="str">
            <v>Fast_Firm</v>
          </cell>
        </row>
        <row r="27287">
          <cell r="A27287">
            <v>43192</v>
          </cell>
          <cell r="B27287">
            <v>25</v>
          </cell>
          <cell r="D27287">
            <v>12</v>
          </cell>
          <cell r="F27287" t="str">
            <v>Fast_Firm</v>
          </cell>
        </row>
        <row r="27288">
          <cell r="A27288">
            <v>43192</v>
          </cell>
          <cell r="B27288">
            <v>27</v>
          </cell>
          <cell r="D27288">
            <v>14</v>
          </cell>
          <cell r="F27288" t="str">
            <v>NF_FR_Util_O</v>
          </cell>
        </row>
        <row r="27289">
          <cell r="A27289">
            <v>43192</v>
          </cell>
          <cell r="B27289">
            <v>28</v>
          </cell>
          <cell r="D27289">
            <v>15</v>
          </cell>
          <cell r="F27289" t="str">
            <v>NF_FR_Util_O</v>
          </cell>
        </row>
        <row r="27290">
          <cell r="A27290">
            <v>43192</v>
          </cell>
          <cell r="B27290">
            <v>29</v>
          </cell>
          <cell r="D27290">
            <v>55.332999999999998</v>
          </cell>
          <cell r="F27290" t="str">
            <v>NF_FR_Util_O</v>
          </cell>
        </row>
        <row r="27291">
          <cell r="A27291">
            <v>43192</v>
          </cell>
          <cell r="B27291">
            <v>30</v>
          </cell>
          <cell r="D27291">
            <v>4.3339999999999996</v>
          </cell>
          <cell r="F27291" t="str">
            <v>NF_FR_Util_O</v>
          </cell>
        </row>
        <row r="27292">
          <cell r="A27292">
            <v>43192</v>
          </cell>
          <cell r="B27292">
            <v>33</v>
          </cell>
          <cell r="D27292">
            <v>8</v>
          </cell>
          <cell r="F27292" t="str">
            <v>NF_FR_Util_O</v>
          </cell>
        </row>
        <row r="27293">
          <cell r="A27293">
            <v>43192</v>
          </cell>
          <cell r="B27293">
            <v>33</v>
          </cell>
          <cell r="D27293">
            <v>2.25</v>
          </cell>
          <cell r="F27293" t="str">
            <v>Fast_Firm</v>
          </cell>
        </row>
        <row r="27294">
          <cell r="A27294">
            <v>43192</v>
          </cell>
          <cell r="B27294">
            <v>34</v>
          </cell>
          <cell r="D27294">
            <v>59</v>
          </cell>
          <cell r="F27294" t="str">
            <v>NF_FR_Util_O</v>
          </cell>
        </row>
        <row r="27295">
          <cell r="A27295">
            <v>43192</v>
          </cell>
          <cell r="B27295">
            <v>34</v>
          </cell>
          <cell r="D27295">
            <v>36</v>
          </cell>
          <cell r="F27295" t="str">
            <v>Fast_Firm</v>
          </cell>
        </row>
        <row r="27296">
          <cell r="A27296">
            <v>43192</v>
          </cell>
          <cell r="B27296">
            <v>34</v>
          </cell>
          <cell r="D27296">
            <v>15</v>
          </cell>
          <cell r="F27296" t="str">
            <v>Fast_Firm</v>
          </cell>
        </row>
        <row r="27297">
          <cell r="A27297">
            <v>43192</v>
          </cell>
          <cell r="B27297">
            <v>35</v>
          </cell>
          <cell r="D27297">
            <v>35</v>
          </cell>
          <cell r="F27297" t="str">
            <v>NF_FR_Util_O</v>
          </cell>
        </row>
        <row r="27298">
          <cell r="A27298">
            <v>43192</v>
          </cell>
          <cell r="B27298">
            <v>35</v>
          </cell>
          <cell r="D27298">
            <v>15.75</v>
          </cell>
          <cell r="F27298" t="str">
            <v>Fast_Firm</v>
          </cell>
        </row>
        <row r="27299">
          <cell r="A27299">
            <v>43192</v>
          </cell>
          <cell r="B27299">
            <v>38</v>
          </cell>
          <cell r="D27299">
            <v>0</v>
          </cell>
          <cell r="F27299" t="str">
            <v>NF_FR_Util_O</v>
          </cell>
        </row>
        <row r="27300">
          <cell r="A27300">
            <v>43192</v>
          </cell>
          <cell r="B27300">
            <v>40</v>
          </cell>
          <cell r="D27300">
            <v>7</v>
          </cell>
          <cell r="F27300" t="str">
            <v>NF_FR_Util_O</v>
          </cell>
        </row>
        <row r="27301">
          <cell r="A27301">
            <v>43192</v>
          </cell>
          <cell r="B27301">
            <v>41</v>
          </cell>
          <cell r="D27301">
            <v>4.3330000000000002</v>
          </cell>
          <cell r="F27301" t="str">
            <v>NF_FR_Util_O</v>
          </cell>
        </row>
        <row r="27302">
          <cell r="A27302">
            <v>43192</v>
          </cell>
          <cell r="B27302">
            <v>41</v>
          </cell>
          <cell r="D27302">
            <v>6</v>
          </cell>
          <cell r="F27302" t="str">
            <v>Fast_Firm</v>
          </cell>
        </row>
        <row r="27303">
          <cell r="A27303">
            <v>43192</v>
          </cell>
          <cell r="B27303">
            <v>42</v>
          </cell>
          <cell r="D27303">
            <v>4</v>
          </cell>
          <cell r="F27303" t="str">
            <v>NF_FR_Util_O</v>
          </cell>
        </row>
        <row r="27304">
          <cell r="A27304">
            <v>43192</v>
          </cell>
          <cell r="B27304">
            <v>43</v>
          </cell>
          <cell r="D27304">
            <v>4</v>
          </cell>
          <cell r="F27304" t="str">
            <v>NF_FR_Util_O</v>
          </cell>
        </row>
        <row r="27305">
          <cell r="A27305">
            <v>43192</v>
          </cell>
          <cell r="B27305">
            <v>44</v>
          </cell>
          <cell r="D27305">
            <v>4</v>
          </cell>
          <cell r="F27305" t="str">
            <v>NF_FR_Util_O</v>
          </cell>
        </row>
        <row r="27306">
          <cell r="A27306">
            <v>43192</v>
          </cell>
          <cell r="B27306">
            <v>44</v>
          </cell>
          <cell r="D27306">
            <v>0</v>
          </cell>
          <cell r="F27306" t="str">
            <v>NF_FR_Util_O</v>
          </cell>
        </row>
        <row r="27307">
          <cell r="A27307">
            <v>43192</v>
          </cell>
          <cell r="B27307">
            <v>45</v>
          </cell>
          <cell r="D27307">
            <v>2</v>
          </cell>
          <cell r="F27307" t="str">
            <v>NF_FR_Util_O</v>
          </cell>
        </row>
        <row r="27308">
          <cell r="A27308">
            <v>43192</v>
          </cell>
          <cell r="B27308">
            <v>45</v>
          </cell>
          <cell r="D27308">
            <v>0</v>
          </cell>
          <cell r="F27308" t="str">
            <v>NF_FR_Util_O</v>
          </cell>
        </row>
        <row r="27309">
          <cell r="A27309">
            <v>43192</v>
          </cell>
          <cell r="B27309">
            <v>45</v>
          </cell>
          <cell r="D27309">
            <v>7.5</v>
          </cell>
          <cell r="F27309" t="str">
            <v>Fast_Firm</v>
          </cell>
        </row>
        <row r="27310">
          <cell r="A27310">
            <v>43192</v>
          </cell>
          <cell r="B27310">
            <v>46</v>
          </cell>
          <cell r="D27310">
            <v>10</v>
          </cell>
          <cell r="F27310" t="str">
            <v>NF_FR_Util_O</v>
          </cell>
        </row>
        <row r="27311">
          <cell r="A27311">
            <v>43192</v>
          </cell>
          <cell r="B27311">
            <v>46</v>
          </cell>
          <cell r="D27311">
            <v>0</v>
          </cell>
          <cell r="F27311" t="str">
            <v>NF_FR_Util_O</v>
          </cell>
        </row>
        <row r="27312">
          <cell r="A27312">
            <v>43192</v>
          </cell>
          <cell r="B27312">
            <v>46</v>
          </cell>
          <cell r="D27312">
            <v>13.5</v>
          </cell>
          <cell r="F27312" t="str">
            <v>Fast_Firm</v>
          </cell>
        </row>
        <row r="27313">
          <cell r="A27313">
            <v>43193</v>
          </cell>
          <cell r="B27313">
            <v>4</v>
          </cell>
          <cell r="D27313">
            <v>74.400000000000006</v>
          </cell>
          <cell r="F27313" t="str">
            <v>NF_FR_Util_O</v>
          </cell>
        </row>
        <row r="27314">
          <cell r="A27314">
            <v>43193</v>
          </cell>
          <cell r="B27314">
            <v>12</v>
          </cell>
          <cell r="D27314">
            <v>9</v>
          </cell>
          <cell r="F27314" t="str">
            <v>NF_FR_Util_O</v>
          </cell>
        </row>
        <row r="27315">
          <cell r="A27315">
            <v>43193</v>
          </cell>
          <cell r="B27315">
            <v>13</v>
          </cell>
          <cell r="D27315">
            <v>6</v>
          </cell>
          <cell r="F27315" t="str">
            <v>Fast_Firm</v>
          </cell>
        </row>
        <row r="27316">
          <cell r="A27316">
            <v>43193</v>
          </cell>
          <cell r="B27316">
            <v>13</v>
          </cell>
          <cell r="D27316">
            <v>4.5</v>
          </cell>
          <cell r="F27316" t="str">
            <v>Fast_Firm</v>
          </cell>
        </row>
        <row r="27317">
          <cell r="A27317">
            <v>43193</v>
          </cell>
          <cell r="B27317">
            <v>14</v>
          </cell>
          <cell r="D27317">
            <v>0</v>
          </cell>
          <cell r="F27317" t="str">
            <v>NF_FR_Util_O</v>
          </cell>
        </row>
        <row r="27318">
          <cell r="A27318">
            <v>43193</v>
          </cell>
          <cell r="B27318">
            <v>15</v>
          </cell>
          <cell r="D27318">
            <v>35.25</v>
          </cell>
          <cell r="F27318" t="str">
            <v>Fast_Firm</v>
          </cell>
        </row>
        <row r="27319">
          <cell r="A27319">
            <v>43193</v>
          </cell>
          <cell r="B27319">
            <v>15</v>
          </cell>
          <cell r="D27319">
            <v>24</v>
          </cell>
          <cell r="F27319" t="str">
            <v>Fast_Firm</v>
          </cell>
        </row>
        <row r="27320">
          <cell r="A27320">
            <v>43193</v>
          </cell>
          <cell r="B27320">
            <v>16</v>
          </cell>
          <cell r="D27320">
            <v>2.25</v>
          </cell>
          <cell r="F27320" t="str">
            <v>Fast_Firm</v>
          </cell>
        </row>
        <row r="27321">
          <cell r="A27321">
            <v>43193</v>
          </cell>
          <cell r="B27321">
            <v>17</v>
          </cell>
          <cell r="D27321">
            <v>12</v>
          </cell>
          <cell r="F27321" t="str">
            <v>Fast_Firm</v>
          </cell>
        </row>
        <row r="27322">
          <cell r="A27322">
            <v>43193</v>
          </cell>
          <cell r="B27322">
            <v>17</v>
          </cell>
          <cell r="D27322">
            <v>12</v>
          </cell>
          <cell r="F27322" t="str">
            <v>Fast_Firm</v>
          </cell>
        </row>
        <row r="27323">
          <cell r="A27323">
            <v>43193</v>
          </cell>
          <cell r="B27323">
            <v>18</v>
          </cell>
          <cell r="D27323">
            <v>9</v>
          </cell>
          <cell r="F27323" t="str">
            <v>NF_FR_Util_O</v>
          </cell>
        </row>
        <row r="27324">
          <cell r="A27324">
            <v>43193</v>
          </cell>
          <cell r="B27324">
            <v>18</v>
          </cell>
          <cell r="D27324">
            <v>11.25</v>
          </cell>
          <cell r="F27324" t="str">
            <v>Fast_Firm</v>
          </cell>
        </row>
        <row r="27325">
          <cell r="A27325">
            <v>43193</v>
          </cell>
          <cell r="B27325">
            <v>19</v>
          </cell>
          <cell r="D27325">
            <v>5</v>
          </cell>
          <cell r="F27325" t="str">
            <v>NF_FR_Util_O</v>
          </cell>
        </row>
        <row r="27326">
          <cell r="A27326">
            <v>43193</v>
          </cell>
          <cell r="B27326">
            <v>19</v>
          </cell>
          <cell r="D27326">
            <v>0.75</v>
          </cell>
          <cell r="F27326" t="str">
            <v>Fast_Firm</v>
          </cell>
        </row>
        <row r="27327">
          <cell r="A27327">
            <v>43193</v>
          </cell>
          <cell r="B27327">
            <v>20</v>
          </cell>
          <cell r="D27327">
            <v>26</v>
          </cell>
          <cell r="F27327" t="str">
            <v>NF_FR_Util_O</v>
          </cell>
        </row>
        <row r="27328">
          <cell r="A27328">
            <v>43193</v>
          </cell>
          <cell r="B27328">
            <v>20</v>
          </cell>
          <cell r="D27328">
            <v>18</v>
          </cell>
          <cell r="F27328" t="str">
            <v>Fast_Firm</v>
          </cell>
        </row>
        <row r="27329">
          <cell r="A27329">
            <v>43193</v>
          </cell>
          <cell r="B27329">
            <v>23</v>
          </cell>
          <cell r="D27329">
            <v>16</v>
          </cell>
          <cell r="F27329" t="str">
            <v>NF_FR_Util_O</v>
          </cell>
        </row>
        <row r="27330">
          <cell r="A27330">
            <v>43193</v>
          </cell>
          <cell r="B27330">
            <v>32</v>
          </cell>
          <cell r="D27330">
            <v>15</v>
          </cell>
          <cell r="F27330" t="str">
            <v>Fast_Firm</v>
          </cell>
        </row>
        <row r="27331">
          <cell r="A27331">
            <v>43193</v>
          </cell>
          <cell r="B27331">
            <v>33</v>
          </cell>
          <cell r="D27331">
            <v>9</v>
          </cell>
          <cell r="F27331" t="str">
            <v>Fast_Firm</v>
          </cell>
        </row>
        <row r="27332">
          <cell r="A27332">
            <v>43193</v>
          </cell>
          <cell r="B27332">
            <v>34</v>
          </cell>
          <cell r="D27332">
            <v>15</v>
          </cell>
          <cell r="F27332" t="str">
            <v>Fast_Firm</v>
          </cell>
        </row>
        <row r="27333">
          <cell r="A27333">
            <v>43193</v>
          </cell>
          <cell r="B27333">
            <v>40</v>
          </cell>
          <cell r="D27333">
            <v>13.5</v>
          </cell>
          <cell r="F27333" t="str">
            <v>Fast_Firm</v>
          </cell>
        </row>
        <row r="27334">
          <cell r="A27334">
            <v>43193</v>
          </cell>
          <cell r="B27334">
            <v>41</v>
          </cell>
          <cell r="D27334">
            <v>2</v>
          </cell>
          <cell r="F27334" t="str">
            <v>NF_FR_Util_O</v>
          </cell>
        </row>
        <row r="27335">
          <cell r="A27335">
            <v>43193</v>
          </cell>
          <cell r="B27335">
            <v>41</v>
          </cell>
          <cell r="D27335">
            <v>30</v>
          </cell>
          <cell r="F27335" t="str">
            <v>Fast_Firm</v>
          </cell>
        </row>
        <row r="27336">
          <cell r="A27336">
            <v>43193</v>
          </cell>
          <cell r="B27336">
            <v>43</v>
          </cell>
          <cell r="D27336">
            <v>34</v>
          </cell>
          <cell r="F27336" t="str">
            <v>NF_FR_Util_O</v>
          </cell>
        </row>
        <row r="27337">
          <cell r="A27337">
            <v>43193</v>
          </cell>
          <cell r="B27337">
            <v>46</v>
          </cell>
          <cell r="D27337">
            <v>10.5</v>
          </cell>
          <cell r="F27337" t="str">
            <v>Fast_Firm</v>
          </cell>
        </row>
        <row r="27338">
          <cell r="A27338">
            <v>43193</v>
          </cell>
          <cell r="B27338">
            <v>46</v>
          </cell>
          <cell r="D27338">
            <v>6</v>
          </cell>
          <cell r="F27338" t="str">
            <v>Fast_Firm</v>
          </cell>
        </row>
        <row r="27339">
          <cell r="A27339">
            <v>43193</v>
          </cell>
          <cell r="B27339">
            <v>48</v>
          </cell>
          <cell r="D27339">
            <v>19.5</v>
          </cell>
          <cell r="F27339" t="str">
            <v>NF_FR_Util_O</v>
          </cell>
        </row>
        <row r="27340">
          <cell r="A27340">
            <v>43193</v>
          </cell>
          <cell r="B27340">
            <v>48</v>
          </cell>
          <cell r="D27340">
            <v>15</v>
          </cell>
          <cell r="F27340" t="str">
            <v>NF_FR_Util_O</v>
          </cell>
        </row>
        <row r="27341">
          <cell r="A27341">
            <v>43194</v>
          </cell>
          <cell r="B27341">
            <v>12</v>
          </cell>
          <cell r="D27341">
            <v>0</v>
          </cell>
          <cell r="F27341" t="str">
            <v>NF_FR_Util_O</v>
          </cell>
        </row>
        <row r="27342">
          <cell r="A27342">
            <v>43194</v>
          </cell>
          <cell r="B27342">
            <v>13</v>
          </cell>
          <cell r="D27342">
            <v>0</v>
          </cell>
          <cell r="F27342" t="str">
            <v>Fast_Firm</v>
          </cell>
        </row>
        <row r="27343">
          <cell r="A27343">
            <v>43194</v>
          </cell>
          <cell r="B27343">
            <v>13</v>
          </cell>
          <cell r="D27343">
            <v>13.15</v>
          </cell>
          <cell r="F27343" t="str">
            <v>NF_FR_Util_O</v>
          </cell>
        </row>
        <row r="27344">
          <cell r="A27344">
            <v>43194</v>
          </cell>
          <cell r="B27344">
            <v>13</v>
          </cell>
          <cell r="D27344">
            <v>17.533000000000001</v>
          </cell>
          <cell r="F27344" t="str">
            <v>NF_FR_Util_O</v>
          </cell>
        </row>
        <row r="27345">
          <cell r="A27345">
            <v>43194</v>
          </cell>
          <cell r="B27345">
            <v>13</v>
          </cell>
          <cell r="D27345">
            <v>24</v>
          </cell>
          <cell r="F27345" t="str">
            <v>Fast_Firm</v>
          </cell>
        </row>
        <row r="27346">
          <cell r="A27346">
            <v>43194</v>
          </cell>
          <cell r="B27346">
            <v>13</v>
          </cell>
          <cell r="D27346">
            <v>16.5</v>
          </cell>
          <cell r="F27346" t="str">
            <v>Fast_Firm</v>
          </cell>
        </row>
        <row r="27347">
          <cell r="A27347">
            <v>43194</v>
          </cell>
          <cell r="B27347">
            <v>17</v>
          </cell>
          <cell r="D27347">
            <v>16</v>
          </cell>
          <cell r="F27347" t="str">
            <v>NF_FR_Util_O</v>
          </cell>
        </row>
        <row r="27348">
          <cell r="A27348">
            <v>43194</v>
          </cell>
          <cell r="B27348">
            <v>19</v>
          </cell>
          <cell r="D27348">
            <v>17</v>
          </cell>
          <cell r="F27348" t="str">
            <v>NF_FR_Util_O</v>
          </cell>
        </row>
        <row r="27349">
          <cell r="A27349">
            <v>43194</v>
          </cell>
          <cell r="B27349">
            <v>20</v>
          </cell>
          <cell r="D27349">
            <v>31</v>
          </cell>
          <cell r="F27349" t="str">
            <v>NF_FR_Util_O</v>
          </cell>
        </row>
        <row r="27350">
          <cell r="A27350">
            <v>43194</v>
          </cell>
          <cell r="B27350">
            <v>21</v>
          </cell>
          <cell r="D27350">
            <v>16</v>
          </cell>
          <cell r="F27350" t="str">
            <v>NF_FR_Util_O</v>
          </cell>
        </row>
        <row r="27351">
          <cell r="A27351">
            <v>43194</v>
          </cell>
          <cell r="B27351">
            <v>21</v>
          </cell>
          <cell r="D27351">
            <v>10.5</v>
          </cell>
          <cell r="F27351" t="str">
            <v>Fast_Firm</v>
          </cell>
        </row>
        <row r="27352">
          <cell r="A27352">
            <v>43194</v>
          </cell>
          <cell r="B27352">
            <v>22</v>
          </cell>
          <cell r="D27352">
            <v>6</v>
          </cell>
          <cell r="F27352" t="str">
            <v>NF_FR_Util_O</v>
          </cell>
        </row>
        <row r="27353">
          <cell r="A27353">
            <v>43194</v>
          </cell>
          <cell r="B27353">
            <v>25</v>
          </cell>
          <cell r="D27353">
            <v>28</v>
          </cell>
          <cell r="F27353" t="str">
            <v>NF_FR_Util_O</v>
          </cell>
        </row>
        <row r="27354">
          <cell r="A27354">
            <v>43194</v>
          </cell>
          <cell r="B27354">
            <v>27</v>
          </cell>
          <cell r="D27354">
            <v>0</v>
          </cell>
          <cell r="F27354" t="str">
            <v>NF_FR_Util_O</v>
          </cell>
        </row>
        <row r="27355">
          <cell r="A27355">
            <v>43194</v>
          </cell>
          <cell r="B27355">
            <v>38</v>
          </cell>
          <cell r="D27355">
            <v>12</v>
          </cell>
          <cell r="F27355" t="str">
            <v>NF_FR_Util_O</v>
          </cell>
        </row>
        <row r="27356">
          <cell r="A27356">
            <v>43194</v>
          </cell>
          <cell r="B27356">
            <v>38</v>
          </cell>
          <cell r="D27356">
            <v>2.25</v>
          </cell>
          <cell r="F27356" t="str">
            <v>Fast_Firm</v>
          </cell>
        </row>
        <row r="27357">
          <cell r="A27357">
            <v>43194</v>
          </cell>
          <cell r="B27357">
            <v>39</v>
          </cell>
          <cell r="D27357">
            <v>9.75</v>
          </cell>
          <cell r="F27357" t="str">
            <v>Fast_Firm</v>
          </cell>
        </row>
        <row r="27358">
          <cell r="A27358">
            <v>43194</v>
          </cell>
          <cell r="B27358">
            <v>41</v>
          </cell>
          <cell r="D27358">
            <v>4</v>
          </cell>
          <cell r="F27358" t="str">
            <v>NF_FR_Util_O</v>
          </cell>
        </row>
        <row r="27359">
          <cell r="A27359">
            <v>43194</v>
          </cell>
          <cell r="B27359">
            <v>43</v>
          </cell>
          <cell r="D27359">
            <v>9</v>
          </cell>
          <cell r="F27359" t="str">
            <v>Fast_Firm</v>
          </cell>
        </row>
        <row r="27360">
          <cell r="A27360">
            <v>43194</v>
          </cell>
          <cell r="B27360">
            <v>45</v>
          </cell>
          <cell r="D27360">
            <v>0</v>
          </cell>
          <cell r="F27360" t="str">
            <v>NF_FR_Util_O</v>
          </cell>
        </row>
        <row r="27361">
          <cell r="A27361">
            <v>43194</v>
          </cell>
          <cell r="B27361">
            <v>46</v>
          </cell>
          <cell r="D27361">
            <v>18</v>
          </cell>
          <cell r="F27361" t="str">
            <v>NF_FR_Util_O</v>
          </cell>
        </row>
        <row r="27362">
          <cell r="A27362">
            <v>43194</v>
          </cell>
          <cell r="B27362">
            <v>46</v>
          </cell>
          <cell r="D27362">
            <v>7.5</v>
          </cell>
          <cell r="F27362" t="str">
            <v>Fast_Firm</v>
          </cell>
        </row>
        <row r="27363">
          <cell r="A27363">
            <v>43194</v>
          </cell>
          <cell r="B27363">
            <v>46</v>
          </cell>
          <cell r="D27363">
            <v>4.5</v>
          </cell>
          <cell r="F27363" t="str">
            <v>Fast_Firm</v>
          </cell>
        </row>
        <row r="27364">
          <cell r="A27364">
            <v>43195</v>
          </cell>
          <cell r="B27364">
            <v>5</v>
          </cell>
          <cell r="D27364">
            <v>27.7</v>
          </cell>
          <cell r="F27364" t="str">
            <v>NF_FR_Util_O</v>
          </cell>
        </row>
        <row r="27365">
          <cell r="A27365">
            <v>43195</v>
          </cell>
          <cell r="B27365">
            <v>7</v>
          </cell>
          <cell r="D27365">
            <v>59.15</v>
          </cell>
          <cell r="F27365" t="str">
            <v>NF_FR_Util_O</v>
          </cell>
        </row>
        <row r="27366">
          <cell r="A27366">
            <v>43195</v>
          </cell>
          <cell r="B27366">
            <v>8</v>
          </cell>
          <cell r="D27366">
            <v>13.867000000000001</v>
          </cell>
          <cell r="F27366" t="str">
            <v>NF_FR_Util_O</v>
          </cell>
        </row>
        <row r="27367">
          <cell r="A27367">
            <v>43195</v>
          </cell>
          <cell r="B27367">
            <v>8</v>
          </cell>
          <cell r="D27367">
            <v>27.1</v>
          </cell>
          <cell r="F27367" t="str">
            <v>NF_FR_Util_O</v>
          </cell>
        </row>
        <row r="27368">
          <cell r="A27368">
            <v>43195</v>
          </cell>
          <cell r="B27368">
            <v>9</v>
          </cell>
          <cell r="D27368">
            <v>18.132999999999999</v>
          </cell>
          <cell r="F27368" t="str">
            <v>NF_FR_Util_O</v>
          </cell>
        </row>
        <row r="27369">
          <cell r="A27369">
            <v>43195</v>
          </cell>
          <cell r="B27369">
            <v>12</v>
          </cell>
          <cell r="D27369">
            <v>29.867000000000001</v>
          </cell>
          <cell r="F27369" t="str">
            <v>NF_FR_Util_O</v>
          </cell>
        </row>
        <row r="27370">
          <cell r="A27370">
            <v>43195</v>
          </cell>
          <cell r="B27370">
            <v>12</v>
          </cell>
          <cell r="D27370">
            <v>6.625</v>
          </cell>
          <cell r="F27370" t="str">
            <v>NF_FR_Util_O</v>
          </cell>
        </row>
        <row r="27371">
          <cell r="A27371">
            <v>43195</v>
          </cell>
          <cell r="B27371">
            <v>13</v>
          </cell>
          <cell r="D27371">
            <v>8.8000000000000007</v>
          </cell>
          <cell r="F27371" t="str">
            <v>NF_FR_Util_O</v>
          </cell>
        </row>
        <row r="27372">
          <cell r="A27372">
            <v>43195</v>
          </cell>
          <cell r="B27372">
            <v>13</v>
          </cell>
          <cell r="D27372">
            <v>15</v>
          </cell>
          <cell r="F27372" t="str">
            <v>Fast_Firm</v>
          </cell>
        </row>
        <row r="27373">
          <cell r="A27373">
            <v>43195</v>
          </cell>
          <cell r="B27373">
            <v>13</v>
          </cell>
          <cell r="D27373">
            <v>15</v>
          </cell>
          <cell r="F27373" t="str">
            <v>Fast_Firm</v>
          </cell>
        </row>
        <row r="27374">
          <cell r="A27374">
            <v>43195</v>
          </cell>
          <cell r="B27374">
            <v>17</v>
          </cell>
          <cell r="D27374">
            <v>10</v>
          </cell>
          <cell r="F27374" t="str">
            <v>NF_FR_Util_O</v>
          </cell>
        </row>
        <row r="27375">
          <cell r="A27375">
            <v>43195</v>
          </cell>
          <cell r="B27375">
            <v>17</v>
          </cell>
          <cell r="D27375">
            <v>21</v>
          </cell>
          <cell r="F27375" t="str">
            <v>Fast_Firm</v>
          </cell>
        </row>
        <row r="27376">
          <cell r="A27376">
            <v>43195</v>
          </cell>
          <cell r="B27376">
            <v>17</v>
          </cell>
          <cell r="D27376">
            <v>19.5</v>
          </cell>
          <cell r="F27376" t="str">
            <v>Fast_Firm</v>
          </cell>
        </row>
        <row r="27377">
          <cell r="A27377">
            <v>43195</v>
          </cell>
          <cell r="B27377">
            <v>28</v>
          </cell>
          <cell r="D27377">
            <v>6</v>
          </cell>
          <cell r="F27377" t="str">
            <v>Fast_Firm</v>
          </cell>
        </row>
        <row r="27378">
          <cell r="A27378">
            <v>43195</v>
          </cell>
          <cell r="B27378">
            <v>29</v>
          </cell>
          <cell r="D27378">
            <v>9</v>
          </cell>
          <cell r="F27378" t="str">
            <v>Fast_Firm</v>
          </cell>
        </row>
        <row r="27379">
          <cell r="A27379">
            <v>43195</v>
          </cell>
          <cell r="B27379">
            <v>34</v>
          </cell>
          <cell r="D27379">
            <v>18</v>
          </cell>
          <cell r="F27379" t="str">
            <v>Fast_Firm</v>
          </cell>
        </row>
        <row r="27380">
          <cell r="A27380">
            <v>43195</v>
          </cell>
          <cell r="B27380">
            <v>35</v>
          </cell>
          <cell r="D27380">
            <v>14.25</v>
          </cell>
          <cell r="F27380" t="str">
            <v>Fast_Firm</v>
          </cell>
        </row>
        <row r="27381">
          <cell r="A27381">
            <v>43195</v>
          </cell>
          <cell r="B27381">
            <v>36</v>
          </cell>
          <cell r="D27381">
            <v>8.25</v>
          </cell>
          <cell r="F27381" t="str">
            <v>Fast_Firm</v>
          </cell>
        </row>
        <row r="27382">
          <cell r="A27382">
            <v>43195</v>
          </cell>
          <cell r="B27382">
            <v>41</v>
          </cell>
          <cell r="D27382">
            <v>6.75</v>
          </cell>
          <cell r="F27382" t="str">
            <v>Fast_Firm</v>
          </cell>
        </row>
        <row r="27383">
          <cell r="A27383">
            <v>43195</v>
          </cell>
          <cell r="B27383">
            <v>42</v>
          </cell>
          <cell r="D27383">
            <v>17.25</v>
          </cell>
          <cell r="F27383" t="str">
            <v>Fast_Firm</v>
          </cell>
        </row>
        <row r="27384">
          <cell r="A27384">
            <v>43195</v>
          </cell>
          <cell r="B27384">
            <v>42</v>
          </cell>
          <cell r="D27384">
            <v>15</v>
          </cell>
          <cell r="F27384" t="str">
            <v>Fast_Firm</v>
          </cell>
        </row>
        <row r="27385">
          <cell r="A27385">
            <v>43195</v>
          </cell>
          <cell r="B27385">
            <v>43</v>
          </cell>
          <cell r="D27385">
            <v>6</v>
          </cell>
          <cell r="F27385" t="str">
            <v>Fast_Firm</v>
          </cell>
        </row>
        <row r="27386">
          <cell r="A27386">
            <v>43195</v>
          </cell>
          <cell r="B27386">
            <v>44</v>
          </cell>
          <cell r="D27386">
            <v>6</v>
          </cell>
          <cell r="F27386" t="str">
            <v>Fast_Firm</v>
          </cell>
        </row>
        <row r="27387">
          <cell r="A27387">
            <v>43195</v>
          </cell>
          <cell r="B27387">
            <v>45</v>
          </cell>
          <cell r="D27387">
            <v>0</v>
          </cell>
          <cell r="F27387" t="str">
            <v>NF_FR_Util_O</v>
          </cell>
        </row>
        <row r="27388">
          <cell r="A27388">
            <v>43195</v>
          </cell>
          <cell r="B27388">
            <v>47</v>
          </cell>
          <cell r="D27388">
            <v>7.5</v>
          </cell>
          <cell r="F27388" t="str">
            <v>NF_FR_Util_O</v>
          </cell>
        </row>
        <row r="27389">
          <cell r="A27389">
            <v>43195</v>
          </cell>
          <cell r="B27389">
            <v>47</v>
          </cell>
          <cell r="D27389">
            <v>6</v>
          </cell>
          <cell r="F27389" t="str">
            <v>NF_FR_Util_O</v>
          </cell>
        </row>
        <row r="27390">
          <cell r="A27390">
            <v>43196</v>
          </cell>
          <cell r="B27390">
            <v>1</v>
          </cell>
          <cell r="D27390">
            <v>1.7000000000000001E-2</v>
          </cell>
          <cell r="F27390" t="str">
            <v>NF_FR_Util_O</v>
          </cell>
        </row>
        <row r="27391">
          <cell r="A27391">
            <v>43196</v>
          </cell>
          <cell r="B27391">
            <v>13</v>
          </cell>
          <cell r="D27391">
            <v>0</v>
          </cell>
          <cell r="F27391" t="str">
            <v>NF_FR_Util_O</v>
          </cell>
        </row>
        <row r="27392">
          <cell r="A27392">
            <v>43196</v>
          </cell>
          <cell r="B27392">
            <v>14</v>
          </cell>
          <cell r="D27392">
            <v>0</v>
          </cell>
          <cell r="F27392" t="str">
            <v>NF_FR_Util_O</v>
          </cell>
        </row>
        <row r="27393">
          <cell r="A27393">
            <v>43196</v>
          </cell>
          <cell r="B27393">
            <v>15</v>
          </cell>
          <cell r="D27393">
            <v>0</v>
          </cell>
          <cell r="F27393" t="str">
            <v>NF_FR_Util_O</v>
          </cell>
        </row>
        <row r="27394">
          <cell r="A27394">
            <v>43196</v>
          </cell>
          <cell r="B27394">
            <v>15</v>
          </cell>
          <cell r="D27394">
            <v>9</v>
          </cell>
          <cell r="F27394" t="str">
            <v>Fast_Firm</v>
          </cell>
        </row>
        <row r="27395">
          <cell r="A27395">
            <v>43196</v>
          </cell>
          <cell r="B27395">
            <v>15</v>
          </cell>
          <cell r="D27395">
            <v>16.5</v>
          </cell>
          <cell r="F27395" t="str">
            <v>Fast_Firm</v>
          </cell>
        </row>
        <row r="27396">
          <cell r="A27396">
            <v>43196</v>
          </cell>
          <cell r="B27396">
            <v>16</v>
          </cell>
          <cell r="D27396">
            <v>0</v>
          </cell>
          <cell r="F27396" t="str">
            <v>NF_FR_Util_O</v>
          </cell>
        </row>
        <row r="27397">
          <cell r="A27397">
            <v>43196</v>
          </cell>
          <cell r="B27397">
            <v>16</v>
          </cell>
          <cell r="D27397">
            <v>21.75</v>
          </cell>
          <cell r="F27397" t="str">
            <v>Fast_Firm</v>
          </cell>
        </row>
        <row r="27398">
          <cell r="A27398">
            <v>43196</v>
          </cell>
          <cell r="B27398">
            <v>16</v>
          </cell>
          <cell r="D27398">
            <v>18.75</v>
          </cell>
          <cell r="F27398" t="str">
            <v>Fast_Firm</v>
          </cell>
        </row>
        <row r="27399">
          <cell r="A27399">
            <v>43196</v>
          </cell>
          <cell r="B27399">
            <v>17</v>
          </cell>
          <cell r="D27399">
            <v>36.75</v>
          </cell>
          <cell r="F27399" t="str">
            <v>Fast_Firm</v>
          </cell>
        </row>
        <row r="27400">
          <cell r="A27400">
            <v>43196</v>
          </cell>
          <cell r="B27400">
            <v>17</v>
          </cell>
          <cell r="D27400">
            <v>33.75</v>
          </cell>
          <cell r="F27400" t="str">
            <v>Fast_Firm</v>
          </cell>
        </row>
        <row r="27401">
          <cell r="A27401">
            <v>43196</v>
          </cell>
          <cell r="B27401">
            <v>18</v>
          </cell>
          <cell r="D27401">
            <v>1</v>
          </cell>
          <cell r="F27401" t="str">
            <v>NF_FR_Util_O</v>
          </cell>
        </row>
        <row r="27402">
          <cell r="A27402">
            <v>43196</v>
          </cell>
          <cell r="B27402">
            <v>18</v>
          </cell>
          <cell r="D27402">
            <v>6</v>
          </cell>
          <cell r="F27402" t="str">
            <v>Fast_Firm</v>
          </cell>
        </row>
        <row r="27403">
          <cell r="A27403">
            <v>43196</v>
          </cell>
          <cell r="B27403">
            <v>19</v>
          </cell>
          <cell r="D27403">
            <v>54.667000000000002</v>
          </cell>
          <cell r="F27403" t="str">
            <v>NF_FR_Util_O</v>
          </cell>
        </row>
        <row r="27404">
          <cell r="A27404">
            <v>43196</v>
          </cell>
          <cell r="B27404">
            <v>20</v>
          </cell>
          <cell r="D27404">
            <v>31</v>
          </cell>
          <cell r="F27404" t="str">
            <v>NF_FR_Util_O</v>
          </cell>
        </row>
        <row r="27405">
          <cell r="A27405">
            <v>43196</v>
          </cell>
          <cell r="B27405">
            <v>20</v>
          </cell>
          <cell r="D27405">
            <v>6</v>
          </cell>
          <cell r="F27405" t="str">
            <v>Fast_Firm</v>
          </cell>
        </row>
        <row r="27406">
          <cell r="A27406">
            <v>43196</v>
          </cell>
          <cell r="B27406">
            <v>21</v>
          </cell>
          <cell r="D27406">
            <v>18</v>
          </cell>
          <cell r="F27406" t="str">
            <v>Fast_Firm</v>
          </cell>
        </row>
        <row r="27407">
          <cell r="A27407">
            <v>43196</v>
          </cell>
          <cell r="B27407">
            <v>23</v>
          </cell>
          <cell r="D27407">
            <v>12</v>
          </cell>
          <cell r="F27407" t="str">
            <v>Fast_Firm</v>
          </cell>
        </row>
        <row r="27408">
          <cell r="A27408">
            <v>43196</v>
          </cell>
          <cell r="B27408">
            <v>29</v>
          </cell>
          <cell r="D27408">
            <v>12</v>
          </cell>
          <cell r="F27408" t="str">
            <v>Fast_Firm</v>
          </cell>
        </row>
        <row r="27409">
          <cell r="A27409">
            <v>43196</v>
          </cell>
          <cell r="B27409">
            <v>31</v>
          </cell>
          <cell r="D27409">
            <v>23.25</v>
          </cell>
          <cell r="F27409" t="str">
            <v>Fast_Firm</v>
          </cell>
        </row>
        <row r="27410">
          <cell r="A27410">
            <v>43196</v>
          </cell>
          <cell r="B27410">
            <v>32</v>
          </cell>
          <cell r="D27410">
            <v>3.75</v>
          </cell>
          <cell r="F27410" t="str">
            <v>Fast_Firm</v>
          </cell>
        </row>
        <row r="27411">
          <cell r="A27411">
            <v>43196</v>
          </cell>
          <cell r="B27411">
            <v>33</v>
          </cell>
          <cell r="D27411">
            <v>15</v>
          </cell>
          <cell r="F27411" t="str">
            <v>Fast_Firm</v>
          </cell>
        </row>
        <row r="27412">
          <cell r="A27412">
            <v>43196</v>
          </cell>
          <cell r="B27412">
            <v>34</v>
          </cell>
          <cell r="D27412">
            <v>10</v>
          </cell>
          <cell r="F27412" t="str">
            <v>NF_FR_Util_O</v>
          </cell>
        </row>
        <row r="27413">
          <cell r="A27413">
            <v>43196</v>
          </cell>
          <cell r="B27413">
            <v>36</v>
          </cell>
          <cell r="D27413">
            <v>0.75</v>
          </cell>
          <cell r="F27413" t="str">
            <v>Fast_Firm</v>
          </cell>
        </row>
        <row r="27414">
          <cell r="A27414">
            <v>43196</v>
          </cell>
          <cell r="B27414">
            <v>37</v>
          </cell>
          <cell r="D27414">
            <v>6.75</v>
          </cell>
          <cell r="F27414" t="str">
            <v>Fast_Firm</v>
          </cell>
        </row>
        <row r="27415">
          <cell r="A27415">
            <v>43196</v>
          </cell>
          <cell r="B27415">
            <v>39</v>
          </cell>
          <cell r="D27415">
            <v>7.5</v>
          </cell>
          <cell r="F27415" t="str">
            <v>Fast_Firm</v>
          </cell>
        </row>
        <row r="27416">
          <cell r="A27416">
            <v>43196</v>
          </cell>
          <cell r="B27416">
            <v>40</v>
          </cell>
          <cell r="D27416">
            <v>7.5</v>
          </cell>
          <cell r="F27416" t="str">
            <v>Fast_Firm</v>
          </cell>
        </row>
        <row r="27417">
          <cell r="A27417">
            <v>43196</v>
          </cell>
          <cell r="B27417">
            <v>41</v>
          </cell>
          <cell r="D27417">
            <v>10.5</v>
          </cell>
          <cell r="F27417" t="str">
            <v>Fast_Firm</v>
          </cell>
        </row>
        <row r="27418">
          <cell r="A27418">
            <v>43196</v>
          </cell>
          <cell r="B27418">
            <v>42</v>
          </cell>
          <cell r="D27418">
            <v>7.5</v>
          </cell>
          <cell r="F27418" t="str">
            <v>Fast_Firm</v>
          </cell>
        </row>
        <row r="27419">
          <cell r="A27419">
            <v>43196</v>
          </cell>
          <cell r="B27419">
            <v>43</v>
          </cell>
          <cell r="D27419">
            <v>14.25</v>
          </cell>
          <cell r="F27419" t="str">
            <v>Fast_Firm</v>
          </cell>
        </row>
        <row r="27420">
          <cell r="A27420">
            <v>43196</v>
          </cell>
          <cell r="B27420">
            <v>43</v>
          </cell>
          <cell r="D27420">
            <v>12.75</v>
          </cell>
          <cell r="F27420" t="str">
            <v>Fast_Firm</v>
          </cell>
        </row>
        <row r="27421">
          <cell r="A27421">
            <v>43196</v>
          </cell>
          <cell r="B27421">
            <v>44</v>
          </cell>
          <cell r="D27421">
            <v>17.25</v>
          </cell>
          <cell r="F27421" t="str">
            <v>Fast_Firm</v>
          </cell>
        </row>
        <row r="27422">
          <cell r="A27422">
            <v>43196</v>
          </cell>
          <cell r="B27422">
            <v>44</v>
          </cell>
          <cell r="D27422">
            <v>18.75</v>
          </cell>
          <cell r="F27422" t="str">
            <v>Fast_Firm</v>
          </cell>
        </row>
        <row r="27423">
          <cell r="A27423">
            <v>43196</v>
          </cell>
          <cell r="B27423">
            <v>46</v>
          </cell>
          <cell r="D27423">
            <v>13.5</v>
          </cell>
          <cell r="F27423" t="str">
            <v>Fast_Firm</v>
          </cell>
        </row>
        <row r="27424">
          <cell r="A27424">
            <v>43196</v>
          </cell>
          <cell r="B27424">
            <v>46</v>
          </cell>
          <cell r="D27424">
            <v>27.75</v>
          </cell>
          <cell r="F27424" t="str">
            <v>Fast_Firm</v>
          </cell>
        </row>
        <row r="27425">
          <cell r="A27425">
            <v>43196</v>
          </cell>
          <cell r="B27425">
            <v>47</v>
          </cell>
          <cell r="D27425">
            <v>13.5</v>
          </cell>
          <cell r="F27425" t="str">
            <v>NF_FR_Util_O</v>
          </cell>
        </row>
        <row r="27426">
          <cell r="A27426">
            <v>43196</v>
          </cell>
          <cell r="B27426">
            <v>47</v>
          </cell>
          <cell r="D27426">
            <v>6.75</v>
          </cell>
          <cell r="F27426" t="str">
            <v>NF_FR_Util_O</v>
          </cell>
        </row>
        <row r="27427">
          <cell r="A27427">
            <v>43197</v>
          </cell>
          <cell r="B27427">
            <v>13</v>
          </cell>
          <cell r="D27427">
            <v>26.9</v>
          </cell>
          <cell r="F27427" t="str">
            <v>NF_FR_Util_O</v>
          </cell>
        </row>
        <row r="27428">
          <cell r="A27428">
            <v>43197</v>
          </cell>
          <cell r="B27428">
            <v>13</v>
          </cell>
          <cell r="D27428">
            <v>8.9670000000000005</v>
          </cell>
          <cell r="F27428" t="str">
            <v>NF_FR_Util_O</v>
          </cell>
        </row>
        <row r="27429">
          <cell r="A27429">
            <v>43197</v>
          </cell>
          <cell r="B27429">
            <v>14</v>
          </cell>
          <cell r="D27429">
            <v>0.75</v>
          </cell>
          <cell r="F27429" t="str">
            <v>Fast_Firm</v>
          </cell>
        </row>
        <row r="27430">
          <cell r="A27430">
            <v>43197</v>
          </cell>
          <cell r="B27430">
            <v>14</v>
          </cell>
          <cell r="D27430">
            <v>5.25</v>
          </cell>
          <cell r="F27430" t="str">
            <v>Fast_Firm</v>
          </cell>
        </row>
        <row r="27431">
          <cell r="A27431">
            <v>43197</v>
          </cell>
          <cell r="B27431">
            <v>15</v>
          </cell>
          <cell r="D27431">
            <v>26.25</v>
          </cell>
          <cell r="F27431" t="str">
            <v>Fast_Firm</v>
          </cell>
        </row>
        <row r="27432">
          <cell r="A27432">
            <v>43197</v>
          </cell>
          <cell r="B27432">
            <v>15</v>
          </cell>
          <cell r="D27432">
            <v>15.75</v>
          </cell>
          <cell r="F27432" t="str">
            <v>Fast_Firm</v>
          </cell>
        </row>
        <row r="27433">
          <cell r="A27433">
            <v>43197</v>
          </cell>
          <cell r="B27433">
            <v>16</v>
          </cell>
          <cell r="D27433">
            <v>0</v>
          </cell>
          <cell r="F27433" t="str">
            <v>NF_FR_Util_O</v>
          </cell>
        </row>
        <row r="27434">
          <cell r="A27434">
            <v>43197</v>
          </cell>
          <cell r="B27434">
            <v>23</v>
          </cell>
          <cell r="D27434">
            <v>0</v>
          </cell>
          <cell r="F27434" t="str">
            <v>NF_FR_Util_O</v>
          </cell>
        </row>
        <row r="27435">
          <cell r="A27435">
            <v>43197</v>
          </cell>
          <cell r="B27435">
            <v>27</v>
          </cell>
          <cell r="D27435">
            <v>27.75</v>
          </cell>
          <cell r="F27435" t="str">
            <v>Fast_Firm</v>
          </cell>
        </row>
        <row r="27436">
          <cell r="A27436">
            <v>43197</v>
          </cell>
          <cell r="B27436">
            <v>28</v>
          </cell>
          <cell r="D27436">
            <v>0</v>
          </cell>
          <cell r="F27436" t="str">
            <v>NF_FR_Util_O</v>
          </cell>
        </row>
        <row r="27437">
          <cell r="A27437">
            <v>43197</v>
          </cell>
          <cell r="B27437">
            <v>28</v>
          </cell>
          <cell r="D27437">
            <v>5.25</v>
          </cell>
          <cell r="F27437" t="str">
            <v>Fast_Firm</v>
          </cell>
        </row>
        <row r="27438">
          <cell r="A27438">
            <v>43197</v>
          </cell>
          <cell r="B27438">
            <v>30</v>
          </cell>
          <cell r="D27438">
            <v>0</v>
          </cell>
          <cell r="F27438" t="str">
            <v>NF_FR_Util_O</v>
          </cell>
        </row>
        <row r="27439">
          <cell r="A27439">
            <v>43197</v>
          </cell>
          <cell r="B27439">
            <v>31</v>
          </cell>
          <cell r="D27439">
            <v>0</v>
          </cell>
          <cell r="F27439" t="str">
            <v>NF_FR_Util_O</v>
          </cell>
        </row>
        <row r="27440">
          <cell r="A27440">
            <v>43197</v>
          </cell>
          <cell r="B27440">
            <v>32</v>
          </cell>
          <cell r="D27440">
            <v>0</v>
          </cell>
          <cell r="F27440" t="str">
            <v>NF_FR_Util_O</v>
          </cell>
        </row>
        <row r="27441">
          <cell r="A27441">
            <v>43197</v>
          </cell>
          <cell r="B27441">
            <v>33</v>
          </cell>
          <cell r="D27441">
            <v>0</v>
          </cell>
          <cell r="F27441" t="str">
            <v>NF_FR_Util_O</v>
          </cell>
        </row>
        <row r="27442">
          <cell r="A27442">
            <v>43197</v>
          </cell>
          <cell r="B27442">
            <v>33</v>
          </cell>
          <cell r="D27442">
            <v>16.5</v>
          </cell>
          <cell r="F27442" t="str">
            <v>Fast_Firm</v>
          </cell>
        </row>
        <row r="27443">
          <cell r="A27443">
            <v>43197</v>
          </cell>
          <cell r="B27443">
            <v>34</v>
          </cell>
          <cell r="D27443">
            <v>3.75</v>
          </cell>
          <cell r="F27443" t="str">
            <v>Fast_Firm</v>
          </cell>
        </row>
        <row r="27444">
          <cell r="A27444">
            <v>43197</v>
          </cell>
          <cell r="B27444">
            <v>35</v>
          </cell>
          <cell r="D27444">
            <v>12.75</v>
          </cell>
          <cell r="F27444" t="str">
            <v>Fast_Firm</v>
          </cell>
        </row>
        <row r="27445">
          <cell r="A27445">
            <v>43197</v>
          </cell>
          <cell r="B27445">
            <v>35</v>
          </cell>
          <cell r="D27445">
            <v>15</v>
          </cell>
          <cell r="F27445" t="str">
            <v>Fast_Firm</v>
          </cell>
        </row>
        <row r="27446">
          <cell r="A27446">
            <v>43197</v>
          </cell>
          <cell r="B27446">
            <v>36</v>
          </cell>
          <cell r="D27446">
            <v>30</v>
          </cell>
          <cell r="F27446" t="str">
            <v>NF_FR_Util_O</v>
          </cell>
        </row>
        <row r="27447">
          <cell r="A27447">
            <v>43197</v>
          </cell>
          <cell r="B27447">
            <v>38</v>
          </cell>
          <cell r="D27447">
            <v>6</v>
          </cell>
          <cell r="F27447" t="str">
            <v>NF_FR_Util_O</v>
          </cell>
        </row>
        <row r="27448">
          <cell r="A27448">
            <v>43197</v>
          </cell>
          <cell r="B27448">
            <v>44</v>
          </cell>
          <cell r="D27448">
            <v>14</v>
          </cell>
          <cell r="F27448" t="str">
            <v>NF_FR_Util_O</v>
          </cell>
        </row>
        <row r="27449">
          <cell r="A27449">
            <v>43197</v>
          </cell>
          <cell r="B27449">
            <v>44</v>
          </cell>
          <cell r="D27449">
            <v>16.5</v>
          </cell>
          <cell r="F27449" t="str">
            <v>Fast_Firm</v>
          </cell>
        </row>
        <row r="27450">
          <cell r="A27450">
            <v>43197</v>
          </cell>
          <cell r="B27450">
            <v>44</v>
          </cell>
          <cell r="D27450">
            <v>16.5</v>
          </cell>
          <cell r="F27450" t="str">
            <v>Fast_Firm</v>
          </cell>
        </row>
        <row r="27451">
          <cell r="A27451">
            <v>43197</v>
          </cell>
          <cell r="B27451">
            <v>45</v>
          </cell>
          <cell r="D27451">
            <v>27</v>
          </cell>
          <cell r="F27451" t="str">
            <v>NF_FR_Util_O</v>
          </cell>
        </row>
        <row r="27452">
          <cell r="A27452">
            <v>43197</v>
          </cell>
          <cell r="B27452">
            <v>46</v>
          </cell>
          <cell r="D27452">
            <v>21</v>
          </cell>
          <cell r="F27452" t="str">
            <v>NF_FR_Util_O</v>
          </cell>
        </row>
        <row r="27453">
          <cell r="A27453">
            <v>43198</v>
          </cell>
          <cell r="B27453">
            <v>1</v>
          </cell>
          <cell r="D27453">
            <v>13</v>
          </cell>
          <cell r="F27453" t="str">
            <v>NF_FR_Util_O</v>
          </cell>
        </row>
        <row r="27454">
          <cell r="A27454">
            <v>43198</v>
          </cell>
          <cell r="B27454">
            <v>2</v>
          </cell>
          <cell r="D27454">
            <v>57</v>
          </cell>
          <cell r="F27454" t="str">
            <v>NF_FR_Util_O</v>
          </cell>
        </row>
        <row r="27455">
          <cell r="A27455">
            <v>43198</v>
          </cell>
          <cell r="B27455">
            <v>4</v>
          </cell>
          <cell r="D27455">
            <v>30</v>
          </cell>
          <cell r="F27455" t="str">
            <v>NF_FR_Util_O</v>
          </cell>
        </row>
        <row r="27456">
          <cell r="A27456">
            <v>43198</v>
          </cell>
          <cell r="B27456">
            <v>7</v>
          </cell>
          <cell r="D27456">
            <v>12</v>
          </cell>
          <cell r="F27456" t="str">
            <v>NF_FR_Util_O</v>
          </cell>
        </row>
        <row r="27457">
          <cell r="A27457">
            <v>43198</v>
          </cell>
          <cell r="B27457">
            <v>16</v>
          </cell>
          <cell r="D27457">
            <v>4.4329999999999998</v>
          </cell>
          <cell r="F27457" t="str">
            <v>NF_FR_Util_O</v>
          </cell>
        </row>
        <row r="27458">
          <cell r="A27458">
            <v>43198</v>
          </cell>
          <cell r="B27458">
            <v>16</v>
          </cell>
          <cell r="D27458">
            <v>2.25</v>
          </cell>
          <cell r="F27458" t="str">
            <v>Fast_Firm</v>
          </cell>
        </row>
        <row r="27459">
          <cell r="A27459">
            <v>43198</v>
          </cell>
          <cell r="B27459">
            <v>17</v>
          </cell>
          <cell r="D27459">
            <v>15</v>
          </cell>
          <cell r="F27459" t="str">
            <v>Fast_Firm</v>
          </cell>
        </row>
        <row r="27460">
          <cell r="A27460">
            <v>43198</v>
          </cell>
          <cell r="B27460">
            <v>17</v>
          </cell>
          <cell r="D27460">
            <v>9.75</v>
          </cell>
          <cell r="F27460" t="str">
            <v>Fast_Firm</v>
          </cell>
        </row>
        <row r="27461">
          <cell r="A27461">
            <v>43198</v>
          </cell>
          <cell r="B27461">
            <v>18</v>
          </cell>
          <cell r="D27461">
            <v>17.25</v>
          </cell>
          <cell r="F27461" t="str">
            <v>Fast_Firm</v>
          </cell>
        </row>
        <row r="27462">
          <cell r="A27462">
            <v>43198</v>
          </cell>
          <cell r="B27462">
            <v>18</v>
          </cell>
          <cell r="D27462">
            <v>11.25</v>
          </cell>
          <cell r="F27462" t="str">
            <v>Fast_Firm</v>
          </cell>
        </row>
        <row r="27463">
          <cell r="A27463">
            <v>43198</v>
          </cell>
          <cell r="B27463">
            <v>19</v>
          </cell>
          <cell r="D27463">
            <v>13.5</v>
          </cell>
          <cell r="F27463" t="str">
            <v>Fast_Firm</v>
          </cell>
        </row>
        <row r="27464">
          <cell r="A27464">
            <v>43198</v>
          </cell>
          <cell r="B27464">
            <v>20</v>
          </cell>
          <cell r="D27464">
            <v>10.5</v>
          </cell>
          <cell r="F27464" t="str">
            <v>Fast_Firm</v>
          </cell>
        </row>
        <row r="27465">
          <cell r="A27465">
            <v>43198</v>
          </cell>
          <cell r="B27465">
            <v>21</v>
          </cell>
          <cell r="D27465">
            <v>13</v>
          </cell>
          <cell r="F27465" t="str">
            <v>NF_FR_Util_O</v>
          </cell>
        </row>
        <row r="27466">
          <cell r="A27466">
            <v>43198</v>
          </cell>
          <cell r="B27466">
            <v>22</v>
          </cell>
          <cell r="D27466">
            <v>13</v>
          </cell>
          <cell r="F27466" t="str">
            <v>NF_FR_Util_O</v>
          </cell>
        </row>
        <row r="27467">
          <cell r="A27467">
            <v>43198</v>
          </cell>
          <cell r="B27467">
            <v>32</v>
          </cell>
          <cell r="D27467">
            <v>11.25</v>
          </cell>
          <cell r="F27467" t="str">
            <v>Fast_Firm</v>
          </cell>
        </row>
        <row r="27468">
          <cell r="A27468">
            <v>43198</v>
          </cell>
          <cell r="B27468">
            <v>33</v>
          </cell>
          <cell r="D27468">
            <v>8.25</v>
          </cell>
          <cell r="F27468" t="str">
            <v>Fast_Firm</v>
          </cell>
        </row>
        <row r="27469">
          <cell r="A27469">
            <v>43198</v>
          </cell>
          <cell r="B27469">
            <v>34</v>
          </cell>
          <cell r="D27469">
            <v>7.5</v>
          </cell>
          <cell r="F27469" t="str">
            <v>Fast_Firm</v>
          </cell>
        </row>
        <row r="27470">
          <cell r="A27470">
            <v>43198</v>
          </cell>
          <cell r="B27470">
            <v>35</v>
          </cell>
          <cell r="D27470">
            <v>13.5</v>
          </cell>
          <cell r="F27470" t="str">
            <v>Fast_Firm</v>
          </cell>
        </row>
        <row r="27471">
          <cell r="A27471">
            <v>43198</v>
          </cell>
          <cell r="B27471">
            <v>35</v>
          </cell>
          <cell r="D27471">
            <v>7.5</v>
          </cell>
          <cell r="F27471" t="str">
            <v>Fast_Firm</v>
          </cell>
        </row>
        <row r="27472">
          <cell r="A27472">
            <v>43198</v>
          </cell>
          <cell r="B27472">
            <v>38</v>
          </cell>
          <cell r="D27472">
            <v>12</v>
          </cell>
          <cell r="F27472" t="str">
            <v>Fast_Firm</v>
          </cell>
        </row>
        <row r="27473">
          <cell r="A27473">
            <v>43198</v>
          </cell>
          <cell r="B27473">
            <v>38</v>
          </cell>
          <cell r="D27473">
            <v>7.5</v>
          </cell>
          <cell r="F27473" t="str">
            <v>Fast_Firm</v>
          </cell>
        </row>
        <row r="27474">
          <cell r="A27474">
            <v>43198</v>
          </cell>
          <cell r="B27474">
            <v>42</v>
          </cell>
          <cell r="D27474">
            <v>1</v>
          </cell>
          <cell r="F27474" t="str">
            <v>NF_FR_Util_O</v>
          </cell>
        </row>
        <row r="27475">
          <cell r="A27475">
            <v>43198</v>
          </cell>
          <cell r="B27475">
            <v>43</v>
          </cell>
          <cell r="D27475">
            <v>17</v>
          </cell>
          <cell r="F27475" t="str">
            <v>NF_FR_Util_O</v>
          </cell>
        </row>
        <row r="27476">
          <cell r="A27476">
            <v>43199</v>
          </cell>
          <cell r="B27476">
            <v>13</v>
          </cell>
          <cell r="D27476">
            <v>8.9670000000000005</v>
          </cell>
          <cell r="F27476" t="str">
            <v>NF_FR_Util_O</v>
          </cell>
        </row>
        <row r="27477">
          <cell r="A27477">
            <v>43199</v>
          </cell>
          <cell r="B27477">
            <v>15</v>
          </cell>
          <cell r="D27477">
            <v>23</v>
          </cell>
          <cell r="F27477" t="str">
            <v>NF_FR_Util_O</v>
          </cell>
        </row>
        <row r="27478">
          <cell r="A27478">
            <v>43199</v>
          </cell>
          <cell r="B27478">
            <v>16</v>
          </cell>
          <cell r="D27478">
            <v>6</v>
          </cell>
          <cell r="F27478" t="str">
            <v>NF_FR_Util_O</v>
          </cell>
        </row>
        <row r="27479">
          <cell r="A27479">
            <v>43199</v>
          </cell>
          <cell r="B27479">
            <v>16</v>
          </cell>
          <cell r="D27479">
            <v>4.5</v>
          </cell>
          <cell r="F27479" t="str">
            <v>Fast_Firm</v>
          </cell>
        </row>
        <row r="27480">
          <cell r="A27480">
            <v>43199</v>
          </cell>
          <cell r="B27480">
            <v>16</v>
          </cell>
          <cell r="D27480">
            <v>3.75</v>
          </cell>
          <cell r="F27480" t="str">
            <v>Fast_Firm</v>
          </cell>
        </row>
        <row r="27481">
          <cell r="A27481">
            <v>43199</v>
          </cell>
          <cell r="B27481">
            <v>17</v>
          </cell>
          <cell r="D27481">
            <v>28</v>
          </cell>
          <cell r="F27481" t="str">
            <v>NF_FR_Util_O</v>
          </cell>
        </row>
        <row r="27482">
          <cell r="A27482">
            <v>43199</v>
          </cell>
          <cell r="B27482">
            <v>17</v>
          </cell>
          <cell r="D27482">
            <v>6</v>
          </cell>
          <cell r="F27482" t="str">
            <v>Fast_Firm</v>
          </cell>
        </row>
        <row r="27483">
          <cell r="A27483">
            <v>43199</v>
          </cell>
          <cell r="B27483">
            <v>18</v>
          </cell>
          <cell r="D27483">
            <v>19</v>
          </cell>
          <cell r="F27483" t="str">
            <v>NF_FR_Util_O</v>
          </cell>
        </row>
        <row r="27484">
          <cell r="A27484">
            <v>43199</v>
          </cell>
          <cell r="B27484">
            <v>18</v>
          </cell>
          <cell r="D27484">
            <v>0.75</v>
          </cell>
          <cell r="F27484" t="str">
            <v>Fast_Firm</v>
          </cell>
        </row>
        <row r="27485">
          <cell r="A27485">
            <v>43199</v>
          </cell>
          <cell r="B27485">
            <v>19</v>
          </cell>
          <cell r="D27485">
            <v>32</v>
          </cell>
          <cell r="F27485" t="str">
            <v>NF_FR_Util_O</v>
          </cell>
        </row>
        <row r="27486">
          <cell r="A27486">
            <v>43199</v>
          </cell>
          <cell r="B27486">
            <v>19</v>
          </cell>
          <cell r="D27486">
            <v>6</v>
          </cell>
          <cell r="F27486" t="str">
            <v>Fast_Firm</v>
          </cell>
        </row>
        <row r="27487">
          <cell r="A27487">
            <v>43199</v>
          </cell>
          <cell r="B27487">
            <v>21</v>
          </cell>
          <cell r="D27487">
            <v>34</v>
          </cell>
          <cell r="F27487" t="str">
            <v>NF_FR_Util_O</v>
          </cell>
        </row>
        <row r="27488">
          <cell r="A27488">
            <v>43199</v>
          </cell>
          <cell r="B27488">
            <v>23</v>
          </cell>
          <cell r="D27488">
            <v>10.5</v>
          </cell>
          <cell r="F27488" t="str">
            <v>Fast_Firm</v>
          </cell>
        </row>
        <row r="27489">
          <cell r="A27489">
            <v>43199</v>
          </cell>
          <cell r="B27489">
            <v>24</v>
          </cell>
          <cell r="D27489">
            <v>19</v>
          </cell>
          <cell r="F27489" t="str">
            <v>NF_FR_Util_O</v>
          </cell>
        </row>
        <row r="27490">
          <cell r="A27490">
            <v>43199</v>
          </cell>
          <cell r="B27490">
            <v>24</v>
          </cell>
          <cell r="D27490">
            <v>12.75</v>
          </cell>
          <cell r="F27490" t="str">
            <v>Fast_Firm</v>
          </cell>
        </row>
        <row r="27491">
          <cell r="A27491">
            <v>43199</v>
          </cell>
          <cell r="B27491">
            <v>25</v>
          </cell>
          <cell r="D27491">
            <v>12.75</v>
          </cell>
          <cell r="F27491" t="str">
            <v>Fast_Firm</v>
          </cell>
        </row>
        <row r="27492">
          <cell r="A27492">
            <v>43199</v>
          </cell>
          <cell r="B27492">
            <v>25</v>
          </cell>
          <cell r="D27492">
            <v>16.5</v>
          </cell>
          <cell r="F27492" t="str">
            <v>Fast_Firm</v>
          </cell>
        </row>
        <row r="27493">
          <cell r="A27493">
            <v>43199</v>
          </cell>
          <cell r="B27493">
            <v>26</v>
          </cell>
          <cell r="D27493">
            <v>18.5</v>
          </cell>
          <cell r="F27493" t="str">
            <v>NF_FR_Util_O</v>
          </cell>
        </row>
        <row r="27494">
          <cell r="A27494">
            <v>43199</v>
          </cell>
          <cell r="B27494">
            <v>26</v>
          </cell>
          <cell r="D27494">
            <v>12</v>
          </cell>
          <cell r="F27494" t="str">
            <v>Fast_Firm</v>
          </cell>
        </row>
        <row r="27495">
          <cell r="A27495">
            <v>43199</v>
          </cell>
          <cell r="B27495">
            <v>27</v>
          </cell>
          <cell r="D27495">
            <v>30.5</v>
          </cell>
          <cell r="F27495" t="str">
            <v>NF_FR_Util_O</v>
          </cell>
        </row>
        <row r="27496">
          <cell r="A27496">
            <v>43199</v>
          </cell>
          <cell r="B27496">
            <v>28</v>
          </cell>
          <cell r="D27496">
            <v>0.75</v>
          </cell>
          <cell r="F27496" t="str">
            <v>Fast_Firm</v>
          </cell>
        </row>
        <row r="27497">
          <cell r="A27497">
            <v>43199</v>
          </cell>
          <cell r="B27497">
            <v>29</v>
          </cell>
          <cell r="D27497">
            <v>26.25</v>
          </cell>
          <cell r="F27497" t="str">
            <v>Fast_Firm</v>
          </cell>
        </row>
        <row r="27498">
          <cell r="A27498">
            <v>43199</v>
          </cell>
          <cell r="B27498">
            <v>29</v>
          </cell>
          <cell r="D27498">
            <v>13.5</v>
          </cell>
          <cell r="F27498" t="str">
            <v>Fast_Firm</v>
          </cell>
        </row>
        <row r="27499">
          <cell r="A27499">
            <v>43199</v>
          </cell>
          <cell r="B27499">
            <v>30</v>
          </cell>
          <cell r="D27499">
            <v>47</v>
          </cell>
          <cell r="F27499" t="str">
            <v>NF_FR_Util_O</v>
          </cell>
        </row>
        <row r="27500">
          <cell r="A27500">
            <v>43199</v>
          </cell>
          <cell r="B27500">
            <v>31</v>
          </cell>
          <cell r="D27500">
            <v>15</v>
          </cell>
          <cell r="F27500" t="str">
            <v>NF_FR_Util_O</v>
          </cell>
        </row>
        <row r="27501">
          <cell r="A27501">
            <v>43199</v>
          </cell>
          <cell r="B27501">
            <v>32</v>
          </cell>
          <cell r="D27501">
            <v>11</v>
          </cell>
          <cell r="F27501" t="str">
            <v>NF_FR_Util_O</v>
          </cell>
        </row>
        <row r="27502">
          <cell r="A27502">
            <v>43199</v>
          </cell>
          <cell r="B27502">
            <v>33</v>
          </cell>
          <cell r="D27502">
            <v>9</v>
          </cell>
          <cell r="F27502" t="str">
            <v>NF_FR_Util_O</v>
          </cell>
        </row>
        <row r="27503">
          <cell r="A27503">
            <v>43199</v>
          </cell>
          <cell r="B27503">
            <v>33</v>
          </cell>
          <cell r="D27503">
            <v>9.1669999999999998</v>
          </cell>
          <cell r="F27503" t="str">
            <v>Fast_Firm</v>
          </cell>
        </row>
        <row r="27504">
          <cell r="A27504">
            <v>43199</v>
          </cell>
          <cell r="B27504">
            <v>34</v>
          </cell>
          <cell r="D27504">
            <v>22</v>
          </cell>
          <cell r="F27504" t="str">
            <v>NF_FR_Util_O</v>
          </cell>
        </row>
        <row r="27505">
          <cell r="A27505">
            <v>43199</v>
          </cell>
          <cell r="B27505">
            <v>34</v>
          </cell>
          <cell r="D27505">
            <v>0.83299999999999996</v>
          </cell>
          <cell r="F27505" t="str">
            <v>Fast_Firm</v>
          </cell>
        </row>
        <row r="27506">
          <cell r="A27506">
            <v>43199</v>
          </cell>
          <cell r="B27506">
            <v>37</v>
          </cell>
          <cell r="D27506">
            <v>0</v>
          </cell>
          <cell r="F27506" t="str">
            <v>Fast_Firm</v>
          </cell>
        </row>
        <row r="27507">
          <cell r="A27507">
            <v>43199</v>
          </cell>
          <cell r="B27507">
            <v>38</v>
          </cell>
          <cell r="D27507">
            <v>0</v>
          </cell>
          <cell r="F27507" t="str">
            <v>NF_FR_Util_O</v>
          </cell>
        </row>
        <row r="27508">
          <cell r="A27508">
            <v>43199</v>
          </cell>
          <cell r="B27508">
            <v>39</v>
          </cell>
          <cell r="D27508">
            <v>0.75</v>
          </cell>
          <cell r="F27508" t="str">
            <v>Fast_Firm</v>
          </cell>
        </row>
        <row r="27509">
          <cell r="A27509">
            <v>43199</v>
          </cell>
          <cell r="B27509">
            <v>40</v>
          </cell>
          <cell r="D27509">
            <v>6</v>
          </cell>
          <cell r="F27509" t="str">
            <v>NF_FR_Util_O</v>
          </cell>
        </row>
        <row r="27510">
          <cell r="A27510">
            <v>43199</v>
          </cell>
          <cell r="B27510">
            <v>40</v>
          </cell>
          <cell r="D27510">
            <v>6.75</v>
          </cell>
          <cell r="F27510" t="str">
            <v>Fast_Firm</v>
          </cell>
        </row>
        <row r="27511">
          <cell r="A27511">
            <v>43199</v>
          </cell>
          <cell r="B27511">
            <v>41</v>
          </cell>
          <cell r="D27511">
            <v>0</v>
          </cell>
          <cell r="F27511" t="str">
            <v>NF_FR_Util_O</v>
          </cell>
        </row>
        <row r="27512">
          <cell r="A27512">
            <v>43199</v>
          </cell>
          <cell r="B27512">
            <v>44</v>
          </cell>
          <cell r="D27512">
            <v>12</v>
          </cell>
          <cell r="F27512" t="str">
            <v>NF_FR_Util_O</v>
          </cell>
        </row>
        <row r="27513">
          <cell r="A27513">
            <v>43199</v>
          </cell>
          <cell r="B27513">
            <v>44</v>
          </cell>
          <cell r="D27513">
            <v>13.5</v>
          </cell>
          <cell r="F27513" t="str">
            <v>Fast_Firm</v>
          </cell>
        </row>
        <row r="27514">
          <cell r="A27514">
            <v>43199</v>
          </cell>
          <cell r="B27514">
            <v>46</v>
          </cell>
          <cell r="D27514">
            <v>0</v>
          </cell>
          <cell r="F27514" t="str">
            <v>NF_FR_Util_O</v>
          </cell>
        </row>
        <row r="27515">
          <cell r="A27515">
            <v>43199</v>
          </cell>
          <cell r="B27515">
            <v>46</v>
          </cell>
          <cell r="D27515">
            <v>0</v>
          </cell>
          <cell r="F27515" t="str">
            <v>NF_FR_Util_O</v>
          </cell>
        </row>
        <row r="27516">
          <cell r="A27516">
            <v>43200</v>
          </cell>
          <cell r="B27516">
            <v>8</v>
          </cell>
          <cell r="D27516">
            <v>0</v>
          </cell>
          <cell r="F27516" t="str">
            <v>NF_FR_Util_O</v>
          </cell>
        </row>
        <row r="27517">
          <cell r="A27517">
            <v>43200</v>
          </cell>
          <cell r="B27517">
            <v>9</v>
          </cell>
          <cell r="D27517">
            <v>0</v>
          </cell>
          <cell r="F27517" t="str">
            <v>NF_FR_Util_O</v>
          </cell>
        </row>
        <row r="27518">
          <cell r="A27518">
            <v>43200</v>
          </cell>
          <cell r="B27518">
            <v>10</v>
          </cell>
          <cell r="D27518">
            <v>0</v>
          </cell>
          <cell r="F27518" t="str">
            <v>NF_FR_Util_O</v>
          </cell>
        </row>
        <row r="27519">
          <cell r="A27519">
            <v>43200</v>
          </cell>
          <cell r="B27519">
            <v>11</v>
          </cell>
          <cell r="D27519">
            <v>0</v>
          </cell>
          <cell r="F27519" t="str">
            <v>NF_FR_Util_O</v>
          </cell>
        </row>
        <row r="27520">
          <cell r="A27520">
            <v>43200</v>
          </cell>
          <cell r="B27520">
            <v>12</v>
          </cell>
          <cell r="D27520">
            <v>0</v>
          </cell>
          <cell r="F27520" t="str">
            <v>NF_FR_Util_O</v>
          </cell>
        </row>
        <row r="27521">
          <cell r="A27521">
            <v>43200</v>
          </cell>
          <cell r="B27521">
            <v>13</v>
          </cell>
          <cell r="D27521">
            <v>0</v>
          </cell>
          <cell r="F27521" t="str">
            <v>NF_FR_Util_O</v>
          </cell>
        </row>
        <row r="27522">
          <cell r="A27522">
            <v>43200</v>
          </cell>
          <cell r="B27522">
            <v>14</v>
          </cell>
          <cell r="D27522">
            <v>0</v>
          </cell>
          <cell r="F27522" t="str">
            <v>NF_FR_Util_O</v>
          </cell>
        </row>
        <row r="27523">
          <cell r="A27523">
            <v>43200</v>
          </cell>
          <cell r="B27523">
            <v>15</v>
          </cell>
          <cell r="D27523">
            <v>9</v>
          </cell>
          <cell r="F27523" t="str">
            <v>Fast_Firm</v>
          </cell>
        </row>
        <row r="27524">
          <cell r="A27524">
            <v>43200</v>
          </cell>
          <cell r="B27524">
            <v>17</v>
          </cell>
          <cell r="D27524">
            <v>29.25</v>
          </cell>
          <cell r="F27524" t="str">
            <v>Fast_Firm</v>
          </cell>
        </row>
        <row r="27525">
          <cell r="A27525">
            <v>43200</v>
          </cell>
          <cell r="B27525">
            <v>17</v>
          </cell>
          <cell r="D27525">
            <v>28.5</v>
          </cell>
          <cell r="F27525" t="str">
            <v>Fast_Firm</v>
          </cell>
        </row>
        <row r="27526">
          <cell r="A27526">
            <v>43200</v>
          </cell>
          <cell r="B27526">
            <v>18</v>
          </cell>
          <cell r="D27526">
            <v>31</v>
          </cell>
          <cell r="F27526" t="str">
            <v>NF_FR_Util_O</v>
          </cell>
        </row>
        <row r="27527">
          <cell r="A27527">
            <v>43200</v>
          </cell>
          <cell r="B27527">
            <v>18</v>
          </cell>
          <cell r="D27527">
            <v>0.75</v>
          </cell>
          <cell r="F27527" t="str">
            <v>Fast_Firm</v>
          </cell>
        </row>
        <row r="27528">
          <cell r="A27528">
            <v>43200</v>
          </cell>
          <cell r="B27528">
            <v>19</v>
          </cell>
          <cell r="D27528">
            <v>7</v>
          </cell>
          <cell r="F27528" t="str">
            <v>NF_FR_Util_O</v>
          </cell>
        </row>
        <row r="27529">
          <cell r="A27529">
            <v>43200</v>
          </cell>
          <cell r="B27529">
            <v>20</v>
          </cell>
          <cell r="D27529">
            <v>57</v>
          </cell>
          <cell r="F27529" t="str">
            <v>NF_FR_Util_O</v>
          </cell>
        </row>
        <row r="27530">
          <cell r="A27530">
            <v>43200</v>
          </cell>
          <cell r="B27530">
            <v>21</v>
          </cell>
          <cell r="D27530">
            <v>60</v>
          </cell>
          <cell r="F27530" t="str">
            <v>NF_FR_Util_O</v>
          </cell>
        </row>
        <row r="27531">
          <cell r="A27531">
            <v>43200</v>
          </cell>
          <cell r="B27531">
            <v>21</v>
          </cell>
          <cell r="D27531">
            <v>13.5</v>
          </cell>
          <cell r="F27531" t="str">
            <v>Fast_Firm</v>
          </cell>
        </row>
        <row r="27532">
          <cell r="A27532">
            <v>43200</v>
          </cell>
          <cell r="B27532">
            <v>22</v>
          </cell>
          <cell r="D27532">
            <v>50</v>
          </cell>
          <cell r="F27532" t="str">
            <v>NF_FR_Util_O</v>
          </cell>
        </row>
        <row r="27533">
          <cell r="A27533">
            <v>43200</v>
          </cell>
          <cell r="B27533">
            <v>23</v>
          </cell>
          <cell r="D27533">
            <v>34</v>
          </cell>
          <cell r="F27533" t="str">
            <v>NF_FR_Util_O</v>
          </cell>
        </row>
        <row r="27534">
          <cell r="A27534">
            <v>43200</v>
          </cell>
          <cell r="B27534">
            <v>24</v>
          </cell>
          <cell r="D27534">
            <v>23.667000000000002</v>
          </cell>
          <cell r="F27534" t="str">
            <v>NF_FR_Util_O</v>
          </cell>
        </row>
        <row r="27535">
          <cell r="A27535">
            <v>43200</v>
          </cell>
          <cell r="B27535">
            <v>25</v>
          </cell>
          <cell r="D27535">
            <v>33</v>
          </cell>
          <cell r="F27535" t="str">
            <v>NF_FR_Util_O</v>
          </cell>
        </row>
        <row r="27536">
          <cell r="A27536">
            <v>43200</v>
          </cell>
          <cell r="B27536">
            <v>26</v>
          </cell>
          <cell r="D27536">
            <v>43</v>
          </cell>
          <cell r="F27536" t="str">
            <v>NF_FR_Util_O</v>
          </cell>
        </row>
        <row r="27537">
          <cell r="A27537">
            <v>43200</v>
          </cell>
          <cell r="B27537">
            <v>28</v>
          </cell>
          <cell r="D27537">
            <v>0</v>
          </cell>
          <cell r="F27537" t="str">
            <v>NF_FR_Util_O</v>
          </cell>
        </row>
        <row r="27538">
          <cell r="A27538">
            <v>43200</v>
          </cell>
          <cell r="B27538">
            <v>29</v>
          </cell>
          <cell r="D27538">
            <v>0</v>
          </cell>
          <cell r="F27538" t="str">
            <v>NF_FR_Util_O</v>
          </cell>
        </row>
        <row r="27539">
          <cell r="A27539">
            <v>43200</v>
          </cell>
          <cell r="B27539">
            <v>30</v>
          </cell>
          <cell r="D27539">
            <v>21</v>
          </cell>
          <cell r="F27539" t="str">
            <v>Fast_Firm</v>
          </cell>
        </row>
        <row r="27540">
          <cell r="A27540">
            <v>43200</v>
          </cell>
          <cell r="B27540">
            <v>30</v>
          </cell>
          <cell r="D27540">
            <v>13.5</v>
          </cell>
          <cell r="F27540" t="str">
            <v>Fast_Firm</v>
          </cell>
        </row>
        <row r="27541">
          <cell r="A27541">
            <v>43200</v>
          </cell>
          <cell r="B27541">
            <v>33</v>
          </cell>
          <cell r="D27541">
            <v>7.5</v>
          </cell>
          <cell r="F27541" t="str">
            <v>Fast_Firm</v>
          </cell>
        </row>
        <row r="27542">
          <cell r="A27542">
            <v>43200</v>
          </cell>
          <cell r="B27542">
            <v>33</v>
          </cell>
          <cell r="D27542">
            <v>7.5</v>
          </cell>
          <cell r="F27542" t="str">
            <v>Fast_Firm</v>
          </cell>
        </row>
        <row r="27543">
          <cell r="A27543">
            <v>43200</v>
          </cell>
          <cell r="B27543">
            <v>34</v>
          </cell>
          <cell r="D27543">
            <v>7.5</v>
          </cell>
          <cell r="F27543" t="str">
            <v>Fast_Firm</v>
          </cell>
        </row>
        <row r="27544">
          <cell r="A27544">
            <v>43200</v>
          </cell>
          <cell r="B27544">
            <v>34</v>
          </cell>
          <cell r="D27544">
            <v>6</v>
          </cell>
          <cell r="F27544" t="str">
            <v>Fast_Firm</v>
          </cell>
        </row>
        <row r="27545">
          <cell r="A27545">
            <v>43200</v>
          </cell>
          <cell r="B27545">
            <v>35</v>
          </cell>
          <cell r="D27545">
            <v>0</v>
          </cell>
          <cell r="F27545" t="str">
            <v>NF_FR_Util_O</v>
          </cell>
        </row>
        <row r="27546">
          <cell r="A27546">
            <v>43200</v>
          </cell>
          <cell r="B27546">
            <v>36</v>
          </cell>
          <cell r="D27546">
            <v>19.5</v>
          </cell>
          <cell r="F27546" t="str">
            <v>Fast_Firm</v>
          </cell>
        </row>
        <row r="27547">
          <cell r="A27547">
            <v>43200</v>
          </cell>
          <cell r="B27547">
            <v>36</v>
          </cell>
          <cell r="D27547">
            <v>13.5</v>
          </cell>
          <cell r="F27547" t="str">
            <v>Fast_Firm</v>
          </cell>
        </row>
        <row r="27548">
          <cell r="A27548">
            <v>43200</v>
          </cell>
          <cell r="B27548">
            <v>37</v>
          </cell>
          <cell r="D27548">
            <v>15.75</v>
          </cell>
          <cell r="F27548" t="str">
            <v>Fast_Firm</v>
          </cell>
        </row>
        <row r="27549">
          <cell r="A27549">
            <v>43200</v>
          </cell>
          <cell r="B27549">
            <v>37</v>
          </cell>
          <cell r="D27549">
            <v>3.75</v>
          </cell>
          <cell r="F27549" t="str">
            <v>Fast_Firm</v>
          </cell>
        </row>
        <row r="27550">
          <cell r="A27550">
            <v>43200</v>
          </cell>
          <cell r="B27550">
            <v>38</v>
          </cell>
          <cell r="D27550">
            <v>0</v>
          </cell>
          <cell r="F27550" t="str">
            <v>NF_FR_Util_O</v>
          </cell>
        </row>
        <row r="27551">
          <cell r="A27551">
            <v>43200</v>
          </cell>
          <cell r="B27551">
            <v>38</v>
          </cell>
          <cell r="D27551">
            <v>12.75</v>
          </cell>
          <cell r="F27551" t="str">
            <v>Fast_Firm</v>
          </cell>
        </row>
        <row r="27552">
          <cell r="A27552">
            <v>43200</v>
          </cell>
          <cell r="B27552">
            <v>38</v>
          </cell>
          <cell r="D27552">
            <v>5.25</v>
          </cell>
          <cell r="F27552" t="str">
            <v>Fast_Firm</v>
          </cell>
        </row>
        <row r="27553">
          <cell r="A27553">
            <v>43200</v>
          </cell>
          <cell r="B27553">
            <v>39</v>
          </cell>
          <cell r="D27553">
            <v>0</v>
          </cell>
          <cell r="F27553" t="str">
            <v>NF_FR_Util_O</v>
          </cell>
        </row>
        <row r="27554">
          <cell r="A27554">
            <v>43200</v>
          </cell>
          <cell r="B27554">
            <v>40</v>
          </cell>
          <cell r="D27554">
            <v>9</v>
          </cell>
          <cell r="F27554" t="str">
            <v>Fast_Firm</v>
          </cell>
        </row>
        <row r="27555">
          <cell r="A27555">
            <v>43200</v>
          </cell>
          <cell r="B27555">
            <v>40</v>
          </cell>
          <cell r="D27555">
            <v>15</v>
          </cell>
          <cell r="F27555" t="str">
            <v>Fast_Firm</v>
          </cell>
        </row>
        <row r="27556">
          <cell r="A27556">
            <v>43200</v>
          </cell>
          <cell r="B27556">
            <v>41</v>
          </cell>
          <cell r="D27556">
            <v>34.5</v>
          </cell>
          <cell r="F27556" t="str">
            <v>Fast_Firm</v>
          </cell>
        </row>
        <row r="27557">
          <cell r="A27557">
            <v>43200</v>
          </cell>
          <cell r="B27557">
            <v>41</v>
          </cell>
          <cell r="D27557">
            <v>21</v>
          </cell>
          <cell r="F27557" t="str">
            <v>Fast_Firm</v>
          </cell>
        </row>
        <row r="27558">
          <cell r="A27558">
            <v>43200</v>
          </cell>
          <cell r="B27558">
            <v>42</v>
          </cell>
          <cell r="D27558">
            <v>6</v>
          </cell>
          <cell r="F27558" t="str">
            <v>NF_FR_Util_O</v>
          </cell>
        </row>
        <row r="27559">
          <cell r="A27559">
            <v>43200</v>
          </cell>
          <cell r="B27559">
            <v>42</v>
          </cell>
          <cell r="D27559">
            <v>9</v>
          </cell>
          <cell r="F27559" t="str">
            <v>Fast_Firm</v>
          </cell>
        </row>
        <row r="27560">
          <cell r="A27560">
            <v>43200</v>
          </cell>
          <cell r="B27560">
            <v>42</v>
          </cell>
          <cell r="D27560">
            <v>9</v>
          </cell>
          <cell r="F27560" t="str">
            <v>Fast_Firm</v>
          </cell>
        </row>
        <row r="27561">
          <cell r="A27561">
            <v>43200</v>
          </cell>
          <cell r="B27561">
            <v>43</v>
          </cell>
          <cell r="D27561">
            <v>22</v>
          </cell>
          <cell r="F27561" t="str">
            <v>NF_FR_Util_O</v>
          </cell>
        </row>
        <row r="27562">
          <cell r="A27562">
            <v>43200</v>
          </cell>
          <cell r="B27562">
            <v>43</v>
          </cell>
          <cell r="D27562">
            <v>12</v>
          </cell>
          <cell r="F27562" t="str">
            <v>Fast_Firm</v>
          </cell>
        </row>
        <row r="27563">
          <cell r="A27563">
            <v>43200</v>
          </cell>
          <cell r="B27563">
            <v>44</v>
          </cell>
          <cell r="D27563">
            <v>45</v>
          </cell>
          <cell r="F27563" t="str">
            <v>NF_FR_Util_O</v>
          </cell>
        </row>
        <row r="27564">
          <cell r="A27564">
            <v>43200</v>
          </cell>
          <cell r="B27564">
            <v>44</v>
          </cell>
          <cell r="D27564">
            <v>38.25</v>
          </cell>
          <cell r="F27564" t="str">
            <v>Fast_Firm</v>
          </cell>
        </row>
        <row r="27565">
          <cell r="A27565">
            <v>43200</v>
          </cell>
          <cell r="B27565">
            <v>45</v>
          </cell>
          <cell r="D27565">
            <v>33</v>
          </cell>
          <cell r="F27565" t="str">
            <v>NF_FR_Util_O</v>
          </cell>
        </row>
        <row r="27566">
          <cell r="A27566">
            <v>43200</v>
          </cell>
          <cell r="B27566">
            <v>45</v>
          </cell>
          <cell r="D27566">
            <v>5.25</v>
          </cell>
          <cell r="F27566" t="str">
            <v>Fast_Firm</v>
          </cell>
        </row>
        <row r="27567">
          <cell r="A27567">
            <v>43200</v>
          </cell>
          <cell r="B27567">
            <v>45</v>
          </cell>
          <cell r="D27567">
            <v>13.5</v>
          </cell>
          <cell r="F27567" t="str">
            <v>Fast_Firm</v>
          </cell>
        </row>
        <row r="27568">
          <cell r="A27568">
            <v>43200</v>
          </cell>
          <cell r="B27568">
            <v>46</v>
          </cell>
          <cell r="D27568">
            <v>0</v>
          </cell>
          <cell r="F27568" t="str">
            <v>NF_FR_Util_O</v>
          </cell>
        </row>
        <row r="27569">
          <cell r="A27569">
            <v>43200</v>
          </cell>
          <cell r="B27569">
            <v>48</v>
          </cell>
          <cell r="D27569">
            <v>32</v>
          </cell>
          <cell r="F27569" t="str">
            <v>NF_FR_Util_O</v>
          </cell>
        </row>
        <row r="27570">
          <cell r="A27570">
            <v>43200</v>
          </cell>
          <cell r="B27570">
            <v>48</v>
          </cell>
          <cell r="D27570">
            <v>14.757999999999999</v>
          </cell>
          <cell r="F27570" t="str">
            <v>NF_FR_Util_O</v>
          </cell>
        </row>
        <row r="27571">
          <cell r="A27571">
            <v>43200</v>
          </cell>
          <cell r="B27571">
            <v>48</v>
          </cell>
          <cell r="D27571">
            <v>14.583</v>
          </cell>
          <cell r="F27571" t="str">
            <v>NF_FR_Util_O</v>
          </cell>
        </row>
        <row r="27572">
          <cell r="A27572">
            <v>43201</v>
          </cell>
          <cell r="B27572">
            <v>12</v>
          </cell>
          <cell r="D27572">
            <v>0</v>
          </cell>
          <cell r="F27572" t="str">
            <v>NF_FR_Util_O</v>
          </cell>
        </row>
        <row r="27573">
          <cell r="A27573">
            <v>43201</v>
          </cell>
          <cell r="B27573">
            <v>14</v>
          </cell>
          <cell r="D27573">
            <v>9</v>
          </cell>
          <cell r="F27573" t="str">
            <v>Fast_Firm</v>
          </cell>
        </row>
        <row r="27574">
          <cell r="A27574">
            <v>43201</v>
          </cell>
          <cell r="B27574">
            <v>15</v>
          </cell>
          <cell r="D27574">
            <v>26</v>
          </cell>
          <cell r="F27574" t="str">
            <v>NF_FR_Util_O</v>
          </cell>
        </row>
        <row r="27575">
          <cell r="A27575">
            <v>43201</v>
          </cell>
          <cell r="B27575">
            <v>15</v>
          </cell>
          <cell r="D27575">
            <v>21</v>
          </cell>
          <cell r="F27575" t="str">
            <v>Fast_Firm</v>
          </cell>
        </row>
        <row r="27576">
          <cell r="A27576">
            <v>43201</v>
          </cell>
          <cell r="B27576">
            <v>15</v>
          </cell>
          <cell r="D27576">
            <v>7.5</v>
          </cell>
          <cell r="F27576" t="str">
            <v>Fast_Firm</v>
          </cell>
        </row>
        <row r="27577">
          <cell r="A27577">
            <v>43201</v>
          </cell>
          <cell r="B27577">
            <v>16</v>
          </cell>
          <cell r="D27577">
            <v>1</v>
          </cell>
          <cell r="F27577" t="str">
            <v>NF_FR_Util_O</v>
          </cell>
        </row>
        <row r="27578">
          <cell r="A27578">
            <v>43201</v>
          </cell>
          <cell r="B27578">
            <v>16</v>
          </cell>
          <cell r="D27578">
            <v>23.917000000000002</v>
          </cell>
          <cell r="F27578" t="str">
            <v>Fast_Firm</v>
          </cell>
        </row>
        <row r="27579">
          <cell r="A27579">
            <v>43201</v>
          </cell>
          <cell r="B27579">
            <v>17</v>
          </cell>
          <cell r="D27579">
            <v>16.332999999999998</v>
          </cell>
          <cell r="F27579" t="str">
            <v>NF_FR_Util_O</v>
          </cell>
        </row>
        <row r="27580">
          <cell r="A27580">
            <v>43201</v>
          </cell>
          <cell r="B27580">
            <v>17</v>
          </cell>
          <cell r="D27580">
            <v>11.25</v>
          </cell>
          <cell r="F27580" t="str">
            <v>Fast_Firm</v>
          </cell>
        </row>
        <row r="27581">
          <cell r="A27581">
            <v>43201</v>
          </cell>
          <cell r="B27581">
            <v>18</v>
          </cell>
          <cell r="D27581">
            <v>11</v>
          </cell>
          <cell r="F27581" t="str">
            <v>NF_FR_Util_O</v>
          </cell>
        </row>
        <row r="27582">
          <cell r="A27582">
            <v>43201</v>
          </cell>
          <cell r="B27582">
            <v>18</v>
          </cell>
          <cell r="D27582">
            <v>16.5</v>
          </cell>
          <cell r="F27582" t="str">
            <v>Fast_Firm</v>
          </cell>
        </row>
        <row r="27583">
          <cell r="A27583">
            <v>43201</v>
          </cell>
          <cell r="B27583">
            <v>19</v>
          </cell>
          <cell r="D27583">
            <v>21</v>
          </cell>
          <cell r="F27583" t="str">
            <v>NF_FR_Util_O</v>
          </cell>
        </row>
        <row r="27584">
          <cell r="A27584">
            <v>43201</v>
          </cell>
          <cell r="B27584">
            <v>21</v>
          </cell>
          <cell r="D27584">
            <v>0</v>
          </cell>
          <cell r="F27584" t="str">
            <v>NF_FR_Util_O</v>
          </cell>
        </row>
        <row r="27585">
          <cell r="A27585">
            <v>43201</v>
          </cell>
          <cell r="B27585">
            <v>23</v>
          </cell>
          <cell r="D27585">
            <v>1</v>
          </cell>
          <cell r="F27585" t="str">
            <v>NF_FR_Util_O</v>
          </cell>
        </row>
        <row r="27586">
          <cell r="A27586">
            <v>43201</v>
          </cell>
          <cell r="B27586">
            <v>23</v>
          </cell>
          <cell r="D27586">
            <v>6.75</v>
          </cell>
          <cell r="F27586" t="str">
            <v>Fast_Firm</v>
          </cell>
        </row>
        <row r="27587">
          <cell r="A27587">
            <v>43201</v>
          </cell>
          <cell r="B27587">
            <v>24</v>
          </cell>
          <cell r="D27587">
            <v>43.667000000000002</v>
          </cell>
          <cell r="F27587" t="str">
            <v>NF_FR_Util_O</v>
          </cell>
        </row>
        <row r="27588">
          <cell r="A27588">
            <v>43201</v>
          </cell>
          <cell r="B27588">
            <v>24</v>
          </cell>
          <cell r="D27588">
            <v>8.25</v>
          </cell>
          <cell r="F27588" t="str">
            <v>Fast_Firm</v>
          </cell>
        </row>
        <row r="27589">
          <cell r="A27589">
            <v>43201</v>
          </cell>
          <cell r="B27589">
            <v>25</v>
          </cell>
          <cell r="D27589">
            <v>7</v>
          </cell>
          <cell r="F27589" t="str">
            <v>NF_FR_Util_O</v>
          </cell>
        </row>
        <row r="27590">
          <cell r="A27590">
            <v>43201</v>
          </cell>
          <cell r="B27590">
            <v>25</v>
          </cell>
          <cell r="D27590">
            <v>12</v>
          </cell>
          <cell r="F27590" t="str">
            <v>Fast_Firm</v>
          </cell>
        </row>
        <row r="27591">
          <cell r="A27591">
            <v>43201</v>
          </cell>
          <cell r="B27591">
            <v>26</v>
          </cell>
          <cell r="D27591">
            <v>34.332999999999998</v>
          </cell>
          <cell r="F27591" t="str">
            <v>NF_FR_Util_O</v>
          </cell>
        </row>
        <row r="27592">
          <cell r="A27592">
            <v>43201</v>
          </cell>
          <cell r="B27592">
            <v>27</v>
          </cell>
          <cell r="D27592">
            <v>20</v>
          </cell>
          <cell r="F27592" t="str">
            <v>NF_FR_Util_O</v>
          </cell>
        </row>
        <row r="27593">
          <cell r="A27593">
            <v>43201</v>
          </cell>
          <cell r="B27593">
            <v>28</v>
          </cell>
          <cell r="D27593">
            <v>22.25</v>
          </cell>
          <cell r="F27593" t="str">
            <v>Fast_Firm</v>
          </cell>
        </row>
        <row r="27594">
          <cell r="A27594">
            <v>43201</v>
          </cell>
          <cell r="B27594">
            <v>30</v>
          </cell>
          <cell r="D27594">
            <v>13.333</v>
          </cell>
          <cell r="F27594" t="str">
            <v>NF_FR_Util_O</v>
          </cell>
        </row>
        <row r="27595">
          <cell r="A27595">
            <v>43201</v>
          </cell>
          <cell r="B27595">
            <v>31</v>
          </cell>
          <cell r="D27595">
            <v>0.66700000000000004</v>
          </cell>
          <cell r="F27595" t="str">
            <v>NF_FR_Util_O</v>
          </cell>
        </row>
        <row r="27596">
          <cell r="A27596">
            <v>43201</v>
          </cell>
          <cell r="B27596">
            <v>34</v>
          </cell>
          <cell r="D27596">
            <v>9.6669999999999998</v>
          </cell>
          <cell r="F27596" t="str">
            <v>NF_FR_Util_O</v>
          </cell>
        </row>
        <row r="27597">
          <cell r="A27597">
            <v>43201</v>
          </cell>
          <cell r="B27597">
            <v>34</v>
          </cell>
          <cell r="D27597">
            <v>12.75</v>
          </cell>
          <cell r="F27597" t="str">
            <v>Fast_Firm</v>
          </cell>
        </row>
        <row r="27598">
          <cell r="A27598">
            <v>43201</v>
          </cell>
          <cell r="B27598">
            <v>34</v>
          </cell>
          <cell r="D27598">
            <v>12.75</v>
          </cell>
          <cell r="F27598" t="str">
            <v>Fast_Firm</v>
          </cell>
        </row>
        <row r="27599">
          <cell r="A27599">
            <v>43201</v>
          </cell>
          <cell r="B27599">
            <v>35</v>
          </cell>
          <cell r="D27599">
            <v>10.333</v>
          </cell>
          <cell r="F27599" t="str">
            <v>NF_FR_Util_O</v>
          </cell>
        </row>
        <row r="27600">
          <cell r="A27600">
            <v>43201</v>
          </cell>
          <cell r="B27600">
            <v>35</v>
          </cell>
          <cell r="D27600">
            <v>3.75</v>
          </cell>
          <cell r="F27600" t="str">
            <v>Fast_Firm</v>
          </cell>
        </row>
        <row r="27601">
          <cell r="A27601">
            <v>43201</v>
          </cell>
          <cell r="B27601">
            <v>35</v>
          </cell>
          <cell r="D27601">
            <v>3.75</v>
          </cell>
          <cell r="F27601" t="str">
            <v>Fast_Firm</v>
          </cell>
        </row>
        <row r="27602">
          <cell r="A27602">
            <v>43201</v>
          </cell>
          <cell r="B27602">
            <v>36</v>
          </cell>
          <cell r="D27602">
            <v>6.3330000000000002</v>
          </cell>
          <cell r="F27602" t="str">
            <v>NF_FR_Util_O</v>
          </cell>
        </row>
        <row r="27603">
          <cell r="A27603">
            <v>43201</v>
          </cell>
          <cell r="B27603">
            <v>37</v>
          </cell>
          <cell r="D27603">
            <v>46</v>
          </cell>
          <cell r="F27603" t="str">
            <v>NF_FR_Util_O</v>
          </cell>
        </row>
        <row r="27604">
          <cell r="A27604">
            <v>43201</v>
          </cell>
          <cell r="B27604">
            <v>37</v>
          </cell>
          <cell r="D27604">
            <v>25.832999999999998</v>
          </cell>
          <cell r="F27604" t="str">
            <v>Fast_Firm</v>
          </cell>
        </row>
        <row r="27605">
          <cell r="A27605">
            <v>43201</v>
          </cell>
          <cell r="B27605">
            <v>37</v>
          </cell>
          <cell r="D27605">
            <v>11.25</v>
          </cell>
          <cell r="F27605" t="str">
            <v>Fast_Firm</v>
          </cell>
        </row>
        <row r="27606">
          <cell r="A27606">
            <v>43201</v>
          </cell>
          <cell r="B27606">
            <v>37</v>
          </cell>
          <cell r="D27606">
            <v>11.25</v>
          </cell>
          <cell r="F27606" t="str">
            <v>Fast_Firm</v>
          </cell>
        </row>
        <row r="27607">
          <cell r="A27607">
            <v>43201</v>
          </cell>
          <cell r="B27607">
            <v>38</v>
          </cell>
          <cell r="D27607">
            <v>60</v>
          </cell>
          <cell r="F27607" t="str">
            <v>NF_FR_Util_O</v>
          </cell>
        </row>
        <row r="27608">
          <cell r="A27608">
            <v>43201</v>
          </cell>
          <cell r="B27608">
            <v>38</v>
          </cell>
          <cell r="D27608">
            <v>50</v>
          </cell>
          <cell r="F27608" t="str">
            <v>Fast_Firm</v>
          </cell>
        </row>
        <row r="27609">
          <cell r="A27609">
            <v>43201</v>
          </cell>
          <cell r="B27609">
            <v>38</v>
          </cell>
          <cell r="D27609">
            <v>9.75</v>
          </cell>
          <cell r="F27609" t="str">
            <v>Fast_Firm</v>
          </cell>
        </row>
        <row r="27610">
          <cell r="A27610">
            <v>43201</v>
          </cell>
          <cell r="B27610">
            <v>38</v>
          </cell>
          <cell r="D27610">
            <v>9.75</v>
          </cell>
          <cell r="F27610" t="str">
            <v>Fast_Firm</v>
          </cell>
        </row>
        <row r="27611">
          <cell r="A27611">
            <v>43201</v>
          </cell>
          <cell r="B27611">
            <v>39</v>
          </cell>
          <cell r="D27611">
            <v>35</v>
          </cell>
          <cell r="F27611" t="str">
            <v>NF_FR_Util_O</v>
          </cell>
        </row>
        <row r="27612">
          <cell r="A27612">
            <v>43201</v>
          </cell>
          <cell r="B27612">
            <v>39</v>
          </cell>
          <cell r="D27612">
            <v>24.167000000000002</v>
          </cell>
          <cell r="F27612" t="str">
            <v>Fast_Firm</v>
          </cell>
        </row>
        <row r="27613">
          <cell r="A27613">
            <v>43201</v>
          </cell>
          <cell r="B27613">
            <v>40</v>
          </cell>
          <cell r="D27613">
            <v>21.666</v>
          </cell>
          <cell r="F27613" t="str">
            <v>NF_FR_Util_O</v>
          </cell>
        </row>
        <row r="27614">
          <cell r="A27614">
            <v>43201</v>
          </cell>
          <cell r="B27614">
            <v>40</v>
          </cell>
          <cell r="D27614">
            <v>9</v>
          </cell>
          <cell r="F27614" t="str">
            <v>Fast_Firm</v>
          </cell>
        </row>
        <row r="27615">
          <cell r="A27615">
            <v>43201</v>
          </cell>
          <cell r="B27615">
            <v>41</v>
          </cell>
          <cell r="D27615">
            <v>20</v>
          </cell>
          <cell r="F27615" t="str">
            <v>NF_FR_Util_O</v>
          </cell>
        </row>
        <row r="27616">
          <cell r="A27616">
            <v>43201</v>
          </cell>
          <cell r="B27616">
            <v>41</v>
          </cell>
          <cell r="D27616">
            <v>28.332999999999998</v>
          </cell>
          <cell r="F27616" t="str">
            <v>Fast_Firm</v>
          </cell>
        </row>
        <row r="27617">
          <cell r="A27617">
            <v>43201</v>
          </cell>
          <cell r="B27617">
            <v>42</v>
          </cell>
          <cell r="D27617">
            <v>11</v>
          </cell>
          <cell r="F27617" t="str">
            <v>NF_FR_Util_O</v>
          </cell>
        </row>
        <row r="27618">
          <cell r="A27618">
            <v>43201</v>
          </cell>
          <cell r="B27618">
            <v>42</v>
          </cell>
          <cell r="D27618">
            <v>15.75</v>
          </cell>
          <cell r="F27618" t="str">
            <v>Fast_Firm</v>
          </cell>
        </row>
        <row r="27619">
          <cell r="A27619">
            <v>43201</v>
          </cell>
          <cell r="B27619">
            <v>43</v>
          </cell>
          <cell r="D27619">
            <v>12</v>
          </cell>
          <cell r="F27619" t="str">
            <v>NF_FR_Util_O</v>
          </cell>
        </row>
        <row r="27620">
          <cell r="A27620">
            <v>43201</v>
          </cell>
          <cell r="B27620">
            <v>43</v>
          </cell>
          <cell r="D27620">
            <v>8.25</v>
          </cell>
          <cell r="F27620" t="str">
            <v>Fast_Firm</v>
          </cell>
        </row>
        <row r="27621">
          <cell r="A27621">
            <v>43201</v>
          </cell>
          <cell r="B27621">
            <v>45</v>
          </cell>
          <cell r="D27621">
            <v>4</v>
          </cell>
          <cell r="F27621" t="str">
            <v>NF_FR_Util_O</v>
          </cell>
        </row>
        <row r="27622">
          <cell r="A27622">
            <v>43201</v>
          </cell>
          <cell r="B27622">
            <v>45</v>
          </cell>
          <cell r="D27622">
            <v>6</v>
          </cell>
          <cell r="F27622" t="str">
            <v>Fast_Firm</v>
          </cell>
        </row>
        <row r="27623">
          <cell r="A27623">
            <v>43201</v>
          </cell>
          <cell r="B27623">
            <v>45</v>
          </cell>
          <cell r="D27623">
            <v>7.5</v>
          </cell>
          <cell r="F27623" t="str">
            <v>Fast_Firm</v>
          </cell>
        </row>
        <row r="27624">
          <cell r="A27624">
            <v>43202</v>
          </cell>
          <cell r="B27624">
            <v>1</v>
          </cell>
          <cell r="D27624">
            <v>0</v>
          </cell>
          <cell r="F27624" t="str">
            <v>NF_FR_Util_O</v>
          </cell>
        </row>
        <row r="27625">
          <cell r="A27625">
            <v>43202</v>
          </cell>
          <cell r="B27625">
            <v>2</v>
          </cell>
          <cell r="D27625">
            <v>0</v>
          </cell>
          <cell r="F27625" t="str">
            <v>NF_FR_Util_O</v>
          </cell>
        </row>
        <row r="27626">
          <cell r="A27626">
            <v>43202</v>
          </cell>
          <cell r="B27626">
            <v>12</v>
          </cell>
          <cell r="D27626">
            <v>0</v>
          </cell>
          <cell r="F27626" t="str">
            <v>NF_FR_Util_O</v>
          </cell>
        </row>
        <row r="27627">
          <cell r="A27627">
            <v>43202</v>
          </cell>
          <cell r="B27627">
            <v>13</v>
          </cell>
          <cell r="D27627">
            <v>0</v>
          </cell>
          <cell r="F27627" t="str">
            <v>Fast_Firm</v>
          </cell>
        </row>
        <row r="27628">
          <cell r="A27628">
            <v>43202</v>
          </cell>
          <cell r="B27628">
            <v>13</v>
          </cell>
          <cell r="D27628">
            <v>18</v>
          </cell>
          <cell r="F27628" t="str">
            <v>NF_FR_Util_O</v>
          </cell>
        </row>
        <row r="27629">
          <cell r="A27629">
            <v>43202</v>
          </cell>
          <cell r="B27629">
            <v>13</v>
          </cell>
          <cell r="D27629">
            <v>13.5</v>
          </cell>
          <cell r="F27629" t="str">
            <v>NF_FR_Util_O</v>
          </cell>
        </row>
        <row r="27630">
          <cell r="A27630">
            <v>43202</v>
          </cell>
          <cell r="B27630">
            <v>13</v>
          </cell>
          <cell r="D27630">
            <v>6</v>
          </cell>
          <cell r="F27630" t="str">
            <v>Fast_Firm</v>
          </cell>
        </row>
        <row r="27631">
          <cell r="A27631">
            <v>43202</v>
          </cell>
          <cell r="B27631">
            <v>15</v>
          </cell>
          <cell r="D27631">
            <v>33</v>
          </cell>
          <cell r="F27631" t="str">
            <v>Fast_Firm</v>
          </cell>
        </row>
        <row r="27632">
          <cell r="A27632">
            <v>43202</v>
          </cell>
          <cell r="B27632">
            <v>15</v>
          </cell>
          <cell r="D27632">
            <v>12</v>
          </cell>
          <cell r="F27632" t="str">
            <v>Fast_Firm</v>
          </cell>
        </row>
        <row r="27633">
          <cell r="A27633">
            <v>43202</v>
          </cell>
          <cell r="B27633">
            <v>17</v>
          </cell>
          <cell r="D27633">
            <v>37</v>
          </cell>
          <cell r="F27633" t="str">
            <v>NF_FR_Util_O</v>
          </cell>
        </row>
        <row r="27634">
          <cell r="A27634">
            <v>43202</v>
          </cell>
          <cell r="B27634">
            <v>17</v>
          </cell>
          <cell r="D27634">
            <v>30.75</v>
          </cell>
          <cell r="F27634" t="str">
            <v>Fast_Firm</v>
          </cell>
        </row>
        <row r="27635">
          <cell r="A27635">
            <v>43202</v>
          </cell>
          <cell r="B27635">
            <v>18</v>
          </cell>
          <cell r="D27635">
            <v>25</v>
          </cell>
          <cell r="F27635" t="str">
            <v>NF_FR_Util_O</v>
          </cell>
        </row>
        <row r="27636">
          <cell r="A27636">
            <v>43202</v>
          </cell>
          <cell r="B27636">
            <v>18</v>
          </cell>
          <cell r="D27636">
            <v>5.25</v>
          </cell>
          <cell r="F27636" t="str">
            <v>Fast_Firm</v>
          </cell>
        </row>
        <row r="27637">
          <cell r="A27637">
            <v>43202</v>
          </cell>
          <cell r="B27637">
            <v>19</v>
          </cell>
          <cell r="D27637">
            <v>26</v>
          </cell>
          <cell r="F27637" t="str">
            <v>NF_FR_Util_O</v>
          </cell>
        </row>
        <row r="27638">
          <cell r="A27638">
            <v>43202</v>
          </cell>
          <cell r="B27638">
            <v>20</v>
          </cell>
          <cell r="D27638">
            <v>27</v>
          </cell>
          <cell r="F27638" t="str">
            <v>NF_FR_Util_O</v>
          </cell>
        </row>
        <row r="27639">
          <cell r="A27639">
            <v>43202</v>
          </cell>
          <cell r="B27639">
            <v>21</v>
          </cell>
          <cell r="D27639">
            <v>0</v>
          </cell>
          <cell r="F27639" t="str">
            <v>NF_FR_Util_O</v>
          </cell>
        </row>
        <row r="27640">
          <cell r="A27640">
            <v>43202</v>
          </cell>
          <cell r="B27640">
            <v>23</v>
          </cell>
          <cell r="D27640">
            <v>0</v>
          </cell>
          <cell r="F27640" t="str">
            <v>NF_FR_Util_O</v>
          </cell>
        </row>
        <row r="27641">
          <cell r="A27641">
            <v>43202</v>
          </cell>
          <cell r="B27641">
            <v>24</v>
          </cell>
          <cell r="D27641">
            <v>14</v>
          </cell>
          <cell r="F27641" t="str">
            <v>NF_FR_Util_O</v>
          </cell>
        </row>
        <row r="27642">
          <cell r="A27642">
            <v>43202</v>
          </cell>
          <cell r="B27642">
            <v>25</v>
          </cell>
          <cell r="D27642">
            <v>6</v>
          </cell>
          <cell r="F27642" t="str">
            <v>NF_FR_Util_O</v>
          </cell>
        </row>
        <row r="27643">
          <cell r="A27643">
            <v>43202</v>
          </cell>
          <cell r="B27643">
            <v>26</v>
          </cell>
          <cell r="D27643">
            <v>9.75</v>
          </cell>
          <cell r="F27643" t="str">
            <v>Fast_Firm</v>
          </cell>
        </row>
        <row r="27644">
          <cell r="A27644">
            <v>43202</v>
          </cell>
          <cell r="B27644">
            <v>27</v>
          </cell>
          <cell r="D27644">
            <v>0</v>
          </cell>
          <cell r="F27644" t="str">
            <v>NF_FR_Util_O</v>
          </cell>
        </row>
        <row r="27645">
          <cell r="A27645">
            <v>43202</v>
          </cell>
          <cell r="B27645">
            <v>27</v>
          </cell>
          <cell r="D27645">
            <v>3.75</v>
          </cell>
          <cell r="F27645" t="str">
            <v>Fast_Firm</v>
          </cell>
        </row>
        <row r="27646">
          <cell r="A27646">
            <v>43202</v>
          </cell>
          <cell r="B27646">
            <v>28</v>
          </cell>
          <cell r="D27646">
            <v>12</v>
          </cell>
          <cell r="F27646" t="str">
            <v>Fast_Firm</v>
          </cell>
        </row>
        <row r="27647">
          <cell r="A27647">
            <v>43202</v>
          </cell>
          <cell r="B27647">
            <v>29</v>
          </cell>
          <cell r="D27647">
            <v>7.5</v>
          </cell>
          <cell r="F27647" t="str">
            <v>Fast_Firm</v>
          </cell>
        </row>
        <row r="27648">
          <cell r="A27648">
            <v>43202</v>
          </cell>
          <cell r="B27648">
            <v>29</v>
          </cell>
          <cell r="D27648">
            <v>25.5</v>
          </cell>
          <cell r="F27648" t="str">
            <v>Fast_Firm</v>
          </cell>
        </row>
        <row r="27649">
          <cell r="A27649">
            <v>43202</v>
          </cell>
          <cell r="B27649">
            <v>30</v>
          </cell>
          <cell r="D27649">
            <v>16.5</v>
          </cell>
          <cell r="F27649" t="str">
            <v>Fast_Firm</v>
          </cell>
        </row>
        <row r="27650">
          <cell r="A27650">
            <v>43202</v>
          </cell>
          <cell r="B27650">
            <v>31</v>
          </cell>
          <cell r="D27650">
            <v>22.5</v>
          </cell>
          <cell r="F27650" t="str">
            <v>Fast_Firm</v>
          </cell>
        </row>
        <row r="27651">
          <cell r="A27651">
            <v>43202</v>
          </cell>
          <cell r="B27651">
            <v>31</v>
          </cell>
          <cell r="D27651">
            <v>18</v>
          </cell>
          <cell r="F27651" t="str">
            <v>Fast_Firm</v>
          </cell>
        </row>
        <row r="27652">
          <cell r="A27652">
            <v>43202</v>
          </cell>
          <cell r="B27652">
            <v>34</v>
          </cell>
          <cell r="D27652">
            <v>12</v>
          </cell>
          <cell r="F27652" t="str">
            <v>Fast_Firm</v>
          </cell>
        </row>
        <row r="27653">
          <cell r="A27653">
            <v>43202</v>
          </cell>
          <cell r="B27653">
            <v>34</v>
          </cell>
          <cell r="D27653">
            <v>7.5</v>
          </cell>
          <cell r="F27653" t="str">
            <v>Fast_Firm</v>
          </cell>
        </row>
        <row r="27654">
          <cell r="A27654">
            <v>43202</v>
          </cell>
          <cell r="B27654">
            <v>36</v>
          </cell>
          <cell r="D27654">
            <v>7.5</v>
          </cell>
          <cell r="F27654" t="str">
            <v>Fast_Firm</v>
          </cell>
        </row>
        <row r="27655">
          <cell r="A27655">
            <v>43202</v>
          </cell>
          <cell r="B27655">
            <v>37</v>
          </cell>
          <cell r="D27655">
            <v>12</v>
          </cell>
          <cell r="F27655" t="str">
            <v>NF_FR_Util_O</v>
          </cell>
        </row>
        <row r="27656">
          <cell r="A27656">
            <v>43202</v>
          </cell>
          <cell r="B27656">
            <v>40</v>
          </cell>
          <cell r="D27656">
            <v>8</v>
          </cell>
          <cell r="F27656" t="str">
            <v>NF_FR_Util_O</v>
          </cell>
        </row>
        <row r="27657">
          <cell r="A27657">
            <v>43202</v>
          </cell>
          <cell r="B27657">
            <v>40</v>
          </cell>
          <cell r="D27657">
            <v>2.9169999999999998</v>
          </cell>
          <cell r="F27657" t="str">
            <v>Fast_Firm</v>
          </cell>
        </row>
        <row r="27658">
          <cell r="A27658">
            <v>43202</v>
          </cell>
          <cell r="B27658">
            <v>41</v>
          </cell>
          <cell r="D27658">
            <v>0.58299999999999996</v>
          </cell>
          <cell r="F27658" t="str">
            <v>Fast_Firm</v>
          </cell>
        </row>
        <row r="27659">
          <cell r="A27659">
            <v>43202</v>
          </cell>
          <cell r="B27659">
            <v>41</v>
          </cell>
          <cell r="D27659">
            <v>10.5</v>
          </cell>
          <cell r="F27659" t="str">
            <v>Fast_Firm</v>
          </cell>
        </row>
        <row r="27660">
          <cell r="A27660">
            <v>43202</v>
          </cell>
          <cell r="B27660">
            <v>42</v>
          </cell>
          <cell r="D27660">
            <v>0</v>
          </cell>
          <cell r="F27660" t="str">
            <v>Fast_Firm</v>
          </cell>
        </row>
        <row r="27661">
          <cell r="A27661">
            <v>43202</v>
          </cell>
          <cell r="B27661">
            <v>46</v>
          </cell>
          <cell r="D27661">
            <v>11.25</v>
          </cell>
          <cell r="F27661" t="str">
            <v>Fast_Firm</v>
          </cell>
        </row>
        <row r="27662">
          <cell r="A27662">
            <v>43202</v>
          </cell>
          <cell r="B27662">
            <v>46</v>
          </cell>
          <cell r="D27662">
            <v>7.5</v>
          </cell>
          <cell r="F27662" t="str">
            <v>Fast_Firm</v>
          </cell>
        </row>
        <row r="27663">
          <cell r="A27663">
            <v>43202</v>
          </cell>
          <cell r="B27663">
            <v>47</v>
          </cell>
          <cell r="D27663">
            <v>6.75</v>
          </cell>
          <cell r="F27663" t="str">
            <v>NF_FR_Util_O</v>
          </cell>
        </row>
        <row r="27664">
          <cell r="A27664">
            <v>43203</v>
          </cell>
          <cell r="B27664">
            <v>13</v>
          </cell>
          <cell r="D27664">
            <v>8.9</v>
          </cell>
          <cell r="F27664" t="str">
            <v>NF_FR_Util_O</v>
          </cell>
        </row>
        <row r="27665">
          <cell r="A27665">
            <v>43203</v>
          </cell>
          <cell r="B27665">
            <v>15</v>
          </cell>
          <cell r="D27665">
            <v>9</v>
          </cell>
          <cell r="F27665" t="str">
            <v>NF_FR_Util_O</v>
          </cell>
        </row>
        <row r="27666">
          <cell r="A27666">
            <v>43203</v>
          </cell>
          <cell r="B27666">
            <v>16</v>
          </cell>
          <cell r="D27666">
            <v>9</v>
          </cell>
          <cell r="F27666" t="str">
            <v>NF_FR_Util_O</v>
          </cell>
        </row>
        <row r="27667">
          <cell r="A27667">
            <v>43203</v>
          </cell>
          <cell r="B27667">
            <v>16</v>
          </cell>
          <cell r="D27667">
            <v>6.6669999999999998</v>
          </cell>
          <cell r="F27667" t="str">
            <v>Fast_Firm</v>
          </cell>
        </row>
        <row r="27668">
          <cell r="A27668">
            <v>43203</v>
          </cell>
          <cell r="B27668">
            <v>16</v>
          </cell>
          <cell r="D27668">
            <v>25.5</v>
          </cell>
          <cell r="F27668" t="str">
            <v>Fast_Firm</v>
          </cell>
        </row>
        <row r="27669">
          <cell r="A27669">
            <v>43203</v>
          </cell>
          <cell r="B27669">
            <v>17</v>
          </cell>
          <cell r="D27669">
            <v>8</v>
          </cell>
          <cell r="F27669" t="str">
            <v>NF_FR_Util_O</v>
          </cell>
        </row>
        <row r="27670">
          <cell r="A27670">
            <v>43203</v>
          </cell>
          <cell r="B27670">
            <v>18</v>
          </cell>
          <cell r="D27670">
            <v>2.3330000000000002</v>
          </cell>
          <cell r="F27670" t="str">
            <v>NF_FR_Util_O</v>
          </cell>
        </row>
        <row r="27671">
          <cell r="A27671">
            <v>43203</v>
          </cell>
          <cell r="B27671">
            <v>18</v>
          </cell>
          <cell r="D27671">
            <v>12.458</v>
          </cell>
          <cell r="F27671" t="str">
            <v>Fast_Firm</v>
          </cell>
        </row>
        <row r="27672">
          <cell r="A27672">
            <v>43203</v>
          </cell>
          <cell r="B27672">
            <v>19</v>
          </cell>
          <cell r="D27672">
            <v>23</v>
          </cell>
          <cell r="F27672" t="str">
            <v>NF_FR_Util_O</v>
          </cell>
        </row>
        <row r="27673">
          <cell r="A27673">
            <v>43203</v>
          </cell>
          <cell r="B27673">
            <v>19</v>
          </cell>
          <cell r="D27673">
            <v>6.875</v>
          </cell>
          <cell r="F27673" t="str">
            <v>Fast_Firm</v>
          </cell>
        </row>
        <row r="27674">
          <cell r="A27674">
            <v>43203</v>
          </cell>
          <cell r="B27674">
            <v>22</v>
          </cell>
          <cell r="D27674">
            <v>8</v>
          </cell>
          <cell r="F27674" t="str">
            <v>NF_FR_Util_O</v>
          </cell>
        </row>
        <row r="27675">
          <cell r="A27675">
            <v>43203</v>
          </cell>
          <cell r="B27675">
            <v>24</v>
          </cell>
          <cell r="D27675">
            <v>1</v>
          </cell>
          <cell r="F27675" t="str">
            <v>NF_FR_Util_O</v>
          </cell>
        </row>
        <row r="27676">
          <cell r="A27676">
            <v>43203</v>
          </cell>
          <cell r="B27676">
            <v>25</v>
          </cell>
          <cell r="D27676">
            <v>23</v>
          </cell>
          <cell r="F27676" t="str">
            <v>NF_FR_Util_O</v>
          </cell>
        </row>
        <row r="27677">
          <cell r="A27677">
            <v>43203</v>
          </cell>
          <cell r="B27677">
            <v>25</v>
          </cell>
          <cell r="D27677">
            <v>7.5</v>
          </cell>
          <cell r="F27677" t="str">
            <v>Fast_Firm</v>
          </cell>
        </row>
        <row r="27678">
          <cell r="A27678">
            <v>43203</v>
          </cell>
          <cell r="B27678">
            <v>26</v>
          </cell>
          <cell r="D27678">
            <v>18</v>
          </cell>
          <cell r="F27678" t="str">
            <v>NF_FR_Util_O</v>
          </cell>
        </row>
        <row r="27679">
          <cell r="A27679">
            <v>43203</v>
          </cell>
          <cell r="B27679">
            <v>28</v>
          </cell>
          <cell r="D27679">
            <v>0</v>
          </cell>
          <cell r="F27679" t="str">
            <v>NF_FR_Util_O</v>
          </cell>
        </row>
        <row r="27680">
          <cell r="A27680">
            <v>43203</v>
          </cell>
          <cell r="B27680">
            <v>29</v>
          </cell>
          <cell r="D27680">
            <v>0</v>
          </cell>
          <cell r="F27680" t="str">
            <v>NF_FR_Util_O</v>
          </cell>
        </row>
        <row r="27681">
          <cell r="A27681">
            <v>43203</v>
          </cell>
          <cell r="B27681">
            <v>29</v>
          </cell>
          <cell r="D27681">
            <v>0</v>
          </cell>
          <cell r="F27681" t="str">
            <v>NF_FR_Util_O</v>
          </cell>
        </row>
        <row r="27682">
          <cell r="A27682">
            <v>43203</v>
          </cell>
          <cell r="B27682">
            <v>29</v>
          </cell>
          <cell r="D27682">
            <v>7.5</v>
          </cell>
          <cell r="F27682" t="str">
            <v>Fast_Firm</v>
          </cell>
        </row>
        <row r="27683">
          <cell r="A27683">
            <v>43203</v>
          </cell>
          <cell r="B27683">
            <v>30</v>
          </cell>
          <cell r="D27683">
            <v>4</v>
          </cell>
          <cell r="F27683" t="str">
            <v>NF_FR_Util_O</v>
          </cell>
        </row>
        <row r="27684">
          <cell r="A27684">
            <v>43203</v>
          </cell>
          <cell r="B27684">
            <v>33</v>
          </cell>
          <cell r="D27684">
            <v>0</v>
          </cell>
          <cell r="F27684" t="str">
            <v>NF_FR_Util_O</v>
          </cell>
        </row>
        <row r="27685">
          <cell r="A27685">
            <v>43203</v>
          </cell>
          <cell r="B27685">
            <v>35</v>
          </cell>
          <cell r="D27685">
            <v>0</v>
          </cell>
          <cell r="F27685" t="str">
            <v>Fast_Firm</v>
          </cell>
        </row>
        <row r="27686">
          <cell r="A27686">
            <v>43203</v>
          </cell>
          <cell r="B27686">
            <v>37</v>
          </cell>
          <cell r="D27686">
            <v>26.25</v>
          </cell>
          <cell r="F27686" t="str">
            <v>Fast_Firm</v>
          </cell>
        </row>
        <row r="27687">
          <cell r="A27687">
            <v>43203</v>
          </cell>
          <cell r="B27687">
            <v>38</v>
          </cell>
          <cell r="D27687">
            <v>0.58299999999999996</v>
          </cell>
          <cell r="F27687" t="str">
            <v>Fast_Firm</v>
          </cell>
        </row>
        <row r="27688">
          <cell r="A27688">
            <v>43203</v>
          </cell>
          <cell r="B27688">
            <v>38</v>
          </cell>
          <cell r="D27688">
            <v>6.75</v>
          </cell>
          <cell r="F27688" t="str">
            <v>Fast_Firm</v>
          </cell>
        </row>
        <row r="27689">
          <cell r="A27689">
            <v>43203</v>
          </cell>
          <cell r="B27689">
            <v>39</v>
          </cell>
          <cell r="D27689">
            <v>25.082999999999998</v>
          </cell>
          <cell r="F27689" t="str">
            <v>Fast_Firm</v>
          </cell>
        </row>
        <row r="27690">
          <cell r="A27690">
            <v>43203</v>
          </cell>
          <cell r="B27690">
            <v>39</v>
          </cell>
          <cell r="D27690">
            <v>21.75</v>
          </cell>
          <cell r="F27690" t="str">
            <v>Fast_Firm</v>
          </cell>
        </row>
        <row r="27691">
          <cell r="A27691">
            <v>43203</v>
          </cell>
          <cell r="B27691">
            <v>40</v>
          </cell>
          <cell r="D27691">
            <v>3.75</v>
          </cell>
          <cell r="F27691" t="str">
            <v>Fast_Firm</v>
          </cell>
        </row>
        <row r="27692">
          <cell r="A27692">
            <v>43203</v>
          </cell>
          <cell r="B27692">
            <v>41</v>
          </cell>
          <cell r="D27692">
            <v>16.5</v>
          </cell>
          <cell r="F27692" t="str">
            <v>Fast_Firm</v>
          </cell>
        </row>
        <row r="27693">
          <cell r="A27693">
            <v>43203</v>
          </cell>
          <cell r="B27693">
            <v>44</v>
          </cell>
          <cell r="D27693">
            <v>0</v>
          </cell>
          <cell r="F27693" t="str">
            <v>NF_FR_Util_O</v>
          </cell>
        </row>
        <row r="27694">
          <cell r="A27694">
            <v>43203</v>
          </cell>
          <cell r="B27694">
            <v>44</v>
          </cell>
          <cell r="D27694">
            <v>4.5</v>
          </cell>
          <cell r="F27694" t="str">
            <v>Fast_Firm</v>
          </cell>
        </row>
        <row r="27695">
          <cell r="A27695">
            <v>43204</v>
          </cell>
          <cell r="B27695">
            <v>15</v>
          </cell>
          <cell r="D27695">
            <v>0</v>
          </cell>
          <cell r="F27695" t="str">
            <v>NF_FR_Util_O</v>
          </cell>
        </row>
        <row r="27696">
          <cell r="A27696">
            <v>43204</v>
          </cell>
          <cell r="B27696">
            <v>15</v>
          </cell>
          <cell r="D27696">
            <v>13.5</v>
          </cell>
          <cell r="F27696" t="str">
            <v>Fast_Firm</v>
          </cell>
        </row>
        <row r="27697">
          <cell r="A27697">
            <v>43204</v>
          </cell>
          <cell r="B27697">
            <v>15</v>
          </cell>
          <cell r="D27697">
            <v>9</v>
          </cell>
          <cell r="F27697" t="str">
            <v>Fast_Firm</v>
          </cell>
        </row>
        <row r="27698">
          <cell r="A27698">
            <v>43204</v>
          </cell>
          <cell r="B27698">
            <v>16</v>
          </cell>
          <cell r="D27698">
            <v>0</v>
          </cell>
          <cell r="F27698" t="str">
            <v>NF_FR_Util_O</v>
          </cell>
        </row>
        <row r="27699">
          <cell r="A27699">
            <v>43204</v>
          </cell>
          <cell r="B27699">
            <v>17</v>
          </cell>
          <cell r="D27699">
            <v>5.25</v>
          </cell>
          <cell r="F27699" t="str">
            <v>Fast_Firm</v>
          </cell>
        </row>
        <row r="27700">
          <cell r="A27700">
            <v>43204</v>
          </cell>
          <cell r="B27700">
            <v>18</v>
          </cell>
          <cell r="D27700">
            <v>7</v>
          </cell>
          <cell r="F27700" t="str">
            <v>NF_FR_Util_O</v>
          </cell>
        </row>
        <row r="27701">
          <cell r="A27701">
            <v>43204</v>
          </cell>
          <cell r="B27701">
            <v>18</v>
          </cell>
          <cell r="D27701">
            <v>0.75</v>
          </cell>
          <cell r="F27701" t="str">
            <v>Fast_Firm</v>
          </cell>
        </row>
        <row r="27702">
          <cell r="A27702">
            <v>43204</v>
          </cell>
          <cell r="B27702">
            <v>19</v>
          </cell>
          <cell r="D27702">
            <v>1</v>
          </cell>
          <cell r="F27702" t="str">
            <v>NF_FR_Util_O</v>
          </cell>
        </row>
        <row r="27703">
          <cell r="A27703">
            <v>43204</v>
          </cell>
          <cell r="B27703">
            <v>21</v>
          </cell>
          <cell r="D27703">
            <v>10.5</v>
          </cell>
          <cell r="F27703" t="str">
            <v>Fast_Firm</v>
          </cell>
        </row>
        <row r="27704">
          <cell r="A27704">
            <v>43204</v>
          </cell>
          <cell r="B27704">
            <v>25</v>
          </cell>
          <cell r="D27704">
            <v>10.5</v>
          </cell>
          <cell r="F27704" t="str">
            <v>Fast_Firm</v>
          </cell>
        </row>
        <row r="27705">
          <cell r="A27705">
            <v>43204</v>
          </cell>
          <cell r="B27705">
            <v>27</v>
          </cell>
          <cell r="D27705">
            <v>7.5</v>
          </cell>
          <cell r="F27705" t="str">
            <v>Fast_Firm</v>
          </cell>
        </row>
        <row r="27706">
          <cell r="A27706">
            <v>43204</v>
          </cell>
          <cell r="B27706">
            <v>29</v>
          </cell>
          <cell r="D27706">
            <v>16.5</v>
          </cell>
          <cell r="F27706" t="str">
            <v>Fast_Firm</v>
          </cell>
        </row>
        <row r="27707">
          <cell r="A27707">
            <v>43204</v>
          </cell>
          <cell r="B27707">
            <v>33</v>
          </cell>
          <cell r="D27707">
            <v>0.75</v>
          </cell>
          <cell r="F27707" t="str">
            <v>Fast_Firm</v>
          </cell>
        </row>
        <row r="27708">
          <cell r="A27708">
            <v>43204</v>
          </cell>
          <cell r="B27708">
            <v>34</v>
          </cell>
          <cell r="D27708">
            <v>14.25</v>
          </cell>
          <cell r="F27708" t="str">
            <v>Fast_Firm</v>
          </cell>
        </row>
        <row r="27709">
          <cell r="A27709">
            <v>43204</v>
          </cell>
          <cell r="B27709">
            <v>35</v>
          </cell>
          <cell r="D27709">
            <v>0</v>
          </cell>
          <cell r="F27709" t="str">
            <v>NF_FR_Util_O</v>
          </cell>
        </row>
        <row r="27710">
          <cell r="A27710">
            <v>43204</v>
          </cell>
          <cell r="B27710">
            <v>36</v>
          </cell>
          <cell r="D27710">
            <v>12</v>
          </cell>
          <cell r="F27710" t="str">
            <v>NF_FR_Util_O</v>
          </cell>
        </row>
        <row r="27711">
          <cell r="A27711">
            <v>43204</v>
          </cell>
          <cell r="B27711">
            <v>36</v>
          </cell>
          <cell r="D27711">
            <v>7.5</v>
          </cell>
          <cell r="F27711" t="str">
            <v>Fast_Firm</v>
          </cell>
        </row>
        <row r="27712">
          <cell r="A27712">
            <v>43204</v>
          </cell>
          <cell r="B27712">
            <v>37</v>
          </cell>
          <cell r="D27712">
            <v>8</v>
          </cell>
          <cell r="F27712" t="str">
            <v>NF_FR_Util_O</v>
          </cell>
        </row>
        <row r="27713">
          <cell r="A27713">
            <v>43204</v>
          </cell>
          <cell r="B27713">
            <v>37</v>
          </cell>
          <cell r="D27713">
            <v>6</v>
          </cell>
          <cell r="F27713" t="str">
            <v>Fast_Firm</v>
          </cell>
        </row>
        <row r="27714">
          <cell r="A27714">
            <v>43204</v>
          </cell>
          <cell r="B27714">
            <v>38</v>
          </cell>
          <cell r="D27714">
            <v>4</v>
          </cell>
          <cell r="F27714" t="str">
            <v>NF_FR_Util_O</v>
          </cell>
        </row>
        <row r="27715">
          <cell r="A27715">
            <v>43204</v>
          </cell>
          <cell r="B27715">
            <v>39</v>
          </cell>
          <cell r="D27715">
            <v>0</v>
          </cell>
          <cell r="F27715" t="str">
            <v>NF_FR_Util_O</v>
          </cell>
        </row>
        <row r="27716">
          <cell r="A27716">
            <v>43204</v>
          </cell>
          <cell r="B27716">
            <v>41</v>
          </cell>
          <cell r="D27716">
            <v>6</v>
          </cell>
          <cell r="F27716" t="str">
            <v>Fast_Firm</v>
          </cell>
        </row>
        <row r="27717">
          <cell r="A27717">
            <v>43204</v>
          </cell>
          <cell r="B27717">
            <v>41</v>
          </cell>
          <cell r="D27717">
            <v>6</v>
          </cell>
          <cell r="F27717" t="str">
            <v>Fast_Firm</v>
          </cell>
        </row>
        <row r="27718">
          <cell r="A27718">
            <v>43204</v>
          </cell>
          <cell r="B27718">
            <v>43</v>
          </cell>
          <cell r="D27718">
            <v>0</v>
          </cell>
          <cell r="F27718" t="str">
            <v>NF_FR_Util_O</v>
          </cell>
        </row>
        <row r="27719">
          <cell r="A27719">
            <v>43204</v>
          </cell>
          <cell r="B27719">
            <v>47</v>
          </cell>
          <cell r="D27719">
            <v>16</v>
          </cell>
          <cell r="F27719" t="str">
            <v>NF_FR_Util_O</v>
          </cell>
        </row>
        <row r="27720">
          <cell r="A27720">
            <v>43205</v>
          </cell>
          <cell r="B27720">
            <v>14</v>
          </cell>
          <cell r="D27720">
            <v>0</v>
          </cell>
          <cell r="F27720" t="str">
            <v>NF_FR_Util_O</v>
          </cell>
        </row>
        <row r="27721">
          <cell r="A27721">
            <v>43205</v>
          </cell>
          <cell r="B27721">
            <v>17</v>
          </cell>
          <cell r="D27721">
            <v>9</v>
          </cell>
          <cell r="F27721" t="str">
            <v>Fast_Firm</v>
          </cell>
        </row>
        <row r="27722">
          <cell r="A27722">
            <v>43205</v>
          </cell>
          <cell r="B27722">
            <v>18</v>
          </cell>
          <cell r="D27722">
            <v>6</v>
          </cell>
          <cell r="F27722" t="str">
            <v>Fast_Firm</v>
          </cell>
        </row>
        <row r="27723">
          <cell r="A27723">
            <v>43205</v>
          </cell>
          <cell r="B27723">
            <v>19</v>
          </cell>
          <cell r="D27723">
            <v>12</v>
          </cell>
          <cell r="F27723" t="str">
            <v>NF_FR_Util_O</v>
          </cell>
        </row>
        <row r="27724">
          <cell r="A27724">
            <v>43205</v>
          </cell>
          <cell r="B27724">
            <v>19</v>
          </cell>
          <cell r="D27724">
            <v>16.5</v>
          </cell>
          <cell r="F27724" t="str">
            <v>Fast_Firm</v>
          </cell>
        </row>
        <row r="27725">
          <cell r="A27725">
            <v>43205</v>
          </cell>
          <cell r="B27725">
            <v>21</v>
          </cell>
          <cell r="D27725">
            <v>39</v>
          </cell>
          <cell r="F27725" t="str">
            <v>NF_FR_Util_O</v>
          </cell>
        </row>
        <row r="27726">
          <cell r="A27726">
            <v>43205</v>
          </cell>
          <cell r="B27726">
            <v>22</v>
          </cell>
          <cell r="D27726">
            <v>29</v>
          </cell>
          <cell r="F27726" t="str">
            <v>NF_FR_Util_O</v>
          </cell>
        </row>
        <row r="27727">
          <cell r="A27727">
            <v>43205</v>
          </cell>
          <cell r="B27727">
            <v>23</v>
          </cell>
          <cell r="D27727">
            <v>0</v>
          </cell>
          <cell r="F27727" t="str">
            <v>NF_FR_Util_O</v>
          </cell>
        </row>
        <row r="27728">
          <cell r="A27728">
            <v>43205</v>
          </cell>
          <cell r="B27728">
            <v>24</v>
          </cell>
          <cell r="D27728">
            <v>11</v>
          </cell>
          <cell r="F27728" t="str">
            <v>NF_FR_Util_O</v>
          </cell>
        </row>
        <row r="27729">
          <cell r="A27729">
            <v>43205</v>
          </cell>
          <cell r="B27729">
            <v>24</v>
          </cell>
          <cell r="D27729">
            <v>0</v>
          </cell>
          <cell r="F27729" t="str">
            <v>NF_FR_Util_O</v>
          </cell>
        </row>
        <row r="27730">
          <cell r="A27730">
            <v>43205</v>
          </cell>
          <cell r="B27730">
            <v>24</v>
          </cell>
          <cell r="D27730">
            <v>7.5</v>
          </cell>
          <cell r="F27730" t="str">
            <v>Fast_Firm</v>
          </cell>
        </row>
        <row r="27731">
          <cell r="A27731">
            <v>43205</v>
          </cell>
          <cell r="B27731">
            <v>25</v>
          </cell>
          <cell r="D27731">
            <v>25</v>
          </cell>
          <cell r="F27731" t="str">
            <v>NF_FR_Util_O</v>
          </cell>
        </row>
        <row r="27732">
          <cell r="A27732">
            <v>43205</v>
          </cell>
          <cell r="B27732">
            <v>26</v>
          </cell>
          <cell r="D27732">
            <v>16.5</v>
          </cell>
          <cell r="F27732" t="str">
            <v>Fast_Firm</v>
          </cell>
        </row>
        <row r="27733">
          <cell r="A27733">
            <v>43205</v>
          </cell>
          <cell r="B27733">
            <v>27</v>
          </cell>
          <cell r="D27733">
            <v>0</v>
          </cell>
          <cell r="F27733" t="str">
            <v>NF_FR_Util_O</v>
          </cell>
        </row>
        <row r="27734">
          <cell r="A27734">
            <v>43205</v>
          </cell>
          <cell r="B27734">
            <v>29</v>
          </cell>
          <cell r="D27734">
            <v>23.25</v>
          </cell>
          <cell r="F27734" t="str">
            <v>Fast_Firm</v>
          </cell>
        </row>
        <row r="27735">
          <cell r="A27735">
            <v>43205</v>
          </cell>
          <cell r="B27735">
            <v>30</v>
          </cell>
          <cell r="D27735">
            <v>6.75</v>
          </cell>
          <cell r="F27735" t="str">
            <v>Fast_Firm</v>
          </cell>
        </row>
        <row r="27736">
          <cell r="A27736">
            <v>43205</v>
          </cell>
          <cell r="B27736">
            <v>30</v>
          </cell>
          <cell r="D27736">
            <v>10.5</v>
          </cell>
          <cell r="F27736" t="str">
            <v>Fast_Firm</v>
          </cell>
        </row>
        <row r="27737">
          <cell r="A27737">
            <v>43205</v>
          </cell>
          <cell r="B27737">
            <v>31</v>
          </cell>
          <cell r="D27737">
            <v>15</v>
          </cell>
          <cell r="F27737" t="str">
            <v>Fast_Firm</v>
          </cell>
        </row>
        <row r="27738">
          <cell r="A27738">
            <v>43205</v>
          </cell>
          <cell r="B27738">
            <v>31</v>
          </cell>
          <cell r="D27738">
            <v>15</v>
          </cell>
          <cell r="F27738" t="str">
            <v>Fast_Firm</v>
          </cell>
        </row>
        <row r="27739">
          <cell r="A27739">
            <v>43205</v>
          </cell>
          <cell r="B27739">
            <v>32</v>
          </cell>
          <cell r="D27739">
            <v>4.5</v>
          </cell>
          <cell r="F27739" t="str">
            <v>Fast_Firm</v>
          </cell>
        </row>
        <row r="27740">
          <cell r="A27740">
            <v>43205</v>
          </cell>
          <cell r="B27740">
            <v>33</v>
          </cell>
          <cell r="D27740">
            <v>16.5</v>
          </cell>
          <cell r="F27740" t="str">
            <v>Fast_Firm</v>
          </cell>
        </row>
        <row r="27741">
          <cell r="A27741">
            <v>43205</v>
          </cell>
          <cell r="B27741">
            <v>33</v>
          </cell>
          <cell r="D27741">
            <v>36.75</v>
          </cell>
          <cell r="F27741" t="str">
            <v>Fast_Firm</v>
          </cell>
        </row>
        <row r="27742">
          <cell r="A27742">
            <v>43205</v>
          </cell>
          <cell r="B27742">
            <v>34</v>
          </cell>
          <cell r="D27742">
            <v>8.25</v>
          </cell>
          <cell r="F27742" t="str">
            <v>Fast_Firm</v>
          </cell>
        </row>
        <row r="27743">
          <cell r="A27743">
            <v>43205</v>
          </cell>
          <cell r="B27743">
            <v>35</v>
          </cell>
          <cell r="D27743">
            <v>15</v>
          </cell>
          <cell r="F27743" t="str">
            <v>Fast_Firm</v>
          </cell>
        </row>
        <row r="27744">
          <cell r="A27744">
            <v>43205</v>
          </cell>
          <cell r="B27744">
            <v>38</v>
          </cell>
          <cell r="D27744">
            <v>0.58299999999999996</v>
          </cell>
          <cell r="F27744" t="str">
            <v>Fast_Firm</v>
          </cell>
        </row>
        <row r="27745">
          <cell r="A27745">
            <v>43205</v>
          </cell>
          <cell r="B27745">
            <v>38</v>
          </cell>
          <cell r="D27745">
            <v>18.75</v>
          </cell>
          <cell r="F27745" t="str">
            <v>Fast_Firm</v>
          </cell>
        </row>
        <row r="27746">
          <cell r="A27746">
            <v>43205</v>
          </cell>
          <cell r="B27746">
            <v>38</v>
          </cell>
          <cell r="D27746">
            <v>5.25</v>
          </cell>
          <cell r="F27746" t="str">
            <v>Fast_Firm</v>
          </cell>
        </row>
        <row r="27747">
          <cell r="A27747">
            <v>43205</v>
          </cell>
          <cell r="B27747">
            <v>39</v>
          </cell>
          <cell r="D27747">
            <v>0.58299999999999996</v>
          </cell>
          <cell r="F27747" t="str">
            <v>Fast_Firm</v>
          </cell>
        </row>
        <row r="27748">
          <cell r="A27748">
            <v>43205</v>
          </cell>
          <cell r="B27748">
            <v>39</v>
          </cell>
          <cell r="D27748">
            <v>29.25</v>
          </cell>
          <cell r="F27748" t="str">
            <v>Fast_Firm</v>
          </cell>
        </row>
        <row r="27749">
          <cell r="A27749">
            <v>43205</v>
          </cell>
          <cell r="B27749">
            <v>39</v>
          </cell>
          <cell r="D27749">
            <v>23.25</v>
          </cell>
          <cell r="F27749" t="str">
            <v>Fast_Firm</v>
          </cell>
        </row>
        <row r="27750">
          <cell r="A27750">
            <v>43205</v>
          </cell>
          <cell r="B27750">
            <v>41</v>
          </cell>
          <cell r="D27750">
            <v>20.25</v>
          </cell>
          <cell r="F27750" t="str">
            <v>Fast_Firm</v>
          </cell>
        </row>
        <row r="27751">
          <cell r="A27751">
            <v>43205</v>
          </cell>
          <cell r="B27751">
            <v>41</v>
          </cell>
          <cell r="D27751">
            <v>13.5</v>
          </cell>
          <cell r="F27751" t="str">
            <v>Fast_Firm</v>
          </cell>
        </row>
        <row r="27752">
          <cell r="A27752">
            <v>43205</v>
          </cell>
          <cell r="B27752">
            <v>42</v>
          </cell>
          <cell r="D27752">
            <v>45</v>
          </cell>
          <cell r="F27752" t="str">
            <v>Fast_Firm</v>
          </cell>
        </row>
        <row r="27753">
          <cell r="A27753">
            <v>43205</v>
          </cell>
          <cell r="B27753">
            <v>42</v>
          </cell>
          <cell r="D27753">
            <v>9</v>
          </cell>
          <cell r="F27753" t="str">
            <v>Fast_Firm</v>
          </cell>
        </row>
        <row r="27754">
          <cell r="A27754">
            <v>43205</v>
          </cell>
          <cell r="B27754">
            <v>43</v>
          </cell>
          <cell r="D27754">
            <v>9.75</v>
          </cell>
          <cell r="F27754" t="str">
            <v>Fast_Firm</v>
          </cell>
        </row>
        <row r="27755">
          <cell r="A27755">
            <v>43205</v>
          </cell>
          <cell r="B27755">
            <v>45</v>
          </cell>
          <cell r="D27755">
            <v>10.5</v>
          </cell>
          <cell r="F27755" t="str">
            <v>Fast_Firm</v>
          </cell>
        </row>
        <row r="27756">
          <cell r="A27756">
            <v>43205</v>
          </cell>
          <cell r="B27756">
            <v>48</v>
          </cell>
          <cell r="D27756">
            <v>0.75</v>
          </cell>
          <cell r="F27756" t="str">
            <v>NF_FR_Util_O</v>
          </cell>
        </row>
        <row r="27757">
          <cell r="A27757">
            <v>43206</v>
          </cell>
          <cell r="B27757">
            <v>1</v>
          </cell>
          <cell r="D27757">
            <v>5.25</v>
          </cell>
          <cell r="F27757" t="str">
            <v>NF_FR_Util_O</v>
          </cell>
        </row>
        <row r="27758">
          <cell r="A27758">
            <v>43206</v>
          </cell>
          <cell r="B27758">
            <v>13</v>
          </cell>
          <cell r="D27758">
            <v>18.75</v>
          </cell>
          <cell r="F27758" t="str">
            <v>Fast_Firm</v>
          </cell>
        </row>
        <row r="27759">
          <cell r="A27759">
            <v>43206</v>
          </cell>
          <cell r="B27759">
            <v>13</v>
          </cell>
          <cell r="D27759">
            <v>14.25</v>
          </cell>
          <cell r="F27759" t="str">
            <v>Fast_Firm</v>
          </cell>
        </row>
        <row r="27760">
          <cell r="A27760">
            <v>43206</v>
          </cell>
          <cell r="B27760">
            <v>14</v>
          </cell>
          <cell r="D27760">
            <v>9.75</v>
          </cell>
          <cell r="F27760" t="str">
            <v>Fast_Firm</v>
          </cell>
        </row>
        <row r="27761">
          <cell r="A27761">
            <v>43206</v>
          </cell>
          <cell r="B27761">
            <v>14</v>
          </cell>
          <cell r="D27761">
            <v>6.75</v>
          </cell>
          <cell r="F27761" t="str">
            <v>Fast_Firm</v>
          </cell>
        </row>
        <row r="27762">
          <cell r="A27762">
            <v>43206</v>
          </cell>
          <cell r="B27762">
            <v>15</v>
          </cell>
          <cell r="D27762">
            <v>1</v>
          </cell>
          <cell r="F27762" t="str">
            <v>NF_FR_Util_O</v>
          </cell>
        </row>
        <row r="27763">
          <cell r="A27763">
            <v>43206</v>
          </cell>
          <cell r="B27763">
            <v>16</v>
          </cell>
          <cell r="D27763">
            <v>6.6669999999999998</v>
          </cell>
          <cell r="F27763" t="str">
            <v>NF_FR_Util_O</v>
          </cell>
        </row>
        <row r="27764">
          <cell r="A27764">
            <v>43206</v>
          </cell>
          <cell r="B27764">
            <v>16</v>
          </cell>
          <cell r="D27764">
            <v>12</v>
          </cell>
          <cell r="F27764" t="str">
            <v>Fast_Firm</v>
          </cell>
        </row>
        <row r="27765">
          <cell r="A27765">
            <v>43206</v>
          </cell>
          <cell r="B27765">
            <v>16</v>
          </cell>
          <cell r="D27765">
            <v>6</v>
          </cell>
          <cell r="F27765" t="str">
            <v>Fast_Firm</v>
          </cell>
        </row>
        <row r="27766">
          <cell r="A27766">
            <v>43206</v>
          </cell>
          <cell r="B27766">
            <v>17</v>
          </cell>
          <cell r="D27766">
            <v>14.334</v>
          </cell>
          <cell r="F27766" t="str">
            <v>NF_FR_Util_O</v>
          </cell>
        </row>
        <row r="27767">
          <cell r="A27767">
            <v>43206</v>
          </cell>
          <cell r="B27767">
            <v>19</v>
          </cell>
          <cell r="D27767">
            <v>6</v>
          </cell>
          <cell r="F27767" t="str">
            <v>NF_FR_Util_O</v>
          </cell>
        </row>
        <row r="27768">
          <cell r="A27768">
            <v>43206</v>
          </cell>
          <cell r="B27768">
            <v>22</v>
          </cell>
          <cell r="D27768">
            <v>30.75</v>
          </cell>
          <cell r="F27768" t="str">
            <v>Fast_Firm</v>
          </cell>
        </row>
        <row r="27769">
          <cell r="A27769">
            <v>43206</v>
          </cell>
          <cell r="B27769">
            <v>22</v>
          </cell>
          <cell r="D27769">
            <v>16.5</v>
          </cell>
          <cell r="F27769" t="str">
            <v>Fast_Firm</v>
          </cell>
        </row>
        <row r="27770">
          <cell r="A27770">
            <v>43206</v>
          </cell>
          <cell r="B27770">
            <v>23</v>
          </cell>
          <cell r="D27770">
            <v>5.25</v>
          </cell>
          <cell r="F27770" t="str">
            <v>Fast_Firm</v>
          </cell>
        </row>
        <row r="27771">
          <cell r="A27771">
            <v>43206</v>
          </cell>
          <cell r="B27771">
            <v>24</v>
          </cell>
          <cell r="D27771">
            <v>6</v>
          </cell>
          <cell r="F27771" t="str">
            <v>Fast_Firm</v>
          </cell>
        </row>
        <row r="27772">
          <cell r="A27772">
            <v>43206</v>
          </cell>
          <cell r="B27772">
            <v>25</v>
          </cell>
          <cell r="D27772">
            <v>9</v>
          </cell>
          <cell r="F27772" t="str">
            <v>Fast_Firm</v>
          </cell>
        </row>
        <row r="27773">
          <cell r="A27773">
            <v>43206</v>
          </cell>
          <cell r="B27773">
            <v>25</v>
          </cell>
          <cell r="D27773">
            <v>9</v>
          </cell>
          <cell r="F27773" t="str">
            <v>Fast_Firm</v>
          </cell>
        </row>
        <row r="27774">
          <cell r="A27774">
            <v>43206</v>
          </cell>
          <cell r="B27774">
            <v>26</v>
          </cell>
          <cell r="D27774">
            <v>0</v>
          </cell>
          <cell r="F27774" t="str">
            <v>NF_FR_Util_O</v>
          </cell>
        </row>
        <row r="27775">
          <cell r="A27775">
            <v>43206</v>
          </cell>
          <cell r="B27775">
            <v>27</v>
          </cell>
          <cell r="D27775">
            <v>14</v>
          </cell>
          <cell r="F27775" t="str">
            <v>NF_FR_Util_O</v>
          </cell>
        </row>
        <row r="27776">
          <cell r="A27776">
            <v>43206</v>
          </cell>
          <cell r="B27776">
            <v>27</v>
          </cell>
          <cell r="D27776">
            <v>0</v>
          </cell>
          <cell r="F27776" t="str">
            <v>NF_FR_Util_O</v>
          </cell>
        </row>
        <row r="27777">
          <cell r="A27777">
            <v>43206</v>
          </cell>
          <cell r="B27777">
            <v>27</v>
          </cell>
          <cell r="D27777">
            <v>12</v>
          </cell>
          <cell r="F27777" t="str">
            <v>Fast_Firm</v>
          </cell>
        </row>
        <row r="27778">
          <cell r="A27778">
            <v>43206</v>
          </cell>
          <cell r="B27778">
            <v>28</v>
          </cell>
          <cell r="D27778">
            <v>0</v>
          </cell>
          <cell r="F27778" t="str">
            <v>NF_FR_Util_O</v>
          </cell>
        </row>
        <row r="27779">
          <cell r="A27779">
            <v>43206</v>
          </cell>
          <cell r="B27779">
            <v>28</v>
          </cell>
          <cell r="D27779">
            <v>0</v>
          </cell>
          <cell r="F27779" t="str">
            <v>NF_FR_Util_O</v>
          </cell>
        </row>
        <row r="27780">
          <cell r="A27780">
            <v>43206</v>
          </cell>
          <cell r="B27780">
            <v>28</v>
          </cell>
          <cell r="D27780">
            <v>12</v>
          </cell>
          <cell r="F27780" t="str">
            <v>Fast_Firm</v>
          </cell>
        </row>
        <row r="27781">
          <cell r="A27781">
            <v>43206</v>
          </cell>
          <cell r="B27781">
            <v>31</v>
          </cell>
          <cell r="D27781">
            <v>9</v>
          </cell>
          <cell r="F27781" t="str">
            <v>Fast_Firm</v>
          </cell>
        </row>
        <row r="27782">
          <cell r="A27782">
            <v>43206</v>
          </cell>
          <cell r="B27782">
            <v>32</v>
          </cell>
          <cell r="D27782">
            <v>19.5</v>
          </cell>
          <cell r="F27782" t="str">
            <v>Fast_Firm</v>
          </cell>
        </row>
        <row r="27783">
          <cell r="A27783">
            <v>43206</v>
          </cell>
          <cell r="B27783">
            <v>38</v>
          </cell>
          <cell r="D27783">
            <v>10.5</v>
          </cell>
          <cell r="F27783" t="str">
            <v>Fast_Firm</v>
          </cell>
        </row>
        <row r="27784">
          <cell r="A27784">
            <v>43206</v>
          </cell>
          <cell r="B27784">
            <v>39</v>
          </cell>
          <cell r="D27784">
            <v>3.75</v>
          </cell>
          <cell r="F27784" t="str">
            <v>Fast_Firm</v>
          </cell>
        </row>
        <row r="27785">
          <cell r="A27785">
            <v>43206</v>
          </cell>
          <cell r="B27785">
            <v>39</v>
          </cell>
          <cell r="D27785">
            <v>0.75</v>
          </cell>
          <cell r="F27785" t="str">
            <v>Fast_Firm</v>
          </cell>
        </row>
        <row r="27786">
          <cell r="A27786">
            <v>43206</v>
          </cell>
          <cell r="B27786">
            <v>40</v>
          </cell>
          <cell r="D27786">
            <v>9.75</v>
          </cell>
          <cell r="F27786" t="str">
            <v>Fast_Firm</v>
          </cell>
        </row>
        <row r="27787">
          <cell r="A27787">
            <v>43206</v>
          </cell>
          <cell r="B27787">
            <v>40</v>
          </cell>
          <cell r="D27787">
            <v>11.25</v>
          </cell>
          <cell r="F27787" t="str">
            <v>Fast_Firm</v>
          </cell>
        </row>
        <row r="27788">
          <cell r="A27788">
            <v>43206</v>
          </cell>
          <cell r="B27788">
            <v>42</v>
          </cell>
          <cell r="D27788">
            <v>0</v>
          </cell>
          <cell r="F27788" t="str">
            <v>NF_FR_Util_O</v>
          </cell>
        </row>
        <row r="27789">
          <cell r="A27789">
            <v>43206</v>
          </cell>
          <cell r="B27789">
            <v>47</v>
          </cell>
          <cell r="D27789">
            <v>15</v>
          </cell>
          <cell r="F27789" t="str">
            <v>NF_FR_Util_O</v>
          </cell>
        </row>
        <row r="27790">
          <cell r="A27790">
            <v>43206</v>
          </cell>
          <cell r="B27790">
            <v>47</v>
          </cell>
          <cell r="D27790">
            <v>13.5</v>
          </cell>
          <cell r="F27790" t="str">
            <v>NF_FR_Util_O</v>
          </cell>
        </row>
        <row r="27791">
          <cell r="A27791">
            <v>43207</v>
          </cell>
          <cell r="B27791">
            <v>1</v>
          </cell>
          <cell r="D27791">
            <v>0</v>
          </cell>
          <cell r="F27791" t="str">
            <v>NF_FR_Util_O</v>
          </cell>
        </row>
        <row r="27792">
          <cell r="A27792">
            <v>43207</v>
          </cell>
          <cell r="B27792">
            <v>2</v>
          </cell>
          <cell r="D27792">
            <v>0</v>
          </cell>
          <cell r="F27792" t="str">
            <v>NF_FR_Util_O</v>
          </cell>
        </row>
        <row r="27793">
          <cell r="A27793">
            <v>43207</v>
          </cell>
          <cell r="B27793">
            <v>2</v>
          </cell>
          <cell r="D27793">
            <v>0</v>
          </cell>
          <cell r="F27793" t="str">
            <v>NF_FR_Util_O</v>
          </cell>
        </row>
        <row r="27794">
          <cell r="A27794">
            <v>43207</v>
          </cell>
          <cell r="B27794">
            <v>3</v>
          </cell>
          <cell r="D27794">
            <v>0</v>
          </cell>
          <cell r="F27794" t="str">
            <v>NF_FR_Util_O</v>
          </cell>
        </row>
        <row r="27795">
          <cell r="A27795">
            <v>43207</v>
          </cell>
          <cell r="B27795">
            <v>3</v>
          </cell>
          <cell r="D27795">
            <v>0</v>
          </cell>
          <cell r="F27795" t="str">
            <v>NF_FR_Util_O</v>
          </cell>
        </row>
        <row r="27796">
          <cell r="A27796">
            <v>43207</v>
          </cell>
          <cell r="B27796">
            <v>4</v>
          </cell>
          <cell r="D27796">
            <v>0</v>
          </cell>
          <cell r="F27796" t="str">
            <v>NF_FR_Util_O</v>
          </cell>
        </row>
        <row r="27797">
          <cell r="A27797">
            <v>43207</v>
          </cell>
          <cell r="B27797">
            <v>4</v>
          </cell>
          <cell r="D27797">
            <v>0</v>
          </cell>
          <cell r="F27797" t="str">
            <v>NF_FR_Util_O</v>
          </cell>
        </row>
        <row r="27798">
          <cell r="A27798">
            <v>43207</v>
          </cell>
          <cell r="B27798">
            <v>5</v>
          </cell>
          <cell r="D27798">
            <v>0</v>
          </cell>
          <cell r="F27798" t="str">
            <v>NF_FR_Util_O</v>
          </cell>
        </row>
        <row r="27799">
          <cell r="A27799">
            <v>43207</v>
          </cell>
          <cell r="B27799">
            <v>5</v>
          </cell>
          <cell r="D27799">
            <v>0</v>
          </cell>
          <cell r="F27799" t="str">
            <v>NF_FR_Util_O</v>
          </cell>
        </row>
        <row r="27800">
          <cell r="A27800">
            <v>43207</v>
          </cell>
          <cell r="B27800">
            <v>6</v>
          </cell>
          <cell r="D27800">
            <v>0</v>
          </cell>
          <cell r="F27800" t="str">
            <v>NF_FR_Util_O</v>
          </cell>
        </row>
        <row r="27801">
          <cell r="A27801">
            <v>43207</v>
          </cell>
          <cell r="B27801">
            <v>6</v>
          </cell>
          <cell r="D27801">
            <v>0</v>
          </cell>
          <cell r="F27801" t="str">
            <v>NF_FR_Util_O</v>
          </cell>
        </row>
        <row r="27802">
          <cell r="A27802">
            <v>43207</v>
          </cell>
          <cell r="B27802">
            <v>7</v>
          </cell>
          <cell r="D27802">
            <v>0</v>
          </cell>
          <cell r="F27802" t="str">
            <v>NF_FR_Util_O</v>
          </cell>
        </row>
        <row r="27803">
          <cell r="A27803">
            <v>43207</v>
          </cell>
          <cell r="B27803">
            <v>8</v>
          </cell>
          <cell r="D27803">
            <v>0</v>
          </cell>
          <cell r="F27803" t="str">
            <v>NF_FR_Util_O</v>
          </cell>
        </row>
        <row r="27804">
          <cell r="A27804">
            <v>43207</v>
          </cell>
          <cell r="B27804">
            <v>9</v>
          </cell>
          <cell r="D27804">
            <v>0</v>
          </cell>
          <cell r="F27804" t="str">
            <v>NF_FR_Util_O</v>
          </cell>
        </row>
        <row r="27805">
          <cell r="A27805">
            <v>43207</v>
          </cell>
          <cell r="B27805">
            <v>9</v>
          </cell>
          <cell r="D27805">
            <v>0</v>
          </cell>
          <cell r="F27805" t="str">
            <v>NF_FR_Util_O</v>
          </cell>
        </row>
        <row r="27806">
          <cell r="A27806">
            <v>43207</v>
          </cell>
          <cell r="B27806">
            <v>10</v>
          </cell>
          <cell r="D27806">
            <v>0</v>
          </cell>
          <cell r="F27806" t="str">
            <v>NF_FR_Util_O</v>
          </cell>
        </row>
        <row r="27807">
          <cell r="A27807">
            <v>43207</v>
          </cell>
          <cell r="B27807">
            <v>11</v>
          </cell>
          <cell r="D27807">
            <v>0</v>
          </cell>
          <cell r="F27807" t="str">
            <v>NF_FR_Util_O</v>
          </cell>
        </row>
        <row r="27808">
          <cell r="A27808">
            <v>43207</v>
          </cell>
          <cell r="B27808">
            <v>12</v>
          </cell>
          <cell r="D27808">
            <v>0</v>
          </cell>
          <cell r="F27808" t="str">
            <v>NF_FR_Util_O</v>
          </cell>
        </row>
        <row r="27809">
          <cell r="A27809">
            <v>43207</v>
          </cell>
          <cell r="B27809">
            <v>13</v>
          </cell>
          <cell r="D27809">
            <v>0</v>
          </cell>
          <cell r="F27809" t="str">
            <v>Fast_Firm</v>
          </cell>
        </row>
        <row r="27810">
          <cell r="A27810">
            <v>43207</v>
          </cell>
          <cell r="B27810">
            <v>13</v>
          </cell>
          <cell r="D27810">
            <v>13.25</v>
          </cell>
          <cell r="F27810" t="str">
            <v>NF_FR_Util_O</v>
          </cell>
        </row>
        <row r="27811">
          <cell r="A27811">
            <v>43207</v>
          </cell>
          <cell r="B27811">
            <v>15</v>
          </cell>
          <cell r="D27811">
            <v>0</v>
          </cell>
          <cell r="F27811" t="str">
            <v>Fast_Firm</v>
          </cell>
        </row>
        <row r="27812">
          <cell r="A27812">
            <v>43207</v>
          </cell>
          <cell r="B27812">
            <v>15</v>
          </cell>
          <cell r="D27812">
            <v>18</v>
          </cell>
          <cell r="F27812" t="str">
            <v>Fast_Firm</v>
          </cell>
        </row>
        <row r="27813">
          <cell r="A27813">
            <v>43207</v>
          </cell>
          <cell r="B27813">
            <v>16</v>
          </cell>
          <cell r="D27813">
            <v>0</v>
          </cell>
          <cell r="F27813" t="str">
            <v>Fast_Firm</v>
          </cell>
        </row>
        <row r="27814">
          <cell r="A27814">
            <v>43207</v>
          </cell>
          <cell r="B27814">
            <v>17</v>
          </cell>
          <cell r="D27814">
            <v>0</v>
          </cell>
          <cell r="F27814" t="str">
            <v>Fast_Firm</v>
          </cell>
        </row>
        <row r="27815">
          <cell r="A27815">
            <v>43207</v>
          </cell>
          <cell r="B27815">
            <v>17</v>
          </cell>
          <cell r="D27815">
            <v>3.75</v>
          </cell>
          <cell r="F27815" t="str">
            <v>Fast_Firm</v>
          </cell>
        </row>
        <row r="27816">
          <cell r="A27816">
            <v>43207</v>
          </cell>
          <cell r="B27816">
            <v>17</v>
          </cell>
          <cell r="D27816">
            <v>5.25</v>
          </cell>
          <cell r="F27816" t="str">
            <v>Fast_Firm</v>
          </cell>
        </row>
        <row r="27817">
          <cell r="A27817">
            <v>43207</v>
          </cell>
          <cell r="B27817">
            <v>18</v>
          </cell>
          <cell r="D27817">
            <v>0</v>
          </cell>
          <cell r="F27817" t="str">
            <v>Fast_Firm</v>
          </cell>
        </row>
        <row r="27818">
          <cell r="A27818">
            <v>43207</v>
          </cell>
          <cell r="B27818">
            <v>18</v>
          </cell>
          <cell r="D27818">
            <v>7.5</v>
          </cell>
          <cell r="F27818" t="str">
            <v>Fast_Firm</v>
          </cell>
        </row>
        <row r="27819">
          <cell r="A27819">
            <v>43207</v>
          </cell>
          <cell r="B27819">
            <v>18</v>
          </cell>
          <cell r="D27819">
            <v>9</v>
          </cell>
          <cell r="F27819" t="str">
            <v>Fast_Firm</v>
          </cell>
        </row>
        <row r="27820">
          <cell r="A27820">
            <v>43207</v>
          </cell>
          <cell r="B27820">
            <v>19</v>
          </cell>
          <cell r="D27820">
            <v>0</v>
          </cell>
          <cell r="F27820" t="str">
            <v>Fast_Firm</v>
          </cell>
        </row>
        <row r="27821">
          <cell r="A27821">
            <v>43207</v>
          </cell>
          <cell r="B27821">
            <v>19</v>
          </cell>
          <cell r="D27821">
            <v>9.75</v>
          </cell>
          <cell r="F27821" t="str">
            <v>Fast_Firm</v>
          </cell>
        </row>
        <row r="27822">
          <cell r="A27822">
            <v>43207</v>
          </cell>
          <cell r="B27822">
            <v>19</v>
          </cell>
          <cell r="D27822">
            <v>18</v>
          </cell>
          <cell r="F27822" t="str">
            <v>Fast_Firm</v>
          </cell>
        </row>
        <row r="27823">
          <cell r="A27823">
            <v>43207</v>
          </cell>
          <cell r="B27823">
            <v>20</v>
          </cell>
          <cell r="D27823">
            <v>0</v>
          </cell>
          <cell r="F27823" t="str">
            <v>Fast_Firm</v>
          </cell>
        </row>
        <row r="27824">
          <cell r="A27824">
            <v>43207</v>
          </cell>
          <cell r="B27824">
            <v>20</v>
          </cell>
          <cell r="D27824">
            <v>12</v>
          </cell>
          <cell r="F27824" t="str">
            <v>Fast_Firm</v>
          </cell>
        </row>
        <row r="27825">
          <cell r="A27825">
            <v>43207</v>
          </cell>
          <cell r="B27825">
            <v>20</v>
          </cell>
          <cell r="D27825">
            <v>15.75</v>
          </cell>
          <cell r="F27825" t="str">
            <v>Fast_Firm</v>
          </cell>
        </row>
        <row r="27826">
          <cell r="A27826">
            <v>43207</v>
          </cell>
          <cell r="B27826">
            <v>21</v>
          </cell>
          <cell r="D27826">
            <v>0</v>
          </cell>
          <cell r="F27826" t="str">
            <v>Fast_Firm</v>
          </cell>
        </row>
        <row r="27827">
          <cell r="A27827">
            <v>43207</v>
          </cell>
          <cell r="B27827">
            <v>22</v>
          </cell>
          <cell r="D27827">
            <v>0</v>
          </cell>
          <cell r="F27827" t="str">
            <v>Fast_Firm</v>
          </cell>
        </row>
        <row r="27828">
          <cell r="A27828">
            <v>43207</v>
          </cell>
          <cell r="B27828">
            <v>22</v>
          </cell>
          <cell r="D27828">
            <v>0</v>
          </cell>
          <cell r="F27828" t="str">
            <v>NF_FR_Util_O</v>
          </cell>
        </row>
        <row r="27829">
          <cell r="A27829">
            <v>43207</v>
          </cell>
          <cell r="B27829">
            <v>23</v>
          </cell>
          <cell r="D27829">
            <v>0</v>
          </cell>
          <cell r="F27829" t="str">
            <v>Fast_Firm</v>
          </cell>
        </row>
        <row r="27830">
          <cell r="A27830">
            <v>43207</v>
          </cell>
          <cell r="B27830">
            <v>24</v>
          </cell>
          <cell r="D27830">
            <v>0</v>
          </cell>
          <cell r="F27830" t="str">
            <v>Fast_Firm</v>
          </cell>
        </row>
        <row r="27831">
          <cell r="A27831">
            <v>43207</v>
          </cell>
          <cell r="B27831">
            <v>25</v>
          </cell>
          <cell r="D27831">
            <v>0</v>
          </cell>
          <cell r="F27831" t="str">
            <v>Fast_Firm</v>
          </cell>
        </row>
        <row r="27832">
          <cell r="A27832">
            <v>43207</v>
          </cell>
          <cell r="B27832">
            <v>25</v>
          </cell>
          <cell r="D27832">
            <v>0</v>
          </cell>
          <cell r="F27832" t="str">
            <v>NF_FR_Util_O</v>
          </cell>
        </row>
        <row r="27833">
          <cell r="A27833">
            <v>43207</v>
          </cell>
          <cell r="B27833">
            <v>25</v>
          </cell>
          <cell r="D27833">
            <v>9</v>
          </cell>
          <cell r="F27833" t="str">
            <v>Fast_Firm</v>
          </cell>
        </row>
        <row r="27834">
          <cell r="A27834">
            <v>43207</v>
          </cell>
          <cell r="B27834">
            <v>26</v>
          </cell>
          <cell r="D27834">
            <v>0</v>
          </cell>
          <cell r="F27834" t="str">
            <v>Fast_Firm</v>
          </cell>
        </row>
        <row r="27835">
          <cell r="A27835">
            <v>43207</v>
          </cell>
          <cell r="B27835">
            <v>27</v>
          </cell>
          <cell r="D27835">
            <v>0</v>
          </cell>
          <cell r="F27835" t="str">
            <v>Fast_Firm</v>
          </cell>
        </row>
        <row r="27836">
          <cell r="A27836">
            <v>43207</v>
          </cell>
          <cell r="B27836">
            <v>27</v>
          </cell>
          <cell r="D27836">
            <v>24.292000000000002</v>
          </cell>
          <cell r="F27836" t="str">
            <v>Fast_Firm</v>
          </cell>
        </row>
        <row r="27837">
          <cell r="A27837">
            <v>43207</v>
          </cell>
          <cell r="B27837">
            <v>28</v>
          </cell>
          <cell r="D27837">
            <v>0</v>
          </cell>
          <cell r="F27837" t="str">
            <v>Fast_Firm</v>
          </cell>
        </row>
        <row r="27838">
          <cell r="A27838">
            <v>43207</v>
          </cell>
          <cell r="B27838">
            <v>28</v>
          </cell>
          <cell r="D27838">
            <v>9.2080000000000002</v>
          </cell>
          <cell r="F27838" t="str">
            <v>Fast_Firm</v>
          </cell>
        </row>
        <row r="27839">
          <cell r="A27839">
            <v>43207</v>
          </cell>
          <cell r="B27839">
            <v>29</v>
          </cell>
          <cell r="D27839">
            <v>0</v>
          </cell>
          <cell r="F27839" t="str">
            <v>Fast_Firm</v>
          </cell>
        </row>
        <row r="27840">
          <cell r="A27840">
            <v>43207</v>
          </cell>
          <cell r="B27840">
            <v>29</v>
          </cell>
          <cell r="D27840">
            <v>5.25</v>
          </cell>
          <cell r="F27840" t="str">
            <v>Fast_Firm</v>
          </cell>
        </row>
        <row r="27841">
          <cell r="A27841">
            <v>43207</v>
          </cell>
          <cell r="B27841">
            <v>29</v>
          </cell>
          <cell r="D27841">
            <v>44.25</v>
          </cell>
          <cell r="F27841" t="str">
            <v>Fast_Firm</v>
          </cell>
        </row>
        <row r="27842">
          <cell r="A27842">
            <v>43207</v>
          </cell>
          <cell r="B27842">
            <v>30</v>
          </cell>
          <cell r="D27842">
            <v>0</v>
          </cell>
          <cell r="F27842" t="str">
            <v>Fast_Firm</v>
          </cell>
        </row>
        <row r="27843">
          <cell r="A27843">
            <v>43207</v>
          </cell>
          <cell r="B27843">
            <v>30</v>
          </cell>
          <cell r="D27843">
            <v>26.25</v>
          </cell>
          <cell r="F27843" t="str">
            <v>Fast_Firm</v>
          </cell>
        </row>
        <row r="27844">
          <cell r="A27844">
            <v>43207</v>
          </cell>
          <cell r="B27844">
            <v>30</v>
          </cell>
          <cell r="D27844">
            <v>14.25</v>
          </cell>
          <cell r="F27844" t="str">
            <v>Fast_Firm</v>
          </cell>
        </row>
        <row r="27845">
          <cell r="A27845">
            <v>43207</v>
          </cell>
          <cell r="B27845">
            <v>31</v>
          </cell>
          <cell r="D27845">
            <v>0</v>
          </cell>
          <cell r="F27845" t="str">
            <v>Fast_Firm</v>
          </cell>
        </row>
        <row r="27846">
          <cell r="A27846">
            <v>43207</v>
          </cell>
          <cell r="B27846">
            <v>31</v>
          </cell>
          <cell r="D27846">
            <v>5.25</v>
          </cell>
          <cell r="F27846" t="str">
            <v>Fast_Firm</v>
          </cell>
        </row>
        <row r="27847">
          <cell r="A27847">
            <v>43207</v>
          </cell>
          <cell r="B27847">
            <v>32</v>
          </cell>
          <cell r="D27847">
            <v>0</v>
          </cell>
          <cell r="F27847" t="str">
            <v>Fast_Firm</v>
          </cell>
        </row>
        <row r="27848">
          <cell r="A27848">
            <v>43207</v>
          </cell>
          <cell r="B27848">
            <v>32</v>
          </cell>
          <cell r="D27848">
            <v>44.25</v>
          </cell>
          <cell r="F27848" t="str">
            <v>Fast_Firm</v>
          </cell>
        </row>
        <row r="27849">
          <cell r="A27849">
            <v>43207</v>
          </cell>
          <cell r="B27849">
            <v>33</v>
          </cell>
          <cell r="D27849">
            <v>0</v>
          </cell>
          <cell r="F27849" t="str">
            <v>Fast_Firm</v>
          </cell>
        </row>
        <row r="27850">
          <cell r="A27850">
            <v>43207</v>
          </cell>
          <cell r="B27850">
            <v>33</v>
          </cell>
          <cell r="D27850">
            <v>21</v>
          </cell>
          <cell r="F27850" t="str">
            <v>Fast_Firm</v>
          </cell>
        </row>
        <row r="27851">
          <cell r="A27851">
            <v>43207</v>
          </cell>
          <cell r="B27851">
            <v>34</v>
          </cell>
          <cell r="D27851">
            <v>0</v>
          </cell>
          <cell r="F27851" t="str">
            <v>Fast_Firm</v>
          </cell>
        </row>
        <row r="27852">
          <cell r="A27852">
            <v>43207</v>
          </cell>
          <cell r="B27852">
            <v>34</v>
          </cell>
          <cell r="D27852">
            <v>0.75</v>
          </cell>
          <cell r="F27852" t="str">
            <v>Fast_Firm</v>
          </cell>
        </row>
        <row r="27853">
          <cell r="A27853">
            <v>43207</v>
          </cell>
          <cell r="B27853">
            <v>34</v>
          </cell>
          <cell r="D27853">
            <v>6.75</v>
          </cell>
          <cell r="F27853" t="str">
            <v>Fast_Firm</v>
          </cell>
        </row>
        <row r="27854">
          <cell r="A27854">
            <v>43207</v>
          </cell>
          <cell r="B27854">
            <v>35</v>
          </cell>
          <cell r="D27854">
            <v>0</v>
          </cell>
          <cell r="F27854" t="str">
            <v>NF_FR_Util_O</v>
          </cell>
        </row>
        <row r="27855">
          <cell r="A27855">
            <v>43207</v>
          </cell>
          <cell r="B27855">
            <v>35</v>
          </cell>
          <cell r="D27855">
            <v>0</v>
          </cell>
          <cell r="F27855" t="str">
            <v>Fast_Firm</v>
          </cell>
        </row>
        <row r="27856">
          <cell r="A27856">
            <v>43207</v>
          </cell>
          <cell r="B27856">
            <v>35</v>
          </cell>
          <cell r="D27856">
            <v>13.5</v>
          </cell>
          <cell r="F27856" t="str">
            <v>Fast_Firm</v>
          </cell>
        </row>
        <row r="27857">
          <cell r="A27857">
            <v>43207</v>
          </cell>
          <cell r="B27857">
            <v>35</v>
          </cell>
          <cell r="D27857">
            <v>22.207999999999998</v>
          </cell>
          <cell r="F27857" t="str">
            <v>Fast_Firm</v>
          </cell>
        </row>
        <row r="27858">
          <cell r="A27858">
            <v>43207</v>
          </cell>
          <cell r="B27858">
            <v>36</v>
          </cell>
          <cell r="D27858">
            <v>0</v>
          </cell>
          <cell r="F27858" t="str">
            <v>NF_FR_Util_O</v>
          </cell>
        </row>
        <row r="27859">
          <cell r="A27859">
            <v>43207</v>
          </cell>
          <cell r="B27859">
            <v>36</v>
          </cell>
          <cell r="D27859">
            <v>0</v>
          </cell>
          <cell r="F27859" t="str">
            <v>Fast_Firm</v>
          </cell>
        </row>
        <row r="27860">
          <cell r="A27860">
            <v>43207</v>
          </cell>
          <cell r="B27860">
            <v>36</v>
          </cell>
          <cell r="D27860">
            <v>0</v>
          </cell>
          <cell r="F27860" t="str">
            <v>NF_FR_Util_O</v>
          </cell>
        </row>
        <row r="27861">
          <cell r="A27861">
            <v>43207</v>
          </cell>
          <cell r="B27861">
            <v>36</v>
          </cell>
          <cell r="D27861">
            <v>24.75</v>
          </cell>
          <cell r="F27861" t="str">
            <v>Fast_Firm</v>
          </cell>
        </row>
        <row r="27862">
          <cell r="A27862">
            <v>43207</v>
          </cell>
          <cell r="B27862">
            <v>36</v>
          </cell>
          <cell r="D27862">
            <v>7.7080000000000002</v>
          </cell>
          <cell r="F27862" t="str">
            <v>Fast_Firm</v>
          </cell>
        </row>
        <row r="27863">
          <cell r="A27863">
            <v>43207</v>
          </cell>
          <cell r="B27863">
            <v>37</v>
          </cell>
          <cell r="D27863">
            <v>0</v>
          </cell>
          <cell r="F27863" t="str">
            <v>NF_FR_Util_O</v>
          </cell>
        </row>
        <row r="27864">
          <cell r="A27864">
            <v>43207</v>
          </cell>
          <cell r="B27864">
            <v>37</v>
          </cell>
          <cell r="D27864">
            <v>0</v>
          </cell>
          <cell r="F27864" t="str">
            <v>Fast_Firm</v>
          </cell>
        </row>
        <row r="27865">
          <cell r="A27865">
            <v>43207</v>
          </cell>
          <cell r="B27865">
            <v>37</v>
          </cell>
          <cell r="D27865">
            <v>0.75</v>
          </cell>
          <cell r="F27865" t="str">
            <v>Fast_Firm</v>
          </cell>
        </row>
        <row r="27866">
          <cell r="A27866">
            <v>43207</v>
          </cell>
          <cell r="B27866">
            <v>38</v>
          </cell>
          <cell r="D27866">
            <v>0</v>
          </cell>
          <cell r="F27866" t="str">
            <v>NF_FR_Util_O</v>
          </cell>
        </row>
        <row r="27867">
          <cell r="A27867">
            <v>43207</v>
          </cell>
          <cell r="B27867">
            <v>38</v>
          </cell>
          <cell r="D27867">
            <v>0</v>
          </cell>
          <cell r="F27867" t="str">
            <v>Fast_Firm</v>
          </cell>
        </row>
        <row r="27868">
          <cell r="A27868">
            <v>43207</v>
          </cell>
          <cell r="B27868">
            <v>38</v>
          </cell>
          <cell r="D27868">
            <v>12</v>
          </cell>
          <cell r="F27868" t="str">
            <v>Fast_Firm</v>
          </cell>
        </row>
        <row r="27869">
          <cell r="A27869">
            <v>43207</v>
          </cell>
          <cell r="B27869">
            <v>39</v>
          </cell>
          <cell r="D27869">
            <v>0</v>
          </cell>
          <cell r="F27869" t="str">
            <v>NF_FR_Util_O</v>
          </cell>
        </row>
        <row r="27870">
          <cell r="A27870">
            <v>43207</v>
          </cell>
          <cell r="B27870">
            <v>39</v>
          </cell>
          <cell r="D27870">
            <v>0</v>
          </cell>
          <cell r="F27870" t="str">
            <v>Fast_Firm</v>
          </cell>
        </row>
        <row r="27871">
          <cell r="A27871">
            <v>43207</v>
          </cell>
          <cell r="B27871">
            <v>39</v>
          </cell>
          <cell r="D27871">
            <v>11.25</v>
          </cell>
          <cell r="F27871" t="str">
            <v>Fast_Firm</v>
          </cell>
        </row>
        <row r="27872">
          <cell r="A27872">
            <v>43207</v>
          </cell>
          <cell r="B27872">
            <v>39</v>
          </cell>
          <cell r="D27872">
            <v>19.5</v>
          </cell>
          <cell r="F27872" t="str">
            <v>Fast_Firm</v>
          </cell>
        </row>
        <row r="27873">
          <cell r="A27873">
            <v>43207</v>
          </cell>
          <cell r="B27873">
            <v>40</v>
          </cell>
          <cell r="D27873">
            <v>0</v>
          </cell>
          <cell r="F27873" t="str">
            <v>NF_FR_Util_O</v>
          </cell>
        </row>
        <row r="27874">
          <cell r="A27874">
            <v>43207</v>
          </cell>
          <cell r="B27874">
            <v>40</v>
          </cell>
          <cell r="D27874">
            <v>0</v>
          </cell>
          <cell r="F27874" t="str">
            <v>Fast_Firm</v>
          </cell>
        </row>
        <row r="27875">
          <cell r="A27875">
            <v>43207</v>
          </cell>
          <cell r="B27875">
            <v>40</v>
          </cell>
          <cell r="D27875">
            <v>12.75</v>
          </cell>
          <cell r="F27875" t="str">
            <v>Fast_Firm</v>
          </cell>
        </row>
        <row r="27876">
          <cell r="A27876">
            <v>43207</v>
          </cell>
          <cell r="B27876">
            <v>40</v>
          </cell>
          <cell r="D27876">
            <v>12</v>
          </cell>
          <cell r="F27876" t="str">
            <v>Fast_Firm</v>
          </cell>
        </row>
        <row r="27877">
          <cell r="A27877">
            <v>43207</v>
          </cell>
          <cell r="B27877">
            <v>41</v>
          </cell>
          <cell r="D27877">
            <v>0</v>
          </cell>
          <cell r="F27877" t="str">
            <v>NF_FR_Util_O</v>
          </cell>
        </row>
        <row r="27878">
          <cell r="A27878">
            <v>43207</v>
          </cell>
          <cell r="B27878">
            <v>41</v>
          </cell>
          <cell r="D27878">
            <v>0</v>
          </cell>
          <cell r="F27878" t="str">
            <v>Fast_Firm</v>
          </cell>
        </row>
        <row r="27879">
          <cell r="A27879">
            <v>43207</v>
          </cell>
          <cell r="B27879">
            <v>42</v>
          </cell>
          <cell r="D27879">
            <v>0</v>
          </cell>
          <cell r="F27879" t="str">
            <v>NF_FR_Util_O</v>
          </cell>
        </row>
        <row r="27880">
          <cell r="A27880">
            <v>43207</v>
          </cell>
          <cell r="B27880">
            <v>42</v>
          </cell>
          <cell r="D27880">
            <v>0</v>
          </cell>
          <cell r="F27880" t="str">
            <v>Fast_Firm</v>
          </cell>
        </row>
        <row r="27881">
          <cell r="A27881">
            <v>43207</v>
          </cell>
          <cell r="B27881">
            <v>42</v>
          </cell>
          <cell r="D27881">
            <v>0</v>
          </cell>
          <cell r="F27881" t="str">
            <v>NF_FR_Util_O</v>
          </cell>
        </row>
        <row r="27882">
          <cell r="A27882">
            <v>43207</v>
          </cell>
          <cell r="B27882">
            <v>42</v>
          </cell>
          <cell r="D27882">
            <v>0.75</v>
          </cell>
          <cell r="F27882" t="str">
            <v>Fast_Firm</v>
          </cell>
        </row>
        <row r="27883">
          <cell r="A27883">
            <v>43207</v>
          </cell>
          <cell r="B27883">
            <v>42</v>
          </cell>
          <cell r="D27883">
            <v>2.25</v>
          </cell>
          <cell r="F27883" t="str">
            <v>Fast_Firm</v>
          </cell>
        </row>
        <row r="27884">
          <cell r="A27884">
            <v>43207</v>
          </cell>
          <cell r="B27884">
            <v>43</v>
          </cell>
          <cell r="D27884">
            <v>0</v>
          </cell>
          <cell r="F27884" t="str">
            <v>NF_FR_Util_O</v>
          </cell>
        </row>
        <row r="27885">
          <cell r="A27885">
            <v>43207</v>
          </cell>
          <cell r="B27885">
            <v>43</v>
          </cell>
          <cell r="D27885">
            <v>0</v>
          </cell>
          <cell r="F27885" t="str">
            <v>Fast_Firm</v>
          </cell>
        </row>
        <row r="27886">
          <cell r="A27886">
            <v>43207</v>
          </cell>
          <cell r="B27886">
            <v>43</v>
          </cell>
          <cell r="D27886">
            <v>0</v>
          </cell>
          <cell r="F27886" t="str">
            <v>NF_FR_Util_O</v>
          </cell>
        </row>
        <row r="27887">
          <cell r="A27887">
            <v>43207</v>
          </cell>
          <cell r="B27887">
            <v>43</v>
          </cell>
          <cell r="D27887">
            <v>20.25</v>
          </cell>
          <cell r="F27887" t="str">
            <v>Fast_Firm</v>
          </cell>
        </row>
        <row r="27888">
          <cell r="A27888">
            <v>43207</v>
          </cell>
          <cell r="B27888">
            <v>43</v>
          </cell>
          <cell r="D27888">
            <v>20.25</v>
          </cell>
          <cell r="F27888" t="str">
            <v>Fast_Firm</v>
          </cell>
        </row>
        <row r="27889">
          <cell r="A27889">
            <v>43207</v>
          </cell>
          <cell r="B27889">
            <v>44</v>
          </cell>
          <cell r="D27889">
            <v>0</v>
          </cell>
          <cell r="F27889" t="str">
            <v>Fast_Firm</v>
          </cell>
        </row>
        <row r="27890">
          <cell r="A27890">
            <v>43207</v>
          </cell>
          <cell r="B27890">
            <v>44</v>
          </cell>
          <cell r="D27890">
            <v>6</v>
          </cell>
          <cell r="F27890" t="str">
            <v>Fast_Firm</v>
          </cell>
        </row>
        <row r="27891">
          <cell r="A27891">
            <v>43207</v>
          </cell>
          <cell r="B27891">
            <v>45</v>
          </cell>
          <cell r="D27891">
            <v>0</v>
          </cell>
          <cell r="F27891" t="str">
            <v>NF_FR_Util_O</v>
          </cell>
        </row>
        <row r="27892">
          <cell r="A27892">
            <v>43207</v>
          </cell>
          <cell r="B27892">
            <v>45</v>
          </cell>
          <cell r="D27892">
            <v>0</v>
          </cell>
          <cell r="F27892" t="str">
            <v>Fast_Firm</v>
          </cell>
        </row>
        <row r="27893">
          <cell r="A27893">
            <v>43207</v>
          </cell>
          <cell r="B27893">
            <v>46</v>
          </cell>
          <cell r="D27893">
            <v>0</v>
          </cell>
          <cell r="F27893" t="str">
            <v>NF_FR_Util_O</v>
          </cell>
        </row>
        <row r="27894">
          <cell r="A27894">
            <v>43207</v>
          </cell>
          <cell r="B27894">
            <v>46</v>
          </cell>
          <cell r="D27894">
            <v>0</v>
          </cell>
          <cell r="F27894" t="str">
            <v>Fast_Firm</v>
          </cell>
        </row>
        <row r="27895">
          <cell r="A27895">
            <v>43207</v>
          </cell>
          <cell r="B27895">
            <v>47</v>
          </cell>
          <cell r="D27895">
            <v>0</v>
          </cell>
          <cell r="F27895" t="str">
            <v>NF_FR_Util_O</v>
          </cell>
        </row>
        <row r="27896">
          <cell r="A27896">
            <v>43207</v>
          </cell>
          <cell r="B27896">
            <v>47</v>
          </cell>
          <cell r="D27896">
            <v>0</v>
          </cell>
          <cell r="F27896" t="str">
            <v>NF_FR_Util_O</v>
          </cell>
        </row>
        <row r="27897">
          <cell r="A27897">
            <v>43207</v>
          </cell>
          <cell r="B27897">
            <v>48</v>
          </cell>
          <cell r="D27897">
            <v>0</v>
          </cell>
          <cell r="F27897" t="str">
            <v>NF_FR_Util_O</v>
          </cell>
        </row>
        <row r="27898">
          <cell r="A27898">
            <v>43207</v>
          </cell>
          <cell r="B27898">
            <v>48</v>
          </cell>
          <cell r="D27898">
            <v>0</v>
          </cell>
          <cell r="F27898" t="str">
            <v>NF_FR_Util_O</v>
          </cell>
        </row>
        <row r="27899">
          <cell r="A27899">
            <v>43208</v>
          </cell>
          <cell r="B27899">
            <v>1</v>
          </cell>
          <cell r="D27899">
            <v>0</v>
          </cell>
          <cell r="F27899" t="str">
            <v>NF_FR_Util_O</v>
          </cell>
        </row>
        <row r="27900">
          <cell r="A27900">
            <v>43208</v>
          </cell>
          <cell r="B27900">
            <v>1</v>
          </cell>
          <cell r="D27900">
            <v>9.4</v>
          </cell>
          <cell r="F27900" t="str">
            <v>NF_FR_Util_O</v>
          </cell>
        </row>
        <row r="27901">
          <cell r="A27901">
            <v>43208</v>
          </cell>
          <cell r="B27901">
            <v>1</v>
          </cell>
          <cell r="D27901">
            <v>23.5</v>
          </cell>
          <cell r="F27901" t="str">
            <v>NF_FR_Util_O</v>
          </cell>
        </row>
        <row r="27902">
          <cell r="A27902">
            <v>43208</v>
          </cell>
          <cell r="B27902">
            <v>2</v>
          </cell>
          <cell r="D27902">
            <v>0</v>
          </cell>
          <cell r="F27902" t="str">
            <v>NF_FR_Util_O</v>
          </cell>
        </row>
        <row r="27903">
          <cell r="A27903">
            <v>43208</v>
          </cell>
          <cell r="B27903">
            <v>3</v>
          </cell>
          <cell r="D27903">
            <v>0</v>
          </cell>
          <cell r="F27903" t="str">
            <v>NF_FR_Util_O</v>
          </cell>
        </row>
        <row r="27904">
          <cell r="A27904">
            <v>43208</v>
          </cell>
          <cell r="B27904">
            <v>11</v>
          </cell>
          <cell r="D27904">
            <v>50.792000000000002</v>
          </cell>
          <cell r="F27904" t="str">
            <v>NF_FR_Util_O</v>
          </cell>
        </row>
        <row r="27905">
          <cell r="A27905">
            <v>43208</v>
          </cell>
          <cell r="B27905">
            <v>12</v>
          </cell>
          <cell r="D27905">
            <v>19.875</v>
          </cell>
          <cell r="F27905" t="str">
            <v>NF_FR_Util_O</v>
          </cell>
        </row>
        <row r="27906">
          <cell r="A27906">
            <v>43208</v>
          </cell>
          <cell r="B27906">
            <v>13</v>
          </cell>
          <cell r="D27906">
            <v>0</v>
          </cell>
          <cell r="F27906" t="str">
            <v>Fast_Firm</v>
          </cell>
        </row>
        <row r="27907">
          <cell r="A27907">
            <v>43208</v>
          </cell>
          <cell r="B27907">
            <v>13</v>
          </cell>
          <cell r="D27907">
            <v>26.5</v>
          </cell>
          <cell r="F27907" t="str">
            <v>NF_FR_Util_O</v>
          </cell>
        </row>
        <row r="27908">
          <cell r="A27908">
            <v>43208</v>
          </cell>
          <cell r="B27908">
            <v>13</v>
          </cell>
          <cell r="D27908">
            <v>4.4169999999999998</v>
          </cell>
          <cell r="F27908" t="str">
            <v>NF_FR_Util_O</v>
          </cell>
        </row>
        <row r="27909">
          <cell r="A27909">
            <v>43208</v>
          </cell>
          <cell r="B27909">
            <v>14</v>
          </cell>
          <cell r="D27909">
            <v>0</v>
          </cell>
          <cell r="F27909" t="str">
            <v>Fast_Firm</v>
          </cell>
        </row>
        <row r="27910">
          <cell r="A27910">
            <v>43208</v>
          </cell>
          <cell r="B27910">
            <v>15</v>
          </cell>
          <cell r="D27910">
            <v>19</v>
          </cell>
          <cell r="F27910" t="str">
            <v>NF_FR_Util_O</v>
          </cell>
        </row>
        <row r="27911">
          <cell r="A27911">
            <v>43208</v>
          </cell>
          <cell r="B27911">
            <v>15</v>
          </cell>
          <cell r="D27911">
            <v>8.25</v>
          </cell>
          <cell r="F27911" t="str">
            <v>Fast_Firm</v>
          </cell>
        </row>
        <row r="27912">
          <cell r="A27912">
            <v>43208</v>
          </cell>
          <cell r="B27912">
            <v>16</v>
          </cell>
          <cell r="D27912">
            <v>60</v>
          </cell>
          <cell r="F27912" t="str">
            <v>NF_FR_Util_O</v>
          </cell>
        </row>
        <row r="27913">
          <cell r="A27913">
            <v>43208</v>
          </cell>
          <cell r="B27913">
            <v>16</v>
          </cell>
          <cell r="D27913">
            <v>32.25</v>
          </cell>
          <cell r="F27913" t="str">
            <v>Fast_Firm</v>
          </cell>
        </row>
        <row r="27914">
          <cell r="A27914">
            <v>43208</v>
          </cell>
          <cell r="B27914">
            <v>17</v>
          </cell>
          <cell r="D27914">
            <v>1</v>
          </cell>
          <cell r="F27914" t="str">
            <v>NF_FR_Util_O</v>
          </cell>
        </row>
        <row r="27915">
          <cell r="A27915">
            <v>43208</v>
          </cell>
          <cell r="B27915">
            <v>20</v>
          </cell>
          <cell r="D27915">
            <v>0</v>
          </cell>
          <cell r="F27915" t="str">
            <v>Fast_Firm</v>
          </cell>
        </row>
        <row r="27916">
          <cell r="A27916">
            <v>43208</v>
          </cell>
          <cell r="B27916">
            <v>23</v>
          </cell>
          <cell r="D27916">
            <v>2.25</v>
          </cell>
          <cell r="F27916" t="str">
            <v>Fast_Firm</v>
          </cell>
        </row>
        <row r="27917">
          <cell r="A27917">
            <v>43208</v>
          </cell>
          <cell r="B27917">
            <v>24</v>
          </cell>
          <cell r="D27917">
            <v>44</v>
          </cell>
          <cell r="F27917" t="str">
            <v>NF_FR_Util_O</v>
          </cell>
        </row>
        <row r="27918">
          <cell r="A27918">
            <v>43208</v>
          </cell>
          <cell r="B27918">
            <v>24</v>
          </cell>
          <cell r="D27918">
            <v>22.5</v>
          </cell>
          <cell r="F27918" t="str">
            <v>Fast_Firm</v>
          </cell>
        </row>
        <row r="27919">
          <cell r="A27919">
            <v>43208</v>
          </cell>
          <cell r="B27919">
            <v>25</v>
          </cell>
          <cell r="D27919">
            <v>7</v>
          </cell>
          <cell r="F27919" t="str">
            <v>NF_FR_Util_O</v>
          </cell>
        </row>
        <row r="27920">
          <cell r="A27920">
            <v>43208</v>
          </cell>
          <cell r="B27920">
            <v>25</v>
          </cell>
          <cell r="D27920">
            <v>12.75</v>
          </cell>
          <cell r="F27920" t="str">
            <v>Fast_Firm</v>
          </cell>
        </row>
        <row r="27921">
          <cell r="A27921">
            <v>43208</v>
          </cell>
          <cell r="B27921">
            <v>26</v>
          </cell>
          <cell r="D27921">
            <v>60</v>
          </cell>
          <cell r="F27921" t="str">
            <v>NF_FR_Util_O</v>
          </cell>
        </row>
        <row r="27922">
          <cell r="A27922">
            <v>43208</v>
          </cell>
          <cell r="B27922">
            <v>27</v>
          </cell>
          <cell r="D27922">
            <v>49</v>
          </cell>
          <cell r="F27922" t="str">
            <v>NF_FR_Util_O</v>
          </cell>
        </row>
        <row r="27923">
          <cell r="A27923">
            <v>43208</v>
          </cell>
          <cell r="B27923">
            <v>30</v>
          </cell>
          <cell r="D27923">
            <v>6</v>
          </cell>
          <cell r="F27923" t="str">
            <v>NF_FR_Util_O</v>
          </cell>
        </row>
        <row r="27924">
          <cell r="A27924">
            <v>43208</v>
          </cell>
          <cell r="B27924">
            <v>31</v>
          </cell>
          <cell r="D27924">
            <v>4</v>
          </cell>
          <cell r="F27924" t="str">
            <v>NF_FR_Util_O</v>
          </cell>
        </row>
        <row r="27925">
          <cell r="A27925">
            <v>43208</v>
          </cell>
          <cell r="B27925">
            <v>33</v>
          </cell>
          <cell r="D27925">
            <v>6</v>
          </cell>
          <cell r="F27925" t="str">
            <v>NF_FR_Util_O</v>
          </cell>
        </row>
        <row r="27926">
          <cell r="A27926">
            <v>43208</v>
          </cell>
          <cell r="B27926">
            <v>33</v>
          </cell>
          <cell r="D27926">
            <v>0</v>
          </cell>
          <cell r="F27926" t="str">
            <v>NF_FR_Util_O</v>
          </cell>
        </row>
        <row r="27927">
          <cell r="A27927">
            <v>43208</v>
          </cell>
          <cell r="B27927">
            <v>34</v>
          </cell>
          <cell r="D27927">
            <v>3.5</v>
          </cell>
          <cell r="F27927" t="str">
            <v>NF_FR_Util_O</v>
          </cell>
        </row>
        <row r="27928">
          <cell r="A27928">
            <v>43208</v>
          </cell>
          <cell r="B27928">
            <v>35</v>
          </cell>
          <cell r="D27928">
            <v>2.5</v>
          </cell>
          <cell r="F27928" t="str">
            <v>NF_FR_Util_O</v>
          </cell>
        </row>
        <row r="27929">
          <cell r="A27929">
            <v>43208</v>
          </cell>
          <cell r="B27929">
            <v>37</v>
          </cell>
          <cell r="D27929">
            <v>7</v>
          </cell>
          <cell r="F27929" t="str">
            <v>NF_FR_Util_O</v>
          </cell>
        </row>
        <row r="27930">
          <cell r="A27930">
            <v>43208</v>
          </cell>
          <cell r="B27930">
            <v>39</v>
          </cell>
          <cell r="D27930">
            <v>9</v>
          </cell>
          <cell r="F27930" t="str">
            <v>NF_FR_Util_O</v>
          </cell>
        </row>
        <row r="27931">
          <cell r="A27931">
            <v>43208</v>
          </cell>
          <cell r="B27931">
            <v>40</v>
          </cell>
          <cell r="D27931">
            <v>22</v>
          </cell>
          <cell r="F27931" t="str">
            <v>NF_FR_Util_O</v>
          </cell>
        </row>
        <row r="27932">
          <cell r="A27932">
            <v>43208</v>
          </cell>
          <cell r="B27932">
            <v>41</v>
          </cell>
          <cell r="D27932">
            <v>9</v>
          </cell>
          <cell r="F27932" t="str">
            <v>NF_FR_Util_O</v>
          </cell>
        </row>
        <row r="27933">
          <cell r="A27933">
            <v>43208</v>
          </cell>
          <cell r="B27933">
            <v>42</v>
          </cell>
          <cell r="D27933">
            <v>19</v>
          </cell>
          <cell r="F27933" t="str">
            <v>NF_FR_Util_O</v>
          </cell>
        </row>
        <row r="27934">
          <cell r="A27934">
            <v>43208</v>
          </cell>
          <cell r="B27934">
            <v>43</v>
          </cell>
          <cell r="D27934">
            <v>48</v>
          </cell>
          <cell r="F27934" t="str">
            <v>NF_FR_Util_O</v>
          </cell>
        </row>
        <row r="27935">
          <cell r="A27935">
            <v>43208</v>
          </cell>
          <cell r="B27935">
            <v>43</v>
          </cell>
          <cell r="D27935">
            <v>0.83299999999999996</v>
          </cell>
          <cell r="F27935" t="str">
            <v>Fast_Firm</v>
          </cell>
        </row>
        <row r="27936">
          <cell r="A27936">
            <v>43208</v>
          </cell>
          <cell r="B27936">
            <v>44</v>
          </cell>
          <cell r="D27936">
            <v>29.167000000000002</v>
          </cell>
          <cell r="F27936" t="str">
            <v>Fast_Firm</v>
          </cell>
        </row>
        <row r="27937">
          <cell r="A27937">
            <v>43208</v>
          </cell>
          <cell r="B27937">
            <v>46</v>
          </cell>
          <cell r="D27937">
            <v>24</v>
          </cell>
          <cell r="F27937" t="str">
            <v>Fast_Firm</v>
          </cell>
        </row>
        <row r="27938">
          <cell r="A27938">
            <v>43208</v>
          </cell>
          <cell r="B27938">
            <v>48</v>
          </cell>
          <cell r="D27938">
            <v>0</v>
          </cell>
          <cell r="F27938" t="str">
            <v>NF_FR_Util_O</v>
          </cell>
        </row>
        <row r="27939">
          <cell r="A27939">
            <v>43208</v>
          </cell>
          <cell r="B27939">
            <v>48</v>
          </cell>
          <cell r="D27939">
            <v>23.917000000000002</v>
          </cell>
          <cell r="F27939" t="str">
            <v>NF_FR_Util_O</v>
          </cell>
        </row>
        <row r="27940">
          <cell r="A27940">
            <v>43209</v>
          </cell>
          <cell r="B27940">
            <v>1</v>
          </cell>
          <cell r="D27940">
            <v>0</v>
          </cell>
          <cell r="F27940" t="str">
            <v>NF_FR_Util_O</v>
          </cell>
        </row>
        <row r="27941">
          <cell r="A27941">
            <v>43209</v>
          </cell>
          <cell r="B27941">
            <v>2</v>
          </cell>
          <cell r="D27941">
            <v>0</v>
          </cell>
          <cell r="F27941" t="str">
            <v>NF_FR_Util_O</v>
          </cell>
        </row>
        <row r="27942">
          <cell r="A27942">
            <v>43209</v>
          </cell>
          <cell r="B27942">
            <v>3</v>
          </cell>
          <cell r="D27942">
            <v>0</v>
          </cell>
          <cell r="F27942" t="str">
            <v>NF_FR_Util_O</v>
          </cell>
        </row>
        <row r="27943">
          <cell r="A27943">
            <v>43209</v>
          </cell>
          <cell r="B27943">
            <v>4</v>
          </cell>
          <cell r="D27943">
            <v>0</v>
          </cell>
          <cell r="F27943" t="str">
            <v>NF_FR_Util_O</v>
          </cell>
        </row>
        <row r="27944">
          <cell r="A27944">
            <v>43209</v>
          </cell>
          <cell r="B27944">
            <v>5</v>
          </cell>
          <cell r="D27944">
            <v>0</v>
          </cell>
          <cell r="F27944" t="str">
            <v>NF_FR_Util_O</v>
          </cell>
        </row>
        <row r="27945">
          <cell r="A27945">
            <v>43209</v>
          </cell>
          <cell r="B27945">
            <v>6</v>
          </cell>
          <cell r="D27945">
            <v>0</v>
          </cell>
          <cell r="F27945" t="str">
            <v>NF_FR_Util_O</v>
          </cell>
        </row>
        <row r="27946">
          <cell r="A27946">
            <v>43209</v>
          </cell>
          <cell r="B27946">
            <v>7</v>
          </cell>
          <cell r="D27946">
            <v>0</v>
          </cell>
          <cell r="F27946" t="str">
            <v>NF_FR_Util_O</v>
          </cell>
        </row>
        <row r="27947">
          <cell r="A27947">
            <v>43209</v>
          </cell>
          <cell r="B27947">
            <v>8</v>
          </cell>
          <cell r="D27947">
            <v>0</v>
          </cell>
          <cell r="F27947" t="str">
            <v>NF_FR_Util_O</v>
          </cell>
        </row>
        <row r="27948">
          <cell r="A27948">
            <v>43209</v>
          </cell>
          <cell r="B27948">
            <v>13</v>
          </cell>
          <cell r="D27948">
            <v>8</v>
          </cell>
          <cell r="F27948" t="str">
            <v>NF_FR_Util_O</v>
          </cell>
        </row>
        <row r="27949">
          <cell r="A27949">
            <v>43209</v>
          </cell>
          <cell r="B27949">
            <v>13</v>
          </cell>
          <cell r="D27949">
            <v>6</v>
          </cell>
          <cell r="F27949" t="str">
            <v>Fast_Firm</v>
          </cell>
        </row>
        <row r="27950">
          <cell r="A27950">
            <v>43209</v>
          </cell>
          <cell r="B27950">
            <v>16</v>
          </cell>
          <cell r="D27950">
            <v>10</v>
          </cell>
          <cell r="F27950" t="str">
            <v>NF_FR_Util_O</v>
          </cell>
        </row>
        <row r="27951">
          <cell r="A27951">
            <v>43209</v>
          </cell>
          <cell r="B27951">
            <v>17</v>
          </cell>
          <cell r="D27951">
            <v>4</v>
          </cell>
          <cell r="F27951" t="str">
            <v>NF_FR_Util_O</v>
          </cell>
        </row>
        <row r="27952">
          <cell r="A27952">
            <v>43209</v>
          </cell>
          <cell r="B27952">
            <v>17</v>
          </cell>
          <cell r="D27952">
            <v>15</v>
          </cell>
          <cell r="F27952" t="str">
            <v>Fast_Firm</v>
          </cell>
        </row>
        <row r="27953">
          <cell r="A27953">
            <v>43209</v>
          </cell>
          <cell r="B27953">
            <v>19</v>
          </cell>
          <cell r="D27953">
            <v>16</v>
          </cell>
          <cell r="F27953" t="str">
            <v>NF_FR_Util_O</v>
          </cell>
        </row>
        <row r="27954">
          <cell r="A27954">
            <v>43209</v>
          </cell>
          <cell r="B27954">
            <v>19</v>
          </cell>
          <cell r="D27954">
            <v>18</v>
          </cell>
          <cell r="F27954" t="str">
            <v>Fast_Firm</v>
          </cell>
        </row>
        <row r="27955">
          <cell r="A27955">
            <v>43209</v>
          </cell>
          <cell r="B27955">
            <v>21</v>
          </cell>
          <cell r="D27955">
            <v>4</v>
          </cell>
          <cell r="F27955" t="str">
            <v>NF_FR_Util_O</v>
          </cell>
        </row>
        <row r="27956">
          <cell r="A27956">
            <v>43209</v>
          </cell>
          <cell r="B27956">
            <v>21</v>
          </cell>
          <cell r="D27956">
            <v>18</v>
          </cell>
          <cell r="F27956" t="str">
            <v>Fast_Firm</v>
          </cell>
        </row>
        <row r="27957">
          <cell r="A27957">
            <v>43209</v>
          </cell>
          <cell r="B27957">
            <v>23</v>
          </cell>
          <cell r="D27957">
            <v>4</v>
          </cell>
          <cell r="F27957" t="str">
            <v>NF_FR_Util_O</v>
          </cell>
        </row>
        <row r="27958">
          <cell r="A27958">
            <v>43209</v>
          </cell>
          <cell r="B27958">
            <v>23</v>
          </cell>
          <cell r="D27958">
            <v>15</v>
          </cell>
          <cell r="F27958" t="str">
            <v>Fast_Firm</v>
          </cell>
        </row>
        <row r="27959">
          <cell r="A27959">
            <v>43209</v>
          </cell>
          <cell r="B27959">
            <v>24</v>
          </cell>
          <cell r="D27959">
            <v>4</v>
          </cell>
          <cell r="F27959" t="str">
            <v>NF_FR_Util_O</v>
          </cell>
        </row>
        <row r="27960">
          <cell r="A27960">
            <v>43209</v>
          </cell>
          <cell r="B27960">
            <v>25</v>
          </cell>
          <cell r="D27960">
            <v>13</v>
          </cell>
          <cell r="F27960" t="str">
            <v>NF_FR_Util_O</v>
          </cell>
        </row>
        <row r="27961">
          <cell r="A27961">
            <v>43209</v>
          </cell>
          <cell r="B27961">
            <v>25</v>
          </cell>
          <cell r="D27961">
            <v>9</v>
          </cell>
          <cell r="F27961" t="str">
            <v>Fast_Firm</v>
          </cell>
        </row>
        <row r="27962">
          <cell r="A27962">
            <v>43209</v>
          </cell>
          <cell r="B27962">
            <v>26</v>
          </cell>
          <cell r="D27962">
            <v>7</v>
          </cell>
          <cell r="F27962" t="str">
            <v>NF_FR_Util_O</v>
          </cell>
        </row>
        <row r="27963">
          <cell r="A27963">
            <v>43209</v>
          </cell>
          <cell r="B27963">
            <v>29</v>
          </cell>
          <cell r="D27963">
            <v>5</v>
          </cell>
          <cell r="F27963" t="str">
            <v>NF_FR_Util_O</v>
          </cell>
        </row>
        <row r="27964">
          <cell r="A27964">
            <v>43209</v>
          </cell>
          <cell r="B27964">
            <v>30</v>
          </cell>
          <cell r="D27964">
            <v>17</v>
          </cell>
          <cell r="F27964" t="str">
            <v>NF_FR_Util_O</v>
          </cell>
        </row>
        <row r="27965">
          <cell r="A27965">
            <v>43209</v>
          </cell>
          <cell r="B27965">
            <v>31</v>
          </cell>
          <cell r="D27965">
            <v>9</v>
          </cell>
          <cell r="F27965" t="str">
            <v>Fast_Firm</v>
          </cell>
        </row>
        <row r="27966">
          <cell r="A27966">
            <v>43209</v>
          </cell>
          <cell r="B27966">
            <v>32</v>
          </cell>
          <cell r="D27966">
            <v>3</v>
          </cell>
          <cell r="F27966" t="str">
            <v>NF_FR_Util_O</v>
          </cell>
        </row>
        <row r="27967">
          <cell r="A27967">
            <v>43209</v>
          </cell>
          <cell r="B27967">
            <v>32</v>
          </cell>
          <cell r="D27967">
            <v>6.75</v>
          </cell>
          <cell r="F27967" t="str">
            <v>Fast_Firm</v>
          </cell>
        </row>
        <row r="27968">
          <cell r="A27968">
            <v>43209</v>
          </cell>
          <cell r="B27968">
            <v>32</v>
          </cell>
          <cell r="D27968">
            <v>3.75</v>
          </cell>
          <cell r="F27968" t="str">
            <v>Fast_Firm</v>
          </cell>
        </row>
        <row r="27969">
          <cell r="A27969">
            <v>43209</v>
          </cell>
          <cell r="B27969">
            <v>33</v>
          </cell>
          <cell r="D27969">
            <v>21</v>
          </cell>
          <cell r="F27969" t="str">
            <v>NF_FR_Util_O</v>
          </cell>
        </row>
        <row r="27970">
          <cell r="A27970">
            <v>43209</v>
          </cell>
          <cell r="B27970">
            <v>33</v>
          </cell>
          <cell r="D27970">
            <v>6.75</v>
          </cell>
          <cell r="F27970" t="str">
            <v>Fast_Firm</v>
          </cell>
        </row>
        <row r="27971">
          <cell r="A27971">
            <v>43209</v>
          </cell>
          <cell r="B27971">
            <v>33</v>
          </cell>
          <cell r="D27971">
            <v>3.75</v>
          </cell>
          <cell r="F27971" t="str">
            <v>Fast_Firm</v>
          </cell>
        </row>
        <row r="27972">
          <cell r="A27972">
            <v>43209</v>
          </cell>
          <cell r="B27972">
            <v>34</v>
          </cell>
          <cell r="D27972">
            <v>4</v>
          </cell>
          <cell r="F27972" t="str">
            <v>NF_FR_Util_O</v>
          </cell>
        </row>
        <row r="27973">
          <cell r="A27973">
            <v>43209</v>
          </cell>
          <cell r="B27973">
            <v>36</v>
          </cell>
          <cell r="D27973">
            <v>53</v>
          </cell>
          <cell r="F27973" t="str">
            <v>NF_FR_Util_O</v>
          </cell>
        </row>
        <row r="27974">
          <cell r="A27974">
            <v>43209</v>
          </cell>
          <cell r="B27974">
            <v>36</v>
          </cell>
          <cell r="D27974">
            <v>12.75</v>
          </cell>
          <cell r="F27974" t="str">
            <v>Fast_Firm</v>
          </cell>
        </row>
        <row r="27975">
          <cell r="A27975">
            <v>43209</v>
          </cell>
          <cell r="B27975">
            <v>37</v>
          </cell>
          <cell r="D27975">
            <v>60</v>
          </cell>
          <cell r="F27975" t="str">
            <v>NF_FR_Util_O</v>
          </cell>
        </row>
        <row r="27976">
          <cell r="A27976">
            <v>43209</v>
          </cell>
          <cell r="B27976">
            <v>37</v>
          </cell>
          <cell r="D27976">
            <v>15.75</v>
          </cell>
          <cell r="F27976" t="str">
            <v>Fast_Firm</v>
          </cell>
        </row>
        <row r="27977">
          <cell r="A27977">
            <v>43209</v>
          </cell>
          <cell r="B27977">
            <v>38</v>
          </cell>
          <cell r="D27977">
            <v>53</v>
          </cell>
          <cell r="F27977" t="str">
            <v>NF_FR_Util_O</v>
          </cell>
        </row>
        <row r="27978">
          <cell r="A27978">
            <v>43209</v>
          </cell>
          <cell r="B27978">
            <v>38</v>
          </cell>
          <cell r="D27978">
            <v>34.5</v>
          </cell>
          <cell r="F27978" t="str">
            <v>Fast_Firm</v>
          </cell>
        </row>
        <row r="27979">
          <cell r="A27979">
            <v>43209</v>
          </cell>
          <cell r="B27979">
            <v>38</v>
          </cell>
          <cell r="D27979">
            <v>18</v>
          </cell>
          <cell r="F27979" t="str">
            <v>Fast_Firm</v>
          </cell>
        </row>
        <row r="27980">
          <cell r="A27980">
            <v>43209</v>
          </cell>
          <cell r="B27980">
            <v>39</v>
          </cell>
          <cell r="D27980">
            <v>5</v>
          </cell>
          <cell r="F27980" t="str">
            <v>NF_FR_Util_O</v>
          </cell>
        </row>
        <row r="27981">
          <cell r="A27981">
            <v>43209</v>
          </cell>
          <cell r="B27981">
            <v>39</v>
          </cell>
          <cell r="D27981">
            <v>2.25</v>
          </cell>
          <cell r="F27981" t="str">
            <v>Fast_Firm</v>
          </cell>
        </row>
        <row r="27982">
          <cell r="A27982">
            <v>43209</v>
          </cell>
          <cell r="B27982">
            <v>40</v>
          </cell>
          <cell r="D27982">
            <v>49</v>
          </cell>
          <cell r="F27982" t="str">
            <v>NF_FR_Util_O</v>
          </cell>
        </row>
        <row r="27983">
          <cell r="A27983">
            <v>43209</v>
          </cell>
          <cell r="B27983">
            <v>40</v>
          </cell>
          <cell r="D27983">
            <v>15.75</v>
          </cell>
          <cell r="F27983" t="str">
            <v>Fast_Firm</v>
          </cell>
        </row>
        <row r="27984">
          <cell r="A27984">
            <v>43209</v>
          </cell>
          <cell r="B27984">
            <v>41</v>
          </cell>
          <cell r="D27984">
            <v>9.75</v>
          </cell>
          <cell r="F27984" t="str">
            <v>Fast_Firm</v>
          </cell>
        </row>
        <row r="27985">
          <cell r="A27985">
            <v>43209</v>
          </cell>
          <cell r="B27985">
            <v>42</v>
          </cell>
          <cell r="D27985">
            <v>52.332999999999998</v>
          </cell>
          <cell r="F27985" t="str">
            <v>NF_FR_Util_O</v>
          </cell>
        </row>
        <row r="27986">
          <cell r="A27986">
            <v>43209</v>
          </cell>
          <cell r="B27986">
            <v>42</v>
          </cell>
          <cell r="D27986">
            <v>37.25</v>
          </cell>
          <cell r="F27986" t="str">
            <v>Fast_Firm</v>
          </cell>
        </row>
        <row r="27987">
          <cell r="A27987">
            <v>43209</v>
          </cell>
          <cell r="B27987">
            <v>42</v>
          </cell>
          <cell r="D27987">
            <v>31.5</v>
          </cell>
          <cell r="F27987" t="str">
            <v>Fast_Firm</v>
          </cell>
        </row>
        <row r="27988">
          <cell r="A27988">
            <v>43209</v>
          </cell>
          <cell r="B27988">
            <v>42</v>
          </cell>
          <cell r="D27988">
            <v>22.5</v>
          </cell>
          <cell r="F27988" t="str">
            <v>Fast_Firm</v>
          </cell>
        </row>
        <row r="27989">
          <cell r="A27989">
            <v>43209</v>
          </cell>
          <cell r="B27989">
            <v>43</v>
          </cell>
          <cell r="D27989">
            <v>13</v>
          </cell>
          <cell r="F27989" t="str">
            <v>NF_FR_Util_O</v>
          </cell>
        </row>
        <row r="27990">
          <cell r="A27990">
            <v>43209</v>
          </cell>
          <cell r="B27990">
            <v>43</v>
          </cell>
          <cell r="D27990">
            <v>40.417000000000002</v>
          </cell>
          <cell r="F27990" t="str">
            <v>Fast_Firm</v>
          </cell>
        </row>
        <row r="27991">
          <cell r="A27991">
            <v>43209</v>
          </cell>
          <cell r="B27991">
            <v>43</v>
          </cell>
          <cell r="D27991">
            <v>14.25</v>
          </cell>
          <cell r="F27991" t="str">
            <v>Fast_Firm</v>
          </cell>
        </row>
        <row r="27992">
          <cell r="A27992">
            <v>43209</v>
          </cell>
          <cell r="B27992">
            <v>44</v>
          </cell>
          <cell r="D27992">
            <v>9.1669999999999998</v>
          </cell>
          <cell r="F27992" t="str">
            <v>Fast_Firm</v>
          </cell>
        </row>
        <row r="27993">
          <cell r="A27993">
            <v>43209</v>
          </cell>
          <cell r="B27993">
            <v>45</v>
          </cell>
          <cell r="D27993">
            <v>6</v>
          </cell>
          <cell r="F27993" t="str">
            <v>NF_FR_Util_O</v>
          </cell>
        </row>
        <row r="27994">
          <cell r="A27994">
            <v>43209</v>
          </cell>
          <cell r="B27994">
            <v>45</v>
          </cell>
          <cell r="D27994">
            <v>18.75</v>
          </cell>
          <cell r="F27994" t="str">
            <v>Fast_Firm</v>
          </cell>
        </row>
        <row r="27995">
          <cell r="A27995">
            <v>43209</v>
          </cell>
          <cell r="B27995">
            <v>46</v>
          </cell>
          <cell r="D27995">
            <v>0</v>
          </cell>
          <cell r="F27995" t="str">
            <v>NF_FR_Util_O</v>
          </cell>
        </row>
        <row r="27996">
          <cell r="A27996">
            <v>43209</v>
          </cell>
          <cell r="B27996">
            <v>46</v>
          </cell>
          <cell r="D27996">
            <v>17.25</v>
          </cell>
          <cell r="F27996" t="str">
            <v>Fast_Firm</v>
          </cell>
        </row>
        <row r="27997">
          <cell r="A27997">
            <v>43209</v>
          </cell>
          <cell r="B27997">
            <v>47</v>
          </cell>
          <cell r="D27997">
            <v>12</v>
          </cell>
          <cell r="F27997" t="str">
            <v>NF_FR_Util_O</v>
          </cell>
        </row>
        <row r="27998">
          <cell r="A27998">
            <v>43209</v>
          </cell>
          <cell r="B27998">
            <v>47</v>
          </cell>
          <cell r="D27998">
            <v>9</v>
          </cell>
          <cell r="F27998" t="str">
            <v>NF_FR_Util_O</v>
          </cell>
        </row>
        <row r="27999">
          <cell r="A27999">
            <v>43210</v>
          </cell>
          <cell r="B27999">
            <v>13</v>
          </cell>
          <cell r="D27999">
            <v>8.9329999999999998</v>
          </cell>
          <cell r="F27999" t="str">
            <v>NF_FR_Util_O</v>
          </cell>
        </row>
        <row r="28000">
          <cell r="A28000">
            <v>43210</v>
          </cell>
          <cell r="B28000">
            <v>13</v>
          </cell>
          <cell r="D28000">
            <v>9</v>
          </cell>
          <cell r="F28000" t="str">
            <v>Fast_Firm</v>
          </cell>
        </row>
        <row r="28001">
          <cell r="A28001">
            <v>43210</v>
          </cell>
          <cell r="B28001">
            <v>13</v>
          </cell>
          <cell r="D28001">
            <v>9</v>
          </cell>
          <cell r="F28001" t="str">
            <v>Fast_Firm</v>
          </cell>
        </row>
        <row r="28002">
          <cell r="A28002">
            <v>43210</v>
          </cell>
          <cell r="B28002">
            <v>15</v>
          </cell>
          <cell r="D28002">
            <v>31</v>
          </cell>
          <cell r="F28002" t="str">
            <v>NF_FR_Util_O</v>
          </cell>
        </row>
        <row r="28003">
          <cell r="A28003">
            <v>43210</v>
          </cell>
          <cell r="B28003">
            <v>15</v>
          </cell>
          <cell r="D28003">
            <v>29.25</v>
          </cell>
          <cell r="F28003" t="str">
            <v>Fast_Firm</v>
          </cell>
        </row>
        <row r="28004">
          <cell r="A28004">
            <v>43210</v>
          </cell>
          <cell r="B28004">
            <v>16</v>
          </cell>
          <cell r="D28004">
            <v>36.667000000000002</v>
          </cell>
          <cell r="F28004" t="str">
            <v>NF_FR_Util_O</v>
          </cell>
        </row>
        <row r="28005">
          <cell r="A28005">
            <v>43210</v>
          </cell>
          <cell r="B28005">
            <v>16</v>
          </cell>
          <cell r="D28005">
            <v>35.25</v>
          </cell>
          <cell r="F28005" t="str">
            <v>Fast_Firm</v>
          </cell>
        </row>
        <row r="28006">
          <cell r="A28006">
            <v>43210</v>
          </cell>
          <cell r="B28006">
            <v>17</v>
          </cell>
          <cell r="D28006">
            <v>0.33300000000000002</v>
          </cell>
          <cell r="F28006" t="str">
            <v>NF_FR_Util_O</v>
          </cell>
        </row>
        <row r="28007">
          <cell r="A28007">
            <v>43210</v>
          </cell>
          <cell r="B28007">
            <v>17</v>
          </cell>
          <cell r="D28007">
            <v>0</v>
          </cell>
          <cell r="F28007" t="str">
            <v>Fast_Firm</v>
          </cell>
        </row>
        <row r="28008">
          <cell r="A28008">
            <v>43210</v>
          </cell>
          <cell r="B28008">
            <v>17</v>
          </cell>
          <cell r="D28008">
            <v>6</v>
          </cell>
          <cell r="F28008" t="str">
            <v>Fast_Firm</v>
          </cell>
        </row>
        <row r="28009">
          <cell r="A28009">
            <v>43210</v>
          </cell>
          <cell r="B28009">
            <v>17</v>
          </cell>
          <cell r="D28009">
            <v>6</v>
          </cell>
          <cell r="F28009" t="str">
            <v>Fast_Firm</v>
          </cell>
        </row>
        <row r="28010">
          <cell r="A28010">
            <v>43210</v>
          </cell>
          <cell r="B28010">
            <v>18</v>
          </cell>
          <cell r="D28010">
            <v>0</v>
          </cell>
          <cell r="F28010" t="str">
            <v>Fast_Firm</v>
          </cell>
        </row>
        <row r="28011">
          <cell r="A28011">
            <v>43210</v>
          </cell>
          <cell r="B28011">
            <v>20</v>
          </cell>
          <cell r="D28011">
            <v>5.3330000000000002</v>
          </cell>
          <cell r="F28011" t="str">
            <v>NF_FR_Util_O</v>
          </cell>
        </row>
        <row r="28012">
          <cell r="A28012">
            <v>43210</v>
          </cell>
          <cell r="B28012">
            <v>23</v>
          </cell>
          <cell r="D28012">
            <v>8</v>
          </cell>
          <cell r="F28012" t="str">
            <v>NF_FR_Util_O</v>
          </cell>
        </row>
        <row r="28013">
          <cell r="A28013">
            <v>43210</v>
          </cell>
          <cell r="B28013">
            <v>24</v>
          </cell>
          <cell r="D28013">
            <v>0</v>
          </cell>
          <cell r="F28013" t="str">
            <v>NF_FR_Util_O</v>
          </cell>
        </row>
        <row r="28014">
          <cell r="A28014">
            <v>43210</v>
          </cell>
          <cell r="B28014">
            <v>26</v>
          </cell>
          <cell r="D28014">
            <v>0</v>
          </cell>
          <cell r="F28014" t="str">
            <v>NF_FR_Util_O</v>
          </cell>
        </row>
        <row r="28015">
          <cell r="A28015">
            <v>43210</v>
          </cell>
          <cell r="B28015">
            <v>28</v>
          </cell>
          <cell r="D28015">
            <v>1.333</v>
          </cell>
          <cell r="F28015" t="str">
            <v>NF_FR_Util_O</v>
          </cell>
        </row>
        <row r="28016">
          <cell r="A28016">
            <v>43210</v>
          </cell>
          <cell r="B28016">
            <v>29</v>
          </cell>
          <cell r="D28016">
            <v>9</v>
          </cell>
          <cell r="F28016" t="str">
            <v>Fast_Firm</v>
          </cell>
        </row>
        <row r="28017">
          <cell r="A28017">
            <v>43210</v>
          </cell>
          <cell r="B28017">
            <v>31</v>
          </cell>
          <cell r="D28017">
            <v>0</v>
          </cell>
          <cell r="F28017" t="str">
            <v>NF_FR_Util_O</v>
          </cell>
        </row>
        <row r="28018">
          <cell r="A28018">
            <v>43210</v>
          </cell>
          <cell r="B28018">
            <v>33</v>
          </cell>
          <cell r="D28018">
            <v>0</v>
          </cell>
          <cell r="F28018" t="str">
            <v>NF_FR_Util_O</v>
          </cell>
        </row>
        <row r="28019">
          <cell r="A28019">
            <v>43210</v>
          </cell>
          <cell r="B28019">
            <v>33</v>
          </cell>
          <cell r="D28019">
            <v>7.5</v>
          </cell>
          <cell r="F28019" t="str">
            <v>Fast_Firm</v>
          </cell>
        </row>
        <row r="28020">
          <cell r="A28020">
            <v>43210</v>
          </cell>
          <cell r="B28020">
            <v>34</v>
          </cell>
          <cell r="D28020">
            <v>21</v>
          </cell>
          <cell r="F28020" t="str">
            <v>Fast_Firm</v>
          </cell>
        </row>
        <row r="28021">
          <cell r="A28021">
            <v>43210</v>
          </cell>
          <cell r="B28021">
            <v>34</v>
          </cell>
          <cell r="D28021">
            <v>12</v>
          </cell>
          <cell r="F28021" t="str">
            <v>Fast_Firm</v>
          </cell>
        </row>
        <row r="28022">
          <cell r="A28022">
            <v>43210</v>
          </cell>
          <cell r="B28022">
            <v>35</v>
          </cell>
          <cell r="D28022">
            <v>0</v>
          </cell>
          <cell r="F28022" t="str">
            <v>NF_FR_Util_O</v>
          </cell>
        </row>
        <row r="28023">
          <cell r="A28023">
            <v>43210</v>
          </cell>
          <cell r="B28023">
            <v>35</v>
          </cell>
          <cell r="D28023">
            <v>7.5</v>
          </cell>
          <cell r="F28023" t="str">
            <v>Fast_Firm</v>
          </cell>
        </row>
        <row r="28024">
          <cell r="A28024">
            <v>43210</v>
          </cell>
          <cell r="B28024">
            <v>37</v>
          </cell>
          <cell r="D28024">
            <v>0</v>
          </cell>
          <cell r="F28024" t="str">
            <v>NF_FR_Util_O</v>
          </cell>
        </row>
        <row r="28025">
          <cell r="A28025">
            <v>43210</v>
          </cell>
          <cell r="B28025">
            <v>37</v>
          </cell>
          <cell r="D28025">
            <v>14.75</v>
          </cell>
          <cell r="F28025" t="str">
            <v>Fast_Firm</v>
          </cell>
        </row>
        <row r="28026">
          <cell r="A28026">
            <v>43210</v>
          </cell>
          <cell r="B28026">
            <v>38</v>
          </cell>
          <cell r="D28026">
            <v>6</v>
          </cell>
          <cell r="F28026" t="str">
            <v>Fast_Firm</v>
          </cell>
        </row>
        <row r="28027">
          <cell r="A28027">
            <v>43210</v>
          </cell>
          <cell r="B28027">
            <v>38</v>
          </cell>
          <cell r="D28027">
            <v>21</v>
          </cell>
          <cell r="F28027" t="str">
            <v>Fast_Firm</v>
          </cell>
        </row>
        <row r="28028">
          <cell r="A28028">
            <v>43210</v>
          </cell>
          <cell r="B28028">
            <v>39</v>
          </cell>
          <cell r="D28028">
            <v>0</v>
          </cell>
          <cell r="F28028" t="str">
            <v>NF_FR_Util_O</v>
          </cell>
        </row>
        <row r="28029">
          <cell r="A28029">
            <v>43210</v>
          </cell>
          <cell r="B28029">
            <v>39</v>
          </cell>
          <cell r="D28029">
            <v>16.5</v>
          </cell>
          <cell r="F28029" t="str">
            <v>Fast_Firm</v>
          </cell>
        </row>
        <row r="28030">
          <cell r="A28030">
            <v>43210</v>
          </cell>
          <cell r="B28030">
            <v>40</v>
          </cell>
          <cell r="D28030">
            <v>12</v>
          </cell>
          <cell r="F28030" t="str">
            <v>Fast_Firm</v>
          </cell>
        </row>
        <row r="28031">
          <cell r="A28031">
            <v>43210</v>
          </cell>
          <cell r="B28031">
            <v>41</v>
          </cell>
          <cell r="D28031">
            <v>0.75</v>
          </cell>
          <cell r="F28031" t="str">
            <v>Fast_Firm</v>
          </cell>
        </row>
        <row r="28032">
          <cell r="A28032">
            <v>43210</v>
          </cell>
          <cell r="B28032">
            <v>42</v>
          </cell>
          <cell r="D28032">
            <v>13</v>
          </cell>
          <cell r="F28032" t="str">
            <v>NF_FR_Util_O</v>
          </cell>
        </row>
        <row r="28033">
          <cell r="A28033">
            <v>43210</v>
          </cell>
          <cell r="B28033">
            <v>42</v>
          </cell>
          <cell r="D28033">
            <v>25.5</v>
          </cell>
          <cell r="F28033" t="str">
            <v>Fast_Firm</v>
          </cell>
        </row>
        <row r="28034">
          <cell r="A28034">
            <v>43210</v>
          </cell>
          <cell r="B28034">
            <v>42</v>
          </cell>
          <cell r="D28034">
            <v>20.25</v>
          </cell>
          <cell r="F28034" t="str">
            <v>Fast_Firm</v>
          </cell>
        </row>
        <row r="28035">
          <cell r="A28035">
            <v>43210</v>
          </cell>
          <cell r="B28035">
            <v>43</v>
          </cell>
          <cell r="D28035">
            <v>23.667000000000002</v>
          </cell>
          <cell r="F28035" t="str">
            <v>NF_FR_Util_O</v>
          </cell>
        </row>
        <row r="28036">
          <cell r="A28036">
            <v>43210</v>
          </cell>
          <cell r="B28036">
            <v>43</v>
          </cell>
          <cell r="D28036">
            <v>42.417000000000002</v>
          </cell>
          <cell r="F28036" t="str">
            <v>Fast_Firm</v>
          </cell>
        </row>
        <row r="28037">
          <cell r="A28037">
            <v>43210</v>
          </cell>
          <cell r="B28037">
            <v>43</v>
          </cell>
          <cell r="D28037">
            <v>12.75</v>
          </cell>
          <cell r="F28037" t="str">
            <v>Fast_Firm</v>
          </cell>
        </row>
        <row r="28038">
          <cell r="A28038">
            <v>43210</v>
          </cell>
          <cell r="B28038">
            <v>43</v>
          </cell>
          <cell r="D28038">
            <v>12.75</v>
          </cell>
          <cell r="F28038" t="str">
            <v>Fast_Firm</v>
          </cell>
        </row>
        <row r="28039">
          <cell r="A28039">
            <v>43210</v>
          </cell>
          <cell r="B28039">
            <v>44</v>
          </cell>
          <cell r="D28039">
            <v>12</v>
          </cell>
          <cell r="F28039" t="str">
            <v>NF_FR_Util_O</v>
          </cell>
        </row>
        <row r="28040">
          <cell r="A28040">
            <v>43210</v>
          </cell>
          <cell r="B28040">
            <v>44</v>
          </cell>
          <cell r="D28040">
            <v>25.417000000000002</v>
          </cell>
          <cell r="F28040" t="str">
            <v>Fast_Firm</v>
          </cell>
        </row>
        <row r="28041">
          <cell r="A28041">
            <v>43210</v>
          </cell>
          <cell r="B28041">
            <v>46</v>
          </cell>
          <cell r="D28041">
            <v>6</v>
          </cell>
          <cell r="F28041" t="str">
            <v>NF_FR_Util_O</v>
          </cell>
        </row>
        <row r="28042">
          <cell r="A28042">
            <v>43210</v>
          </cell>
          <cell r="B28042">
            <v>47</v>
          </cell>
          <cell r="D28042">
            <v>33</v>
          </cell>
          <cell r="F28042" t="str">
            <v>NF_FR_Util_O</v>
          </cell>
        </row>
        <row r="28043">
          <cell r="A28043">
            <v>43210</v>
          </cell>
          <cell r="B28043">
            <v>48</v>
          </cell>
          <cell r="D28043">
            <v>3</v>
          </cell>
          <cell r="F28043" t="str">
            <v>NF_FR_Util_O</v>
          </cell>
        </row>
        <row r="28044">
          <cell r="A28044">
            <v>43210</v>
          </cell>
          <cell r="B28044">
            <v>48</v>
          </cell>
          <cell r="D28044">
            <v>19.5</v>
          </cell>
          <cell r="F28044" t="str">
            <v>NF_FR_Util_O</v>
          </cell>
        </row>
        <row r="28045">
          <cell r="A28045">
            <v>43211</v>
          </cell>
          <cell r="B28045">
            <v>9</v>
          </cell>
          <cell r="D28045">
            <v>27.5</v>
          </cell>
          <cell r="F28045" t="str">
            <v>NF_FR_Util_O</v>
          </cell>
        </row>
        <row r="28046">
          <cell r="A28046">
            <v>43211</v>
          </cell>
          <cell r="B28046">
            <v>11</v>
          </cell>
          <cell r="D28046">
            <v>65.492000000000004</v>
          </cell>
          <cell r="F28046" t="str">
            <v>NF_FR_Util_O</v>
          </cell>
        </row>
        <row r="28047">
          <cell r="A28047">
            <v>43211</v>
          </cell>
          <cell r="B28047">
            <v>12</v>
          </cell>
          <cell r="D28047">
            <v>42.607999999999997</v>
          </cell>
          <cell r="F28047" t="str">
            <v>NF_FR_Util_O</v>
          </cell>
        </row>
        <row r="28048">
          <cell r="A28048">
            <v>43211</v>
          </cell>
          <cell r="B28048">
            <v>14</v>
          </cell>
          <cell r="D28048">
            <v>4.4669999999999996</v>
          </cell>
          <cell r="F28048" t="str">
            <v>NF_FR_Util_O</v>
          </cell>
        </row>
        <row r="28049">
          <cell r="A28049">
            <v>43211</v>
          </cell>
          <cell r="B28049">
            <v>15</v>
          </cell>
          <cell r="D28049">
            <v>0</v>
          </cell>
          <cell r="F28049" t="str">
            <v>NF_FR_Util_O</v>
          </cell>
        </row>
        <row r="28050">
          <cell r="A28050">
            <v>43211</v>
          </cell>
          <cell r="B28050">
            <v>17</v>
          </cell>
          <cell r="D28050">
            <v>6</v>
          </cell>
          <cell r="F28050" t="str">
            <v>Fast_Firm</v>
          </cell>
        </row>
        <row r="28051">
          <cell r="A28051">
            <v>43211</v>
          </cell>
          <cell r="B28051">
            <v>25</v>
          </cell>
          <cell r="D28051">
            <v>6</v>
          </cell>
          <cell r="F28051" t="str">
            <v>NF_FR_Util_O</v>
          </cell>
        </row>
        <row r="28052">
          <cell r="A28052">
            <v>43211</v>
          </cell>
          <cell r="B28052">
            <v>27</v>
          </cell>
          <cell r="D28052">
            <v>42.75</v>
          </cell>
          <cell r="F28052" t="str">
            <v>Fast_Firm</v>
          </cell>
        </row>
        <row r="28053">
          <cell r="A28053">
            <v>43211</v>
          </cell>
          <cell r="B28053">
            <v>27</v>
          </cell>
          <cell r="D28053">
            <v>13.5</v>
          </cell>
          <cell r="F28053" t="str">
            <v>Fast_Firm</v>
          </cell>
        </row>
        <row r="28054">
          <cell r="A28054">
            <v>43211</v>
          </cell>
          <cell r="B28054">
            <v>28</v>
          </cell>
          <cell r="D28054">
            <v>5.25</v>
          </cell>
          <cell r="F28054" t="str">
            <v>Fast_Firm</v>
          </cell>
        </row>
        <row r="28055">
          <cell r="A28055">
            <v>43211</v>
          </cell>
          <cell r="B28055">
            <v>29</v>
          </cell>
          <cell r="D28055">
            <v>18</v>
          </cell>
          <cell r="F28055" t="str">
            <v>Fast_Firm</v>
          </cell>
        </row>
        <row r="28056">
          <cell r="A28056">
            <v>43211</v>
          </cell>
          <cell r="B28056">
            <v>31</v>
          </cell>
          <cell r="D28056">
            <v>10.5</v>
          </cell>
          <cell r="F28056" t="str">
            <v>Fast_Firm</v>
          </cell>
        </row>
        <row r="28057">
          <cell r="A28057">
            <v>43211</v>
          </cell>
          <cell r="B28057">
            <v>37</v>
          </cell>
          <cell r="D28057">
            <v>28.5</v>
          </cell>
          <cell r="F28057" t="str">
            <v>Fast_Firm</v>
          </cell>
        </row>
        <row r="28058">
          <cell r="A28058">
            <v>43211</v>
          </cell>
          <cell r="B28058">
            <v>38</v>
          </cell>
          <cell r="D28058">
            <v>3.6669999999999998</v>
          </cell>
          <cell r="F28058" t="str">
            <v>NF_FR_Util_O</v>
          </cell>
        </row>
        <row r="28059">
          <cell r="A28059">
            <v>43211</v>
          </cell>
          <cell r="B28059">
            <v>39</v>
          </cell>
          <cell r="D28059">
            <v>51</v>
          </cell>
          <cell r="F28059" t="str">
            <v>NF_FR_Util_O</v>
          </cell>
        </row>
        <row r="28060">
          <cell r="A28060">
            <v>43211</v>
          </cell>
          <cell r="B28060">
            <v>39</v>
          </cell>
          <cell r="D28060">
            <v>16.5</v>
          </cell>
          <cell r="F28060" t="str">
            <v>Fast_Firm</v>
          </cell>
        </row>
        <row r="28061">
          <cell r="A28061">
            <v>43211</v>
          </cell>
          <cell r="B28061">
            <v>46</v>
          </cell>
          <cell r="D28061">
            <v>0</v>
          </cell>
          <cell r="F28061" t="str">
            <v>NF_FR_Util_O</v>
          </cell>
        </row>
        <row r="28062">
          <cell r="A28062">
            <v>43212</v>
          </cell>
          <cell r="B28062">
            <v>1</v>
          </cell>
          <cell r="D28062">
            <v>53</v>
          </cell>
          <cell r="F28062" t="str">
            <v>NF_FR_Util_O</v>
          </cell>
        </row>
        <row r="28063">
          <cell r="A28063">
            <v>43212</v>
          </cell>
          <cell r="B28063">
            <v>1</v>
          </cell>
          <cell r="D28063">
            <v>12</v>
          </cell>
          <cell r="F28063" t="str">
            <v>NF_FR_Util_O</v>
          </cell>
        </row>
        <row r="28064">
          <cell r="A28064">
            <v>43212</v>
          </cell>
          <cell r="B28064">
            <v>2</v>
          </cell>
          <cell r="D28064">
            <v>15</v>
          </cell>
          <cell r="F28064" t="str">
            <v>NF_FR_Util_O</v>
          </cell>
        </row>
        <row r="28065">
          <cell r="A28065">
            <v>43212</v>
          </cell>
          <cell r="B28065">
            <v>3</v>
          </cell>
          <cell r="D28065">
            <v>0</v>
          </cell>
          <cell r="F28065" t="str">
            <v>NF_FR_Util_O</v>
          </cell>
        </row>
        <row r="28066">
          <cell r="A28066">
            <v>43212</v>
          </cell>
          <cell r="B28066">
            <v>4</v>
          </cell>
          <cell r="D28066">
            <v>0</v>
          </cell>
          <cell r="F28066" t="str">
            <v>NF_FR_Util_O</v>
          </cell>
        </row>
        <row r="28067">
          <cell r="A28067">
            <v>43212</v>
          </cell>
          <cell r="B28067">
            <v>7</v>
          </cell>
          <cell r="D28067">
            <v>57.5</v>
          </cell>
          <cell r="F28067" t="str">
            <v>NF_FR_Util_O</v>
          </cell>
        </row>
        <row r="28068">
          <cell r="A28068">
            <v>43212</v>
          </cell>
          <cell r="B28068">
            <v>8</v>
          </cell>
          <cell r="D28068">
            <v>136.52500000000001</v>
          </cell>
          <cell r="F28068" t="str">
            <v>NF_FR_Util_O</v>
          </cell>
        </row>
        <row r="28069">
          <cell r="A28069">
            <v>43212</v>
          </cell>
          <cell r="B28069">
            <v>9</v>
          </cell>
          <cell r="D28069">
            <v>56.674999999999997</v>
          </cell>
          <cell r="F28069" t="str">
            <v>NF_FR_Util_O</v>
          </cell>
        </row>
        <row r="28070">
          <cell r="A28070">
            <v>43212</v>
          </cell>
          <cell r="B28070">
            <v>10</v>
          </cell>
          <cell r="D28070">
            <v>74.25</v>
          </cell>
          <cell r="F28070" t="str">
            <v>NF_FR_Util_O</v>
          </cell>
        </row>
        <row r="28071">
          <cell r="A28071">
            <v>43212</v>
          </cell>
          <cell r="B28071">
            <v>11</v>
          </cell>
          <cell r="D28071">
            <v>73.716999999999999</v>
          </cell>
          <cell r="F28071" t="str">
            <v>NF_FR_Util_O</v>
          </cell>
        </row>
        <row r="28072">
          <cell r="A28072">
            <v>43212</v>
          </cell>
          <cell r="B28072">
            <v>14</v>
          </cell>
          <cell r="D28072">
            <v>63.558</v>
          </cell>
          <cell r="F28072" t="str">
            <v>NF_FR_Util_O</v>
          </cell>
        </row>
        <row r="28073">
          <cell r="A28073">
            <v>43212</v>
          </cell>
          <cell r="B28073">
            <v>18</v>
          </cell>
          <cell r="D28073">
            <v>4</v>
          </cell>
          <cell r="F28073" t="str">
            <v>NF_FR_Util_O</v>
          </cell>
        </row>
        <row r="28074">
          <cell r="A28074">
            <v>43212</v>
          </cell>
          <cell r="B28074">
            <v>18</v>
          </cell>
          <cell r="D28074">
            <v>27.75</v>
          </cell>
          <cell r="F28074" t="str">
            <v>Fast_Firm</v>
          </cell>
        </row>
        <row r="28075">
          <cell r="A28075">
            <v>43212</v>
          </cell>
          <cell r="B28075">
            <v>18</v>
          </cell>
          <cell r="D28075">
            <v>26.25</v>
          </cell>
          <cell r="F28075" t="str">
            <v>Fast_Firm</v>
          </cell>
        </row>
        <row r="28076">
          <cell r="A28076">
            <v>43212</v>
          </cell>
          <cell r="B28076">
            <v>19</v>
          </cell>
          <cell r="D28076">
            <v>24</v>
          </cell>
          <cell r="F28076" t="str">
            <v>NF_FR_Util_O</v>
          </cell>
        </row>
        <row r="28077">
          <cell r="A28077">
            <v>43212</v>
          </cell>
          <cell r="B28077">
            <v>19</v>
          </cell>
          <cell r="D28077">
            <v>15.75</v>
          </cell>
          <cell r="F28077" t="str">
            <v>Fast_Firm</v>
          </cell>
        </row>
        <row r="28078">
          <cell r="A28078">
            <v>43212</v>
          </cell>
          <cell r="B28078">
            <v>19</v>
          </cell>
          <cell r="D28078">
            <v>2.25</v>
          </cell>
          <cell r="F28078" t="str">
            <v>Fast_Firm</v>
          </cell>
        </row>
        <row r="28079">
          <cell r="A28079">
            <v>43212</v>
          </cell>
          <cell r="B28079">
            <v>24</v>
          </cell>
          <cell r="D28079">
            <v>0</v>
          </cell>
          <cell r="F28079" t="str">
            <v>NF_FR_Util_O</v>
          </cell>
        </row>
        <row r="28080">
          <cell r="A28080">
            <v>43212</v>
          </cell>
          <cell r="B28080">
            <v>26</v>
          </cell>
          <cell r="D28080">
            <v>5.25</v>
          </cell>
          <cell r="F28080" t="str">
            <v>Fast_Firm</v>
          </cell>
        </row>
        <row r="28081">
          <cell r="A28081">
            <v>43212</v>
          </cell>
          <cell r="B28081">
            <v>26</v>
          </cell>
          <cell r="D28081">
            <v>5.25</v>
          </cell>
          <cell r="F28081" t="str">
            <v>Fast_Firm</v>
          </cell>
        </row>
        <row r="28082">
          <cell r="A28082">
            <v>43212</v>
          </cell>
          <cell r="B28082">
            <v>27</v>
          </cell>
          <cell r="D28082">
            <v>12.75</v>
          </cell>
          <cell r="F28082" t="str">
            <v>Fast_Firm</v>
          </cell>
        </row>
        <row r="28083">
          <cell r="A28083">
            <v>43212</v>
          </cell>
          <cell r="B28083">
            <v>27</v>
          </cell>
          <cell r="D28083">
            <v>12.75</v>
          </cell>
          <cell r="F28083" t="str">
            <v>Fast_Firm</v>
          </cell>
        </row>
        <row r="28084">
          <cell r="A28084">
            <v>43212</v>
          </cell>
          <cell r="B28084">
            <v>28</v>
          </cell>
          <cell r="D28084">
            <v>21.75</v>
          </cell>
          <cell r="F28084" t="str">
            <v>Fast_Firm</v>
          </cell>
        </row>
        <row r="28085">
          <cell r="A28085">
            <v>43212</v>
          </cell>
          <cell r="B28085">
            <v>28</v>
          </cell>
          <cell r="D28085">
            <v>21.75</v>
          </cell>
          <cell r="F28085" t="str">
            <v>Fast_Firm</v>
          </cell>
        </row>
        <row r="28086">
          <cell r="A28086">
            <v>43212</v>
          </cell>
          <cell r="B28086">
            <v>29</v>
          </cell>
          <cell r="D28086">
            <v>12.75</v>
          </cell>
          <cell r="F28086" t="str">
            <v>Fast_Firm</v>
          </cell>
        </row>
        <row r="28087">
          <cell r="A28087">
            <v>43212</v>
          </cell>
          <cell r="B28087">
            <v>29</v>
          </cell>
          <cell r="D28087">
            <v>12.75</v>
          </cell>
          <cell r="F28087" t="str">
            <v>Fast_Firm</v>
          </cell>
        </row>
        <row r="28088">
          <cell r="A28088">
            <v>43212</v>
          </cell>
          <cell r="B28088">
            <v>30</v>
          </cell>
          <cell r="D28088">
            <v>7.5</v>
          </cell>
          <cell r="F28088" t="str">
            <v>Fast_Firm</v>
          </cell>
        </row>
        <row r="28089">
          <cell r="A28089">
            <v>43212</v>
          </cell>
          <cell r="B28089">
            <v>30</v>
          </cell>
          <cell r="D28089">
            <v>6.75</v>
          </cell>
          <cell r="F28089" t="str">
            <v>Fast_Firm</v>
          </cell>
        </row>
        <row r="28090">
          <cell r="A28090">
            <v>43212</v>
          </cell>
          <cell r="B28090">
            <v>31</v>
          </cell>
          <cell r="D28090">
            <v>3.75</v>
          </cell>
          <cell r="F28090" t="str">
            <v>Fast_Firm</v>
          </cell>
        </row>
        <row r="28091">
          <cell r="A28091">
            <v>43212</v>
          </cell>
          <cell r="B28091">
            <v>32</v>
          </cell>
          <cell r="D28091">
            <v>21</v>
          </cell>
          <cell r="F28091" t="str">
            <v>Fast_Firm</v>
          </cell>
        </row>
        <row r="28092">
          <cell r="A28092">
            <v>43212</v>
          </cell>
          <cell r="B28092">
            <v>32</v>
          </cell>
          <cell r="D28092">
            <v>15</v>
          </cell>
          <cell r="F28092" t="str">
            <v>Fast_Firm</v>
          </cell>
        </row>
        <row r="28093">
          <cell r="A28093">
            <v>43212</v>
          </cell>
          <cell r="B28093">
            <v>36</v>
          </cell>
          <cell r="D28093">
            <v>0</v>
          </cell>
          <cell r="F28093" t="str">
            <v>NF_FR_Util_O</v>
          </cell>
        </row>
        <row r="28094">
          <cell r="A28094">
            <v>43212</v>
          </cell>
          <cell r="B28094">
            <v>43</v>
          </cell>
          <cell r="D28094">
            <v>13.5</v>
          </cell>
          <cell r="F28094" t="str">
            <v>Fast_Firm</v>
          </cell>
        </row>
        <row r="28095">
          <cell r="A28095">
            <v>43212</v>
          </cell>
          <cell r="B28095">
            <v>43</v>
          </cell>
          <cell r="D28095">
            <v>16.5</v>
          </cell>
          <cell r="F28095" t="str">
            <v>Fast_Firm</v>
          </cell>
        </row>
        <row r="28096">
          <cell r="A28096">
            <v>43212</v>
          </cell>
          <cell r="B28096">
            <v>45</v>
          </cell>
          <cell r="D28096">
            <v>13.5</v>
          </cell>
          <cell r="F28096" t="str">
            <v>Fast_Firm</v>
          </cell>
        </row>
        <row r="28097">
          <cell r="A28097">
            <v>43212</v>
          </cell>
          <cell r="B28097">
            <v>47</v>
          </cell>
          <cell r="D28097">
            <v>7.5</v>
          </cell>
          <cell r="F28097" t="str">
            <v>NF_FR_Util_O</v>
          </cell>
        </row>
        <row r="28098">
          <cell r="A28098">
            <v>43213</v>
          </cell>
          <cell r="B28098">
            <v>3</v>
          </cell>
          <cell r="D28098">
            <v>0</v>
          </cell>
          <cell r="F28098" t="str">
            <v>NF_FR_Util_O</v>
          </cell>
        </row>
        <row r="28099">
          <cell r="A28099">
            <v>43213</v>
          </cell>
          <cell r="B28099">
            <v>4</v>
          </cell>
          <cell r="D28099">
            <v>0</v>
          </cell>
          <cell r="F28099" t="str">
            <v>NF_FR_Util_O</v>
          </cell>
        </row>
        <row r="28100">
          <cell r="A28100">
            <v>43213</v>
          </cell>
          <cell r="B28100">
            <v>5</v>
          </cell>
          <cell r="D28100">
            <v>0</v>
          </cell>
          <cell r="F28100" t="str">
            <v>NF_FR_Util_O</v>
          </cell>
        </row>
        <row r="28101">
          <cell r="A28101">
            <v>43213</v>
          </cell>
          <cell r="B28101">
            <v>5</v>
          </cell>
          <cell r="D28101">
            <v>0</v>
          </cell>
          <cell r="F28101" t="str">
            <v>NF_FR_Util_O</v>
          </cell>
        </row>
        <row r="28102">
          <cell r="A28102">
            <v>43213</v>
          </cell>
          <cell r="B28102">
            <v>6</v>
          </cell>
          <cell r="D28102">
            <v>0</v>
          </cell>
          <cell r="F28102" t="str">
            <v>NF_FR_Util_O</v>
          </cell>
        </row>
        <row r="28103">
          <cell r="A28103">
            <v>43213</v>
          </cell>
          <cell r="B28103">
            <v>6</v>
          </cell>
          <cell r="D28103">
            <v>0</v>
          </cell>
          <cell r="F28103" t="str">
            <v>NF_FR_Util_O</v>
          </cell>
        </row>
        <row r="28104">
          <cell r="A28104">
            <v>43213</v>
          </cell>
          <cell r="B28104">
            <v>7</v>
          </cell>
          <cell r="D28104">
            <v>0</v>
          </cell>
          <cell r="F28104" t="str">
            <v>NF_FR_Util_O</v>
          </cell>
        </row>
        <row r="28105">
          <cell r="A28105">
            <v>43213</v>
          </cell>
          <cell r="B28105">
            <v>7</v>
          </cell>
          <cell r="D28105">
            <v>0</v>
          </cell>
          <cell r="F28105" t="str">
            <v>NF_FR_Util_O</v>
          </cell>
        </row>
        <row r="28106">
          <cell r="A28106">
            <v>43213</v>
          </cell>
          <cell r="B28106">
            <v>8</v>
          </cell>
          <cell r="D28106">
            <v>0</v>
          </cell>
          <cell r="F28106" t="str">
            <v>NF_FR_Util_O</v>
          </cell>
        </row>
        <row r="28107">
          <cell r="A28107">
            <v>43213</v>
          </cell>
          <cell r="B28107">
            <v>8</v>
          </cell>
          <cell r="D28107">
            <v>0</v>
          </cell>
          <cell r="F28107" t="str">
            <v>NF_FR_Util_O</v>
          </cell>
        </row>
        <row r="28108">
          <cell r="A28108">
            <v>43213</v>
          </cell>
          <cell r="B28108">
            <v>9</v>
          </cell>
          <cell r="D28108">
            <v>0</v>
          </cell>
          <cell r="F28108" t="str">
            <v>NF_FR_Util_O</v>
          </cell>
        </row>
        <row r="28109">
          <cell r="A28109">
            <v>43213</v>
          </cell>
          <cell r="B28109">
            <v>10</v>
          </cell>
          <cell r="D28109">
            <v>0</v>
          </cell>
          <cell r="F28109" t="str">
            <v>NF_FR_Util_O</v>
          </cell>
        </row>
        <row r="28110">
          <cell r="A28110">
            <v>43213</v>
          </cell>
          <cell r="B28110">
            <v>10</v>
          </cell>
          <cell r="D28110">
            <v>8.0169999999999995</v>
          </cell>
          <cell r="F28110" t="str">
            <v>NF_FR_Util_O</v>
          </cell>
        </row>
        <row r="28111">
          <cell r="A28111">
            <v>43213</v>
          </cell>
          <cell r="B28111">
            <v>11</v>
          </cell>
          <cell r="D28111">
            <v>0</v>
          </cell>
          <cell r="F28111" t="str">
            <v>NF_FR_Util_O</v>
          </cell>
        </row>
        <row r="28112">
          <cell r="A28112">
            <v>43213</v>
          </cell>
          <cell r="B28112">
            <v>11</v>
          </cell>
          <cell r="D28112">
            <v>0</v>
          </cell>
          <cell r="F28112" t="str">
            <v>NF_FR_Util_O</v>
          </cell>
        </row>
        <row r="28113">
          <cell r="A28113">
            <v>43213</v>
          </cell>
          <cell r="B28113">
            <v>11</v>
          </cell>
          <cell r="D28113">
            <v>0.61699999999999999</v>
          </cell>
          <cell r="F28113" t="str">
            <v>NF_FR_Util_O</v>
          </cell>
        </row>
        <row r="28114">
          <cell r="A28114">
            <v>43213</v>
          </cell>
          <cell r="B28114">
            <v>12</v>
          </cell>
          <cell r="D28114">
            <v>0</v>
          </cell>
          <cell r="F28114" t="str">
            <v>NF_FR_Util_O</v>
          </cell>
        </row>
        <row r="28115">
          <cell r="A28115">
            <v>43213</v>
          </cell>
          <cell r="B28115">
            <v>12</v>
          </cell>
          <cell r="D28115">
            <v>0</v>
          </cell>
          <cell r="F28115" t="str">
            <v>NF_FR_Util_O</v>
          </cell>
        </row>
        <row r="28116">
          <cell r="A28116">
            <v>43213</v>
          </cell>
          <cell r="B28116">
            <v>12</v>
          </cell>
          <cell r="D28116">
            <v>6.625</v>
          </cell>
          <cell r="F28116" t="str">
            <v>NF_FR_Util_O</v>
          </cell>
        </row>
        <row r="28117">
          <cell r="A28117">
            <v>43213</v>
          </cell>
          <cell r="B28117">
            <v>13</v>
          </cell>
          <cell r="D28117">
            <v>22</v>
          </cell>
          <cell r="F28117" t="str">
            <v>NF_FR_Util_O</v>
          </cell>
        </row>
        <row r="28118">
          <cell r="A28118">
            <v>43213</v>
          </cell>
          <cell r="B28118">
            <v>16</v>
          </cell>
          <cell r="D28118">
            <v>9</v>
          </cell>
          <cell r="F28118" t="str">
            <v>Fast_Firm</v>
          </cell>
        </row>
        <row r="28119">
          <cell r="A28119">
            <v>43213</v>
          </cell>
          <cell r="B28119">
            <v>22</v>
          </cell>
          <cell r="D28119">
            <v>0</v>
          </cell>
          <cell r="F28119" t="str">
            <v>NF_FR_Util_O</v>
          </cell>
        </row>
        <row r="28120">
          <cell r="A28120">
            <v>43213</v>
          </cell>
          <cell r="B28120">
            <v>22</v>
          </cell>
          <cell r="D28120">
            <v>9</v>
          </cell>
          <cell r="F28120" t="str">
            <v>Fast_Firm</v>
          </cell>
        </row>
        <row r="28121">
          <cell r="A28121">
            <v>43213</v>
          </cell>
          <cell r="B28121">
            <v>25</v>
          </cell>
          <cell r="D28121">
            <v>0</v>
          </cell>
          <cell r="F28121" t="str">
            <v>NF_FR_Util_O</v>
          </cell>
        </row>
        <row r="28122">
          <cell r="A28122">
            <v>43213</v>
          </cell>
          <cell r="B28122">
            <v>26</v>
          </cell>
          <cell r="D28122">
            <v>4.0010000000000003</v>
          </cell>
          <cell r="F28122" t="str">
            <v>NF_FR_Util_O</v>
          </cell>
        </row>
        <row r="28123">
          <cell r="A28123">
            <v>43213</v>
          </cell>
          <cell r="B28123">
            <v>26</v>
          </cell>
          <cell r="D28123">
            <v>6</v>
          </cell>
          <cell r="F28123" t="str">
            <v>Fast_Firm</v>
          </cell>
        </row>
        <row r="28124">
          <cell r="A28124">
            <v>43213</v>
          </cell>
          <cell r="B28124">
            <v>26</v>
          </cell>
          <cell r="D28124">
            <v>7.5</v>
          </cell>
          <cell r="F28124" t="str">
            <v>Fast_Firm</v>
          </cell>
        </row>
        <row r="28125">
          <cell r="A28125">
            <v>43213</v>
          </cell>
          <cell r="B28125">
            <v>27</v>
          </cell>
          <cell r="D28125">
            <v>11.667</v>
          </cell>
          <cell r="F28125" t="str">
            <v>NF_FR_Util_O</v>
          </cell>
        </row>
        <row r="28126">
          <cell r="A28126">
            <v>43213</v>
          </cell>
          <cell r="B28126">
            <v>27</v>
          </cell>
          <cell r="D28126">
            <v>0</v>
          </cell>
          <cell r="F28126" t="str">
            <v>NF_FR_Util_O</v>
          </cell>
        </row>
        <row r="28127">
          <cell r="A28127">
            <v>43213</v>
          </cell>
          <cell r="B28127">
            <v>27</v>
          </cell>
          <cell r="D28127">
            <v>27.75</v>
          </cell>
          <cell r="F28127" t="str">
            <v>Fast_Firm</v>
          </cell>
        </row>
        <row r="28128">
          <cell r="A28128">
            <v>43213</v>
          </cell>
          <cell r="B28128">
            <v>28</v>
          </cell>
          <cell r="D28128">
            <v>36</v>
          </cell>
          <cell r="F28128" t="str">
            <v>NF_FR_Util_O</v>
          </cell>
        </row>
        <row r="28129">
          <cell r="A28129">
            <v>43213</v>
          </cell>
          <cell r="B28129">
            <v>28</v>
          </cell>
          <cell r="D28129">
            <v>10.5</v>
          </cell>
          <cell r="F28129" t="str">
            <v>Fast_Firm</v>
          </cell>
        </row>
        <row r="28130">
          <cell r="A28130">
            <v>43213</v>
          </cell>
          <cell r="B28130">
            <v>29</v>
          </cell>
          <cell r="D28130">
            <v>57</v>
          </cell>
          <cell r="F28130" t="str">
            <v>NF_FR_Util_O</v>
          </cell>
        </row>
        <row r="28131">
          <cell r="A28131">
            <v>43213</v>
          </cell>
          <cell r="B28131">
            <v>29</v>
          </cell>
          <cell r="D28131">
            <v>14.25</v>
          </cell>
          <cell r="F28131" t="str">
            <v>Fast_Firm</v>
          </cell>
        </row>
        <row r="28132">
          <cell r="A28132">
            <v>43213</v>
          </cell>
          <cell r="B28132">
            <v>32</v>
          </cell>
          <cell r="D28132">
            <v>0</v>
          </cell>
          <cell r="F28132" t="str">
            <v>NF_FR_Util_O</v>
          </cell>
        </row>
        <row r="28133">
          <cell r="A28133">
            <v>43213</v>
          </cell>
          <cell r="B28133">
            <v>33</v>
          </cell>
          <cell r="D28133">
            <v>0</v>
          </cell>
          <cell r="F28133" t="str">
            <v>NF_FR_Util_O</v>
          </cell>
        </row>
        <row r="28134">
          <cell r="A28134">
            <v>43213</v>
          </cell>
          <cell r="B28134">
            <v>34</v>
          </cell>
          <cell r="D28134">
            <v>26</v>
          </cell>
          <cell r="F28134" t="str">
            <v>NF_FR_Util_O</v>
          </cell>
        </row>
        <row r="28135">
          <cell r="A28135">
            <v>43213</v>
          </cell>
          <cell r="B28135">
            <v>34</v>
          </cell>
          <cell r="D28135">
            <v>10.5</v>
          </cell>
          <cell r="F28135" t="str">
            <v>Fast_Firm</v>
          </cell>
        </row>
        <row r="28136">
          <cell r="A28136">
            <v>43213</v>
          </cell>
          <cell r="B28136">
            <v>35</v>
          </cell>
          <cell r="D28136">
            <v>17</v>
          </cell>
          <cell r="F28136" t="str">
            <v>NF_FR_Util_O</v>
          </cell>
        </row>
        <row r="28137">
          <cell r="A28137">
            <v>43213</v>
          </cell>
          <cell r="B28137">
            <v>35</v>
          </cell>
          <cell r="D28137">
            <v>6.75</v>
          </cell>
          <cell r="F28137" t="str">
            <v>Fast_Firm</v>
          </cell>
        </row>
        <row r="28138">
          <cell r="A28138">
            <v>43213</v>
          </cell>
          <cell r="B28138">
            <v>36</v>
          </cell>
          <cell r="D28138">
            <v>13</v>
          </cell>
          <cell r="F28138" t="str">
            <v>NF_FR_Util_O</v>
          </cell>
        </row>
        <row r="28139">
          <cell r="A28139">
            <v>43213</v>
          </cell>
          <cell r="B28139">
            <v>36</v>
          </cell>
          <cell r="D28139">
            <v>2.25</v>
          </cell>
          <cell r="F28139" t="str">
            <v>Fast_Firm</v>
          </cell>
        </row>
        <row r="28140">
          <cell r="A28140">
            <v>43213</v>
          </cell>
          <cell r="B28140">
            <v>37</v>
          </cell>
          <cell r="D28140">
            <v>1</v>
          </cell>
          <cell r="F28140" t="str">
            <v>NF_FR_Util_O</v>
          </cell>
        </row>
        <row r="28141">
          <cell r="A28141">
            <v>43213</v>
          </cell>
          <cell r="B28141">
            <v>38</v>
          </cell>
          <cell r="D28141">
            <v>43</v>
          </cell>
          <cell r="F28141" t="str">
            <v>NF_FR_Util_O</v>
          </cell>
        </row>
        <row r="28142">
          <cell r="A28142">
            <v>43213</v>
          </cell>
          <cell r="B28142">
            <v>38</v>
          </cell>
          <cell r="D28142">
            <v>12</v>
          </cell>
          <cell r="F28142" t="str">
            <v>Fast_Firm</v>
          </cell>
        </row>
        <row r="28143">
          <cell r="A28143">
            <v>43213</v>
          </cell>
          <cell r="B28143">
            <v>39</v>
          </cell>
          <cell r="D28143">
            <v>0</v>
          </cell>
          <cell r="F28143" t="str">
            <v>NF_FR_Util_O</v>
          </cell>
        </row>
        <row r="28144">
          <cell r="A28144">
            <v>43213</v>
          </cell>
          <cell r="B28144">
            <v>40</v>
          </cell>
          <cell r="D28144">
            <v>10.5</v>
          </cell>
          <cell r="F28144" t="str">
            <v>Fast_Firm</v>
          </cell>
        </row>
        <row r="28145">
          <cell r="A28145">
            <v>43213</v>
          </cell>
          <cell r="B28145">
            <v>40</v>
          </cell>
          <cell r="D28145">
            <v>6</v>
          </cell>
          <cell r="F28145" t="str">
            <v>Fast_Firm</v>
          </cell>
        </row>
        <row r="28146">
          <cell r="A28146">
            <v>43213</v>
          </cell>
          <cell r="B28146">
            <v>41</v>
          </cell>
          <cell r="D28146">
            <v>0</v>
          </cell>
          <cell r="F28146" t="str">
            <v>Fast_Firm</v>
          </cell>
        </row>
        <row r="28147">
          <cell r="A28147">
            <v>43213</v>
          </cell>
          <cell r="B28147">
            <v>42</v>
          </cell>
          <cell r="D28147">
            <v>0</v>
          </cell>
          <cell r="F28147" t="str">
            <v>Fast_Firm</v>
          </cell>
        </row>
        <row r="28148">
          <cell r="A28148">
            <v>43213</v>
          </cell>
          <cell r="B28148">
            <v>42</v>
          </cell>
          <cell r="D28148">
            <v>13.5</v>
          </cell>
          <cell r="F28148" t="str">
            <v>Fast_Firm</v>
          </cell>
        </row>
        <row r="28149">
          <cell r="A28149">
            <v>43213</v>
          </cell>
          <cell r="B28149">
            <v>43</v>
          </cell>
          <cell r="D28149">
            <v>15</v>
          </cell>
          <cell r="F28149" t="str">
            <v>Fast_Firm</v>
          </cell>
        </row>
        <row r="28150">
          <cell r="A28150">
            <v>43213</v>
          </cell>
          <cell r="B28150">
            <v>44</v>
          </cell>
          <cell r="D28150">
            <v>0</v>
          </cell>
          <cell r="F28150" t="str">
            <v>NF_FR_Util_O</v>
          </cell>
        </row>
        <row r="28151">
          <cell r="A28151">
            <v>43213</v>
          </cell>
          <cell r="B28151">
            <v>45</v>
          </cell>
          <cell r="D28151">
            <v>14.25</v>
          </cell>
          <cell r="F28151" t="str">
            <v>Fast_Firm</v>
          </cell>
        </row>
        <row r="28152">
          <cell r="A28152">
            <v>43213</v>
          </cell>
          <cell r="B28152">
            <v>46</v>
          </cell>
          <cell r="D28152">
            <v>22.5</v>
          </cell>
          <cell r="F28152" t="str">
            <v>Fast_Firm</v>
          </cell>
        </row>
        <row r="28153">
          <cell r="A28153">
            <v>43213</v>
          </cell>
          <cell r="B28153">
            <v>47</v>
          </cell>
          <cell r="D28153">
            <v>9.75</v>
          </cell>
          <cell r="F28153" t="str">
            <v>NF_FR_Util_O</v>
          </cell>
        </row>
        <row r="28154">
          <cell r="A28154">
            <v>43213</v>
          </cell>
          <cell r="B28154">
            <v>47</v>
          </cell>
          <cell r="D28154">
            <v>12</v>
          </cell>
          <cell r="F28154" t="str">
            <v>NF_FR_Util_O</v>
          </cell>
        </row>
        <row r="28155">
          <cell r="A28155">
            <v>43213</v>
          </cell>
          <cell r="B28155">
            <v>48</v>
          </cell>
          <cell r="D28155">
            <v>0</v>
          </cell>
          <cell r="F28155" t="str">
            <v>NF_FR_Util_O</v>
          </cell>
        </row>
        <row r="28156">
          <cell r="A28156">
            <v>43214</v>
          </cell>
          <cell r="B28156">
            <v>1</v>
          </cell>
          <cell r="D28156">
            <v>0</v>
          </cell>
          <cell r="F28156" t="str">
            <v>NF_FR_Util_O</v>
          </cell>
        </row>
        <row r="28157">
          <cell r="A28157">
            <v>43214</v>
          </cell>
          <cell r="B28157">
            <v>1</v>
          </cell>
          <cell r="D28157">
            <v>9</v>
          </cell>
          <cell r="F28157" t="str">
            <v>NF_FR_Util_O</v>
          </cell>
        </row>
        <row r="28158">
          <cell r="A28158">
            <v>43214</v>
          </cell>
          <cell r="B28158">
            <v>1</v>
          </cell>
          <cell r="D28158">
            <v>6.75</v>
          </cell>
          <cell r="F28158" t="str">
            <v>NF_FR_Util_O</v>
          </cell>
        </row>
        <row r="28159">
          <cell r="A28159">
            <v>43214</v>
          </cell>
          <cell r="B28159">
            <v>2</v>
          </cell>
          <cell r="D28159">
            <v>0</v>
          </cell>
          <cell r="F28159" t="str">
            <v>NF_FR_Util_O</v>
          </cell>
        </row>
        <row r="28160">
          <cell r="A28160">
            <v>43214</v>
          </cell>
          <cell r="B28160">
            <v>2</v>
          </cell>
          <cell r="D28160">
            <v>6</v>
          </cell>
          <cell r="F28160" t="str">
            <v>NF_FR_Util_O</v>
          </cell>
        </row>
        <row r="28161">
          <cell r="A28161">
            <v>43214</v>
          </cell>
          <cell r="B28161">
            <v>2</v>
          </cell>
          <cell r="D28161">
            <v>11.25</v>
          </cell>
          <cell r="F28161" t="str">
            <v>NF_FR_Util_O</v>
          </cell>
        </row>
        <row r="28162">
          <cell r="A28162">
            <v>43214</v>
          </cell>
          <cell r="B28162">
            <v>3</v>
          </cell>
          <cell r="D28162">
            <v>0</v>
          </cell>
          <cell r="F28162" t="str">
            <v>NF_FR_Util_O</v>
          </cell>
        </row>
        <row r="28163">
          <cell r="A28163">
            <v>43214</v>
          </cell>
          <cell r="B28163">
            <v>4</v>
          </cell>
          <cell r="D28163">
            <v>0</v>
          </cell>
          <cell r="F28163" t="str">
            <v>NF_FR_Util_O</v>
          </cell>
        </row>
        <row r="28164">
          <cell r="A28164">
            <v>43214</v>
          </cell>
          <cell r="B28164">
            <v>5</v>
          </cell>
          <cell r="D28164">
            <v>0</v>
          </cell>
          <cell r="F28164" t="str">
            <v>NF_FR_Util_O</v>
          </cell>
        </row>
        <row r="28165">
          <cell r="A28165">
            <v>43214</v>
          </cell>
          <cell r="B28165">
            <v>6</v>
          </cell>
          <cell r="D28165">
            <v>0</v>
          </cell>
          <cell r="F28165" t="str">
            <v>NF_FR_Util_O</v>
          </cell>
        </row>
        <row r="28166">
          <cell r="A28166">
            <v>43214</v>
          </cell>
          <cell r="B28166">
            <v>7</v>
          </cell>
          <cell r="D28166">
            <v>0</v>
          </cell>
          <cell r="F28166" t="str">
            <v>NF_FR_Util_O</v>
          </cell>
        </row>
        <row r="28167">
          <cell r="A28167">
            <v>43214</v>
          </cell>
          <cell r="B28167">
            <v>8</v>
          </cell>
          <cell r="D28167">
            <v>0</v>
          </cell>
          <cell r="F28167" t="str">
            <v>NF_FR_Util_O</v>
          </cell>
        </row>
        <row r="28168">
          <cell r="A28168">
            <v>43214</v>
          </cell>
          <cell r="B28168">
            <v>9</v>
          </cell>
          <cell r="D28168">
            <v>0</v>
          </cell>
          <cell r="F28168" t="str">
            <v>NF_FR_Util_O</v>
          </cell>
        </row>
        <row r="28169">
          <cell r="A28169">
            <v>43214</v>
          </cell>
          <cell r="B28169">
            <v>10</v>
          </cell>
          <cell r="D28169">
            <v>0</v>
          </cell>
          <cell r="F28169" t="str">
            <v>NF_FR_Util_O</v>
          </cell>
        </row>
        <row r="28170">
          <cell r="A28170">
            <v>43214</v>
          </cell>
          <cell r="B28170">
            <v>10</v>
          </cell>
          <cell r="D28170">
            <v>39.9</v>
          </cell>
          <cell r="F28170" t="str">
            <v>NF_FR_Util_O</v>
          </cell>
        </row>
        <row r="28171">
          <cell r="A28171">
            <v>43214</v>
          </cell>
          <cell r="B28171">
            <v>11</v>
          </cell>
          <cell r="D28171">
            <v>0</v>
          </cell>
          <cell r="F28171" t="str">
            <v>NF_FR_Util_O</v>
          </cell>
        </row>
        <row r="28172">
          <cell r="A28172">
            <v>43214</v>
          </cell>
          <cell r="B28172">
            <v>11</v>
          </cell>
          <cell r="D28172">
            <v>26.6</v>
          </cell>
          <cell r="F28172" t="str">
            <v>NF_FR_Util_O</v>
          </cell>
        </row>
        <row r="28173">
          <cell r="A28173">
            <v>43214</v>
          </cell>
          <cell r="B28173">
            <v>12</v>
          </cell>
          <cell r="D28173">
            <v>0</v>
          </cell>
          <cell r="F28173" t="str">
            <v>NF_FR_Util_O</v>
          </cell>
        </row>
        <row r="28174">
          <cell r="A28174">
            <v>43214</v>
          </cell>
          <cell r="B28174">
            <v>13</v>
          </cell>
          <cell r="D28174">
            <v>0</v>
          </cell>
          <cell r="F28174" t="str">
            <v>NF_FR_Util_O</v>
          </cell>
        </row>
        <row r="28175">
          <cell r="A28175">
            <v>43214</v>
          </cell>
          <cell r="B28175">
            <v>13</v>
          </cell>
          <cell r="D28175">
            <v>0</v>
          </cell>
          <cell r="F28175" t="str">
            <v>NF_FR_Util_O</v>
          </cell>
        </row>
        <row r="28176">
          <cell r="A28176">
            <v>43214</v>
          </cell>
          <cell r="B28176">
            <v>13</v>
          </cell>
          <cell r="D28176">
            <v>6</v>
          </cell>
          <cell r="F28176" t="str">
            <v>Fast_Firm</v>
          </cell>
        </row>
        <row r="28177">
          <cell r="A28177">
            <v>43214</v>
          </cell>
          <cell r="B28177">
            <v>14</v>
          </cell>
          <cell r="D28177">
            <v>0</v>
          </cell>
          <cell r="F28177" t="str">
            <v>NF_FR_Util_O</v>
          </cell>
        </row>
        <row r="28178">
          <cell r="A28178">
            <v>43214</v>
          </cell>
          <cell r="B28178">
            <v>14</v>
          </cell>
          <cell r="D28178">
            <v>6</v>
          </cell>
          <cell r="F28178" t="str">
            <v>Fast_Firm</v>
          </cell>
        </row>
        <row r="28179">
          <cell r="A28179">
            <v>43214</v>
          </cell>
          <cell r="B28179">
            <v>15</v>
          </cell>
          <cell r="D28179">
            <v>0</v>
          </cell>
          <cell r="F28179" t="str">
            <v>NF_FR_Util_O</v>
          </cell>
        </row>
        <row r="28180">
          <cell r="A28180">
            <v>43214</v>
          </cell>
          <cell r="B28180">
            <v>15</v>
          </cell>
          <cell r="D28180">
            <v>0</v>
          </cell>
          <cell r="F28180" t="str">
            <v>Fast_Firm</v>
          </cell>
        </row>
        <row r="28181">
          <cell r="A28181">
            <v>43214</v>
          </cell>
          <cell r="B28181">
            <v>15</v>
          </cell>
          <cell r="D28181">
            <v>13.5</v>
          </cell>
          <cell r="F28181" t="str">
            <v>Fast_Firm</v>
          </cell>
        </row>
        <row r="28182">
          <cell r="A28182">
            <v>43214</v>
          </cell>
          <cell r="B28182">
            <v>15</v>
          </cell>
          <cell r="D28182">
            <v>20.25</v>
          </cell>
          <cell r="F28182" t="str">
            <v>Fast_Firm</v>
          </cell>
        </row>
        <row r="28183">
          <cell r="A28183">
            <v>43214</v>
          </cell>
          <cell r="B28183">
            <v>16</v>
          </cell>
          <cell r="D28183">
            <v>0</v>
          </cell>
          <cell r="F28183" t="str">
            <v>NF_FR_Util_O</v>
          </cell>
        </row>
        <row r="28184">
          <cell r="A28184">
            <v>43214</v>
          </cell>
          <cell r="B28184">
            <v>16</v>
          </cell>
          <cell r="D28184">
            <v>0</v>
          </cell>
          <cell r="F28184" t="str">
            <v>Fast_Firm</v>
          </cell>
        </row>
        <row r="28185">
          <cell r="A28185">
            <v>43214</v>
          </cell>
          <cell r="B28185">
            <v>16</v>
          </cell>
          <cell r="D28185">
            <v>6.75</v>
          </cell>
          <cell r="F28185" t="str">
            <v>Fast_Firm</v>
          </cell>
        </row>
        <row r="28186">
          <cell r="A28186">
            <v>43214</v>
          </cell>
          <cell r="B28186">
            <v>17</v>
          </cell>
          <cell r="D28186">
            <v>0</v>
          </cell>
          <cell r="F28186" t="str">
            <v>NF_FR_Util_O</v>
          </cell>
        </row>
        <row r="28187">
          <cell r="A28187">
            <v>43214</v>
          </cell>
          <cell r="B28187">
            <v>17</v>
          </cell>
          <cell r="D28187">
            <v>0</v>
          </cell>
          <cell r="F28187" t="str">
            <v>Fast_Firm</v>
          </cell>
        </row>
        <row r="28188">
          <cell r="A28188">
            <v>43214</v>
          </cell>
          <cell r="B28188">
            <v>17</v>
          </cell>
          <cell r="D28188">
            <v>15</v>
          </cell>
          <cell r="F28188" t="str">
            <v>Fast_Firm</v>
          </cell>
        </row>
        <row r="28189">
          <cell r="A28189">
            <v>43214</v>
          </cell>
          <cell r="B28189">
            <v>17</v>
          </cell>
          <cell r="D28189">
            <v>6</v>
          </cell>
          <cell r="F28189" t="str">
            <v>Fast_Firm</v>
          </cell>
        </row>
        <row r="28190">
          <cell r="A28190">
            <v>43214</v>
          </cell>
          <cell r="B28190">
            <v>18</v>
          </cell>
          <cell r="D28190">
            <v>0</v>
          </cell>
          <cell r="F28190" t="str">
            <v>NF_FR_Util_O</v>
          </cell>
        </row>
        <row r="28191">
          <cell r="A28191">
            <v>43214</v>
          </cell>
          <cell r="B28191">
            <v>18</v>
          </cell>
          <cell r="D28191">
            <v>0</v>
          </cell>
          <cell r="F28191" t="str">
            <v>Fast_Firm</v>
          </cell>
        </row>
        <row r="28192">
          <cell r="A28192">
            <v>43214</v>
          </cell>
          <cell r="B28192">
            <v>18</v>
          </cell>
          <cell r="D28192">
            <v>7.5</v>
          </cell>
          <cell r="F28192" t="str">
            <v>Fast_Firm</v>
          </cell>
        </row>
        <row r="28193">
          <cell r="A28193">
            <v>43214</v>
          </cell>
          <cell r="B28193">
            <v>18</v>
          </cell>
          <cell r="D28193">
            <v>7.5</v>
          </cell>
          <cell r="F28193" t="str">
            <v>Fast_Firm</v>
          </cell>
        </row>
        <row r="28194">
          <cell r="A28194">
            <v>43214</v>
          </cell>
          <cell r="B28194">
            <v>19</v>
          </cell>
          <cell r="D28194">
            <v>7.5</v>
          </cell>
          <cell r="F28194" t="str">
            <v>Fast_Firm</v>
          </cell>
        </row>
        <row r="28195">
          <cell r="A28195">
            <v>43214</v>
          </cell>
          <cell r="B28195">
            <v>19</v>
          </cell>
          <cell r="D28195">
            <v>7.5</v>
          </cell>
          <cell r="F28195" t="str">
            <v>Fast_Firm</v>
          </cell>
        </row>
        <row r="28196">
          <cell r="A28196">
            <v>43214</v>
          </cell>
          <cell r="B28196">
            <v>20</v>
          </cell>
          <cell r="D28196">
            <v>24.75</v>
          </cell>
          <cell r="F28196" t="str">
            <v>Fast_Firm</v>
          </cell>
        </row>
        <row r="28197">
          <cell r="A28197">
            <v>43214</v>
          </cell>
          <cell r="B28197">
            <v>21</v>
          </cell>
          <cell r="D28197">
            <v>21.75</v>
          </cell>
          <cell r="F28197" t="str">
            <v>Fast_Firm</v>
          </cell>
        </row>
        <row r="28198">
          <cell r="A28198">
            <v>43214</v>
          </cell>
          <cell r="B28198">
            <v>21</v>
          </cell>
          <cell r="D28198">
            <v>24.75</v>
          </cell>
          <cell r="F28198" t="str">
            <v>Fast_Firm</v>
          </cell>
        </row>
        <row r="28199">
          <cell r="A28199">
            <v>43214</v>
          </cell>
          <cell r="B28199">
            <v>22</v>
          </cell>
          <cell r="D28199">
            <v>14.25</v>
          </cell>
          <cell r="F28199" t="str">
            <v>Fast_Firm</v>
          </cell>
        </row>
        <row r="28200">
          <cell r="A28200">
            <v>43214</v>
          </cell>
          <cell r="B28200">
            <v>23</v>
          </cell>
          <cell r="D28200">
            <v>0</v>
          </cell>
          <cell r="F28200" t="str">
            <v>NF_FR_Util_O</v>
          </cell>
        </row>
        <row r="28201">
          <cell r="A28201">
            <v>43214</v>
          </cell>
          <cell r="B28201">
            <v>23</v>
          </cell>
          <cell r="D28201">
            <v>22.5</v>
          </cell>
          <cell r="F28201" t="str">
            <v>Fast_Firm</v>
          </cell>
        </row>
        <row r="28202">
          <cell r="A28202">
            <v>43214</v>
          </cell>
          <cell r="B28202">
            <v>24</v>
          </cell>
          <cell r="D28202">
            <v>0</v>
          </cell>
          <cell r="F28202" t="str">
            <v>NF_FR_Util_O</v>
          </cell>
        </row>
        <row r="28203">
          <cell r="A28203">
            <v>43214</v>
          </cell>
          <cell r="B28203">
            <v>25</v>
          </cell>
          <cell r="D28203">
            <v>11.25</v>
          </cell>
          <cell r="F28203" t="str">
            <v>Fast_Firm</v>
          </cell>
        </row>
        <row r="28204">
          <cell r="A28204">
            <v>43214</v>
          </cell>
          <cell r="B28204">
            <v>25</v>
          </cell>
          <cell r="D28204">
            <v>15</v>
          </cell>
          <cell r="F28204" t="str">
            <v>Fast_Firm</v>
          </cell>
        </row>
        <row r="28205">
          <cell r="A28205">
            <v>43214</v>
          </cell>
          <cell r="B28205">
            <v>26</v>
          </cell>
          <cell r="D28205">
            <v>29.25</v>
          </cell>
          <cell r="F28205" t="str">
            <v>Fast_Firm</v>
          </cell>
        </row>
        <row r="28206">
          <cell r="A28206">
            <v>43214</v>
          </cell>
          <cell r="B28206">
            <v>26</v>
          </cell>
          <cell r="D28206">
            <v>37.5</v>
          </cell>
          <cell r="F28206" t="str">
            <v>Fast_Firm</v>
          </cell>
        </row>
        <row r="28207">
          <cell r="A28207">
            <v>43214</v>
          </cell>
          <cell r="B28207">
            <v>27</v>
          </cell>
          <cell r="D28207">
            <v>17.25</v>
          </cell>
          <cell r="F28207" t="str">
            <v>Fast_Firm</v>
          </cell>
        </row>
        <row r="28208">
          <cell r="A28208">
            <v>43214</v>
          </cell>
          <cell r="B28208">
            <v>27</v>
          </cell>
          <cell r="D28208">
            <v>8.25</v>
          </cell>
          <cell r="F28208" t="str">
            <v>Fast_Firm</v>
          </cell>
        </row>
        <row r="28209">
          <cell r="A28209">
            <v>43214</v>
          </cell>
          <cell r="B28209">
            <v>28</v>
          </cell>
          <cell r="D28209">
            <v>5.25</v>
          </cell>
          <cell r="F28209" t="str">
            <v>Fast_Firm</v>
          </cell>
        </row>
        <row r="28210">
          <cell r="A28210">
            <v>43214</v>
          </cell>
          <cell r="B28210">
            <v>28</v>
          </cell>
          <cell r="D28210">
            <v>8.25</v>
          </cell>
          <cell r="F28210" t="str">
            <v>Fast_Firm</v>
          </cell>
        </row>
        <row r="28211">
          <cell r="A28211">
            <v>43214</v>
          </cell>
          <cell r="B28211">
            <v>30</v>
          </cell>
          <cell r="D28211">
            <v>16.5</v>
          </cell>
          <cell r="F28211" t="str">
            <v>Fast_Firm</v>
          </cell>
        </row>
        <row r="28212">
          <cell r="A28212">
            <v>43214</v>
          </cell>
          <cell r="B28212">
            <v>32</v>
          </cell>
          <cell r="D28212">
            <v>16</v>
          </cell>
          <cell r="F28212" t="str">
            <v>NF_FR_Util_O</v>
          </cell>
        </row>
        <row r="28213">
          <cell r="A28213">
            <v>43214</v>
          </cell>
          <cell r="B28213">
            <v>33</v>
          </cell>
          <cell r="D28213">
            <v>24</v>
          </cell>
          <cell r="F28213" t="str">
            <v>NF_FR_Util_O</v>
          </cell>
        </row>
        <row r="28214">
          <cell r="A28214">
            <v>43214</v>
          </cell>
          <cell r="B28214">
            <v>33</v>
          </cell>
          <cell r="D28214">
            <v>15</v>
          </cell>
          <cell r="F28214" t="str">
            <v>Fast_Firm</v>
          </cell>
        </row>
        <row r="28215">
          <cell r="A28215">
            <v>43214</v>
          </cell>
          <cell r="B28215">
            <v>34</v>
          </cell>
          <cell r="D28215">
            <v>6</v>
          </cell>
          <cell r="F28215" t="str">
            <v>NF_FR_Util_O</v>
          </cell>
        </row>
        <row r="28216">
          <cell r="A28216">
            <v>43214</v>
          </cell>
          <cell r="B28216">
            <v>38</v>
          </cell>
          <cell r="D28216">
            <v>8</v>
          </cell>
          <cell r="F28216" t="str">
            <v>NF_FR_Util_O</v>
          </cell>
        </row>
        <row r="28217">
          <cell r="A28217">
            <v>43214</v>
          </cell>
          <cell r="B28217">
            <v>38</v>
          </cell>
          <cell r="D28217">
            <v>0.83299999999999996</v>
          </cell>
          <cell r="F28217" t="str">
            <v>Fast_Firm</v>
          </cell>
        </row>
        <row r="28218">
          <cell r="A28218">
            <v>43214</v>
          </cell>
          <cell r="B28218">
            <v>39</v>
          </cell>
          <cell r="D28218">
            <v>16</v>
          </cell>
          <cell r="F28218" t="str">
            <v>NF_FR_Util_O</v>
          </cell>
        </row>
        <row r="28219">
          <cell r="A28219">
            <v>43214</v>
          </cell>
          <cell r="B28219">
            <v>39</v>
          </cell>
          <cell r="D28219">
            <v>2.5</v>
          </cell>
          <cell r="F28219" t="str">
            <v>Fast_Firm</v>
          </cell>
        </row>
        <row r="28220">
          <cell r="A28220">
            <v>43214</v>
          </cell>
          <cell r="B28220">
            <v>39</v>
          </cell>
          <cell r="D28220">
            <v>0</v>
          </cell>
          <cell r="F28220" t="str">
            <v>NF_FR_Util_O</v>
          </cell>
        </row>
        <row r="28221">
          <cell r="A28221">
            <v>43214</v>
          </cell>
          <cell r="B28221">
            <v>40</v>
          </cell>
          <cell r="D28221">
            <v>0</v>
          </cell>
          <cell r="F28221" t="str">
            <v>NF_FR_Util_O</v>
          </cell>
        </row>
        <row r="28222">
          <cell r="A28222">
            <v>43214</v>
          </cell>
          <cell r="B28222">
            <v>41</v>
          </cell>
          <cell r="D28222">
            <v>4</v>
          </cell>
          <cell r="F28222" t="str">
            <v>NF_FR_Util_O</v>
          </cell>
        </row>
        <row r="28223">
          <cell r="A28223">
            <v>43214</v>
          </cell>
          <cell r="B28223">
            <v>42</v>
          </cell>
          <cell r="D28223">
            <v>0</v>
          </cell>
          <cell r="F28223" t="str">
            <v>NF_FR_Util_O</v>
          </cell>
        </row>
        <row r="28224">
          <cell r="A28224">
            <v>43214</v>
          </cell>
          <cell r="B28224">
            <v>43</v>
          </cell>
          <cell r="D28224">
            <v>0</v>
          </cell>
          <cell r="F28224" t="str">
            <v>NF_FR_Util_O</v>
          </cell>
        </row>
        <row r="28225">
          <cell r="A28225">
            <v>43214</v>
          </cell>
          <cell r="B28225">
            <v>43</v>
          </cell>
          <cell r="D28225">
            <v>6</v>
          </cell>
          <cell r="F28225" t="str">
            <v>Fast_Firm</v>
          </cell>
        </row>
        <row r="28226">
          <cell r="A28226">
            <v>43214</v>
          </cell>
          <cell r="B28226">
            <v>45</v>
          </cell>
          <cell r="D28226">
            <v>4</v>
          </cell>
          <cell r="F28226" t="str">
            <v>NF_FR_Util_O</v>
          </cell>
        </row>
        <row r="28227">
          <cell r="A28227">
            <v>43214</v>
          </cell>
          <cell r="B28227">
            <v>46</v>
          </cell>
          <cell r="D28227">
            <v>4</v>
          </cell>
          <cell r="F28227" t="str">
            <v>NF_FR_Util_O</v>
          </cell>
        </row>
        <row r="28228">
          <cell r="A28228">
            <v>43214</v>
          </cell>
          <cell r="B28228">
            <v>46</v>
          </cell>
          <cell r="D28228">
            <v>0</v>
          </cell>
          <cell r="F28228" t="str">
            <v>NF_FR_Util_O</v>
          </cell>
        </row>
        <row r="28229">
          <cell r="A28229">
            <v>43214</v>
          </cell>
          <cell r="B28229">
            <v>46</v>
          </cell>
          <cell r="D28229">
            <v>0</v>
          </cell>
          <cell r="F28229" t="str">
            <v>NF_FR_Util_O</v>
          </cell>
        </row>
        <row r="28230">
          <cell r="A28230">
            <v>43215</v>
          </cell>
          <cell r="B28230">
            <v>12</v>
          </cell>
          <cell r="D28230">
            <v>47.25</v>
          </cell>
          <cell r="F28230" t="str">
            <v>NF_FR_Util_O</v>
          </cell>
        </row>
        <row r="28231">
          <cell r="A28231">
            <v>43215</v>
          </cell>
          <cell r="B28231">
            <v>13</v>
          </cell>
          <cell r="D28231">
            <v>17.933</v>
          </cell>
          <cell r="F28231" t="str">
            <v>NF_FR_Util_O</v>
          </cell>
        </row>
        <row r="28232">
          <cell r="A28232">
            <v>43215</v>
          </cell>
          <cell r="B28232">
            <v>13</v>
          </cell>
          <cell r="D28232">
            <v>8.9670000000000005</v>
          </cell>
          <cell r="F28232" t="str">
            <v>NF_FR_Util_O</v>
          </cell>
        </row>
        <row r="28233">
          <cell r="A28233">
            <v>43215</v>
          </cell>
          <cell r="B28233">
            <v>14</v>
          </cell>
          <cell r="D28233">
            <v>8</v>
          </cell>
          <cell r="F28233" t="str">
            <v>NF_FR_Util_O</v>
          </cell>
        </row>
        <row r="28234">
          <cell r="A28234">
            <v>43215</v>
          </cell>
          <cell r="B28234">
            <v>14</v>
          </cell>
          <cell r="D28234">
            <v>0</v>
          </cell>
          <cell r="F28234" t="str">
            <v>NF_FR_Util_O</v>
          </cell>
        </row>
        <row r="28235">
          <cell r="A28235">
            <v>43215</v>
          </cell>
          <cell r="B28235">
            <v>15</v>
          </cell>
          <cell r="D28235">
            <v>10</v>
          </cell>
          <cell r="F28235" t="str">
            <v>NF_FR_Util_O</v>
          </cell>
        </row>
        <row r="28236">
          <cell r="A28236">
            <v>43215</v>
          </cell>
          <cell r="B28236">
            <v>16</v>
          </cell>
          <cell r="D28236">
            <v>4</v>
          </cell>
          <cell r="F28236" t="str">
            <v>NF_FR_Util_O</v>
          </cell>
        </row>
        <row r="28237">
          <cell r="A28237">
            <v>43215</v>
          </cell>
          <cell r="B28237">
            <v>16</v>
          </cell>
          <cell r="D28237">
            <v>24</v>
          </cell>
          <cell r="F28237" t="str">
            <v>Fast_Firm</v>
          </cell>
        </row>
        <row r="28238">
          <cell r="A28238">
            <v>43215</v>
          </cell>
          <cell r="B28238">
            <v>21</v>
          </cell>
          <cell r="D28238">
            <v>6</v>
          </cell>
          <cell r="F28238" t="str">
            <v>Fast_Firm</v>
          </cell>
        </row>
        <row r="28239">
          <cell r="A28239">
            <v>43215</v>
          </cell>
          <cell r="B28239">
            <v>21</v>
          </cell>
          <cell r="D28239">
            <v>9</v>
          </cell>
          <cell r="F28239" t="str">
            <v>Fast_Firm</v>
          </cell>
        </row>
        <row r="28240">
          <cell r="A28240">
            <v>43215</v>
          </cell>
          <cell r="B28240">
            <v>24</v>
          </cell>
          <cell r="D28240">
            <v>6.75</v>
          </cell>
          <cell r="F28240" t="str">
            <v>Fast_Firm</v>
          </cell>
        </row>
        <row r="28241">
          <cell r="A28241">
            <v>43215</v>
          </cell>
          <cell r="B28241">
            <v>25</v>
          </cell>
          <cell r="D28241">
            <v>5.25</v>
          </cell>
          <cell r="F28241" t="str">
            <v>Fast_Firm</v>
          </cell>
        </row>
        <row r="28242">
          <cell r="A28242">
            <v>43215</v>
          </cell>
          <cell r="B28242">
            <v>26</v>
          </cell>
          <cell r="D28242">
            <v>12</v>
          </cell>
          <cell r="F28242" t="str">
            <v>Fast_Firm</v>
          </cell>
        </row>
        <row r="28243">
          <cell r="A28243">
            <v>43215</v>
          </cell>
          <cell r="B28243">
            <v>27</v>
          </cell>
          <cell r="D28243">
            <v>15</v>
          </cell>
          <cell r="F28243" t="str">
            <v>Fast_Firm</v>
          </cell>
        </row>
        <row r="28244">
          <cell r="A28244">
            <v>43215</v>
          </cell>
          <cell r="B28244">
            <v>27</v>
          </cell>
          <cell r="D28244">
            <v>19.5</v>
          </cell>
          <cell r="F28244" t="str">
            <v>Fast_Firm</v>
          </cell>
        </row>
        <row r="28245">
          <cell r="A28245">
            <v>43215</v>
          </cell>
          <cell r="B28245">
            <v>28</v>
          </cell>
          <cell r="D28245">
            <v>12</v>
          </cell>
          <cell r="F28245" t="str">
            <v>Fast_Firm</v>
          </cell>
        </row>
        <row r="28246">
          <cell r="A28246">
            <v>43215</v>
          </cell>
          <cell r="B28246">
            <v>28</v>
          </cell>
          <cell r="D28246">
            <v>18</v>
          </cell>
          <cell r="F28246" t="str">
            <v>Fast_Firm</v>
          </cell>
        </row>
        <row r="28247">
          <cell r="A28247">
            <v>43215</v>
          </cell>
          <cell r="B28247">
            <v>31</v>
          </cell>
          <cell r="D28247">
            <v>15.75</v>
          </cell>
          <cell r="F28247" t="str">
            <v>Fast_Firm</v>
          </cell>
        </row>
        <row r="28248">
          <cell r="A28248">
            <v>43215</v>
          </cell>
          <cell r="B28248">
            <v>31</v>
          </cell>
          <cell r="D28248">
            <v>14.25</v>
          </cell>
          <cell r="F28248" t="str">
            <v>Fast_Firm</v>
          </cell>
        </row>
        <row r="28249">
          <cell r="A28249">
            <v>43215</v>
          </cell>
          <cell r="B28249">
            <v>32</v>
          </cell>
          <cell r="D28249">
            <v>4.5</v>
          </cell>
          <cell r="F28249" t="str">
            <v>Fast_Firm</v>
          </cell>
        </row>
        <row r="28250">
          <cell r="A28250">
            <v>43215</v>
          </cell>
          <cell r="B28250">
            <v>32</v>
          </cell>
          <cell r="D28250">
            <v>3.75</v>
          </cell>
          <cell r="F28250" t="str">
            <v>Fast_Firm</v>
          </cell>
        </row>
        <row r="28251">
          <cell r="A28251">
            <v>43215</v>
          </cell>
          <cell r="B28251">
            <v>33</v>
          </cell>
          <cell r="D28251">
            <v>32</v>
          </cell>
          <cell r="F28251" t="str">
            <v>NF_FR_Util_O</v>
          </cell>
        </row>
        <row r="28252">
          <cell r="A28252">
            <v>43215</v>
          </cell>
          <cell r="B28252">
            <v>33</v>
          </cell>
          <cell r="D28252">
            <v>17.25</v>
          </cell>
          <cell r="F28252" t="str">
            <v>Fast_Firm</v>
          </cell>
        </row>
        <row r="28253">
          <cell r="A28253">
            <v>43215</v>
          </cell>
          <cell r="B28253">
            <v>34</v>
          </cell>
          <cell r="D28253">
            <v>9</v>
          </cell>
          <cell r="F28253" t="str">
            <v>Fast_Firm</v>
          </cell>
        </row>
        <row r="28254">
          <cell r="A28254">
            <v>43215</v>
          </cell>
          <cell r="B28254">
            <v>35</v>
          </cell>
          <cell r="D28254">
            <v>16</v>
          </cell>
          <cell r="F28254" t="str">
            <v>NF_FR_Util_O</v>
          </cell>
        </row>
        <row r="28255">
          <cell r="A28255">
            <v>43215</v>
          </cell>
          <cell r="B28255">
            <v>35</v>
          </cell>
          <cell r="D28255">
            <v>6</v>
          </cell>
          <cell r="F28255" t="str">
            <v>Fast_Firm</v>
          </cell>
        </row>
        <row r="28256">
          <cell r="A28256">
            <v>43215</v>
          </cell>
          <cell r="B28256">
            <v>36</v>
          </cell>
          <cell r="D28256">
            <v>14.25</v>
          </cell>
          <cell r="F28256" t="str">
            <v>Fast_Firm</v>
          </cell>
        </row>
        <row r="28257">
          <cell r="A28257">
            <v>43215</v>
          </cell>
          <cell r="B28257">
            <v>36</v>
          </cell>
          <cell r="D28257">
            <v>6</v>
          </cell>
          <cell r="F28257" t="str">
            <v>Fast_Firm</v>
          </cell>
        </row>
        <row r="28258">
          <cell r="A28258">
            <v>43215</v>
          </cell>
          <cell r="B28258">
            <v>37</v>
          </cell>
          <cell r="D28258">
            <v>24.332999999999998</v>
          </cell>
          <cell r="F28258" t="str">
            <v>NF_FR_Util_O</v>
          </cell>
        </row>
        <row r="28259">
          <cell r="A28259">
            <v>43215</v>
          </cell>
          <cell r="B28259">
            <v>37</v>
          </cell>
          <cell r="D28259">
            <v>9</v>
          </cell>
          <cell r="F28259" t="str">
            <v>Fast_Firm</v>
          </cell>
        </row>
        <row r="28260">
          <cell r="A28260">
            <v>43215</v>
          </cell>
          <cell r="B28260">
            <v>38</v>
          </cell>
          <cell r="D28260">
            <v>30.332999999999998</v>
          </cell>
          <cell r="F28260" t="str">
            <v>NF_FR_Util_O</v>
          </cell>
        </row>
        <row r="28261">
          <cell r="A28261">
            <v>43215</v>
          </cell>
          <cell r="B28261">
            <v>38</v>
          </cell>
          <cell r="D28261">
            <v>11.25</v>
          </cell>
          <cell r="F28261" t="str">
            <v>Fast_Firm</v>
          </cell>
        </row>
        <row r="28262">
          <cell r="A28262">
            <v>43215</v>
          </cell>
          <cell r="B28262">
            <v>38</v>
          </cell>
          <cell r="D28262">
            <v>6</v>
          </cell>
          <cell r="F28262" t="str">
            <v>Fast_Firm</v>
          </cell>
        </row>
        <row r="28263">
          <cell r="A28263">
            <v>43215</v>
          </cell>
          <cell r="B28263">
            <v>40</v>
          </cell>
          <cell r="D28263">
            <v>12</v>
          </cell>
          <cell r="F28263" t="str">
            <v>Fast_Firm</v>
          </cell>
        </row>
        <row r="28264">
          <cell r="A28264">
            <v>43215</v>
          </cell>
          <cell r="B28264">
            <v>41</v>
          </cell>
          <cell r="D28264">
            <v>12.75</v>
          </cell>
          <cell r="F28264" t="str">
            <v>Fast_Firm</v>
          </cell>
        </row>
        <row r="28265">
          <cell r="A28265">
            <v>43215</v>
          </cell>
          <cell r="B28265">
            <v>41</v>
          </cell>
          <cell r="D28265">
            <v>2.25</v>
          </cell>
          <cell r="F28265" t="str">
            <v>Fast_Firm</v>
          </cell>
        </row>
        <row r="28266">
          <cell r="A28266">
            <v>43215</v>
          </cell>
          <cell r="B28266">
            <v>42</v>
          </cell>
          <cell r="D28266">
            <v>13</v>
          </cell>
          <cell r="F28266" t="str">
            <v>NF_FR_Util_O</v>
          </cell>
        </row>
        <row r="28267">
          <cell r="A28267">
            <v>43215</v>
          </cell>
          <cell r="B28267">
            <v>42</v>
          </cell>
          <cell r="D28267">
            <v>36.75</v>
          </cell>
          <cell r="F28267" t="str">
            <v>Fast_Firm</v>
          </cell>
        </row>
        <row r="28268">
          <cell r="A28268">
            <v>43215</v>
          </cell>
          <cell r="B28268">
            <v>42</v>
          </cell>
          <cell r="D28268">
            <v>38.25</v>
          </cell>
          <cell r="F28268" t="str">
            <v>Fast_Firm</v>
          </cell>
        </row>
        <row r="28269">
          <cell r="A28269">
            <v>43215</v>
          </cell>
          <cell r="B28269">
            <v>43</v>
          </cell>
          <cell r="D28269">
            <v>25.332999999999998</v>
          </cell>
          <cell r="F28269" t="str">
            <v>NF_FR_Util_O</v>
          </cell>
        </row>
        <row r="28270">
          <cell r="A28270">
            <v>43215</v>
          </cell>
          <cell r="B28270">
            <v>43</v>
          </cell>
          <cell r="D28270">
            <v>16.5</v>
          </cell>
          <cell r="F28270" t="str">
            <v>Fast_Firm</v>
          </cell>
        </row>
        <row r="28271">
          <cell r="A28271">
            <v>43215</v>
          </cell>
          <cell r="B28271">
            <v>44</v>
          </cell>
          <cell r="D28271">
            <v>13.667</v>
          </cell>
          <cell r="F28271" t="str">
            <v>NF_FR_Util_O</v>
          </cell>
        </row>
        <row r="28272">
          <cell r="A28272">
            <v>43215</v>
          </cell>
          <cell r="B28272">
            <v>45</v>
          </cell>
          <cell r="D28272">
            <v>26</v>
          </cell>
          <cell r="F28272" t="str">
            <v>NF_FR_Util_O</v>
          </cell>
        </row>
        <row r="28273">
          <cell r="A28273">
            <v>43215</v>
          </cell>
          <cell r="B28273">
            <v>45</v>
          </cell>
          <cell r="D28273">
            <v>12</v>
          </cell>
          <cell r="F28273" t="str">
            <v>Fast_Firm</v>
          </cell>
        </row>
        <row r="28274">
          <cell r="A28274">
            <v>43215</v>
          </cell>
          <cell r="B28274">
            <v>45</v>
          </cell>
          <cell r="D28274">
            <v>10.5</v>
          </cell>
          <cell r="F28274" t="str">
            <v>Fast_Firm</v>
          </cell>
        </row>
        <row r="28275">
          <cell r="A28275">
            <v>43215</v>
          </cell>
          <cell r="B28275">
            <v>46</v>
          </cell>
          <cell r="D28275">
            <v>10.333</v>
          </cell>
          <cell r="F28275" t="str">
            <v>NF_FR_Util_O</v>
          </cell>
        </row>
        <row r="28276">
          <cell r="A28276">
            <v>43215</v>
          </cell>
          <cell r="B28276">
            <v>46</v>
          </cell>
          <cell r="D28276">
            <v>8.25</v>
          </cell>
          <cell r="F28276" t="str">
            <v>Fast_Firm</v>
          </cell>
        </row>
        <row r="28277">
          <cell r="A28277">
            <v>43215</v>
          </cell>
          <cell r="B28277">
            <v>47</v>
          </cell>
          <cell r="D28277">
            <v>5.6669999999999998</v>
          </cell>
          <cell r="F28277" t="str">
            <v>NF_FR_Util_O</v>
          </cell>
        </row>
        <row r="28278">
          <cell r="A28278">
            <v>43215</v>
          </cell>
          <cell r="B28278">
            <v>47</v>
          </cell>
          <cell r="D28278">
            <v>0.75</v>
          </cell>
          <cell r="F28278" t="str">
            <v>NF_FR_Util_O</v>
          </cell>
        </row>
        <row r="28279">
          <cell r="A28279">
            <v>43216</v>
          </cell>
          <cell r="B28279">
            <v>1</v>
          </cell>
          <cell r="D28279">
            <v>0</v>
          </cell>
          <cell r="F28279" t="str">
            <v>NF_FR_Util_O</v>
          </cell>
        </row>
        <row r="28280">
          <cell r="A28280">
            <v>43216</v>
          </cell>
          <cell r="B28280">
            <v>3</v>
          </cell>
          <cell r="D28280">
            <v>0</v>
          </cell>
          <cell r="F28280" t="str">
            <v>NF_FR_Util_O</v>
          </cell>
        </row>
        <row r="28281">
          <cell r="A28281">
            <v>43216</v>
          </cell>
          <cell r="B28281">
            <v>4</v>
          </cell>
          <cell r="D28281">
            <v>0</v>
          </cell>
          <cell r="F28281" t="str">
            <v>NF_FR_Util_O</v>
          </cell>
        </row>
        <row r="28282">
          <cell r="A28282">
            <v>43216</v>
          </cell>
          <cell r="B28282">
            <v>5</v>
          </cell>
          <cell r="D28282">
            <v>0</v>
          </cell>
          <cell r="F28282" t="str">
            <v>NF_FR_Util_O</v>
          </cell>
        </row>
        <row r="28283">
          <cell r="A28283">
            <v>43216</v>
          </cell>
          <cell r="B28283">
            <v>6</v>
          </cell>
          <cell r="D28283">
            <v>0</v>
          </cell>
          <cell r="F28283" t="str">
            <v>NF_FR_Util_O</v>
          </cell>
        </row>
        <row r="28284">
          <cell r="A28284">
            <v>43216</v>
          </cell>
          <cell r="B28284">
            <v>7</v>
          </cell>
          <cell r="D28284">
            <v>0</v>
          </cell>
          <cell r="F28284" t="str">
            <v>NF_FR_Util_O</v>
          </cell>
        </row>
        <row r="28285">
          <cell r="A28285">
            <v>43216</v>
          </cell>
          <cell r="B28285">
            <v>8</v>
          </cell>
          <cell r="D28285">
            <v>0</v>
          </cell>
          <cell r="F28285" t="str">
            <v>NF_FR_Util_O</v>
          </cell>
        </row>
        <row r="28286">
          <cell r="A28286">
            <v>43216</v>
          </cell>
          <cell r="B28286">
            <v>9</v>
          </cell>
          <cell r="D28286">
            <v>0</v>
          </cell>
          <cell r="F28286" t="str">
            <v>NF_FR_Util_O</v>
          </cell>
        </row>
        <row r="28287">
          <cell r="A28287">
            <v>43216</v>
          </cell>
          <cell r="B28287">
            <v>10</v>
          </cell>
          <cell r="D28287">
            <v>0</v>
          </cell>
          <cell r="F28287" t="str">
            <v>NF_FR_Util_O</v>
          </cell>
        </row>
        <row r="28288">
          <cell r="A28288">
            <v>43216</v>
          </cell>
          <cell r="B28288">
            <v>11</v>
          </cell>
          <cell r="D28288">
            <v>0</v>
          </cell>
          <cell r="F28288" t="str">
            <v>NF_FR_Util_O</v>
          </cell>
        </row>
        <row r="28289">
          <cell r="A28289">
            <v>43216</v>
          </cell>
          <cell r="B28289">
            <v>12</v>
          </cell>
          <cell r="D28289">
            <v>0</v>
          </cell>
          <cell r="F28289" t="str">
            <v>NF_FR_Util_O</v>
          </cell>
        </row>
        <row r="28290">
          <cell r="A28290">
            <v>43216</v>
          </cell>
          <cell r="B28290">
            <v>13</v>
          </cell>
          <cell r="D28290">
            <v>0</v>
          </cell>
          <cell r="F28290" t="str">
            <v>NF_FR_Util_O</v>
          </cell>
        </row>
        <row r="28291">
          <cell r="A28291">
            <v>43216</v>
          </cell>
          <cell r="B28291">
            <v>13</v>
          </cell>
          <cell r="D28291">
            <v>8.9329999999999998</v>
          </cell>
          <cell r="F28291" t="str">
            <v>NF_FR_Util_O</v>
          </cell>
        </row>
        <row r="28292">
          <cell r="A28292">
            <v>43216</v>
          </cell>
          <cell r="B28292">
            <v>13</v>
          </cell>
          <cell r="D28292">
            <v>13.4</v>
          </cell>
          <cell r="F28292" t="str">
            <v>NF_FR_Util_O</v>
          </cell>
        </row>
        <row r="28293">
          <cell r="A28293">
            <v>43216</v>
          </cell>
          <cell r="B28293">
            <v>14</v>
          </cell>
          <cell r="D28293">
            <v>5.25</v>
          </cell>
          <cell r="F28293" t="str">
            <v>Fast_Firm</v>
          </cell>
        </row>
        <row r="28294">
          <cell r="A28294">
            <v>43216</v>
          </cell>
          <cell r="B28294">
            <v>14</v>
          </cell>
          <cell r="D28294">
            <v>6</v>
          </cell>
          <cell r="F28294" t="str">
            <v>Fast_Firm</v>
          </cell>
        </row>
        <row r="28295">
          <cell r="A28295">
            <v>43216</v>
          </cell>
          <cell r="B28295">
            <v>15</v>
          </cell>
          <cell r="D28295">
            <v>44</v>
          </cell>
          <cell r="F28295" t="str">
            <v>NF_FR_Util_O</v>
          </cell>
        </row>
        <row r="28296">
          <cell r="A28296">
            <v>43216</v>
          </cell>
          <cell r="B28296">
            <v>15</v>
          </cell>
          <cell r="D28296">
            <v>12.75</v>
          </cell>
          <cell r="F28296" t="str">
            <v>Fast_Firm</v>
          </cell>
        </row>
        <row r="28297">
          <cell r="A28297">
            <v>43216</v>
          </cell>
          <cell r="B28297">
            <v>16</v>
          </cell>
          <cell r="D28297">
            <v>6</v>
          </cell>
          <cell r="F28297" t="str">
            <v>NF_FR_Util_O</v>
          </cell>
        </row>
        <row r="28298">
          <cell r="A28298">
            <v>43216</v>
          </cell>
          <cell r="B28298">
            <v>16</v>
          </cell>
          <cell r="D28298">
            <v>9</v>
          </cell>
          <cell r="F28298" t="str">
            <v>Fast_Firm</v>
          </cell>
        </row>
        <row r="28299">
          <cell r="A28299">
            <v>43216</v>
          </cell>
          <cell r="B28299">
            <v>16</v>
          </cell>
          <cell r="D28299">
            <v>6</v>
          </cell>
          <cell r="F28299" t="str">
            <v>Fast_Firm</v>
          </cell>
        </row>
        <row r="28300">
          <cell r="A28300">
            <v>43216</v>
          </cell>
          <cell r="B28300">
            <v>19</v>
          </cell>
          <cell r="D28300">
            <v>12</v>
          </cell>
          <cell r="F28300" t="str">
            <v>Fast_Firm</v>
          </cell>
        </row>
        <row r="28301">
          <cell r="A28301">
            <v>43216</v>
          </cell>
          <cell r="B28301">
            <v>19</v>
          </cell>
          <cell r="D28301">
            <v>23.25</v>
          </cell>
          <cell r="F28301" t="str">
            <v>Fast_Firm</v>
          </cell>
        </row>
        <row r="28302">
          <cell r="A28302">
            <v>43216</v>
          </cell>
          <cell r="B28302">
            <v>20</v>
          </cell>
          <cell r="D28302">
            <v>6</v>
          </cell>
          <cell r="F28302" t="str">
            <v>Fast_Firm</v>
          </cell>
        </row>
        <row r="28303">
          <cell r="A28303">
            <v>43216</v>
          </cell>
          <cell r="B28303">
            <v>20</v>
          </cell>
          <cell r="D28303">
            <v>8.25</v>
          </cell>
          <cell r="F28303" t="str">
            <v>Fast_Firm</v>
          </cell>
        </row>
        <row r="28304">
          <cell r="A28304">
            <v>43216</v>
          </cell>
          <cell r="B28304">
            <v>22</v>
          </cell>
          <cell r="D28304">
            <v>8.25</v>
          </cell>
          <cell r="F28304" t="str">
            <v>Fast_Firm</v>
          </cell>
        </row>
        <row r="28305">
          <cell r="A28305">
            <v>43216</v>
          </cell>
          <cell r="B28305">
            <v>22</v>
          </cell>
          <cell r="D28305">
            <v>8.25</v>
          </cell>
          <cell r="F28305" t="str">
            <v>Fast_Firm</v>
          </cell>
        </row>
        <row r="28306">
          <cell r="A28306">
            <v>43216</v>
          </cell>
          <cell r="B28306">
            <v>23</v>
          </cell>
          <cell r="D28306">
            <v>16</v>
          </cell>
          <cell r="F28306" t="str">
            <v>NF_FR_Util_O</v>
          </cell>
        </row>
        <row r="28307">
          <cell r="A28307">
            <v>43216</v>
          </cell>
          <cell r="B28307">
            <v>23</v>
          </cell>
          <cell r="D28307">
            <v>6.75</v>
          </cell>
          <cell r="F28307" t="str">
            <v>Fast_Firm</v>
          </cell>
        </row>
        <row r="28308">
          <cell r="A28308">
            <v>43216</v>
          </cell>
          <cell r="B28308">
            <v>23</v>
          </cell>
          <cell r="D28308">
            <v>20.25</v>
          </cell>
          <cell r="F28308" t="str">
            <v>Fast_Firm</v>
          </cell>
        </row>
        <row r="28309">
          <cell r="A28309">
            <v>43216</v>
          </cell>
          <cell r="B28309">
            <v>24</v>
          </cell>
          <cell r="D28309">
            <v>13</v>
          </cell>
          <cell r="F28309" t="str">
            <v>NF_FR_Util_O</v>
          </cell>
        </row>
        <row r="28310">
          <cell r="A28310">
            <v>43216</v>
          </cell>
          <cell r="B28310">
            <v>24</v>
          </cell>
          <cell r="D28310">
            <v>15</v>
          </cell>
          <cell r="F28310" t="str">
            <v>Fast_Firm</v>
          </cell>
        </row>
        <row r="28311">
          <cell r="A28311">
            <v>43216</v>
          </cell>
          <cell r="B28311">
            <v>25</v>
          </cell>
          <cell r="D28311">
            <v>21</v>
          </cell>
          <cell r="F28311" t="str">
            <v>NF_FR_Util_O</v>
          </cell>
        </row>
        <row r="28312">
          <cell r="A28312">
            <v>43216</v>
          </cell>
          <cell r="B28312">
            <v>27</v>
          </cell>
          <cell r="D28312">
            <v>10.5</v>
          </cell>
          <cell r="F28312" t="str">
            <v>Fast_Firm</v>
          </cell>
        </row>
        <row r="28313">
          <cell r="A28313">
            <v>43216</v>
          </cell>
          <cell r="B28313">
            <v>27</v>
          </cell>
          <cell r="D28313">
            <v>6</v>
          </cell>
          <cell r="F28313" t="str">
            <v>Fast_Firm</v>
          </cell>
        </row>
        <row r="28314">
          <cell r="A28314">
            <v>43216</v>
          </cell>
          <cell r="B28314">
            <v>31</v>
          </cell>
          <cell r="D28314">
            <v>3.75</v>
          </cell>
          <cell r="F28314" t="str">
            <v>Fast_Firm</v>
          </cell>
        </row>
        <row r="28315">
          <cell r="A28315">
            <v>43216</v>
          </cell>
          <cell r="B28315">
            <v>32</v>
          </cell>
          <cell r="D28315">
            <v>12.75</v>
          </cell>
          <cell r="F28315" t="str">
            <v>Fast_Firm</v>
          </cell>
        </row>
        <row r="28316">
          <cell r="A28316">
            <v>43216</v>
          </cell>
          <cell r="B28316">
            <v>32</v>
          </cell>
          <cell r="D28316">
            <v>14.25</v>
          </cell>
          <cell r="F28316" t="str">
            <v>Fast_Firm</v>
          </cell>
        </row>
        <row r="28317">
          <cell r="A28317">
            <v>43216</v>
          </cell>
          <cell r="B28317">
            <v>33</v>
          </cell>
          <cell r="D28317">
            <v>5.25</v>
          </cell>
          <cell r="F28317" t="str">
            <v>Fast_Firm</v>
          </cell>
        </row>
        <row r="28318">
          <cell r="A28318">
            <v>43216</v>
          </cell>
          <cell r="B28318">
            <v>34</v>
          </cell>
          <cell r="D28318">
            <v>26.25</v>
          </cell>
          <cell r="F28318" t="str">
            <v>Fast_Firm</v>
          </cell>
        </row>
        <row r="28319">
          <cell r="A28319">
            <v>43216</v>
          </cell>
          <cell r="B28319">
            <v>34</v>
          </cell>
          <cell r="D28319">
            <v>28.5</v>
          </cell>
          <cell r="F28319" t="str">
            <v>Fast_Firm</v>
          </cell>
        </row>
        <row r="28320">
          <cell r="A28320">
            <v>43216</v>
          </cell>
          <cell r="B28320">
            <v>35</v>
          </cell>
          <cell r="D28320">
            <v>22.5</v>
          </cell>
          <cell r="F28320" t="str">
            <v>Fast_Firm</v>
          </cell>
        </row>
        <row r="28321">
          <cell r="A28321">
            <v>43216</v>
          </cell>
          <cell r="B28321">
            <v>36</v>
          </cell>
          <cell r="D28321">
            <v>33</v>
          </cell>
          <cell r="F28321" t="str">
            <v>Fast_Firm</v>
          </cell>
        </row>
        <row r="28322">
          <cell r="A28322">
            <v>43216</v>
          </cell>
          <cell r="B28322">
            <v>36</v>
          </cell>
          <cell r="D28322">
            <v>27.75</v>
          </cell>
          <cell r="F28322" t="str">
            <v>Fast_Firm</v>
          </cell>
        </row>
        <row r="28323">
          <cell r="A28323">
            <v>43216</v>
          </cell>
          <cell r="B28323">
            <v>37</v>
          </cell>
          <cell r="D28323">
            <v>6.75</v>
          </cell>
          <cell r="F28323" t="str">
            <v>Fast_Firm</v>
          </cell>
        </row>
        <row r="28324">
          <cell r="A28324">
            <v>43216</v>
          </cell>
          <cell r="B28324">
            <v>37</v>
          </cell>
          <cell r="D28324">
            <v>6.75</v>
          </cell>
          <cell r="F28324" t="str">
            <v>Fast_Firm</v>
          </cell>
        </row>
        <row r="28325">
          <cell r="A28325">
            <v>43216</v>
          </cell>
          <cell r="B28325">
            <v>39</v>
          </cell>
          <cell r="D28325">
            <v>20.25</v>
          </cell>
          <cell r="F28325" t="str">
            <v>Fast_Firm</v>
          </cell>
        </row>
        <row r="28326">
          <cell r="A28326">
            <v>43216</v>
          </cell>
          <cell r="B28326">
            <v>39</v>
          </cell>
          <cell r="D28326">
            <v>0.75</v>
          </cell>
          <cell r="F28326" t="str">
            <v>Fast_Firm</v>
          </cell>
        </row>
        <row r="28327">
          <cell r="A28327">
            <v>43216</v>
          </cell>
          <cell r="B28327">
            <v>40</v>
          </cell>
          <cell r="D28327">
            <v>7.5</v>
          </cell>
          <cell r="F28327" t="str">
            <v>Fast_Firm</v>
          </cell>
        </row>
        <row r="28328">
          <cell r="A28328">
            <v>43216</v>
          </cell>
          <cell r="B28328">
            <v>40</v>
          </cell>
          <cell r="D28328">
            <v>20.25</v>
          </cell>
          <cell r="F28328" t="str">
            <v>Fast_Firm</v>
          </cell>
        </row>
        <row r="28329">
          <cell r="A28329">
            <v>43216</v>
          </cell>
          <cell r="B28329">
            <v>41</v>
          </cell>
          <cell r="D28329">
            <v>15.75</v>
          </cell>
          <cell r="F28329" t="str">
            <v>Fast_Firm</v>
          </cell>
        </row>
        <row r="28330">
          <cell r="A28330">
            <v>43216</v>
          </cell>
          <cell r="B28330">
            <v>42</v>
          </cell>
          <cell r="D28330">
            <v>1</v>
          </cell>
          <cell r="F28330" t="str">
            <v>NF_FR_Util_O</v>
          </cell>
        </row>
        <row r="28331">
          <cell r="A28331">
            <v>43216</v>
          </cell>
          <cell r="B28331">
            <v>42</v>
          </cell>
          <cell r="D28331">
            <v>11.25</v>
          </cell>
          <cell r="F28331" t="str">
            <v>Fast_Firm</v>
          </cell>
        </row>
        <row r="28332">
          <cell r="A28332">
            <v>43216</v>
          </cell>
          <cell r="B28332">
            <v>42</v>
          </cell>
          <cell r="D28332">
            <v>3.75</v>
          </cell>
          <cell r="F28332" t="str">
            <v>Fast_Firm</v>
          </cell>
        </row>
        <row r="28333">
          <cell r="A28333">
            <v>43216</v>
          </cell>
          <cell r="B28333">
            <v>43</v>
          </cell>
          <cell r="D28333">
            <v>60</v>
          </cell>
          <cell r="F28333" t="str">
            <v>NF_FR_Util_O</v>
          </cell>
        </row>
        <row r="28334">
          <cell r="A28334">
            <v>43216</v>
          </cell>
          <cell r="B28334">
            <v>43</v>
          </cell>
          <cell r="D28334">
            <v>14.25</v>
          </cell>
          <cell r="F28334" t="str">
            <v>Fast_Firm</v>
          </cell>
        </row>
        <row r="28335">
          <cell r="A28335">
            <v>43216</v>
          </cell>
          <cell r="B28335">
            <v>43</v>
          </cell>
          <cell r="D28335">
            <v>11.25</v>
          </cell>
          <cell r="F28335" t="str">
            <v>Fast_Firm</v>
          </cell>
        </row>
        <row r="28336">
          <cell r="A28336">
            <v>43216</v>
          </cell>
          <cell r="B28336">
            <v>44</v>
          </cell>
          <cell r="D28336">
            <v>9</v>
          </cell>
          <cell r="F28336" t="str">
            <v>NF_FR_Util_O</v>
          </cell>
        </row>
        <row r="28337">
          <cell r="A28337">
            <v>43216</v>
          </cell>
          <cell r="B28337">
            <v>44</v>
          </cell>
          <cell r="D28337">
            <v>0.75</v>
          </cell>
          <cell r="F28337" t="str">
            <v>Fast_Firm</v>
          </cell>
        </row>
        <row r="28338">
          <cell r="A28338">
            <v>43216</v>
          </cell>
          <cell r="B28338">
            <v>45</v>
          </cell>
          <cell r="D28338">
            <v>42</v>
          </cell>
          <cell r="F28338" t="str">
            <v>NF_FR_Util_O</v>
          </cell>
        </row>
        <row r="28339">
          <cell r="A28339">
            <v>43216</v>
          </cell>
          <cell r="B28339">
            <v>45</v>
          </cell>
          <cell r="D28339">
            <v>18.75</v>
          </cell>
          <cell r="F28339" t="str">
            <v>Fast_Firm</v>
          </cell>
        </row>
        <row r="28340">
          <cell r="A28340">
            <v>43216</v>
          </cell>
          <cell r="B28340">
            <v>45</v>
          </cell>
          <cell r="D28340">
            <v>19.5</v>
          </cell>
          <cell r="F28340" t="str">
            <v>Fast_Firm</v>
          </cell>
        </row>
        <row r="28341">
          <cell r="A28341">
            <v>43216</v>
          </cell>
          <cell r="B28341">
            <v>46</v>
          </cell>
          <cell r="D28341">
            <v>14</v>
          </cell>
          <cell r="F28341" t="str">
            <v>NF_FR_Util_O</v>
          </cell>
        </row>
        <row r="28342">
          <cell r="A28342">
            <v>43216</v>
          </cell>
          <cell r="B28342">
            <v>46</v>
          </cell>
          <cell r="D28342">
            <v>7.5</v>
          </cell>
          <cell r="F28342" t="str">
            <v>Fast_Firm</v>
          </cell>
        </row>
        <row r="28343">
          <cell r="A28343">
            <v>43216</v>
          </cell>
          <cell r="B28343">
            <v>47</v>
          </cell>
          <cell r="D28343">
            <v>0</v>
          </cell>
          <cell r="F28343" t="str">
            <v>NF_FR_Util_O</v>
          </cell>
        </row>
        <row r="28344">
          <cell r="A28344">
            <v>43216</v>
          </cell>
          <cell r="B28344">
            <v>48</v>
          </cell>
          <cell r="D28344">
            <v>0</v>
          </cell>
          <cell r="F28344" t="str">
            <v>NF_FR_Util_O</v>
          </cell>
        </row>
        <row r="28345">
          <cell r="A28345">
            <v>43217</v>
          </cell>
          <cell r="B28345">
            <v>12</v>
          </cell>
          <cell r="D28345">
            <v>0</v>
          </cell>
          <cell r="F28345" t="str">
            <v>NF_FR_Util_O</v>
          </cell>
        </row>
        <row r="28346">
          <cell r="A28346">
            <v>43217</v>
          </cell>
          <cell r="B28346">
            <v>12</v>
          </cell>
          <cell r="D28346">
            <v>0</v>
          </cell>
          <cell r="F28346" t="str">
            <v>NF_FR_Util_O</v>
          </cell>
        </row>
        <row r="28347">
          <cell r="A28347">
            <v>43217</v>
          </cell>
          <cell r="B28347">
            <v>13</v>
          </cell>
          <cell r="D28347">
            <v>12</v>
          </cell>
          <cell r="F28347" t="str">
            <v>Fast_Firm</v>
          </cell>
        </row>
        <row r="28348">
          <cell r="A28348">
            <v>43217</v>
          </cell>
          <cell r="B28348">
            <v>13</v>
          </cell>
          <cell r="D28348">
            <v>12</v>
          </cell>
          <cell r="F28348" t="str">
            <v>Fast_Firm</v>
          </cell>
        </row>
        <row r="28349">
          <cell r="A28349">
            <v>43217</v>
          </cell>
          <cell r="B28349">
            <v>14</v>
          </cell>
          <cell r="D28349">
            <v>5.25</v>
          </cell>
          <cell r="F28349" t="str">
            <v>Fast_Firm</v>
          </cell>
        </row>
        <row r="28350">
          <cell r="A28350">
            <v>43217</v>
          </cell>
          <cell r="B28350">
            <v>15</v>
          </cell>
          <cell r="D28350">
            <v>3.75</v>
          </cell>
          <cell r="F28350" t="str">
            <v>Fast_Firm</v>
          </cell>
        </row>
        <row r="28351">
          <cell r="A28351">
            <v>43217</v>
          </cell>
          <cell r="B28351">
            <v>16</v>
          </cell>
          <cell r="D28351">
            <v>25</v>
          </cell>
          <cell r="F28351" t="str">
            <v>NF_FR_Util_O</v>
          </cell>
        </row>
        <row r="28352">
          <cell r="A28352">
            <v>43217</v>
          </cell>
          <cell r="B28352">
            <v>16</v>
          </cell>
          <cell r="D28352">
            <v>18</v>
          </cell>
          <cell r="F28352" t="str">
            <v>Fast_Firm</v>
          </cell>
        </row>
        <row r="28353">
          <cell r="A28353">
            <v>43217</v>
          </cell>
          <cell r="B28353">
            <v>17</v>
          </cell>
          <cell r="D28353">
            <v>35</v>
          </cell>
          <cell r="F28353" t="str">
            <v>NF_FR_Util_O</v>
          </cell>
        </row>
        <row r="28354">
          <cell r="A28354">
            <v>43217</v>
          </cell>
          <cell r="B28354">
            <v>18</v>
          </cell>
          <cell r="D28354">
            <v>6</v>
          </cell>
          <cell r="F28354" t="str">
            <v>NF_FR_Util_O</v>
          </cell>
        </row>
        <row r="28355">
          <cell r="A28355">
            <v>43217</v>
          </cell>
          <cell r="B28355">
            <v>18</v>
          </cell>
          <cell r="D28355">
            <v>6.75</v>
          </cell>
          <cell r="F28355" t="str">
            <v>Fast_Firm</v>
          </cell>
        </row>
        <row r="28356">
          <cell r="A28356">
            <v>43217</v>
          </cell>
          <cell r="B28356">
            <v>19</v>
          </cell>
          <cell r="D28356">
            <v>43</v>
          </cell>
          <cell r="F28356" t="str">
            <v>NF_FR_Util_O</v>
          </cell>
        </row>
        <row r="28357">
          <cell r="A28357">
            <v>43217</v>
          </cell>
          <cell r="B28357">
            <v>19</v>
          </cell>
          <cell r="D28357">
            <v>20.25</v>
          </cell>
          <cell r="F28357" t="str">
            <v>Fast_Firm</v>
          </cell>
        </row>
        <row r="28358">
          <cell r="A28358">
            <v>43217</v>
          </cell>
          <cell r="B28358">
            <v>20</v>
          </cell>
          <cell r="D28358">
            <v>9</v>
          </cell>
          <cell r="F28358" t="str">
            <v>NF_FR_Util_O</v>
          </cell>
        </row>
        <row r="28359">
          <cell r="A28359">
            <v>43217</v>
          </cell>
          <cell r="B28359">
            <v>20</v>
          </cell>
          <cell r="D28359">
            <v>9</v>
          </cell>
          <cell r="F28359" t="str">
            <v>Fast_Firm</v>
          </cell>
        </row>
        <row r="28360">
          <cell r="A28360">
            <v>43217</v>
          </cell>
          <cell r="B28360">
            <v>21</v>
          </cell>
          <cell r="D28360">
            <v>15</v>
          </cell>
          <cell r="F28360" t="str">
            <v>NF_FR_Util_O</v>
          </cell>
        </row>
        <row r="28361">
          <cell r="A28361">
            <v>43217</v>
          </cell>
          <cell r="B28361">
            <v>22</v>
          </cell>
          <cell r="D28361">
            <v>9</v>
          </cell>
          <cell r="F28361" t="str">
            <v>NF_FR_Util_O</v>
          </cell>
        </row>
        <row r="28362">
          <cell r="A28362">
            <v>43217</v>
          </cell>
          <cell r="B28362">
            <v>23</v>
          </cell>
          <cell r="D28362">
            <v>30</v>
          </cell>
          <cell r="F28362" t="str">
            <v>NF_FR_Util_O</v>
          </cell>
        </row>
        <row r="28363">
          <cell r="A28363">
            <v>43217</v>
          </cell>
          <cell r="B28363">
            <v>23</v>
          </cell>
          <cell r="D28363">
            <v>15</v>
          </cell>
          <cell r="F28363" t="str">
            <v>Fast_Firm</v>
          </cell>
        </row>
        <row r="28364">
          <cell r="A28364">
            <v>43217</v>
          </cell>
          <cell r="B28364">
            <v>26</v>
          </cell>
          <cell r="D28364">
            <v>3</v>
          </cell>
          <cell r="F28364" t="str">
            <v>NF_FR_Util_O</v>
          </cell>
        </row>
        <row r="28365">
          <cell r="A28365">
            <v>43217</v>
          </cell>
          <cell r="B28365">
            <v>27</v>
          </cell>
          <cell r="D28365">
            <v>23</v>
          </cell>
          <cell r="F28365" t="str">
            <v>NF_FR_Util_O</v>
          </cell>
        </row>
        <row r="28366">
          <cell r="A28366">
            <v>43217</v>
          </cell>
          <cell r="B28366">
            <v>28</v>
          </cell>
          <cell r="D28366">
            <v>14</v>
          </cell>
          <cell r="F28366" t="str">
            <v>NF_FR_Util_O</v>
          </cell>
        </row>
        <row r="28367">
          <cell r="A28367">
            <v>43217</v>
          </cell>
          <cell r="B28367">
            <v>34</v>
          </cell>
          <cell r="D28367">
            <v>4.6669999999999998</v>
          </cell>
          <cell r="F28367" t="str">
            <v>NF_FR_Util_O</v>
          </cell>
        </row>
        <row r="28368">
          <cell r="A28368">
            <v>43217</v>
          </cell>
          <cell r="B28368">
            <v>35</v>
          </cell>
          <cell r="D28368">
            <v>18.667000000000002</v>
          </cell>
          <cell r="F28368" t="str">
            <v>NF_FR_Util_O</v>
          </cell>
        </row>
        <row r="28369">
          <cell r="A28369">
            <v>43217</v>
          </cell>
          <cell r="B28369">
            <v>35</v>
          </cell>
          <cell r="D28369">
            <v>12.083</v>
          </cell>
          <cell r="F28369" t="str">
            <v>Fast_Firm</v>
          </cell>
        </row>
        <row r="28370">
          <cell r="A28370">
            <v>43217</v>
          </cell>
          <cell r="B28370">
            <v>38</v>
          </cell>
          <cell r="D28370">
            <v>13.5</v>
          </cell>
          <cell r="F28370" t="str">
            <v>Fast_Firm</v>
          </cell>
        </row>
        <row r="28371">
          <cell r="A28371">
            <v>43217</v>
          </cell>
          <cell r="B28371">
            <v>40</v>
          </cell>
          <cell r="D28371">
            <v>7.5</v>
          </cell>
          <cell r="F28371" t="str">
            <v>Fast_Firm</v>
          </cell>
        </row>
        <row r="28372">
          <cell r="A28372">
            <v>43217</v>
          </cell>
          <cell r="B28372">
            <v>42</v>
          </cell>
          <cell r="D28372">
            <v>12</v>
          </cell>
          <cell r="F28372" t="str">
            <v>Fast_Firm</v>
          </cell>
        </row>
        <row r="28373">
          <cell r="A28373">
            <v>43217</v>
          </cell>
          <cell r="B28373">
            <v>42</v>
          </cell>
          <cell r="D28373">
            <v>15</v>
          </cell>
          <cell r="F28373" t="str">
            <v>Fast_Firm</v>
          </cell>
        </row>
        <row r="28374">
          <cell r="A28374">
            <v>43217</v>
          </cell>
          <cell r="B28374">
            <v>43</v>
          </cell>
          <cell r="D28374">
            <v>7.5</v>
          </cell>
          <cell r="F28374" t="str">
            <v>Fast_Firm</v>
          </cell>
        </row>
        <row r="28375">
          <cell r="A28375">
            <v>43217</v>
          </cell>
          <cell r="B28375">
            <v>43</v>
          </cell>
          <cell r="D28375">
            <v>10.25</v>
          </cell>
          <cell r="F28375" t="str">
            <v>Fast_Firm</v>
          </cell>
        </row>
        <row r="28376">
          <cell r="A28376">
            <v>43217</v>
          </cell>
          <cell r="B28376">
            <v>48</v>
          </cell>
          <cell r="D28376">
            <v>0</v>
          </cell>
          <cell r="F28376" t="str">
            <v>NF_FR_Util_O</v>
          </cell>
        </row>
        <row r="28377">
          <cell r="A28377">
            <v>43218</v>
          </cell>
          <cell r="B28377">
            <v>13</v>
          </cell>
          <cell r="D28377">
            <v>4.4329999999999998</v>
          </cell>
          <cell r="F28377" t="str">
            <v>NF_FR_Util_O</v>
          </cell>
        </row>
        <row r="28378">
          <cell r="A28378">
            <v>43218</v>
          </cell>
          <cell r="B28378">
            <v>13</v>
          </cell>
          <cell r="D28378">
            <v>13.35</v>
          </cell>
          <cell r="F28378" t="str">
            <v>NF_FR_Util_O</v>
          </cell>
        </row>
        <row r="28379">
          <cell r="A28379">
            <v>43218</v>
          </cell>
          <cell r="B28379">
            <v>13</v>
          </cell>
          <cell r="D28379">
            <v>6</v>
          </cell>
          <cell r="F28379" t="str">
            <v>Fast_Firm</v>
          </cell>
        </row>
        <row r="28380">
          <cell r="A28380">
            <v>43218</v>
          </cell>
          <cell r="B28380">
            <v>15</v>
          </cell>
          <cell r="D28380">
            <v>13.5</v>
          </cell>
          <cell r="F28380" t="str">
            <v>Fast_Firm</v>
          </cell>
        </row>
        <row r="28381">
          <cell r="A28381">
            <v>43218</v>
          </cell>
          <cell r="B28381">
            <v>17</v>
          </cell>
          <cell r="D28381">
            <v>32</v>
          </cell>
          <cell r="F28381" t="str">
            <v>NF_FR_Util_O</v>
          </cell>
        </row>
        <row r="28382">
          <cell r="A28382">
            <v>43218</v>
          </cell>
          <cell r="B28382">
            <v>17</v>
          </cell>
          <cell r="D28382">
            <v>13.5</v>
          </cell>
          <cell r="F28382" t="str">
            <v>Fast_Firm</v>
          </cell>
        </row>
        <row r="28383">
          <cell r="A28383">
            <v>43218</v>
          </cell>
          <cell r="B28383">
            <v>19</v>
          </cell>
          <cell r="D28383">
            <v>4</v>
          </cell>
          <cell r="F28383" t="str">
            <v>NF_FR_Util_O</v>
          </cell>
        </row>
        <row r="28384">
          <cell r="A28384">
            <v>43218</v>
          </cell>
          <cell r="B28384">
            <v>21</v>
          </cell>
          <cell r="D28384">
            <v>24</v>
          </cell>
          <cell r="F28384" t="str">
            <v>NF_FR_Util_O</v>
          </cell>
        </row>
        <row r="28385">
          <cell r="A28385">
            <v>43218</v>
          </cell>
          <cell r="B28385">
            <v>22</v>
          </cell>
          <cell r="D28385">
            <v>7</v>
          </cell>
          <cell r="F28385" t="str">
            <v>NF_FR_Util_O</v>
          </cell>
        </row>
        <row r="28386">
          <cell r="A28386">
            <v>43218</v>
          </cell>
          <cell r="B28386">
            <v>23</v>
          </cell>
          <cell r="D28386">
            <v>35</v>
          </cell>
          <cell r="F28386" t="str">
            <v>NF_FR_Util_O</v>
          </cell>
        </row>
        <row r="28387">
          <cell r="A28387">
            <v>43218</v>
          </cell>
          <cell r="B28387">
            <v>23</v>
          </cell>
          <cell r="D28387">
            <v>9</v>
          </cell>
          <cell r="F28387" t="str">
            <v>Fast_Firm</v>
          </cell>
        </row>
        <row r="28388">
          <cell r="A28388">
            <v>43218</v>
          </cell>
          <cell r="B28388">
            <v>24</v>
          </cell>
          <cell r="D28388">
            <v>46</v>
          </cell>
          <cell r="F28388" t="str">
            <v>NF_FR_Util_O</v>
          </cell>
        </row>
        <row r="28389">
          <cell r="A28389">
            <v>43218</v>
          </cell>
          <cell r="B28389">
            <v>25</v>
          </cell>
          <cell r="D28389">
            <v>12</v>
          </cell>
          <cell r="F28389" t="str">
            <v>NF_FR_Util_O</v>
          </cell>
        </row>
        <row r="28390">
          <cell r="A28390">
            <v>43218</v>
          </cell>
          <cell r="B28390">
            <v>25</v>
          </cell>
          <cell r="D28390">
            <v>18</v>
          </cell>
          <cell r="F28390" t="str">
            <v>Fast_Firm</v>
          </cell>
        </row>
        <row r="28391">
          <cell r="A28391">
            <v>43218</v>
          </cell>
          <cell r="B28391">
            <v>26</v>
          </cell>
          <cell r="D28391">
            <v>45</v>
          </cell>
          <cell r="F28391" t="str">
            <v>NF_FR_Util_O</v>
          </cell>
        </row>
        <row r="28392">
          <cell r="A28392">
            <v>43218</v>
          </cell>
          <cell r="B28392">
            <v>27</v>
          </cell>
          <cell r="D28392">
            <v>23</v>
          </cell>
          <cell r="F28392" t="str">
            <v>NF_FR_Util_O</v>
          </cell>
        </row>
        <row r="28393">
          <cell r="A28393">
            <v>43218</v>
          </cell>
          <cell r="B28393">
            <v>27</v>
          </cell>
          <cell r="D28393">
            <v>12</v>
          </cell>
          <cell r="F28393" t="str">
            <v>Fast_Firm</v>
          </cell>
        </row>
        <row r="28394">
          <cell r="A28394">
            <v>43218</v>
          </cell>
          <cell r="B28394">
            <v>37</v>
          </cell>
          <cell r="D28394">
            <v>4</v>
          </cell>
          <cell r="F28394" t="str">
            <v>NF_FR_Util_O</v>
          </cell>
        </row>
        <row r="28395">
          <cell r="A28395">
            <v>43218</v>
          </cell>
          <cell r="B28395">
            <v>37</v>
          </cell>
          <cell r="D28395">
            <v>9.75</v>
          </cell>
          <cell r="F28395" t="str">
            <v>Fast_Firm</v>
          </cell>
        </row>
        <row r="28396">
          <cell r="A28396">
            <v>43218</v>
          </cell>
          <cell r="B28396">
            <v>38</v>
          </cell>
          <cell r="D28396">
            <v>6.75</v>
          </cell>
          <cell r="F28396" t="str">
            <v>Fast_Firm</v>
          </cell>
        </row>
        <row r="28397">
          <cell r="A28397">
            <v>43218</v>
          </cell>
          <cell r="B28397">
            <v>41</v>
          </cell>
          <cell r="D28397">
            <v>6</v>
          </cell>
          <cell r="F28397" t="str">
            <v>Fast_Firm</v>
          </cell>
        </row>
        <row r="28398">
          <cell r="A28398">
            <v>43218</v>
          </cell>
          <cell r="B28398">
            <v>44</v>
          </cell>
          <cell r="D28398">
            <v>18</v>
          </cell>
          <cell r="F28398" t="str">
            <v>Fast_Firm</v>
          </cell>
        </row>
        <row r="28399">
          <cell r="A28399">
            <v>43218</v>
          </cell>
          <cell r="B28399">
            <v>44</v>
          </cell>
          <cell r="D28399">
            <v>15</v>
          </cell>
          <cell r="F28399" t="str">
            <v>Fast_Firm</v>
          </cell>
        </row>
        <row r="28400">
          <cell r="A28400">
            <v>43218</v>
          </cell>
          <cell r="B28400">
            <v>45</v>
          </cell>
          <cell r="D28400">
            <v>6</v>
          </cell>
          <cell r="F28400" t="str">
            <v>Fast_Firm</v>
          </cell>
        </row>
        <row r="28401">
          <cell r="A28401">
            <v>43218</v>
          </cell>
          <cell r="B28401">
            <v>46</v>
          </cell>
          <cell r="D28401">
            <v>9</v>
          </cell>
          <cell r="F28401" t="str">
            <v>Fast_Firm</v>
          </cell>
        </row>
        <row r="28402">
          <cell r="A28402">
            <v>43218</v>
          </cell>
          <cell r="B28402">
            <v>48</v>
          </cell>
          <cell r="D28402">
            <v>0</v>
          </cell>
          <cell r="F28402" t="str">
            <v>NF_FR_Util_O</v>
          </cell>
        </row>
        <row r="28403">
          <cell r="A28403">
            <v>43218</v>
          </cell>
          <cell r="B28403">
            <v>48</v>
          </cell>
          <cell r="D28403">
            <v>1E-3</v>
          </cell>
          <cell r="F28403" t="str">
            <v>NF_FR_Util_O</v>
          </cell>
        </row>
        <row r="28404">
          <cell r="A28404">
            <v>43219</v>
          </cell>
          <cell r="B28404">
            <v>3</v>
          </cell>
          <cell r="D28404">
            <v>38.267000000000003</v>
          </cell>
          <cell r="F28404" t="str">
            <v>NF_FR_Util_O</v>
          </cell>
        </row>
        <row r="28405">
          <cell r="A28405">
            <v>43219</v>
          </cell>
          <cell r="B28405">
            <v>4</v>
          </cell>
          <cell r="D28405">
            <v>19.132999999999999</v>
          </cell>
          <cell r="F28405" t="str">
            <v>NF_FR_Util_O</v>
          </cell>
        </row>
        <row r="28406">
          <cell r="A28406">
            <v>43219</v>
          </cell>
          <cell r="B28406">
            <v>13</v>
          </cell>
          <cell r="D28406">
            <v>13.45</v>
          </cell>
          <cell r="F28406" t="str">
            <v>NF_FR_Util_O</v>
          </cell>
        </row>
        <row r="28407">
          <cell r="A28407">
            <v>43219</v>
          </cell>
          <cell r="B28407">
            <v>19</v>
          </cell>
          <cell r="D28407">
            <v>55</v>
          </cell>
          <cell r="F28407" t="str">
            <v>NF_FR_Util_O</v>
          </cell>
        </row>
        <row r="28408">
          <cell r="A28408">
            <v>43219</v>
          </cell>
          <cell r="B28408">
            <v>21</v>
          </cell>
          <cell r="D28408">
            <v>15</v>
          </cell>
          <cell r="F28408" t="str">
            <v>NF_FR_Util_O</v>
          </cell>
        </row>
        <row r="28409">
          <cell r="A28409">
            <v>43219</v>
          </cell>
          <cell r="B28409">
            <v>22</v>
          </cell>
          <cell r="D28409">
            <v>10</v>
          </cell>
          <cell r="F28409" t="str">
            <v>NF_FR_Util_O</v>
          </cell>
        </row>
        <row r="28410">
          <cell r="A28410">
            <v>43219</v>
          </cell>
          <cell r="B28410">
            <v>25</v>
          </cell>
          <cell r="D28410">
            <v>32.5</v>
          </cell>
          <cell r="F28410" t="str">
            <v>NF_FR_Util_O</v>
          </cell>
        </row>
        <row r="28411">
          <cell r="A28411">
            <v>43219</v>
          </cell>
          <cell r="B28411">
            <v>25</v>
          </cell>
          <cell r="D28411">
            <v>12</v>
          </cell>
          <cell r="F28411" t="str">
            <v>Fast_Firm</v>
          </cell>
        </row>
        <row r="28412">
          <cell r="A28412">
            <v>43219</v>
          </cell>
          <cell r="B28412">
            <v>27</v>
          </cell>
          <cell r="D28412">
            <v>4</v>
          </cell>
          <cell r="F28412" t="str">
            <v>NF_FR_Util_O</v>
          </cell>
        </row>
        <row r="28413">
          <cell r="A28413">
            <v>43219</v>
          </cell>
          <cell r="B28413">
            <v>36</v>
          </cell>
          <cell r="D28413">
            <v>0</v>
          </cell>
          <cell r="F28413" t="str">
            <v>NF_FR_Util_O</v>
          </cell>
        </row>
        <row r="28414">
          <cell r="A28414">
            <v>43219</v>
          </cell>
          <cell r="B28414">
            <v>37</v>
          </cell>
          <cell r="D28414">
            <v>0</v>
          </cell>
          <cell r="F28414" t="str">
            <v>NF_FR_Util_O</v>
          </cell>
        </row>
        <row r="28415">
          <cell r="A28415">
            <v>43219</v>
          </cell>
          <cell r="B28415">
            <v>38</v>
          </cell>
          <cell r="D28415">
            <v>0</v>
          </cell>
          <cell r="F28415" t="str">
            <v>NF_FR_Util_O</v>
          </cell>
        </row>
        <row r="28416">
          <cell r="A28416">
            <v>43219</v>
          </cell>
          <cell r="B28416">
            <v>41</v>
          </cell>
          <cell r="D28416">
            <v>1.667</v>
          </cell>
          <cell r="F28416" t="str">
            <v>NF_FR_Util_O</v>
          </cell>
        </row>
        <row r="28417">
          <cell r="A28417">
            <v>43219</v>
          </cell>
          <cell r="B28417">
            <v>42</v>
          </cell>
          <cell r="D28417">
            <v>0.33300000000000002</v>
          </cell>
          <cell r="F28417" t="str">
            <v>NF_FR_Util_O</v>
          </cell>
        </row>
        <row r="28418">
          <cell r="A28418">
            <v>43219</v>
          </cell>
          <cell r="B28418">
            <v>43</v>
          </cell>
          <cell r="D28418">
            <v>0</v>
          </cell>
          <cell r="F28418" t="str">
            <v>NF_FR_Util_O</v>
          </cell>
        </row>
        <row r="28419">
          <cell r="A28419">
            <v>43219</v>
          </cell>
          <cell r="B28419">
            <v>43</v>
          </cell>
          <cell r="D28419">
            <v>3.5</v>
          </cell>
          <cell r="F28419" t="str">
            <v>NF_FR_Util_O</v>
          </cell>
        </row>
        <row r="28420">
          <cell r="A28420">
            <v>43219</v>
          </cell>
          <cell r="B28420">
            <v>46</v>
          </cell>
          <cell r="D28420">
            <v>0</v>
          </cell>
          <cell r="F28420" t="str">
            <v>NF_FR_Util_O</v>
          </cell>
        </row>
        <row r="28421">
          <cell r="A28421">
            <v>43219</v>
          </cell>
          <cell r="B28421">
            <v>48</v>
          </cell>
          <cell r="D28421">
            <v>6</v>
          </cell>
          <cell r="F28421" t="str">
            <v>NF_FR_Util_O</v>
          </cell>
        </row>
        <row r="28422">
          <cell r="A28422">
            <v>43219</v>
          </cell>
          <cell r="B28422">
            <v>48</v>
          </cell>
          <cell r="D28422">
            <v>6</v>
          </cell>
          <cell r="F28422" t="str">
            <v>NF_FR_Util_O</v>
          </cell>
        </row>
        <row r="28423">
          <cell r="A28423">
            <v>43220</v>
          </cell>
          <cell r="B28423">
            <v>1</v>
          </cell>
          <cell r="D28423">
            <v>6</v>
          </cell>
          <cell r="F28423" t="str">
            <v>NF_FR_Util_O</v>
          </cell>
        </row>
        <row r="28424">
          <cell r="A28424">
            <v>43220</v>
          </cell>
          <cell r="B28424">
            <v>1</v>
          </cell>
          <cell r="D28424">
            <v>6</v>
          </cell>
          <cell r="F28424" t="str">
            <v>NF_FR_Util_O</v>
          </cell>
        </row>
        <row r="28425">
          <cell r="A28425">
            <v>43220</v>
          </cell>
          <cell r="B28425">
            <v>10</v>
          </cell>
          <cell r="D28425">
            <v>27.1</v>
          </cell>
          <cell r="F28425" t="str">
            <v>NF_FR_Util_O</v>
          </cell>
        </row>
        <row r="28426">
          <cell r="A28426">
            <v>43220</v>
          </cell>
          <cell r="B28426">
            <v>11</v>
          </cell>
          <cell r="D28426">
            <v>17.933</v>
          </cell>
          <cell r="F28426" t="str">
            <v>NF_FR_Util_O</v>
          </cell>
        </row>
        <row r="28427">
          <cell r="A28427">
            <v>43220</v>
          </cell>
          <cell r="B28427">
            <v>12</v>
          </cell>
          <cell r="D28427">
            <v>15.632999999999999</v>
          </cell>
          <cell r="F28427" t="str">
            <v>NF_FR_Util_O</v>
          </cell>
        </row>
        <row r="28428">
          <cell r="A28428">
            <v>43220</v>
          </cell>
          <cell r="B28428">
            <v>13</v>
          </cell>
          <cell r="D28428">
            <v>13.4</v>
          </cell>
          <cell r="F28428" t="str">
            <v>NF_FR_Util_O</v>
          </cell>
        </row>
        <row r="28429">
          <cell r="A28429">
            <v>43220</v>
          </cell>
          <cell r="B28429">
            <v>13</v>
          </cell>
          <cell r="D28429">
            <v>17.933</v>
          </cell>
          <cell r="F28429" t="str">
            <v>NF_FR_Util_O</v>
          </cell>
        </row>
        <row r="28430">
          <cell r="A28430">
            <v>43220</v>
          </cell>
          <cell r="B28430">
            <v>15</v>
          </cell>
          <cell r="D28430">
            <v>24</v>
          </cell>
          <cell r="F28430" t="str">
            <v>Fast_Firm</v>
          </cell>
        </row>
        <row r="28431">
          <cell r="A28431">
            <v>43220</v>
          </cell>
          <cell r="B28431">
            <v>15</v>
          </cell>
          <cell r="D28431">
            <v>10.5</v>
          </cell>
          <cell r="F28431" t="str">
            <v>Fast_Firm</v>
          </cell>
        </row>
        <row r="28432">
          <cell r="A28432">
            <v>43220</v>
          </cell>
          <cell r="B28432">
            <v>16</v>
          </cell>
          <cell r="D28432">
            <v>20</v>
          </cell>
          <cell r="F28432" t="str">
            <v>NF_FR_Util_O</v>
          </cell>
        </row>
        <row r="28433">
          <cell r="A28433">
            <v>43220</v>
          </cell>
          <cell r="B28433">
            <v>16</v>
          </cell>
          <cell r="D28433">
            <v>13.5</v>
          </cell>
          <cell r="F28433" t="str">
            <v>Fast_Firm</v>
          </cell>
        </row>
        <row r="28434">
          <cell r="A28434">
            <v>43220</v>
          </cell>
          <cell r="B28434">
            <v>18</v>
          </cell>
          <cell r="D28434">
            <v>4.5</v>
          </cell>
          <cell r="F28434" t="str">
            <v>Fast_Firm</v>
          </cell>
        </row>
        <row r="28435">
          <cell r="A28435">
            <v>43220</v>
          </cell>
          <cell r="B28435">
            <v>19</v>
          </cell>
          <cell r="D28435">
            <v>4.5</v>
          </cell>
          <cell r="F28435" t="str">
            <v>Fast_Firm</v>
          </cell>
        </row>
        <row r="28436">
          <cell r="A28436">
            <v>43220</v>
          </cell>
          <cell r="B28436">
            <v>23</v>
          </cell>
          <cell r="D28436">
            <v>0</v>
          </cell>
          <cell r="F28436" t="str">
            <v>NF_FR_Util_O</v>
          </cell>
        </row>
        <row r="28437">
          <cell r="A28437">
            <v>43220</v>
          </cell>
          <cell r="B28437">
            <v>23</v>
          </cell>
          <cell r="D28437">
            <v>4.5</v>
          </cell>
          <cell r="F28437" t="str">
            <v>Fast_Firm</v>
          </cell>
        </row>
        <row r="28438">
          <cell r="A28438">
            <v>43220</v>
          </cell>
          <cell r="B28438">
            <v>28</v>
          </cell>
          <cell r="D28438">
            <v>12</v>
          </cell>
          <cell r="F28438" t="str">
            <v>NF_FR_Util_O</v>
          </cell>
        </row>
        <row r="28439">
          <cell r="A28439">
            <v>43220</v>
          </cell>
          <cell r="B28439">
            <v>37</v>
          </cell>
          <cell r="D28439">
            <v>0.75</v>
          </cell>
          <cell r="F28439" t="str">
            <v>Fast_Firm</v>
          </cell>
        </row>
        <row r="28440">
          <cell r="A28440">
            <v>43220</v>
          </cell>
          <cell r="B28440">
            <v>38</v>
          </cell>
          <cell r="D28440">
            <v>4</v>
          </cell>
          <cell r="F28440" t="str">
            <v>NF_FR_Util_O</v>
          </cell>
        </row>
        <row r="28441">
          <cell r="A28441">
            <v>43220</v>
          </cell>
          <cell r="B28441">
            <v>38</v>
          </cell>
          <cell r="D28441">
            <v>5.25</v>
          </cell>
          <cell r="F28441" t="str">
            <v>Fast_Firm</v>
          </cell>
        </row>
        <row r="28442">
          <cell r="A28442">
            <v>43220</v>
          </cell>
          <cell r="B28442">
            <v>42</v>
          </cell>
          <cell r="D28442">
            <v>9.75</v>
          </cell>
          <cell r="F28442" t="str">
            <v>Fast_Firm</v>
          </cell>
        </row>
        <row r="28443">
          <cell r="A28443">
            <v>43220</v>
          </cell>
          <cell r="B28443">
            <v>42</v>
          </cell>
          <cell r="D28443">
            <v>2.25</v>
          </cell>
          <cell r="F28443" t="str">
            <v>Fast_Firm</v>
          </cell>
        </row>
        <row r="28444">
          <cell r="A28444">
            <v>43220</v>
          </cell>
          <cell r="B28444">
            <v>43</v>
          </cell>
          <cell r="D28444">
            <v>2</v>
          </cell>
          <cell r="F28444" t="str">
            <v>NF_FR_Util_O</v>
          </cell>
        </row>
        <row r="28445">
          <cell r="A28445">
            <v>43220</v>
          </cell>
          <cell r="B28445">
            <v>43</v>
          </cell>
          <cell r="D28445">
            <v>9.75</v>
          </cell>
          <cell r="F28445" t="str">
            <v>Fast_Firm</v>
          </cell>
        </row>
        <row r="28446">
          <cell r="A28446">
            <v>43220</v>
          </cell>
          <cell r="B28446">
            <v>43</v>
          </cell>
          <cell r="D28446">
            <v>9.75</v>
          </cell>
          <cell r="F28446" t="str">
            <v>Fast_Firm</v>
          </cell>
        </row>
        <row r="28447">
          <cell r="A28447">
            <v>43220</v>
          </cell>
          <cell r="B28447">
            <v>44</v>
          </cell>
          <cell r="D28447">
            <v>8</v>
          </cell>
          <cell r="F28447" t="str">
            <v>NF_FR_Util_O</v>
          </cell>
        </row>
        <row r="28448">
          <cell r="A28448">
            <v>43220</v>
          </cell>
          <cell r="B28448">
            <v>45</v>
          </cell>
          <cell r="D28448">
            <v>8</v>
          </cell>
          <cell r="F28448" t="str">
            <v>NF_FR_Util_O</v>
          </cell>
        </row>
        <row r="28449">
          <cell r="A28449">
            <v>43220</v>
          </cell>
          <cell r="B28449">
            <v>45</v>
          </cell>
          <cell r="D28449">
            <v>16.5</v>
          </cell>
          <cell r="F28449" t="str">
            <v>Fast_Firm</v>
          </cell>
        </row>
        <row r="28450">
          <cell r="A28450">
            <v>43220</v>
          </cell>
          <cell r="B28450">
            <v>45</v>
          </cell>
          <cell r="D28450">
            <v>13.5</v>
          </cell>
          <cell r="F28450" t="str">
            <v>Fast_Firm</v>
          </cell>
        </row>
        <row r="28451">
          <cell r="A28451">
            <v>43220</v>
          </cell>
          <cell r="B28451">
            <v>46</v>
          </cell>
          <cell r="D28451">
            <v>9</v>
          </cell>
          <cell r="F28451" t="str">
            <v>Fast_Firm</v>
          </cell>
        </row>
        <row r="28452">
          <cell r="A28452">
            <v>43220</v>
          </cell>
          <cell r="B28452">
            <v>46</v>
          </cell>
          <cell r="D28452">
            <v>5.25</v>
          </cell>
          <cell r="F28452" t="str">
            <v>Fast_Firm</v>
          </cell>
        </row>
        <row r="28453">
          <cell r="A28453">
            <v>43220</v>
          </cell>
          <cell r="B28453">
            <v>47</v>
          </cell>
          <cell r="D28453">
            <v>21</v>
          </cell>
          <cell r="F28453" t="str">
            <v>NF_FR_Util_O</v>
          </cell>
        </row>
        <row r="28454">
          <cell r="A28454">
            <v>43220</v>
          </cell>
          <cell r="B28454">
            <v>47</v>
          </cell>
          <cell r="D28454">
            <v>14.25</v>
          </cell>
          <cell r="F28454" t="str">
            <v>NF_FR_Util_O</v>
          </cell>
        </row>
        <row r="28455">
          <cell r="A28455">
            <v>43221</v>
          </cell>
          <cell r="B28455">
            <v>10</v>
          </cell>
          <cell r="D28455">
            <v>15.808</v>
          </cell>
          <cell r="F28455" t="str">
            <v>NF_FR_Util_O</v>
          </cell>
        </row>
        <row r="28456">
          <cell r="A28456">
            <v>43221</v>
          </cell>
          <cell r="B28456">
            <v>10</v>
          </cell>
          <cell r="D28456">
            <v>5.4749999999999996</v>
          </cell>
          <cell r="F28456" t="str">
            <v>NF_FR_Util_O</v>
          </cell>
        </row>
        <row r="28457">
          <cell r="A28457">
            <v>43221</v>
          </cell>
          <cell r="B28457">
            <v>11</v>
          </cell>
          <cell r="D28457">
            <v>47.091999999999999</v>
          </cell>
          <cell r="F28457" t="str">
            <v>NF_FR_Util_O</v>
          </cell>
        </row>
        <row r="28458">
          <cell r="A28458">
            <v>43221</v>
          </cell>
          <cell r="B28458">
            <v>11</v>
          </cell>
          <cell r="D28458">
            <v>0.60799999999999998</v>
          </cell>
          <cell r="F28458" t="str">
            <v>NF_FR_Util_O</v>
          </cell>
        </row>
        <row r="28459">
          <cell r="A28459">
            <v>43221</v>
          </cell>
          <cell r="B28459">
            <v>11</v>
          </cell>
          <cell r="D28459">
            <v>4.867</v>
          </cell>
          <cell r="F28459" t="str">
            <v>NF_FR_Util_O</v>
          </cell>
        </row>
        <row r="28460">
          <cell r="A28460">
            <v>43221</v>
          </cell>
          <cell r="B28460">
            <v>12</v>
          </cell>
          <cell r="D28460">
            <v>11</v>
          </cell>
          <cell r="F28460" t="str">
            <v>NF_FR_Util_O</v>
          </cell>
        </row>
        <row r="28461">
          <cell r="A28461">
            <v>43221</v>
          </cell>
          <cell r="B28461">
            <v>12</v>
          </cell>
          <cell r="D28461">
            <v>2.2330000000000001</v>
          </cell>
          <cell r="F28461" t="str">
            <v>NF_FR_Util_O</v>
          </cell>
        </row>
        <row r="28462">
          <cell r="A28462">
            <v>43221</v>
          </cell>
          <cell r="B28462">
            <v>12</v>
          </cell>
          <cell r="D28462">
            <v>12.75</v>
          </cell>
          <cell r="F28462" t="str">
            <v>NF_FR_Util_O</v>
          </cell>
        </row>
        <row r="28463">
          <cell r="A28463">
            <v>43221</v>
          </cell>
          <cell r="B28463">
            <v>13</v>
          </cell>
          <cell r="D28463">
            <v>55</v>
          </cell>
          <cell r="F28463" t="str">
            <v>NF_FR_Util_O</v>
          </cell>
        </row>
        <row r="28464">
          <cell r="A28464">
            <v>43221</v>
          </cell>
          <cell r="B28464">
            <v>13</v>
          </cell>
          <cell r="D28464">
            <v>13.4</v>
          </cell>
          <cell r="F28464" t="str">
            <v>NF_FR_Util_O</v>
          </cell>
        </row>
        <row r="28465">
          <cell r="A28465">
            <v>43221</v>
          </cell>
          <cell r="B28465">
            <v>13</v>
          </cell>
          <cell r="D28465">
            <v>8.9329999999999998</v>
          </cell>
          <cell r="F28465" t="str">
            <v>NF_FR_Util_O</v>
          </cell>
        </row>
        <row r="28466">
          <cell r="A28466">
            <v>43221</v>
          </cell>
          <cell r="B28466">
            <v>13</v>
          </cell>
          <cell r="D28466">
            <v>8.25</v>
          </cell>
          <cell r="F28466" t="str">
            <v>Fast_Firm</v>
          </cell>
        </row>
        <row r="28467">
          <cell r="A28467">
            <v>43221</v>
          </cell>
          <cell r="B28467">
            <v>16</v>
          </cell>
          <cell r="D28467">
            <v>0</v>
          </cell>
          <cell r="F28467" t="str">
            <v>NF_FR_Util_O</v>
          </cell>
        </row>
        <row r="28468">
          <cell r="A28468">
            <v>43221</v>
          </cell>
          <cell r="B28468">
            <v>17</v>
          </cell>
          <cell r="D28468">
            <v>0</v>
          </cell>
          <cell r="F28468" t="str">
            <v>NF_FR_Util_O</v>
          </cell>
        </row>
        <row r="28469">
          <cell r="A28469">
            <v>43221</v>
          </cell>
          <cell r="B28469">
            <v>18</v>
          </cell>
          <cell r="D28469">
            <v>4</v>
          </cell>
          <cell r="F28469" t="str">
            <v>NF_FR_Util_O</v>
          </cell>
        </row>
        <row r="28470">
          <cell r="A28470">
            <v>43221</v>
          </cell>
          <cell r="B28470">
            <v>20</v>
          </cell>
          <cell r="D28470">
            <v>0</v>
          </cell>
          <cell r="F28470" t="str">
            <v>NF_FR_Util_O</v>
          </cell>
        </row>
        <row r="28471">
          <cell r="A28471">
            <v>43221</v>
          </cell>
          <cell r="B28471">
            <v>21</v>
          </cell>
          <cell r="D28471">
            <v>0</v>
          </cell>
          <cell r="F28471" t="str">
            <v>NF_FR_Util_O</v>
          </cell>
        </row>
        <row r="28472">
          <cell r="A28472">
            <v>43221</v>
          </cell>
          <cell r="B28472">
            <v>23</v>
          </cell>
          <cell r="D28472">
            <v>12.75</v>
          </cell>
          <cell r="F28472" t="str">
            <v>Fast_Firm</v>
          </cell>
        </row>
        <row r="28473">
          <cell r="A28473">
            <v>43221</v>
          </cell>
          <cell r="B28473">
            <v>23</v>
          </cell>
          <cell r="D28473">
            <v>5.25</v>
          </cell>
          <cell r="F28473" t="str">
            <v>Fast_Firm</v>
          </cell>
        </row>
        <row r="28474">
          <cell r="A28474">
            <v>43221</v>
          </cell>
          <cell r="B28474">
            <v>24</v>
          </cell>
          <cell r="D28474">
            <v>8.25</v>
          </cell>
          <cell r="F28474" t="str">
            <v>Fast_Firm</v>
          </cell>
        </row>
        <row r="28475">
          <cell r="A28475">
            <v>43221</v>
          </cell>
          <cell r="B28475">
            <v>24</v>
          </cell>
          <cell r="D28475">
            <v>3.75</v>
          </cell>
          <cell r="F28475" t="str">
            <v>Fast_Firm</v>
          </cell>
        </row>
        <row r="28476">
          <cell r="A28476">
            <v>43221</v>
          </cell>
          <cell r="B28476">
            <v>26</v>
          </cell>
          <cell r="D28476">
            <v>9.75</v>
          </cell>
          <cell r="F28476" t="str">
            <v>Fast_Firm</v>
          </cell>
        </row>
        <row r="28477">
          <cell r="A28477">
            <v>43221</v>
          </cell>
          <cell r="B28477">
            <v>26</v>
          </cell>
          <cell r="D28477">
            <v>8.25</v>
          </cell>
          <cell r="F28477" t="str">
            <v>Fast_Firm</v>
          </cell>
        </row>
        <row r="28478">
          <cell r="A28478">
            <v>43221</v>
          </cell>
          <cell r="B28478">
            <v>27</v>
          </cell>
          <cell r="D28478">
            <v>14.25</v>
          </cell>
          <cell r="F28478" t="str">
            <v>Fast_Firm</v>
          </cell>
        </row>
        <row r="28479">
          <cell r="A28479">
            <v>43221</v>
          </cell>
          <cell r="B28479">
            <v>27</v>
          </cell>
          <cell r="D28479">
            <v>9.75</v>
          </cell>
          <cell r="F28479" t="str">
            <v>Fast_Firm</v>
          </cell>
        </row>
        <row r="28480">
          <cell r="A28480">
            <v>43221</v>
          </cell>
          <cell r="B28480">
            <v>28</v>
          </cell>
          <cell r="D28480">
            <v>0</v>
          </cell>
          <cell r="F28480" t="str">
            <v>NF_FR_Util_O</v>
          </cell>
        </row>
        <row r="28481">
          <cell r="A28481">
            <v>43221</v>
          </cell>
          <cell r="B28481">
            <v>28</v>
          </cell>
          <cell r="D28481">
            <v>8.25</v>
          </cell>
          <cell r="F28481" t="str">
            <v>Fast_Firm</v>
          </cell>
        </row>
        <row r="28482">
          <cell r="A28482">
            <v>43221</v>
          </cell>
          <cell r="B28482">
            <v>28</v>
          </cell>
          <cell r="D28482">
            <v>9.75</v>
          </cell>
          <cell r="F28482" t="str">
            <v>Fast_Firm</v>
          </cell>
        </row>
        <row r="28483">
          <cell r="A28483">
            <v>43221</v>
          </cell>
          <cell r="B28483">
            <v>29</v>
          </cell>
          <cell r="D28483">
            <v>9.75</v>
          </cell>
          <cell r="F28483" t="str">
            <v>Fast_Firm</v>
          </cell>
        </row>
        <row r="28484">
          <cell r="A28484">
            <v>43221</v>
          </cell>
          <cell r="B28484">
            <v>29</v>
          </cell>
          <cell r="D28484">
            <v>8.25</v>
          </cell>
          <cell r="F28484" t="str">
            <v>Fast_Firm</v>
          </cell>
        </row>
        <row r="28485">
          <cell r="A28485">
            <v>43221</v>
          </cell>
          <cell r="B28485">
            <v>31</v>
          </cell>
          <cell r="D28485">
            <v>3.75</v>
          </cell>
          <cell r="F28485" t="str">
            <v>Fast_Firm</v>
          </cell>
        </row>
        <row r="28486">
          <cell r="A28486">
            <v>43221</v>
          </cell>
          <cell r="B28486">
            <v>31</v>
          </cell>
          <cell r="D28486">
            <v>3.75</v>
          </cell>
          <cell r="F28486" t="str">
            <v>Fast_Firm</v>
          </cell>
        </row>
        <row r="28487">
          <cell r="A28487">
            <v>43221</v>
          </cell>
          <cell r="B28487">
            <v>32</v>
          </cell>
          <cell r="D28487">
            <v>23.25</v>
          </cell>
          <cell r="F28487" t="str">
            <v>Fast_Firm</v>
          </cell>
        </row>
        <row r="28488">
          <cell r="A28488">
            <v>43221</v>
          </cell>
          <cell r="B28488">
            <v>32</v>
          </cell>
          <cell r="D28488">
            <v>24.75</v>
          </cell>
          <cell r="F28488" t="str">
            <v>Fast_Firm</v>
          </cell>
        </row>
        <row r="28489">
          <cell r="A28489">
            <v>43221</v>
          </cell>
          <cell r="B28489">
            <v>33</v>
          </cell>
          <cell r="D28489">
            <v>0</v>
          </cell>
          <cell r="F28489" t="str">
            <v>Fast_Firm</v>
          </cell>
        </row>
        <row r="28490">
          <cell r="A28490">
            <v>43221</v>
          </cell>
          <cell r="B28490">
            <v>38</v>
          </cell>
          <cell r="D28490">
            <v>10.5</v>
          </cell>
          <cell r="F28490" t="str">
            <v>Fast_Firm</v>
          </cell>
        </row>
        <row r="28491">
          <cell r="A28491">
            <v>43221</v>
          </cell>
          <cell r="B28491">
            <v>38</v>
          </cell>
          <cell r="D28491">
            <v>9</v>
          </cell>
          <cell r="F28491" t="str">
            <v>Fast_Firm</v>
          </cell>
        </row>
        <row r="28492">
          <cell r="A28492">
            <v>43221</v>
          </cell>
          <cell r="B28492">
            <v>39</v>
          </cell>
          <cell r="D28492">
            <v>0</v>
          </cell>
          <cell r="F28492" t="str">
            <v>NF_FR_Util_O</v>
          </cell>
        </row>
        <row r="28493">
          <cell r="A28493">
            <v>43221</v>
          </cell>
          <cell r="B28493">
            <v>42</v>
          </cell>
          <cell r="D28493">
            <v>13.5</v>
          </cell>
          <cell r="F28493" t="str">
            <v>Fast_Firm</v>
          </cell>
        </row>
        <row r="28494">
          <cell r="A28494">
            <v>43221</v>
          </cell>
          <cell r="B28494">
            <v>43</v>
          </cell>
          <cell r="D28494">
            <v>0</v>
          </cell>
          <cell r="F28494" t="str">
            <v>NF_FR_Util_O</v>
          </cell>
        </row>
        <row r="28495">
          <cell r="A28495">
            <v>43221</v>
          </cell>
          <cell r="B28495">
            <v>43</v>
          </cell>
          <cell r="D28495">
            <v>6</v>
          </cell>
          <cell r="F28495" t="str">
            <v>Fast_Firm</v>
          </cell>
        </row>
        <row r="28496">
          <cell r="A28496">
            <v>43221</v>
          </cell>
          <cell r="B28496">
            <v>44</v>
          </cell>
          <cell r="D28496">
            <v>15</v>
          </cell>
          <cell r="F28496" t="str">
            <v>Fast_Firm</v>
          </cell>
        </row>
        <row r="28497">
          <cell r="A28497">
            <v>43221</v>
          </cell>
          <cell r="B28497">
            <v>44</v>
          </cell>
          <cell r="D28497">
            <v>6</v>
          </cell>
          <cell r="F28497" t="str">
            <v>Fast_Firm</v>
          </cell>
        </row>
        <row r="28498">
          <cell r="A28498">
            <v>43221</v>
          </cell>
          <cell r="B28498">
            <v>45</v>
          </cell>
          <cell r="D28498">
            <v>0</v>
          </cell>
          <cell r="F28498" t="str">
            <v>NF_FR_Util_O</v>
          </cell>
        </row>
        <row r="28499">
          <cell r="A28499">
            <v>43221</v>
          </cell>
          <cell r="B28499">
            <v>46</v>
          </cell>
          <cell r="D28499">
            <v>0</v>
          </cell>
          <cell r="F28499" t="str">
            <v>NF_FR_Util_O</v>
          </cell>
        </row>
        <row r="28500">
          <cell r="A28500">
            <v>43221</v>
          </cell>
          <cell r="B28500">
            <v>46</v>
          </cell>
          <cell r="D28500">
            <v>0</v>
          </cell>
          <cell r="F28500" t="str">
            <v>NF_FR_Util_O</v>
          </cell>
        </row>
        <row r="28501">
          <cell r="A28501">
            <v>43221</v>
          </cell>
          <cell r="B28501">
            <v>46</v>
          </cell>
          <cell r="D28501">
            <v>0</v>
          </cell>
          <cell r="F28501" t="str">
            <v>NF_FR_Util_O</v>
          </cell>
        </row>
        <row r="28502">
          <cell r="A28502">
            <v>43221</v>
          </cell>
          <cell r="B28502">
            <v>47</v>
          </cell>
          <cell r="D28502">
            <v>0</v>
          </cell>
          <cell r="F28502" t="str">
            <v>NF_FR_Util_O</v>
          </cell>
        </row>
        <row r="28503">
          <cell r="A28503">
            <v>43221</v>
          </cell>
          <cell r="B28503">
            <v>47</v>
          </cell>
          <cell r="D28503">
            <v>0</v>
          </cell>
          <cell r="F28503" t="str">
            <v>NF_FR_Util_O</v>
          </cell>
        </row>
        <row r="28504">
          <cell r="A28504">
            <v>43221</v>
          </cell>
          <cell r="B28504">
            <v>48</v>
          </cell>
          <cell r="D28504">
            <v>0</v>
          </cell>
          <cell r="F28504" t="str">
            <v>NF_FR_Util_O</v>
          </cell>
        </row>
        <row r="28505">
          <cell r="A28505">
            <v>43221</v>
          </cell>
          <cell r="B28505">
            <v>48</v>
          </cell>
          <cell r="D28505">
            <v>0</v>
          </cell>
          <cell r="F28505" t="str">
            <v>NF_FR_Util_O</v>
          </cell>
        </row>
        <row r="28506">
          <cell r="A28506">
            <v>43221</v>
          </cell>
          <cell r="B28506">
            <v>48</v>
          </cell>
          <cell r="D28506">
            <v>0</v>
          </cell>
          <cell r="F28506" t="str">
            <v>NF_FR_Util_O</v>
          </cell>
        </row>
        <row r="28507">
          <cell r="A28507">
            <v>43222</v>
          </cell>
          <cell r="B28507">
            <v>1</v>
          </cell>
          <cell r="D28507">
            <v>0</v>
          </cell>
          <cell r="F28507" t="str">
            <v>NF_FR_Util_O</v>
          </cell>
        </row>
        <row r="28508">
          <cell r="A28508">
            <v>43222</v>
          </cell>
          <cell r="B28508">
            <v>2</v>
          </cell>
          <cell r="D28508">
            <v>0</v>
          </cell>
          <cell r="F28508" t="str">
            <v>NF_FR_Util_O</v>
          </cell>
        </row>
        <row r="28509">
          <cell r="A28509">
            <v>43222</v>
          </cell>
          <cell r="B28509">
            <v>2</v>
          </cell>
          <cell r="D28509">
            <v>28.5</v>
          </cell>
          <cell r="F28509" t="str">
            <v>NF_FR_Util_O</v>
          </cell>
        </row>
        <row r="28510">
          <cell r="A28510">
            <v>43222</v>
          </cell>
          <cell r="B28510">
            <v>3</v>
          </cell>
          <cell r="D28510">
            <v>0</v>
          </cell>
          <cell r="F28510" t="str">
            <v>NF_FR_Util_O</v>
          </cell>
        </row>
        <row r="28511">
          <cell r="A28511">
            <v>43222</v>
          </cell>
          <cell r="B28511">
            <v>4</v>
          </cell>
          <cell r="D28511">
            <v>0</v>
          </cell>
          <cell r="F28511" t="str">
            <v>NF_FR_Util_O</v>
          </cell>
        </row>
        <row r="28512">
          <cell r="A28512">
            <v>43222</v>
          </cell>
          <cell r="B28512">
            <v>5</v>
          </cell>
          <cell r="D28512">
            <v>0</v>
          </cell>
          <cell r="F28512" t="str">
            <v>NF_FR_Util_O</v>
          </cell>
        </row>
        <row r="28513">
          <cell r="A28513">
            <v>43222</v>
          </cell>
          <cell r="B28513">
            <v>6</v>
          </cell>
          <cell r="D28513">
            <v>0</v>
          </cell>
          <cell r="F28513" t="str">
            <v>NF_FR_Util_O</v>
          </cell>
        </row>
        <row r="28514">
          <cell r="A28514">
            <v>43222</v>
          </cell>
          <cell r="B28514">
            <v>6</v>
          </cell>
          <cell r="D28514">
            <v>27.8</v>
          </cell>
          <cell r="F28514" t="str">
            <v>NF_FR_Util_O</v>
          </cell>
        </row>
        <row r="28515">
          <cell r="A28515">
            <v>43222</v>
          </cell>
          <cell r="B28515">
            <v>6</v>
          </cell>
          <cell r="D28515">
            <v>0</v>
          </cell>
          <cell r="F28515" t="str">
            <v>NF_FR_Util_O</v>
          </cell>
        </row>
        <row r="28516">
          <cell r="A28516">
            <v>43222</v>
          </cell>
          <cell r="B28516">
            <v>7</v>
          </cell>
          <cell r="D28516">
            <v>0</v>
          </cell>
          <cell r="F28516" t="str">
            <v>NF_FR_Util_O</v>
          </cell>
        </row>
        <row r="28517">
          <cell r="A28517">
            <v>43222</v>
          </cell>
          <cell r="B28517">
            <v>8</v>
          </cell>
          <cell r="D28517">
            <v>0</v>
          </cell>
          <cell r="F28517" t="str">
            <v>NF_FR_Util_O</v>
          </cell>
        </row>
        <row r="28518">
          <cell r="A28518">
            <v>43222</v>
          </cell>
          <cell r="B28518">
            <v>9</v>
          </cell>
          <cell r="D28518">
            <v>36.267000000000003</v>
          </cell>
          <cell r="F28518" t="str">
            <v>NF_FR_Util_O</v>
          </cell>
        </row>
        <row r="28519">
          <cell r="A28519">
            <v>43222</v>
          </cell>
          <cell r="B28519">
            <v>11</v>
          </cell>
          <cell r="D28519">
            <v>18</v>
          </cell>
          <cell r="F28519" t="str">
            <v>NF_FR_Util_O</v>
          </cell>
        </row>
        <row r="28520">
          <cell r="A28520">
            <v>43222</v>
          </cell>
          <cell r="B28520">
            <v>12</v>
          </cell>
          <cell r="D28520">
            <v>11.208</v>
          </cell>
          <cell r="F28520" t="str">
            <v>NF_FR_Util_O</v>
          </cell>
        </row>
        <row r="28521">
          <cell r="A28521">
            <v>43222</v>
          </cell>
          <cell r="B28521">
            <v>13</v>
          </cell>
          <cell r="D28521">
            <v>4.45</v>
          </cell>
          <cell r="F28521" t="str">
            <v>NF_FR_Util_O</v>
          </cell>
        </row>
        <row r="28522">
          <cell r="A28522">
            <v>43222</v>
          </cell>
          <cell r="B28522">
            <v>13</v>
          </cell>
          <cell r="D28522">
            <v>9</v>
          </cell>
          <cell r="F28522" t="str">
            <v>Fast_Firm</v>
          </cell>
        </row>
        <row r="28523">
          <cell r="A28523">
            <v>43222</v>
          </cell>
          <cell r="B28523">
            <v>13</v>
          </cell>
          <cell r="D28523">
            <v>16.5</v>
          </cell>
          <cell r="F28523" t="str">
            <v>Fast_Firm</v>
          </cell>
        </row>
        <row r="28524">
          <cell r="A28524">
            <v>43222</v>
          </cell>
          <cell r="B28524">
            <v>14</v>
          </cell>
          <cell r="D28524">
            <v>10.5</v>
          </cell>
          <cell r="F28524" t="str">
            <v>Fast_Firm</v>
          </cell>
        </row>
        <row r="28525">
          <cell r="A28525">
            <v>43222</v>
          </cell>
          <cell r="B28525">
            <v>14</v>
          </cell>
          <cell r="D28525">
            <v>12.75</v>
          </cell>
          <cell r="F28525" t="str">
            <v>Fast_Firm</v>
          </cell>
        </row>
        <row r="28526">
          <cell r="A28526">
            <v>43222</v>
          </cell>
          <cell r="B28526">
            <v>15</v>
          </cell>
          <cell r="D28526">
            <v>13.5</v>
          </cell>
          <cell r="F28526" t="str">
            <v>Fast_Firm</v>
          </cell>
        </row>
        <row r="28527">
          <cell r="A28527">
            <v>43222</v>
          </cell>
          <cell r="B28527">
            <v>15</v>
          </cell>
          <cell r="D28527">
            <v>5.25</v>
          </cell>
          <cell r="F28527" t="str">
            <v>Fast_Firm</v>
          </cell>
        </row>
        <row r="28528">
          <cell r="A28528">
            <v>43222</v>
          </cell>
          <cell r="B28528">
            <v>18</v>
          </cell>
          <cell r="D28528">
            <v>15</v>
          </cell>
          <cell r="F28528" t="str">
            <v>NF_FR_Util_O</v>
          </cell>
        </row>
        <row r="28529">
          <cell r="A28529">
            <v>43222</v>
          </cell>
          <cell r="B28529">
            <v>19</v>
          </cell>
          <cell r="D28529">
            <v>40</v>
          </cell>
          <cell r="F28529" t="str">
            <v>NF_FR_Util_O</v>
          </cell>
        </row>
        <row r="28530">
          <cell r="A28530">
            <v>43222</v>
          </cell>
          <cell r="B28530">
            <v>19</v>
          </cell>
          <cell r="D28530">
            <v>18</v>
          </cell>
          <cell r="F28530" t="str">
            <v>Fast_Firm</v>
          </cell>
        </row>
        <row r="28531">
          <cell r="A28531">
            <v>43222</v>
          </cell>
          <cell r="B28531">
            <v>20</v>
          </cell>
          <cell r="D28531">
            <v>25</v>
          </cell>
          <cell r="F28531" t="str">
            <v>NF_FR_Util_O</v>
          </cell>
        </row>
        <row r="28532">
          <cell r="A28532">
            <v>43222</v>
          </cell>
          <cell r="B28532">
            <v>20</v>
          </cell>
          <cell r="D28532">
            <v>0</v>
          </cell>
          <cell r="F28532" t="str">
            <v>NF_FR_Util_O</v>
          </cell>
        </row>
        <row r="28533">
          <cell r="A28533">
            <v>43222</v>
          </cell>
          <cell r="B28533">
            <v>21</v>
          </cell>
          <cell r="D28533">
            <v>11</v>
          </cell>
          <cell r="F28533" t="str">
            <v>NF_FR_Util_O</v>
          </cell>
        </row>
        <row r="28534">
          <cell r="A28534">
            <v>43222</v>
          </cell>
          <cell r="B28534">
            <v>22</v>
          </cell>
          <cell r="D28534">
            <v>1</v>
          </cell>
          <cell r="F28534" t="str">
            <v>NF_FR_Util_O</v>
          </cell>
        </row>
        <row r="28535">
          <cell r="A28535">
            <v>43222</v>
          </cell>
          <cell r="B28535">
            <v>23</v>
          </cell>
          <cell r="D28535">
            <v>8</v>
          </cell>
          <cell r="F28535" t="str">
            <v>NF_FR_Util_O</v>
          </cell>
        </row>
        <row r="28536">
          <cell r="A28536">
            <v>43222</v>
          </cell>
          <cell r="B28536">
            <v>23</v>
          </cell>
          <cell r="D28536">
            <v>0</v>
          </cell>
          <cell r="F28536" t="str">
            <v>NF_FR_Util_O</v>
          </cell>
        </row>
        <row r="28537">
          <cell r="A28537">
            <v>43222</v>
          </cell>
          <cell r="B28537">
            <v>25</v>
          </cell>
          <cell r="D28537">
            <v>8.6669999999999998</v>
          </cell>
          <cell r="F28537" t="str">
            <v>NF_FR_Util_O</v>
          </cell>
        </row>
        <row r="28538">
          <cell r="A28538">
            <v>43222</v>
          </cell>
          <cell r="B28538">
            <v>25</v>
          </cell>
          <cell r="D28538">
            <v>6</v>
          </cell>
          <cell r="F28538" t="str">
            <v>Fast_Firm</v>
          </cell>
        </row>
        <row r="28539">
          <cell r="A28539">
            <v>43222</v>
          </cell>
          <cell r="B28539">
            <v>30</v>
          </cell>
          <cell r="D28539">
            <v>0</v>
          </cell>
          <cell r="F28539" t="str">
            <v>NF_FR_Util_O</v>
          </cell>
        </row>
        <row r="28540">
          <cell r="A28540">
            <v>43222</v>
          </cell>
          <cell r="B28540">
            <v>31</v>
          </cell>
          <cell r="D28540">
            <v>0</v>
          </cell>
          <cell r="F28540" t="str">
            <v>NF_FR_Util_O</v>
          </cell>
        </row>
        <row r="28541">
          <cell r="A28541">
            <v>43222</v>
          </cell>
          <cell r="B28541">
            <v>34</v>
          </cell>
          <cell r="D28541">
            <v>0</v>
          </cell>
          <cell r="F28541" t="str">
            <v>NF_FR_Util_O</v>
          </cell>
        </row>
        <row r="28542">
          <cell r="A28542">
            <v>43222</v>
          </cell>
          <cell r="B28542">
            <v>36</v>
          </cell>
          <cell r="D28542">
            <v>9.75</v>
          </cell>
          <cell r="F28542" t="str">
            <v>Fast_Firm</v>
          </cell>
        </row>
        <row r="28543">
          <cell r="A28543">
            <v>43222</v>
          </cell>
          <cell r="B28543">
            <v>36</v>
          </cell>
          <cell r="D28543">
            <v>9.75</v>
          </cell>
          <cell r="F28543" t="str">
            <v>Fast_Firm</v>
          </cell>
        </row>
        <row r="28544">
          <cell r="A28544">
            <v>43222</v>
          </cell>
          <cell r="B28544">
            <v>37</v>
          </cell>
          <cell r="D28544">
            <v>33</v>
          </cell>
          <cell r="F28544" t="str">
            <v>Fast_Firm</v>
          </cell>
        </row>
        <row r="28545">
          <cell r="A28545">
            <v>43222</v>
          </cell>
          <cell r="B28545">
            <v>37</v>
          </cell>
          <cell r="D28545">
            <v>27</v>
          </cell>
          <cell r="F28545" t="str">
            <v>Fast_Firm</v>
          </cell>
        </row>
        <row r="28546">
          <cell r="A28546">
            <v>43222</v>
          </cell>
          <cell r="B28546">
            <v>38</v>
          </cell>
          <cell r="D28546">
            <v>21.75</v>
          </cell>
          <cell r="F28546" t="str">
            <v>Fast_Firm</v>
          </cell>
        </row>
        <row r="28547">
          <cell r="A28547">
            <v>43222</v>
          </cell>
          <cell r="B28547">
            <v>38</v>
          </cell>
          <cell r="D28547">
            <v>11.25</v>
          </cell>
          <cell r="F28547" t="str">
            <v>Fast_Firm</v>
          </cell>
        </row>
        <row r="28548">
          <cell r="A28548">
            <v>43222</v>
          </cell>
          <cell r="B28548">
            <v>39</v>
          </cell>
          <cell r="D28548">
            <v>29</v>
          </cell>
          <cell r="F28548" t="str">
            <v>NF_FR_Util_O</v>
          </cell>
        </row>
        <row r="28549">
          <cell r="A28549">
            <v>43222</v>
          </cell>
          <cell r="B28549">
            <v>39</v>
          </cell>
          <cell r="D28549">
            <v>29.25</v>
          </cell>
          <cell r="F28549" t="str">
            <v>Fast_Firm</v>
          </cell>
        </row>
        <row r="28550">
          <cell r="A28550">
            <v>43222</v>
          </cell>
          <cell r="B28550">
            <v>39</v>
          </cell>
          <cell r="D28550">
            <v>29.25</v>
          </cell>
          <cell r="F28550" t="str">
            <v>Fast_Firm</v>
          </cell>
        </row>
        <row r="28551">
          <cell r="A28551">
            <v>43222</v>
          </cell>
          <cell r="B28551">
            <v>40</v>
          </cell>
          <cell r="D28551">
            <v>33</v>
          </cell>
          <cell r="F28551" t="str">
            <v>NF_FR_Util_O</v>
          </cell>
        </row>
        <row r="28552">
          <cell r="A28552">
            <v>43222</v>
          </cell>
          <cell r="B28552">
            <v>40</v>
          </cell>
          <cell r="D28552">
            <v>13.5</v>
          </cell>
          <cell r="F28552" t="str">
            <v>Fast_Firm</v>
          </cell>
        </row>
        <row r="28553">
          <cell r="A28553">
            <v>43222</v>
          </cell>
          <cell r="B28553">
            <v>40</v>
          </cell>
          <cell r="D28553">
            <v>11.25</v>
          </cell>
          <cell r="F28553" t="str">
            <v>Fast_Firm</v>
          </cell>
        </row>
        <row r="28554">
          <cell r="A28554">
            <v>43222</v>
          </cell>
          <cell r="B28554">
            <v>41</v>
          </cell>
          <cell r="D28554">
            <v>10</v>
          </cell>
          <cell r="F28554" t="str">
            <v>NF_FR_Util_O</v>
          </cell>
        </row>
        <row r="28555">
          <cell r="A28555">
            <v>43222</v>
          </cell>
          <cell r="B28555">
            <v>41</v>
          </cell>
          <cell r="D28555">
            <v>9</v>
          </cell>
          <cell r="F28555" t="str">
            <v>Fast_Firm</v>
          </cell>
        </row>
        <row r="28556">
          <cell r="A28556">
            <v>43222</v>
          </cell>
          <cell r="B28556">
            <v>42</v>
          </cell>
          <cell r="D28556">
            <v>13</v>
          </cell>
          <cell r="F28556" t="str">
            <v>NF_FR_Util_O</v>
          </cell>
        </row>
        <row r="28557">
          <cell r="A28557">
            <v>43222</v>
          </cell>
          <cell r="B28557">
            <v>42</v>
          </cell>
          <cell r="D28557">
            <v>45</v>
          </cell>
          <cell r="F28557" t="str">
            <v>Fast_Firm</v>
          </cell>
        </row>
        <row r="28558">
          <cell r="A28558">
            <v>43222</v>
          </cell>
          <cell r="B28558">
            <v>42</v>
          </cell>
          <cell r="D28558">
            <v>7.5</v>
          </cell>
          <cell r="F28558" t="str">
            <v>Fast_Firm</v>
          </cell>
        </row>
        <row r="28559">
          <cell r="A28559">
            <v>43222</v>
          </cell>
          <cell r="B28559">
            <v>43</v>
          </cell>
          <cell r="D28559">
            <v>60</v>
          </cell>
          <cell r="F28559" t="str">
            <v>NF_FR_Util_O</v>
          </cell>
        </row>
        <row r="28560">
          <cell r="A28560">
            <v>43222</v>
          </cell>
          <cell r="B28560">
            <v>43</v>
          </cell>
          <cell r="D28560">
            <v>45</v>
          </cell>
          <cell r="F28560" t="str">
            <v>Fast_Firm</v>
          </cell>
        </row>
        <row r="28561">
          <cell r="A28561">
            <v>43222</v>
          </cell>
          <cell r="B28561">
            <v>44</v>
          </cell>
          <cell r="D28561">
            <v>9</v>
          </cell>
          <cell r="F28561" t="str">
            <v>NF_FR_Util_O</v>
          </cell>
        </row>
        <row r="28562">
          <cell r="A28562">
            <v>43222</v>
          </cell>
          <cell r="B28562">
            <v>44</v>
          </cell>
          <cell r="D28562">
            <v>0</v>
          </cell>
          <cell r="F28562" t="str">
            <v>NF_FR_Util_O</v>
          </cell>
        </row>
        <row r="28563">
          <cell r="A28563">
            <v>43222</v>
          </cell>
          <cell r="B28563">
            <v>44</v>
          </cell>
          <cell r="D28563">
            <v>0</v>
          </cell>
          <cell r="F28563" t="str">
            <v>NF_FR_Util_O</v>
          </cell>
        </row>
        <row r="28564">
          <cell r="A28564">
            <v>43222</v>
          </cell>
          <cell r="B28564">
            <v>44</v>
          </cell>
          <cell r="D28564">
            <v>0.75</v>
          </cell>
          <cell r="F28564" t="str">
            <v>Fast_Firm</v>
          </cell>
        </row>
        <row r="28565">
          <cell r="A28565">
            <v>43222</v>
          </cell>
          <cell r="B28565">
            <v>45</v>
          </cell>
          <cell r="D28565">
            <v>32</v>
          </cell>
          <cell r="F28565" t="str">
            <v>NF_FR_Util_O</v>
          </cell>
        </row>
        <row r="28566">
          <cell r="A28566">
            <v>43222</v>
          </cell>
          <cell r="B28566">
            <v>45</v>
          </cell>
          <cell r="D28566">
            <v>0</v>
          </cell>
          <cell r="F28566" t="str">
            <v>NF_FR_Util_O</v>
          </cell>
        </row>
        <row r="28567">
          <cell r="A28567">
            <v>43222</v>
          </cell>
          <cell r="B28567">
            <v>45</v>
          </cell>
          <cell r="D28567">
            <v>0</v>
          </cell>
          <cell r="F28567" t="str">
            <v>NF_FR_Util_O</v>
          </cell>
        </row>
        <row r="28568">
          <cell r="A28568">
            <v>43222</v>
          </cell>
          <cell r="B28568">
            <v>47</v>
          </cell>
          <cell r="D28568">
            <v>0</v>
          </cell>
          <cell r="F28568" t="str">
            <v>NF_FR_Util_O</v>
          </cell>
        </row>
        <row r="28569">
          <cell r="A28569">
            <v>43222</v>
          </cell>
          <cell r="B28569">
            <v>48</v>
          </cell>
          <cell r="D28569">
            <v>6</v>
          </cell>
          <cell r="F28569" t="str">
            <v>NF_FR_Util_O</v>
          </cell>
        </row>
        <row r="28570">
          <cell r="A28570">
            <v>43223</v>
          </cell>
          <cell r="B28570">
            <v>15</v>
          </cell>
          <cell r="D28570">
            <v>0</v>
          </cell>
          <cell r="F28570" t="str">
            <v>NF_FR_Util_O</v>
          </cell>
        </row>
        <row r="28571">
          <cell r="A28571">
            <v>43223</v>
          </cell>
          <cell r="B28571">
            <v>15</v>
          </cell>
          <cell r="D28571">
            <v>29.25</v>
          </cell>
          <cell r="F28571" t="str">
            <v>Fast_Firm</v>
          </cell>
        </row>
        <row r="28572">
          <cell r="A28572">
            <v>43223</v>
          </cell>
          <cell r="B28572">
            <v>16</v>
          </cell>
          <cell r="D28572">
            <v>27.75</v>
          </cell>
          <cell r="F28572" t="str">
            <v>Fast_Firm</v>
          </cell>
        </row>
        <row r="28573">
          <cell r="A28573">
            <v>43223</v>
          </cell>
          <cell r="B28573">
            <v>17</v>
          </cell>
          <cell r="D28573">
            <v>0</v>
          </cell>
          <cell r="F28573" t="str">
            <v>NF_FR_Util_O</v>
          </cell>
        </row>
        <row r="28574">
          <cell r="A28574">
            <v>43223</v>
          </cell>
          <cell r="B28574">
            <v>18</v>
          </cell>
          <cell r="D28574">
            <v>0</v>
          </cell>
          <cell r="F28574" t="str">
            <v>NF_FR_Util_O</v>
          </cell>
        </row>
        <row r="28575">
          <cell r="A28575">
            <v>43223</v>
          </cell>
          <cell r="B28575">
            <v>19</v>
          </cell>
          <cell r="D28575">
            <v>0</v>
          </cell>
          <cell r="F28575" t="str">
            <v>NF_FR_Util_O</v>
          </cell>
        </row>
        <row r="28576">
          <cell r="A28576">
            <v>43223</v>
          </cell>
          <cell r="B28576">
            <v>23</v>
          </cell>
          <cell r="D28576">
            <v>12</v>
          </cell>
          <cell r="F28576" t="str">
            <v>Fast_Firm</v>
          </cell>
        </row>
        <row r="28577">
          <cell r="A28577">
            <v>43223</v>
          </cell>
          <cell r="B28577">
            <v>32</v>
          </cell>
          <cell r="D28577">
            <v>34.5</v>
          </cell>
          <cell r="F28577" t="str">
            <v>Fast_Firm</v>
          </cell>
        </row>
        <row r="28578">
          <cell r="A28578">
            <v>43223</v>
          </cell>
          <cell r="B28578">
            <v>32</v>
          </cell>
          <cell r="D28578">
            <v>28.5</v>
          </cell>
          <cell r="F28578" t="str">
            <v>Fast_Firm</v>
          </cell>
        </row>
        <row r="28579">
          <cell r="A28579">
            <v>43223</v>
          </cell>
          <cell r="B28579">
            <v>33</v>
          </cell>
          <cell r="D28579">
            <v>2.25</v>
          </cell>
          <cell r="F28579" t="str">
            <v>Fast_Firm</v>
          </cell>
        </row>
        <row r="28580">
          <cell r="A28580">
            <v>43223</v>
          </cell>
          <cell r="B28580">
            <v>34</v>
          </cell>
          <cell r="D28580">
            <v>45</v>
          </cell>
          <cell r="F28580" t="str">
            <v>Fast_Firm</v>
          </cell>
        </row>
        <row r="28581">
          <cell r="A28581">
            <v>43223</v>
          </cell>
          <cell r="B28581">
            <v>34</v>
          </cell>
          <cell r="D28581">
            <v>15.75</v>
          </cell>
          <cell r="F28581" t="str">
            <v>Fast_Firm</v>
          </cell>
        </row>
        <row r="28582">
          <cell r="A28582">
            <v>43223</v>
          </cell>
          <cell r="B28582">
            <v>35</v>
          </cell>
          <cell r="D28582">
            <v>3.75</v>
          </cell>
          <cell r="F28582" t="str">
            <v>Fast_Firm</v>
          </cell>
        </row>
        <row r="28583">
          <cell r="A28583">
            <v>43223</v>
          </cell>
          <cell r="B28583">
            <v>35</v>
          </cell>
          <cell r="D28583">
            <v>3.75</v>
          </cell>
          <cell r="F28583" t="str">
            <v>Fast_Firm</v>
          </cell>
        </row>
        <row r="28584">
          <cell r="A28584">
            <v>43223</v>
          </cell>
          <cell r="B28584">
            <v>40</v>
          </cell>
          <cell r="D28584">
            <v>14</v>
          </cell>
          <cell r="F28584" t="str">
            <v>NF_FR_Util_O</v>
          </cell>
        </row>
        <row r="28585">
          <cell r="A28585">
            <v>43223</v>
          </cell>
          <cell r="B28585">
            <v>41</v>
          </cell>
          <cell r="D28585">
            <v>2.25</v>
          </cell>
          <cell r="F28585" t="str">
            <v>Fast_Firm</v>
          </cell>
        </row>
        <row r="28586">
          <cell r="A28586">
            <v>43223</v>
          </cell>
          <cell r="B28586">
            <v>42</v>
          </cell>
          <cell r="D28586">
            <v>5.25</v>
          </cell>
          <cell r="F28586" t="str">
            <v>Fast_Firm</v>
          </cell>
        </row>
        <row r="28587">
          <cell r="A28587">
            <v>43223</v>
          </cell>
          <cell r="B28587">
            <v>43</v>
          </cell>
          <cell r="D28587">
            <v>22.5</v>
          </cell>
          <cell r="F28587" t="str">
            <v>Fast_Firm</v>
          </cell>
        </row>
        <row r="28588">
          <cell r="A28588">
            <v>43223</v>
          </cell>
          <cell r="B28588">
            <v>44</v>
          </cell>
          <cell r="D28588">
            <v>0</v>
          </cell>
          <cell r="F28588" t="str">
            <v>NF_FR_Util_O</v>
          </cell>
        </row>
        <row r="28589">
          <cell r="A28589">
            <v>43223</v>
          </cell>
          <cell r="B28589">
            <v>45</v>
          </cell>
          <cell r="D28589">
            <v>0</v>
          </cell>
          <cell r="F28589" t="str">
            <v>NF_FR_Util_O</v>
          </cell>
        </row>
        <row r="28590">
          <cell r="A28590">
            <v>43223</v>
          </cell>
          <cell r="B28590">
            <v>45</v>
          </cell>
          <cell r="D28590">
            <v>10.5</v>
          </cell>
          <cell r="F28590" t="str">
            <v>Fast_Firm</v>
          </cell>
        </row>
        <row r="28591">
          <cell r="A28591">
            <v>43223</v>
          </cell>
          <cell r="B28591">
            <v>46</v>
          </cell>
          <cell r="D28591">
            <v>0</v>
          </cell>
          <cell r="F28591" t="str">
            <v>NF_FR_Util_O</v>
          </cell>
        </row>
        <row r="28592">
          <cell r="A28592">
            <v>43223</v>
          </cell>
          <cell r="B28592">
            <v>47</v>
          </cell>
          <cell r="D28592">
            <v>0</v>
          </cell>
          <cell r="F28592" t="str">
            <v>NF_FR_Util_O</v>
          </cell>
        </row>
        <row r="28593">
          <cell r="A28593">
            <v>43223</v>
          </cell>
          <cell r="B28593">
            <v>47</v>
          </cell>
          <cell r="D28593">
            <v>19.207999999999998</v>
          </cell>
          <cell r="F28593" t="str">
            <v>NF_FR_Util_O</v>
          </cell>
        </row>
        <row r="28594">
          <cell r="A28594">
            <v>43223</v>
          </cell>
          <cell r="B28594">
            <v>48</v>
          </cell>
          <cell r="D28594">
            <v>0</v>
          </cell>
          <cell r="F28594" t="str">
            <v>NF_FR_Util_O</v>
          </cell>
        </row>
        <row r="28595">
          <cell r="A28595">
            <v>43223</v>
          </cell>
          <cell r="B28595">
            <v>48</v>
          </cell>
          <cell r="D28595">
            <v>37.5</v>
          </cell>
          <cell r="F28595" t="str">
            <v>NF_FR_Util_O</v>
          </cell>
        </row>
        <row r="28596">
          <cell r="A28596">
            <v>43223</v>
          </cell>
          <cell r="B28596">
            <v>48</v>
          </cell>
          <cell r="D28596">
            <v>44.25</v>
          </cell>
          <cell r="F28596" t="str">
            <v>NF_FR_Util_O</v>
          </cell>
        </row>
        <row r="28597">
          <cell r="A28597">
            <v>43224</v>
          </cell>
          <cell r="B28597">
            <v>1</v>
          </cell>
          <cell r="D28597">
            <v>12.75</v>
          </cell>
          <cell r="F28597" t="str">
            <v>NF_FR_Util_O</v>
          </cell>
        </row>
        <row r="28598">
          <cell r="A28598">
            <v>43224</v>
          </cell>
          <cell r="B28598">
            <v>14</v>
          </cell>
          <cell r="D28598">
            <v>0</v>
          </cell>
          <cell r="F28598" t="str">
            <v>NF_FR_Util_O</v>
          </cell>
        </row>
        <row r="28599">
          <cell r="A28599">
            <v>43224</v>
          </cell>
          <cell r="B28599">
            <v>15</v>
          </cell>
          <cell r="D28599">
            <v>0</v>
          </cell>
          <cell r="F28599" t="str">
            <v>NF_FR_Util_O</v>
          </cell>
        </row>
        <row r="28600">
          <cell r="A28600">
            <v>43224</v>
          </cell>
          <cell r="B28600">
            <v>15</v>
          </cell>
          <cell r="D28600">
            <v>20.25</v>
          </cell>
          <cell r="F28600" t="str">
            <v>Fast_Firm</v>
          </cell>
        </row>
        <row r="28601">
          <cell r="A28601">
            <v>43224</v>
          </cell>
          <cell r="B28601">
            <v>15</v>
          </cell>
          <cell r="D28601">
            <v>8.25</v>
          </cell>
          <cell r="F28601" t="str">
            <v>Fast_Firm</v>
          </cell>
        </row>
        <row r="28602">
          <cell r="A28602">
            <v>43224</v>
          </cell>
          <cell r="B28602">
            <v>16</v>
          </cell>
          <cell r="D28602">
            <v>14</v>
          </cell>
          <cell r="F28602" t="str">
            <v>NF_FR_Util_O</v>
          </cell>
        </row>
        <row r="28603">
          <cell r="A28603">
            <v>43224</v>
          </cell>
          <cell r="B28603">
            <v>16</v>
          </cell>
          <cell r="D28603">
            <v>2.25</v>
          </cell>
          <cell r="F28603" t="str">
            <v>Fast_Firm</v>
          </cell>
        </row>
        <row r="28604">
          <cell r="A28604">
            <v>43224</v>
          </cell>
          <cell r="B28604">
            <v>16</v>
          </cell>
          <cell r="D28604">
            <v>20.25</v>
          </cell>
          <cell r="F28604" t="str">
            <v>Fast_Firm</v>
          </cell>
        </row>
        <row r="28605">
          <cell r="A28605">
            <v>43224</v>
          </cell>
          <cell r="B28605">
            <v>18</v>
          </cell>
          <cell r="D28605">
            <v>0.75</v>
          </cell>
          <cell r="F28605" t="str">
            <v>Fast_Firm</v>
          </cell>
        </row>
        <row r="28606">
          <cell r="A28606">
            <v>43224</v>
          </cell>
          <cell r="B28606">
            <v>19</v>
          </cell>
          <cell r="D28606">
            <v>14.25</v>
          </cell>
          <cell r="F28606" t="str">
            <v>Fast_Firm</v>
          </cell>
        </row>
        <row r="28607">
          <cell r="A28607">
            <v>43224</v>
          </cell>
          <cell r="B28607">
            <v>20</v>
          </cell>
          <cell r="D28607">
            <v>12</v>
          </cell>
          <cell r="F28607" t="str">
            <v>NF_FR_Util_O</v>
          </cell>
        </row>
        <row r="28608">
          <cell r="A28608">
            <v>43224</v>
          </cell>
          <cell r="B28608">
            <v>20</v>
          </cell>
          <cell r="D28608">
            <v>20.25</v>
          </cell>
          <cell r="F28608" t="str">
            <v>Fast_Firm</v>
          </cell>
        </row>
        <row r="28609">
          <cell r="A28609">
            <v>43224</v>
          </cell>
          <cell r="B28609">
            <v>21</v>
          </cell>
          <cell r="D28609">
            <v>3.75</v>
          </cell>
          <cell r="F28609" t="str">
            <v>Fast_Firm</v>
          </cell>
        </row>
        <row r="28610">
          <cell r="A28610">
            <v>43224</v>
          </cell>
          <cell r="B28610">
            <v>21</v>
          </cell>
          <cell r="D28610">
            <v>22.5</v>
          </cell>
          <cell r="F28610" t="str">
            <v>Fast_Firm</v>
          </cell>
        </row>
        <row r="28611">
          <cell r="A28611">
            <v>43224</v>
          </cell>
          <cell r="B28611">
            <v>22</v>
          </cell>
          <cell r="D28611">
            <v>27</v>
          </cell>
          <cell r="F28611" t="str">
            <v>NF_FR_Util_O</v>
          </cell>
        </row>
        <row r="28612">
          <cell r="A28612">
            <v>43224</v>
          </cell>
          <cell r="B28612">
            <v>23</v>
          </cell>
          <cell r="D28612">
            <v>19</v>
          </cell>
          <cell r="F28612" t="str">
            <v>NF_FR_Util_O</v>
          </cell>
        </row>
        <row r="28613">
          <cell r="A28613">
            <v>43224</v>
          </cell>
          <cell r="B28613">
            <v>24</v>
          </cell>
          <cell r="D28613">
            <v>21</v>
          </cell>
          <cell r="F28613" t="str">
            <v>Fast_Firm</v>
          </cell>
        </row>
        <row r="28614">
          <cell r="A28614">
            <v>43224</v>
          </cell>
          <cell r="B28614">
            <v>30</v>
          </cell>
          <cell r="D28614">
            <v>0</v>
          </cell>
          <cell r="F28614" t="str">
            <v>NF_FR_Util_O</v>
          </cell>
        </row>
        <row r="28615">
          <cell r="A28615">
            <v>43224</v>
          </cell>
          <cell r="B28615">
            <v>31</v>
          </cell>
          <cell r="D28615">
            <v>0</v>
          </cell>
          <cell r="F28615" t="str">
            <v>NF_FR_Util_O</v>
          </cell>
        </row>
        <row r="28616">
          <cell r="A28616">
            <v>43224</v>
          </cell>
          <cell r="B28616">
            <v>40</v>
          </cell>
          <cell r="D28616">
            <v>26</v>
          </cell>
          <cell r="F28616" t="str">
            <v>NF_FR_Util_O</v>
          </cell>
        </row>
        <row r="28617">
          <cell r="A28617">
            <v>43224</v>
          </cell>
          <cell r="B28617">
            <v>43</v>
          </cell>
          <cell r="D28617">
            <v>42</v>
          </cell>
          <cell r="F28617" t="str">
            <v>NF_FR_Util_O</v>
          </cell>
        </row>
        <row r="28618">
          <cell r="A28618">
            <v>43224</v>
          </cell>
          <cell r="B28618">
            <v>43</v>
          </cell>
          <cell r="D28618">
            <v>16.5</v>
          </cell>
          <cell r="F28618" t="str">
            <v>Fast_Firm</v>
          </cell>
        </row>
        <row r="28619">
          <cell r="A28619">
            <v>43224</v>
          </cell>
          <cell r="B28619">
            <v>44</v>
          </cell>
          <cell r="D28619">
            <v>4</v>
          </cell>
          <cell r="F28619" t="str">
            <v>NF_FR_Util_O</v>
          </cell>
        </row>
        <row r="28620">
          <cell r="A28620">
            <v>43224</v>
          </cell>
          <cell r="B28620">
            <v>45</v>
          </cell>
          <cell r="D28620">
            <v>10</v>
          </cell>
          <cell r="F28620" t="str">
            <v>NF_FR_Util_O</v>
          </cell>
        </row>
        <row r="28621">
          <cell r="A28621">
            <v>43224</v>
          </cell>
          <cell r="B28621">
            <v>46</v>
          </cell>
          <cell r="D28621">
            <v>5</v>
          </cell>
          <cell r="F28621" t="str">
            <v>NF_FR_Util_O</v>
          </cell>
        </row>
        <row r="28622">
          <cell r="A28622">
            <v>43224</v>
          </cell>
          <cell r="B28622">
            <v>46</v>
          </cell>
          <cell r="D28622">
            <v>6</v>
          </cell>
          <cell r="F28622" t="str">
            <v>Fast_Firm</v>
          </cell>
        </row>
        <row r="28623">
          <cell r="A28623">
            <v>43224</v>
          </cell>
          <cell r="B28623">
            <v>47</v>
          </cell>
          <cell r="D28623">
            <v>1</v>
          </cell>
          <cell r="F28623" t="str">
            <v>NF_FR_Util_O</v>
          </cell>
        </row>
        <row r="28624">
          <cell r="A28624">
            <v>43224</v>
          </cell>
          <cell r="B28624">
            <v>48</v>
          </cell>
          <cell r="D28624">
            <v>19</v>
          </cell>
          <cell r="F28624" t="str">
            <v>NF_FR_Util_O</v>
          </cell>
        </row>
        <row r="28625">
          <cell r="A28625">
            <v>43224</v>
          </cell>
          <cell r="B28625">
            <v>48</v>
          </cell>
          <cell r="D28625">
            <v>0</v>
          </cell>
          <cell r="F28625" t="str">
            <v>NF_FR_Util_O</v>
          </cell>
        </row>
        <row r="28626">
          <cell r="A28626">
            <v>43225</v>
          </cell>
          <cell r="B28626">
            <v>1</v>
          </cell>
          <cell r="D28626">
            <v>33</v>
          </cell>
          <cell r="F28626" t="str">
            <v>NF_FR_Util_O</v>
          </cell>
        </row>
        <row r="28627">
          <cell r="A28627">
            <v>43225</v>
          </cell>
          <cell r="B28627">
            <v>4</v>
          </cell>
          <cell r="D28627">
            <v>0</v>
          </cell>
          <cell r="F28627" t="str">
            <v>NF_FR_Util_O</v>
          </cell>
        </row>
        <row r="28628">
          <cell r="A28628">
            <v>43225</v>
          </cell>
          <cell r="B28628">
            <v>5</v>
          </cell>
          <cell r="D28628">
            <v>0</v>
          </cell>
          <cell r="F28628" t="str">
            <v>NF_FR_Util_O</v>
          </cell>
        </row>
        <row r="28629">
          <cell r="A28629">
            <v>43225</v>
          </cell>
          <cell r="B28629">
            <v>10</v>
          </cell>
          <cell r="D28629">
            <v>0</v>
          </cell>
          <cell r="F28629" t="str">
            <v>NF_FR_Util_O</v>
          </cell>
        </row>
        <row r="28630">
          <cell r="A28630">
            <v>43225</v>
          </cell>
          <cell r="B28630">
            <v>11</v>
          </cell>
          <cell r="D28630">
            <v>0</v>
          </cell>
          <cell r="F28630" t="str">
            <v>NF_FR_Util_O</v>
          </cell>
        </row>
        <row r="28631">
          <cell r="A28631">
            <v>43225</v>
          </cell>
          <cell r="B28631">
            <v>12</v>
          </cell>
          <cell r="D28631">
            <v>0</v>
          </cell>
          <cell r="F28631" t="str">
            <v>NF_FR_Util_O</v>
          </cell>
        </row>
        <row r="28632">
          <cell r="A28632">
            <v>43225</v>
          </cell>
          <cell r="B28632">
            <v>13</v>
          </cell>
          <cell r="D28632">
            <v>0</v>
          </cell>
          <cell r="F28632" t="str">
            <v>NF_FR_Util_O</v>
          </cell>
        </row>
        <row r="28633">
          <cell r="A28633">
            <v>43225</v>
          </cell>
          <cell r="B28633">
            <v>13</v>
          </cell>
          <cell r="D28633">
            <v>36.75</v>
          </cell>
          <cell r="F28633" t="str">
            <v>Fast_Firm</v>
          </cell>
        </row>
        <row r="28634">
          <cell r="A28634">
            <v>43225</v>
          </cell>
          <cell r="B28634">
            <v>13</v>
          </cell>
          <cell r="D28634">
            <v>13.5</v>
          </cell>
          <cell r="F28634" t="str">
            <v>Fast_Firm</v>
          </cell>
        </row>
        <row r="28635">
          <cell r="A28635">
            <v>43225</v>
          </cell>
          <cell r="B28635">
            <v>14</v>
          </cell>
          <cell r="D28635">
            <v>4.4169999999999998</v>
          </cell>
          <cell r="F28635" t="str">
            <v>NF_FR_Util_O</v>
          </cell>
        </row>
        <row r="28636">
          <cell r="A28636">
            <v>43225</v>
          </cell>
          <cell r="B28636">
            <v>14</v>
          </cell>
          <cell r="D28636">
            <v>2.25</v>
          </cell>
          <cell r="F28636" t="str">
            <v>Fast_Firm</v>
          </cell>
        </row>
        <row r="28637">
          <cell r="A28637">
            <v>43225</v>
          </cell>
          <cell r="B28637">
            <v>34</v>
          </cell>
          <cell r="D28637">
            <v>11.25</v>
          </cell>
          <cell r="F28637" t="str">
            <v>Fast_Firm</v>
          </cell>
        </row>
        <row r="28638">
          <cell r="A28638">
            <v>43225</v>
          </cell>
          <cell r="B28638">
            <v>35</v>
          </cell>
          <cell r="D28638">
            <v>6.75</v>
          </cell>
          <cell r="F28638" t="str">
            <v>Fast_Firm</v>
          </cell>
        </row>
        <row r="28639">
          <cell r="A28639">
            <v>43225</v>
          </cell>
          <cell r="B28639">
            <v>36</v>
          </cell>
          <cell r="D28639">
            <v>5.25</v>
          </cell>
          <cell r="F28639" t="str">
            <v>Fast_Firm</v>
          </cell>
        </row>
        <row r="28640">
          <cell r="A28640">
            <v>43225</v>
          </cell>
          <cell r="B28640">
            <v>36</v>
          </cell>
          <cell r="D28640">
            <v>2.25</v>
          </cell>
          <cell r="F28640" t="str">
            <v>Fast_Firm</v>
          </cell>
        </row>
        <row r="28641">
          <cell r="A28641">
            <v>43225</v>
          </cell>
          <cell r="B28641">
            <v>37</v>
          </cell>
          <cell r="D28641">
            <v>0.75</v>
          </cell>
          <cell r="F28641" t="str">
            <v>Fast_Firm</v>
          </cell>
        </row>
        <row r="28642">
          <cell r="A28642">
            <v>43225</v>
          </cell>
          <cell r="B28642">
            <v>37</v>
          </cell>
          <cell r="D28642">
            <v>3.75</v>
          </cell>
          <cell r="F28642" t="str">
            <v>Fast_Firm</v>
          </cell>
        </row>
        <row r="28643">
          <cell r="A28643">
            <v>43225</v>
          </cell>
          <cell r="B28643">
            <v>38</v>
          </cell>
          <cell r="D28643">
            <v>21</v>
          </cell>
          <cell r="F28643" t="str">
            <v>Fast_Firm</v>
          </cell>
        </row>
        <row r="28644">
          <cell r="A28644">
            <v>43225</v>
          </cell>
          <cell r="B28644">
            <v>38</v>
          </cell>
          <cell r="D28644">
            <v>13.5</v>
          </cell>
          <cell r="F28644" t="str">
            <v>Fast_Firm</v>
          </cell>
        </row>
        <row r="28645">
          <cell r="A28645">
            <v>43225</v>
          </cell>
          <cell r="B28645">
            <v>41</v>
          </cell>
          <cell r="D28645">
            <v>0</v>
          </cell>
          <cell r="F28645" t="str">
            <v>NF_FR_Util_O</v>
          </cell>
        </row>
        <row r="28646">
          <cell r="A28646">
            <v>43225</v>
          </cell>
          <cell r="B28646">
            <v>43</v>
          </cell>
          <cell r="D28646">
            <v>1</v>
          </cell>
          <cell r="F28646" t="str">
            <v>NF_FR_Util_O</v>
          </cell>
        </row>
        <row r="28647">
          <cell r="A28647">
            <v>43225</v>
          </cell>
          <cell r="B28647">
            <v>43</v>
          </cell>
          <cell r="D28647">
            <v>9</v>
          </cell>
          <cell r="F28647" t="str">
            <v>Fast_Firm</v>
          </cell>
        </row>
        <row r="28648">
          <cell r="A28648">
            <v>43225</v>
          </cell>
          <cell r="B28648">
            <v>43</v>
          </cell>
          <cell r="D28648">
            <v>15</v>
          </cell>
          <cell r="F28648" t="str">
            <v>Fast_Firm</v>
          </cell>
        </row>
        <row r="28649">
          <cell r="A28649">
            <v>43225</v>
          </cell>
          <cell r="B28649">
            <v>44</v>
          </cell>
          <cell r="D28649">
            <v>23</v>
          </cell>
          <cell r="F28649" t="str">
            <v>NF_FR_Util_O</v>
          </cell>
        </row>
        <row r="28650">
          <cell r="A28650">
            <v>43225</v>
          </cell>
          <cell r="B28650">
            <v>45</v>
          </cell>
          <cell r="D28650">
            <v>4</v>
          </cell>
          <cell r="F28650" t="str">
            <v>NF_FR_Util_O</v>
          </cell>
        </row>
        <row r="28651">
          <cell r="A28651">
            <v>43225</v>
          </cell>
          <cell r="B28651">
            <v>47</v>
          </cell>
          <cell r="D28651">
            <v>20</v>
          </cell>
          <cell r="F28651" t="str">
            <v>NF_FR_Util_O</v>
          </cell>
        </row>
        <row r="28652">
          <cell r="A28652">
            <v>43225</v>
          </cell>
          <cell r="B28652">
            <v>47</v>
          </cell>
          <cell r="D28652">
            <v>6</v>
          </cell>
          <cell r="F28652" t="str">
            <v>NF_FR_Util_O</v>
          </cell>
        </row>
        <row r="28653">
          <cell r="A28653">
            <v>43225</v>
          </cell>
          <cell r="B28653">
            <v>48</v>
          </cell>
          <cell r="D28653">
            <v>12</v>
          </cell>
          <cell r="F28653" t="str">
            <v>NF_FR_Util_O</v>
          </cell>
        </row>
        <row r="28654">
          <cell r="A28654">
            <v>43226</v>
          </cell>
          <cell r="B28654">
            <v>1</v>
          </cell>
          <cell r="D28654">
            <v>23.5</v>
          </cell>
          <cell r="F28654" t="str">
            <v>NF_FR_Util_O</v>
          </cell>
        </row>
        <row r="28655">
          <cell r="A28655">
            <v>43226</v>
          </cell>
          <cell r="B28655">
            <v>1</v>
          </cell>
          <cell r="D28655">
            <v>27</v>
          </cell>
          <cell r="F28655" t="str">
            <v>NF_FR_Util_O</v>
          </cell>
        </row>
        <row r="28656">
          <cell r="A28656">
            <v>43226</v>
          </cell>
          <cell r="B28656">
            <v>7</v>
          </cell>
          <cell r="D28656">
            <v>28.1</v>
          </cell>
          <cell r="F28656" t="str">
            <v>NF_FR_Util_O</v>
          </cell>
        </row>
        <row r="28657">
          <cell r="A28657">
            <v>43226</v>
          </cell>
          <cell r="B28657">
            <v>14</v>
          </cell>
          <cell r="D28657">
            <v>16</v>
          </cell>
          <cell r="F28657" t="str">
            <v>NF_FR_Util_O</v>
          </cell>
        </row>
        <row r="28658">
          <cell r="A28658">
            <v>43226</v>
          </cell>
          <cell r="B28658">
            <v>14</v>
          </cell>
          <cell r="D28658">
            <v>0</v>
          </cell>
          <cell r="F28658" t="str">
            <v>NF_FR_Util_O</v>
          </cell>
        </row>
        <row r="28659">
          <cell r="A28659">
            <v>43226</v>
          </cell>
          <cell r="B28659">
            <v>38</v>
          </cell>
          <cell r="D28659">
            <v>9</v>
          </cell>
          <cell r="F28659" t="str">
            <v>Fast_Firm</v>
          </cell>
        </row>
        <row r="28660">
          <cell r="A28660">
            <v>43226</v>
          </cell>
          <cell r="B28660">
            <v>39</v>
          </cell>
          <cell r="D28660">
            <v>18</v>
          </cell>
          <cell r="F28660" t="str">
            <v>NF_FR_Util_O</v>
          </cell>
        </row>
        <row r="28661">
          <cell r="A28661">
            <v>43226</v>
          </cell>
          <cell r="B28661">
            <v>39</v>
          </cell>
          <cell r="D28661">
            <v>33</v>
          </cell>
          <cell r="F28661" t="str">
            <v>Fast_Firm</v>
          </cell>
        </row>
        <row r="28662">
          <cell r="A28662">
            <v>43226</v>
          </cell>
          <cell r="B28662">
            <v>40</v>
          </cell>
          <cell r="D28662">
            <v>4</v>
          </cell>
          <cell r="F28662" t="str">
            <v>NF_FR_Util_O</v>
          </cell>
        </row>
        <row r="28663">
          <cell r="A28663">
            <v>43226</v>
          </cell>
          <cell r="B28663">
            <v>41</v>
          </cell>
          <cell r="D28663">
            <v>10.333</v>
          </cell>
          <cell r="F28663" t="str">
            <v>NF_FR_Util_O</v>
          </cell>
        </row>
        <row r="28664">
          <cell r="A28664">
            <v>43226</v>
          </cell>
          <cell r="B28664">
            <v>42</v>
          </cell>
          <cell r="D28664">
            <v>20</v>
          </cell>
          <cell r="F28664" t="str">
            <v>NF_FR_Util_O</v>
          </cell>
        </row>
        <row r="28665">
          <cell r="A28665">
            <v>43226</v>
          </cell>
          <cell r="B28665">
            <v>43</v>
          </cell>
          <cell r="D28665">
            <v>0.33300000000000002</v>
          </cell>
          <cell r="F28665" t="str">
            <v>NF_FR_Util_O</v>
          </cell>
        </row>
        <row r="28666">
          <cell r="A28666">
            <v>43226</v>
          </cell>
          <cell r="B28666">
            <v>45</v>
          </cell>
          <cell r="D28666">
            <v>8</v>
          </cell>
          <cell r="F28666" t="str">
            <v>NF_FR_Util_O</v>
          </cell>
        </row>
        <row r="28667">
          <cell r="A28667">
            <v>43227</v>
          </cell>
          <cell r="B28667">
            <v>9</v>
          </cell>
          <cell r="D28667">
            <v>8</v>
          </cell>
          <cell r="F28667" t="str">
            <v>NF_FR_Util_O</v>
          </cell>
        </row>
        <row r="28668">
          <cell r="A28668">
            <v>43227</v>
          </cell>
          <cell r="B28668">
            <v>11</v>
          </cell>
          <cell r="D28668">
            <v>2</v>
          </cell>
          <cell r="F28668" t="str">
            <v>NF_FR_Util_O</v>
          </cell>
        </row>
        <row r="28669">
          <cell r="A28669">
            <v>43227</v>
          </cell>
          <cell r="B28669">
            <v>13</v>
          </cell>
          <cell r="D28669">
            <v>18</v>
          </cell>
          <cell r="F28669" t="str">
            <v>NF_FR_Util_O</v>
          </cell>
        </row>
        <row r="28670">
          <cell r="A28670">
            <v>43227</v>
          </cell>
          <cell r="B28670">
            <v>14</v>
          </cell>
          <cell r="D28670">
            <v>4</v>
          </cell>
          <cell r="F28670" t="str">
            <v>NF_FR_Util_O</v>
          </cell>
        </row>
        <row r="28671">
          <cell r="A28671">
            <v>43227</v>
          </cell>
          <cell r="B28671">
            <v>15</v>
          </cell>
          <cell r="D28671">
            <v>0</v>
          </cell>
          <cell r="F28671" t="str">
            <v>NF_FR_Util_O</v>
          </cell>
        </row>
        <row r="28672">
          <cell r="A28672">
            <v>43227</v>
          </cell>
          <cell r="B28672">
            <v>17</v>
          </cell>
          <cell r="D28672">
            <v>10</v>
          </cell>
          <cell r="F28672" t="str">
            <v>NF_FR_Util_O</v>
          </cell>
        </row>
        <row r="28673">
          <cell r="A28673">
            <v>43227</v>
          </cell>
          <cell r="B28673">
            <v>19</v>
          </cell>
          <cell r="D28673">
            <v>4</v>
          </cell>
          <cell r="F28673" t="str">
            <v>NF_FR_Util_O</v>
          </cell>
        </row>
        <row r="28674">
          <cell r="A28674">
            <v>43227</v>
          </cell>
          <cell r="B28674">
            <v>21</v>
          </cell>
          <cell r="D28674">
            <v>16</v>
          </cell>
          <cell r="F28674" t="str">
            <v>NF_FR_Util_O</v>
          </cell>
        </row>
        <row r="28675">
          <cell r="A28675">
            <v>43227</v>
          </cell>
          <cell r="B28675">
            <v>25</v>
          </cell>
          <cell r="D28675">
            <v>8</v>
          </cell>
          <cell r="F28675" t="str">
            <v>NF_FR_Util_O</v>
          </cell>
        </row>
        <row r="28676">
          <cell r="A28676">
            <v>43227</v>
          </cell>
          <cell r="B28676">
            <v>27</v>
          </cell>
          <cell r="D28676">
            <v>8</v>
          </cell>
          <cell r="F28676" t="str">
            <v>NF_FR_Util_O</v>
          </cell>
        </row>
        <row r="28677">
          <cell r="A28677">
            <v>43227</v>
          </cell>
          <cell r="B28677">
            <v>34</v>
          </cell>
          <cell r="D28677">
            <v>10</v>
          </cell>
          <cell r="F28677" t="str">
            <v>NF_FR_Util_O</v>
          </cell>
        </row>
        <row r="28678">
          <cell r="A28678">
            <v>43227</v>
          </cell>
          <cell r="B28678">
            <v>34</v>
          </cell>
          <cell r="D28678">
            <v>9</v>
          </cell>
          <cell r="F28678" t="str">
            <v>Fast_Firm</v>
          </cell>
        </row>
        <row r="28679">
          <cell r="A28679">
            <v>43227</v>
          </cell>
          <cell r="B28679">
            <v>34</v>
          </cell>
          <cell r="D28679">
            <v>6</v>
          </cell>
          <cell r="F28679" t="str">
            <v>Fast_Firm</v>
          </cell>
        </row>
        <row r="28680">
          <cell r="A28680">
            <v>43227</v>
          </cell>
          <cell r="B28680">
            <v>36</v>
          </cell>
          <cell r="D28680">
            <v>20</v>
          </cell>
          <cell r="F28680" t="str">
            <v>NF_FR_Util_O</v>
          </cell>
        </row>
        <row r="28681">
          <cell r="A28681">
            <v>43227</v>
          </cell>
          <cell r="B28681">
            <v>36</v>
          </cell>
          <cell r="D28681">
            <v>6</v>
          </cell>
          <cell r="F28681" t="str">
            <v>Fast_Firm</v>
          </cell>
        </row>
        <row r="28682">
          <cell r="A28682">
            <v>43227</v>
          </cell>
          <cell r="B28682">
            <v>39</v>
          </cell>
          <cell r="D28682">
            <v>15</v>
          </cell>
          <cell r="F28682" t="str">
            <v>NF_FR_Util_O</v>
          </cell>
        </row>
        <row r="28683">
          <cell r="A28683">
            <v>43227</v>
          </cell>
          <cell r="B28683">
            <v>40</v>
          </cell>
          <cell r="D28683">
            <v>9</v>
          </cell>
          <cell r="F28683" t="str">
            <v>NF_FR_Util_O</v>
          </cell>
        </row>
        <row r="28684">
          <cell r="A28684">
            <v>43227</v>
          </cell>
          <cell r="B28684">
            <v>45</v>
          </cell>
          <cell r="D28684">
            <v>6</v>
          </cell>
          <cell r="F28684" t="str">
            <v>Fast_Firm</v>
          </cell>
        </row>
        <row r="28685">
          <cell r="A28685">
            <v>43227</v>
          </cell>
          <cell r="B28685">
            <v>46</v>
          </cell>
          <cell r="D28685">
            <v>4.5</v>
          </cell>
          <cell r="F28685" t="str">
            <v>Fast_Firm</v>
          </cell>
        </row>
        <row r="28686">
          <cell r="A28686">
            <v>43228</v>
          </cell>
          <cell r="B28686">
            <v>12</v>
          </cell>
          <cell r="D28686">
            <v>0</v>
          </cell>
          <cell r="F28686" t="str">
            <v>NF_FR_Util_O</v>
          </cell>
        </row>
        <row r="28687">
          <cell r="A28687">
            <v>43228</v>
          </cell>
          <cell r="B28687">
            <v>15</v>
          </cell>
          <cell r="D28687">
            <v>0</v>
          </cell>
          <cell r="F28687" t="str">
            <v>NF_FR_Util_O</v>
          </cell>
        </row>
        <row r="28688">
          <cell r="A28688">
            <v>43228</v>
          </cell>
          <cell r="B28688">
            <v>19</v>
          </cell>
          <cell r="D28688">
            <v>0</v>
          </cell>
          <cell r="F28688" t="str">
            <v>NF_FR_Util_O</v>
          </cell>
        </row>
        <row r="28689">
          <cell r="A28689">
            <v>43228</v>
          </cell>
          <cell r="B28689">
            <v>19</v>
          </cell>
          <cell r="D28689">
            <v>9</v>
          </cell>
          <cell r="F28689" t="str">
            <v>Fast_Firm</v>
          </cell>
        </row>
        <row r="28690">
          <cell r="A28690">
            <v>43228</v>
          </cell>
          <cell r="B28690">
            <v>19</v>
          </cell>
          <cell r="D28690">
            <v>6</v>
          </cell>
          <cell r="F28690" t="str">
            <v>Fast_Firm</v>
          </cell>
        </row>
        <row r="28691">
          <cell r="A28691">
            <v>43228</v>
          </cell>
          <cell r="B28691">
            <v>20</v>
          </cell>
          <cell r="D28691">
            <v>0</v>
          </cell>
          <cell r="F28691" t="str">
            <v>NF_FR_Util_O</v>
          </cell>
        </row>
        <row r="28692">
          <cell r="A28692">
            <v>43228</v>
          </cell>
          <cell r="B28692">
            <v>21</v>
          </cell>
          <cell r="D28692">
            <v>12</v>
          </cell>
          <cell r="F28692" t="str">
            <v>Fast_Firm</v>
          </cell>
        </row>
        <row r="28693">
          <cell r="A28693">
            <v>43228</v>
          </cell>
          <cell r="B28693">
            <v>24</v>
          </cell>
          <cell r="D28693">
            <v>6</v>
          </cell>
          <cell r="F28693" t="str">
            <v>Fast_Firm</v>
          </cell>
        </row>
        <row r="28694">
          <cell r="A28694">
            <v>43228</v>
          </cell>
          <cell r="B28694">
            <v>27</v>
          </cell>
          <cell r="D28694">
            <v>22.5</v>
          </cell>
          <cell r="F28694" t="str">
            <v>Fast_Firm</v>
          </cell>
        </row>
        <row r="28695">
          <cell r="A28695">
            <v>43228</v>
          </cell>
          <cell r="B28695">
            <v>27</v>
          </cell>
          <cell r="D28695">
            <v>6</v>
          </cell>
          <cell r="F28695" t="str">
            <v>Fast_Firm</v>
          </cell>
        </row>
        <row r="28696">
          <cell r="A28696">
            <v>43228</v>
          </cell>
          <cell r="B28696">
            <v>28</v>
          </cell>
          <cell r="D28696">
            <v>0</v>
          </cell>
          <cell r="F28696" t="str">
            <v>NF_FR_Util_O</v>
          </cell>
        </row>
        <row r="28697">
          <cell r="A28697">
            <v>43228</v>
          </cell>
          <cell r="B28697">
            <v>28</v>
          </cell>
          <cell r="D28697">
            <v>9</v>
          </cell>
          <cell r="F28697" t="str">
            <v>Fast_Firm</v>
          </cell>
        </row>
        <row r="28698">
          <cell r="A28698">
            <v>43228</v>
          </cell>
          <cell r="B28698">
            <v>30</v>
          </cell>
          <cell r="D28698">
            <v>6</v>
          </cell>
          <cell r="F28698" t="str">
            <v>Fast_Firm</v>
          </cell>
        </row>
        <row r="28699">
          <cell r="A28699">
            <v>43228</v>
          </cell>
          <cell r="B28699">
            <v>34</v>
          </cell>
          <cell r="D28699">
            <v>20.25</v>
          </cell>
          <cell r="F28699" t="str">
            <v>Fast_Firm</v>
          </cell>
        </row>
        <row r="28700">
          <cell r="A28700">
            <v>43228</v>
          </cell>
          <cell r="B28700">
            <v>34</v>
          </cell>
          <cell r="D28700">
            <v>8.25</v>
          </cell>
          <cell r="F28700" t="str">
            <v>Fast_Firm</v>
          </cell>
        </row>
        <row r="28701">
          <cell r="A28701">
            <v>43228</v>
          </cell>
          <cell r="B28701">
            <v>35</v>
          </cell>
          <cell r="D28701">
            <v>13</v>
          </cell>
          <cell r="F28701" t="str">
            <v>NF_FR_Util_O</v>
          </cell>
        </row>
        <row r="28702">
          <cell r="A28702">
            <v>43228</v>
          </cell>
          <cell r="B28702">
            <v>35</v>
          </cell>
          <cell r="D28702">
            <v>6.75</v>
          </cell>
          <cell r="F28702" t="str">
            <v>Fast_Firm</v>
          </cell>
        </row>
        <row r="28703">
          <cell r="A28703">
            <v>43228</v>
          </cell>
          <cell r="B28703">
            <v>35</v>
          </cell>
          <cell r="D28703">
            <v>3.75</v>
          </cell>
          <cell r="F28703" t="str">
            <v>Fast_Firm</v>
          </cell>
        </row>
        <row r="28704">
          <cell r="A28704">
            <v>43228</v>
          </cell>
          <cell r="B28704">
            <v>36</v>
          </cell>
          <cell r="D28704">
            <v>6.3330000000000002</v>
          </cell>
          <cell r="F28704" t="str">
            <v>NF_FR_Util_O</v>
          </cell>
        </row>
        <row r="28705">
          <cell r="A28705">
            <v>43228</v>
          </cell>
          <cell r="B28705">
            <v>38</v>
          </cell>
          <cell r="D28705">
            <v>6</v>
          </cell>
          <cell r="F28705" t="str">
            <v>NF_FR_Util_O</v>
          </cell>
        </row>
        <row r="28706">
          <cell r="A28706">
            <v>43228</v>
          </cell>
          <cell r="B28706">
            <v>42</v>
          </cell>
          <cell r="D28706">
            <v>15</v>
          </cell>
          <cell r="F28706" t="str">
            <v>Fast_Firm</v>
          </cell>
        </row>
        <row r="28707">
          <cell r="A28707">
            <v>43228</v>
          </cell>
          <cell r="B28707">
            <v>43</v>
          </cell>
          <cell r="D28707">
            <v>9</v>
          </cell>
          <cell r="F28707" t="str">
            <v>Fast_Firm</v>
          </cell>
        </row>
        <row r="28708">
          <cell r="A28708">
            <v>43228</v>
          </cell>
          <cell r="B28708">
            <v>43</v>
          </cell>
          <cell r="D28708">
            <v>7.5</v>
          </cell>
          <cell r="F28708" t="str">
            <v>Fast_Firm</v>
          </cell>
        </row>
        <row r="28709">
          <cell r="A28709">
            <v>43228</v>
          </cell>
          <cell r="B28709">
            <v>44</v>
          </cell>
          <cell r="D28709">
            <v>7.5</v>
          </cell>
          <cell r="F28709" t="str">
            <v>Fast_Firm</v>
          </cell>
        </row>
        <row r="28710">
          <cell r="A28710">
            <v>43228</v>
          </cell>
          <cell r="B28710">
            <v>44</v>
          </cell>
          <cell r="D28710">
            <v>0.75</v>
          </cell>
          <cell r="F28710" t="str">
            <v>Fast_Firm</v>
          </cell>
        </row>
        <row r="28711">
          <cell r="A28711">
            <v>43228</v>
          </cell>
          <cell r="B28711">
            <v>45</v>
          </cell>
          <cell r="D28711">
            <v>4.5</v>
          </cell>
          <cell r="F28711" t="str">
            <v>Fast_Firm</v>
          </cell>
        </row>
        <row r="28712">
          <cell r="A28712">
            <v>43228</v>
          </cell>
          <cell r="B28712">
            <v>45</v>
          </cell>
          <cell r="D28712">
            <v>3.75</v>
          </cell>
          <cell r="F28712" t="str">
            <v>Fast_Firm</v>
          </cell>
        </row>
        <row r="28713">
          <cell r="A28713">
            <v>43229</v>
          </cell>
          <cell r="B28713">
            <v>13</v>
          </cell>
          <cell r="D28713">
            <v>4.4829999999999997</v>
          </cell>
          <cell r="F28713" t="str">
            <v>NF_FR_Util_O</v>
          </cell>
        </row>
        <row r="28714">
          <cell r="A28714">
            <v>43229</v>
          </cell>
          <cell r="B28714">
            <v>17</v>
          </cell>
          <cell r="D28714">
            <v>16</v>
          </cell>
          <cell r="F28714" t="str">
            <v>NF_FR_Util_O</v>
          </cell>
        </row>
        <row r="28715">
          <cell r="A28715">
            <v>43229</v>
          </cell>
          <cell r="B28715">
            <v>18</v>
          </cell>
          <cell r="D28715">
            <v>15</v>
          </cell>
          <cell r="F28715" t="str">
            <v>Fast_Firm</v>
          </cell>
        </row>
        <row r="28716">
          <cell r="A28716">
            <v>43229</v>
          </cell>
          <cell r="B28716">
            <v>21</v>
          </cell>
          <cell r="D28716">
            <v>15.75</v>
          </cell>
          <cell r="F28716" t="str">
            <v>Fast_Firm</v>
          </cell>
        </row>
        <row r="28717">
          <cell r="A28717">
            <v>43229</v>
          </cell>
          <cell r="B28717">
            <v>22</v>
          </cell>
          <cell r="D28717">
            <v>18</v>
          </cell>
          <cell r="F28717" t="str">
            <v>Fast_Firm</v>
          </cell>
        </row>
        <row r="28718">
          <cell r="A28718">
            <v>43229</v>
          </cell>
          <cell r="B28718">
            <v>22</v>
          </cell>
          <cell r="D28718">
            <v>20.25</v>
          </cell>
          <cell r="F28718" t="str">
            <v>Fast_Firm</v>
          </cell>
        </row>
        <row r="28719">
          <cell r="A28719">
            <v>43229</v>
          </cell>
          <cell r="B28719">
            <v>24</v>
          </cell>
          <cell r="D28719">
            <v>0.75</v>
          </cell>
          <cell r="F28719" t="str">
            <v>Fast_Firm</v>
          </cell>
        </row>
        <row r="28720">
          <cell r="A28720">
            <v>43229</v>
          </cell>
          <cell r="B28720">
            <v>25</v>
          </cell>
          <cell r="D28720">
            <v>18</v>
          </cell>
          <cell r="F28720" t="str">
            <v>Fast_Firm</v>
          </cell>
        </row>
        <row r="28721">
          <cell r="A28721">
            <v>43229</v>
          </cell>
          <cell r="B28721">
            <v>25</v>
          </cell>
          <cell r="D28721">
            <v>8.25</v>
          </cell>
          <cell r="F28721" t="str">
            <v>Fast_Firm</v>
          </cell>
        </row>
        <row r="28722">
          <cell r="A28722">
            <v>43229</v>
          </cell>
          <cell r="B28722">
            <v>29</v>
          </cell>
          <cell r="D28722">
            <v>9</v>
          </cell>
          <cell r="F28722" t="str">
            <v>Fast_Firm</v>
          </cell>
        </row>
        <row r="28723">
          <cell r="A28723">
            <v>43229</v>
          </cell>
          <cell r="B28723">
            <v>31</v>
          </cell>
          <cell r="D28723">
            <v>0</v>
          </cell>
          <cell r="F28723" t="str">
            <v>NF_FR_Util_O</v>
          </cell>
        </row>
        <row r="28724">
          <cell r="A28724">
            <v>43229</v>
          </cell>
          <cell r="B28724">
            <v>32</v>
          </cell>
          <cell r="D28724">
            <v>0</v>
          </cell>
          <cell r="F28724" t="str">
            <v>NF_FR_Util_O</v>
          </cell>
        </row>
        <row r="28725">
          <cell r="A28725">
            <v>43229</v>
          </cell>
          <cell r="B28725">
            <v>32</v>
          </cell>
          <cell r="D28725">
            <v>9</v>
          </cell>
          <cell r="F28725" t="str">
            <v>Fast_Firm</v>
          </cell>
        </row>
        <row r="28726">
          <cell r="A28726">
            <v>43229</v>
          </cell>
          <cell r="B28726">
            <v>33</v>
          </cell>
          <cell r="D28726">
            <v>0</v>
          </cell>
          <cell r="F28726" t="str">
            <v>NF_FR_Util_O</v>
          </cell>
        </row>
        <row r="28727">
          <cell r="A28727">
            <v>43229</v>
          </cell>
          <cell r="B28727">
            <v>33</v>
          </cell>
          <cell r="D28727">
            <v>11.25</v>
          </cell>
          <cell r="F28727" t="str">
            <v>Fast_Firm</v>
          </cell>
        </row>
        <row r="28728">
          <cell r="A28728">
            <v>43229</v>
          </cell>
          <cell r="B28728">
            <v>33</v>
          </cell>
          <cell r="D28728">
            <v>14.25</v>
          </cell>
          <cell r="F28728" t="str">
            <v>Fast_Firm</v>
          </cell>
        </row>
        <row r="28729">
          <cell r="A28729">
            <v>43229</v>
          </cell>
          <cell r="B28729">
            <v>34</v>
          </cell>
          <cell r="D28729">
            <v>32.25</v>
          </cell>
          <cell r="F28729" t="str">
            <v>Fast_Firm</v>
          </cell>
        </row>
        <row r="28730">
          <cell r="A28730">
            <v>43229</v>
          </cell>
          <cell r="B28730">
            <v>34</v>
          </cell>
          <cell r="D28730">
            <v>33.5</v>
          </cell>
          <cell r="F28730" t="str">
            <v>Fast_Firm</v>
          </cell>
        </row>
        <row r="28731">
          <cell r="A28731">
            <v>43229</v>
          </cell>
          <cell r="B28731">
            <v>35</v>
          </cell>
          <cell r="D28731">
            <v>0</v>
          </cell>
          <cell r="F28731" t="str">
            <v>NF_FR_Util_O</v>
          </cell>
        </row>
        <row r="28732">
          <cell r="A28732">
            <v>43229</v>
          </cell>
          <cell r="B28732">
            <v>35</v>
          </cell>
          <cell r="D28732">
            <v>17.25</v>
          </cell>
          <cell r="F28732" t="str">
            <v>Fast_Firm</v>
          </cell>
        </row>
        <row r="28733">
          <cell r="A28733">
            <v>43229</v>
          </cell>
          <cell r="B28733">
            <v>36</v>
          </cell>
          <cell r="D28733">
            <v>18</v>
          </cell>
          <cell r="F28733" t="str">
            <v>Fast_Firm</v>
          </cell>
        </row>
        <row r="28734">
          <cell r="A28734">
            <v>43229</v>
          </cell>
          <cell r="B28734">
            <v>37</v>
          </cell>
          <cell r="D28734">
            <v>13.5</v>
          </cell>
          <cell r="F28734" t="str">
            <v>Fast_Firm</v>
          </cell>
        </row>
        <row r="28735">
          <cell r="A28735">
            <v>43229</v>
          </cell>
          <cell r="B28735">
            <v>37</v>
          </cell>
          <cell r="D28735">
            <v>15.75</v>
          </cell>
          <cell r="F28735" t="str">
            <v>Fast_Firm</v>
          </cell>
        </row>
        <row r="28736">
          <cell r="A28736">
            <v>43229</v>
          </cell>
          <cell r="B28736">
            <v>38</v>
          </cell>
          <cell r="D28736">
            <v>6</v>
          </cell>
          <cell r="F28736" t="str">
            <v>Fast_Firm</v>
          </cell>
        </row>
        <row r="28737">
          <cell r="A28737">
            <v>43229</v>
          </cell>
          <cell r="B28737">
            <v>39</v>
          </cell>
          <cell r="D28737">
            <v>28.5</v>
          </cell>
          <cell r="F28737" t="str">
            <v>Fast_Firm</v>
          </cell>
        </row>
        <row r="28738">
          <cell r="A28738">
            <v>43229</v>
          </cell>
          <cell r="B28738">
            <v>39</v>
          </cell>
          <cell r="D28738">
            <v>36</v>
          </cell>
          <cell r="F28738" t="str">
            <v>Fast_Firm</v>
          </cell>
        </row>
        <row r="28739">
          <cell r="A28739">
            <v>43229</v>
          </cell>
          <cell r="B28739">
            <v>40</v>
          </cell>
          <cell r="D28739">
            <v>12.75</v>
          </cell>
          <cell r="F28739" t="str">
            <v>Fast_Firm</v>
          </cell>
        </row>
        <row r="28740">
          <cell r="A28740">
            <v>43229</v>
          </cell>
          <cell r="B28740">
            <v>40</v>
          </cell>
          <cell r="D28740">
            <v>20.25</v>
          </cell>
          <cell r="F28740" t="str">
            <v>Fast_Firm</v>
          </cell>
        </row>
        <row r="28741">
          <cell r="A28741">
            <v>43229</v>
          </cell>
          <cell r="B28741">
            <v>41</v>
          </cell>
          <cell r="D28741">
            <v>18.75</v>
          </cell>
          <cell r="F28741" t="str">
            <v>Fast_Firm</v>
          </cell>
        </row>
        <row r="28742">
          <cell r="A28742">
            <v>43229</v>
          </cell>
          <cell r="B28742">
            <v>41</v>
          </cell>
          <cell r="D28742">
            <v>13.5</v>
          </cell>
          <cell r="F28742" t="str">
            <v>Fast_Firm</v>
          </cell>
        </row>
        <row r="28743">
          <cell r="A28743">
            <v>43229</v>
          </cell>
          <cell r="B28743">
            <v>42</v>
          </cell>
          <cell r="D28743">
            <v>42.75</v>
          </cell>
          <cell r="F28743" t="str">
            <v>Fast_Firm</v>
          </cell>
        </row>
        <row r="28744">
          <cell r="A28744">
            <v>43229</v>
          </cell>
          <cell r="B28744">
            <v>42</v>
          </cell>
          <cell r="D28744">
            <v>45</v>
          </cell>
          <cell r="F28744" t="str">
            <v>Fast_Firm</v>
          </cell>
        </row>
        <row r="28745">
          <cell r="A28745">
            <v>43229</v>
          </cell>
          <cell r="B28745">
            <v>43</v>
          </cell>
          <cell r="D28745">
            <v>41</v>
          </cell>
          <cell r="F28745" t="str">
            <v>NF_FR_Util_O</v>
          </cell>
        </row>
        <row r="28746">
          <cell r="A28746">
            <v>43229</v>
          </cell>
          <cell r="B28746">
            <v>43</v>
          </cell>
          <cell r="D28746">
            <v>21.75</v>
          </cell>
          <cell r="F28746" t="str">
            <v>Fast_Firm</v>
          </cell>
        </row>
        <row r="28747">
          <cell r="A28747">
            <v>43229</v>
          </cell>
          <cell r="B28747">
            <v>43</v>
          </cell>
          <cell r="D28747">
            <v>29.25</v>
          </cell>
          <cell r="F28747" t="str">
            <v>Fast_Firm</v>
          </cell>
        </row>
        <row r="28748">
          <cell r="A28748">
            <v>43229</v>
          </cell>
          <cell r="B28748">
            <v>44</v>
          </cell>
          <cell r="D28748">
            <v>11</v>
          </cell>
          <cell r="F28748" t="str">
            <v>NF_FR_Util_O</v>
          </cell>
        </row>
        <row r="28749">
          <cell r="A28749">
            <v>43229</v>
          </cell>
          <cell r="B28749">
            <v>45</v>
          </cell>
          <cell r="D28749">
            <v>4.5</v>
          </cell>
          <cell r="F28749" t="str">
            <v>Fast_Firm</v>
          </cell>
        </row>
        <row r="28750">
          <cell r="A28750">
            <v>43230</v>
          </cell>
          <cell r="B28750">
            <v>8</v>
          </cell>
          <cell r="D28750">
            <v>6</v>
          </cell>
          <cell r="F28750" t="str">
            <v>NF_FR_Util_O</v>
          </cell>
        </row>
        <row r="28751">
          <cell r="A28751">
            <v>43230</v>
          </cell>
          <cell r="B28751">
            <v>13</v>
          </cell>
          <cell r="D28751">
            <v>10.5</v>
          </cell>
          <cell r="F28751" t="str">
            <v>Fast_Firm</v>
          </cell>
        </row>
        <row r="28752">
          <cell r="A28752">
            <v>43230</v>
          </cell>
          <cell r="B28752">
            <v>13</v>
          </cell>
          <cell r="D28752">
            <v>12</v>
          </cell>
          <cell r="F28752" t="str">
            <v>Fast_Firm</v>
          </cell>
        </row>
        <row r="28753">
          <cell r="A28753">
            <v>43230</v>
          </cell>
          <cell r="B28753">
            <v>16</v>
          </cell>
          <cell r="D28753">
            <v>0</v>
          </cell>
          <cell r="F28753" t="str">
            <v>NF_FR_Util_O</v>
          </cell>
        </row>
        <row r="28754">
          <cell r="A28754">
            <v>43230</v>
          </cell>
          <cell r="B28754">
            <v>17</v>
          </cell>
          <cell r="D28754">
            <v>0</v>
          </cell>
          <cell r="F28754" t="str">
            <v>Fast_Firm</v>
          </cell>
        </row>
        <row r="28755">
          <cell r="A28755">
            <v>43230</v>
          </cell>
          <cell r="B28755">
            <v>17</v>
          </cell>
          <cell r="D28755">
            <v>0</v>
          </cell>
          <cell r="F28755" t="str">
            <v>NF_FR_Util_O</v>
          </cell>
        </row>
        <row r="28756">
          <cell r="A28756">
            <v>43230</v>
          </cell>
          <cell r="B28756">
            <v>18</v>
          </cell>
          <cell r="D28756">
            <v>6.6669999999999998</v>
          </cell>
          <cell r="F28756" t="str">
            <v>Fast_Firm</v>
          </cell>
        </row>
        <row r="28757">
          <cell r="A28757">
            <v>43230</v>
          </cell>
          <cell r="B28757">
            <v>18</v>
          </cell>
          <cell r="D28757">
            <v>0</v>
          </cell>
          <cell r="F28757" t="str">
            <v>NF_FR_Util_O</v>
          </cell>
        </row>
        <row r="28758">
          <cell r="A28758">
            <v>43230</v>
          </cell>
          <cell r="B28758">
            <v>19</v>
          </cell>
          <cell r="D28758">
            <v>0</v>
          </cell>
          <cell r="F28758" t="str">
            <v>NF_FR_Util_O</v>
          </cell>
        </row>
        <row r="28759">
          <cell r="A28759">
            <v>43230</v>
          </cell>
          <cell r="B28759">
            <v>31</v>
          </cell>
          <cell r="D28759">
            <v>9</v>
          </cell>
          <cell r="F28759" t="str">
            <v>Fast_Firm</v>
          </cell>
        </row>
        <row r="28760">
          <cell r="A28760">
            <v>43230</v>
          </cell>
          <cell r="B28760">
            <v>32</v>
          </cell>
          <cell r="D28760">
            <v>0</v>
          </cell>
          <cell r="F28760" t="str">
            <v>NF_FR_Util_O</v>
          </cell>
        </row>
        <row r="28761">
          <cell r="A28761">
            <v>43230</v>
          </cell>
          <cell r="B28761">
            <v>33</v>
          </cell>
          <cell r="D28761">
            <v>0</v>
          </cell>
          <cell r="F28761" t="str">
            <v>NF_FR_Util_O</v>
          </cell>
        </row>
        <row r="28762">
          <cell r="A28762">
            <v>43230</v>
          </cell>
          <cell r="B28762">
            <v>34</v>
          </cell>
          <cell r="D28762">
            <v>0</v>
          </cell>
          <cell r="F28762" t="str">
            <v>NF_FR_Util_O</v>
          </cell>
        </row>
        <row r="28763">
          <cell r="A28763">
            <v>43230</v>
          </cell>
          <cell r="B28763">
            <v>34</v>
          </cell>
          <cell r="D28763">
            <v>3.75</v>
          </cell>
          <cell r="F28763" t="str">
            <v>Fast_Firm</v>
          </cell>
        </row>
        <row r="28764">
          <cell r="A28764">
            <v>43230</v>
          </cell>
          <cell r="B28764">
            <v>34</v>
          </cell>
          <cell r="D28764">
            <v>5.25</v>
          </cell>
          <cell r="F28764" t="str">
            <v>Fast_Firm</v>
          </cell>
        </row>
        <row r="28765">
          <cell r="A28765">
            <v>43230</v>
          </cell>
          <cell r="B28765">
            <v>35</v>
          </cell>
          <cell r="D28765">
            <v>2.25</v>
          </cell>
          <cell r="F28765" t="str">
            <v>Fast_Firm</v>
          </cell>
        </row>
        <row r="28766">
          <cell r="A28766">
            <v>43230</v>
          </cell>
          <cell r="B28766">
            <v>35</v>
          </cell>
          <cell r="D28766">
            <v>9.75</v>
          </cell>
          <cell r="F28766" t="str">
            <v>Fast_Firm</v>
          </cell>
        </row>
        <row r="28767">
          <cell r="A28767">
            <v>43230</v>
          </cell>
          <cell r="B28767">
            <v>36</v>
          </cell>
          <cell r="D28767">
            <v>14</v>
          </cell>
          <cell r="F28767" t="str">
            <v>NF_FR_Util_O</v>
          </cell>
        </row>
        <row r="28768">
          <cell r="A28768">
            <v>43230</v>
          </cell>
          <cell r="B28768">
            <v>36</v>
          </cell>
          <cell r="D28768">
            <v>12</v>
          </cell>
          <cell r="F28768" t="str">
            <v>Fast_Firm</v>
          </cell>
        </row>
        <row r="28769">
          <cell r="A28769">
            <v>43230</v>
          </cell>
          <cell r="B28769">
            <v>38</v>
          </cell>
          <cell r="D28769">
            <v>20</v>
          </cell>
          <cell r="F28769" t="str">
            <v>NF_FR_Util_O</v>
          </cell>
        </row>
        <row r="28770">
          <cell r="A28770">
            <v>43230</v>
          </cell>
          <cell r="B28770">
            <v>41</v>
          </cell>
          <cell r="D28770">
            <v>0</v>
          </cell>
          <cell r="F28770" t="str">
            <v>NF_FR_Util_O</v>
          </cell>
        </row>
        <row r="28771">
          <cell r="A28771">
            <v>43230</v>
          </cell>
          <cell r="B28771">
            <v>42</v>
          </cell>
          <cell r="D28771">
            <v>22</v>
          </cell>
          <cell r="F28771" t="str">
            <v>NF_FR_Util_O</v>
          </cell>
        </row>
        <row r="28772">
          <cell r="A28772">
            <v>43230</v>
          </cell>
          <cell r="B28772">
            <v>42</v>
          </cell>
          <cell r="D28772">
            <v>0</v>
          </cell>
          <cell r="F28772" t="str">
            <v>NF_FR_Util_O</v>
          </cell>
        </row>
        <row r="28773">
          <cell r="A28773">
            <v>43230</v>
          </cell>
          <cell r="B28773">
            <v>42</v>
          </cell>
          <cell r="D28773">
            <v>13.5</v>
          </cell>
          <cell r="F28773" t="str">
            <v>Fast_Firm</v>
          </cell>
        </row>
        <row r="28774">
          <cell r="A28774">
            <v>43230</v>
          </cell>
          <cell r="B28774">
            <v>43</v>
          </cell>
          <cell r="D28774">
            <v>21</v>
          </cell>
          <cell r="F28774" t="str">
            <v>NF_FR_Util_O</v>
          </cell>
        </row>
        <row r="28775">
          <cell r="A28775">
            <v>43230</v>
          </cell>
          <cell r="B28775">
            <v>43</v>
          </cell>
          <cell r="D28775">
            <v>22.5</v>
          </cell>
          <cell r="F28775" t="str">
            <v>Fast_Firm</v>
          </cell>
        </row>
        <row r="28776">
          <cell r="A28776">
            <v>43230</v>
          </cell>
          <cell r="B28776">
            <v>43</v>
          </cell>
          <cell r="D28776">
            <v>24</v>
          </cell>
          <cell r="F28776" t="str">
            <v>Fast_Firm</v>
          </cell>
        </row>
        <row r="28777">
          <cell r="A28777">
            <v>43230</v>
          </cell>
          <cell r="B28777">
            <v>44</v>
          </cell>
          <cell r="D28777">
            <v>21</v>
          </cell>
          <cell r="F28777" t="str">
            <v>NF_FR_Util_O</v>
          </cell>
        </row>
        <row r="28778">
          <cell r="A28778">
            <v>43230</v>
          </cell>
          <cell r="B28778">
            <v>44</v>
          </cell>
          <cell r="D28778">
            <v>0</v>
          </cell>
          <cell r="F28778" t="str">
            <v>NF_FR_Util_O</v>
          </cell>
        </row>
        <row r="28779">
          <cell r="A28779">
            <v>43230</v>
          </cell>
          <cell r="B28779">
            <v>44</v>
          </cell>
          <cell r="D28779">
            <v>6</v>
          </cell>
          <cell r="F28779" t="str">
            <v>Fast_Firm</v>
          </cell>
        </row>
        <row r="28780">
          <cell r="A28780">
            <v>43230</v>
          </cell>
          <cell r="B28780">
            <v>45</v>
          </cell>
          <cell r="D28780">
            <v>4</v>
          </cell>
          <cell r="F28780" t="str">
            <v>NF_FR_Util_O</v>
          </cell>
        </row>
        <row r="28781">
          <cell r="A28781">
            <v>43230</v>
          </cell>
          <cell r="B28781">
            <v>45</v>
          </cell>
          <cell r="D28781">
            <v>0</v>
          </cell>
          <cell r="F28781" t="str">
            <v>NF_FR_Util_O</v>
          </cell>
        </row>
        <row r="28782">
          <cell r="A28782">
            <v>43230</v>
          </cell>
          <cell r="B28782">
            <v>45</v>
          </cell>
          <cell r="D28782">
            <v>4.5</v>
          </cell>
          <cell r="F28782" t="str">
            <v>Fast_Firm</v>
          </cell>
        </row>
        <row r="28783">
          <cell r="A28783">
            <v>43230</v>
          </cell>
          <cell r="B28783">
            <v>48</v>
          </cell>
          <cell r="D28783">
            <v>0</v>
          </cell>
          <cell r="F28783" t="str">
            <v>NF_FR_Util_O</v>
          </cell>
        </row>
        <row r="28784">
          <cell r="A28784">
            <v>43231</v>
          </cell>
          <cell r="B28784">
            <v>2</v>
          </cell>
          <cell r="D28784">
            <v>0</v>
          </cell>
          <cell r="F28784" t="str">
            <v>NF_FR_Util_O</v>
          </cell>
        </row>
        <row r="28785">
          <cell r="A28785">
            <v>43231</v>
          </cell>
          <cell r="B28785">
            <v>3</v>
          </cell>
          <cell r="D28785">
            <v>9.1669999999999998</v>
          </cell>
          <cell r="F28785" t="str">
            <v>NF_FR_Util_O</v>
          </cell>
        </row>
        <row r="28786">
          <cell r="A28786">
            <v>43231</v>
          </cell>
          <cell r="B28786">
            <v>11</v>
          </cell>
          <cell r="D28786">
            <v>0</v>
          </cell>
          <cell r="F28786" t="str">
            <v>NF_FR_Util_O</v>
          </cell>
        </row>
        <row r="28787">
          <cell r="A28787">
            <v>43231</v>
          </cell>
          <cell r="B28787">
            <v>12</v>
          </cell>
          <cell r="D28787">
            <v>0</v>
          </cell>
          <cell r="F28787" t="str">
            <v>NF_FR_Util_O</v>
          </cell>
        </row>
        <row r="28788">
          <cell r="A28788">
            <v>43231</v>
          </cell>
          <cell r="B28788">
            <v>12</v>
          </cell>
          <cell r="D28788">
            <v>0</v>
          </cell>
          <cell r="F28788" t="str">
            <v>NF_FR_Util_O</v>
          </cell>
        </row>
        <row r="28789">
          <cell r="A28789">
            <v>43231</v>
          </cell>
          <cell r="B28789">
            <v>13</v>
          </cell>
          <cell r="D28789">
            <v>0</v>
          </cell>
          <cell r="F28789" t="str">
            <v>NF_FR_Util_O</v>
          </cell>
        </row>
        <row r="28790">
          <cell r="A28790">
            <v>43231</v>
          </cell>
          <cell r="B28790">
            <v>14</v>
          </cell>
          <cell r="D28790">
            <v>0</v>
          </cell>
          <cell r="F28790" t="str">
            <v>NF_FR_Util_O</v>
          </cell>
        </row>
        <row r="28791">
          <cell r="A28791">
            <v>43231</v>
          </cell>
          <cell r="B28791">
            <v>17</v>
          </cell>
          <cell r="D28791">
            <v>0</v>
          </cell>
          <cell r="F28791" t="str">
            <v>NF_FR_Util_O</v>
          </cell>
        </row>
        <row r="28792">
          <cell r="A28792">
            <v>43231</v>
          </cell>
          <cell r="B28792">
            <v>18</v>
          </cell>
          <cell r="D28792">
            <v>0</v>
          </cell>
          <cell r="F28792" t="str">
            <v>NF_FR_Util_O</v>
          </cell>
        </row>
        <row r="28793">
          <cell r="A28793">
            <v>43231</v>
          </cell>
          <cell r="B28793">
            <v>21</v>
          </cell>
          <cell r="D28793">
            <v>6</v>
          </cell>
          <cell r="F28793" t="str">
            <v>Fast_Firm</v>
          </cell>
        </row>
        <row r="28794">
          <cell r="A28794">
            <v>43231</v>
          </cell>
          <cell r="B28794">
            <v>26</v>
          </cell>
          <cell r="D28794">
            <v>0</v>
          </cell>
          <cell r="F28794" t="str">
            <v>NF_FR_Util_O</v>
          </cell>
        </row>
        <row r="28795">
          <cell r="A28795">
            <v>43231</v>
          </cell>
          <cell r="B28795">
            <v>27</v>
          </cell>
          <cell r="D28795">
            <v>0</v>
          </cell>
          <cell r="F28795" t="str">
            <v>NF_FR_Util_O</v>
          </cell>
        </row>
        <row r="28796">
          <cell r="A28796">
            <v>43231</v>
          </cell>
          <cell r="B28796">
            <v>28</v>
          </cell>
          <cell r="D28796">
            <v>0</v>
          </cell>
          <cell r="F28796" t="str">
            <v>NF_FR_Util_O</v>
          </cell>
        </row>
        <row r="28797">
          <cell r="A28797">
            <v>43231</v>
          </cell>
          <cell r="B28797">
            <v>29</v>
          </cell>
          <cell r="D28797">
            <v>0</v>
          </cell>
          <cell r="F28797" t="str">
            <v>NF_FR_Util_O</v>
          </cell>
        </row>
        <row r="28798">
          <cell r="A28798">
            <v>43231</v>
          </cell>
          <cell r="B28798">
            <v>30</v>
          </cell>
          <cell r="D28798">
            <v>0</v>
          </cell>
          <cell r="F28798" t="str">
            <v>NF_FR_Util_O</v>
          </cell>
        </row>
        <row r="28799">
          <cell r="A28799">
            <v>43231</v>
          </cell>
          <cell r="B28799">
            <v>31</v>
          </cell>
          <cell r="D28799">
            <v>0</v>
          </cell>
          <cell r="F28799" t="str">
            <v>NF_FR_Util_O</v>
          </cell>
        </row>
        <row r="28800">
          <cell r="A28800">
            <v>43231</v>
          </cell>
          <cell r="B28800">
            <v>32</v>
          </cell>
          <cell r="D28800">
            <v>0</v>
          </cell>
          <cell r="F28800" t="str">
            <v>NF_FR_Util_O</v>
          </cell>
        </row>
        <row r="28801">
          <cell r="A28801">
            <v>43231</v>
          </cell>
          <cell r="B28801">
            <v>33</v>
          </cell>
          <cell r="D28801">
            <v>0</v>
          </cell>
          <cell r="F28801" t="str">
            <v>NF_FR_Util_O</v>
          </cell>
        </row>
        <row r="28802">
          <cell r="A28802">
            <v>43231</v>
          </cell>
          <cell r="B28802">
            <v>34</v>
          </cell>
          <cell r="D28802">
            <v>0</v>
          </cell>
          <cell r="F28802" t="str">
            <v>NF_FR_Util_O</v>
          </cell>
        </row>
        <row r="28803">
          <cell r="A28803">
            <v>43231</v>
          </cell>
          <cell r="B28803">
            <v>34</v>
          </cell>
          <cell r="D28803">
            <v>14.25</v>
          </cell>
          <cell r="F28803" t="str">
            <v>Fast_Firm</v>
          </cell>
        </row>
        <row r="28804">
          <cell r="A28804">
            <v>43231</v>
          </cell>
          <cell r="B28804">
            <v>35</v>
          </cell>
          <cell r="D28804">
            <v>3.75</v>
          </cell>
          <cell r="F28804" t="str">
            <v>Fast_Firm</v>
          </cell>
        </row>
        <row r="28805">
          <cell r="A28805">
            <v>43231</v>
          </cell>
          <cell r="B28805">
            <v>36</v>
          </cell>
          <cell r="D28805">
            <v>3.75</v>
          </cell>
          <cell r="F28805" t="str">
            <v>Fast_Firm</v>
          </cell>
        </row>
        <row r="28806">
          <cell r="A28806">
            <v>43231</v>
          </cell>
          <cell r="B28806">
            <v>37</v>
          </cell>
          <cell r="D28806">
            <v>2.3330000000000002</v>
          </cell>
          <cell r="F28806" t="str">
            <v>NF_FR_Util_O</v>
          </cell>
        </row>
        <row r="28807">
          <cell r="A28807">
            <v>43231</v>
          </cell>
          <cell r="B28807">
            <v>37</v>
          </cell>
          <cell r="D28807">
            <v>41.207999999999998</v>
          </cell>
          <cell r="F28807" t="str">
            <v>Fast_Firm</v>
          </cell>
        </row>
        <row r="28808">
          <cell r="A28808">
            <v>43231</v>
          </cell>
          <cell r="B28808">
            <v>38</v>
          </cell>
          <cell r="D28808">
            <v>14.667</v>
          </cell>
          <cell r="F28808" t="str">
            <v>NF_FR_Util_O</v>
          </cell>
        </row>
        <row r="28809">
          <cell r="A28809">
            <v>43231</v>
          </cell>
          <cell r="B28809">
            <v>38</v>
          </cell>
          <cell r="D28809">
            <v>20.625</v>
          </cell>
          <cell r="F28809" t="str">
            <v>Fast_Firm</v>
          </cell>
        </row>
        <row r="28810">
          <cell r="A28810">
            <v>43231</v>
          </cell>
          <cell r="B28810">
            <v>39</v>
          </cell>
          <cell r="D28810">
            <v>40.667000000000002</v>
          </cell>
          <cell r="F28810" t="str">
            <v>NF_FR_Util_O</v>
          </cell>
        </row>
        <row r="28811">
          <cell r="A28811">
            <v>43231</v>
          </cell>
          <cell r="B28811">
            <v>39</v>
          </cell>
          <cell r="D28811">
            <v>18</v>
          </cell>
          <cell r="F28811" t="str">
            <v>Fast_Firm</v>
          </cell>
        </row>
        <row r="28812">
          <cell r="A28812">
            <v>43231</v>
          </cell>
          <cell r="B28812">
            <v>40</v>
          </cell>
          <cell r="D28812">
            <v>47.332999999999998</v>
          </cell>
          <cell r="F28812" t="str">
            <v>NF_FR_Util_O</v>
          </cell>
        </row>
        <row r="28813">
          <cell r="A28813">
            <v>43231</v>
          </cell>
          <cell r="B28813">
            <v>40</v>
          </cell>
          <cell r="D28813">
            <v>28.5</v>
          </cell>
          <cell r="F28813" t="str">
            <v>Fast_Firm</v>
          </cell>
        </row>
        <row r="28814">
          <cell r="A28814">
            <v>43231</v>
          </cell>
          <cell r="B28814">
            <v>40</v>
          </cell>
          <cell r="D28814">
            <v>9</v>
          </cell>
          <cell r="F28814" t="str">
            <v>Fast_Firm</v>
          </cell>
        </row>
        <row r="28815">
          <cell r="A28815">
            <v>43231</v>
          </cell>
          <cell r="B28815">
            <v>41</v>
          </cell>
          <cell r="D28815">
            <v>30.667000000000002</v>
          </cell>
          <cell r="F28815" t="str">
            <v>NF_FR_Util_O</v>
          </cell>
        </row>
        <row r="28816">
          <cell r="A28816">
            <v>43231</v>
          </cell>
          <cell r="B28816">
            <v>42</v>
          </cell>
          <cell r="D28816">
            <v>19.667000000000002</v>
          </cell>
          <cell r="F28816" t="str">
            <v>NF_FR_Util_O</v>
          </cell>
        </row>
        <row r="28817">
          <cell r="A28817">
            <v>43231</v>
          </cell>
          <cell r="B28817">
            <v>43</v>
          </cell>
          <cell r="D28817">
            <v>57</v>
          </cell>
          <cell r="F28817" t="str">
            <v>NF_FR_Util_O</v>
          </cell>
        </row>
        <row r="28818">
          <cell r="A28818">
            <v>43231</v>
          </cell>
          <cell r="B28818">
            <v>43</v>
          </cell>
          <cell r="D28818">
            <v>6.6669999999999998</v>
          </cell>
          <cell r="F28818" t="str">
            <v>Fast_Firm</v>
          </cell>
        </row>
        <row r="28819">
          <cell r="A28819">
            <v>43231</v>
          </cell>
          <cell r="B28819">
            <v>44</v>
          </cell>
          <cell r="D28819">
            <v>1</v>
          </cell>
          <cell r="F28819" t="str">
            <v>NF_FR_Util_O</v>
          </cell>
        </row>
        <row r="28820">
          <cell r="A28820">
            <v>43231</v>
          </cell>
          <cell r="B28820">
            <v>45</v>
          </cell>
          <cell r="D28820">
            <v>42</v>
          </cell>
          <cell r="F28820" t="str">
            <v>NF_FR_Util_O</v>
          </cell>
        </row>
        <row r="28821">
          <cell r="A28821">
            <v>43231</v>
          </cell>
          <cell r="B28821">
            <v>45</v>
          </cell>
          <cell r="D28821">
            <v>15</v>
          </cell>
          <cell r="F28821" t="str">
            <v>Fast_Firm</v>
          </cell>
        </row>
        <row r="28822">
          <cell r="A28822">
            <v>43231</v>
          </cell>
          <cell r="B28822">
            <v>46</v>
          </cell>
          <cell r="D28822">
            <v>0</v>
          </cell>
          <cell r="F28822" t="str">
            <v>NF_FR_Util_O</v>
          </cell>
        </row>
        <row r="28823">
          <cell r="A28823">
            <v>43231</v>
          </cell>
          <cell r="B28823">
            <v>47</v>
          </cell>
          <cell r="D28823">
            <v>20</v>
          </cell>
          <cell r="F28823" t="str">
            <v>NF_FR_Util_O</v>
          </cell>
        </row>
        <row r="28824">
          <cell r="A28824">
            <v>43231</v>
          </cell>
          <cell r="B28824">
            <v>47</v>
          </cell>
          <cell r="D28824">
            <v>20.832999999999998</v>
          </cell>
          <cell r="F28824" t="str">
            <v>NF_FR_Util_O</v>
          </cell>
        </row>
        <row r="28825">
          <cell r="A28825">
            <v>43231</v>
          </cell>
          <cell r="B28825">
            <v>47</v>
          </cell>
          <cell r="D28825">
            <v>9.4329999999999998</v>
          </cell>
          <cell r="F28825" t="str">
            <v>NF_FR_Util_O</v>
          </cell>
        </row>
        <row r="28826">
          <cell r="A28826">
            <v>43231</v>
          </cell>
          <cell r="B28826">
            <v>48</v>
          </cell>
          <cell r="D28826">
            <v>2.5</v>
          </cell>
          <cell r="F28826" t="str">
            <v>NF_FR_Util_O</v>
          </cell>
        </row>
        <row r="28827">
          <cell r="A28827">
            <v>43232</v>
          </cell>
          <cell r="B28827">
            <v>12</v>
          </cell>
          <cell r="D28827">
            <v>13.3</v>
          </cell>
          <cell r="F28827" t="str">
            <v>NF_FR_Util_O</v>
          </cell>
        </row>
        <row r="28828">
          <cell r="A28828">
            <v>43232</v>
          </cell>
          <cell r="B28828">
            <v>13</v>
          </cell>
          <cell r="D28828">
            <v>4.4329999999999998</v>
          </cell>
          <cell r="F28828" t="str">
            <v>NF_FR_Util_O</v>
          </cell>
        </row>
        <row r="28829">
          <cell r="A28829">
            <v>43232</v>
          </cell>
          <cell r="B28829">
            <v>14</v>
          </cell>
          <cell r="D28829">
            <v>32</v>
          </cell>
          <cell r="F28829" t="str">
            <v>NF_FR_Util_O</v>
          </cell>
        </row>
        <row r="28830">
          <cell r="A28830">
            <v>43232</v>
          </cell>
          <cell r="B28830">
            <v>14</v>
          </cell>
          <cell r="D28830">
            <v>4.4329999999999998</v>
          </cell>
          <cell r="F28830" t="str">
            <v>NF_FR_Util_O</v>
          </cell>
        </row>
        <row r="28831">
          <cell r="A28831">
            <v>43232</v>
          </cell>
          <cell r="B28831">
            <v>17</v>
          </cell>
          <cell r="D28831">
            <v>23.25</v>
          </cell>
          <cell r="F28831" t="str">
            <v>Fast_Firm</v>
          </cell>
        </row>
        <row r="28832">
          <cell r="A28832">
            <v>43232</v>
          </cell>
          <cell r="B28832">
            <v>17</v>
          </cell>
          <cell r="D28832">
            <v>11.25</v>
          </cell>
          <cell r="F28832" t="str">
            <v>Fast_Firm</v>
          </cell>
        </row>
        <row r="28833">
          <cell r="A28833">
            <v>43232</v>
          </cell>
          <cell r="B28833">
            <v>18</v>
          </cell>
          <cell r="D28833">
            <v>3.75</v>
          </cell>
          <cell r="F28833" t="str">
            <v>Fast_Firm</v>
          </cell>
        </row>
        <row r="28834">
          <cell r="A28834">
            <v>43232</v>
          </cell>
          <cell r="B28834">
            <v>18</v>
          </cell>
          <cell r="D28834">
            <v>0.75</v>
          </cell>
          <cell r="F28834" t="str">
            <v>Fast_Firm</v>
          </cell>
        </row>
        <row r="28835">
          <cell r="A28835">
            <v>43232</v>
          </cell>
          <cell r="B28835">
            <v>19</v>
          </cell>
          <cell r="D28835">
            <v>9</v>
          </cell>
          <cell r="F28835" t="str">
            <v>Fast_Firm</v>
          </cell>
        </row>
        <row r="28836">
          <cell r="A28836">
            <v>43232</v>
          </cell>
          <cell r="B28836">
            <v>21</v>
          </cell>
          <cell r="D28836">
            <v>17.667000000000002</v>
          </cell>
          <cell r="F28836" t="str">
            <v>NF_FR_Util_O</v>
          </cell>
        </row>
        <row r="28837">
          <cell r="A28837">
            <v>43232</v>
          </cell>
          <cell r="B28837">
            <v>22</v>
          </cell>
          <cell r="D28837">
            <v>14.333</v>
          </cell>
          <cell r="F28837" t="str">
            <v>NF_FR_Util_O</v>
          </cell>
        </row>
        <row r="28838">
          <cell r="A28838">
            <v>43232</v>
          </cell>
          <cell r="B28838">
            <v>22</v>
          </cell>
          <cell r="D28838">
            <v>9</v>
          </cell>
          <cell r="F28838" t="str">
            <v>Fast_Firm</v>
          </cell>
        </row>
        <row r="28839">
          <cell r="A28839">
            <v>43232</v>
          </cell>
          <cell r="B28839">
            <v>23</v>
          </cell>
          <cell r="D28839">
            <v>6</v>
          </cell>
          <cell r="F28839" t="str">
            <v>Fast_Firm</v>
          </cell>
        </row>
        <row r="28840">
          <cell r="A28840">
            <v>43232</v>
          </cell>
          <cell r="B28840">
            <v>24</v>
          </cell>
          <cell r="D28840">
            <v>13.333</v>
          </cell>
          <cell r="F28840" t="str">
            <v>Fast_Firm</v>
          </cell>
        </row>
        <row r="28841">
          <cell r="A28841">
            <v>43232</v>
          </cell>
          <cell r="B28841">
            <v>27</v>
          </cell>
          <cell r="D28841">
            <v>6</v>
          </cell>
          <cell r="F28841" t="str">
            <v>Fast_Firm</v>
          </cell>
        </row>
        <row r="28842">
          <cell r="A28842">
            <v>43232</v>
          </cell>
          <cell r="B28842">
            <v>29</v>
          </cell>
          <cell r="D28842">
            <v>4</v>
          </cell>
          <cell r="F28842" t="str">
            <v>NF_FR_Util_O</v>
          </cell>
        </row>
        <row r="28843">
          <cell r="A28843">
            <v>43232</v>
          </cell>
          <cell r="B28843">
            <v>29</v>
          </cell>
          <cell r="D28843">
            <v>9</v>
          </cell>
          <cell r="F28843" t="str">
            <v>Fast_Firm</v>
          </cell>
        </row>
        <row r="28844">
          <cell r="A28844">
            <v>43232</v>
          </cell>
          <cell r="B28844">
            <v>29</v>
          </cell>
          <cell r="D28844">
            <v>6</v>
          </cell>
          <cell r="F28844" t="str">
            <v>Fast_Firm</v>
          </cell>
        </row>
        <row r="28845">
          <cell r="A28845">
            <v>43232</v>
          </cell>
          <cell r="B28845">
            <v>32</v>
          </cell>
          <cell r="D28845">
            <v>4</v>
          </cell>
          <cell r="F28845" t="str">
            <v>NF_FR_Util_O</v>
          </cell>
        </row>
        <row r="28846">
          <cell r="A28846">
            <v>43232</v>
          </cell>
          <cell r="B28846">
            <v>35</v>
          </cell>
          <cell r="D28846">
            <v>4</v>
          </cell>
          <cell r="F28846" t="str">
            <v>NF_FR_Util_O</v>
          </cell>
        </row>
        <row r="28847">
          <cell r="A28847">
            <v>43232</v>
          </cell>
          <cell r="B28847">
            <v>36</v>
          </cell>
          <cell r="D28847">
            <v>24</v>
          </cell>
          <cell r="F28847" t="str">
            <v>NF_FR_Util_O</v>
          </cell>
        </row>
        <row r="28848">
          <cell r="A28848">
            <v>43232</v>
          </cell>
          <cell r="B28848">
            <v>37</v>
          </cell>
          <cell r="D28848">
            <v>4</v>
          </cell>
          <cell r="F28848" t="str">
            <v>NF_FR_Util_O</v>
          </cell>
        </row>
        <row r="28849">
          <cell r="A28849">
            <v>43232</v>
          </cell>
          <cell r="B28849">
            <v>45</v>
          </cell>
          <cell r="D28849">
            <v>6</v>
          </cell>
          <cell r="F28849" t="str">
            <v>Fast_Firm</v>
          </cell>
        </row>
        <row r="28850">
          <cell r="A28850">
            <v>43233</v>
          </cell>
          <cell r="B28850">
            <v>1</v>
          </cell>
          <cell r="D28850">
            <v>30.667000000000002</v>
          </cell>
          <cell r="F28850" t="str">
            <v>NF_FR_Util_O</v>
          </cell>
        </row>
        <row r="28851">
          <cell r="A28851">
            <v>43233</v>
          </cell>
          <cell r="B28851">
            <v>2</v>
          </cell>
          <cell r="D28851">
            <v>0</v>
          </cell>
          <cell r="F28851" t="str">
            <v>NF_FR_Util_O</v>
          </cell>
        </row>
        <row r="28852">
          <cell r="A28852">
            <v>43233</v>
          </cell>
          <cell r="B28852">
            <v>3</v>
          </cell>
          <cell r="D28852">
            <v>0</v>
          </cell>
          <cell r="F28852" t="str">
            <v>NF_FR_Util_O</v>
          </cell>
        </row>
        <row r="28853">
          <cell r="A28853">
            <v>43233</v>
          </cell>
          <cell r="B28853">
            <v>5</v>
          </cell>
          <cell r="D28853">
            <v>0</v>
          </cell>
          <cell r="F28853" t="str">
            <v>NF_FR_Util_O</v>
          </cell>
        </row>
        <row r="28854">
          <cell r="A28854">
            <v>43233</v>
          </cell>
          <cell r="B28854">
            <v>6</v>
          </cell>
          <cell r="D28854">
            <v>0</v>
          </cell>
          <cell r="F28854" t="str">
            <v>NF_FR_Util_O</v>
          </cell>
        </row>
        <row r="28855">
          <cell r="A28855">
            <v>43233</v>
          </cell>
          <cell r="B28855">
            <v>8</v>
          </cell>
          <cell r="D28855">
            <v>0</v>
          </cell>
          <cell r="F28855" t="str">
            <v>NF_FR_Util_O</v>
          </cell>
        </row>
        <row r="28856">
          <cell r="A28856">
            <v>43233</v>
          </cell>
          <cell r="B28856">
            <v>9</v>
          </cell>
          <cell r="D28856">
            <v>0</v>
          </cell>
          <cell r="F28856" t="str">
            <v>NF_FR_Util_O</v>
          </cell>
        </row>
        <row r="28857">
          <cell r="A28857">
            <v>43233</v>
          </cell>
          <cell r="B28857">
            <v>21</v>
          </cell>
          <cell r="D28857">
            <v>4.5</v>
          </cell>
          <cell r="F28857" t="str">
            <v>Fast_Firm</v>
          </cell>
        </row>
        <row r="28858">
          <cell r="A28858">
            <v>43233</v>
          </cell>
          <cell r="B28858">
            <v>23</v>
          </cell>
          <cell r="D28858">
            <v>6</v>
          </cell>
          <cell r="F28858" t="str">
            <v>Fast_Firm</v>
          </cell>
        </row>
        <row r="28859">
          <cell r="A28859">
            <v>43233</v>
          </cell>
          <cell r="B28859">
            <v>25</v>
          </cell>
          <cell r="D28859">
            <v>7.5</v>
          </cell>
          <cell r="F28859" t="str">
            <v>Fast_Firm</v>
          </cell>
        </row>
        <row r="28860">
          <cell r="A28860">
            <v>43233</v>
          </cell>
          <cell r="B28860">
            <v>28</v>
          </cell>
          <cell r="D28860">
            <v>0</v>
          </cell>
          <cell r="F28860" t="str">
            <v>NF_FR_Util_O</v>
          </cell>
        </row>
        <row r="28861">
          <cell r="A28861">
            <v>43233</v>
          </cell>
          <cell r="B28861">
            <v>28</v>
          </cell>
          <cell r="D28861">
            <v>0</v>
          </cell>
          <cell r="F28861" t="str">
            <v>NF_FR_Util_O</v>
          </cell>
        </row>
        <row r="28862">
          <cell r="A28862">
            <v>43233</v>
          </cell>
          <cell r="B28862">
            <v>30</v>
          </cell>
          <cell r="D28862">
            <v>2.25</v>
          </cell>
          <cell r="F28862" t="str">
            <v>Fast_Firm</v>
          </cell>
        </row>
        <row r="28863">
          <cell r="A28863">
            <v>43233</v>
          </cell>
          <cell r="B28863">
            <v>31</v>
          </cell>
          <cell r="D28863">
            <v>3.75</v>
          </cell>
          <cell r="F28863" t="str">
            <v>Fast_Firm</v>
          </cell>
        </row>
        <row r="28864">
          <cell r="A28864">
            <v>43233</v>
          </cell>
          <cell r="B28864">
            <v>34</v>
          </cell>
          <cell r="D28864">
            <v>6</v>
          </cell>
          <cell r="F28864" t="str">
            <v>Fast_Firm</v>
          </cell>
        </row>
        <row r="28865">
          <cell r="A28865">
            <v>43233</v>
          </cell>
          <cell r="B28865">
            <v>35</v>
          </cell>
          <cell r="D28865">
            <v>0</v>
          </cell>
          <cell r="F28865" t="str">
            <v>NF_FR_Util_O</v>
          </cell>
        </row>
        <row r="28866">
          <cell r="A28866">
            <v>43233</v>
          </cell>
          <cell r="B28866">
            <v>35</v>
          </cell>
          <cell r="D28866">
            <v>9.1669999999999998</v>
          </cell>
          <cell r="F28866" t="str">
            <v>Fast_Firm</v>
          </cell>
        </row>
        <row r="28867">
          <cell r="A28867">
            <v>43233</v>
          </cell>
          <cell r="B28867">
            <v>36</v>
          </cell>
          <cell r="D28867">
            <v>12</v>
          </cell>
          <cell r="F28867" t="str">
            <v>Fast_Firm</v>
          </cell>
        </row>
        <row r="28868">
          <cell r="A28868">
            <v>43233</v>
          </cell>
          <cell r="B28868">
            <v>37</v>
          </cell>
          <cell r="D28868">
            <v>8</v>
          </cell>
          <cell r="F28868" t="str">
            <v>NF_FR_Util_O</v>
          </cell>
        </row>
        <row r="28869">
          <cell r="A28869">
            <v>43233</v>
          </cell>
          <cell r="B28869">
            <v>37</v>
          </cell>
          <cell r="D28869">
            <v>15</v>
          </cell>
          <cell r="F28869" t="str">
            <v>Fast_Firm</v>
          </cell>
        </row>
        <row r="28870">
          <cell r="A28870">
            <v>43233</v>
          </cell>
          <cell r="B28870">
            <v>37</v>
          </cell>
          <cell r="D28870">
            <v>6</v>
          </cell>
          <cell r="F28870" t="str">
            <v>Fast_Firm</v>
          </cell>
        </row>
        <row r="28871">
          <cell r="A28871">
            <v>43233</v>
          </cell>
          <cell r="B28871">
            <v>38</v>
          </cell>
          <cell r="D28871">
            <v>6.75</v>
          </cell>
          <cell r="F28871" t="str">
            <v>Fast_Firm</v>
          </cell>
        </row>
        <row r="28872">
          <cell r="A28872">
            <v>43233</v>
          </cell>
          <cell r="B28872">
            <v>39</v>
          </cell>
          <cell r="D28872">
            <v>24</v>
          </cell>
          <cell r="F28872" t="str">
            <v>NF_FR_Util_O</v>
          </cell>
        </row>
        <row r="28873">
          <cell r="A28873">
            <v>43233</v>
          </cell>
          <cell r="B28873">
            <v>39</v>
          </cell>
          <cell r="D28873">
            <v>16.5</v>
          </cell>
          <cell r="F28873" t="str">
            <v>Fast_Firm</v>
          </cell>
        </row>
        <row r="28874">
          <cell r="A28874">
            <v>43233</v>
          </cell>
          <cell r="B28874">
            <v>43</v>
          </cell>
          <cell r="D28874">
            <v>31.5</v>
          </cell>
          <cell r="F28874" t="str">
            <v>Fast_Firm</v>
          </cell>
        </row>
        <row r="28875">
          <cell r="A28875">
            <v>43233</v>
          </cell>
          <cell r="B28875">
            <v>45</v>
          </cell>
          <cell r="D28875">
            <v>0</v>
          </cell>
          <cell r="F28875" t="str">
            <v>NF_FR_Util_O</v>
          </cell>
        </row>
        <row r="28876">
          <cell r="A28876">
            <v>43233</v>
          </cell>
          <cell r="B28876">
            <v>47</v>
          </cell>
          <cell r="D28876">
            <v>43</v>
          </cell>
          <cell r="F28876" t="str">
            <v>NF_FR_Util_O</v>
          </cell>
        </row>
        <row r="28877">
          <cell r="A28877">
            <v>43233</v>
          </cell>
          <cell r="B28877">
            <v>48</v>
          </cell>
          <cell r="D28877">
            <v>19</v>
          </cell>
          <cell r="F28877" t="str">
            <v>NF_FR_Util_O</v>
          </cell>
        </row>
        <row r="28878">
          <cell r="A28878">
            <v>43234</v>
          </cell>
          <cell r="B28878">
            <v>4</v>
          </cell>
          <cell r="D28878">
            <v>4.5830000000000002</v>
          </cell>
          <cell r="F28878" t="str">
            <v>NF_FR_Util_O</v>
          </cell>
        </row>
        <row r="28879">
          <cell r="A28879">
            <v>43234</v>
          </cell>
          <cell r="B28879">
            <v>10</v>
          </cell>
          <cell r="D28879">
            <v>22.25</v>
          </cell>
          <cell r="F28879" t="str">
            <v>NF_FR_Util_O</v>
          </cell>
        </row>
        <row r="28880">
          <cell r="A28880">
            <v>43234</v>
          </cell>
          <cell r="B28880">
            <v>15</v>
          </cell>
          <cell r="D28880">
            <v>16.5</v>
          </cell>
          <cell r="F28880" t="str">
            <v>Fast_Firm</v>
          </cell>
        </row>
        <row r="28881">
          <cell r="A28881">
            <v>43234</v>
          </cell>
          <cell r="B28881">
            <v>16</v>
          </cell>
          <cell r="D28881">
            <v>7.5</v>
          </cell>
          <cell r="F28881" t="str">
            <v>Fast_Firm</v>
          </cell>
        </row>
        <row r="28882">
          <cell r="A28882">
            <v>43234</v>
          </cell>
          <cell r="B28882">
            <v>23</v>
          </cell>
          <cell r="D28882">
            <v>13.5</v>
          </cell>
          <cell r="F28882" t="str">
            <v>Fast_Firm</v>
          </cell>
        </row>
        <row r="28883">
          <cell r="A28883">
            <v>43234</v>
          </cell>
          <cell r="B28883">
            <v>25</v>
          </cell>
          <cell r="D28883">
            <v>19.5</v>
          </cell>
          <cell r="F28883" t="str">
            <v>Fast_Firm</v>
          </cell>
        </row>
        <row r="28884">
          <cell r="A28884">
            <v>43234</v>
          </cell>
          <cell r="B28884">
            <v>27</v>
          </cell>
          <cell r="D28884">
            <v>19.5</v>
          </cell>
          <cell r="F28884" t="str">
            <v>Fast_Firm</v>
          </cell>
        </row>
        <row r="28885">
          <cell r="A28885">
            <v>43234</v>
          </cell>
          <cell r="B28885">
            <v>28</v>
          </cell>
          <cell r="D28885">
            <v>7.5</v>
          </cell>
          <cell r="F28885" t="str">
            <v>Fast_Firm</v>
          </cell>
        </row>
        <row r="28886">
          <cell r="A28886">
            <v>43234</v>
          </cell>
          <cell r="B28886">
            <v>29</v>
          </cell>
          <cell r="D28886">
            <v>25.5</v>
          </cell>
          <cell r="F28886" t="str">
            <v>Fast_Firm</v>
          </cell>
        </row>
        <row r="28887">
          <cell r="A28887">
            <v>43234</v>
          </cell>
          <cell r="B28887">
            <v>35</v>
          </cell>
          <cell r="D28887">
            <v>0</v>
          </cell>
          <cell r="F28887" t="str">
            <v>NF_FR_Util_O</v>
          </cell>
        </row>
        <row r="28888">
          <cell r="A28888">
            <v>43234</v>
          </cell>
          <cell r="B28888">
            <v>36</v>
          </cell>
          <cell r="D28888">
            <v>9</v>
          </cell>
          <cell r="F28888" t="str">
            <v>Fast_Firm</v>
          </cell>
        </row>
        <row r="28889">
          <cell r="A28889">
            <v>43234</v>
          </cell>
          <cell r="B28889">
            <v>38</v>
          </cell>
          <cell r="D28889">
            <v>6.75</v>
          </cell>
          <cell r="F28889" t="str">
            <v>Fast_Firm</v>
          </cell>
        </row>
        <row r="28890">
          <cell r="A28890">
            <v>43234</v>
          </cell>
          <cell r="B28890">
            <v>39</v>
          </cell>
          <cell r="D28890">
            <v>26.25</v>
          </cell>
          <cell r="F28890" t="str">
            <v>Fast_Firm</v>
          </cell>
        </row>
        <row r="28891">
          <cell r="A28891">
            <v>43234</v>
          </cell>
          <cell r="B28891">
            <v>39</v>
          </cell>
          <cell r="D28891">
            <v>12</v>
          </cell>
          <cell r="F28891" t="str">
            <v>Fast_Firm</v>
          </cell>
        </row>
        <row r="28892">
          <cell r="A28892">
            <v>43234</v>
          </cell>
          <cell r="B28892">
            <v>41</v>
          </cell>
          <cell r="D28892">
            <v>9</v>
          </cell>
          <cell r="F28892" t="str">
            <v>Fast_Firm</v>
          </cell>
        </row>
        <row r="28893">
          <cell r="A28893">
            <v>43234</v>
          </cell>
          <cell r="B28893">
            <v>41</v>
          </cell>
          <cell r="D28893">
            <v>6</v>
          </cell>
          <cell r="F28893" t="str">
            <v>Fast_Firm</v>
          </cell>
        </row>
        <row r="28894">
          <cell r="A28894">
            <v>43234</v>
          </cell>
          <cell r="B28894">
            <v>42</v>
          </cell>
          <cell r="D28894">
            <v>6.75</v>
          </cell>
          <cell r="F28894" t="str">
            <v>Fast_Firm</v>
          </cell>
        </row>
        <row r="28895">
          <cell r="A28895">
            <v>43234</v>
          </cell>
          <cell r="B28895">
            <v>43</v>
          </cell>
          <cell r="D28895">
            <v>17.25</v>
          </cell>
          <cell r="F28895" t="str">
            <v>Fast_Firm</v>
          </cell>
        </row>
        <row r="28896">
          <cell r="A28896">
            <v>43234</v>
          </cell>
          <cell r="B28896">
            <v>44</v>
          </cell>
          <cell r="D28896">
            <v>15</v>
          </cell>
          <cell r="F28896" t="str">
            <v>Fast_Firm</v>
          </cell>
        </row>
        <row r="28897">
          <cell r="A28897">
            <v>43234</v>
          </cell>
          <cell r="B28897">
            <v>44</v>
          </cell>
          <cell r="D28897">
            <v>9</v>
          </cell>
          <cell r="F28897" t="str">
            <v>Fast_Firm</v>
          </cell>
        </row>
        <row r="28898">
          <cell r="A28898">
            <v>43234</v>
          </cell>
          <cell r="B28898">
            <v>45</v>
          </cell>
          <cell r="D28898">
            <v>9</v>
          </cell>
          <cell r="F28898" t="str">
            <v>Fast_Firm</v>
          </cell>
        </row>
        <row r="28899">
          <cell r="A28899">
            <v>43234</v>
          </cell>
          <cell r="B28899">
            <v>47</v>
          </cell>
          <cell r="D28899">
            <v>9.3330000000000002</v>
          </cell>
          <cell r="F28899" t="str">
            <v>NF_FR_Util_O</v>
          </cell>
        </row>
        <row r="28900">
          <cell r="A28900">
            <v>43234</v>
          </cell>
          <cell r="B28900">
            <v>47</v>
          </cell>
          <cell r="D28900">
            <v>12</v>
          </cell>
          <cell r="F28900" t="str">
            <v>NF_FR_Util_O</v>
          </cell>
        </row>
        <row r="28901">
          <cell r="A28901">
            <v>43235</v>
          </cell>
          <cell r="B28901">
            <v>13</v>
          </cell>
          <cell r="D28901">
            <v>7.5</v>
          </cell>
          <cell r="F28901" t="str">
            <v>Fast_Firm</v>
          </cell>
        </row>
        <row r="28902">
          <cell r="A28902">
            <v>43235</v>
          </cell>
          <cell r="B28902">
            <v>15</v>
          </cell>
          <cell r="D28902">
            <v>18</v>
          </cell>
          <cell r="F28902" t="str">
            <v>Fast_Firm</v>
          </cell>
        </row>
        <row r="28903">
          <cell r="A28903">
            <v>43235</v>
          </cell>
          <cell r="B28903">
            <v>15</v>
          </cell>
          <cell r="D28903">
            <v>15</v>
          </cell>
          <cell r="F28903" t="str">
            <v>Fast_Firm</v>
          </cell>
        </row>
        <row r="28904">
          <cell r="A28904">
            <v>43235</v>
          </cell>
          <cell r="B28904">
            <v>31</v>
          </cell>
          <cell r="D28904">
            <v>6</v>
          </cell>
          <cell r="F28904" t="str">
            <v>Fast_Firm</v>
          </cell>
        </row>
        <row r="28905">
          <cell r="A28905">
            <v>43235</v>
          </cell>
          <cell r="B28905">
            <v>32</v>
          </cell>
          <cell r="D28905">
            <v>30.75</v>
          </cell>
          <cell r="F28905" t="str">
            <v>Fast_Firm</v>
          </cell>
        </row>
        <row r="28906">
          <cell r="A28906">
            <v>43235</v>
          </cell>
          <cell r="B28906">
            <v>33</v>
          </cell>
          <cell r="D28906">
            <v>8.25</v>
          </cell>
          <cell r="F28906" t="str">
            <v>Fast_Firm</v>
          </cell>
        </row>
        <row r="28907">
          <cell r="A28907">
            <v>43235</v>
          </cell>
          <cell r="B28907">
            <v>34</v>
          </cell>
          <cell r="D28907">
            <v>9</v>
          </cell>
          <cell r="F28907" t="str">
            <v>Fast_Firm</v>
          </cell>
        </row>
        <row r="28908">
          <cell r="A28908">
            <v>43235</v>
          </cell>
          <cell r="B28908">
            <v>35</v>
          </cell>
          <cell r="D28908">
            <v>17.5</v>
          </cell>
          <cell r="F28908" t="str">
            <v>Fast_Firm</v>
          </cell>
        </row>
        <row r="28909">
          <cell r="A28909">
            <v>43235</v>
          </cell>
          <cell r="B28909">
            <v>36</v>
          </cell>
          <cell r="D28909">
            <v>50</v>
          </cell>
          <cell r="F28909" t="str">
            <v>Fast_Firm</v>
          </cell>
        </row>
        <row r="28910">
          <cell r="A28910">
            <v>43235</v>
          </cell>
          <cell r="B28910">
            <v>37</v>
          </cell>
          <cell r="D28910">
            <v>0</v>
          </cell>
          <cell r="F28910" t="str">
            <v>Fast_Firm</v>
          </cell>
        </row>
        <row r="28911">
          <cell r="A28911">
            <v>43235</v>
          </cell>
          <cell r="B28911">
            <v>37</v>
          </cell>
          <cell r="D28911">
            <v>0.83299999999999996</v>
          </cell>
          <cell r="F28911" t="str">
            <v>Fast_Firm</v>
          </cell>
        </row>
        <row r="28912">
          <cell r="A28912">
            <v>43235</v>
          </cell>
          <cell r="B28912">
            <v>39</v>
          </cell>
          <cell r="D28912">
            <v>0</v>
          </cell>
          <cell r="F28912" t="str">
            <v>NF_FR_Util_O</v>
          </cell>
        </row>
        <row r="28913">
          <cell r="A28913">
            <v>43235</v>
          </cell>
          <cell r="B28913">
            <v>42</v>
          </cell>
          <cell r="D28913">
            <v>0</v>
          </cell>
          <cell r="F28913" t="str">
            <v>NF_FR_Util_O</v>
          </cell>
        </row>
        <row r="28914">
          <cell r="A28914">
            <v>43235</v>
          </cell>
          <cell r="B28914">
            <v>47</v>
          </cell>
          <cell r="D28914">
            <v>9.4329999999999998</v>
          </cell>
          <cell r="F28914" t="str">
            <v>NF_FR_Util_O</v>
          </cell>
        </row>
        <row r="28915">
          <cell r="A28915">
            <v>43236</v>
          </cell>
          <cell r="B28915">
            <v>12</v>
          </cell>
          <cell r="D28915">
            <v>22.082999999999998</v>
          </cell>
          <cell r="F28915" t="str">
            <v>NF_FR_Util_O</v>
          </cell>
        </row>
        <row r="28916">
          <cell r="A28916">
            <v>43236</v>
          </cell>
          <cell r="B28916">
            <v>12</v>
          </cell>
          <cell r="D28916">
            <v>13.25</v>
          </cell>
          <cell r="F28916" t="str">
            <v>NF_FR_Util_O</v>
          </cell>
        </row>
        <row r="28917">
          <cell r="A28917">
            <v>43236</v>
          </cell>
          <cell r="B28917">
            <v>13</v>
          </cell>
          <cell r="D28917">
            <v>12</v>
          </cell>
          <cell r="F28917" t="str">
            <v>Fast_Firm</v>
          </cell>
        </row>
        <row r="28918">
          <cell r="A28918">
            <v>43236</v>
          </cell>
          <cell r="B28918">
            <v>13</v>
          </cell>
          <cell r="D28918">
            <v>12</v>
          </cell>
          <cell r="F28918" t="str">
            <v>Fast_Firm</v>
          </cell>
        </row>
        <row r="28919">
          <cell r="A28919">
            <v>43236</v>
          </cell>
          <cell r="B28919">
            <v>16</v>
          </cell>
          <cell r="D28919">
            <v>9</v>
          </cell>
          <cell r="F28919" t="str">
            <v>Fast_Firm</v>
          </cell>
        </row>
        <row r="28920">
          <cell r="A28920">
            <v>43236</v>
          </cell>
          <cell r="B28920">
            <v>17</v>
          </cell>
          <cell r="D28920">
            <v>10.5</v>
          </cell>
          <cell r="F28920" t="str">
            <v>Fast_Firm</v>
          </cell>
        </row>
        <row r="28921">
          <cell r="A28921">
            <v>43236</v>
          </cell>
          <cell r="B28921">
            <v>17</v>
          </cell>
          <cell r="D28921">
            <v>10.5</v>
          </cell>
          <cell r="F28921" t="str">
            <v>Fast_Firm</v>
          </cell>
        </row>
        <row r="28922">
          <cell r="A28922">
            <v>43236</v>
          </cell>
          <cell r="B28922">
            <v>18</v>
          </cell>
          <cell r="D28922">
            <v>6</v>
          </cell>
          <cell r="F28922" t="str">
            <v>Fast_Firm</v>
          </cell>
        </row>
        <row r="28923">
          <cell r="A28923">
            <v>43236</v>
          </cell>
          <cell r="B28923">
            <v>21</v>
          </cell>
          <cell r="D28923">
            <v>12.75</v>
          </cell>
          <cell r="F28923" t="str">
            <v>Fast_Firm</v>
          </cell>
        </row>
        <row r="28924">
          <cell r="A28924">
            <v>43236</v>
          </cell>
          <cell r="B28924">
            <v>21</v>
          </cell>
          <cell r="D28924">
            <v>6</v>
          </cell>
          <cell r="F28924" t="str">
            <v>Fast_Firm</v>
          </cell>
        </row>
        <row r="28925">
          <cell r="A28925">
            <v>43236</v>
          </cell>
          <cell r="B28925">
            <v>22</v>
          </cell>
          <cell r="D28925">
            <v>8.25</v>
          </cell>
          <cell r="F28925" t="str">
            <v>Fast_Firm</v>
          </cell>
        </row>
        <row r="28926">
          <cell r="A28926">
            <v>43236</v>
          </cell>
          <cell r="B28926">
            <v>22</v>
          </cell>
          <cell r="D28926">
            <v>6</v>
          </cell>
          <cell r="F28926" t="str">
            <v>Fast_Firm</v>
          </cell>
        </row>
        <row r="28927">
          <cell r="A28927">
            <v>43236</v>
          </cell>
          <cell r="B28927">
            <v>24</v>
          </cell>
          <cell r="D28927">
            <v>9</v>
          </cell>
          <cell r="F28927" t="str">
            <v>Fast_Firm</v>
          </cell>
        </row>
        <row r="28928">
          <cell r="A28928">
            <v>43236</v>
          </cell>
          <cell r="B28928">
            <v>25</v>
          </cell>
          <cell r="D28928">
            <v>24.75</v>
          </cell>
          <cell r="F28928" t="str">
            <v>Fast_Firm</v>
          </cell>
        </row>
        <row r="28929">
          <cell r="A28929">
            <v>43236</v>
          </cell>
          <cell r="B28929">
            <v>26</v>
          </cell>
          <cell r="D28929">
            <v>12.75</v>
          </cell>
          <cell r="F28929" t="str">
            <v>Fast_Firm</v>
          </cell>
        </row>
        <row r="28930">
          <cell r="A28930">
            <v>43236</v>
          </cell>
          <cell r="B28930">
            <v>39</v>
          </cell>
          <cell r="D28930">
            <v>2.25</v>
          </cell>
          <cell r="F28930" t="str">
            <v>Fast_Firm</v>
          </cell>
        </row>
        <row r="28931">
          <cell r="A28931">
            <v>43236</v>
          </cell>
          <cell r="B28931">
            <v>40</v>
          </cell>
          <cell r="D28931">
            <v>23.25</v>
          </cell>
          <cell r="F28931" t="str">
            <v>Fast_Firm</v>
          </cell>
        </row>
        <row r="28932">
          <cell r="A28932">
            <v>43236</v>
          </cell>
          <cell r="B28932">
            <v>40</v>
          </cell>
          <cell r="D28932">
            <v>0.75</v>
          </cell>
          <cell r="F28932" t="str">
            <v>Fast_Firm</v>
          </cell>
        </row>
        <row r="28933">
          <cell r="A28933">
            <v>43236</v>
          </cell>
          <cell r="B28933">
            <v>41</v>
          </cell>
          <cell r="D28933">
            <v>8.25</v>
          </cell>
          <cell r="F28933" t="str">
            <v>Fast_Firm</v>
          </cell>
        </row>
        <row r="28934">
          <cell r="A28934">
            <v>43236</v>
          </cell>
          <cell r="B28934">
            <v>43</v>
          </cell>
          <cell r="D28934">
            <v>17.25</v>
          </cell>
          <cell r="F28934" t="str">
            <v>Fast_Firm</v>
          </cell>
        </row>
        <row r="28935">
          <cell r="A28935">
            <v>43236</v>
          </cell>
          <cell r="B28935">
            <v>43</v>
          </cell>
          <cell r="D28935">
            <v>23.25</v>
          </cell>
          <cell r="F28935" t="str">
            <v>Fast_Firm</v>
          </cell>
        </row>
        <row r="28936">
          <cell r="A28936">
            <v>43236</v>
          </cell>
          <cell r="B28936">
            <v>44</v>
          </cell>
          <cell r="D28936">
            <v>34.167000000000002</v>
          </cell>
          <cell r="F28936" t="str">
            <v>Fast_Firm</v>
          </cell>
        </row>
        <row r="28937">
          <cell r="A28937">
            <v>43236</v>
          </cell>
          <cell r="B28937">
            <v>44</v>
          </cell>
          <cell r="D28937">
            <v>3.75</v>
          </cell>
          <cell r="F28937" t="str">
            <v>Fast_Firm</v>
          </cell>
        </row>
        <row r="28938">
          <cell r="A28938">
            <v>43236</v>
          </cell>
          <cell r="B28938">
            <v>44</v>
          </cell>
          <cell r="D28938">
            <v>15.75</v>
          </cell>
          <cell r="F28938" t="str">
            <v>Fast_Firm</v>
          </cell>
        </row>
        <row r="28939">
          <cell r="A28939">
            <v>43236</v>
          </cell>
          <cell r="B28939">
            <v>45</v>
          </cell>
          <cell r="D28939">
            <v>17.5</v>
          </cell>
          <cell r="F28939" t="str">
            <v>Fast_Firm</v>
          </cell>
        </row>
        <row r="28940">
          <cell r="A28940">
            <v>43236</v>
          </cell>
          <cell r="B28940">
            <v>48</v>
          </cell>
          <cell r="D28940">
            <v>0</v>
          </cell>
          <cell r="F28940" t="str">
            <v>NF_FR_Util_O</v>
          </cell>
        </row>
        <row r="28941">
          <cell r="A28941">
            <v>43237</v>
          </cell>
          <cell r="B28941">
            <v>12</v>
          </cell>
          <cell r="D28941">
            <v>9</v>
          </cell>
          <cell r="F28941" t="str">
            <v>NF_FR_Util_O</v>
          </cell>
        </row>
        <row r="28942">
          <cell r="A28942">
            <v>43237</v>
          </cell>
          <cell r="B28942">
            <v>13</v>
          </cell>
          <cell r="D28942">
            <v>8.8000000000000007</v>
          </cell>
          <cell r="F28942" t="str">
            <v>NF_FR_Util_O</v>
          </cell>
        </row>
        <row r="28943">
          <cell r="A28943">
            <v>43237</v>
          </cell>
          <cell r="B28943">
            <v>13</v>
          </cell>
          <cell r="D28943">
            <v>28.5</v>
          </cell>
          <cell r="F28943" t="str">
            <v>Fast_Firm</v>
          </cell>
        </row>
        <row r="28944">
          <cell r="A28944">
            <v>43237</v>
          </cell>
          <cell r="B28944">
            <v>13</v>
          </cell>
          <cell r="D28944">
            <v>30</v>
          </cell>
          <cell r="F28944" t="str">
            <v>Fast_Firm</v>
          </cell>
        </row>
        <row r="28945">
          <cell r="A28945">
            <v>43237</v>
          </cell>
          <cell r="B28945">
            <v>14</v>
          </cell>
          <cell r="D28945">
            <v>6</v>
          </cell>
          <cell r="F28945" t="str">
            <v>Fast_Firm</v>
          </cell>
        </row>
        <row r="28946">
          <cell r="A28946">
            <v>43237</v>
          </cell>
          <cell r="B28946">
            <v>14</v>
          </cell>
          <cell r="D28946">
            <v>6</v>
          </cell>
          <cell r="F28946" t="str">
            <v>Fast_Firm</v>
          </cell>
        </row>
        <row r="28947">
          <cell r="A28947">
            <v>43237</v>
          </cell>
          <cell r="B28947">
            <v>15</v>
          </cell>
          <cell r="D28947">
            <v>6</v>
          </cell>
          <cell r="F28947" t="str">
            <v>Fast_Firm</v>
          </cell>
        </row>
        <row r="28948">
          <cell r="A28948">
            <v>43237</v>
          </cell>
          <cell r="B28948">
            <v>15</v>
          </cell>
          <cell r="D28948">
            <v>12</v>
          </cell>
          <cell r="F28948" t="str">
            <v>Fast_Firm</v>
          </cell>
        </row>
        <row r="28949">
          <cell r="A28949">
            <v>43237</v>
          </cell>
          <cell r="B28949">
            <v>16</v>
          </cell>
          <cell r="D28949">
            <v>27.5</v>
          </cell>
          <cell r="F28949" t="str">
            <v>Fast_Firm</v>
          </cell>
        </row>
        <row r="28950">
          <cell r="A28950">
            <v>43237</v>
          </cell>
          <cell r="B28950">
            <v>17</v>
          </cell>
          <cell r="D28950">
            <v>25.832999999999998</v>
          </cell>
          <cell r="F28950" t="str">
            <v>Fast_Firm</v>
          </cell>
        </row>
        <row r="28951">
          <cell r="A28951">
            <v>43237</v>
          </cell>
          <cell r="B28951">
            <v>19</v>
          </cell>
          <cell r="D28951">
            <v>20</v>
          </cell>
          <cell r="F28951" t="str">
            <v>Fast_Firm</v>
          </cell>
        </row>
        <row r="28952">
          <cell r="A28952">
            <v>43237</v>
          </cell>
          <cell r="B28952">
            <v>20</v>
          </cell>
          <cell r="D28952">
            <v>12</v>
          </cell>
          <cell r="F28952" t="str">
            <v>Fast_Firm</v>
          </cell>
        </row>
        <row r="28953">
          <cell r="A28953">
            <v>43237</v>
          </cell>
          <cell r="B28953">
            <v>22</v>
          </cell>
          <cell r="D28953">
            <v>6.6669999999999998</v>
          </cell>
          <cell r="F28953" t="str">
            <v>Fast_Firm</v>
          </cell>
        </row>
        <row r="28954">
          <cell r="A28954">
            <v>43237</v>
          </cell>
          <cell r="B28954">
            <v>25</v>
          </cell>
          <cell r="D28954">
            <v>31.667000000000002</v>
          </cell>
          <cell r="F28954" t="str">
            <v>Fast_Firm</v>
          </cell>
        </row>
        <row r="28955">
          <cell r="A28955">
            <v>43237</v>
          </cell>
          <cell r="B28955">
            <v>29</v>
          </cell>
          <cell r="D28955">
            <v>9</v>
          </cell>
          <cell r="F28955" t="str">
            <v>Fast_Firm</v>
          </cell>
        </row>
        <row r="28956">
          <cell r="A28956">
            <v>43237</v>
          </cell>
          <cell r="B28956">
            <v>37</v>
          </cell>
          <cell r="D28956">
            <v>21.75</v>
          </cell>
          <cell r="F28956" t="str">
            <v>Fast_Firm</v>
          </cell>
        </row>
        <row r="28957">
          <cell r="A28957">
            <v>43237</v>
          </cell>
          <cell r="B28957">
            <v>37</v>
          </cell>
          <cell r="D28957">
            <v>9</v>
          </cell>
          <cell r="F28957" t="str">
            <v>Fast_Firm</v>
          </cell>
        </row>
        <row r="28958">
          <cell r="A28958">
            <v>43237</v>
          </cell>
          <cell r="B28958">
            <v>38</v>
          </cell>
          <cell r="D28958">
            <v>0.75</v>
          </cell>
          <cell r="F28958" t="str">
            <v>Fast_Firm</v>
          </cell>
        </row>
        <row r="28959">
          <cell r="A28959">
            <v>43237</v>
          </cell>
          <cell r="B28959">
            <v>41</v>
          </cell>
          <cell r="D28959">
            <v>7.5</v>
          </cell>
          <cell r="F28959" t="str">
            <v>Fast_Firm</v>
          </cell>
        </row>
        <row r="28960">
          <cell r="A28960">
            <v>43237</v>
          </cell>
          <cell r="B28960">
            <v>42</v>
          </cell>
          <cell r="D28960">
            <v>10.5</v>
          </cell>
          <cell r="F28960" t="str">
            <v>Fast_Firm</v>
          </cell>
        </row>
        <row r="28961">
          <cell r="A28961">
            <v>43237</v>
          </cell>
          <cell r="B28961">
            <v>43</v>
          </cell>
          <cell r="D28961">
            <v>17.25</v>
          </cell>
          <cell r="F28961" t="str">
            <v>Fast_Firm</v>
          </cell>
        </row>
        <row r="28962">
          <cell r="A28962">
            <v>43237</v>
          </cell>
          <cell r="B28962">
            <v>43</v>
          </cell>
          <cell r="D28962">
            <v>21.75</v>
          </cell>
          <cell r="F28962" t="str">
            <v>Fast_Firm</v>
          </cell>
        </row>
        <row r="28963">
          <cell r="A28963">
            <v>43237</v>
          </cell>
          <cell r="B28963">
            <v>44</v>
          </cell>
          <cell r="D28963">
            <v>11.25</v>
          </cell>
          <cell r="F28963" t="str">
            <v>Fast_Firm</v>
          </cell>
        </row>
        <row r="28964">
          <cell r="A28964">
            <v>43237</v>
          </cell>
          <cell r="B28964">
            <v>44</v>
          </cell>
          <cell r="D28964">
            <v>8.25</v>
          </cell>
          <cell r="F28964" t="str">
            <v>Fast_Firm</v>
          </cell>
        </row>
        <row r="28965">
          <cell r="A28965">
            <v>43237</v>
          </cell>
          <cell r="B28965">
            <v>45</v>
          </cell>
          <cell r="D28965">
            <v>16.5</v>
          </cell>
          <cell r="F28965" t="str">
            <v>Fast_Firm</v>
          </cell>
        </row>
        <row r="28966">
          <cell r="A28966">
            <v>43237</v>
          </cell>
          <cell r="B28966">
            <v>48</v>
          </cell>
          <cell r="D28966">
            <v>0</v>
          </cell>
          <cell r="F28966" t="str">
            <v>NF_FR_Util_O</v>
          </cell>
        </row>
        <row r="28967">
          <cell r="A28967">
            <v>43238</v>
          </cell>
          <cell r="B28967">
            <v>1</v>
          </cell>
          <cell r="D28967">
            <v>0</v>
          </cell>
          <cell r="F28967" t="str">
            <v>NF_FR_Util_O</v>
          </cell>
        </row>
        <row r="28968">
          <cell r="A28968">
            <v>43238</v>
          </cell>
          <cell r="B28968">
            <v>12</v>
          </cell>
          <cell r="D28968">
            <v>8.8330000000000002</v>
          </cell>
          <cell r="F28968" t="str">
            <v>NF_FR_Util_O</v>
          </cell>
        </row>
        <row r="28969">
          <cell r="A28969">
            <v>43238</v>
          </cell>
          <cell r="B28969">
            <v>13</v>
          </cell>
          <cell r="D28969">
            <v>15</v>
          </cell>
          <cell r="F28969" t="str">
            <v>Fast_Firm</v>
          </cell>
        </row>
        <row r="28970">
          <cell r="A28970">
            <v>43238</v>
          </cell>
          <cell r="B28970">
            <v>14</v>
          </cell>
          <cell r="D28970">
            <v>0</v>
          </cell>
          <cell r="F28970" t="str">
            <v>NF_FR_Util_O</v>
          </cell>
        </row>
        <row r="28971">
          <cell r="A28971">
            <v>43238</v>
          </cell>
          <cell r="B28971">
            <v>14</v>
          </cell>
          <cell r="D28971">
            <v>7.5</v>
          </cell>
          <cell r="F28971" t="str">
            <v>Fast_Firm</v>
          </cell>
        </row>
        <row r="28972">
          <cell r="A28972">
            <v>43238</v>
          </cell>
          <cell r="B28972">
            <v>16</v>
          </cell>
          <cell r="D28972">
            <v>22.5</v>
          </cell>
          <cell r="F28972" t="str">
            <v>Fast_Firm</v>
          </cell>
        </row>
        <row r="28973">
          <cell r="A28973">
            <v>43238</v>
          </cell>
          <cell r="B28973">
            <v>16</v>
          </cell>
          <cell r="D28973">
            <v>10.5</v>
          </cell>
          <cell r="F28973" t="str">
            <v>Fast_Firm</v>
          </cell>
        </row>
        <row r="28974">
          <cell r="A28974">
            <v>43238</v>
          </cell>
          <cell r="B28974">
            <v>17</v>
          </cell>
          <cell r="D28974">
            <v>7.5</v>
          </cell>
          <cell r="F28974" t="str">
            <v>Fast_Firm</v>
          </cell>
        </row>
        <row r="28975">
          <cell r="A28975">
            <v>43238</v>
          </cell>
          <cell r="B28975">
            <v>20</v>
          </cell>
          <cell r="D28975">
            <v>0.75</v>
          </cell>
          <cell r="F28975" t="str">
            <v>Fast_Firm</v>
          </cell>
        </row>
        <row r="28976">
          <cell r="A28976">
            <v>43238</v>
          </cell>
          <cell r="B28976">
            <v>21</v>
          </cell>
          <cell r="D28976">
            <v>6.75</v>
          </cell>
          <cell r="F28976" t="str">
            <v>Fast_Firm</v>
          </cell>
        </row>
        <row r="28977">
          <cell r="A28977">
            <v>43238</v>
          </cell>
          <cell r="B28977">
            <v>22</v>
          </cell>
          <cell r="D28977">
            <v>14.25</v>
          </cell>
          <cell r="F28977" t="str">
            <v>Fast_Firm</v>
          </cell>
        </row>
        <row r="28978">
          <cell r="A28978">
            <v>43238</v>
          </cell>
          <cell r="B28978">
            <v>22</v>
          </cell>
          <cell r="D28978">
            <v>7.5</v>
          </cell>
          <cell r="F28978" t="str">
            <v>Fast_Firm</v>
          </cell>
        </row>
        <row r="28979">
          <cell r="A28979">
            <v>43238</v>
          </cell>
          <cell r="B28979">
            <v>23</v>
          </cell>
          <cell r="D28979">
            <v>2.25</v>
          </cell>
          <cell r="F28979" t="str">
            <v>Fast_Firm</v>
          </cell>
        </row>
        <row r="28980">
          <cell r="A28980">
            <v>43238</v>
          </cell>
          <cell r="B28980">
            <v>26</v>
          </cell>
          <cell r="D28980">
            <v>7.5</v>
          </cell>
          <cell r="F28980" t="str">
            <v>Fast_Firm</v>
          </cell>
        </row>
        <row r="28981">
          <cell r="A28981">
            <v>43238</v>
          </cell>
          <cell r="B28981">
            <v>34</v>
          </cell>
          <cell r="D28981">
            <v>16.5</v>
          </cell>
          <cell r="F28981" t="str">
            <v>Fast_Firm</v>
          </cell>
        </row>
        <row r="28982">
          <cell r="A28982">
            <v>43238</v>
          </cell>
          <cell r="B28982">
            <v>35</v>
          </cell>
          <cell r="D28982">
            <v>10.5</v>
          </cell>
          <cell r="F28982" t="str">
            <v>Fast_Firm</v>
          </cell>
        </row>
        <row r="28983">
          <cell r="A28983">
            <v>43238</v>
          </cell>
          <cell r="B28983">
            <v>38</v>
          </cell>
          <cell r="D28983">
            <v>14.25</v>
          </cell>
          <cell r="F28983" t="str">
            <v>Fast_Firm</v>
          </cell>
        </row>
        <row r="28984">
          <cell r="A28984">
            <v>43238</v>
          </cell>
          <cell r="B28984">
            <v>39</v>
          </cell>
          <cell r="D28984">
            <v>4.5</v>
          </cell>
          <cell r="F28984" t="str">
            <v>Fast_Firm</v>
          </cell>
        </row>
        <row r="28985">
          <cell r="A28985">
            <v>43238</v>
          </cell>
          <cell r="B28985">
            <v>39</v>
          </cell>
          <cell r="D28985">
            <v>0.75</v>
          </cell>
          <cell r="F28985" t="str">
            <v>Fast_Firm</v>
          </cell>
        </row>
        <row r="28986">
          <cell r="A28986">
            <v>43238</v>
          </cell>
          <cell r="B28986">
            <v>40</v>
          </cell>
          <cell r="D28986">
            <v>26.25</v>
          </cell>
          <cell r="F28986" t="str">
            <v>Fast_Firm</v>
          </cell>
        </row>
        <row r="28987">
          <cell r="A28987">
            <v>43238</v>
          </cell>
          <cell r="B28987">
            <v>40</v>
          </cell>
          <cell r="D28987">
            <v>17.25</v>
          </cell>
          <cell r="F28987" t="str">
            <v>Fast_Firm</v>
          </cell>
        </row>
        <row r="28988">
          <cell r="A28988">
            <v>43238</v>
          </cell>
          <cell r="B28988">
            <v>41</v>
          </cell>
          <cell r="D28988">
            <v>0.75</v>
          </cell>
          <cell r="F28988" t="str">
            <v>Fast_Firm</v>
          </cell>
        </row>
        <row r="28989">
          <cell r="A28989">
            <v>43238</v>
          </cell>
          <cell r="B28989">
            <v>41</v>
          </cell>
          <cell r="D28989">
            <v>7.5</v>
          </cell>
          <cell r="F28989" t="str">
            <v>Fast_Firm</v>
          </cell>
        </row>
        <row r="28990">
          <cell r="A28990">
            <v>43238</v>
          </cell>
          <cell r="B28990">
            <v>42</v>
          </cell>
          <cell r="D28990">
            <v>14.25</v>
          </cell>
          <cell r="F28990" t="str">
            <v>Fast_Firm</v>
          </cell>
        </row>
        <row r="28991">
          <cell r="A28991">
            <v>43238</v>
          </cell>
          <cell r="B28991">
            <v>42</v>
          </cell>
          <cell r="D28991">
            <v>7.5</v>
          </cell>
          <cell r="F28991" t="str">
            <v>Fast_Firm</v>
          </cell>
        </row>
        <row r="28992">
          <cell r="A28992">
            <v>43238</v>
          </cell>
          <cell r="B28992">
            <v>43</v>
          </cell>
          <cell r="D28992">
            <v>7.5</v>
          </cell>
          <cell r="F28992" t="str">
            <v>Fast_Firm</v>
          </cell>
        </row>
        <row r="28993">
          <cell r="A28993">
            <v>43238</v>
          </cell>
          <cell r="B28993">
            <v>43</v>
          </cell>
          <cell r="D28993">
            <v>7.5</v>
          </cell>
          <cell r="F28993" t="str">
            <v>Fast_Firm</v>
          </cell>
        </row>
        <row r="28994">
          <cell r="A28994">
            <v>43238</v>
          </cell>
          <cell r="B28994">
            <v>44</v>
          </cell>
          <cell r="D28994">
            <v>19.5</v>
          </cell>
          <cell r="F28994" t="str">
            <v>Fast_Firm</v>
          </cell>
        </row>
        <row r="28995">
          <cell r="A28995">
            <v>43238</v>
          </cell>
          <cell r="B28995">
            <v>44</v>
          </cell>
          <cell r="D28995">
            <v>7.5</v>
          </cell>
          <cell r="F28995" t="str">
            <v>Fast_Firm</v>
          </cell>
        </row>
        <row r="28996">
          <cell r="A28996">
            <v>43238</v>
          </cell>
          <cell r="B28996">
            <v>46</v>
          </cell>
          <cell r="D28996">
            <v>0</v>
          </cell>
          <cell r="F28996" t="str">
            <v>NF_FR_Util_O</v>
          </cell>
        </row>
        <row r="28997">
          <cell r="A28997">
            <v>43238</v>
          </cell>
          <cell r="B28997">
            <v>47</v>
          </cell>
          <cell r="D28997">
            <v>9</v>
          </cell>
          <cell r="F28997" t="str">
            <v>NF_FR_Util_O</v>
          </cell>
        </row>
        <row r="28998">
          <cell r="A28998">
            <v>43238</v>
          </cell>
          <cell r="B28998">
            <v>48</v>
          </cell>
          <cell r="D28998">
            <v>0</v>
          </cell>
          <cell r="F28998" t="str">
            <v>NF_FR_Util_O</v>
          </cell>
        </row>
        <row r="28999">
          <cell r="A28999">
            <v>43239</v>
          </cell>
          <cell r="B28999">
            <v>1</v>
          </cell>
          <cell r="D28999">
            <v>0</v>
          </cell>
          <cell r="F28999" t="str">
            <v>NF_FR_Util_O</v>
          </cell>
        </row>
        <row r="29000">
          <cell r="A29000">
            <v>43239</v>
          </cell>
          <cell r="B29000">
            <v>1</v>
          </cell>
          <cell r="D29000">
            <v>0</v>
          </cell>
          <cell r="F29000" t="str">
            <v>NF_FR_Util_O</v>
          </cell>
        </row>
        <row r="29001">
          <cell r="A29001">
            <v>43239</v>
          </cell>
          <cell r="B29001">
            <v>18</v>
          </cell>
          <cell r="D29001">
            <v>5.25</v>
          </cell>
          <cell r="F29001" t="str">
            <v>Fast_Firm</v>
          </cell>
        </row>
        <row r="29002">
          <cell r="A29002">
            <v>43239</v>
          </cell>
          <cell r="B29002">
            <v>19</v>
          </cell>
          <cell r="D29002">
            <v>10</v>
          </cell>
          <cell r="F29002" t="str">
            <v>Fast_Firm</v>
          </cell>
        </row>
        <row r="29003">
          <cell r="A29003">
            <v>43239</v>
          </cell>
          <cell r="B29003">
            <v>19</v>
          </cell>
          <cell r="D29003">
            <v>5.25</v>
          </cell>
          <cell r="F29003" t="str">
            <v>Fast_Firm</v>
          </cell>
        </row>
        <row r="29004">
          <cell r="A29004">
            <v>43239</v>
          </cell>
          <cell r="B29004">
            <v>23</v>
          </cell>
          <cell r="D29004">
            <v>6.6669999999999998</v>
          </cell>
          <cell r="F29004" t="str">
            <v>Fast_Firm</v>
          </cell>
        </row>
        <row r="29005">
          <cell r="A29005">
            <v>43239</v>
          </cell>
          <cell r="B29005">
            <v>23</v>
          </cell>
          <cell r="D29005">
            <v>35.25</v>
          </cell>
          <cell r="F29005" t="str">
            <v>Fast_Firm</v>
          </cell>
        </row>
        <row r="29006">
          <cell r="A29006">
            <v>43239</v>
          </cell>
          <cell r="B29006">
            <v>24</v>
          </cell>
          <cell r="D29006">
            <v>8.25</v>
          </cell>
          <cell r="F29006" t="str">
            <v>Fast_Firm</v>
          </cell>
        </row>
        <row r="29007">
          <cell r="A29007">
            <v>43239</v>
          </cell>
          <cell r="B29007">
            <v>27</v>
          </cell>
          <cell r="D29007">
            <v>4.1669999999999998</v>
          </cell>
          <cell r="F29007" t="str">
            <v>Fast_Firm</v>
          </cell>
        </row>
        <row r="29008">
          <cell r="A29008">
            <v>43239</v>
          </cell>
          <cell r="B29008">
            <v>28</v>
          </cell>
          <cell r="D29008">
            <v>5.8330000000000002</v>
          </cell>
          <cell r="F29008" t="str">
            <v>Fast_Firm</v>
          </cell>
        </row>
        <row r="29009">
          <cell r="A29009">
            <v>43239</v>
          </cell>
          <cell r="B29009">
            <v>28</v>
          </cell>
          <cell r="D29009">
            <v>10.5</v>
          </cell>
          <cell r="F29009" t="str">
            <v>Fast_Firm</v>
          </cell>
        </row>
        <row r="29010">
          <cell r="A29010">
            <v>43239</v>
          </cell>
          <cell r="B29010">
            <v>28</v>
          </cell>
          <cell r="D29010">
            <v>6.75</v>
          </cell>
          <cell r="F29010" t="str">
            <v>Fast_Firm</v>
          </cell>
        </row>
        <row r="29011">
          <cell r="A29011">
            <v>43239</v>
          </cell>
          <cell r="B29011">
            <v>29</v>
          </cell>
          <cell r="D29011">
            <v>0.75</v>
          </cell>
          <cell r="F29011" t="str">
            <v>Fast_Firm</v>
          </cell>
        </row>
        <row r="29012">
          <cell r="A29012">
            <v>43239</v>
          </cell>
          <cell r="B29012">
            <v>32</v>
          </cell>
          <cell r="D29012">
            <v>12</v>
          </cell>
          <cell r="F29012" t="str">
            <v>Fast_Firm</v>
          </cell>
        </row>
        <row r="29013">
          <cell r="A29013">
            <v>43239</v>
          </cell>
          <cell r="B29013">
            <v>32</v>
          </cell>
          <cell r="D29013">
            <v>10.5</v>
          </cell>
          <cell r="F29013" t="str">
            <v>Fast_Firm</v>
          </cell>
        </row>
        <row r="29014">
          <cell r="A29014">
            <v>43239</v>
          </cell>
          <cell r="B29014">
            <v>34</v>
          </cell>
          <cell r="D29014">
            <v>13.5</v>
          </cell>
          <cell r="F29014" t="str">
            <v>Fast_Firm</v>
          </cell>
        </row>
        <row r="29015">
          <cell r="A29015">
            <v>43239</v>
          </cell>
          <cell r="B29015">
            <v>34</v>
          </cell>
          <cell r="D29015">
            <v>7.5</v>
          </cell>
          <cell r="F29015" t="str">
            <v>Fast_Firm</v>
          </cell>
        </row>
        <row r="29016">
          <cell r="A29016">
            <v>43239</v>
          </cell>
          <cell r="B29016">
            <v>37</v>
          </cell>
          <cell r="D29016">
            <v>10.5</v>
          </cell>
          <cell r="F29016" t="str">
            <v>Fast_Firm</v>
          </cell>
        </row>
        <row r="29017">
          <cell r="A29017">
            <v>43239</v>
          </cell>
          <cell r="B29017">
            <v>39</v>
          </cell>
          <cell r="D29017">
            <v>18.332999999999998</v>
          </cell>
          <cell r="F29017" t="str">
            <v>Fast_Firm</v>
          </cell>
        </row>
        <row r="29018">
          <cell r="A29018">
            <v>43239</v>
          </cell>
          <cell r="B29018">
            <v>39</v>
          </cell>
          <cell r="D29018">
            <v>19.5</v>
          </cell>
          <cell r="F29018" t="str">
            <v>Fast_Firm</v>
          </cell>
        </row>
        <row r="29019">
          <cell r="A29019">
            <v>43239</v>
          </cell>
          <cell r="B29019">
            <v>39</v>
          </cell>
          <cell r="D29019">
            <v>16.5</v>
          </cell>
          <cell r="F29019" t="str">
            <v>Fast_Firm</v>
          </cell>
        </row>
        <row r="29020">
          <cell r="A29020">
            <v>43239</v>
          </cell>
          <cell r="B29020">
            <v>40</v>
          </cell>
          <cell r="D29020">
            <v>3.75</v>
          </cell>
          <cell r="F29020" t="str">
            <v>Fast_Firm</v>
          </cell>
        </row>
        <row r="29021">
          <cell r="A29021">
            <v>43239</v>
          </cell>
          <cell r="B29021">
            <v>41</v>
          </cell>
          <cell r="D29021">
            <v>0.75</v>
          </cell>
          <cell r="F29021" t="str">
            <v>Fast_Firm</v>
          </cell>
        </row>
        <row r="29022">
          <cell r="A29022">
            <v>43239</v>
          </cell>
          <cell r="B29022">
            <v>42</v>
          </cell>
          <cell r="D29022">
            <v>12.5</v>
          </cell>
          <cell r="F29022" t="str">
            <v>Fast_Firm</v>
          </cell>
        </row>
        <row r="29023">
          <cell r="A29023">
            <v>43239</v>
          </cell>
          <cell r="B29023">
            <v>42</v>
          </cell>
          <cell r="D29023">
            <v>21</v>
          </cell>
          <cell r="F29023" t="str">
            <v>Fast_Firm</v>
          </cell>
        </row>
        <row r="29024">
          <cell r="A29024">
            <v>43239</v>
          </cell>
          <cell r="B29024">
            <v>43</v>
          </cell>
          <cell r="D29024">
            <v>50</v>
          </cell>
          <cell r="F29024" t="str">
            <v>Fast_Firm</v>
          </cell>
        </row>
        <row r="29025">
          <cell r="A29025">
            <v>43239</v>
          </cell>
          <cell r="B29025">
            <v>43</v>
          </cell>
          <cell r="D29025">
            <v>23.25</v>
          </cell>
          <cell r="F29025" t="str">
            <v>Fast_Firm</v>
          </cell>
        </row>
        <row r="29026">
          <cell r="A29026">
            <v>43239</v>
          </cell>
          <cell r="B29026">
            <v>44</v>
          </cell>
          <cell r="D29026">
            <v>24.167000000000002</v>
          </cell>
          <cell r="F29026" t="str">
            <v>Fast_Firm</v>
          </cell>
        </row>
        <row r="29027">
          <cell r="A29027">
            <v>43239</v>
          </cell>
          <cell r="B29027">
            <v>44</v>
          </cell>
          <cell r="D29027">
            <v>12.75</v>
          </cell>
          <cell r="F29027" t="str">
            <v>Fast_Firm</v>
          </cell>
        </row>
        <row r="29028">
          <cell r="A29028">
            <v>43240</v>
          </cell>
          <cell r="B29028">
            <v>2</v>
          </cell>
          <cell r="D29028">
            <v>0</v>
          </cell>
          <cell r="F29028" t="str">
            <v>NF_FR_Util_O</v>
          </cell>
        </row>
        <row r="29029">
          <cell r="A29029">
            <v>43240</v>
          </cell>
          <cell r="B29029">
            <v>3</v>
          </cell>
          <cell r="D29029">
            <v>0</v>
          </cell>
          <cell r="F29029" t="str">
            <v>NF_FR_Util_O</v>
          </cell>
        </row>
        <row r="29030">
          <cell r="A29030">
            <v>43240</v>
          </cell>
          <cell r="B29030">
            <v>3</v>
          </cell>
          <cell r="D29030">
            <v>0</v>
          </cell>
          <cell r="F29030" t="str">
            <v>NF_FR_Util_O</v>
          </cell>
        </row>
        <row r="29031">
          <cell r="A29031">
            <v>43240</v>
          </cell>
          <cell r="B29031">
            <v>16</v>
          </cell>
          <cell r="D29031">
            <v>0</v>
          </cell>
          <cell r="F29031" t="str">
            <v>Fast_Firm</v>
          </cell>
        </row>
        <row r="29032">
          <cell r="A29032">
            <v>43240</v>
          </cell>
          <cell r="B29032">
            <v>17</v>
          </cell>
          <cell r="D29032">
            <v>0</v>
          </cell>
          <cell r="F29032" t="str">
            <v>Fast_Firm</v>
          </cell>
        </row>
        <row r="29033">
          <cell r="A29033">
            <v>43240</v>
          </cell>
          <cell r="B29033">
            <v>18</v>
          </cell>
          <cell r="D29033">
            <v>0</v>
          </cell>
          <cell r="F29033" t="str">
            <v>Fast_Firm</v>
          </cell>
        </row>
        <row r="29034">
          <cell r="A29034">
            <v>43240</v>
          </cell>
          <cell r="B29034">
            <v>18</v>
          </cell>
          <cell r="D29034">
            <v>8.25</v>
          </cell>
          <cell r="F29034" t="str">
            <v>Fast_Firm</v>
          </cell>
        </row>
        <row r="29035">
          <cell r="A29035">
            <v>43240</v>
          </cell>
          <cell r="B29035">
            <v>18</v>
          </cell>
          <cell r="D29035">
            <v>6.75</v>
          </cell>
          <cell r="F29035" t="str">
            <v>Fast_Firm</v>
          </cell>
        </row>
        <row r="29036">
          <cell r="A29036">
            <v>43240</v>
          </cell>
          <cell r="B29036">
            <v>19</v>
          </cell>
          <cell r="D29036">
            <v>0</v>
          </cell>
          <cell r="F29036" t="str">
            <v>Fast_Firm</v>
          </cell>
        </row>
        <row r="29037">
          <cell r="A29037">
            <v>43240</v>
          </cell>
          <cell r="B29037">
            <v>19</v>
          </cell>
          <cell r="D29037">
            <v>5.25</v>
          </cell>
          <cell r="F29037" t="str">
            <v>Fast_Firm</v>
          </cell>
        </row>
        <row r="29038">
          <cell r="A29038">
            <v>43240</v>
          </cell>
          <cell r="B29038">
            <v>19</v>
          </cell>
          <cell r="D29038">
            <v>3.75</v>
          </cell>
          <cell r="F29038" t="str">
            <v>Fast_Firm</v>
          </cell>
        </row>
        <row r="29039">
          <cell r="A29039">
            <v>43240</v>
          </cell>
          <cell r="B29039">
            <v>20</v>
          </cell>
          <cell r="D29039">
            <v>0</v>
          </cell>
          <cell r="F29039" t="str">
            <v>Fast_Firm</v>
          </cell>
        </row>
        <row r="29040">
          <cell r="A29040">
            <v>43240</v>
          </cell>
          <cell r="B29040">
            <v>21</v>
          </cell>
          <cell r="D29040">
            <v>0</v>
          </cell>
          <cell r="F29040" t="str">
            <v>Fast_Firm</v>
          </cell>
        </row>
        <row r="29041">
          <cell r="A29041">
            <v>43240</v>
          </cell>
          <cell r="B29041">
            <v>22</v>
          </cell>
          <cell r="D29041">
            <v>0</v>
          </cell>
          <cell r="F29041" t="str">
            <v>Fast_Firm</v>
          </cell>
        </row>
        <row r="29042">
          <cell r="A29042">
            <v>43240</v>
          </cell>
          <cell r="B29042">
            <v>23</v>
          </cell>
          <cell r="D29042">
            <v>0</v>
          </cell>
          <cell r="F29042" t="str">
            <v>Fast_Firm</v>
          </cell>
        </row>
        <row r="29043">
          <cell r="A29043">
            <v>43240</v>
          </cell>
          <cell r="B29043">
            <v>29</v>
          </cell>
          <cell r="D29043">
            <v>5.25</v>
          </cell>
          <cell r="F29043" t="str">
            <v>Fast_Firm</v>
          </cell>
        </row>
        <row r="29044">
          <cell r="A29044">
            <v>43240</v>
          </cell>
          <cell r="B29044">
            <v>29</v>
          </cell>
          <cell r="D29044">
            <v>5.25</v>
          </cell>
          <cell r="F29044" t="str">
            <v>Fast_Firm</v>
          </cell>
        </row>
        <row r="29045">
          <cell r="A29045">
            <v>43240</v>
          </cell>
          <cell r="B29045">
            <v>30</v>
          </cell>
          <cell r="D29045">
            <v>21.75</v>
          </cell>
          <cell r="F29045" t="str">
            <v>Fast_Firm</v>
          </cell>
        </row>
        <row r="29046">
          <cell r="A29046">
            <v>43240</v>
          </cell>
          <cell r="B29046">
            <v>30</v>
          </cell>
          <cell r="D29046">
            <v>11.25</v>
          </cell>
          <cell r="F29046" t="str">
            <v>Fast_Firm</v>
          </cell>
        </row>
        <row r="29047">
          <cell r="A29047">
            <v>43240</v>
          </cell>
          <cell r="B29047">
            <v>32</v>
          </cell>
          <cell r="D29047">
            <v>33.75</v>
          </cell>
          <cell r="F29047" t="str">
            <v>Fast_Firm</v>
          </cell>
        </row>
        <row r="29048">
          <cell r="A29048">
            <v>43240</v>
          </cell>
          <cell r="B29048">
            <v>32</v>
          </cell>
          <cell r="D29048">
            <v>19.5</v>
          </cell>
          <cell r="F29048" t="str">
            <v>Fast_Firm</v>
          </cell>
        </row>
        <row r="29049">
          <cell r="A29049">
            <v>43240</v>
          </cell>
          <cell r="B29049">
            <v>33</v>
          </cell>
          <cell r="D29049">
            <v>7.5</v>
          </cell>
          <cell r="F29049" t="str">
            <v>Fast_Firm</v>
          </cell>
        </row>
        <row r="29050">
          <cell r="A29050">
            <v>43240</v>
          </cell>
          <cell r="B29050">
            <v>33</v>
          </cell>
          <cell r="D29050">
            <v>3.75</v>
          </cell>
          <cell r="F29050" t="str">
            <v>Fast_Firm</v>
          </cell>
        </row>
        <row r="29051">
          <cell r="A29051">
            <v>43240</v>
          </cell>
          <cell r="B29051">
            <v>34</v>
          </cell>
          <cell r="D29051">
            <v>45</v>
          </cell>
          <cell r="F29051" t="str">
            <v>Fast_Firm</v>
          </cell>
        </row>
        <row r="29052">
          <cell r="A29052">
            <v>43240</v>
          </cell>
          <cell r="B29052">
            <v>34</v>
          </cell>
          <cell r="D29052">
            <v>36.75</v>
          </cell>
          <cell r="F29052" t="str">
            <v>Fast_Firm</v>
          </cell>
        </row>
        <row r="29053">
          <cell r="A29053">
            <v>43240</v>
          </cell>
          <cell r="B29053">
            <v>35</v>
          </cell>
          <cell r="D29053">
            <v>27.5</v>
          </cell>
          <cell r="F29053" t="str">
            <v>Fast_Firm</v>
          </cell>
        </row>
        <row r="29054">
          <cell r="A29054">
            <v>43240</v>
          </cell>
          <cell r="B29054">
            <v>35</v>
          </cell>
          <cell r="D29054">
            <v>45</v>
          </cell>
          <cell r="F29054" t="str">
            <v>Fast_Firm</v>
          </cell>
        </row>
        <row r="29055">
          <cell r="A29055">
            <v>43240</v>
          </cell>
          <cell r="B29055">
            <v>36</v>
          </cell>
          <cell r="D29055">
            <v>50</v>
          </cell>
          <cell r="F29055" t="str">
            <v>Fast_Firm</v>
          </cell>
        </row>
        <row r="29056">
          <cell r="A29056">
            <v>43240</v>
          </cell>
          <cell r="B29056">
            <v>36</v>
          </cell>
          <cell r="D29056">
            <v>45</v>
          </cell>
          <cell r="F29056" t="str">
            <v>Fast_Firm</v>
          </cell>
        </row>
        <row r="29057">
          <cell r="A29057">
            <v>43240</v>
          </cell>
          <cell r="B29057">
            <v>36</v>
          </cell>
          <cell r="D29057">
            <v>44.25</v>
          </cell>
          <cell r="F29057" t="str">
            <v>Fast_Firm</v>
          </cell>
        </row>
        <row r="29058">
          <cell r="A29058">
            <v>43240</v>
          </cell>
          <cell r="B29058">
            <v>37</v>
          </cell>
          <cell r="D29058">
            <v>25</v>
          </cell>
          <cell r="F29058" t="str">
            <v>Fast_Firm</v>
          </cell>
        </row>
        <row r="29059">
          <cell r="A29059">
            <v>43240</v>
          </cell>
          <cell r="B29059">
            <v>37</v>
          </cell>
          <cell r="D29059">
            <v>33.75</v>
          </cell>
          <cell r="F29059" t="str">
            <v>Fast_Firm</v>
          </cell>
        </row>
        <row r="29060">
          <cell r="A29060">
            <v>43240</v>
          </cell>
          <cell r="B29060">
            <v>37</v>
          </cell>
          <cell r="D29060">
            <v>20.25</v>
          </cell>
          <cell r="F29060" t="str">
            <v>Fast_Firm</v>
          </cell>
        </row>
        <row r="29061">
          <cell r="A29061">
            <v>43240</v>
          </cell>
          <cell r="B29061">
            <v>38</v>
          </cell>
          <cell r="D29061">
            <v>37.5</v>
          </cell>
          <cell r="F29061" t="str">
            <v>Fast_Firm</v>
          </cell>
        </row>
        <row r="29062">
          <cell r="A29062">
            <v>43240</v>
          </cell>
          <cell r="B29062">
            <v>39</v>
          </cell>
          <cell r="D29062">
            <v>22.5</v>
          </cell>
          <cell r="F29062" t="str">
            <v>Fast_Firm</v>
          </cell>
        </row>
        <row r="29063">
          <cell r="A29063">
            <v>43240</v>
          </cell>
          <cell r="B29063">
            <v>39</v>
          </cell>
          <cell r="D29063">
            <v>11.25</v>
          </cell>
          <cell r="F29063" t="str">
            <v>Fast_Firm</v>
          </cell>
        </row>
        <row r="29064">
          <cell r="A29064">
            <v>43240</v>
          </cell>
          <cell r="B29064">
            <v>40</v>
          </cell>
          <cell r="D29064">
            <v>39.167000000000002</v>
          </cell>
          <cell r="F29064" t="str">
            <v>Fast_Firm</v>
          </cell>
        </row>
        <row r="29065">
          <cell r="A29065">
            <v>43240</v>
          </cell>
          <cell r="B29065">
            <v>40</v>
          </cell>
          <cell r="D29065">
            <v>12.75</v>
          </cell>
          <cell r="F29065" t="str">
            <v>Fast_Firm</v>
          </cell>
        </row>
        <row r="29066">
          <cell r="A29066">
            <v>43240</v>
          </cell>
          <cell r="B29066">
            <v>41</v>
          </cell>
          <cell r="D29066">
            <v>37.5</v>
          </cell>
          <cell r="F29066" t="str">
            <v>Fast_Firm</v>
          </cell>
        </row>
        <row r="29067">
          <cell r="A29067">
            <v>43240</v>
          </cell>
          <cell r="B29067">
            <v>42</v>
          </cell>
          <cell r="D29067">
            <v>34.167000000000002</v>
          </cell>
          <cell r="F29067" t="str">
            <v>Fast_Firm</v>
          </cell>
        </row>
        <row r="29068">
          <cell r="A29068">
            <v>43240</v>
          </cell>
          <cell r="B29068">
            <v>46</v>
          </cell>
          <cell r="D29068">
            <v>0</v>
          </cell>
          <cell r="F29068" t="str">
            <v>NF_FR_Util_O</v>
          </cell>
        </row>
        <row r="29069">
          <cell r="A29069">
            <v>43240</v>
          </cell>
          <cell r="B29069">
            <v>47</v>
          </cell>
          <cell r="D29069">
            <v>3.3330000000000002</v>
          </cell>
          <cell r="F29069" t="str">
            <v>NF_FR_Util_O</v>
          </cell>
        </row>
        <row r="29070">
          <cell r="A29070">
            <v>43240</v>
          </cell>
          <cell r="B29070">
            <v>47</v>
          </cell>
          <cell r="D29070">
            <v>7.05</v>
          </cell>
          <cell r="F29070" t="str">
            <v>NF_FR_Util_O</v>
          </cell>
        </row>
        <row r="29071">
          <cell r="A29071">
            <v>43240</v>
          </cell>
          <cell r="B29071">
            <v>47</v>
          </cell>
          <cell r="D29071">
            <v>22.5</v>
          </cell>
          <cell r="F29071" t="str">
            <v>NF_FR_Util_O</v>
          </cell>
        </row>
        <row r="29072">
          <cell r="A29072">
            <v>43240</v>
          </cell>
          <cell r="B29072">
            <v>48</v>
          </cell>
          <cell r="D29072">
            <v>0</v>
          </cell>
          <cell r="F29072" t="str">
            <v>NF_FR_Util_O</v>
          </cell>
        </row>
        <row r="29073">
          <cell r="A29073">
            <v>43240</v>
          </cell>
          <cell r="B29073">
            <v>48</v>
          </cell>
          <cell r="D29073">
            <v>2.35</v>
          </cell>
          <cell r="F29073" t="str">
            <v>NF_FR_Util_O</v>
          </cell>
        </row>
        <row r="29074">
          <cell r="A29074">
            <v>43241</v>
          </cell>
          <cell r="B29074">
            <v>1</v>
          </cell>
          <cell r="D29074">
            <v>0</v>
          </cell>
          <cell r="F29074" t="str">
            <v>NF_FR_Util_O</v>
          </cell>
        </row>
        <row r="29075">
          <cell r="A29075">
            <v>43241</v>
          </cell>
          <cell r="B29075">
            <v>10</v>
          </cell>
          <cell r="D29075">
            <v>11.125</v>
          </cell>
          <cell r="F29075" t="str">
            <v>NF_FR_Util_O</v>
          </cell>
        </row>
        <row r="29076">
          <cell r="A29076">
            <v>43241</v>
          </cell>
          <cell r="B29076">
            <v>11</v>
          </cell>
          <cell r="D29076">
            <v>15.525</v>
          </cell>
          <cell r="F29076" t="str">
            <v>NF_FR_Util_O</v>
          </cell>
        </row>
        <row r="29077">
          <cell r="A29077">
            <v>43241</v>
          </cell>
          <cell r="B29077">
            <v>12</v>
          </cell>
          <cell r="D29077">
            <v>0</v>
          </cell>
          <cell r="F29077" t="str">
            <v>NF_FR_Util_O</v>
          </cell>
        </row>
        <row r="29078">
          <cell r="A29078">
            <v>43241</v>
          </cell>
          <cell r="B29078">
            <v>12</v>
          </cell>
          <cell r="D29078">
            <v>13.25</v>
          </cell>
          <cell r="F29078" t="str">
            <v>NF_FR_Util_O</v>
          </cell>
        </row>
        <row r="29079">
          <cell r="A29079">
            <v>43241</v>
          </cell>
          <cell r="B29079">
            <v>13</v>
          </cell>
          <cell r="D29079">
            <v>0</v>
          </cell>
          <cell r="F29079" t="str">
            <v>Fast_Firm</v>
          </cell>
        </row>
        <row r="29080">
          <cell r="A29080">
            <v>43241</v>
          </cell>
          <cell r="B29080">
            <v>13</v>
          </cell>
          <cell r="D29080">
            <v>0</v>
          </cell>
          <cell r="F29080" t="str">
            <v>NF_FR_Util_O</v>
          </cell>
        </row>
        <row r="29081">
          <cell r="A29081">
            <v>43241</v>
          </cell>
          <cell r="B29081">
            <v>14</v>
          </cell>
          <cell r="D29081">
            <v>15</v>
          </cell>
          <cell r="F29081" t="str">
            <v>Fast_Firm</v>
          </cell>
        </row>
        <row r="29082">
          <cell r="A29082">
            <v>43241</v>
          </cell>
          <cell r="B29082">
            <v>19</v>
          </cell>
          <cell r="D29082">
            <v>6</v>
          </cell>
          <cell r="F29082" t="str">
            <v>Fast_Firm</v>
          </cell>
        </row>
        <row r="29083">
          <cell r="A29083">
            <v>43241</v>
          </cell>
          <cell r="B29083">
            <v>19</v>
          </cell>
          <cell r="D29083">
            <v>6</v>
          </cell>
          <cell r="F29083" t="str">
            <v>Fast_Firm</v>
          </cell>
        </row>
        <row r="29084">
          <cell r="A29084">
            <v>43241</v>
          </cell>
          <cell r="B29084">
            <v>20</v>
          </cell>
          <cell r="D29084">
            <v>12</v>
          </cell>
          <cell r="F29084" t="str">
            <v>Fast_Firm</v>
          </cell>
        </row>
        <row r="29085">
          <cell r="A29085">
            <v>43241</v>
          </cell>
          <cell r="B29085">
            <v>20</v>
          </cell>
          <cell r="D29085">
            <v>6</v>
          </cell>
          <cell r="F29085" t="str">
            <v>Fast_Firm</v>
          </cell>
        </row>
        <row r="29086">
          <cell r="A29086">
            <v>43241</v>
          </cell>
          <cell r="B29086">
            <v>21</v>
          </cell>
          <cell r="D29086">
            <v>9</v>
          </cell>
          <cell r="F29086" t="str">
            <v>Fast_Firm</v>
          </cell>
        </row>
        <row r="29087">
          <cell r="A29087">
            <v>43241</v>
          </cell>
          <cell r="B29087">
            <v>21</v>
          </cell>
          <cell r="D29087">
            <v>6</v>
          </cell>
          <cell r="F29087" t="str">
            <v>Fast_Firm</v>
          </cell>
        </row>
        <row r="29088">
          <cell r="A29088">
            <v>43241</v>
          </cell>
          <cell r="B29088">
            <v>26</v>
          </cell>
          <cell r="D29088">
            <v>15</v>
          </cell>
          <cell r="F29088" t="str">
            <v>Fast_Firm</v>
          </cell>
        </row>
        <row r="29089">
          <cell r="A29089">
            <v>43241</v>
          </cell>
          <cell r="B29089">
            <v>26</v>
          </cell>
          <cell r="D29089">
            <v>12</v>
          </cell>
          <cell r="F29089" t="str">
            <v>Fast_Firm</v>
          </cell>
        </row>
        <row r="29090">
          <cell r="A29090">
            <v>43241</v>
          </cell>
          <cell r="B29090">
            <v>36</v>
          </cell>
          <cell r="D29090">
            <v>5</v>
          </cell>
          <cell r="F29090" t="str">
            <v>Fast_Firm</v>
          </cell>
        </row>
        <row r="29091">
          <cell r="A29091">
            <v>43241</v>
          </cell>
          <cell r="B29091">
            <v>39</v>
          </cell>
          <cell r="D29091">
            <v>6.6669999999999998</v>
          </cell>
          <cell r="F29091" t="str">
            <v>Fast_Firm</v>
          </cell>
        </row>
        <row r="29092">
          <cell r="A29092">
            <v>43241</v>
          </cell>
          <cell r="B29092">
            <v>40</v>
          </cell>
          <cell r="D29092">
            <v>0</v>
          </cell>
          <cell r="F29092" t="str">
            <v>NF_FR_Util_O</v>
          </cell>
        </row>
        <row r="29093">
          <cell r="A29093">
            <v>43241</v>
          </cell>
          <cell r="B29093">
            <v>41</v>
          </cell>
          <cell r="D29093">
            <v>10</v>
          </cell>
          <cell r="F29093" t="str">
            <v>Fast_Firm</v>
          </cell>
        </row>
        <row r="29094">
          <cell r="A29094">
            <v>43241</v>
          </cell>
          <cell r="B29094">
            <v>41</v>
          </cell>
          <cell r="D29094">
            <v>7.5</v>
          </cell>
          <cell r="F29094" t="str">
            <v>Fast_Firm</v>
          </cell>
        </row>
        <row r="29095">
          <cell r="A29095">
            <v>43241</v>
          </cell>
          <cell r="B29095">
            <v>42</v>
          </cell>
          <cell r="D29095">
            <v>3.3330000000000002</v>
          </cell>
          <cell r="F29095" t="str">
            <v>Fast_Firm</v>
          </cell>
        </row>
        <row r="29096">
          <cell r="A29096">
            <v>43241</v>
          </cell>
          <cell r="B29096">
            <v>42</v>
          </cell>
          <cell r="D29096">
            <v>7.5</v>
          </cell>
          <cell r="F29096" t="str">
            <v>Fast_Firm</v>
          </cell>
        </row>
        <row r="29097">
          <cell r="A29097">
            <v>43241</v>
          </cell>
          <cell r="B29097">
            <v>43</v>
          </cell>
          <cell r="D29097">
            <v>16.667000000000002</v>
          </cell>
          <cell r="F29097" t="str">
            <v>Fast_Firm</v>
          </cell>
        </row>
        <row r="29098">
          <cell r="A29098">
            <v>43241</v>
          </cell>
          <cell r="B29098">
            <v>45</v>
          </cell>
          <cell r="D29098">
            <v>12</v>
          </cell>
          <cell r="F29098" t="str">
            <v>Fast_Firm</v>
          </cell>
        </row>
        <row r="29099">
          <cell r="A29099">
            <v>43241</v>
          </cell>
          <cell r="B29099">
            <v>46</v>
          </cell>
          <cell r="D29099">
            <v>5</v>
          </cell>
          <cell r="F29099" t="str">
            <v>Fast_Firm</v>
          </cell>
        </row>
        <row r="29100">
          <cell r="A29100">
            <v>43241</v>
          </cell>
          <cell r="B29100">
            <v>48</v>
          </cell>
          <cell r="D29100">
            <v>0</v>
          </cell>
          <cell r="F29100" t="str">
            <v>NF_FR_Util_O</v>
          </cell>
        </row>
        <row r="29101">
          <cell r="A29101">
            <v>43242</v>
          </cell>
          <cell r="B29101">
            <v>1</v>
          </cell>
          <cell r="D29101">
            <v>0</v>
          </cell>
          <cell r="F29101" t="str">
            <v>NF_FR_Util_O</v>
          </cell>
        </row>
        <row r="29102">
          <cell r="A29102">
            <v>43242</v>
          </cell>
          <cell r="B29102">
            <v>11</v>
          </cell>
          <cell r="D29102">
            <v>0</v>
          </cell>
          <cell r="F29102" t="str">
            <v>NF_FR_Util_O</v>
          </cell>
        </row>
        <row r="29103">
          <cell r="A29103">
            <v>43242</v>
          </cell>
          <cell r="B29103">
            <v>11</v>
          </cell>
          <cell r="D29103">
            <v>26.5</v>
          </cell>
          <cell r="F29103" t="str">
            <v>NF_FR_Util_O</v>
          </cell>
        </row>
        <row r="29104">
          <cell r="A29104">
            <v>43242</v>
          </cell>
          <cell r="B29104">
            <v>12</v>
          </cell>
          <cell r="D29104">
            <v>0</v>
          </cell>
          <cell r="F29104" t="str">
            <v>NF_FR_Util_O</v>
          </cell>
        </row>
        <row r="29105">
          <cell r="A29105">
            <v>43242</v>
          </cell>
          <cell r="B29105">
            <v>12</v>
          </cell>
          <cell r="D29105">
            <v>4.4000000000000004</v>
          </cell>
          <cell r="F29105" t="str">
            <v>NF_FR_Util_O</v>
          </cell>
        </row>
        <row r="29106">
          <cell r="A29106">
            <v>43242</v>
          </cell>
          <cell r="B29106">
            <v>13</v>
          </cell>
          <cell r="D29106">
            <v>0</v>
          </cell>
          <cell r="F29106" t="str">
            <v>Fast_Firm</v>
          </cell>
        </row>
        <row r="29107">
          <cell r="A29107">
            <v>43242</v>
          </cell>
          <cell r="B29107">
            <v>13</v>
          </cell>
          <cell r="D29107">
            <v>0</v>
          </cell>
          <cell r="F29107" t="str">
            <v>NF_FR_Util_O</v>
          </cell>
        </row>
        <row r="29108">
          <cell r="A29108">
            <v>43242</v>
          </cell>
          <cell r="B29108">
            <v>15</v>
          </cell>
          <cell r="D29108">
            <v>15.75</v>
          </cell>
          <cell r="F29108" t="str">
            <v>Fast_Firm</v>
          </cell>
        </row>
        <row r="29109">
          <cell r="A29109">
            <v>43242</v>
          </cell>
          <cell r="B29109">
            <v>15</v>
          </cell>
          <cell r="D29109">
            <v>9</v>
          </cell>
          <cell r="F29109" t="str">
            <v>Fast_Firm</v>
          </cell>
        </row>
        <row r="29110">
          <cell r="A29110">
            <v>43242</v>
          </cell>
          <cell r="B29110">
            <v>16</v>
          </cell>
          <cell r="D29110">
            <v>27.75</v>
          </cell>
          <cell r="F29110" t="str">
            <v>Fast_Firm</v>
          </cell>
        </row>
        <row r="29111">
          <cell r="A29111">
            <v>43242</v>
          </cell>
          <cell r="B29111">
            <v>16</v>
          </cell>
          <cell r="D29111">
            <v>25.5</v>
          </cell>
          <cell r="F29111" t="str">
            <v>Fast_Firm</v>
          </cell>
        </row>
        <row r="29112">
          <cell r="A29112">
            <v>43242</v>
          </cell>
          <cell r="B29112">
            <v>20</v>
          </cell>
          <cell r="D29112">
            <v>6</v>
          </cell>
          <cell r="F29112" t="str">
            <v>Fast_Firm</v>
          </cell>
        </row>
        <row r="29113">
          <cell r="A29113">
            <v>43242</v>
          </cell>
          <cell r="B29113">
            <v>25</v>
          </cell>
          <cell r="D29113">
            <v>2.25</v>
          </cell>
          <cell r="F29113" t="str">
            <v>Fast_Firm</v>
          </cell>
        </row>
        <row r="29114">
          <cell r="A29114">
            <v>43242</v>
          </cell>
          <cell r="B29114">
            <v>26</v>
          </cell>
          <cell r="D29114">
            <v>17.25</v>
          </cell>
          <cell r="F29114" t="str">
            <v>Fast_Firm</v>
          </cell>
        </row>
        <row r="29115">
          <cell r="A29115">
            <v>43242</v>
          </cell>
          <cell r="B29115">
            <v>27</v>
          </cell>
          <cell r="D29115">
            <v>12</v>
          </cell>
          <cell r="F29115" t="str">
            <v>Fast_Firm</v>
          </cell>
        </row>
        <row r="29116">
          <cell r="A29116">
            <v>43242</v>
          </cell>
          <cell r="B29116">
            <v>28</v>
          </cell>
          <cell r="D29116">
            <v>12</v>
          </cell>
          <cell r="F29116" t="str">
            <v>Fast_Firm</v>
          </cell>
        </row>
        <row r="29117">
          <cell r="A29117">
            <v>43242</v>
          </cell>
          <cell r="B29117">
            <v>32</v>
          </cell>
          <cell r="D29117">
            <v>22.5</v>
          </cell>
          <cell r="F29117" t="str">
            <v>Fast_Firm</v>
          </cell>
        </row>
        <row r="29118">
          <cell r="A29118">
            <v>43242</v>
          </cell>
          <cell r="B29118">
            <v>32</v>
          </cell>
          <cell r="D29118">
            <v>12</v>
          </cell>
          <cell r="F29118" t="str">
            <v>Fast_Firm</v>
          </cell>
        </row>
        <row r="29119">
          <cell r="A29119">
            <v>43242</v>
          </cell>
          <cell r="B29119">
            <v>34</v>
          </cell>
          <cell r="D29119">
            <v>0.75</v>
          </cell>
          <cell r="F29119" t="str">
            <v>Fast_Firm</v>
          </cell>
        </row>
        <row r="29120">
          <cell r="A29120">
            <v>43242</v>
          </cell>
          <cell r="B29120">
            <v>35</v>
          </cell>
          <cell r="D29120">
            <v>5.25</v>
          </cell>
          <cell r="F29120" t="str">
            <v>Fast_Firm</v>
          </cell>
        </row>
        <row r="29121">
          <cell r="A29121">
            <v>43242</v>
          </cell>
          <cell r="B29121">
            <v>36</v>
          </cell>
          <cell r="D29121">
            <v>3.75</v>
          </cell>
          <cell r="F29121" t="str">
            <v>Fast_Firm</v>
          </cell>
        </row>
        <row r="29122">
          <cell r="A29122">
            <v>43242</v>
          </cell>
          <cell r="B29122">
            <v>37</v>
          </cell>
          <cell r="D29122">
            <v>9</v>
          </cell>
          <cell r="F29122" t="str">
            <v>Fast_Firm</v>
          </cell>
        </row>
        <row r="29123">
          <cell r="A29123">
            <v>43242</v>
          </cell>
          <cell r="B29123">
            <v>37</v>
          </cell>
          <cell r="D29123">
            <v>6</v>
          </cell>
          <cell r="F29123" t="str">
            <v>Fast_Firm</v>
          </cell>
        </row>
        <row r="29124">
          <cell r="A29124">
            <v>43242</v>
          </cell>
          <cell r="B29124">
            <v>38</v>
          </cell>
          <cell r="D29124">
            <v>15.75</v>
          </cell>
          <cell r="F29124" t="str">
            <v>Fast_Firm</v>
          </cell>
        </row>
        <row r="29125">
          <cell r="A29125">
            <v>43242</v>
          </cell>
          <cell r="B29125">
            <v>40</v>
          </cell>
          <cell r="D29125">
            <v>3.75</v>
          </cell>
          <cell r="F29125" t="str">
            <v>Fast_Firm</v>
          </cell>
        </row>
        <row r="29126">
          <cell r="A29126">
            <v>43242</v>
          </cell>
          <cell r="B29126">
            <v>40</v>
          </cell>
          <cell r="D29126">
            <v>2.25</v>
          </cell>
          <cell r="F29126" t="str">
            <v>Fast_Firm</v>
          </cell>
        </row>
        <row r="29127">
          <cell r="A29127">
            <v>43242</v>
          </cell>
          <cell r="B29127">
            <v>41</v>
          </cell>
          <cell r="D29127">
            <v>11.25</v>
          </cell>
          <cell r="F29127" t="str">
            <v>Fast_Firm</v>
          </cell>
        </row>
        <row r="29128">
          <cell r="A29128">
            <v>43242</v>
          </cell>
          <cell r="B29128">
            <v>41</v>
          </cell>
          <cell r="D29128">
            <v>12.75</v>
          </cell>
          <cell r="F29128" t="str">
            <v>Fast_Firm</v>
          </cell>
        </row>
        <row r="29129">
          <cell r="A29129">
            <v>43242</v>
          </cell>
          <cell r="B29129">
            <v>43</v>
          </cell>
          <cell r="D29129">
            <v>4.8330000000000002</v>
          </cell>
          <cell r="F29129" t="str">
            <v>Fast_Firm</v>
          </cell>
        </row>
        <row r="29130">
          <cell r="A29130">
            <v>43242</v>
          </cell>
          <cell r="B29130">
            <v>45</v>
          </cell>
          <cell r="D29130">
            <v>9</v>
          </cell>
          <cell r="F29130" t="str">
            <v>Fast_Firm</v>
          </cell>
        </row>
        <row r="29131">
          <cell r="A29131">
            <v>43242</v>
          </cell>
          <cell r="B29131">
            <v>46</v>
          </cell>
          <cell r="D29131">
            <v>0</v>
          </cell>
          <cell r="F29131" t="str">
            <v>NF_FR_Util_O</v>
          </cell>
        </row>
        <row r="29132">
          <cell r="A29132">
            <v>43242</v>
          </cell>
          <cell r="B29132">
            <v>47</v>
          </cell>
          <cell r="D29132">
            <v>0</v>
          </cell>
          <cell r="F29132" t="str">
            <v>NF_FR_Util_O</v>
          </cell>
        </row>
        <row r="29133">
          <cell r="A29133">
            <v>43242</v>
          </cell>
          <cell r="B29133">
            <v>48</v>
          </cell>
          <cell r="D29133">
            <v>0</v>
          </cell>
          <cell r="F29133" t="str">
            <v>NF_FR_Util_O</v>
          </cell>
        </row>
        <row r="29134">
          <cell r="A29134">
            <v>43243</v>
          </cell>
          <cell r="B29134">
            <v>1</v>
          </cell>
          <cell r="D29134">
            <v>39.667000000000002</v>
          </cell>
          <cell r="F29134" t="str">
            <v>NF_FR_Util_O</v>
          </cell>
        </row>
        <row r="29135">
          <cell r="A29135">
            <v>43243</v>
          </cell>
          <cell r="B29135">
            <v>2</v>
          </cell>
          <cell r="D29135">
            <v>2.3330000000000002</v>
          </cell>
          <cell r="F29135" t="str">
            <v>NF_FR_Util_O</v>
          </cell>
        </row>
        <row r="29136">
          <cell r="A29136">
            <v>43243</v>
          </cell>
          <cell r="B29136">
            <v>9</v>
          </cell>
          <cell r="D29136">
            <v>26.9</v>
          </cell>
          <cell r="F29136" t="str">
            <v>NF_FR_Util_O</v>
          </cell>
        </row>
        <row r="29137">
          <cell r="A29137">
            <v>43243</v>
          </cell>
          <cell r="B29137">
            <v>12</v>
          </cell>
          <cell r="D29137">
            <v>26.5</v>
          </cell>
          <cell r="F29137" t="str">
            <v>NF_FR_Util_O</v>
          </cell>
        </row>
        <row r="29138">
          <cell r="A29138">
            <v>43243</v>
          </cell>
          <cell r="B29138">
            <v>14</v>
          </cell>
          <cell r="D29138">
            <v>20</v>
          </cell>
          <cell r="F29138" t="str">
            <v>Fast_Firm</v>
          </cell>
        </row>
        <row r="29139">
          <cell r="A29139">
            <v>43243</v>
          </cell>
          <cell r="B29139">
            <v>15</v>
          </cell>
          <cell r="D29139">
            <v>1.6659999999999999</v>
          </cell>
          <cell r="F29139" t="str">
            <v>Fast_Firm</v>
          </cell>
        </row>
        <row r="29140">
          <cell r="A29140">
            <v>43243</v>
          </cell>
          <cell r="B29140">
            <v>16</v>
          </cell>
          <cell r="D29140">
            <v>6.6669999999999998</v>
          </cell>
          <cell r="F29140" t="str">
            <v>Fast_Firm</v>
          </cell>
        </row>
        <row r="29141">
          <cell r="A29141">
            <v>43243</v>
          </cell>
          <cell r="B29141">
            <v>17</v>
          </cell>
          <cell r="D29141">
            <v>35.832999999999998</v>
          </cell>
          <cell r="F29141" t="str">
            <v>Fast_Firm</v>
          </cell>
        </row>
        <row r="29142">
          <cell r="A29142">
            <v>43243</v>
          </cell>
          <cell r="B29142">
            <v>18</v>
          </cell>
          <cell r="D29142">
            <v>15.833</v>
          </cell>
          <cell r="F29142" t="str">
            <v>Fast_Firm</v>
          </cell>
        </row>
        <row r="29143">
          <cell r="A29143">
            <v>43243</v>
          </cell>
          <cell r="B29143">
            <v>19</v>
          </cell>
          <cell r="D29143">
            <v>3.3330000000000002</v>
          </cell>
          <cell r="F29143" t="str">
            <v>Fast_Firm</v>
          </cell>
        </row>
        <row r="29144">
          <cell r="A29144">
            <v>43243</v>
          </cell>
          <cell r="B29144">
            <v>35</v>
          </cell>
          <cell r="D29144">
            <v>11.25</v>
          </cell>
          <cell r="F29144" t="str">
            <v>Fast_Firm</v>
          </cell>
        </row>
        <row r="29145">
          <cell r="A29145">
            <v>43243</v>
          </cell>
          <cell r="B29145">
            <v>35</v>
          </cell>
          <cell r="D29145">
            <v>10.5</v>
          </cell>
          <cell r="F29145" t="str">
            <v>Fast_Firm</v>
          </cell>
        </row>
        <row r="29146">
          <cell r="A29146">
            <v>43243</v>
          </cell>
          <cell r="B29146">
            <v>36</v>
          </cell>
          <cell r="D29146">
            <v>6.75</v>
          </cell>
          <cell r="F29146" t="str">
            <v>Fast_Firm</v>
          </cell>
        </row>
        <row r="29147">
          <cell r="A29147">
            <v>43243</v>
          </cell>
          <cell r="B29147">
            <v>37</v>
          </cell>
          <cell r="D29147">
            <v>4</v>
          </cell>
          <cell r="F29147" t="str">
            <v>NF_FR_Util_O</v>
          </cell>
        </row>
        <row r="29148">
          <cell r="A29148">
            <v>43243</v>
          </cell>
          <cell r="B29148">
            <v>37</v>
          </cell>
          <cell r="D29148">
            <v>6</v>
          </cell>
          <cell r="F29148" t="str">
            <v>Fast_Firm</v>
          </cell>
        </row>
        <row r="29149">
          <cell r="A29149">
            <v>43243</v>
          </cell>
          <cell r="B29149">
            <v>40</v>
          </cell>
          <cell r="D29149">
            <v>15</v>
          </cell>
          <cell r="F29149" t="str">
            <v>Fast_Firm</v>
          </cell>
        </row>
        <row r="29150">
          <cell r="A29150">
            <v>43243</v>
          </cell>
          <cell r="B29150">
            <v>40</v>
          </cell>
          <cell r="D29150">
            <v>9</v>
          </cell>
          <cell r="F29150" t="str">
            <v>Fast_Firm</v>
          </cell>
        </row>
        <row r="29151">
          <cell r="A29151">
            <v>43243</v>
          </cell>
          <cell r="B29151">
            <v>41</v>
          </cell>
          <cell r="D29151">
            <v>8</v>
          </cell>
          <cell r="F29151" t="str">
            <v>NF_FR_Util_O</v>
          </cell>
        </row>
        <row r="29152">
          <cell r="A29152">
            <v>43243</v>
          </cell>
          <cell r="B29152">
            <v>41</v>
          </cell>
          <cell r="D29152">
            <v>10.5</v>
          </cell>
          <cell r="F29152" t="str">
            <v>Fast_Firm</v>
          </cell>
        </row>
        <row r="29153">
          <cell r="A29153">
            <v>43243</v>
          </cell>
          <cell r="B29153">
            <v>43</v>
          </cell>
          <cell r="D29153">
            <v>12</v>
          </cell>
          <cell r="F29153" t="str">
            <v>Fast_Firm</v>
          </cell>
        </row>
        <row r="29154">
          <cell r="A29154">
            <v>43243</v>
          </cell>
          <cell r="B29154">
            <v>43</v>
          </cell>
          <cell r="D29154">
            <v>6</v>
          </cell>
          <cell r="F29154" t="str">
            <v>Fast_Firm</v>
          </cell>
        </row>
        <row r="29155">
          <cell r="A29155">
            <v>43243</v>
          </cell>
          <cell r="B29155">
            <v>45</v>
          </cell>
          <cell r="D29155">
            <v>5</v>
          </cell>
          <cell r="F29155" t="str">
            <v>Fast_Firm</v>
          </cell>
        </row>
        <row r="29156">
          <cell r="A29156">
            <v>43243</v>
          </cell>
          <cell r="B29156">
            <v>47</v>
          </cell>
          <cell r="D29156">
            <v>18.867000000000001</v>
          </cell>
          <cell r="F29156" t="str">
            <v>NF_FR_Util_O</v>
          </cell>
        </row>
        <row r="29157">
          <cell r="A29157">
            <v>43243</v>
          </cell>
          <cell r="B29157">
            <v>48</v>
          </cell>
          <cell r="D29157">
            <v>60.883000000000003</v>
          </cell>
          <cell r="F29157" t="str">
            <v>NF_FR_Util_O</v>
          </cell>
        </row>
        <row r="29158">
          <cell r="A29158">
            <v>43244</v>
          </cell>
          <cell r="B29158">
            <v>1</v>
          </cell>
          <cell r="D29158">
            <v>28.1</v>
          </cell>
          <cell r="F29158" t="str">
            <v>NF_FR_Util_O</v>
          </cell>
        </row>
        <row r="29159">
          <cell r="A29159">
            <v>43244</v>
          </cell>
          <cell r="B29159">
            <v>4</v>
          </cell>
          <cell r="D29159">
            <v>82.8</v>
          </cell>
          <cell r="F29159" t="str">
            <v>NF_FR_Util_O</v>
          </cell>
        </row>
        <row r="29160">
          <cell r="A29160">
            <v>43244</v>
          </cell>
          <cell r="B29160">
            <v>7</v>
          </cell>
          <cell r="D29160">
            <v>92.933000000000007</v>
          </cell>
          <cell r="F29160" t="str">
            <v>NF_FR_Util_O</v>
          </cell>
        </row>
        <row r="29161">
          <cell r="A29161">
            <v>43244</v>
          </cell>
          <cell r="B29161">
            <v>8</v>
          </cell>
          <cell r="D29161">
            <v>67.757999999999996</v>
          </cell>
          <cell r="F29161" t="str">
            <v>NF_FR_Util_O</v>
          </cell>
        </row>
        <row r="29162">
          <cell r="A29162">
            <v>43244</v>
          </cell>
          <cell r="B29162">
            <v>9</v>
          </cell>
          <cell r="D29162">
            <v>2.258</v>
          </cell>
          <cell r="F29162" t="str">
            <v>NF_FR_Util_O</v>
          </cell>
        </row>
        <row r="29163">
          <cell r="A29163">
            <v>43244</v>
          </cell>
          <cell r="B29163">
            <v>11</v>
          </cell>
          <cell r="D29163">
            <v>28.925000000000001</v>
          </cell>
          <cell r="F29163" t="str">
            <v>NF_FR_Util_O</v>
          </cell>
        </row>
        <row r="29164">
          <cell r="A29164">
            <v>43244</v>
          </cell>
          <cell r="B29164">
            <v>12</v>
          </cell>
          <cell r="D29164">
            <v>2.2080000000000002</v>
          </cell>
          <cell r="F29164" t="str">
            <v>NF_FR_Util_O</v>
          </cell>
        </row>
        <row r="29165">
          <cell r="A29165">
            <v>43244</v>
          </cell>
          <cell r="B29165">
            <v>12</v>
          </cell>
          <cell r="D29165">
            <v>130.30799999999999</v>
          </cell>
          <cell r="F29165" t="str">
            <v>NF_FR_Util_O</v>
          </cell>
        </row>
        <row r="29166">
          <cell r="A29166">
            <v>43244</v>
          </cell>
          <cell r="B29166">
            <v>13</v>
          </cell>
          <cell r="D29166">
            <v>4.1669999999999998</v>
          </cell>
          <cell r="F29166" t="str">
            <v>Fast_Firm</v>
          </cell>
        </row>
        <row r="29167">
          <cell r="A29167">
            <v>43244</v>
          </cell>
          <cell r="B29167">
            <v>13</v>
          </cell>
          <cell r="D29167">
            <v>30.917000000000002</v>
          </cell>
          <cell r="F29167" t="str">
            <v>NF_FR_Util_O</v>
          </cell>
        </row>
        <row r="29168">
          <cell r="A29168">
            <v>43244</v>
          </cell>
          <cell r="B29168">
            <v>13</v>
          </cell>
          <cell r="D29168">
            <v>24.292000000000002</v>
          </cell>
          <cell r="F29168" t="str">
            <v>NF_FR_Util_O</v>
          </cell>
        </row>
        <row r="29169">
          <cell r="A29169">
            <v>43244</v>
          </cell>
          <cell r="B29169">
            <v>14</v>
          </cell>
          <cell r="D29169">
            <v>20.832999999999998</v>
          </cell>
          <cell r="F29169" t="str">
            <v>Fast_Firm</v>
          </cell>
        </row>
        <row r="29170">
          <cell r="A29170">
            <v>43244</v>
          </cell>
          <cell r="B29170">
            <v>20</v>
          </cell>
          <cell r="D29170">
            <v>15</v>
          </cell>
          <cell r="F29170" t="str">
            <v>Fast_Firm</v>
          </cell>
        </row>
        <row r="29171">
          <cell r="A29171">
            <v>43244</v>
          </cell>
          <cell r="B29171">
            <v>23</v>
          </cell>
          <cell r="D29171">
            <v>0</v>
          </cell>
          <cell r="F29171" t="str">
            <v>NF_FR_Util_O</v>
          </cell>
        </row>
        <row r="29172">
          <cell r="A29172">
            <v>43244</v>
          </cell>
          <cell r="B29172">
            <v>24</v>
          </cell>
          <cell r="D29172">
            <v>0</v>
          </cell>
          <cell r="F29172" t="str">
            <v>NF_FR_Util_O</v>
          </cell>
        </row>
        <row r="29173">
          <cell r="A29173">
            <v>43244</v>
          </cell>
          <cell r="B29173">
            <v>27</v>
          </cell>
          <cell r="D29173">
            <v>12</v>
          </cell>
          <cell r="F29173" t="str">
            <v>Fast_Firm</v>
          </cell>
        </row>
        <row r="29174">
          <cell r="A29174">
            <v>43244</v>
          </cell>
          <cell r="B29174">
            <v>28</v>
          </cell>
          <cell r="D29174">
            <v>9</v>
          </cell>
          <cell r="F29174" t="str">
            <v>Fast_Firm</v>
          </cell>
        </row>
        <row r="29175">
          <cell r="A29175">
            <v>43244</v>
          </cell>
          <cell r="B29175">
            <v>32</v>
          </cell>
          <cell r="D29175">
            <v>6</v>
          </cell>
          <cell r="F29175" t="str">
            <v>Fast_Firm</v>
          </cell>
        </row>
        <row r="29176">
          <cell r="A29176">
            <v>43244</v>
          </cell>
          <cell r="B29176">
            <v>39</v>
          </cell>
          <cell r="D29176">
            <v>4</v>
          </cell>
          <cell r="F29176" t="str">
            <v>NF_FR_Util_O</v>
          </cell>
        </row>
        <row r="29177">
          <cell r="A29177">
            <v>43244</v>
          </cell>
          <cell r="B29177">
            <v>40</v>
          </cell>
          <cell r="D29177">
            <v>10.5</v>
          </cell>
          <cell r="F29177" t="str">
            <v>NF_FR_Util_O</v>
          </cell>
        </row>
        <row r="29178">
          <cell r="A29178">
            <v>43244</v>
          </cell>
          <cell r="B29178">
            <v>40</v>
          </cell>
          <cell r="D29178">
            <v>6</v>
          </cell>
          <cell r="F29178" t="str">
            <v>Fast_Firm</v>
          </cell>
        </row>
        <row r="29179">
          <cell r="A29179">
            <v>43244</v>
          </cell>
          <cell r="B29179">
            <v>44</v>
          </cell>
          <cell r="D29179">
            <v>5</v>
          </cell>
          <cell r="F29179" t="str">
            <v>NF_FR_Util_O</v>
          </cell>
        </row>
        <row r="29180">
          <cell r="A29180">
            <v>43244</v>
          </cell>
          <cell r="B29180">
            <v>45</v>
          </cell>
          <cell r="D29180">
            <v>60</v>
          </cell>
          <cell r="F29180" t="str">
            <v>NF_FR_Util_O</v>
          </cell>
        </row>
        <row r="29181">
          <cell r="A29181">
            <v>43244</v>
          </cell>
          <cell r="B29181">
            <v>45</v>
          </cell>
          <cell r="D29181">
            <v>9</v>
          </cell>
          <cell r="F29181" t="str">
            <v>Fast_Firm</v>
          </cell>
        </row>
        <row r="29182">
          <cell r="A29182">
            <v>43244</v>
          </cell>
          <cell r="B29182">
            <v>46</v>
          </cell>
          <cell r="D29182">
            <v>23</v>
          </cell>
          <cell r="F29182" t="str">
            <v>NF_FR_Util_O</v>
          </cell>
        </row>
        <row r="29183">
          <cell r="A29183">
            <v>43245</v>
          </cell>
          <cell r="B29183">
            <v>12</v>
          </cell>
          <cell r="D29183">
            <v>4.4169999999999998</v>
          </cell>
          <cell r="F29183" t="str">
            <v>NF_FR_Util_O</v>
          </cell>
        </row>
        <row r="29184">
          <cell r="A29184">
            <v>43245</v>
          </cell>
          <cell r="B29184">
            <v>12</v>
          </cell>
          <cell r="D29184">
            <v>0</v>
          </cell>
          <cell r="F29184" t="str">
            <v>NF_FR_Util_O</v>
          </cell>
        </row>
        <row r="29185">
          <cell r="A29185">
            <v>43245</v>
          </cell>
          <cell r="B29185">
            <v>13</v>
          </cell>
          <cell r="D29185">
            <v>22.082999999999998</v>
          </cell>
          <cell r="F29185" t="str">
            <v>NF_FR_Util_O</v>
          </cell>
        </row>
        <row r="29186">
          <cell r="A29186">
            <v>43245</v>
          </cell>
          <cell r="B29186">
            <v>23</v>
          </cell>
          <cell r="D29186">
            <v>4</v>
          </cell>
          <cell r="F29186" t="str">
            <v>NF_FR_Util_O</v>
          </cell>
        </row>
        <row r="29187">
          <cell r="A29187">
            <v>43245</v>
          </cell>
          <cell r="B29187">
            <v>27</v>
          </cell>
          <cell r="D29187">
            <v>12</v>
          </cell>
          <cell r="F29187" t="str">
            <v>Fast_Firm</v>
          </cell>
        </row>
        <row r="29188">
          <cell r="A29188">
            <v>43245</v>
          </cell>
          <cell r="B29188">
            <v>28</v>
          </cell>
          <cell r="D29188">
            <v>17.25</v>
          </cell>
          <cell r="F29188" t="str">
            <v>Fast_Firm</v>
          </cell>
        </row>
        <row r="29189">
          <cell r="A29189">
            <v>43245</v>
          </cell>
          <cell r="B29189">
            <v>29</v>
          </cell>
          <cell r="D29189">
            <v>0</v>
          </cell>
          <cell r="F29189" t="str">
            <v>Fast_Firm</v>
          </cell>
        </row>
        <row r="29190">
          <cell r="A29190">
            <v>43245</v>
          </cell>
          <cell r="B29190">
            <v>29</v>
          </cell>
          <cell r="D29190">
            <v>15.75</v>
          </cell>
          <cell r="F29190" t="str">
            <v>Fast_Firm</v>
          </cell>
        </row>
        <row r="29191">
          <cell r="A29191">
            <v>43245</v>
          </cell>
          <cell r="B29191">
            <v>29</v>
          </cell>
          <cell r="D29191">
            <v>13.5</v>
          </cell>
          <cell r="F29191" t="str">
            <v>Fast_Firm</v>
          </cell>
        </row>
        <row r="29192">
          <cell r="A29192">
            <v>43245</v>
          </cell>
          <cell r="B29192">
            <v>30</v>
          </cell>
          <cell r="D29192">
            <v>0</v>
          </cell>
          <cell r="F29192" t="str">
            <v>Fast_Firm</v>
          </cell>
        </row>
        <row r="29193">
          <cell r="A29193">
            <v>43245</v>
          </cell>
          <cell r="B29193">
            <v>31</v>
          </cell>
          <cell r="D29193">
            <v>0</v>
          </cell>
          <cell r="F29193" t="str">
            <v>Fast_Firm</v>
          </cell>
        </row>
        <row r="29194">
          <cell r="A29194">
            <v>43245</v>
          </cell>
          <cell r="B29194">
            <v>31</v>
          </cell>
          <cell r="D29194">
            <v>15</v>
          </cell>
          <cell r="F29194" t="str">
            <v>Fast_Firm</v>
          </cell>
        </row>
        <row r="29195">
          <cell r="A29195">
            <v>43245</v>
          </cell>
          <cell r="B29195">
            <v>34</v>
          </cell>
          <cell r="D29195">
            <v>0</v>
          </cell>
          <cell r="F29195" t="str">
            <v>NF_FR_Util_O</v>
          </cell>
        </row>
        <row r="29196">
          <cell r="A29196">
            <v>43245</v>
          </cell>
          <cell r="B29196">
            <v>35</v>
          </cell>
          <cell r="D29196">
            <v>20.25</v>
          </cell>
          <cell r="F29196" t="str">
            <v>Fast_Firm</v>
          </cell>
        </row>
        <row r="29197">
          <cell r="A29197">
            <v>43245</v>
          </cell>
          <cell r="B29197">
            <v>36</v>
          </cell>
          <cell r="D29197">
            <v>3</v>
          </cell>
          <cell r="F29197" t="str">
            <v>Fast_Firm</v>
          </cell>
        </row>
        <row r="29198">
          <cell r="A29198">
            <v>43245</v>
          </cell>
          <cell r="B29198">
            <v>37</v>
          </cell>
          <cell r="D29198">
            <v>0</v>
          </cell>
          <cell r="F29198" t="str">
            <v>NF_FR_Util_O</v>
          </cell>
        </row>
        <row r="29199">
          <cell r="A29199">
            <v>43245</v>
          </cell>
          <cell r="B29199">
            <v>37</v>
          </cell>
          <cell r="D29199">
            <v>9.75</v>
          </cell>
          <cell r="F29199" t="str">
            <v>Fast_Firm</v>
          </cell>
        </row>
        <row r="29200">
          <cell r="A29200">
            <v>43245</v>
          </cell>
          <cell r="B29200">
            <v>39</v>
          </cell>
          <cell r="D29200">
            <v>3.75</v>
          </cell>
          <cell r="F29200" t="str">
            <v>Fast_Firm</v>
          </cell>
        </row>
        <row r="29201">
          <cell r="A29201">
            <v>43245</v>
          </cell>
          <cell r="B29201">
            <v>40</v>
          </cell>
          <cell r="D29201">
            <v>13.5</v>
          </cell>
          <cell r="F29201" t="str">
            <v>Fast_Firm</v>
          </cell>
        </row>
        <row r="29202">
          <cell r="A29202">
            <v>43245</v>
          </cell>
          <cell r="B29202">
            <v>40</v>
          </cell>
          <cell r="D29202">
            <v>0.75</v>
          </cell>
          <cell r="F29202" t="str">
            <v>Fast_Firm</v>
          </cell>
        </row>
        <row r="29203">
          <cell r="A29203">
            <v>43245</v>
          </cell>
          <cell r="B29203">
            <v>41</v>
          </cell>
          <cell r="D29203">
            <v>0</v>
          </cell>
          <cell r="F29203" t="str">
            <v>NF_FR_Util_O</v>
          </cell>
        </row>
        <row r="29204">
          <cell r="A29204">
            <v>43245</v>
          </cell>
          <cell r="B29204">
            <v>41</v>
          </cell>
          <cell r="D29204">
            <v>26.25</v>
          </cell>
          <cell r="F29204" t="str">
            <v>Fast_Firm</v>
          </cell>
        </row>
        <row r="29205">
          <cell r="A29205">
            <v>43245</v>
          </cell>
          <cell r="B29205">
            <v>41</v>
          </cell>
          <cell r="D29205">
            <v>20.25</v>
          </cell>
          <cell r="F29205" t="str">
            <v>Fast_Firm</v>
          </cell>
        </row>
        <row r="29206">
          <cell r="A29206">
            <v>43245</v>
          </cell>
          <cell r="B29206">
            <v>42</v>
          </cell>
          <cell r="D29206">
            <v>0</v>
          </cell>
          <cell r="F29206" t="str">
            <v>NF_FR_Util_O</v>
          </cell>
        </row>
        <row r="29207">
          <cell r="A29207">
            <v>43245</v>
          </cell>
          <cell r="B29207">
            <v>42</v>
          </cell>
          <cell r="D29207">
            <v>6</v>
          </cell>
          <cell r="F29207" t="str">
            <v>Fast_Firm</v>
          </cell>
        </row>
        <row r="29208">
          <cell r="A29208">
            <v>43245</v>
          </cell>
          <cell r="B29208">
            <v>43</v>
          </cell>
          <cell r="D29208">
            <v>0</v>
          </cell>
          <cell r="F29208" t="str">
            <v>NF_FR_Util_O</v>
          </cell>
        </row>
        <row r="29209">
          <cell r="A29209">
            <v>43245</v>
          </cell>
          <cell r="B29209">
            <v>47</v>
          </cell>
          <cell r="D29209">
            <v>12</v>
          </cell>
          <cell r="F29209" t="str">
            <v>NF_FR_Util_O</v>
          </cell>
        </row>
        <row r="29210">
          <cell r="A29210">
            <v>43246</v>
          </cell>
          <cell r="B29210">
            <v>15</v>
          </cell>
          <cell r="D29210">
            <v>9</v>
          </cell>
          <cell r="F29210" t="str">
            <v>Fast_Firm</v>
          </cell>
        </row>
        <row r="29211">
          <cell r="A29211">
            <v>43246</v>
          </cell>
          <cell r="B29211">
            <v>18</v>
          </cell>
          <cell r="D29211">
            <v>6.75</v>
          </cell>
          <cell r="F29211" t="str">
            <v>Fast_Firm</v>
          </cell>
        </row>
        <row r="29212">
          <cell r="A29212">
            <v>43246</v>
          </cell>
          <cell r="B29212">
            <v>19</v>
          </cell>
          <cell r="D29212">
            <v>18</v>
          </cell>
          <cell r="F29212" t="str">
            <v>Fast_Firm</v>
          </cell>
        </row>
        <row r="29213">
          <cell r="A29213">
            <v>43246</v>
          </cell>
          <cell r="B29213">
            <v>19</v>
          </cell>
          <cell r="D29213">
            <v>11.25</v>
          </cell>
          <cell r="F29213" t="str">
            <v>Fast_Firm</v>
          </cell>
        </row>
        <row r="29214">
          <cell r="A29214">
            <v>43246</v>
          </cell>
          <cell r="B29214">
            <v>20</v>
          </cell>
          <cell r="D29214">
            <v>17.25</v>
          </cell>
          <cell r="F29214" t="str">
            <v>Fast_Firm</v>
          </cell>
        </row>
        <row r="29215">
          <cell r="A29215">
            <v>43246</v>
          </cell>
          <cell r="B29215">
            <v>20</v>
          </cell>
          <cell r="D29215">
            <v>9.75</v>
          </cell>
          <cell r="F29215" t="str">
            <v>Fast_Firm</v>
          </cell>
        </row>
        <row r="29216">
          <cell r="A29216">
            <v>43246</v>
          </cell>
          <cell r="B29216">
            <v>21</v>
          </cell>
          <cell r="D29216">
            <v>15</v>
          </cell>
          <cell r="F29216" t="str">
            <v>Fast_Firm</v>
          </cell>
        </row>
        <row r="29217">
          <cell r="A29217">
            <v>43246</v>
          </cell>
          <cell r="B29217">
            <v>22</v>
          </cell>
          <cell r="D29217">
            <v>13.5</v>
          </cell>
          <cell r="F29217" t="str">
            <v>Fast_Firm</v>
          </cell>
        </row>
        <row r="29218">
          <cell r="A29218">
            <v>43246</v>
          </cell>
          <cell r="B29218">
            <v>23</v>
          </cell>
          <cell r="D29218">
            <v>18</v>
          </cell>
          <cell r="F29218" t="str">
            <v>Fast_Firm</v>
          </cell>
        </row>
        <row r="29219">
          <cell r="A29219">
            <v>43246</v>
          </cell>
          <cell r="B29219">
            <v>23</v>
          </cell>
          <cell r="D29219">
            <v>24</v>
          </cell>
          <cell r="F29219" t="str">
            <v>Fast_Firm</v>
          </cell>
        </row>
        <row r="29220">
          <cell r="A29220">
            <v>43246</v>
          </cell>
          <cell r="B29220">
            <v>34</v>
          </cell>
          <cell r="D29220">
            <v>20.25</v>
          </cell>
          <cell r="F29220" t="str">
            <v>Fast_Firm</v>
          </cell>
        </row>
        <row r="29221">
          <cell r="A29221">
            <v>43246</v>
          </cell>
          <cell r="B29221">
            <v>34</v>
          </cell>
          <cell r="D29221">
            <v>15.75</v>
          </cell>
          <cell r="F29221" t="str">
            <v>Fast_Firm</v>
          </cell>
        </row>
        <row r="29222">
          <cell r="A29222">
            <v>43246</v>
          </cell>
          <cell r="B29222">
            <v>35</v>
          </cell>
          <cell r="D29222">
            <v>3.75</v>
          </cell>
          <cell r="F29222" t="str">
            <v>Fast_Firm</v>
          </cell>
        </row>
        <row r="29223">
          <cell r="A29223">
            <v>43246</v>
          </cell>
          <cell r="B29223">
            <v>35</v>
          </cell>
          <cell r="D29223">
            <v>0.75</v>
          </cell>
          <cell r="F29223" t="str">
            <v>Fast_Firm</v>
          </cell>
        </row>
        <row r="29224">
          <cell r="A29224">
            <v>43246</v>
          </cell>
          <cell r="B29224">
            <v>37</v>
          </cell>
          <cell r="D29224">
            <v>5.25</v>
          </cell>
          <cell r="F29224" t="str">
            <v>Fast_Firm</v>
          </cell>
        </row>
        <row r="29225">
          <cell r="A29225">
            <v>43246</v>
          </cell>
          <cell r="B29225">
            <v>38</v>
          </cell>
          <cell r="D29225">
            <v>6.75</v>
          </cell>
          <cell r="F29225" t="str">
            <v>Fast_Firm</v>
          </cell>
        </row>
        <row r="29226">
          <cell r="A29226">
            <v>43246</v>
          </cell>
          <cell r="B29226">
            <v>38</v>
          </cell>
          <cell r="D29226">
            <v>9.6669999999999998</v>
          </cell>
          <cell r="F29226" t="str">
            <v>Fast_Firm</v>
          </cell>
        </row>
        <row r="29227">
          <cell r="A29227">
            <v>43246</v>
          </cell>
          <cell r="B29227">
            <v>41</v>
          </cell>
          <cell r="D29227">
            <v>13.5</v>
          </cell>
          <cell r="F29227" t="str">
            <v>Fast_Firm</v>
          </cell>
        </row>
        <row r="29228">
          <cell r="A29228">
            <v>43246</v>
          </cell>
          <cell r="B29228">
            <v>43</v>
          </cell>
          <cell r="D29228">
            <v>27.5</v>
          </cell>
          <cell r="F29228" t="str">
            <v>NF_FR_Util_O</v>
          </cell>
        </row>
        <row r="29229">
          <cell r="A29229">
            <v>43246</v>
          </cell>
          <cell r="B29229">
            <v>43</v>
          </cell>
          <cell r="D29229">
            <v>6</v>
          </cell>
          <cell r="F29229" t="str">
            <v>Fast_Firm</v>
          </cell>
        </row>
        <row r="29230">
          <cell r="A29230">
            <v>43246</v>
          </cell>
          <cell r="B29230">
            <v>44</v>
          </cell>
          <cell r="D29230">
            <v>21.75</v>
          </cell>
          <cell r="F29230" t="str">
            <v>Fast_Firm</v>
          </cell>
        </row>
        <row r="29231">
          <cell r="A29231">
            <v>43246</v>
          </cell>
          <cell r="B29231">
            <v>45</v>
          </cell>
          <cell r="D29231">
            <v>0</v>
          </cell>
          <cell r="F29231" t="str">
            <v>NF_FR_Util_O</v>
          </cell>
        </row>
        <row r="29232">
          <cell r="A29232">
            <v>43246</v>
          </cell>
          <cell r="B29232">
            <v>45</v>
          </cell>
          <cell r="D29232">
            <v>15</v>
          </cell>
          <cell r="F29232" t="str">
            <v>Fast_Firm</v>
          </cell>
        </row>
        <row r="29233">
          <cell r="A29233">
            <v>43246</v>
          </cell>
          <cell r="B29233">
            <v>45</v>
          </cell>
          <cell r="D29233">
            <v>3.75</v>
          </cell>
          <cell r="F29233" t="str">
            <v>Fast_Firm</v>
          </cell>
        </row>
        <row r="29234">
          <cell r="A29234">
            <v>43246</v>
          </cell>
          <cell r="B29234">
            <v>46</v>
          </cell>
          <cell r="D29234">
            <v>9.75</v>
          </cell>
          <cell r="F29234" t="str">
            <v>Fast_Firm</v>
          </cell>
        </row>
        <row r="29235">
          <cell r="A29235">
            <v>43246</v>
          </cell>
          <cell r="B29235">
            <v>46</v>
          </cell>
          <cell r="D29235">
            <v>8.25</v>
          </cell>
          <cell r="F29235" t="str">
            <v>Fast_Firm</v>
          </cell>
        </row>
        <row r="29236">
          <cell r="A29236">
            <v>43246</v>
          </cell>
          <cell r="B29236">
            <v>47</v>
          </cell>
          <cell r="D29236">
            <v>30.75</v>
          </cell>
          <cell r="F29236" t="str">
            <v>NF_FR_Util_O</v>
          </cell>
        </row>
        <row r="29237">
          <cell r="A29237">
            <v>43246</v>
          </cell>
          <cell r="B29237">
            <v>47</v>
          </cell>
          <cell r="D29237">
            <v>18.75</v>
          </cell>
          <cell r="F29237" t="str">
            <v>NF_FR_Util_O</v>
          </cell>
        </row>
        <row r="29238">
          <cell r="A29238">
            <v>43246</v>
          </cell>
          <cell r="B29238">
            <v>48</v>
          </cell>
          <cell r="D29238">
            <v>6.75</v>
          </cell>
          <cell r="F29238" t="str">
            <v>NF_FR_Util_O</v>
          </cell>
        </row>
        <row r="29239">
          <cell r="A29239">
            <v>43246</v>
          </cell>
          <cell r="B29239">
            <v>48</v>
          </cell>
          <cell r="D29239">
            <v>8.25</v>
          </cell>
          <cell r="F29239" t="str">
            <v>NF_FR_Util_O</v>
          </cell>
        </row>
        <row r="29240">
          <cell r="A29240">
            <v>43247</v>
          </cell>
          <cell r="B29240">
            <v>1</v>
          </cell>
          <cell r="D29240">
            <v>0</v>
          </cell>
          <cell r="F29240" t="str">
            <v>NF_FR_Util_O</v>
          </cell>
        </row>
        <row r="29241">
          <cell r="A29241">
            <v>43247</v>
          </cell>
          <cell r="B29241">
            <v>1</v>
          </cell>
          <cell r="D29241">
            <v>0.06</v>
          </cell>
          <cell r="F29241" t="str">
            <v>NF_FR_Util_O</v>
          </cell>
        </row>
        <row r="29242">
          <cell r="A29242">
            <v>43247</v>
          </cell>
          <cell r="B29242">
            <v>2</v>
          </cell>
          <cell r="D29242">
            <v>0</v>
          </cell>
          <cell r="F29242" t="str">
            <v>NF_FR_Util_O</v>
          </cell>
        </row>
        <row r="29243">
          <cell r="A29243">
            <v>43247</v>
          </cell>
          <cell r="B29243">
            <v>5</v>
          </cell>
          <cell r="D29243">
            <v>32.549999999999997</v>
          </cell>
          <cell r="F29243" t="str">
            <v>NF_FR_Util_O</v>
          </cell>
        </row>
        <row r="29244">
          <cell r="A29244">
            <v>43247</v>
          </cell>
          <cell r="B29244">
            <v>14</v>
          </cell>
          <cell r="D29244">
            <v>55.417000000000002</v>
          </cell>
          <cell r="F29244" t="str">
            <v>NF_FR_Util_O</v>
          </cell>
        </row>
        <row r="29245">
          <cell r="A29245">
            <v>43247</v>
          </cell>
          <cell r="B29245">
            <v>14</v>
          </cell>
          <cell r="D29245">
            <v>4.867</v>
          </cell>
          <cell r="F29245" t="str">
            <v>NF_FR_Util_O</v>
          </cell>
        </row>
        <row r="29246">
          <cell r="A29246">
            <v>43247</v>
          </cell>
          <cell r="B29246">
            <v>15</v>
          </cell>
          <cell r="D29246">
            <v>24.216999999999999</v>
          </cell>
          <cell r="F29246" t="str">
            <v>NF_FR_Util_O</v>
          </cell>
        </row>
        <row r="29247">
          <cell r="A29247">
            <v>43247</v>
          </cell>
          <cell r="B29247">
            <v>15</v>
          </cell>
          <cell r="D29247">
            <v>32.25</v>
          </cell>
          <cell r="F29247" t="str">
            <v>Fast_Firm</v>
          </cell>
        </row>
        <row r="29248">
          <cell r="A29248">
            <v>43247</v>
          </cell>
          <cell r="B29248">
            <v>15</v>
          </cell>
          <cell r="D29248">
            <v>31.5</v>
          </cell>
          <cell r="F29248" t="str">
            <v>Fast_Firm</v>
          </cell>
        </row>
        <row r="29249">
          <cell r="A29249">
            <v>43247</v>
          </cell>
          <cell r="B29249">
            <v>16</v>
          </cell>
          <cell r="D29249">
            <v>8.7330000000000005</v>
          </cell>
          <cell r="F29249" t="str">
            <v>NF_FR_Util_O</v>
          </cell>
        </row>
        <row r="29250">
          <cell r="A29250">
            <v>43247</v>
          </cell>
          <cell r="B29250">
            <v>16</v>
          </cell>
          <cell r="D29250">
            <v>34.5</v>
          </cell>
          <cell r="F29250" t="str">
            <v>Fast_Firm</v>
          </cell>
        </row>
        <row r="29251">
          <cell r="A29251">
            <v>43247</v>
          </cell>
          <cell r="B29251">
            <v>16</v>
          </cell>
          <cell r="D29251">
            <v>5.25</v>
          </cell>
          <cell r="F29251" t="str">
            <v>Fast_Firm</v>
          </cell>
        </row>
        <row r="29252">
          <cell r="A29252">
            <v>43247</v>
          </cell>
          <cell r="B29252">
            <v>17</v>
          </cell>
          <cell r="D29252">
            <v>42.75</v>
          </cell>
          <cell r="F29252" t="str">
            <v>Fast_Firm</v>
          </cell>
        </row>
        <row r="29253">
          <cell r="A29253">
            <v>43247</v>
          </cell>
          <cell r="B29253">
            <v>17</v>
          </cell>
          <cell r="D29253">
            <v>6.75</v>
          </cell>
          <cell r="F29253" t="str">
            <v>Fast_Firm</v>
          </cell>
        </row>
        <row r="29254">
          <cell r="A29254">
            <v>43247</v>
          </cell>
          <cell r="B29254">
            <v>18</v>
          </cell>
          <cell r="D29254">
            <v>31</v>
          </cell>
          <cell r="F29254" t="str">
            <v>NF_FR_Util_O</v>
          </cell>
        </row>
        <row r="29255">
          <cell r="A29255">
            <v>43247</v>
          </cell>
          <cell r="B29255">
            <v>19</v>
          </cell>
          <cell r="D29255">
            <v>60</v>
          </cell>
          <cell r="F29255" t="str">
            <v>NF_FR_Util_O</v>
          </cell>
        </row>
        <row r="29256">
          <cell r="A29256">
            <v>43247</v>
          </cell>
          <cell r="B29256">
            <v>19</v>
          </cell>
          <cell r="D29256">
            <v>15</v>
          </cell>
          <cell r="F29256" t="str">
            <v>Fast_Firm</v>
          </cell>
        </row>
        <row r="29257">
          <cell r="A29257">
            <v>43247</v>
          </cell>
          <cell r="B29257">
            <v>19</v>
          </cell>
          <cell r="D29257">
            <v>12</v>
          </cell>
          <cell r="F29257" t="str">
            <v>Fast_Firm</v>
          </cell>
        </row>
        <row r="29258">
          <cell r="A29258">
            <v>43247</v>
          </cell>
          <cell r="B29258">
            <v>20</v>
          </cell>
          <cell r="D29258">
            <v>60</v>
          </cell>
          <cell r="F29258" t="str">
            <v>NF_FR_Util_O</v>
          </cell>
        </row>
        <row r="29259">
          <cell r="A29259">
            <v>43247</v>
          </cell>
          <cell r="B29259">
            <v>20</v>
          </cell>
          <cell r="D29259">
            <v>6.6669999999999998</v>
          </cell>
          <cell r="F29259" t="str">
            <v>Fast_Firm</v>
          </cell>
        </row>
        <row r="29260">
          <cell r="A29260">
            <v>43247</v>
          </cell>
          <cell r="B29260">
            <v>21</v>
          </cell>
          <cell r="D29260">
            <v>60</v>
          </cell>
          <cell r="F29260" t="str">
            <v>NF_FR_Util_O</v>
          </cell>
        </row>
        <row r="29261">
          <cell r="A29261">
            <v>43247</v>
          </cell>
          <cell r="B29261">
            <v>22</v>
          </cell>
          <cell r="D29261">
            <v>39</v>
          </cell>
          <cell r="F29261" t="str">
            <v>NF_FR_Util_O</v>
          </cell>
        </row>
        <row r="29262">
          <cell r="A29262">
            <v>43247</v>
          </cell>
          <cell r="B29262">
            <v>24</v>
          </cell>
          <cell r="D29262">
            <v>14.25</v>
          </cell>
          <cell r="F29262" t="str">
            <v>Fast_Firm</v>
          </cell>
        </row>
        <row r="29263">
          <cell r="A29263">
            <v>43247</v>
          </cell>
          <cell r="B29263">
            <v>24</v>
          </cell>
          <cell r="D29263">
            <v>8.25</v>
          </cell>
          <cell r="F29263" t="str">
            <v>Fast_Firm</v>
          </cell>
        </row>
        <row r="29264">
          <cell r="A29264">
            <v>43247</v>
          </cell>
          <cell r="B29264">
            <v>25</v>
          </cell>
          <cell r="D29264">
            <v>8.25</v>
          </cell>
          <cell r="F29264" t="str">
            <v>Fast_Firm</v>
          </cell>
        </row>
        <row r="29265">
          <cell r="A29265">
            <v>43247</v>
          </cell>
          <cell r="B29265">
            <v>25</v>
          </cell>
          <cell r="D29265">
            <v>8.25</v>
          </cell>
          <cell r="F29265" t="str">
            <v>Fast_Firm</v>
          </cell>
        </row>
        <row r="29266">
          <cell r="A29266">
            <v>43247</v>
          </cell>
          <cell r="B29266">
            <v>33</v>
          </cell>
          <cell r="D29266">
            <v>7.5</v>
          </cell>
          <cell r="F29266" t="str">
            <v>Fast_Firm</v>
          </cell>
        </row>
        <row r="29267">
          <cell r="A29267">
            <v>43247</v>
          </cell>
          <cell r="B29267">
            <v>37</v>
          </cell>
          <cell r="D29267">
            <v>11.25</v>
          </cell>
          <cell r="F29267" t="str">
            <v>Fast_Firm</v>
          </cell>
        </row>
        <row r="29268">
          <cell r="A29268">
            <v>43247</v>
          </cell>
          <cell r="B29268">
            <v>37</v>
          </cell>
          <cell r="D29268">
            <v>11.25</v>
          </cell>
          <cell r="F29268" t="str">
            <v>Fast_Firm</v>
          </cell>
        </row>
        <row r="29269">
          <cell r="A29269">
            <v>43247</v>
          </cell>
          <cell r="B29269">
            <v>38</v>
          </cell>
          <cell r="D29269">
            <v>35.25</v>
          </cell>
          <cell r="F29269" t="str">
            <v>Fast_Firm</v>
          </cell>
        </row>
        <row r="29270">
          <cell r="A29270">
            <v>43247</v>
          </cell>
          <cell r="B29270">
            <v>38</v>
          </cell>
          <cell r="D29270">
            <v>9.75</v>
          </cell>
          <cell r="F29270" t="str">
            <v>Fast_Firm</v>
          </cell>
        </row>
        <row r="29271">
          <cell r="A29271">
            <v>43247</v>
          </cell>
          <cell r="B29271">
            <v>41</v>
          </cell>
          <cell r="D29271">
            <v>40.832999999999998</v>
          </cell>
          <cell r="F29271" t="str">
            <v>Fast_Firm</v>
          </cell>
        </row>
        <row r="29272">
          <cell r="A29272">
            <v>43247</v>
          </cell>
          <cell r="B29272">
            <v>42</v>
          </cell>
          <cell r="D29272">
            <v>0.83299999999999996</v>
          </cell>
          <cell r="F29272" t="str">
            <v>Fast_Firm</v>
          </cell>
        </row>
        <row r="29273">
          <cell r="A29273">
            <v>43247</v>
          </cell>
          <cell r="B29273">
            <v>42</v>
          </cell>
          <cell r="D29273">
            <v>10.5</v>
          </cell>
          <cell r="F29273" t="str">
            <v>Fast_Firm</v>
          </cell>
        </row>
        <row r="29274">
          <cell r="A29274">
            <v>43247</v>
          </cell>
          <cell r="B29274">
            <v>43</v>
          </cell>
          <cell r="D29274">
            <v>16</v>
          </cell>
          <cell r="F29274" t="str">
            <v>NF_FR_Util_O</v>
          </cell>
        </row>
        <row r="29275">
          <cell r="A29275">
            <v>43247</v>
          </cell>
          <cell r="B29275">
            <v>45</v>
          </cell>
          <cell r="D29275">
            <v>6</v>
          </cell>
          <cell r="F29275" t="str">
            <v>NF_FR_Util_O</v>
          </cell>
        </row>
        <row r="29276">
          <cell r="A29276">
            <v>43247</v>
          </cell>
          <cell r="B29276">
            <v>45</v>
          </cell>
          <cell r="D29276">
            <v>0</v>
          </cell>
          <cell r="F29276" t="str">
            <v>NF_FR_Util_O</v>
          </cell>
        </row>
        <row r="29277">
          <cell r="A29277">
            <v>43247</v>
          </cell>
          <cell r="B29277">
            <v>46</v>
          </cell>
          <cell r="D29277">
            <v>10</v>
          </cell>
          <cell r="F29277" t="str">
            <v>NF_FR_Util_O</v>
          </cell>
        </row>
        <row r="29278">
          <cell r="A29278">
            <v>43247</v>
          </cell>
          <cell r="B29278">
            <v>46</v>
          </cell>
          <cell r="D29278">
            <v>0</v>
          </cell>
          <cell r="F29278" t="str">
            <v>NF_FR_Util_O</v>
          </cell>
        </row>
        <row r="29279">
          <cell r="A29279">
            <v>43248</v>
          </cell>
          <cell r="B29279">
            <v>1</v>
          </cell>
          <cell r="D29279">
            <v>26</v>
          </cell>
          <cell r="F29279" t="str">
            <v>NF_FR_Util_O</v>
          </cell>
        </row>
        <row r="29280">
          <cell r="A29280">
            <v>43248</v>
          </cell>
          <cell r="B29280">
            <v>15</v>
          </cell>
          <cell r="D29280">
            <v>17</v>
          </cell>
          <cell r="F29280" t="str">
            <v>NF_FR_Util_O</v>
          </cell>
        </row>
        <row r="29281">
          <cell r="A29281">
            <v>43248</v>
          </cell>
          <cell r="B29281">
            <v>16</v>
          </cell>
          <cell r="D29281">
            <v>17</v>
          </cell>
          <cell r="F29281" t="str">
            <v>NF_FR_Util_O</v>
          </cell>
        </row>
        <row r="29282">
          <cell r="A29282">
            <v>43248</v>
          </cell>
          <cell r="B29282">
            <v>20</v>
          </cell>
          <cell r="D29282">
            <v>10.667</v>
          </cell>
          <cell r="F29282" t="str">
            <v>NF_FR_Util_O</v>
          </cell>
        </row>
        <row r="29283">
          <cell r="A29283">
            <v>43248</v>
          </cell>
          <cell r="B29283">
            <v>20</v>
          </cell>
          <cell r="D29283">
            <v>15.125</v>
          </cell>
          <cell r="F29283" t="str">
            <v>NF_FR_Util_O</v>
          </cell>
        </row>
        <row r="29284">
          <cell r="A29284">
            <v>43248</v>
          </cell>
          <cell r="B29284">
            <v>21</v>
          </cell>
          <cell r="D29284">
            <v>4.125</v>
          </cell>
          <cell r="F29284" t="str">
            <v>NF_FR_Util_O</v>
          </cell>
        </row>
        <row r="29285">
          <cell r="A29285">
            <v>43248</v>
          </cell>
          <cell r="B29285">
            <v>22</v>
          </cell>
          <cell r="D29285">
            <v>10</v>
          </cell>
          <cell r="F29285" t="str">
            <v>NF_FR_Util_O</v>
          </cell>
        </row>
        <row r="29286">
          <cell r="A29286">
            <v>43248</v>
          </cell>
          <cell r="B29286">
            <v>23</v>
          </cell>
          <cell r="D29286">
            <v>4</v>
          </cell>
          <cell r="F29286" t="str">
            <v>NF_FR_Util_O</v>
          </cell>
        </row>
        <row r="29287">
          <cell r="A29287">
            <v>43248</v>
          </cell>
          <cell r="B29287">
            <v>23</v>
          </cell>
          <cell r="D29287">
            <v>6</v>
          </cell>
          <cell r="F29287" t="str">
            <v>NF_FR_Util_O</v>
          </cell>
        </row>
        <row r="29288">
          <cell r="A29288">
            <v>43248</v>
          </cell>
          <cell r="B29288">
            <v>27</v>
          </cell>
          <cell r="D29288">
            <v>6</v>
          </cell>
          <cell r="F29288" t="str">
            <v>NF_FR_Util_O</v>
          </cell>
        </row>
        <row r="29289">
          <cell r="A29289">
            <v>43248</v>
          </cell>
          <cell r="B29289">
            <v>31</v>
          </cell>
          <cell r="D29289">
            <v>4.5</v>
          </cell>
          <cell r="F29289" t="str">
            <v>NF_FR_Util_O</v>
          </cell>
        </row>
        <row r="29290">
          <cell r="A29290">
            <v>43248</v>
          </cell>
          <cell r="B29290">
            <v>32</v>
          </cell>
          <cell r="D29290">
            <v>8</v>
          </cell>
          <cell r="F29290" t="str">
            <v>NF_FR_Util_O</v>
          </cell>
        </row>
        <row r="29291">
          <cell r="A29291">
            <v>43248</v>
          </cell>
          <cell r="B29291">
            <v>34</v>
          </cell>
          <cell r="D29291">
            <v>4.5</v>
          </cell>
          <cell r="F29291" t="str">
            <v>NF_FR_Util_O</v>
          </cell>
        </row>
        <row r="29292">
          <cell r="A29292">
            <v>43248</v>
          </cell>
          <cell r="B29292">
            <v>37</v>
          </cell>
          <cell r="D29292">
            <v>4</v>
          </cell>
          <cell r="F29292" t="str">
            <v>NF_FR_Util_O</v>
          </cell>
        </row>
        <row r="29293">
          <cell r="A29293">
            <v>43248</v>
          </cell>
          <cell r="B29293">
            <v>39</v>
          </cell>
          <cell r="D29293">
            <v>12</v>
          </cell>
          <cell r="F29293" t="str">
            <v>NF_FR_Util_O</v>
          </cell>
        </row>
        <row r="29294">
          <cell r="A29294">
            <v>43248</v>
          </cell>
          <cell r="B29294">
            <v>39</v>
          </cell>
          <cell r="D29294">
            <v>6.75</v>
          </cell>
          <cell r="F29294" t="str">
            <v>NF_FR_Util_O</v>
          </cell>
        </row>
        <row r="29295">
          <cell r="A29295">
            <v>43248</v>
          </cell>
          <cell r="B29295">
            <v>40</v>
          </cell>
          <cell r="D29295">
            <v>19</v>
          </cell>
          <cell r="F29295" t="str">
            <v>NF_FR_Util_O</v>
          </cell>
        </row>
        <row r="29296">
          <cell r="A29296">
            <v>43248</v>
          </cell>
          <cell r="B29296">
            <v>40</v>
          </cell>
          <cell r="D29296">
            <v>15</v>
          </cell>
          <cell r="F29296" t="str">
            <v>NF_FR_Util_O</v>
          </cell>
        </row>
        <row r="29297">
          <cell r="A29297">
            <v>43248</v>
          </cell>
          <cell r="B29297">
            <v>41</v>
          </cell>
          <cell r="D29297">
            <v>25</v>
          </cell>
          <cell r="F29297" t="str">
            <v>NF_FR_Util_O</v>
          </cell>
        </row>
        <row r="29298">
          <cell r="A29298">
            <v>43248</v>
          </cell>
          <cell r="B29298">
            <v>41</v>
          </cell>
          <cell r="D29298">
            <v>5.25</v>
          </cell>
          <cell r="F29298" t="str">
            <v>NF_FR_Util_O</v>
          </cell>
        </row>
        <row r="29299">
          <cell r="A29299">
            <v>43248</v>
          </cell>
          <cell r="B29299">
            <v>42</v>
          </cell>
          <cell r="D29299">
            <v>21</v>
          </cell>
          <cell r="F29299" t="str">
            <v>NF_FR_Util_O</v>
          </cell>
        </row>
        <row r="29300">
          <cell r="A29300">
            <v>43248</v>
          </cell>
          <cell r="B29300">
            <v>43</v>
          </cell>
          <cell r="D29300">
            <v>12</v>
          </cell>
          <cell r="F29300" t="str">
            <v>NF_FR_Util_O</v>
          </cell>
        </row>
        <row r="29301">
          <cell r="A29301">
            <v>43248</v>
          </cell>
          <cell r="B29301">
            <v>46</v>
          </cell>
          <cell r="D29301">
            <v>9</v>
          </cell>
          <cell r="F29301" t="str">
            <v>NF_FR_Util_O</v>
          </cell>
        </row>
        <row r="29302">
          <cell r="A29302">
            <v>43248</v>
          </cell>
          <cell r="B29302">
            <v>46</v>
          </cell>
          <cell r="D29302">
            <v>6</v>
          </cell>
          <cell r="F29302" t="str">
            <v>NF_FR_Util_O</v>
          </cell>
        </row>
        <row r="29303">
          <cell r="A29303">
            <v>43248</v>
          </cell>
          <cell r="B29303">
            <v>47</v>
          </cell>
          <cell r="D29303">
            <v>1</v>
          </cell>
          <cell r="F29303" t="str">
            <v>NF_FR_Util_O</v>
          </cell>
        </row>
        <row r="29304">
          <cell r="A29304">
            <v>43249</v>
          </cell>
          <cell r="B29304">
            <v>7</v>
          </cell>
          <cell r="D29304">
            <v>63.466999999999999</v>
          </cell>
          <cell r="F29304" t="str">
            <v>NF_FR_Util_O</v>
          </cell>
        </row>
        <row r="29305">
          <cell r="A29305">
            <v>43249</v>
          </cell>
          <cell r="B29305">
            <v>15</v>
          </cell>
          <cell r="D29305">
            <v>0</v>
          </cell>
          <cell r="F29305" t="str">
            <v>NF_FR_Util_O</v>
          </cell>
        </row>
        <row r="29306">
          <cell r="A29306">
            <v>43249</v>
          </cell>
          <cell r="B29306">
            <v>17</v>
          </cell>
          <cell r="D29306">
            <v>0</v>
          </cell>
          <cell r="F29306" t="str">
            <v>NF_FR_Util_O</v>
          </cell>
        </row>
        <row r="29307">
          <cell r="A29307">
            <v>43249</v>
          </cell>
          <cell r="B29307">
            <v>18</v>
          </cell>
          <cell r="D29307">
            <v>12</v>
          </cell>
          <cell r="F29307" t="str">
            <v>NF_FR_Util_O</v>
          </cell>
        </row>
        <row r="29308">
          <cell r="A29308">
            <v>43249</v>
          </cell>
          <cell r="B29308">
            <v>19</v>
          </cell>
          <cell r="D29308">
            <v>12</v>
          </cell>
          <cell r="F29308" t="str">
            <v>NF_FR_Util_O</v>
          </cell>
        </row>
        <row r="29309">
          <cell r="A29309">
            <v>43249</v>
          </cell>
          <cell r="B29309">
            <v>22</v>
          </cell>
          <cell r="D29309">
            <v>8</v>
          </cell>
          <cell r="F29309" t="str">
            <v>NF_FR_Util_O</v>
          </cell>
        </row>
        <row r="29310">
          <cell r="A29310">
            <v>43249</v>
          </cell>
          <cell r="B29310">
            <v>23</v>
          </cell>
          <cell r="D29310">
            <v>4</v>
          </cell>
          <cell r="F29310" t="str">
            <v>NF_FR_Util_O</v>
          </cell>
        </row>
        <row r="29311">
          <cell r="A29311">
            <v>43249</v>
          </cell>
          <cell r="B29311">
            <v>26</v>
          </cell>
          <cell r="D29311">
            <v>10</v>
          </cell>
          <cell r="F29311" t="str">
            <v>NF_FR_Util_O</v>
          </cell>
        </row>
        <row r="29312">
          <cell r="A29312">
            <v>43249</v>
          </cell>
          <cell r="B29312">
            <v>27</v>
          </cell>
          <cell r="D29312">
            <v>8</v>
          </cell>
          <cell r="F29312" t="str">
            <v>NF_FR_Util_O</v>
          </cell>
        </row>
        <row r="29313">
          <cell r="A29313">
            <v>43249</v>
          </cell>
          <cell r="B29313">
            <v>27</v>
          </cell>
          <cell r="D29313">
            <v>6</v>
          </cell>
          <cell r="F29313" t="str">
            <v>NF_FR_Util_O</v>
          </cell>
        </row>
        <row r="29314">
          <cell r="A29314">
            <v>43249</v>
          </cell>
          <cell r="B29314">
            <v>28</v>
          </cell>
          <cell r="D29314">
            <v>9</v>
          </cell>
          <cell r="F29314" t="str">
            <v>NF_FR_Util_O</v>
          </cell>
        </row>
        <row r="29315">
          <cell r="A29315">
            <v>43249</v>
          </cell>
          <cell r="B29315">
            <v>29</v>
          </cell>
          <cell r="D29315">
            <v>45</v>
          </cell>
          <cell r="F29315" t="str">
            <v>NF_FR_Util_O</v>
          </cell>
        </row>
        <row r="29316">
          <cell r="A29316">
            <v>43249</v>
          </cell>
          <cell r="B29316">
            <v>31</v>
          </cell>
          <cell r="D29316">
            <v>0</v>
          </cell>
          <cell r="F29316" t="str">
            <v>NF_FR_Util_O</v>
          </cell>
        </row>
        <row r="29317">
          <cell r="A29317">
            <v>43249</v>
          </cell>
          <cell r="B29317">
            <v>32</v>
          </cell>
          <cell r="D29317">
            <v>4</v>
          </cell>
          <cell r="F29317" t="str">
            <v>NF_FR_Util_O</v>
          </cell>
        </row>
        <row r="29318">
          <cell r="A29318">
            <v>43249</v>
          </cell>
          <cell r="B29318">
            <v>34</v>
          </cell>
          <cell r="D29318">
            <v>6</v>
          </cell>
          <cell r="F29318" t="str">
            <v>NF_FR_Util_O</v>
          </cell>
        </row>
        <row r="29319">
          <cell r="A29319">
            <v>43249</v>
          </cell>
          <cell r="B29319">
            <v>35</v>
          </cell>
          <cell r="D29319">
            <v>15</v>
          </cell>
          <cell r="F29319" t="str">
            <v>NF_FR_Util_O</v>
          </cell>
        </row>
        <row r="29320">
          <cell r="A29320">
            <v>43249</v>
          </cell>
          <cell r="B29320">
            <v>35</v>
          </cell>
          <cell r="D29320">
            <v>0</v>
          </cell>
          <cell r="F29320" t="str">
            <v>NF_FR_Util_O</v>
          </cell>
        </row>
        <row r="29321">
          <cell r="A29321">
            <v>43249</v>
          </cell>
          <cell r="B29321">
            <v>36</v>
          </cell>
          <cell r="D29321">
            <v>5</v>
          </cell>
          <cell r="F29321" t="str">
            <v>NF_FR_Util_O</v>
          </cell>
        </row>
        <row r="29322">
          <cell r="A29322">
            <v>43249</v>
          </cell>
          <cell r="B29322">
            <v>39</v>
          </cell>
          <cell r="D29322">
            <v>0</v>
          </cell>
          <cell r="F29322" t="str">
            <v>NF_FR_Util_O</v>
          </cell>
        </row>
        <row r="29323">
          <cell r="A29323">
            <v>43249</v>
          </cell>
          <cell r="B29323">
            <v>40</v>
          </cell>
          <cell r="D29323">
            <v>0</v>
          </cell>
          <cell r="F29323" t="str">
            <v>NF_FR_Util_O</v>
          </cell>
        </row>
        <row r="29324">
          <cell r="A29324">
            <v>43249</v>
          </cell>
          <cell r="B29324">
            <v>41</v>
          </cell>
          <cell r="D29324">
            <v>0</v>
          </cell>
          <cell r="F29324" t="str">
            <v>NF_FR_Util_O</v>
          </cell>
        </row>
        <row r="29325">
          <cell r="A29325">
            <v>43249</v>
          </cell>
          <cell r="B29325">
            <v>42</v>
          </cell>
          <cell r="D29325">
            <v>4</v>
          </cell>
          <cell r="F29325" t="str">
            <v>NF_FR_Util_O</v>
          </cell>
        </row>
        <row r="29326">
          <cell r="A29326">
            <v>43249</v>
          </cell>
          <cell r="B29326">
            <v>43</v>
          </cell>
          <cell r="D29326">
            <v>4</v>
          </cell>
          <cell r="F29326" t="str">
            <v>NF_FR_Util_O</v>
          </cell>
        </row>
        <row r="29327">
          <cell r="A29327">
            <v>43250</v>
          </cell>
          <cell r="B29327">
            <v>1</v>
          </cell>
          <cell r="D29327">
            <v>0</v>
          </cell>
          <cell r="F29327" t="str">
            <v>NF_FR_Util_O</v>
          </cell>
        </row>
        <row r="29328">
          <cell r="A29328">
            <v>43250</v>
          </cell>
          <cell r="B29328">
            <v>1</v>
          </cell>
          <cell r="D29328">
            <v>37.332999999999998</v>
          </cell>
          <cell r="F29328" t="str">
            <v>NF_FR_Util_O</v>
          </cell>
        </row>
        <row r="29329">
          <cell r="A29329">
            <v>43250</v>
          </cell>
          <cell r="B29329">
            <v>4</v>
          </cell>
          <cell r="D29329">
            <v>13.75</v>
          </cell>
          <cell r="F29329" t="str">
            <v>NF_FR_Util_O</v>
          </cell>
        </row>
        <row r="29330">
          <cell r="A29330">
            <v>43250</v>
          </cell>
          <cell r="B29330">
            <v>12</v>
          </cell>
          <cell r="D29330">
            <v>0</v>
          </cell>
          <cell r="F29330" t="str">
            <v>NF_FR_Util_O</v>
          </cell>
        </row>
        <row r="29331">
          <cell r="A29331">
            <v>43250</v>
          </cell>
          <cell r="B29331">
            <v>15</v>
          </cell>
          <cell r="D29331">
            <v>18</v>
          </cell>
          <cell r="F29331" t="str">
            <v>NF_FR_Util_O</v>
          </cell>
        </row>
        <row r="29332">
          <cell r="A29332">
            <v>43250</v>
          </cell>
          <cell r="B29332">
            <v>18</v>
          </cell>
          <cell r="D29332">
            <v>15.75</v>
          </cell>
          <cell r="F29332" t="str">
            <v>NF_FR_Util_O</v>
          </cell>
        </row>
        <row r="29333">
          <cell r="A29333">
            <v>43250</v>
          </cell>
          <cell r="B29333">
            <v>19</v>
          </cell>
          <cell r="D29333">
            <v>16</v>
          </cell>
          <cell r="F29333" t="str">
            <v>NF_FR_Util_O</v>
          </cell>
        </row>
        <row r="29334">
          <cell r="A29334">
            <v>43250</v>
          </cell>
          <cell r="B29334">
            <v>19</v>
          </cell>
          <cell r="D29334">
            <v>20.25</v>
          </cell>
          <cell r="F29334" t="str">
            <v>NF_FR_Util_O</v>
          </cell>
        </row>
        <row r="29335">
          <cell r="A29335">
            <v>43250</v>
          </cell>
          <cell r="B29335">
            <v>21</v>
          </cell>
          <cell r="D29335">
            <v>13</v>
          </cell>
          <cell r="F29335" t="str">
            <v>NF_FR_Util_O</v>
          </cell>
        </row>
        <row r="29336">
          <cell r="A29336">
            <v>43250</v>
          </cell>
          <cell r="B29336">
            <v>22</v>
          </cell>
          <cell r="D29336">
            <v>28</v>
          </cell>
          <cell r="F29336" t="str">
            <v>NF_FR_Util_O</v>
          </cell>
        </row>
        <row r="29337">
          <cell r="A29337">
            <v>43250</v>
          </cell>
          <cell r="B29337">
            <v>23</v>
          </cell>
          <cell r="D29337">
            <v>1</v>
          </cell>
          <cell r="F29337" t="str">
            <v>NF_FR_Util_O</v>
          </cell>
        </row>
        <row r="29338">
          <cell r="A29338">
            <v>43250</v>
          </cell>
          <cell r="B29338">
            <v>24</v>
          </cell>
          <cell r="D29338">
            <v>17</v>
          </cell>
          <cell r="F29338" t="str">
            <v>NF_FR_Util_O</v>
          </cell>
        </row>
        <row r="29339">
          <cell r="A29339">
            <v>43250</v>
          </cell>
          <cell r="B29339">
            <v>25</v>
          </cell>
          <cell r="D29339">
            <v>39</v>
          </cell>
          <cell r="F29339" t="str">
            <v>NF_FR_Util_O</v>
          </cell>
        </row>
        <row r="29340">
          <cell r="A29340">
            <v>43250</v>
          </cell>
          <cell r="B29340">
            <v>26</v>
          </cell>
          <cell r="D29340">
            <v>0</v>
          </cell>
          <cell r="F29340" t="str">
            <v>NF_FR_Util_O</v>
          </cell>
        </row>
        <row r="29341">
          <cell r="A29341">
            <v>43250</v>
          </cell>
          <cell r="B29341">
            <v>27</v>
          </cell>
          <cell r="D29341">
            <v>12</v>
          </cell>
          <cell r="F29341" t="str">
            <v>NF_FR_Util_O</v>
          </cell>
        </row>
        <row r="29342">
          <cell r="A29342">
            <v>43250</v>
          </cell>
          <cell r="B29342">
            <v>27</v>
          </cell>
          <cell r="D29342">
            <v>0</v>
          </cell>
          <cell r="F29342" t="str">
            <v>NF_FR_Util_O</v>
          </cell>
        </row>
        <row r="29343">
          <cell r="A29343">
            <v>43250</v>
          </cell>
          <cell r="B29343">
            <v>29</v>
          </cell>
          <cell r="D29343">
            <v>6</v>
          </cell>
          <cell r="F29343" t="str">
            <v>NF_FR_Util_O</v>
          </cell>
        </row>
        <row r="29344">
          <cell r="A29344">
            <v>43250</v>
          </cell>
          <cell r="B29344">
            <v>31</v>
          </cell>
          <cell r="D29344">
            <v>17</v>
          </cell>
          <cell r="F29344" t="str">
            <v>NF_FR_Util_O</v>
          </cell>
        </row>
        <row r="29345">
          <cell r="A29345">
            <v>43250</v>
          </cell>
          <cell r="B29345">
            <v>32</v>
          </cell>
          <cell r="D29345">
            <v>3</v>
          </cell>
          <cell r="F29345" t="str">
            <v>NF_FR_Util_O</v>
          </cell>
        </row>
        <row r="29346">
          <cell r="A29346">
            <v>43250</v>
          </cell>
          <cell r="B29346">
            <v>32</v>
          </cell>
          <cell r="D29346">
            <v>0</v>
          </cell>
          <cell r="F29346" t="str">
            <v>NF_FR_Util_O</v>
          </cell>
        </row>
        <row r="29347">
          <cell r="A29347">
            <v>43250</v>
          </cell>
          <cell r="B29347">
            <v>33</v>
          </cell>
          <cell r="D29347">
            <v>0</v>
          </cell>
          <cell r="F29347" t="str">
            <v>NF_FR_Util_O</v>
          </cell>
        </row>
        <row r="29348">
          <cell r="A29348">
            <v>43250</v>
          </cell>
          <cell r="B29348">
            <v>36</v>
          </cell>
          <cell r="D29348">
            <v>0</v>
          </cell>
          <cell r="F29348" t="str">
            <v>Fast_Firm</v>
          </cell>
        </row>
        <row r="29349">
          <cell r="A29349">
            <v>43250</v>
          </cell>
          <cell r="B29349">
            <v>37</v>
          </cell>
          <cell r="D29349">
            <v>4</v>
          </cell>
          <cell r="F29349" t="str">
            <v>NF_FR_Util_O</v>
          </cell>
        </row>
        <row r="29350">
          <cell r="A29350">
            <v>43250</v>
          </cell>
          <cell r="B29350">
            <v>40</v>
          </cell>
          <cell r="D29350">
            <v>0</v>
          </cell>
          <cell r="F29350" t="str">
            <v>NF_FR_Util_O</v>
          </cell>
        </row>
        <row r="29351">
          <cell r="A29351">
            <v>43250</v>
          </cell>
          <cell r="B29351">
            <v>41</v>
          </cell>
          <cell r="D29351">
            <v>0</v>
          </cell>
          <cell r="F29351" t="str">
            <v>NF_FR_Util_O</v>
          </cell>
        </row>
        <row r="29352">
          <cell r="A29352">
            <v>43250</v>
          </cell>
          <cell r="B29352">
            <v>44</v>
          </cell>
          <cell r="D29352">
            <v>0</v>
          </cell>
          <cell r="F29352" t="str">
            <v>NF_FR_Util_O</v>
          </cell>
        </row>
        <row r="29353">
          <cell r="A29353">
            <v>43250</v>
          </cell>
          <cell r="B29353">
            <v>47</v>
          </cell>
          <cell r="D29353">
            <v>24</v>
          </cell>
          <cell r="F29353" t="str">
            <v>NF_FR_Util_O</v>
          </cell>
        </row>
        <row r="29354">
          <cell r="A29354">
            <v>43251</v>
          </cell>
          <cell r="B29354">
            <v>12</v>
          </cell>
          <cell r="D29354">
            <v>0</v>
          </cell>
          <cell r="F29354" t="str">
            <v>NF_FR_Util_O</v>
          </cell>
        </row>
        <row r="29355">
          <cell r="A29355">
            <v>43251</v>
          </cell>
          <cell r="B29355">
            <v>17</v>
          </cell>
          <cell r="D29355">
            <v>13</v>
          </cell>
          <cell r="F29355" t="str">
            <v>NF_FR_Util_O</v>
          </cell>
        </row>
        <row r="29356">
          <cell r="A29356">
            <v>43251</v>
          </cell>
          <cell r="B29356">
            <v>17</v>
          </cell>
          <cell r="D29356">
            <v>14.25</v>
          </cell>
          <cell r="F29356" t="str">
            <v>NF_FR_Util_O</v>
          </cell>
        </row>
        <row r="29357">
          <cell r="A29357">
            <v>43251</v>
          </cell>
          <cell r="B29357">
            <v>18</v>
          </cell>
          <cell r="D29357">
            <v>51</v>
          </cell>
          <cell r="F29357" t="str">
            <v>NF_FR_Util_O</v>
          </cell>
        </row>
        <row r="29358">
          <cell r="A29358">
            <v>43251</v>
          </cell>
          <cell r="B29358">
            <v>18</v>
          </cell>
          <cell r="D29358">
            <v>12.75</v>
          </cell>
          <cell r="F29358" t="str">
            <v>NF_FR_Util_O</v>
          </cell>
        </row>
        <row r="29359">
          <cell r="A29359">
            <v>43251</v>
          </cell>
          <cell r="B29359">
            <v>19</v>
          </cell>
          <cell r="D29359">
            <v>31</v>
          </cell>
          <cell r="F29359" t="str">
            <v>NF_FR_Util_O</v>
          </cell>
        </row>
        <row r="29360">
          <cell r="A29360">
            <v>43251</v>
          </cell>
          <cell r="B29360">
            <v>20</v>
          </cell>
          <cell r="D29360">
            <v>37</v>
          </cell>
          <cell r="F29360" t="str">
            <v>NF_FR_Util_O</v>
          </cell>
        </row>
        <row r="29361">
          <cell r="A29361">
            <v>43251</v>
          </cell>
          <cell r="B29361">
            <v>21</v>
          </cell>
          <cell r="D29361">
            <v>28</v>
          </cell>
          <cell r="F29361" t="str">
            <v>NF_FR_Util_O</v>
          </cell>
        </row>
        <row r="29362">
          <cell r="A29362">
            <v>43251</v>
          </cell>
          <cell r="B29362">
            <v>23</v>
          </cell>
          <cell r="D29362">
            <v>51</v>
          </cell>
          <cell r="F29362" t="str">
            <v>NF_FR_Util_O</v>
          </cell>
        </row>
        <row r="29363">
          <cell r="A29363">
            <v>43251</v>
          </cell>
          <cell r="B29363">
            <v>24</v>
          </cell>
          <cell r="D29363">
            <v>19</v>
          </cell>
          <cell r="F29363" t="str">
            <v>NF_FR_Util_O</v>
          </cell>
        </row>
        <row r="29364">
          <cell r="A29364">
            <v>43251</v>
          </cell>
          <cell r="B29364">
            <v>36</v>
          </cell>
          <cell r="D29364">
            <v>0</v>
          </cell>
          <cell r="F29364" t="str">
            <v>NF_FR_Util_O</v>
          </cell>
        </row>
        <row r="29365">
          <cell r="A29365">
            <v>43251</v>
          </cell>
          <cell r="B29365">
            <v>42</v>
          </cell>
          <cell r="D29365">
            <v>0</v>
          </cell>
          <cell r="F29365" t="str">
            <v>NF_FR_Util_O</v>
          </cell>
        </row>
        <row r="29366">
          <cell r="A29366">
            <v>43251</v>
          </cell>
          <cell r="B29366">
            <v>44</v>
          </cell>
          <cell r="D29366">
            <v>0.5</v>
          </cell>
          <cell r="F29366" t="str">
            <v>NF_FR_Util_O</v>
          </cell>
        </row>
        <row r="29367">
          <cell r="A29367">
            <v>43251</v>
          </cell>
          <cell r="B29367">
            <v>44</v>
          </cell>
          <cell r="D29367">
            <v>6</v>
          </cell>
          <cell r="F29367" t="str">
            <v>NF_FR_Util_O</v>
          </cell>
        </row>
        <row r="29368">
          <cell r="A29368">
            <v>43251</v>
          </cell>
          <cell r="B29368">
            <v>45</v>
          </cell>
          <cell r="D29368">
            <v>16.5</v>
          </cell>
          <cell r="F29368" t="str">
            <v>NF_FR_Util_O</v>
          </cell>
        </row>
        <row r="29369">
          <cell r="A29369">
            <v>43251</v>
          </cell>
          <cell r="B29369">
            <v>45</v>
          </cell>
          <cell r="D29369">
            <v>25</v>
          </cell>
          <cell r="F29369" t="str">
            <v>Fast_Firm</v>
          </cell>
        </row>
        <row r="29370">
          <cell r="A29370">
            <v>43251</v>
          </cell>
          <cell r="B29370">
            <v>46</v>
          </cell>
          <cell r="D29370">
            <v>12.5</v>
          </cell>
          <cell r="F29370" t="str">
            <v>Fast_Firm</v>
          </cell>
        </row>
        <row r="29371">
          <cell r="A29371">
            <v>43251</v>
          </cell>
          <cell r="B29371">
            <v>47</v>
          </cell>
          <cell r="D29371">
            <v>4.1669999999999998</v>
          </cell>
          <cell r="F29371" t="str">
            <v>NF_FR_Util_O</v>
          </cell>
        </row>
        <row r="29372">
          <cell r="A29372">
            <v>43251</v>
          </cell>
          <cell r="B29372">
            <v>47</v>
          </cell>
          <cell r="D29372">
            <v>50.225000000000001</v>
          </cell>
          <cell r="F29372" t="str">
            <v>NF_FR_Util_O</v>
          </cell>
        </row>
        <row r="29373">
          <cell r="A29373">
            <v>43251</v>
          </cell>
          <cell r="B29373">
            <v>48</v>
          </cell>
          <cell r="D29373">
            <v>26</v>
          </cell>
          <cell r="F29373" t="str">
            <v>NF_FR_Util_O</v>
          </cell>
        </row>
        <row r="29374">
          <cell r="A29374">
            <v>43251</v>
          </cell>
          <cell r="B29374">
            <v>48</v>
          </cell>
          <cell r="D29374">
            <v>2.3919999999999999</v>
          </cell>
          <cell r="F29374" t="str">
            <v>NF_FR_Util_O</v>
          </cell>
        </row>
        <row r="29375">
          <cell r="A29375">
            <v>43252</v>
          </cell>
          <cell r="B29375">
            <v>12</v>
          </cell>
          <cell r="D29375">
            <v>0</v>
          </cell>
          <cell r="F29375" t="str">
            <v>NF_FR_Util_O</v>
          </cell>
        </row>
        <row r="29376">
          <cell r="A29376">
            <v>43252</v>
          </cell>
          <cell r="B29376">
            <v>14</v>
          </cell>
          <cell r="D29376">
            <v>0</v>
          </cell>
          <cell r="F29376" t="str">
            <v>NF_FR_Util_O</v>
          </cell>
        </row>
        <row r="29377">
          <cell r="A29377">
            <v>43252</v>
          </cell>
          <cell r="B29377">
            <v>15</v>
          </cell>
          <cell r="D29377">
            <v>0</v>
          </cell>
          <cell r="F29377" t="str">
            <v>NF_FR_Util_O</v>
          </cell>
        </row>
        <row r="29378">
          <cell r="A29378">
            <v>43252</v>
          </cell>
          <cell r="B29378">
            <v>18</v>
          </cell>
          <cell r="D29378">
            <v>17</v>
          </cell>
          <cell r="F29378" t="str">
            <v>NF_FR_Util_O</v>
          </cell>
        </row>
        <row r="29379">
          <cell r="A29379">
            <v>43252</v>
          </cell>
          <cell r="B29379">
            <v>19</v>
          </cell>
          <cell r="D29379">
            <v>14</v>
          </cell>
          <cell r="F29379" t="str">
            <v>NF_FR_Util_O</v>
          </cell>
        </row>
        <row r="29380">
          <cell r="A29380">
            <v>43252</v>
          </cell>
          <cell r="B29380">
            <v>20</v>
          </cell>
          <cell r="D29380">
            <v>43</v>
          </cell>
          <cell r="F29380" t="str">
            <v>NF_FR_Util_O</v>
          </cell>
        </row>
        <row r="29381">
          <cell r="A29381">
            <v>43252</v>
          </cell>
          <cell r="B29381">
            <v>21</v>
          </cell>
          <cell r="D29381">
            <v>44</v>
          </cell>
          <cell r="F29381" t="str">
            <v>NF_FR_Util_O</v>
          </cell>
        </row>
        <row r="29382">
          <cell r="A29382">
            <v>43252</v>
          </cell>
          <cell r="B29382">
            <v>22</v>
          </cell>
          <cell r="D29382">
            <v>25</v>
          </cell>
          <cell r="F29382" t="str">
            <v>NF_FR_Util_O</v>
          </cell>
        </row>
        <row r="29383">
          <cell r="A29383">
            <v>43252</v>
          </cell>
          <cell r="B29383">
            <v>23</v>
          </cell>
          <cell r="D29383">
            <v>5</v>
          </cell>
          <cell r="F29383" t="str">
            <v>NF_FR_Util_O</v>
          </cell>
        </row>
        <row r="29384">
          <cell r="A29384">
            <v>43252</v>
          </cell>
          <cell r="B29384">
            <v>27</v>
          </cell>
          <cell r="D29384">
            <v>12</v>
          </cell>
          <cell r="F29384" t="str">
            <v>NF_FR_Util_O</v>
          </cell>
        </row>
        <row r="29385">
          <cell r="A29385">
            <v>43252</v>
          </cell>
          <cell r="B29385">
            <v>29</v>
          </cell>
          <cell r="D29385">
            <v>26</v>
          </cell>
          <cell r="F29385" t="str">
            <v>NF_FR_Util_O</v>
          </cell>
        </row>
        <row r="29386">
          <cell r="A29386">
            <v>43252</v>
          </cell>
          <cell r="B29386">
            <v>30</v>
          </cell>
          <cell r="D29386">
            <v>0</v>
          </cell>
          <cell r="F29386" t="str">
            <v>NF_FR_Util_O</v>
          </cell>
        </row>
        <row r="29387">
          <cell r="A29387">
            <v>43252</v>
          </cell>
          <cell r="B29387">
            <v>31</v>
          </cell>
          <cell r="D29387">
            <v>0</v>
          </cell>
          <cell r="F29387" t="str">
            <v>NF_FR_Util_O</v>
          </cell>
        </row>
        <row r="29388">
          <cell r="A29388">
            <v>43252</v>
          </cell>
          <cell r="B29388">
            <v>38</v>
          </cell>
          <cell r="D29388">
            <v>4</v>
          </cell>
          <cell r="F29388" t="str">
            <v>NF_FR_Util_O</v>
          </cell>
        </row>
        <row r="29389">
          <cell r="A29389">
            <v>43252</v>
          </cell>
          <cell r="B29389">
            <v>39</v>
          </cell>
          <cell r="D29389">
            <v>22</v>
          </cell>
          <cell r="F29389" t="str">
            <v>NF_FR_Util_O</v>
          </cell>
        </row>
        <row r="29390">
          <cell r="A29390">
            <v>43252</v>
          </cell>
          <cell r="B29390">
            <v>42</v>
          </cell>
          <cell r="D29390">
            <v>0</v>
          </cell>
          <cell r="F29390" t="str">
            <v>NF_FR_Util_O</v>
          </cell>
        </row>
        <row r="29391">
          <cell r="A29391">
            <v>43252</v>
          </cell>
          <cell r="B29391">
            <v>43</v>
          </cell>
          <cell r="D29391">
            <v>0</v>
          </cell>
          <cell r="F29391" t="str">
            <v>NF_FR_Util_O</v>
          </cell>
        </row>
        <row r="29392">
          <cell r="A29392">
            <v>43252</v>
          </cell>
          <cell r="B29392">
            <v>46</v>
          </cell>
          <cell r="D29392">
            <v>0</v>
          </cell>
          <cell r="F29392" t="str">
            <v>NF_FR_Util_O</v>
          </cell>
        </row>
        <row r="29393">
          <cell r="A29393">
            <v>43252</v>
          </cell>
          <cell r="B29393">
            <v>47</v>
          </cell>
          <cell r="D29393">
            <v>28.5</v>
          </cell>
          <cell r="F29393" t="str">
            <v>NF_FR_Util_O</v>
          </cell>
        </row>
        <row r="29394">
          <cell r="A29394">
            <v>43253</v>
          </cell>
          <cell r="B29394">
            <v>5</v>
          </cell>
          <cell r="D29394">
            <v>36.933</v>
          </cell>
          <cell r="F29394" t="str">
            <v>NF_FR_Util_O</v>
          </cell>
        </row>
        <row r="29395">
          <cell r="A29395">
            <v>43253</v>
          </cell>
          <cell r="B29395">
            <v>8</v>
          </cell>
          <cell r="D29395">
            <v>52.325000000000003</v>
          </cell>
          <cell r="F29395" t="str">
            <v>NF_FR_Util_O</v>
          </cell>
        </row>
        <row r="29396">
          <cell r="A29396">
            <v>43253</v>
          </cell>
          <cell r="B29396">
            <v>9</v>
          </cell>
          <cell r="D29396">
            <v>92.608000000000004</v>
          </cell>
          <cell r="F29396" t="str">
            <v>NF_FR_Util_O</v>
          </cell>
        </row>
        <row r="29397">
          <cell r="A29397">
            <v>43253</v>
          </cell>
          <cell r="B29397">
            <v>14</v>
          </cell>
          <cell r="D29397">
            <v>13.25</v>
          </cell>
          <cell r="F29397" t="str">
            <v>NF_FR_Util_O</v>
          </cell>
        </row>
        <row r="29398">
          <cell r="A29398">
            <v>43253</v>
          </cell>
          <cell r="B29398">
            <v>14</v>
          </cell>
          <cell r="D29398">
            <v>4.4169999999999998</v>
          </cell>
          <cell r="F29398" t="str">
            <v>NF_FR_Util_O</v>
          </cell>
        </row>
        <row r="29399">
          <cell r="A29399">
            <v>43253</v>
          </cell>
          <cell r="B29399">
            <v>18</v>
          </cell>
          <cell r="D29399">
            <v>13</v>
          </cell>
          <cell r="F29399" t="str">
            <v>NF_FR_Util_O</v>
          </cell>
        </row>
        <row r="29400">
          <cell r="A29400">
            <v>43253</v>
          </cell>
          <cell r="B29400">
            <v>18</v>
          </cell>
          <cell r="D29400">
            <v>0</v>
          </cell>
          <cell r="F29400" t="str">
            <v>NF_FR_Util_O</v>
          </cell>
        </row>
        <row r="29401">
          <cell r="A29401">
            <v>43253</v>
          </cell>
          <cell r="B29401">
            <v>19</v>
          </cell>
          <cell r="D29401">
            <v>17</v>
          </cell>
          <cell r="F29401" t="str">
            <v>NF_FR_Util_O</v>
          </cell>
        </row>
        <row r="29402">
          <cell r="A29402">
            <v>43253</v>
          </cell>
          <cell r="B29402">
            <v>20</v>
          </cell>
          <cell r="D29402">
            <v>0</v>
          </cell>
          <cell r="F29402" t="str">
            <v>NF_FR_Util_O</v>
          </cell>
        </row>
        <row r="29403">
          <cell r="A29403">
            <v>43253</v>
          </cell>
          <cell r="B29403">
            <v>21</v>
          </cell>
          <cell r="D29403">
            <v>8</v>
          </cell>
          <cell r="F29403" t="str">
            <v>NF_FR_Util_O</v>
          </cell>
        </row>
        <row r="29404">
          <cell r="A29404">
            <v>43253</v>
          </cell>
          <cell r="B29404">
            <v>22</v>
          </cell>
          <cell r="D29404">
            <v>0</v>
          </cell>
          <cell r="F29404" t="str">
            <v>NF_FR_Util_O</v>
          </cell>
        </row>
        <row r="29405">
          <cell r="A29405">
            <v>43253</v>
          </cell>
          <cell r="B29405">
            <v>23</v>
          </cell>
          <cell r="D29405">
            <v>0</v>
          </cell>
          <cell r="F29405" t="str">
            <v>NF_FR_Util_O</v>
          </cell>
        </row>
        <row r="29406">
          <cell r="A29406">
            <v>43253</v>
          </cell>
          <cell r="B29406">
            <v>25</v>
          </cell>
          <cell r="D29406">
            <v>0</v>
          </cell>
          <cell r="F29406" t="str">
            <v>NF_FR_Util_O</v>
          </cell>
        </row>
        <row r="29407">
          <cell r="A29407">
            <v>43253</v>
          </cell>
          <cell r="B29407">
            <v>29</v>
          </cell>
          <cell r="D29407">
            <v>0</v>
          </cell>
          <cell r="F29407" t="str">
            <v>NF_FR_Util_O</v>
          </cell>
        </row>
        <row r="29408">
          <cell r="A29408">
            <v>43253</v>
          </cell>
          <cell r="B29408">
            <v>31</v>
          </cell>
          <cell r="D29408">
            <v>0</v>
          </cell>
          <cell r="F29408" t="str">
            <v>NF_FR_Util_O</v>
          </cell>
        </row>
        <row r="29409">
          <cell r="A29409">
            <v>43253</v>
          </cell>
          <cell r="B29409">
            <v>35</v>
          </cell>
          <cell r="D29409">
            <v>22.667000000000002</v>
          </cell>
          <cell r="F29409" t="str">
            <v>NF_FR_Util_O</v>
          </cell>
        </row>
        <row r="29410">
          <cell r="A29410">
            <v>43253</v>
          </cell>
          <cell r="B29410">
            <v>36</v>
          </cell>
          <cell r="D29410">
            <v>10.666</v>
          </cell>
          <cell r="F29410" t="str">
            <v>NF_FR_Util_O</v>
          </cell>
        </row>
        <row r="29411">
          <cell r="A29411">
            <v>43253</v>
          </cell>
          <cell r="B29411">
            <v>37</v>
          </cell>
          <cell r="D29411">
            <v>38.332999999999998</v>
          </cell>
          <cell r="F29411" t="str">
            <v>NF_FR_Util_O</v>
          </cell>
        </row>
        <row r="29412">
          <cell r="A29412">
            <v>43253</v>
          </cell>
          <cell r="B29412">
            <v>38</v>
          </cell>
          <cell r="D29412">
            <v>29.332999999999998</v>
          </cell>
          <cell r="F29412" t="str">
            <v>NF_FR_Util_O</v>
          </cell>
        </row>
        <row r="29413">
          <cell r="A29413">
            <v>43253</v>
          </cell>
          <cell r="B29413">
            <v>39</v>
          </cell>
          <cell r="D29413">
            <v>36.667000000000002</v>
          </cell>
          <cell r="F29413" t="str">
            <v>NF_FR_Util_O</v>
          </cell>
        </row>
        <row r="29414">
          <cell r="A29414">
            <v>43253</v>
          </cell>
          <cell r="B29414">
            <v>39</v>
          </cell>
          <cell r="D29414">
            <v>15.833</v>
          </cell>
          <cell r="F29414" t="str">
            <v>Fast_Firm</v>
          </cell>
        </row>
        <row r="29415">
          <cell r="A29415">
            <v>43253</v>
          </cell>
          <cell r="B29415">
            <v>40</v>
          </cell>
          <cell r="D29415">
            <v>60</v>
          </cell>
          <cell r="F29415" t="str">
            <v>NF_FR_Util_O</v>
          </cell>
        </row>
        <row r="29416">
          <cell r="A29416">
            <v>43253</v>
          </cell>
          <cell r="B29416">
            <v>40</v>
          </cell>
          <cell r="D29416">
            <v>50</v>
          </cell>
          <cell r="F29416" t="str">
            <v>Fast_Firm</v>
          </cell>
        </row>
        <row r="29417">
          <cell r="A29417">
            <v>43253</v>
          </cell>
          <cell r="B29417">
            <v>41</v>
          </cell>
          <cell r="D29417">
            <v>60</v>
          </cell>
          <cell r="F29417" t="str">
            <v>NF_FR_Util_O</v>
          </cell>
        </row>
        <row r="29418">
          <cell r="A29418">
            <v>43253</v>
          </cell>
          <cell r="B29418">
            <v>41</v>
          </cell>
          <cell r="D29418">
            <v>20.832999999999998</v>
          </cell>
          <cell r="F29418" t="str">
            <v>Fast_Firm</v>
          </cell>
        </row>
        <row r="29419">
          <cell r="A29419">
            <v>43253</v>
          </cell>
          <cell r="B29419">
            <v>42</v>
          </cell>
          <cell r="D29419">
            <v>19</v>
          </cell>
          <cell r="F29419" t="str">
            <v>NF_FR_Util_O</v>
          </cell>
        </row>
        <row r="29420">
          <cell r="A29420">
            <v>43253</v>
          </cell>
          <cell r="B29420">
            <v>44</v>
          </cell>
          <cell r="D29420">
            <v>13.333</v>
          </cell>
          <cell r="F29420" t="str">
            <v>Fast_Firm</v>
          </cell>
        </row>
        <row r="29421">
          <cell r="A29421">
            <v>43253</v>
          </cell>
          <cell r="B29421">
            <v>45</v>
          </cell>
          <cell r="D29421">
            <v>14</v>
          </cell>
          <cell r="F29421" t="str">
            <v>NF_FR_Util_O</v>
          </cell>
        </row>
        <row r="29422">
          <cell r="A29422">
            <v>43253</v>
          </cell>
          <cell r="B29422">
            <v>47</v>
          </cell>
          <cell r="D29422">
            <v>34.5</v>
          </cell>
          <cell r="F29422" t="str">
            <v>NF_FR_Util_O</v>
          </cell>
        </row>
        <row r="29423">
          <cell r="A29423">
            <v>43254</v>
          </cell>
          <cell r="B29423">
            <v>1</v>
          </cell>
          <cell r="D29423">
            <v>57</v>
          </cell>
          <cell r="F29423" t="str">
            <v>NF_FR_Util_O</v>
          </cell>
        </row>
        <row r="29424">
          <cell r="A29424">
            <v>43254</v>
          </cell>
          <cell r="B29424">
            <v>2</v>
          </cell>
          <cell r="D29424">
            <v>29</v>
          </cell>
          <cell r="F29424" t="str">
            <v>NF_FR_Util_O</v>
          </cell>
        </row>
        <row r="29425">
          <cell r="A29425">
            <v>43254</v>
          </cell>
          <cell r="B29425">
            <v>14</v>
          </cell>
          <cell r="D29425">
            <v>0</v>
          </cell>
          <cell r="F29425" t="str">
            <v>NF_FR_Util_O</v>
          </cell>
        </row>
        <row r="29426">
          <cell r="A29426">
            <v>43254</v>
          </cell>
          <cell r="B29426">
            <v>19</v>
          </cell>
          <cell r="D29426">
            <v>0</v>
          </cell>
          <cell r="F29426" t="str">
            <v>NF_FR_Util_O</v>
          </cell>
        </row>
        <row r="29427">
          <cell r="A29427">
            <v>43254</v>
          </cell>
          <cell r="B29427">
            <v>21</v>
          </cell>
          <cell r="D29427">
            <v>6</v>
          </cell>
          <cell r="F29427" t="str">
            <v>NF_FR_Util_O</v>
          </cell>
        </row>
        <row r="29428">
          <cell r="A29428">
            <v>43254</v>
          </cell>
          <cell r="B29428">
            <v>24</v>
          </cell>
          <cell r="D29428">
            <v>29</v>
          </cell>
          <cell r="F29428" t="str">
            <v>NF_FR_Util_O</v>
          </cell>
        </row>
        <row r="29429">
          <cell r="A29429">
            <v>43254</v>
          </cell>
          <cell r="B29429">
            <v>25</v>
          </cell>
          <cell r="D29429">
            <v>39</v>
          </cell>
          <cell r="F29429" t="str">
            <v>NF_FR_Util_O</v>
          </cell>
        </row>
        <row r="29430">
          <cell r="A29430">
            <v>43254</v>
          </cell>
          <cell r="B29430">
            <v>28</v>
          </cell>
          <cell r="D29430">
            <v>4</v>
          </cell>
          <cell r="F29430" t="str">
            <v>NF_FR_Util_O</v>
          </cell>
        </row>
        <row r="29431">
          <cell r="A29431">
            <v>43254</v>
          </cell>
          <cell r="B29431">
            <v>35</v>
          </cell>
          <cell r="D29431">
            <v>40</v>
          </cell>
          <cell r="F29431" t="str">
            <v>NF_FR_Util_O</v>
          </cell>
        </row>
        <row r="29432">
          <cell r="A29432">
            <v>43254</v>
          </cell>
          <cell r="B29432">
            <v>36</v>
          </cell>
          <cell r="D29432">
            <v>3</v>
          </cell>
          <cell r="F29432" t="str">
            <v>NF_FR_Util_O</v>
          </cell>
        </row>
        <row r="29433">
          <cell r="A29433">
            <v>43254</v>
          </cell>
          <cell r="B29433">
            <v>37</v>
          </cell>
          <cell r="D29433">
            <v>19</v>
          </cell>
          <cell r="F29433" t="str">
            <v>NF_FR_Util_O</v>
          </cell>
        </row>
        <row r="29434">
          <cell r="A29434">
            <v>43254</v>
          </cell>
          <cell r="B29434">
            <v>38</v>
          </cell>
          <cell r="D29434">
            <v>26</v>
          </cell>
          <cell r="F29434" t="str">
            <v>NF_FR_Util_O</v>
          </cell>
        </row>
        <row r="29435">
          <cell r="A29435">
            <v>43254</v>
          </cell>
          <cell r="B29435">
            <v>39</v>
          </cell>
          <cell r="D29435">
            <v>21</v>
          </cell>
          <cell r="F29435" t="str">
            <v>NF_FR_Util_O</v>
          </cell>
        </row>
        <row r="29436">
          <cell r="A29436">
            <v>43254</v>
          </cell>
          <cell r="B29436">
            <v>40</v>
          </cell>
          <cell r="D29436">
            <v>21</v>
          </cell>
          <cell r="F29436" t="str">
            <v>NF_FR_Util_O</v>
          </cell>
        </row>
        <row r="29437">
          <cell r="A29437">
            <v>43254</v>
          </cell>
          <cell r="B29437">
            <v>40</v>
          </cell>
          <cell r="D29437">
            <v>9.1669999999999998</v>
          </cell>
          <cell r="F29437" t="str">
            <v>Fast_Firm</v>
          </cell>
        </row>
        <row r="29438">
          <cell r="A29438">
            <v>43254</v>
          </cell>
          <cell r="B29438">
            <v>41</v>
          </cell>
          <cell r="D29438">
            <v>53</v>
          </cell>
          <cell r="F29438" t="str">
            <v>NF_FR_Util_O</v>
          </cell>
        </row>
        <row r="29439">
          <cell r="A29439">
            <v>43254</v>
          </cell>
          <cell r="B29439">
            <v>41</v>
          </cell>
          <cell r="D29439">
            <v>17.5</v>
          </cell>
          <cell r="F29439" t="str">
            <v>Fast_Firm</v>
          </cell>
        </row>
        <row r="29440">
          <cell r="A29440">
            <v>43254</v>
          </cell>
          <cell r="B29440">
            <v>42</v>
          </cell>
          <cell r="D29440">
            <v>9</v>
          </cell>
          <cell r="F29440" t="str">
            <v>NF_FR_Util_O</v>
          </cell>
        </row>
        <row r="29441">
          <cell r="A29441">
            <v>43254</v>
          </cell>
          <cell r="B29441">
            <v>43</v>
          </cell>
          <cell r="D29441">
            <v>16.667000000000002</v>
          </cell>
          <cell r="F29441" t="str">
            <v>Fast_Firm</v>
          </cell>
        </row>
        <row r="29442">
          <cell r="A29442">
            <v>43254</v>
          </cell>
          <cell r="B29442">
            <v>46</v>
          </cell>
          <cell r="D29442">
            <v>5</v>
          </cell>
          <cell r="F29442" t="str">
            <v>Fast_Firm</v>
          </cell>
        </row>
        <row r="29443">
          <cell r="A29443">
            <v>43254</v>
          </cell>
          <cell r="B29443">
            <v>46</v>
          </cell>
          <cell r="D29443">
            <v>0</v>
          </cell>
          <cell r="F29443" t="str">
            <v>NF_FR_Util_O</v>
          </cell>
        </row>
        <row r="29444">
          <cell r="A29444">
            <v>43254</v>
          </cell>
          <cell r="B29444">
            <v>48</v>
          </cell>
          <cell r="D29444">
            <v>9.3670000000000009</v>
          </cell>
          <cell r="F29444" t="str">
            <v>NF_FR_Util_O</v>
          </cell>
        </row>
        <row r="29445">
          <cell r="A29445">
            <v>43255</v>
          </cell>
          <cell r="B29445">
            <v>1</v>
          </cell>
          <cell r="D29445">
            <v>9.3330000000000002</v>
          </cell>
          <cell r="F29445" t="str">
            <v>NF_FR_Util_O</v>
          </cell>
        </row>
        <row r="29446">
          <cell r="A29446">
            <v>43255</v>
          </cell>
          <cell r="B29446">
            <v>1</v>
          </cell>
          <cell r="D29446">
            <v>40.5</v>
          </cell>
          <cell r="F29446" t="str">
            <v>NF_FR_Util_O</v>
          </cell>
        </row>
        <row r="29447">
          <cell r="A29447">
            <v>43255</v>
          </cell>
          <cell r="B29447">
            <v>12</v>
          </cell>
          <cell r="D29447">
            <v>13.567</v>
          </cell>
          <cell r="F29447" t="str">
            <v>NF_FR_Util_O</v>
          </cell>
        </row>
        <row r="29448">
          <cell r="A29448">
            <v>43255</v>
          </cell>
          <cell r="B29448">
            <v>12</v>
          </cell>
          <cell r="D29448">
            <v>12.333</v>
          </cell>
          <cell r="F29448" t="str">
            <v>NF_FR_Util_O</v>
          </cell>
        </row>
        <row r="29449">
          <cell r="A29449">
            <v>43255</v>
          </cell>
          <cell r="B29449">
            <v>13</v>
          </cell>
          <cell r="D29449">
            <v>8.8000000000000007</v>
          </cell>
          <cell r="F29449" t="str">
            <v>NF_FR_Util_O</v>
          </cell>
        </row>
        <row r="29450">
          <cell r="A29450">
            <v>43255</v>
          </cell>
          <cell r="B29450">
            <v>13</v>
          </cell>
          <cell r="D29450">
            <v>17.600000000000001</v>
          </cell>
          <cell r="F29450" t="str">
            <v>NF_FR_Util_O</v>
          </cell>
        </row>
        <row r="29451">
          <cell r="A29451">
            <v>43255</v>
          </cell>
          <cell r="B29451">
            <v>14</v>
          </cell>
          <cell r="D29451">
            <v>13.333</v>
          </cell>
          <cell r="F29451" t="str">
            <v>Fast_Firm</v>
          </cell>
        </row>
        <row r="29452">
          <cell r="A29452">
            <v>43255</v>
          </cell>
          <cell r="B29452">
            <v>16</v>
          </cell>
          <cell r="D29452">
            <v>20</v>
          </cell>
          <cell r="F29452" t="str">
            <v>Fast_Firm</v>
          </cell>
        </row>
        <row r="29453">
          <cell r="A29453">
            <v>43255</v>
          </cell>
          <cell r="B29453">
            <v>17</v>
          </cell>
          <cell r="D29453">
            <v>6.6669999999999998</v>
          </cell>
          <cell r="F29453" t="str">
            <v>Fast_Firm</v>
          </cell>
        </row>
        <row r="29454">
          <cell r="A29454">
            <v>43255</v>
          </cell>
          <cell r="B29454">
            <v>21</v>
          </cell>
          <cell r="D29454">
            <v>39.165999999999997</v>
          </cell>
          <cell r="F29454" t="str">
            <v>Fast_Firm</v>
          </cell>
        </row>
        <row r="29455">
          <cell r="A29455">
            <v>43255</v>
          </cell>
          <cell r="B29455">
            <v>22</v>
          </cell>
          <cell r="D29455">
            <v>19.167000000000002</v>
          </cell>
          <cell r="F29455" t="str">
            <v>Fast_Firm</v>
          </cell>
        </row>
        <row r="29456">
          <cell r="A29456">
            <v>43255</v>
          </cell>
          <cell r="B29456">
            <v>23</v>
          </cell>
          <cell r="D29456">
            <v>26.667000000000002</v>
          </cell>
          <cell r="F29456" t="str">
            <v>Fast_Firm</v>
          </cell>
        </row>
        <row r="29457">
          <cell r="A29457">
            <v>43255</v>
          </cell>
          <cell r="B29457">
            <v>24</v>
          </cell>
          <cell r="D29457">
            <v>27.5</v>
          </cell>
          <cell r="F29457" t="str">
            <v>Fast_Firm</v>
          </cell>
        </row>
        <row r="29458">
          <cell r="A29458">
            <v>43255</v>
          </cell>
          <cell r="B29458">
            <v>25</v>
          </cell>
          <cell r="D29458">
            <v>50</v>
          </cell>
          <cell r="F29458" t="str">
            <v>Fast_Firm</v>
          </cell>
        </row>
        <row r="29459">
          <cell r="A29459">
            <v>43255</v>
          </cell>
          <cell r="B29459">
            <v>26</v>
          </cell>
          <cell r="D29459">
            <v>12.5</v>
          </cell>
          <cell r="F29459" t="str">
            <v>Fast_Firm</v>
          </cell>
        </row>
        <row r="29460">
          <cell r="A29460">
            <v>43255</v>
          </cell>
          <cell r="B29460">
            <v>28</v>
          </cell>
          <cell r="D29460">
            <v>16.667000000000002</v>
          </cell>
          <cell r="F29460" t="str">
            <v>Fast_Firm</v>
          </cell>
        </row>
        <row r="29461">
          <cell r="A29461">
            <v>43255</v>
          </cell>
          <cell r="B29461">
            <v>34</v>
          </cell>
          <cell r="D29461">
            <v>15</v>
          </cell>
          <cell r="F29461" t="str">
            <v>NF_FR_Util_O</v>
          </cell>
        </row>
        <row r="29462">
          <cell r="A29462">
            <v>43255</v>
          </cell>
          <cell r="B29462">
            <v>35</v>
          </cell>
          <cell r="D29462">
            <v>0</v>
          </cell>
          <cell r="F29462" t="str">
            <v>NF_FR_Util_O</v>
          </cell>
        </row>
        <row r="29463">
          <cell r="A29463">
            <v>43255</v>
          </cell>
          <cell r="B29463">
            <v>35</v>
          </cell>
          <cell r="D29463">
            <v>1</v>
          </cell>
          <cell r="F29463" t="str">
            <v>NF_FR_Util_O</v>
          </cell>
        </row>
        <row r="29464">
          <cell r="A29464">
            <v>43255</v>
          </cell>
          <cell r="B29464">
            <v>35</v>
          </cell>
          <cell r="D29464">
            <v>3.3330000000000002</v>
          </cell>
          <cell r="F29464" t="str">
            <v>Fast_Firm</v>
          </cell>
        </row>
        <row r="29465">
          <cell r="A29465">
            <v>43255</v>
          </cell>
          <cell r="B29465">
            <v>36</v>
          </cell>
          <cell r="D29465">
            <v>0</v>
          </cell>
          <cell r="F29465" t="str">
            <v>NF_FR_Util_O</v>
          </cell>
        </row>
        <row r="29466">
          <cell r="A29466">
            <v>43255</v>
          </cell>
          <cell r="B29466">
            <v>38</v>
          </cell>
          <cell r="D29466">
            <v>1</v>
          </cell>
          <cell r="F29466" t="str">
            <v>NF_FR_Util_O</v>
          </cell>
        </row>
        <row r="29467">
          <cell r="A29467">
            <v>43255</v>
          </cell>
          <cell r="B29467">
            <v>39</v>
          </cell>
          <cell r="D29467">
            <v>13</v>
          </cell>
          <cell r="F29467" t="str">
            <v>NF_FR_Util_O</v>
          </cell>
        </row>
        <row r="29468">
          <cell r="A29468">
            <v>43255</v>
          </cell>
          <cell r="B29468">
            <v>40</v>
          </cell>
          <cell r="D29468">
            <v>5.3330000000000002</v>
          </cell>
          <cell r="F29468" t="str">
            <v>NF_FR_Util_O</v>
          </cell>
        </row>
        <row r="29469">
          <cell r="A29469">
            <v>43255</v>
          </cell>
          <cell r="B29469">
            <v>42</v>
          </cell>
          <cell r="D29469">
            <v>12</v>
          </cell>
          <cell r="F29469" t="str">
            <v>NF_FR_Util_O</v>
          </cell>
        </row>
        <row r="29470">
          <cell r="A29470">
            <v>43255</v>
          </cell>
          <cell r="B29470">
            <v>43</v>
          </cell>
          <cell r="D29470">
            <v>0</v>
          </cell>
          <cell r="F29470" t="str">
            <v>NF_FR_Util_O</v>
          </cell>
        </row>
        <row r="29471">
          <cell r="A29471">
            <v>43255</v>
          </cell>
          <cell r="B29471">
            <v>45</v>
          </cell>
          <cell r="D29471">
            <v>4</v>
          </cell>
          <cell r="F29471" t="str">
            <v>NF_FR_Util_O</v>
          </cell>
        </row>
        <row r="29472">
          <cell r="A29472">
            <v>43255</v>
          </cell>
          <cell r="B29472">
            <v>47</v>
          </cell>
          <cell r="D29472">
            <v>0</v>
          </cell>
          <cell r="F29472" t="str">
            <v>NF_FR_Util_O</v>
          </cell>
        </row>
        <row r="29473">
          <cell r="A29473">
            <v>43255</v>
          </cell>
          <cell r="B29473">
            <v>48</v>
          </cell>
          <cell r="D29473">
            <v>0</v>
          </cell>
          <cell r="F29473" t="str">
            <v>NF_FR_Util_O</v>
          </cell>
        </row>
        <row r="29474">
          <cell r="A29474">
            <v>43256</v>
          </cell>
          <cell r="B29474">
            <v>1</v>
          </cell>
          <cell r="D29474">
            <v>12</v>
          </cell>
          <cell r="F29474" t="str">
            <v>NF_FR_Util_O</v>
          </cell>
        </row>
        <row r="29475">
          <cell r="A29475">
            <v>43256</v>
          </cell>
          <cell r="B29475">
            <v>1</v>
          </cell>
          <cell r="D29475">
            <v>0</v>
          </cell>
          <cell r="F29475" t="str">
            <v>NF_FR_Util_O</v>
          </cell>
        </row>
        <row r="29476">
          <cell r="A29476">
            <v>43256</v>
          </cell>
          <cell r="B29476">
            <v>11</v>
          </cell>
          <cell r="D29476">
            <v>16</v>
          </cell>
          <cell r="F29476" t="str">
            <v>NF_FR_Util_O</v>
          </cell>
        </row>
        <row r="29477">
          <cell r="A29477">
            <v>43256</v>
          </cell>
          <cell r="B29477">
            <v>12</v>
          </cell>
          <cell r="D29477">
            <v>62.933</v>
          </cell>
          <cell r="F29477" t="str">
            <v>NF_FR_Util_O</v>
          </cell>
        </row>
        <row r="29478">
          <cell r="A29478">
            <v>43256</v>
          </cell>
          <cell r="B29478">
            <v>12</v>
          </cell>
          <cell r="D29478">
            <v>16.95</v>
          </cell>
          <cell r="F29478" t="str">
            <v>NF_FR_Util_O</v>
          </cell>
        </row>
        <row r="29479">
          <cell r="A29479">
            <v>43256</v>
          </cell>
          <cell r="B29479">
            <v>12</v>
          </cell>
          <cell r="D29479">
            <v>8.8330000000000002</v>
          </cell>
          <cell r="F29479" t="str">
            <v>NF_FR_Util_O</v>
          </cell>
        </row>
        <row r="29480">
          <cell r="A29480">
            <v>43256</v>
          </cell>
          <cell r="B29480">
            <v>12</v>
          </cell>
          <cell r="D29480">
            <v>7.4</v>
          </cell>
          <cell r="F29480" t="str">
            <v>NF_FR_Util_O</v>
          </cell>
        </row>
        <row r="29481">
          <cell r="A29481">
            <v>43256</v>
          </cell>
          <cell r="B29481">
            <v>13</v>
          </cell>
          <cell r="D29481">
            <v>4.4169999999999998</v>
          </cell>
          <cell r="F29481" t="str">
            <v>NF_FR_Util_O</v>
          </cell>
        </row>
        <row r="29482">
          <cell r="A29482">
            <v>43256</v>
          </cell>
          <cell r="B29482">
            <v>14</v>
          </cell>
          <cell r="D29482">
            <v>26</v>
          </cell>
          <cell r="F29482" t="str">
            <v>NF_FR_Util_O</v>
          </cell>
        </row>
        <row r="29483">
          <cell r="A29483">
            <v>43256</v>
          </cell>
          <cell r="B29483">
            <v>15</v>
          </cell>
          <cell r="D29483">
            <v>35</v>
          </cell>
          <cell r="F29483" t="str">
            <v>NF_FR_Util_O</v>
          </cell>
        </row>
        <row r="29484">
          <cell r="A29484">
            <v>43256</v>
          </cell>
          <cell r="B29484">
            <v>16</v>
          </cell>
          <cell r="D29484">
            <v>16.332999999999998</v>
          </cell>
          <cell r="F29484" t="str">
            <v>NF_FR_Util_O</v>
          </cell>
        </row>
        <row r="29485">
          <cell r="A29485">
            <v>43256</v>
          </cell>
          <cell r="B29485">
            <v>17</v>
          </cell>
          <cell r="D29485">
            <v>16</v>
          </cell>
          <cell r="F29485" t="str">
            <v>NF_FR_Util_O</v>
          </cell>
        </row>
        <row r="29486">
          <cell r="A29486">
            <v>43256</v>
          </cell>
          <cell r="B29486">
            <v>19</v>
          </cell>
          <cell r="D29486">
            <v>10</v>
          </cell>
          <cell r="F29486" t="str">
            <v>NF_FR_Util_O</v>
          </cell>
        </row>
        <row r="29487">
          <cell r="A29487">
            <v>43256</v>
          </cell>
          <cell r="B29487">
            <v>32</v>
          </cell>
          <cell r="D29487">
            <v>12</v>
          </cell>
          <cell r="F29487" t="str">
            <v>NF_FR_Util_O</v>
          </cell>
        </row>
        <row r="29488">
          <cell r="A29488">
            <v>43256</v>
          </cell>
          <cell r="B29488">
            <v>38</v>
          </cell>
          <cell r="D29488">
            <v>10</v>
          </cell>
          <cell r="F29488" t="str">
            <v>NF_FR_Util_O</v>
          </cell>
        </row>
        <row r="29489">
          <cell r="A29489">
            <v>43256</v>
          </cell>
          <cell r="B29489">
            <v>41</v>
          </cell>
          <cell r="D29489">
            <v>4</v>
          </cell>
          <cell r="F29489" t="str">
            <v>NF_FR_Util_O</v>
          </cell>
        </row>
        <row r="29490">
          <cell r="A29490">
            <v>43256</v>
          </cell>
          <cell r="B29490">
            <v>42</v>
          </cell>
          <cell r="D29490">
            <v>0</v>
          </cell>
          <cell r="F29490" t="str">
            <v>NF_FR_Util_O</v>
          </cell>
        </row>
        <row r="29491">
          <cell r="A29491">
            <v>43256</v>
          </cell>
          <cell r="B29491">
            <v>43</v>
          </cell>
          <cell r="D29491">
            <v>0</v>
          </cell>
          <cell r="F29491" t="str">
            <v>NF_FR_Util_O</v>
          </cell>
        </row>
        <row r="29492">
          <cell r="A29492">
            <v>43256</v>
          </cell>
          <cell r="B29492">
            <v>44</v>
          </cell>
          <cell r="D29492">
            <v>7</v>
          </cell>
          <cell r="F29492" t="str">
            <v>NF_FR_Util_O</v>
          </cell>
        </row>
        <row r="29493">
          <cell r="A29493">
            <v>43256</v>
          </cell>
          <cell r="B29493">
            <v>45</v>
          </cell>
          <cell r="D29493">
            <v>41</v>
          </cell>
          <cell r="F29493" t="str">
            <v>NF_FR_Util_O</v>
          </cell>
        </row>
        <row r="29494">
          <cell r="A29494">
            <v>43256</v>
          </cell>
          <cell r="B29494">
            <v>46</v>
          </cell>
          <cell r="D29494">
            <v>0</v>
          </cell>
          <cell r="F29494" t="str">
            <v>NF_FR_Util_O</v>
          </cell>
        </row>
        <row r="29495">
          <cell r="A29495">
            <v>43256</v>
          </cell>
          <cell r="B29495">
            <v>48</v>
          </cell>
          <cell r="D29495">
            <v>0</v>
          </cell>
          <cell r="F29495" t="str">
            <v>NF_FR_Util_O</v>
          </cell>
        </row>
        <row r="29496">
          <cell r="A29496">
            <v>43257</v>
          </cell>
          <cell r="B29496">
            <v>6</v>
          </cell>
          <cell r="D29496">
            <v>0</v>
          </cell>
          <cell r="F29496" t="str">
            <v>NF_FR_Util_O</v>
          </cell>
        </row>
        <row r="29497">
          <cell r="A29497">
            <v>43257</v>
          </cell>
          <cell r="B29497">
            <v>7</v>
          </cell>
          <cell r="D29497">
            <v>0</v>
          </cell>
          <cell r="F29497" t="str">
            <v>NF_FR_Util_O</v>
          </cell>
        </row>
        <row r="29498">
          <cell r="A29498">
            <v>43257</v>
          </cell>
          <cell r="B29498">
            <v>10</v>
          </cell>
          <cell r="D29498">
            <v>0</v>
          </cell>
          <cell r="F29498" t="str">
            <v>NF_FR_Util_O</v>
          </cell>
        </row>
        <row r="29499">
          <cell r="A29499">
            <v>43257</v>
          </cell>
          <cell r="B29499">
            <v>11</v>
          </cell>
          <cell r="D29499">
            <v>0</v>
          </cell>
          <cell r="F29499" t="str">
            <v>NF_FR_Util_O</v>
          </cell>
        </row>
        <row r="29500">
          <cell r="A29500">
            <v>43257</v>
          </cell>
          <cell r="B29500">
            <v>23</v>
          </cell>
          <cell r="D29500">
            <v>4</v>
          </cell>
          <cell r="F29500" t="str">
            <v>NF_FR_Util_O</v>
          </cell>
        </row>
        <row r="29501">
          <cell r="A29501">
            <v>43257</v>
          </cell>
          <cell r="B29501">
            <v>42</v>
          </cell>
          <cell r="D29501">
            <v>0</v>
          </cell>
          <cell r="F29501" t="str">
            <v>NF_FR_Util_O</v>
          </cell>
        </row>
        <row r="29502">
          <cell r="A29502">
            <v>43257</v>
          </cell>
          <cell r="B29502">
            <v>44</v>
          </cell>
          <cell r="D29502">
            <v>0</v>
          </cell>
          <cell r="F29502" t="str">
            <v>NF_FR_Util_O</v>
          </cell>
        </row>
        <row r="29503">
          <cell r="A29503">
            <v>43257</v>
          </cell>
          <cell r="B29503">
            <v>47</v>
          </cell>
          <cell r="D29503">
            <v>0</v>
          </cell>
          <cell r="F29503" t="str">
            <v>NF_FR_Util_O</v>
          </cell>
        </row>
        <row r="29504">
          <cell r="A29504">
            <v>43258</v>
          </cell>
          <cell r="B29504">
            <v>12</v>
          </cell>
          <cell r="D29504">
            <v>0</v>
          </cell>
          <cell r="F29504" t="str">
            <v>NF_FR_Util_O</v>
          </cell>
        </row>
        <row r="29505">
          <cell r="A29505">
            <v>43258</v>
          </cell>
          <cell r="B29505">
            <v>13</v>
          </cell>
          <cell r="D29505">
            <v>8.8000000000000007</v>
          </cell>
          <cell r="F29505" t="str">
            <v>NF_FR_Util_O</v>
          </cell>
        </row>
        <row r="29506">
          <cell r="A29506">
            <v>43258</v>
          </cell>
          <cell r="B29506">
            <v>15</v>
          </cell>
          <cell r="D29506">
            <v>26</v>
          </cell>
          <cell r="F29506" t="str">
            <v>NF_FR_Util_O</v>
          </cell>
        </row>
        <row r="29507">
          <cell r="A29507">
            <v>43258</v>
          </cell>
          <cell r="B29507">
            <v>15</v>
          </cell>
          <cell r="D29507">
            <v>0</v>
          </cell>
          <cell r="F29507" t="str">
            <v>NF_FR_Util_O</v>
          </cell>
        </row>
        <row r="29508">
          <cell r="A29508">
            <v>43258</v>
          </cell>
          <cell r="B29508">
            <v>25</v>
          </cell>
          <cell r="D29508">
            <v>12.667</v>
          </cell>
          <cell r="F29508" t="str">
            <v>NF_FR_Util_O</v>
          </cell>
        </row>
        <row r="29509">
          <cell r="A29509">
            <v>43258</v>
          </cell>
          <cell r="B29509">
            <v>29</v>
          </cell>
          <cell r="D29509">
            <v>24</v>
          </cell>
          <cell r="F29509" t="str">
            <v>NF_FR_Util_O</v>
          </cell>
        </row>
        <row r="29510">
          <cell r="A29510">
            <v>43258</v>
          </cell>
          <cell r="B29510">
            <v>30</v>
          </cell>
          <cell r="D29510">
            <v>4</v>
          </cell>
          <cell r="F29510" t="str">
            <v>NF_FR_Util_O</v>
          </cell>
        </row>
        <row r="29511">
          <cell r="A29511">
            <v>43258</v>
          </cell>
          <cell r="B29511">
            <v>32</v>
          </cell>
          <cell r="D29511">
            <v>4</v>
          </cell>
          <cell r="F29511" t="str">
            <v>NF_FR_Util_O</v>
          </cell>
        </row>
        <row r="29512">
          <cell r="A29512">
            <v>43258</v>
          </cell>
          <cell r="B29512">
            <v>34</v>
          </cell>
          <cell r="D29512">
            <v>12</v>
          </cell>
          <cell r="F29512" t="str">
            <v>NF_FR_Util_O</v>
          </cell>
        </row>
        <row r="29513">
          <cell r="A29513">
            <v>43258</v>
          </cell>
          <cell r="B29513">
            <v>35</v>
          </cell>
          <cell r="D29513">
            <v>7</v>
          </cell>
          <cell r="F29513" t="str">
            <v>NF_FR_Util_O</v>
          </cell>
        </row>
        <row r="29514">
          <cell r="A29514">
            <v>43258</v>
          </cell>
          <cell r="B29514">
            <v>35</v>
          </cell>
          <cell r="D29514">
            <v>0</v>
          </cell>
          <cell r="F29514" t="str">
            <v>NF_FR_Util_O</v>
          </cell>
        </row>
        <row r="29515">
          <cell r="A29515">
            <v>43258</v>
          </cell>
          <cell r="B29515">
            <v>36</v>
          </cell>
          <cell r="D29515">
            <v>1</v>
          </cell>
          <cell r="F29515" t="str">
            <v>NF_FR_Util_O</v>
          </cell>
        </row>
        <row r="29516">
          <cell r="A29516">
            <v>43258</v>
          </cell>
          <cell r="B29516">
            <v>36</v>
          </cell>
          <cell r="D29516">
            <v>0.83299999999999996</v>
          </cell>
          <cell r="F29516" t="str">
            <v>Fast_Firm</v>
          </cell>
        </row>
        <row r="29517">
          <cell r="A29517">
            <v>43258</v>
          </cell>
          <cell r="B29517">
            <v>37</v>
          </cell>
          <cell r="D29517">
            <v>14</v>
          </cell>
          <cell r="F29517" t="str">
            <v>NF_FR_Util_O</v>
          </cell>
        </row>
        <row r="29518">
          <cell r="A29518">
            <v>43258</v>
          </cell>
          <cell r="B29518">
            <v>37</v>
          </cell>
          <cell r="D29518">
            <v>2.5</v>
          </cell>
          <cell r="F29518" t="str">
            <v>Fast_Firm</v>
          </cell>
        </row>
        <row r="29519">
          <cell r="A29519">
            <v>43258</v>
          </cell>
          <cell r="B29519">
            <v>39</v>
          </cell>
          <cell r="D29519">
            <v>4</v>
          </cell>
          <cell r="F29519" t="str">
            <v>NF_FR_Util_O</v>
          </cell>
        </row>
        <row r="29520">
          <cell r="A29520">
            <v>43258</v>
          </cell>
          <cell r="B29520">
            <v>40</v>
          </cell>
          <cell r="D29520">
            <v>31</v>
          </cell>
          <cell r="F29520" t="str">
            <v>NF_FR_Util_O</v>
          </cell>
        </row>
        <row r="29521">
          <cell r="A29521">
            <v>43258</v>
          </cell>
          <cell r="B29521">
            <v>41</v>
          </cell>
          <cell r="D29521">
            <v>17</v>
          </cell>
          <cell r="F29521" t="str">
            <v>NF_FR_Util_O</v>
          </cell>
        </row>
        <row r="29522">
          <cell r="A29522">
            <v>43258</v>
          </cell>
          <cell r="B29522">
            <v>41</v>
          </cell>
          <cell r="D29522">
            <v>0</v>
          </cell>
          <cell r="F29522" t="str">
            <v>NF_FR_Util_O</v>
          </cell>
        </row>
        <row r="29523">
          <cell r="A29523">
            <v>43258</v>
          </cell>
          <cell r="B29523">
            <v>42</v>
          </cell>
          <cell r="D29523">
            <v>0</v>
          </cell>
          <cell r="F29523" t="str">
            <v>NF_FR_Util_O</v>
          </cell>
        </row>
        <row r="29524">
          <cell r="A29524">
            <v>43258</v>
          </cell>
          <cell r="B29524">
            <v>43</v>
          </cell>
          <cell r="D29524">
            <v>6</v>
          </cell>
          <cell r="F29524" t="str">
            <v>NF_FR_Util_O</v>
          </cell>
        </row>
        <row r="29525">
          <cell r="A29525">
            <v>43258</v>
          </cell>
          <cell r="B29525">
            <v>44</v>
          </cell>
          <cell r="D29525">
            <v>0</v>
          </cell>
          <cell r="F29525" t="str">
            <v>NF_FR_Util_O</v>
          </cell>
        </row>
        <row r="29526">
          <cell r="A29526">
            <v>43258</v>
          </cell>
          <cell r="B29526">
            <v>45</v>
          </cell>
          <cell r="D29526">
            <v>12</v>
          </cell>
          <cell r="F29526" t="str">
            <v>NF_FR_Util_O</v>
          </cell>
        </row>
        <row r="29527">
          <cell r="A29527">
            <v>43258</v>
          </cell>
          <cell r="B29527">
            <v>46</v>
          </cell>
          <cell r="D29527">
            <v>0</v>
          </cell>
          <cell r="F29527" t="str">
            <v>NF_FR_Util_O</v>
          </cell>
        </row>
        <row r="29528">
          <cell r="A29528">
            <v>43258</v>
          </cell>
          <cell r="B29528">
            <v>47</v>
          </cell>
          <cell r="D29528">
            <v>12</v>
          </cell>
          <cell r="F29528" t="str">
            <v>NF_FR_Util_O</v>
          </cell>
        </row>
        <row r="29529">
          <cell r="A29529">
            <v>43259</v>
          </cell>
          <cell r="B29529">
            <v>1</v>
          </cell>
          <cell r="D29529">
            <v>13</v>
          </cell>
          <cell r="F29529" t="str">
            <v>NF_FR_Util_O</v>
          </cell>
        </row>
        <row r="29530">
          <cell r="A29530">
            <v>43259</v>
          </cell>
          <cell r="B29530">
            <v>1</v>
          </cell>
          <cell r="D29530">
            <v>0</v>
          </cell>
          <cell r="F29530" t="str">
            <v>NF_FR_Util_O</v>
          </cell>
        </row>
        <row r="29531">
          <cell r="A29531">
            <v>43259</v>
          </cell>
          <cell r="B29531">
            <v>2</v>
          </cell>
          <cell r="D29531">
            <v>0</v>
          </cell>
          <cell r="F29531" t="str">
            <v>NF_FR_Util_O</v>
          </cell>
        </row>
        <row r="29532">
          <cell r="A29532">
            <v>43259</v>
          </cell>
          <cell r="B29532">
            <v>2</v>
          </cell>
          <cell r="D29532">
            <v>18.533000000000001</v>
          </cell>
          <cell r="F29532" t="str">
            <v>NF_FR_Util_O</v>
          </cell>
        </row>
        <row r="29533">
          <cell r="A29533">
            <v>43259</v>
          </cell>
          <cell r="B29533">
            <v>12</v>
          </cell>
          <cell r="D29533">
            <v>0</v>
          </cell>
          <cell r="F29533" t="str">
            <v>NF_FR_Util_O</v>
          </cell>
        </row>
        <row r="29534">
          <cell r="A29534">
            <v>43259</v>
          </cell>
          <cell r="B29534">
            <v>13</v>
          </cell>
          <cell r="D29534">
            <v>0</v>
          </cell>
          <cell r="F29534" t="str">
            <v>NF_FR_Util_O</v>
          </cell>
        </row>
        <row r="29535">
          <cell r="A29535">
            <v>43259</v>
          </cell>
          <cell r="B29535">
            <v>13</v>
          </cell>
          <cell r="D29535">
            <v>17.733000000000001</v>
          </cell>
          <cell r="F29535" t="str">
            <v>NF_FR_Util_O</v>
          </cell>
        </row>
        <row r="29536">
          <cell r="A29536">
            <v>43259</v>
          </cell>
          <cell r="B29536">
            <v>14</v>
          </cell>
          <cell r="D29536">
            <v>12</v>
          </cell>
          <cell r="F29536" t="str">
            <v>Fast_Firm</v>
          </cell>
        </row>
        <row r="29537">
          <cell r="A29537">
            <v>43259</v>
          </cell>
          <cell r="B29537">
            <v>15</v>
          </cell>
          <cell r="D29537">
            <v>9</v>
          </cell>
          <cell r="F29537" t="str">
            <v>NF_FR_Util_O</v>
          </cell>
        </row>
        <row r="29538">
          <cell r="A29538">
            <v>43259</v>
          </cell>
          <cell r="B29538">
            <v>16</v>
          </cell>
          <cell r="D29538">
            <v>28</v>
          </cell>
          <cell r="F29538" t="str">
            <v>NF_FR_Util_O</v>
          </cell>
        </row>
        <row r="29539">
          <cell r="A29539">
            <v>43259</v>
          </cell>
          <cell r="B29539">
            <v>17</v>
          </cell>
          <cell r="D29539">
            <v>3</v>
          </cell>
          <cell r="F29539" t="str">
            <v>NF_FR_Util_O</v>
          </cell>
        </row>
        <row r="29540">
          <cell r="A29540">
            <v>43259</v>
          </cell>
          <cell r="B29540">
            <v>18</v>
          </cell>
          <cell r="D29540">
            <v>0.83299999999999996</v>
          </cell>
          <cell r="F29540" t="str">
            <v>Fast_Firm</v>
          </cell>
        </row>
        <row r="29541">
          <cell r="A29541">
            <v>43259</v>
          </cell>
          <cell r="B29541">
            <v>19</v>
          </cell>
          <cell r="D29541">
            <v>31</v>
          </cell>
          <cell r="F29541" t="str">
            <v>NF_FR_Util_O</v>
          </cell>
        </row>
        <row r="29542">
          <cell r="A29542">
            <v>43259</v>
          </cell>
          <cell r="B29542">
            <v>19</v>
          </cell>
          <cell r="D29542">
            <v>15.583</v>
          </cell>
          <cell r="F29542" t="str">
            <v>Fast_Firm</v>
          </cell>
        </row>
        <row r="29543">
          <cell r="A29543">
            <v>43259</v>
          </cell>
          <cell r="B29543">
            <v>20</v>
          </cell>
          <cell r="D29543">
            <v>60</v>
          </cell>
          <cell r="F29543" t="str">
            <v>NF_FR_Util_O</v>
          </cell>
        </row>
        <row r="29544">
          <cell r="A29544">
            <v>43259</v>
          </cell>
          <cell r="B29544">
            <v>20</v>
          </cell>
          <cell r="D29544">
            <v>15</v>
          </cell>
          <cell r="F29544" t="str">
            <v>Fast_Firm</v>
          </cell>
        </row>
        <row r="29545">
          <cell r="A29545">
            <v>43259</v>
          </cell>
          <cell r="B29545">
            <v>21</v>
          </cell>
          <cell r="D29545">
            <v>11</v>
          </cell>
          <cell r="F29545" t="str">
            <v>NF_FR_Util_O</v>
          </cell>
        </row>
        <row r="29546">
          <cell r="A29546">
            <v>43259</v>
          </cell>
          <cell r="B29546">
            <v>21</v>
          </cell>
          <cell r="D29546">
            <v>15</v>
          </cell>
          <cell r="F29546" t="str">
            <v>Fast_Firm</v>
          </cell>
        </row>
        <row r="29547">
          <cell r="A29547">
            <v>43259</v>
          </cell>
          <cell r="B29547">
            <v>22</v>
          </cell>
          <cell r="D29547">
            <v>8.25</v>
          </cell>
          <cell r="F29547" t="str">
            <v>Fast_Firm</v>
          </cell>
        </row>
        <row r="29548">
          <cell r="A29548">
            <v>43259</v>
          </cell>
          <cell r="B29548">
            <v>23</v>
          </cell>
          <cell r="D29548">
            <v>11</v>
          </cell>
          <cell r="F29548" t="str">
            <v>NF_FR_Util_O</v>
          </cell>
        </row>
        <row r="29549">
          <cell r="A29549">
            <v>43259</v>
          </cell>
          <cell r="B29549">
            <v>23</v>
          </cell>
          <cell r="D29549">
            <v>27.5</v>
          </cell>
          <cell r="F29549" t="str">
            <v>Fast_Firm</v>
          </cell>
        </row>
        <row r="29550">
          <cell r="A29550">
            <v>43259</v>
          </cell>
          <cell r="B29550">
            <v>24</v>
          </cell>
          <cell r="D29550">
            <v>29</v>
          </cell>
          <cell r="F29550" t="str">
            <v>NF_FR_Util_O</v>
          </cell>
        </row>
        <row r="29551">
          <cell r="A29551">
            <v>43259</v>
          </cell>
          <cell r="B29551">
            <v>24</v>
          </cell>
          <cell r="D29551">
            <v>50</v>
          </cell>
          <cell r="F29551" t="str">
            <v>Fast_Firm</v>
          </cell>
        </row>
        <row r="29552">
          <cell r="A29552">
            <v>43259</v>
          </cell>
          <cell r="B29552">
            <v>25</v>
          </cell>
          <cell r="D29552">
            <v>32.5</v>
          </cell>
          <cell r="F29552" t="str">
            <v>Fast_Firm</v>
          </cell>
        </row>
        <row r="29553">
          <cell r="A29553">
            <v>43259</v>
          </cell>
          <cell r="B29553">
            <v>27</v>
          </cell>
          <cell r="D29553">
            <v>4</v>
          </cell>
          <cell r="F29553" t="str">
            <v>NF_FR_Util_O</v>
          </cell>
        </row>
        <row r="29554">
          <cell r="A29554">
            <v>43259</v>
          </cell>
          <cell r="B29554">
            <v>39</v>
          </cell>
          <cell r="D29554">
            <v>6.75</v>
          </cell>
          <cell r="F29554" t="str">
            <v>Fast_Firm</v>
          </cell>
        </row>
        <row r="29555">
          <cell r="A29555">
            <v>43259</v>
          </cell>
          <cell r="B29555">
            <v>40</v>
          </cell>
          <cell r="D29555">
            <v>8.25</v>
          </cell>
          <cell r="F29555" t="str">
            <v>Fast_Firm</v>
          </cell>
        </row>
        <row r="29556">
          <cell r="A29556">
            <v>43259</v>
          </cell>
          <cell r="B29556">
            <v>42</v>
          </cell>
          <cell r="D29556">
            <v>12</v>
          </cell>
          <cell r="F29556" t="str">
            <v>Fast_Firm</v>
          </cell>
        </row>
        <row r="29557">
          <cell r="A29557">
            <v>43260</v>
          </cell>
          <cell r="B29557">
            <v>14</v>
          </cell>
          <cell r="D29557">
            <v>48.95</v>
          </cell>
          <cell r="F29557" t="str">
            <v>NF_FR_Util_O</v>
          </cell>
        </row>
        <row r="29558">
          <cell r="A29558">
            <v>43260</v>
          </cell>
          <cell r="B29558">
            <v>15</v>
          </cell>
          <cell r="D29558">
            <v>45</v>
          </cell>
          <cell r="F29558" t="str">
            <v>NF_FR_Util_O</v>
          </cell>
        </row>
        <row r="29559">
          <cell r="A29559">
            <v>43260</v>
          </cell>
          <cell r="B29559">
            <v>15</v>
          </cell>
          <cell r="D29559">
            <v>15</v>
          </cell>
          <cell r="F29559" t="str">
            <v>Fast_Firm</v>
          </cell>
        </row>
        <row r="29560">
          <cell r="A29560">
            <v>43260</v>
          </cell>
          <cell r="B29560">
            <v>15</v>
          </cell>
          <cell r="D29560">
            <v>9</v>
          </cell>
          <cell r="F29560" t="str">
            <v>Fast_Firm</v>
          </cell>
        </row>
        <row r="29561">
          <cell r="A29561">
            <v>43260</v>
          </cell>
          <cell r="B29561">
            <v>16</v>
          </cell>
          <cell r="D29561">
            <v>7</v>
          </cell>
          <cell r="F29561" t="str">
            <v>NF_FR_Util_O</v>
          </cell>
        </row>
        <row r="29562">
          <cell r="A29562">
            <v>43260</v>
          </cell>
          <cell r="B29562">
            <v>18</v>
          </cell>
          <cell r="D29562">
            <v>24</v>
          </cell>
          <cell r="F29562" t="str">
            <v>NF_FR_Util_O</v>
          </cell>
        </row>
        <row r="29563">
          <cell r="A29563">
            <v>43260</v>
          </cell>
          <cell r="B29563">
            <v>18</v>
          </cell>
          <cell r="D29563">
            <v>13.5</v>
          </cell>
          <cell r="F29563" t="str">
            <v>Fast_Firm</v>
          </cell>
        </row>
        <row r="29564">
          <cell r="A29564">
            <v>43260</v>
          </cell>
          <cell r="B29564">
            <v>20</v>
          </cell>
          <cell r="D29564">
            <v>9</v>
          </cell>
          <cell r="F29564" t="str">
            <v>Fast_Firm</v>
          </cell>
        </row>
        <row r="29565">
          <cell r="A29565">
            <v>43260</v>
          </cell>
          <cell r="B29565">
            <v>31</v>
          </cell>
          <cell r="D29565">
            <v>8.25</v>
          </cell>
          <cell r="F29565" t="str">
            <v>Fast_Firm</v>
          </cell>
        </row>
        <row r="29566">
          <cell r="A29566">
            <v>43260</v>
          </cell>
          <cell r="B29566">
            <v>32</v>
          </cell>
          <cell r="D29566">
            <v>12.75</v>
          </cell>
          <cell r="F29566" t="str">
            <v>Fast_Firm</v>
          </cell>
        </row>
        <row r="29567">
          <cell r="A29567">
            <v>43260</v>
          </cell>
          <cell r="B29567">
            <v>33</v>
          </cell>
          <cell r="D29567">
            <v>15.75</v>
          </cell>
          <cell r="F29567" t="str">
            <v>Fast_Firm</v>
          </cell>
        </row>
        <row r="29568">
          <cell r="A29568">
            <v>43260</v>
          </cell>
          <cell r="B29568">
            <v>34</v>
          </cell>
          <cell r="D29568">
            <v>8.25</v>
          </cell>
          <cell r="F29568" t="str">
            <v>Fast_Firm</v>
          </cell>
        </row>
        <row r="29569">
          <cell r="A29569">
            <v>43260</v>
          </cell>
          <cell r="B29569">
            <v>36</v>
          </cell>
          <cell r="D29569">
            <v>16</v>
          </cell>
          <cell r="F29569" t="str">
            <v>NF_FR_Util_O</v>
          </cell>
        </row>
        <row r="29570">
          <cell r="A29570">
            <v>43260</v>
          </cell>
          <cell r="B29570">
            <v>37</v>
          </cell>
          <cell r="D29570">
            <v>10</v>
          </cell>
          <cell r="F29570" t="str">
            <v>NF_FR_Util_O</v>
          </cell>
        </row>
        <row r="29571">
          <cell r="A29571">
            <v>43260</v>
          </cell>
          <cell r="B29571">
            <v>42</v>
          </cell>
          <cell r="D29571">
            <v>6</v>
          </cell>
          <cell r="F29571" t="str">
            <v>Fast_Firm</v>
          </cell>
        </row>
        <row r="29572">
          <cell r="A29572">
            <v>43260</v>
          </cell>
          <cell r="B29572">
            <v>42</v>
          </cell>
          <cell r="D29572">
            <v>9</v>
          </cell>
          <cell r="F29572" t="str">
            <v>Fast_Firm</v>
          </cell>
        </row>
        <row r="29573">
          <cell r="A29573">
            <v>43260</v>
          </cell>
          <cell r="B29573">
            <v>43</v>
          </cell>
          <cell r="D29573">
            <v>6</v>
          </cell>
          <cell r="F29573" t="str">
            <v>NF_FR_Util_O</v>
          </cell>
        </row>
        <row r="29574">
          <cell r="A29574">
            <v>43260</v>
          </cell>
          <cell r="B29574">
            <v>44</v>
          </cell>
          <cell r="D29574">
            <v>2.25</v>
          </cell>
          <cell r="F29574" t="str">
            <v>Fast_Firm</v>
          </cell>
        </row>
        <row r="29575">
          <cell r="A29575">
            <v>43260</v>
          </cell>
          <cell r="B29575">
            <v>45</v>
          </cell>
          <cell r="D29575">
            <v>4.5</v>
          </cell>
          <cell r="F29575" t="str">
            <v>Fast_Firm</v>
          </cell>
        </row>
        <row r="29576">
          <cell r="A29576">
            <v>43260</v>
          </cell>
          <cell r="B29576">
            <v>46</v>
          </cell>
          <cell r="D29576">
            <v>11.25</v>
          </cell>
          <cell r="F29576" t="str">
            <v>Fast_Firm</v>
          </cell>
        </row>
        <row r="29577">
          <cell r="A29577">
            <v>43261</v>
          </cell>
          <cell r="B29577">
            <v>2</v>
          </cell>
          <cell r="D29577">
            <v>0</v>
          </cell>
          <cell r="F29577" t="str">
            <v>NF_FR_Util_O</v>
          </cell>
        </row>
        <row r="29578">
          <cell r="A29578">
            <v>43261</v>
          </cell>
          <cell r="B29578">
            <v>4</v>
          </cell>
          <cell r="D29578">
            <v>0</v>
          </cell>
          <cell r="F29578" t="str">
            <v>NF_FR_Util_O</v>
          </cell>
        </row>
        <row r="29579">
          <cell r="A29579">
            <v>43261</v>
          </cell>
          <cell r="B29579">
            <v>5</v>
          </cell>
          <cell r="D29579">
            <v>0</v>
          </cell>
          <cell r="F29579" t="str">
            <v>NF_FR_Util_O</v>
          </cell>
        </row>
        <row r="29580">
          <cell r="A29580">
            <v>43261</v>
          </cell>
          <cell r="B29580">
            <v>16</v>
          </cell>
          <cell r="D29580">
            <v>7.5</v>
          </cell>
          <cell r="F29580" t="str">
            <v>Fast_Firm</v>
          </cell>
        </row>
        <row r="29581">
          <cell r="A29581">
            <v>43261</v>
          </cell>
          <cell r="B29581">
            <v>29</v>
          </cell>
          <cell r="D29581">
            <v>13.5</v>
          </cell>
          <cell r="F29581" t="str">
            <v>Fast_Firm</v>
          </cell>
        </row>
        <row r="29582">
          <cell r="A29582">
            <v>43261</v>
          </cell>
          <cell r="B29582">
            <v>34</v>
          </cell>
          <cell r="D29582">
            <v>7.5</v>
          </cell>
          <cell r="F29582" t="str">
            <v>Fast_Firm</v>
          </cell>
        </row>
        <row r="29583">
          <cell r="A29583">
            <v>43261</v>
          </cell>
          <cell r="B29583">
            <v>39</v>
          </cell>
          <cell r="D29583">
            <v>27.75</v>
          </cell>
          <cell r="F29583" t="str">
            <v>Fast_Firm</v>
          </cell>
        </row>
        <row r="29584">
          <cell r="A29584">
            <v>43261</v>
          </cell>
          <cell r="B29584">
            <v>40</v>
          </cell>
          <cell r="D29584">
            <v>2.25</v>
          </cell>
          <cell r="F29584" t="str">
            <v>Fast_Firm</v>
          </cell>
        </row>
        <row r="29585">
          <cell r="A29585">
            <v>43261</v>
          </cell>
          <cell r="B29585">
            <v>41</v>
          </cell>
          <cell r="D29585">
            <v>18</v>
          </cell>
          <cell r="F29585" t="str">
            <v>Fast_Firm</v>
          </cell>
        </row>
        <row r="29586">
          <cell r="A29586">
            <v>43261</v>
          </cell>
          <cell r="B29586">
            <v>43</v>
          </cell>
          <cell r="D29586">
            <v>7.5</v>
          </cell>
          <cell r="F29586" t="str">
            <v>Fast_Firm</v>
          </cell>
        </row>
        <row r="29587">
          <cell r="A29587">
            <v>43261</v>
          </cell>
          <cell r="B29587">
            <v>44</v>
          </cell>
          <cell r="D29587">
            <v>6</v>
          </cell>
          <cell r="F29587" t="str">
            <v>Fast_Firm</v>
          </cell>
        </row>
        <row r="29588">
          <cell r="A29588">
            <v>43261</v>
          </cell>
          <cell r="B29588">
            <v>45</v>
          </cell>
          <cell r="D29588">
            <v>13.5</v>
          </cell>
          <cell r="F29588" t="str">
            <v>Fast_Firm</v>
          </cell>
        </row>
        <row r="29589">
          <cell r="A29589">
            <v>43261</v>
          </cell>
          <cell r="B29589">
            <v>46</v>
          </cell>
          <cell r="D29589">
            <v>0</v>
          </cell>
          <cell r="F29589" t="str">
            <v>NF_FR_Util_O</v>
          </cell>
        </row>
        <row r="29590">
          <cell r="A29590">
            <v>43261</v>
          </cell>
          <cell r="B29590">
            <v>48</v>
          </cell>
          <cell r="D29590">
            <v>0</v>
          </cell>
          <cell r="F29590" t="str">
            <v>NF_FR_Util_O</v>
          </cell>
        </row>
        <row r="29591">
          <cell r="A29591">
            <v>43262</v>
          </cell>
          <cell r="B29591">
            <v>1</v>
          </cell>
          <cell r="D29591">
            <v>0</v>
          </cell>
          <cell r="F29591" t="str">
            <v>NF_FR_Util_O</v>
          </cell>
        </row>
        <row r="29592">
          <cell r="A29592">
            <v>43262</v>
          </cell>
          <cell r="B29592">
            <v>5</v>
          </cell>
          <cell r="D29592">
            <v>0</v>
          </cell>
          <cell r="F29592" t="str">
            <v>NF_FR_Util_O</v>
          </cell>
        </row>
        <row r="29593">
          <cell r="A29593">
            <v>43262</v>
          </cell>
          <cell r="B29593">
            <v>5</v>
          </cell>
          <cell r="D29593">
            <v>27.5</v>
          </cell>
          <cell r="F29593" t="str">
            <v>NF_FR_Util_O</v>
          </cell>
        </row>
        <row r="29594">
          <cell r="A29594">
            <v>43262</v>
          </cell>
          <cell r="B29594">
            <v>6</v>
          </cell>
          <cell r="D29594">
            <v>0</v>
          </cell>
          <cell r="F29594" t="str">
            <v>NF_FR_Util_O</v>
          </cell>
        </row>
        <row r="29595">
          <cell r="A29595">
            <v>43262</v>
          </cell>
          <cell r="B29595">
            <v>11</v>
          </cell>
          <cell r="D29595">
            <v>0</v>
          </cell>
          <cell r="F29595" t="str">
            <v>NF_FR_Util_O</v>
          </cell>
        </row>
        <row r="29596">
          <cell r="A29596">
            <v>43262</v>
          </cell>
          <cell r="B29596">
            <v>11</v>
          </cell>
          <cell r="D29596">
            <v>17.600000000000001</v>
          </cell>
          <cell r="F29596" t="str">
            <v>NF_FR_Util_O</v>
          </cell>
        </row>
        <row r="29597">
          <cell r="A29597">
            <v>43262</v>
          </cell>
          <cell r="B29597">
            <v>12</v>
          </cell>
          <cell r="D29597">
            <v>0</v>
          </cell>
          <cell r="F29597" t="str">
            <v>NF_FR_Util_O</v>
          </cell>
        </row>
        <row r="29598">
          <cell r="A29598">
            <v>43262</v>
          </cell>
          <cell r="B29598">
            <v>12</v>
          </cell>
          <cell r="D29598">
            <v>4.383</v>
          </cell>
          <cell r="F29598" t="str">
            <v>NF_FR_Util_O</v>
          </cell>
        </row>
        <row r="29599">
          <cell r="A29599">
            <v>43262</v>
          </cell>
          <cell r="B29599">
            <v>14</v>
          </cell>
          <cell r="D29599">
            <v>6</v>
          </cell>
          <cell r="F29599" t="str">
            <v>Fast_Firm</v>
          </cell>
        </row>
        <row r="29600">
          <cell r="A29600">
            <v>43262</v>
          </cell>
          <cell r="B29600">
            <v>15</v>
          </cell>
          <cell r="D29600">
            <v>0</v>
          </cell>
          <cell r="F29600" t="str">
            <v>NF_FR_Util_O</v>
          </cell>
        </row>
        <row r="29601">
          <cell r="A29601">
            <v>43262</v>
          </cell>
          <cell r="B29601">
            <v>15</v>
          </cell>
          <cell r="D29601">
            <v>7.5</v>
          </cell>
          <cell r="F29601" t="str">
            <v>Fast_Firm</v>
          </cell>
        </row>
        <row r="29602">
          <cell r="A29602">
            <v>43262</v>
          </cell>
          <cell r="B29602">
            <v>16</v>
          </cell>
          <cell r="D29602">
            <v>12</v>
          </cell>
          <cell r="F29602" t="str">
            <v>NF_FR_Util_O</v>
          </cell>
        </row>
        <row r="29603">
          <cell r="A29603">
            <v>43262</v>
          </cell>
          <cell r="B29603">
            <v>16</v>
          </cell>
          <cell r="D29603">
            <v>7.5</v>
          </cell>
          <cell r="F29603" t="str">
            <v>Fast_Firm</v>
          </cell>
        </row>
        <row r="29604">
          <cell r="A29604">
            <v>43262</v>
          </cell>
          <cell r="B29604">
            <v>17</v>
          </cell>
          <cell r="D29604">
            <v>7.5</v>
          </cell>
          <cell r="F29604" t="str">
            <v>Fast_Firm</v>
          </cell>
        </row>
        <row r="29605">
          <cell r="A29605">
            <v>43262</v>
          </cell>
          <cell r="B29605">
            <v>20</v>
          </cell>
          <cell r="D29605">
            <v>4.5</v>
          </cell>
          <cell r="F29605" t="str">
            <v>Fast_Firm</v>
          </cell>
        </row>
        <row r="29606">
          <cell r="A29606">
            <v>43262</v>
          </cell>
          <cell r="B29606">
            <v>23</v>
          </cell>
          <cell r="D29606">
            <v>16</v>
          </cell>
          <cell r="F29606" t="str">
            <v>NF_FR_Util_O</v>
          </cell>
        </row>
        <row r="29607">
          <cell r="A29607">
            <v>43262</v>
          </cell>
          <cell r="B29607">
            <v>23</v>
          </cell>
          <cell r="D29607">
            <v>13.5</v>
          </cell>
          <cell r="F29607" t="str">
            <v>Fast_Firm</v>
          </cell>
        </row>
        <row r="29608">
          <cell r="A29608">
            <v>43262</v>
          </cell>
          <cell r="B29608">
            <v>25</v>
          </cell>
          <cell r="D29608">
            <v>7</v>
          </cell>
          <cell r="F29608" t="str">
            <v>NF_FR_Util_O</v>
          </cell>
        </row>
        <row r="29609">
          <cell r="A29609">
            <v>43262</v>
          </cell>
          <cell r="B29609">
            <v>25</v>
          </cell>
          <cell r="D29609">
            <v>4.5</v>
          </cell>
          <cell r="F29609" t="str">
            <v>Fast_Firm</v>
          </cell>
        </row>
        <row r="29610">
          <cell r="A29610">
            <v>43262</v>
          </cell>
          <cell r="B29610">
            <v>26</v>
          </cell>
          <cell r="D29610">
            <v>3</v>
          </cell>
          <cell r="F29610" t="str">
            <v>NF_FR_Util_O</v>
          </cell>
        </row>
        <row r="29611">
          <cell r="A29611">
            <v>43262</v>
          </cell>
          <cell r="B29611">
            <v>30</v>
          </cell>
          <cell r="D29611">
            <v>7.5</v>
          </cell>
          <cell r="F29611" t="str">
            <v>Fast_Firm</v>
          </cell>
        </row>
        <row r="29612">
          <cell r="A29612">
            <v>43262</v>
          </cell>
          <cell r="B29612">
            <v>32</v>
          </cell>
          <cell r="D29612">
            <v>10.5</v>
          </cell>
          <cell r="F29612" t="str">
            <v>Fast_Firm</v>
          </cell>
        </row>
        <row r="29613">
          <cell r="A29613">
            <v>43262</v>
          </cell>
          <cell r="B29613">
            <v>35</v>
          </cell>
          <cell r="D29613">
            <v>7.5</v>
          </cell>
          <cell r="F29613" t="str">
            <v>Fast_Firm</v>
          </cell>
        </row>
        <row r="29614">
          <cell r="A29614">
            <v>43262</v>
          </cell>
          <cell r="B29614">
            <v>41</v>
          </cell>
          <cell r="D29614">
            <v>7.5</v>
          </cell>
          <cell r="F29614" t="str">
            <v>Fast_Firm</v>
          </cell>
        </row>
        <row r="29615">
          <cell r="A29615">
            <v>43262</v>
          </cell>
          <cell r="B29615">
            <v>43</v>
          </cell>
          <cell r="D29615">
            <v>7.5</v>
          </cell>
          <cell r="F29615" t="str">
            <v>Fast_Firm</v>
          </cell>
        </row>
        <row r="29616">
          <cell r="A29616">
            <v>43262</v>
          </cell>
          <cell r="B29616">
            <v>44</v>
          </cell>
          <cell r="D29616">
            <v>0</v>
          </cell>
          <cell r="F29616" t="str">
            <v>NF_FR_Util_O</v>
          </cell>
        </row>
        <row r="29617">
          <cell r="A29617">
            <v>43262</v>
          </cell>
          <cell r="B29617">
            <v>45</v>
          </cell>
          <cell r="D29617">
            <v>13.5</v>
          </cell>
          <cell r="F29617" t="str">
            <v>Fast_Firm</v>
          </cell>
        </row>
        <row r="29618">
          <cell r="A29618">
            <v>43263</v>
          </cell>
          <cell r="B29618">
            <v>12</v>
          </cell>
          <cell r="D29618">
            <v>13.15</v>
          </cell>
          <cell r="F29618" t="str">
            <v>NF_FR_Util_O</v>
          </cell>
        </row>
        <row r="29619">
          <cell r="A29619">
            <v>43263</v>
          </cell>
          <cell r="B29619">
            <v>12</v>
          </cell>
          <cell r="D29619">
            <v>0</v>
          </cell>
          <cell r="F29619" t="str">
            <v>NF_FR_Util_O</v>
          </cell>
        </row>
        <row r="29620">
          <cell r="A29620">
            <v>43263</v>
          </cell>
          <cell r="B29620">
            <v>13</v>
          </cell>
          <cell r="D29620">
            <v>0</v>
          </cell>
          <cell r="F29620" t="str">
            <v>NF_FR_Util_O</v>
          </cell>
        </row>
        <row r="29621">
          <cell r="A29621">
            <v>43263</v>
          </cell>
          <cell r="B29621">
            <v>15</v>
          </cell>
          <cell r="D29621">
            <v>0</v>
          </cell>
          <cell r="F29621" t="str">
            <v>NF_FR_Util_O</v>
          </cell>
        </row>
        <row r="29622">
          <cell r="A29622">
            <v>43263</v>
          </cell>
          <cell r="B29622">
            <v>15</v>
          </cell>
          <cell r="D29622">
            <v>15</v>
          </cell>
          <cell r="F29622" t="str">
            <v>Fast_Firm</v>
          </cell>
        </row>
        <row r="29623">
          <cell r="A29623">
            <v>43263</v>
          </cell>
          <cell r="B29623">
            <v>15</v>
          </cell>
          <cell r="D29623">
            <v>15</v>
          </cell>
          <cell r="F29623" t="str">
            <v>Fast_Firm</v>
          </cell>
        </row>
        <row r="29624">
          <cell r="A29624">
            <v>43263</v>
          </cell>
          <cell r="B29624">
            <v>16</v>
          </cell>
          <cell r="D29624">
            <v>0</v>
          </cell>
          <cell r="F29624" t="str">
            <v>NF_FR_Util_O</v>
          </cell>
        </row>
        <row r="29625">
          <cell r="A29625">
            <v>43263</v>
          </cell>
          <cell r="B29625">
            <v>16</v>
          </cell>
          <cell r="D29625">
            <v>6</v>
          </cell>
          <cell r="F29625" t="str">
            <v>Fast_Firm</v>
          </cell>
        </row>
        <row r="29626">
          <cell r="A29626">
            <v>43263</v>
          </cell>
          <cell r="B29626">
            <v>19</v>
          </cell>
          <cell r="D29626">
            <v>22</v>
          </cell>
          <cell r="F29626" t="str">
            <v>NF_FR_Util_O</v>
          </cell>
        </row>
        <row r="29627">
          <cell r="A29627">
            <v>43263</v>
          </cell>
          <cell r="B29627">
            <v>19</v>
          </cell>
          <cell r="D29627">
            <v>19.5</v>
          </cell>
          <cell r="F29627" t="str">
            <v>Fast_Firm</v>
          </cell>
        </row>
        <row r="29628">
          <cell r="A29628">
            <v>43263</v>
          </cell>
          <cell r="B29628">
            <v>27</v>
          </cell>
          <cell r="D29628">
            <v>7.5</v>
          </cell>
          <cell r="F29628" t="str">
            <v>Fast_Firm</v>
          </cell>
        </row>
        <row r="29629">
          <cell r="A29629">
            <v>43263</v>
          </cell>
          <cell r="B29629">
            <v>28</v>
          </cell>
          <cell r="D29629">
            <v>4.5</v>
          </cell>
          <cell r="F29629" t="str">
            <v>Fast_Firm</v>
          </cell>
        </row>
        <row r="29630">
          <cell r="A29630">
            <v>43263</v>
          </cell>
          <cell r="B29630">
            <v>32</v>
          </cell>
          <cell r="D29630">
            <v>13.5</v>
          </cell>
          <cell r="F29630" t="str">
            <v>Fast_Firm</v>
          </cell>
        </row>
        <row r="29631">
          <cell r="A29631">
            <v>43263</v>
          </cell>
          <cell r="B29631">
            <v>35</v>
          </cell>
          <cell r="D29631">
            <v>13.5</v>
          </cell>
          <cell r="F29631" t="str">
            <v>Fast_Firm</v>
          </cell>
        </row>
        <row r="29632">
          <cell r="A29632">
            <v>43263</v>
          </cell>
          <cell r="B29632">
            <v>37</v>
          </cell>
          <cell r="D29632">
            <v>0</v>
          </cell>
          <cell r="F29632" t="str">
            <v>NF_FR_Util_O</v>
          </cell>
        </row>
        <row r="29633">
          <cell r="A29633">
            <v>43263</v>
          </cell>
          <cell r="B29633">
            <v>38</v>
          </cell>
          <cell r="D29633">
            <v>0</v>
          </cell>
          <cell r="F29633" t="str">
            <v>NF_FR_Util_O</v>
          </cell>
        </row>
        <row r="29634">
          <cell r="A29634">
            <v>43263</v>
          </cell>
          <cell r="B29634">
            <v>39</v>
          </cell>
          <cell r="D29634">
            <v>18</v>
          </cell>
          <cell r="F29634" t="str">
            <v>Fast_Firm</v>
          </cell>
        </row>
        <row r="29635">
          <cell r="A29635">
            <v>43263</v>
          </cell>
          <cell r="B29635">
            <v>40</v>
          </cell>
          <cell r="D29635">
            <v>7.5</v>
          </cell>
          <cell r="F29635" t="str">
            <v>Fast_Firm</v>
          </cell>
        </row>
        <row r="29636">
          <cell r="A29636">
            <v>43263</v>
          </cell>
          <cell r="B29636">
            <v>41</v>
          </cell>
          <cell r="D29636">
            <v>10.5</v>
          </cell>
          <cell r="F29636" t="str">
            <v>Fast_Firm</v>
          </cell>
        </row>
        <row r="29637">
          <cell r="A29637">
            <v>43264</v>
          </cell>
          <cell r="B29637">
            <v>12</v>
          </cell>
          <cell r="D29637">
            <v>0</v>
          </cell>
          <cell r="F29637" t="str">
            <v>NF_FR_Util_O</v>
          </cell>
        </row>
        <row r="29638">
          <cell r="A29638">
            <v>43264</v>
          </cell>
          <cell r="B29638">
            <v>13</v>
          </cell>
          <cell r="D29638">
            <v>20.832999999999998</v>
          </cell>
          <cell r="F29638" t="str">
            <v>Fast_Firm</v>
          </cell>
        </row>
        <row r="29639">
          <cell r="A29639">
            <v>43264</v>
          </cell>
          <cell r="B29639">
            <v>14</v>
          </cell>
          <cell r="D29639">
            <v>4.1669999999999998</v>
          </cell>
          <cell r="F29639" t="str">
            <v>Fast_Firm</v>
          </cell>
        </row>
        <row r="29640">
          <cell r="A29640">
            <v>43264</v>
          </cell>
          <cell r="B29640">
            <v>17</v>
          </cell>
          <cell r="D29640">
            <v>0</v>
          </cell>
          <cell r="F29640" t="str">
            <v>NF_FR_Util_O</v>
          </cell>
        </row>
        <row r="29641">
          <cell r="A29641">
            <v>43264</v>
          </cell>
          <cell r="B29641">
            <v>17</v>
          </cell>
          <cell r="D29641">
            <v>0.75</v>
          </cell>
          <cell r="F29641" t="str">
            <v>Fast_Firm</v>
          </cell>
        </row>
        <row r="29642">
          <cell r="A29642">
            <v>43264</v>
          </cell>
          <cell r="B29642">
            <v>18</v>
          </cell>
          <cell r="D29642">
            <v>0</v>
          </cell>
          <cell r="F29642" t="str">
            <v>NF_FR_Util_O</v>
          </cell>
        </row>
        <row r="29643">
          <cell r="A29643">
            <v>43264</v>
          </cell>
          <cell r="B29643">
            <v>18</v>
          </cell>
          <cell r="D29643">
            <v>3.75</v>
          </cell>
          <cell r="F29643" t="str">
            <v>Fast_Firm</v>
          </cell>
        </row>
        <row r="29644">
          <cell r="A29644">
            <v>43264</v>
          </cell>
          <cell r="B29644">
            <v>19</v>
          </cell>
          <cell r="D29644">
            <v>22</v>
          </cell>
          <cell r="F29644" t="str">
            <v>NF_FR_Util_O</v>
          </cell>
        </row>
        <row r="29645">
          <cell r="A29645">
            <v>43264</v>
          </cell>
          <cell r="B29645">
            <v>20</v>
          </cell>
          <cell r="D29645">
            <v>4</v>
          </cell>
          <cell r="F29645" t="str">
            <v>NF_FR_Util_O</v>
          </cell>
        </row>
        <row r="29646">
          <cell r="A29646">
            <v>43264</v>
          </cell>
          <cell r="B29646">
            <v>21</v>
          </cell>
          <cell r="D29646">
            <v>4.5</v>
          </cell>
          <cell r="F29646" t="str">
            <v>Fast_Firm</v>
          </cell>
        </row>
        <row r="29647">
          <cell r="A29647">
            <v>43264</v>
          </cell>
          <cell r="B29647">
            <v>23</v>
          </cell>
          <cell r="D29647">
            <v>9</v>
          </cell>
          <cell r="F29647" t="str">
            <v>Fast_Firm</v>
          </cell>
        </row>
        <row r="29648">
          <cell r="A29648">
            <v>43264</v>
          </cell>
          <cell r="B29648">
            <v>24</v>
          </cell>
          <cell r="D29648">
            <v>0.75</v>
          </cell>
          <cell r="F29648" t="str">
            <v>Fast_Firm</v>
          </cell>
        </row>
        <row r="29649">
          <cell r="A29649">
            <v>43264</v>
          </cell>
          <cell r="B29649">
            <v>25</v>
          </cell>
          <cell r="D29649">
            <v>8.25</v>
          </cell>
          <cell r="F29649" t="str">
            <v>Fast_Firm</v>
          </cell>
        </row>
        <row r="29650">
          <cell r="A29650">
            <v>43264</v>
          </cell>
          <cell r="B29650">
            <v>26</v>
          </cell>
          <cell r="D29650">
            <v>9</v>
          </cell>
          <cell r="F29650" t="str">
            <v>Fast_Firm</v>
          </cell>
        </row>
        <row r="29651">
          <cell r="A29651">
            <v>43264</v>
          </cell>
          <cell r="B29651">
            <v>28</v>
          </cell>
          <cell r="D29651">
            <v>3.75</v>
          </cell>
          <cell r="F29651" t="str">
            <v>Fast_Firm</v>
          </cell>
        </row>
        <row r="29652">
          <cell r="A29652">
            <v>43264</v>
          </cell>
          <cell r="B29652">
            <v>28</v>
          </cell>
          <cell r="D29652">
            <v>12</v>
          </cell>
          <cell r="F29652" t="str">
            <v>Fast_Firm</v>
          </cell>
        </row>
        <row r="29653">
          <cell r="A29653">
            <v>43264</v>
          </cell>
          <cell r="B29653">
            <v>29</v>
          </cell>
          <cell r="D29653">
            <v>2.25</v>
          </cell>
          <cell r="F29653" t="str">
            <v>Fast_Firm</v>
          </cell>
        </row>
        <row r="29654">
          <cell r="A29654">
            <v>43264</v>
          </cell>
          <cell r="B29654">
            <v>34</v>
          </cell>
          <cell r="D29654">
            <v>22.5</v>
          </cell>
          <cell r="F29654" t="str">
            <v>Fast_Firm</v>
          </cell>
        </row>
        <row r="29655">
          <cell r="A29655">
            <v>43264</v>
          </cell>
          <cell r="B29655">
            <v>34</v>
          </cell>
          <cell r="D29655">
            <v>24</v>
          </cell>
          <cell r="F29655" t="str">
            <v>Fast_Firm</v>
          </cell>
        </row>
        <row r="29656">
          <cell r="A29656">
            <v>43264</v>
          </cell>
          <cell r="B29656">
            <v>41</v>
          </cell>
          <cell r="D29656">
            <v>6</v>
          </cell>
          <cell r="F29656" t="str">
            <v>Fast_Firm</v>
          </cell>
        </row>
        <row r="29657">
          <cell r="A29657">
            <v>43264</v>
          </cell>
          <cell r="B29657">
            <v>41</v>
          </cell>
          <cell r="D29657">
            <v>7.5</v>
          </cell>
          <cell r="F29657" t="str">
            <v>Fast_Firm</v>
          </cell>
        </row>
        <row r="29658">
          <cell r="A29658">
            <v>43264</v>
          </cell>
          <cell r="B29658">
            <v>43</v>
          </cell>
          <cell r="D29658">
            <v>7.5</v>
          </cell>
          <cell r="F29658" t="str">
            <v>Fast_Firm</v>
          </cell>
        </row>
        <row r="29659">
          <cell r="A29659">
            <v>43264</v>
          </cell>
          <cell r="B29659">
            <v>45</v>
          </cell>
          <cell r="D29659">
            <v>0</v>
          </cell>
          <cell r="F29659" t="str">
            <v>NF_FR_Util_O</v>
          </cell>
        </row>
        <row r="29660">
          <cell r="A29660">
            <v>43264</v>
          </cell>
          <cell r="B29660">
            <v>45</v>
          </cell>
          <cell r="D29660">
            <v>7.5</v>
          </cell>
          <cell r="F29660" t="str">
            <v>Fast_Firm</v>
          </cell>
        </row>
        <row r="29661">
          <cell r="A29661">
            <v>43264</v>
          </cell>
          <cell r="B29661">
            <v>45</v>
          </cell>
          <cell r="D29661">
            <v>7.5</v>
          </cell>
          <cell r="F29661" t="str">
            <v>Fast_Firm</v>
          </cell>
        </row>
        <row r="29662">
          <cell r="A29662">
            <v>43264</v>
          </cell>
          <cell r="B29662">
            <v>46</v>
          </cell>
          <cell r="D29662">
            <v>0</v>
          </cell>
          <cell r="F29662" t="str">
            <v>NF_FR_Util_O</v>
          </cell>
        </row>
        <row r="29663">
          <cell r="A29663">
            <v>43264</v>
          </cell>
          <cell r="B29663">
            <v>46</v>
          </cell>
          <cell r="D29663">
            <v>15.75</v>
          </cell>
          <cell r="F29663" t="str">
            <v>Fast_Firm</v>
          </cell>
        </row>
        <row r="29664">
          <cell r="A29664">
            <v>43264</v>
          </cell>
          <cell r="B29664">
            <v>46</v>
          </cell>
          <cell r="D29664">
            <v>5.25</v>
          </cell>
          <cell r="F29664" t="str">
            <v>Fast_Firm</v>
          </cell>
        </row>
        <row r="29665">
          <cell r="A29665">
            <v>43264</v>
          </cell>
          <cell r="B29665">
            <v>47</v>
          </cell>
          <cell r="D29665">
            <v>0</v>
          </cell>
          <cell r="F29665" t="str">
            <v>NF_FR_Util_O</v>
          </cell>
        </row>
        <row r="29666">
          <cell r="A29666">
            <v>43264</v>
          </cell>
          <cell r="B29666">
            <v>47</v>
          </cell>
          <cell r="D29666">
            <v>0</v>
          </cell>
          <cell r="F29666" t="str">
            <v>NF_FR_Util_O</v>
          </cell>
        </row>
        <row r="29667">
          <cell r="A29667">
            <v>43264</v>
          </cell>
          <cell r="B29667">
            <v>47</v>
          </cell>
          <cell r="D29667">
            <v>1E-3</v>
          </cell>
          <cell r="F29667" t="str">
            <v>NF_FR_Util_O</v>
          </cell>
        </row>
        <row r="29668">
          <cell r="A29668">
            <v>43264</v>
          </cell>
          <cell r="B29668">
            <v>47</v>
          </cell>
          <cell r="D29668">
            <v>8.25</v>
          </cell>
          <cell r="F29668" t="str">
            <v>NF_FR_Util_O</v>
          </cell>
        </row>
        <row r="29669">
          <cell r="A29669">
            <v>43264</v>
          </cell>
          <cell r="B29669">
            <v>47</v>
          </cell>
          <cell r="D29669">
            <v>6.75</v>
          </cell>
          <cell r="F29669" t="str">
            <v>NF_FR_Util_O</v>
          </cell>
        </row>
        <row r="29670">
          <cell r="A29670">
            <v>43264</v>
          </cell>
          <cell r="B29670">
            <v>48</v>
          </cell>
          <cell r="D29670">
            <v>0</v>
          </cell>
          <cell r="F29670" t="str">
            <v>NF_FR_Util_O</v>
          </cell>
        </row>
        <row r="29671">
          <cell r="A29671">
            <v>43264</v>
          </cell>
          <cell r="B29671">
            <v>48</v>
          </cell>
          <cell r="D29671">
            <v>0</v>
          </cell>
          <cell r="F29671" t="str">
            <v>NF_FR_Util_O</v>
          </cell>
        </row>
        <row r="29672">
          <cell r="A29672">
            <v>43264</v>
          </cell>
          <cell r="B29672">
            <v>48</v>
          </cell>
          <cell r="D29672">
            <v>6.7000000000000004E-2</v>
          </cell>
          <cell r="F29672" t="str">
            <v>NF_FR_Util_O</v>
          </cell>
        </row>
        <row r="29673">
          <cell r="A29673">
            <v>43264</v>
          </cell>
          <cell r="B29673">
            <v>48</v>
          </cell>
          <cell r="D29673">
            <v>2.25</v>
          </cell>
          <cell r="F29673" t="str">
            <v>NF_FR_Util_O</v>
          </cell>
        </row>
        <row r="29674">
          <cell r="A29674">
            <v>43265</v>
          </cell>
          <cell r="B29674">
            <v>1</v>
          </cell>
          <cell r="D29674">
            <v>0</v>
          </cell>
          <cell r="F29674" t="str">
            <v>NF_FR_Util_O</v>
          </cell>
        </row>
        <row r="29675">
          <cell r="A29675">
            <v>43265</v>
          </cell>
          <cell r="B29675">
            <v>1</v>
          </cell>
          <cell r="D29675">
            <v>17.25</v>
          </cell>
          <cell r="F29675" t="str">
            <v>NF_FR_Util_O</v>
          </cell>
        </row>
        <row r="29676">
          <cell r="A29676">
            <v>43265</v>
          </cell>
          <cell r="B29676">
            <v>1</v>
          </cell>
          <cell r="D29676">
            <v>16.5</v>
          </cell>
          <cell r="F29676" t="str">
            <v>NF_FR_Util_O</v>
          </cell>
        </row>
        <row r="29677">
          <cell r="A29677">
            <v>43265</v>
          </cell>
          <cell r="B29677">
            <v>2</v>
          </cell>
          <cell r="D29677">
            <v>0</v>
          </cell>
          <cell r="F29677" t="str">
            <v>NF_FR_Util_O</v>
          </cell>
        </row>
        <row r="29678">
          <cell r="A29678">
            <v>43265</v>
          </cell>
          <cell r="B29678">
            <v>3</v>
          </cell>
          <cell r="D29678">
            <v>0</v>
          </cell>
          <cell r="F29678" t="str">
            <v>NF_FR_Util_O</v>
          </cell>
        </row>
        <row r="29679">
          <cell r="A29679">
            <v>43265</v>
          </cell>
          <cell r="B29679">
            <v>4</v>
          </cell>
          <cell r="D29679">
            <v>0</v>
          </cell>
          <cell r="F29679" t="str">
            <v>NF_FR_Util_O</v>
          </cell>
        </row>
        <row r="29680">
          <cell r="A29680">
            <v>43265</v>
          </cell>
          <cell r="B29680">
            <v>5</v>
          </cell>
          <cell r="D29680">
            <v>0</v>
          </cell>
          <cell r="F29680" t="str">
            <v>NF_FR_Util_O</v>
          </cell>
        </row>
        <row r="29681">
          <cell r="A29681">
            <v>43265</v>
          </cell>
          <cell r="B29681">
            <v>6</v>
          </cell>
          <cell r="D29681">
            <v>0</v>
          </cell>
          <cell r="F29681" t="str">
            <v>NF_FR_Util_O</v>
          </cell>
        </row>
        <row r="29682">
          <cell r="A29682">
            <v>43265</v>
          </cell>
          <cell r="B29682">
            <v>7</v>
          </cell>
          <cell r="D29682">
            <v>0</v>
          </cell>
          <cell r="F29682" t="str">
            <v>NF_FR_Util_O</v>
          </cell>
        </row>
        <row r="29683">
          <cell r="A29683">
            <v>43265</v>
          </cell>
          <cell r="B29683">
            <v>7</v>
          </cell>
          <cell r="D29683">
            <v>0</v>
          </cell>
          <cell r="F29683" t="str">
            <v>NF_FR_Util_O</v>
          </cell>
        </row>
        <row r="29684">
          <cell r="A29684">
            <v>43265</v>
          </cell>
          <cell r="B29684">
            <v>8</v>
          </cell>
          <cell r="D29684">
            <v>0</v>
          </cell>
          <cell r="F29684" t="str">
            <v>NF_FR_Util_O</v>
          </cell>
        </row>
        <row r="29685">
          <cell r="A29685">
            <v>43265</v>
          </cell>
          <cell r="B29685">
            <v>8</v>
          </cell>
          <cell r="D29685">
            <v>0</v>
          </cell>
          <cell r="F29685" t="str">
            <v>NF_FR_Util_O</v>
          </cell>
        </row>
        <row r="29686">
          <cell r="A29686">
            <v>43265</v>
          </cell>
          <cell r="B29686">
            <v>9</v>
          </cell>
          <cell r="D29686">
            <v>0</v>
          </cell>
          <cell r="F29686" t="str">
            <v>NF_FR_Util_O</v>
          </cell>
        </row>
        <row r="29687">
          <cell r="A29687">
            <v>43265</v>
          </cell>
          <cell r="B29687">
            <v>9</v>
          </cell>
          <cell r="D29687">
            <v>0</v>
          </cell>
          <cell r="F29687" t="str">
            <v>NF_FR_Util_O</v>
          </cell>
        </row>
        <row r="29688">
          <cell r="A29688">
            <v>43265</v>
          </cell>
          <cell r="B29688">
            <v>10</v>
          </cell>
          <cell r="D29688">
            <v>0</v>
          </cell>
          <cell r="F29688" t="str">
            <v>NF_FR_Util_O</v>
          </cell>
        </row>
        <row r="29689">
          <cell r="A29689">
            <v>43265</v>
          </cell>
          <cell r="B29689">
            <v>10</v>
          </cell>
          <cell r="D29689">
            <v>0</v>
          </cell>
          <cell r="F29689" t="str">
            <v>NF_FR_Util_O</v>
          </cell>
        </row>
        <row r="29690">
          <cell r="A29690">
            <v>43265</v>
          </cell>
          <cell r="B29690">
            <v>11</v>
          </cell>
          <cell r="D29690">
            <v>0</v>
          </cell>
          <cell r="F29690" t="str">
            <v>NF_FR_Util_O</v>
          </cell>
        </row>
        <row r="29691">
          <cell r="A29691">
            <v>43265</v>
          </cell>
          <cell r="B29691">
            <v>11</v>
          </cell>
          <cell r="D29691">
            <v>0</v>
          </cell>
          <cell r="F29691" t="str">
            <v>NF_FR_Util_O</v>
          </cell>
        </row>
        <row r="29692">
          <cell r="A29692">
            <v>43265</v>
          </cell>
          <cell r="B29692">
            <v>12</v>
          </cell>
          <cell r="D29692">
            <v>0</v>
          </cell>
          <cell r="F29692" t="str">
            <v>NF_FR_Util_O</v>
          </cell>
        </row>
        <row r="29693">
          <cell r="A29693">
            <v>43265</v>
          </cell>
          <cell r="B29693">
            <v>12</v>
          </cell>
          <cell r="D29693">
            <v>0</v>
          </cell>
          <cell r="F29693" t="str">
            <v>NF_FR_Util_O</v>
          </cell>
        </row>
        <row r="29694">
          <cell r="A29694">
            <v>43265</v>
          </cell>
          <cell r="B29694">
            <v>12</v>
          </cell>
          <cell r="D29694">
            <v>0</v>
          </cell>
          <cell r="F29694" t="str">
            <v>NF_FR_Util_O</v>
          </cell>
        </row>
        <row r="29695">
          <cell r="A29695">
            <v>43265</v>
          </cell>
          <cell r="B29695">
            <v>12</v>
          </cell>
          <cell r="D29695">
            <v>4.867</v>
          </cell>
          <cell r="F29695" t="str">
            <v>NF_FR_Util_O</v>
          </cell>
        </row>
        <row r="29696">
          <cell r="A29696">
            <v>43265</v>
          </cell>
          <cell r="B29696">
            <v>12</v>
          </cell>
          <cell r="D29696">
            <v>2.4329999999999998</v>
          </cell>
          <cell r="F29696" t="str">
            <v>NF_FR_Util_O</v>
          </cell>
        </row>
        <row r="29697">
          <cell r="A29697">
            <v>43265</v>
          </cell>
          <cell r="B29697">
            <v>13</v>
          </cell>
          <cell r="D29697">
            <v>4.4829999999999997</v>
          </cell>
          <cell r="F29697" t="str">
            <v>NF_FR_Util_O</v>
          </cell>
        </row>
        <row r="29698">
          <cell r="A29698">
            <v>43265</v>
          </cell>
          <cell r="B29698">
            <v>14</v>
          </cell>
          <cell r="D29698">
            <v>0</v>
          </cell>
          <cell r="F29698" t="str">
            <v>Fast_Firm</v>
          </cell>
        </row>
        <row r="29699">
          <cell r="A29699">
            <v>43265</v>
          </cell>
          <cell r="B29699">
            <v>16</v>
          </cell>
          <cell r="D29699">
            <v>11.25</v>
          </cell>
          <cell r="F29699" t="str">
            <v>Fast_Firm</v>
          </cell>
        </row>
        <row r="29700">
          <cell r="A29700">
            <v>43265</v>
          </cell>
          <cell r="B29700">
            <v>17</v>
          </cell>
          <cell r="D29700">
            <v>0</v>
          </cell>
          <cell r="F29700" t="str">
            <v>Fast_Firm</v>
          </cell>
        </row>
        <row r="29701">
          <cell r="A29701">
            <v>43265</v>
          </cell>
          <cell r="B29701">
            <v>17</v>
          </cell>
          <cell r="D29701">
            <v>0.75</v>
          </cell>
          <cell r="F29701" t="str">
            <v>Fast_Firm</v>
          </cell>
        </row>
        <row r="29702">
          <cell r="A29702">
            <v>43265</v>
          </cell>
          <cell r="B29702">
            <v>18</v>
          </cell>
          <cell r="D29702">
            <v>0</v>
          </cell>
          <cell r="F29702" t="str">
            <v>Fast_Firm</v>
          </cell>
        </row>
        <row r="29703">
          <cell r="A29703">
            <v>43265</v>
          </cell>
          <cell r="B29703">
            <v>18</v>
          </cell>
          <cell r="D29703">
            <v>6</v>
          </cell>
          <cell r="F29703" t="str">
            <v>Fast_Firm</v>
          </cell>
        </row>
        <row r="29704">
          <cell r="A29704">
            <v>43265</v>
          </cell>
          <cell r="B29704">
            <v>19</v>
          </cell>
          <cell r="D29704">
            <v>0</v>
          </cell>
          <cell r="F29704" t="str">
            <v>Fast_Firm</v>
          </cell>
        </row>
        <row r="29705">
          <cell r="A29705">
            <v>43265</v>
          </cell>
          <cell r="B29705">
            <v>19</v>
          </cell>
          <cell r="D29705">
            <v>6</v>
          </cell>
          <cell r="F29705" t="str">
            <v>Fast_Firm</v>
          </cell>
        </row>
        <row r="29706">
          <cell r="A29706">
            <v>43265</v>
          </cell>
          <cell r="B29706">
            <v>20</v>
          </cell>
          <cell r="D29706">
            <v>0</v>
          </cell>
          <cell r="F29706" t="str">
            <v>Fast_Firm</v>
          </cell>
        </row>
        <row r="29707">
          <cell r="A29707">
            <v>43265</v>
          </cell>
          <cell r="B29707">
            <v>21</v>
          </cell>
          <cell r="D29707">
            <v>0</v>
          </cell>
          <cell r="F29707" t="str">
            <v>Fast_Firm</v>
          </cell>
        </row>
        <row r="29708">
          <cell r="A29708">
            <v>43265</v>
          </cell>
          <cell r="B29708">
            <v>22</v>
          </cell>
          <cell r="D29708">
            <v>0</v>
          </cell>
          <cell r="F29708" t="str">
            <v>Fast_Firm</v>
          </cell>
        </row>
        <row r="29709">
          <cell r="A29709">
            <v>43265</v>
          </cell>
          <cell r="B29709">
            <v>23</v>
          </cell>
          <cell r="D29709">
            <v>0</v>
          </cell>
          <cell r="F29709" t="str">
            <v>Fast_Firm</v>
          </cell>
        </row>
        <row r="29710">
          <cell r="A29710">
            <v>43265</v>
          </cell>
          <cell r="B29710">
            <v>23</v>
          </cell>
          <cell r="D29710">
            <v>0</v>
          </cell>
          <cell r="F29710" t="str">
            <v>NF_FR_Util_O</v>
          </cell>
        </row>
        <row r="29711">
          <cell r="A29711">
            <v>43265</v>
          </cell>
          <cell r="B29711">
            <v>24</v>
          </cell>
          <cell r="D29711">
            <v>0</v>
          </cell>
          <cell r="F29711" t="str">
            <v>Fast_Firm</v>
          </cell>
        </row>
        <row r="29712">
          <cell r="A29712">
            <v>43265</v>
          </cell>
          <cell r="B29712">
            <v>24</v>
          </cell>
          <cell r="D29712">
            <v>0</v>
          </cell>
          <cell r="F29712" t="str">
            <v>NF_FR_Util_O</v>
          </cell>
        </row>
        <row r="29713">
          <cell r="A29713">
            <v>43265</v>
          </cell>
          <cell r="B29713">
            <v>27</v>
          </cell>
          <cell r="D29713">
            <v>0</v>
          </cell>
          <cell r="F29713" t="str">
            <v>Fast_Firm</v>
          </cell>
        </row>
        <row r="29714">
          <cell r="A29714">
            <v>43265</v>
          </cell>
          <cell r="B29714">
            <v>27</v>
          </cell>
          <cell r="D29714">
            <v>12</v>
          </cell>
          <cell r="F29714" t="str">
            <v>Fast_Firm</v>
          </cell>
        </row>
        <row r="29715">
          <cell r="A29715">
            <v>43265</v>
          </cell>
          <cell r="B29715">
            <v>28</v>
          </cell>
          <cell r="D29715">
            <v>0</v>
          </cell>
          <cell r="F29715" t="str">
            <v>Fast_Firm</v>
          </cell>
        </row>
        <row r="29716">
          <cell r="A29716">
            <v>43265</v>
          </cell>
          <cell r="B29716">
            <v>28</v>
          </cell>
          <cell r="D29716">
            <v>24</v>
          </cell>
          <cell r="F29716" t="str">
            <v>Fast_Firm</v>
          </cell>
        </row>
        <row r="29717">
          <cell r="A29717">
            <v>43265</v>
          </cell>
          <cell r="B29717">
            <v>29</v>
          </cell>
          <cell r="D29717">
            <v>0</v>
          </cell>
          <cell r="F29717" t="str">
            <v>Fast_Firm</v>
          </cell>
        </row>
        <row r="29718">
          <cell r="A29718">
            <v>43265</v>
          </cell>
          <cell r="B29718">
            <v>29</v>
          </cell>
          <cell r="D29718">
            <v>10.5</v>
          </cell>
          <cell r="F29718" t="str">
            <v>Fast_Firm</v>
          </cell>
        </row>
        <row r="29719">
          <cell r="A29719">
            <v>43265</v>
          </cell>
          <cell r="B29719">
            <v>29</v>
          </cell>
          <cell r="D29719">
            <v>25.5</v>
          </cell>
          <cell r="F29719" t="str">
            <v>Fast_Firm</v>
          </cell>
        </row>
        <row r="29720">
          <cell r="A29720">
            <v>43265</v>
          </cell>
          <cell r="B29720">
            <v>30</v>
          </cell>
          <cell r="D29720">
            <v>0</v>
          </cell>
          <cell r="F29720" t="str">
            <v>Fast_Firm</v>
          </cell>
        </row>
        <row r="29721">
          <cell r="A29721">
            <v>43265</v>
          </cell>
          <cell r="B29721">
            <v>31</v>
          </cell>
          <cell r="D29721">
            <v>0</v>
          </cell>
          <cell r="F29721" t="str">
            <v>Fast_Firm</v>
          </cell>
        </row>
        <row r="29722">
          <cell r="A29722">
            <v>43265</v>
          </cell>
          <cell r="B29722">
            <v>32</v>
          </cell>
          <cell r="D29722">
            <v>0</v>
          </cell>
          <cell r="F29722" t="str">
            <v>Fast_Firm</v>
          </cell>
        </row>
        <row r="29723">
          <cell r="A29723">
            <v>43265</v>
          </cell>
          <cell r="B29723">
            <v>32</v>
          </cell>
          <cell r="D29723">
            <v>15</v>
          </cell>
          <cell r="F29723" t="str">
            <v>Fast_Firm</v>
          </cell>
        </row>
        <row r="29724">
          <cell r="A29724">
            <v>43265</v>
          </cell>
          <cell r="B29724">
            <v>33</v>
          </cell>
          <cell r="D29724">
            <v>0</v>
          </cell>
          <cell r="F29724" t="str">
            <v>Fast_Firm</v>
          </cell>
        </row>
        <row r="29725">
          <cell r="A29725">
            <v>43265</v>
          </cell>
          <cell r="B29725">
            <v>33</v>
          </cell>
          <cell r="D29725">
            <v>15</v>
          </cell>
          <cell r="F29725" t="str">
            <v>Fast_Firm</v>
          </cell>
        </row>
        <row r="29726">
          <cell r="A29726">
            <v>43265</v>
          </cell>
          <cell r="B29726">
            <v>33</v>
          </cell>
          <cell r="D29726">
            <v>21.75</v>
          </cell>
          <cell r="F29726" t="str">
            <v>Fast_Firm</v>
          </cell>
        </row>
        <row r="29727">
          <cell r="A29727">
            <v>43265</v>
          </cell>
          <cell r="B29727">
            <v>34</v>
          </cell>
          <cell r="D29727">
            <v>0</v>
          </cell>
          <cell r="F29727" t="str">
            <v>Fast_Firm</v>
          </cell>
        </row>
        <row r="29728">
          <cell r="A29728">
            <v>43265</v>
          </cell>
          <cell r="B29728">
            <v>34</v>
          </cell>
          <cell r="D29728">
            <v>6.75</v>
          </cell>
          <cell r="F29728" t="str">
            <v>Fast_Firm</v>
          </cell>
        </row>
        <row r="29729">
          <cell r="A29729">
            <v>43265</v>
          </cell>
          <cell r="B29729">
            <v>35</v>
          </cell>
          <cell r="D29729">
            <v>0</v>
          </cell>
          <cell r="F29729" t="str">
            <v>NF_FR_Util_O</v>
          </cell>
        </row>
        <row r="29730">
          <cell r="A29730">
            <v>43265</v>
          </cell>
          <cell r="B29730">
            <v>35</v>
          </cell>
          <cell r="D29730">
            <v>0</v>
          </cell>
          <cell r="F29730" t="str">
            <v>Fast_Firm</v>
          </cell>
        </row>
        <row r="29731">
          <cell r="A29731">
            <v>43265</v>
          </cell>
          <cell r="B29731">
            <v>36</v>
          </cell>
          <cell r="D29731">
            <v>0</v>
          </cell>
          <cell r="F29731" t="str">
            <v>NF_FR_Util_O</v>
          </cell>
        </row>
        <row r="29732">
          <cell r="A29732">
            <v>43265</v>
          </cell>
          <cell r="B29732">
            <v>36</v>
          </cell>
          <cell r="D29732">
            <v>0</v>
          </cell>
          <cell r="F29732" t="str">
            <v>Fast_Firm</v>
          </cell>
        </row>
        <row r="29733">
          <cell r="A29733">
            <v>43265</v>
          </cell>
          <cell r="B29733">
            <v>37</v>
          </cell>
          <cell r="D29733">
            <v>0</v>
          </cell>
          <cell r="F29733" t="str">
            <v>NF_FR_Util_O</v>
          </cell>
        </row>
        <row r="29734">
          <cell r="A29734">
            <v>43265</v>
          </cell>
          <cell r="B29734">
            <v>37</v>
          </cell>
          <cell r="D29734">
            <v>0</v>
          </cell>
          <cell r="F29734" t="str">
            <v>Fast_Firm</v>
          </cell>
        </row>
        <row r="29735">
          <cell r="A29735">
            <v>43265</v>
          </cell>
          <cell r="B29735">
            <v>38</v>
          </cell>
          <cell r="D29735">
            <v>0</v>
          </cell>
          <cell r="F29735" t="str">
            <v>NF_FR_Util_O</v>
          </cell>
        </row>
        <row r="29736">
          <cell r="A29736">
            <v>43265</v>
          </cell>
          <cell r="B29736">
            <v>38</v>
          </cell>
          <cell r="D29736">
            <v>0</v>
          </cell>
          <cell r="F29736" t="str">
            <v>Fast_Firm</v>
          </cell>
        </row>
        <row r="29737">
          <cell r="A29737">
            <v>43265</v>
          </cell>
          <cell r="B29737">
            <v>39</v>
          </cell>
          <cell r="D29737">
            <v>0</v>
          </cell>
          <cell r="F29737" t="str">
            <v>NF_FR_Util_O</v>
          </cell>
        </row>
        <row r="29738">
          <cell r="A29738">
            <v>43265</v>
          </cell>
          <cell r="B29738">
            <v>39</v>
          </cell>
          <cell r="D29738">
            <v>0</v>
          </cell>
          <cell r="F29738" t="str">
            <v>Fast_Firm</v>
          </cell>
        </row>
        <row r="29739">
          <cell r="A29739">
            <v>43265</v>
          </cell>
          <cell r="B29739">
            <v>39</v>
          </cell>
          <cell r="D29739">
            <v>3.75</v>
          </cell>
          <cell r="F29739" t="str">
            <v>Fast_Firm</v>
          </cell>
        </row>
        <row r="29740">
          <cell r="A29740">
            <v>43265</v>
          </cell>
          <cell r="B29740">
            <v>39</v>
          </cell>
          <cell r="D29740">
            <v>5.25</v>
          </cell>
          <cell r="F29740" t="str">
            <v>Fast_Firm</v>
          </cell>
        </row>
        <row r="29741">
          <cell r="A29741">
            <v>43265</v>
          </cell>
          <cell r="B29741">
            <v>40</v>
          </cell>
          <cell r="D29741">
            <v>0</v>
          </cell>
          <cell r="F29741" t="str">
            <v>NF_FR_Util_O</v>
          </cell>
        </row>
        <row r="29742">
          <cell r="A29742">
            <v>43265</v>
          </cell>
          <cell r="B29742">
            <v>40</v>
          </cell>
          <cell r="D29742">
            <v>0</v>
          </cell>
          <cell r="F29742" t="str">
            <v>Fast_Firm</v>
          </cell>
        </row>
        <row r="29743">
          <cell r="A29743">
            <v>43265</v>
          </cell>
          <cell r="B29743">
            <v>40</v>
          </cell>
          <cell r="D29743">
            <v>45</v>
          </cell>
          <cell r="F29743" t="str">
            <v>Fast_Firm</v>
          </cell>
        </row>
        <row r="29744">
          <cell r="A29744">
            <v>43265</v>
          </cell>
          <cell r="B29744">
            <v>40</v>
          </cell>
          <cell r="D29744">
            <v>45</v>
          </cell>
          <cell r="F29744" t="str">
            <v>Fast_Firm</v>
          </cell>
        </row>
        <row r="29745">
          <cell r="A29745">
            <v>43265</v>
          </cell>
          <cell r="B29745">
            <v>41</v>
          </cell>
          <cell r="D29745">
            <v>0</v>
          </cell>
          <cell r="F29745" t="str">
            <v>NF_FR_Util_O</v>
          </cell>
        </row>
        <row r="29746">
          <cell r="A29746">
            <v>43265</v>
          </cell>
          <cell r="B29746">
            <v>41</v>
          </cell>
          <cell r="D29746">
            <v>0</v>
          </cell>
          <cell r="F29746" t="str">
            <v>Fast_Firm</v>
          </cell>
        </row>
        <row r="29747">
          <cell r="A29747">
            <v>43265</v>
          </cell>
          <cell r="B29747">
            <v>41</v>
          </cell>
          <cell r="D29747">
            <v>45</v>
          </cell>
          <cell r="F29747" t="str">
            <v>Fast_Firm</v>
          </cell>
        </row>
        <row r="29748">
          <cell r="A29748">
            <v>43265</v>
          </cell>
          <cell r="B29748">
            <v>41</v>
          </cell>
          <cell r="D29748">
            <v>36.75</v>
          </cell>
          <cell r="F29748" t="str">
            <v>Fast_Firm</v>
          </cell>
        </row>
        <row r="29749">
          <cell r="A29749">
            <v>43265</v>
          </cell>
          <cell r="B29749">
            <v>42</v>
          </cell>
          <cell r="D29749">
            <v>0</v>
          </cell>
          <cell r="F29749" t="str">
            <v>Fast_Firm</v>
          </cell>
        </row>
        <row r="29750">
          <cell r="A29750">
            <v>43265</v>
          </cell>
          <cell r="B29750">
            <v>42</v>
          </cell>
          <cell r="D29750">
            <v>29.25</v>
          </cell>
          <cell r="F29750" t="str">
            <v>Fast_Firm</v>
          </cell>
        </row>
        <row r="29751">
          <cell r="A29751">
            <v>43265</v>
          </cell>
          <cell r="B29751">
            <v>43</v>
          </cell>
          <cell r="D29751">
            <v>6</v>
          </cell>
          <cell r="F29751" t="str">
            <v>Fast_Firm</v>
          </cell>
        </row>
        <row r="29752">
          <cell r="A29752">
            <v>43265</v>
          </cell>
          <cell r="B29752">
            <v>44</v>
          </cell>
          <cell r="D29752">
            <v>9</v>
          </cell>
          <cell r="F29752" t="str">
            <v>Fast_Firm</v>
          </cell>
        </row>
        <row r="29753">
          <cell r="A29753">
            <v>43265</v>
          </cell>
          <cell r="B29753">
            <v>45</v>
          </cell>
          <cell r="D29753">
            <v>19.5</v>
          </cell>
          <cell r="F29753" t="str">
            <v>Fast_Firm</v>
          </cell>
        </row>
        <row r="29754">
          <cell r="A29754">
            <v>43265</v>
          </cell>
          <cell r="B29754">
            <v>45</v>
          </cell>
          <cell r="D29754">
            <v>6</v>
          </cell>
          <cell r="F29754" t="str">
            <v>Fast_Firm</v>
          </cell>
        </row>
        <row r="29755">
          <cell r="A29755">
            <v>43265</v>
          </cell>
          <cell r="B29755">
            <v>46</v>
          </cell>
          <cell r="D29755">
            <v>1</v>
          </cell>
          <cell r="F29755" t="str">
            <v>NF_FR_Util_O</v>
          </cell>
        </row>
        <row r="29756">
          <cell r="A29756">
            <v>43265</v>
          </cell>
          <cell r="B29756">
            <v>46</v>
          </cell>
          <cell r="D29756">
            <v>15</v>
          </cell>
          <cell r="F29756" t="str">
            <v>Fast_Firm</v>
          </cell>
        </row>
        <row r="29757">
          <cell r="A29757">
            <v>43265</v>
          </cell>
          <cell r="B29757">
            <v>46</v>
          </cell>
          <cell r="D29757">
            <v>22.5</v>
          </cell>
          <cell r="F29757" t="str">
            <v>Fast_Firm</v>
          </cell>
        </row>
        <row r="29758">
          <cell r="A29758">
            <v>43265</v>
          </cell>
          <cell r="B29758">
            <v>47</v>
          </cell>
          <cell r="D29758">
            <v>34.667000000000002</v>
          </cell>
          <cell r="F29758" t="str">
            <v>NF_FR_Util_O</v>
          </cell>
        </row>
        <row r="29759">
          <cell r="A29759">
            <v>43265</v>
          </cell>
          <cell r="B29759">
            <v>47</v>
          </cell>
          <cell r="D29759">
            <v>9</v>
          </cell>
          <cell r="F29759" t="str">
            <v>NF_FR_Util_O</v>
          </cell>
        </row>
        <row r="29760">
          <cell r="A29760">
            <v>43265</v>
          </cell>
          <cell r="B29760">
            <v>48</v>
          </cell>
          <cell r="D29760">
            <v>7</v>
          </cell>
          <cell r="F29760" t="str">
            <v>NF_FR_Util_O</v>
          </cell>
        </row>
        <row r="29761">
          <cell r="A29761">
            <v>43266</v>
          </cell>
          <cell r="B29761">
            <v>3</v>
          </cell>
          <cell r="D29761">
            <v>0</v>
          </cell>
          <cell r="F29761" t="str">
            <v>NF_FR_Util_O</v>
          </cell>
        </row>
        <row r="29762">
          <cell r="A29762">
            <v>43266</v>
          </cell>
          <cell r="B29762">
            <v>5</v>
          </cell>
          <cell r="D29762">
            <v>0</v>
          </cell>
          <cell r="F29762" t="str">
            <v>NF_FR_Util_O</v>
          </cell>
        </row>
        <row r="29763">
          <cell r="A29763">
            <v>43266</v>
          </cell>
          <cell r="B29763">
            <v>6</v>
          </cell>
          <cell r="D29763">
            <v>0</v>
          </cell>
          <cell r="F29763" t="str">
            <v>NF_FR_Util_O</v>
          </cell>
        </row>
        <row r="29764">
          <cell r="A29764">
            <v>43266</v>
          </cell>
          <cell r="B29764">
            <v>6</v>
          </cell>
          <cell r="D29764">
            <v>0</v>
          </cell>
          <cell r="F29764" t="str">
            <v>NF_FR_Util_O</v>
          </cell>
        </row>
        <row r="29765">
          <cell r="A29765">
            <v>43266</v>
          </cell>
          <cell r="B29765">
            <v>7</v>
          </cell>
          <cell r="D29765">
            <v>0</v>
          </cell>
          <cell r="F29765" t="str">
            <v>NF_FR_Util_O</v>
          </cell>
        </row>
        <row r="29766">
          <cell r="A29766">
            <v>43266</v>
          </cell>
          <cell r="B29766">
            <v>8</v>
          </cell>
          <cell r="D29766">
            <v>0</v>
          </cell>
          <cell r="F29766" t="str">
            <v>NF_FR_Util_O</v>
          </cell>
        </row>
        <row r="29767">
          <cell r="A29767">
            <v>43266</v>
          </cell>
          <cell r="B29767">
            <v>9</v>
          </cell>
          <cell r="D29767">
            <v>0</v>
          </cell>
          <cell r="F29767" t="str">
            <v>NF_FR_Util_O</v>
          </cell>
        </row>
        <row r="29768">
          <cell r="A29768">
            <v>43266</v>
          </cell>
          <cell r="B29768">
            <v>10</v>
          </cell>
          <cell r="D29768">
            <v>0</v>
          </cell>
          <cell r="F29768" t="str">
            <v>NF_FR_Util_O</v>
          </cell>
        </row>
        <row r="29769">
          <cell r="A29769">
            <v>43266</v>
          </cell>
          <cell r="B29769">
            <v>10</v>
          </cell>
          <cell r="D29769">
            <v>9.7330000000000005</v>
          </cell>
          <cell r="F29769" t="str">
            <v>NF_FR_Util_O</v>
          </cell>
        </row>
        <row r="29770">
          <cell r="A29770">
            <v>43266</v>
          </cell>
          <cell r="B29770">
            <v>10</v>
          </cell>
          <cell r="D29770">
            <v>9.7330000000000005</v>
          </cell>
          <cell r="F29770" t="str">
            <v>NF_FR_Util_O</v>
          </cell>
        </row>
        <row r="29771">
          <cell r="A29771">
            <v>43266</v>
          </cell>
          <cell r="B29771">
            <v>12</v>
          </cell>
          <cell r="D29771">
            <v>9.0670000000000002</v>
          </cell>
          <cell r="F29771" t="str">
            <v>NF_FR_Util_O</v>
          </cell>
        </row>
        <row r="29772">
          <cell r="A29772">
            <v>43266</v>
          </cell>
          <cell r="B29772">
            <v>13</v>
          </cell>
          <cell r="D29772">
            <v>18</v>
          </cell>
          <cell r="F29772" t="str">
            <v>NF_FR_Util_O</v>
          </cell>
        </row>
        <row r="29773">
          <cell r="A29773">
            <v>43266</v>
          </cell>
          <cell r="B29773">
            <v>13</v>
          </cell>
          <cell r="D29773">
            <v>27.2</v>
          </cell>
          <cell r="F29773" t="str">
            <v>NF_FR_Util_O</v>
          </cell>
        </row>
        <row r="29774">
          <cell r="A29774">
            <v>43266</v>
          </cell>
          <cell r="B29774">
            <v>13</v>
          </cell>
          <cell r="D29774">
            <v>16.5</v>
          </cell>
          <cell r="F29774" t="str">
            <v>Fast_Firm</v>
          </cell>
        </row>
        <row r="29775">
          <cell r="A29775">
            <v>43266</v>
          </cell>
          <cell r="B29775">
            <v>13</v>
          </cell>
          <cell r="D29775">
            <v>6</v>
          </cell>
          <cell r="F29775" t="str">
            <v>Fast_Firm</v>
          </cell>
        </row>
        <row r="29776">
          <cell r="A29776">
            <v>43266</v>
          </cell>
          <cell r="B29776">
            <v>14</v>
          </cell>
          <cell r="D29776">
            <v>18</v>
          </cell>
          <cell r="F29776" t="str">
            <v>NF_FR_Util_O</v>
          </cell>
        </row>
        <row r="29777">
          <cell r="A29777">
            <v>43266</v>
          </cell>
          <cell r="B29777">
            <v>15</v>
          </cell>
          <cell r="D29777">
            <v>46</v>
          </cell>
          <cell r="F29777" t="str">
            <v>NF_FR_Util_O</v>
          </cell>
        </row>
        <row r="29778">
          <cell r="A29778">
            <v>43266</v>
          </cell>
          <cell r="B29778">
            <v>15</v>
          </cell>
          <cell r="D29778">
            <v>49.167000000000002</v>
          </cell>
          <cell r="F29778" t="str">
            <v>Fast_Firm</v>
          </cell>
        </row>
        <row r="29779">
          <cell r="A29779">
            <v>43266</v>
          </cell>
          <cell r="B29779">
            <v>16</v>
          </cell>
          <cell r="D29779">
            <v>2.5</v>
          </cell>
          <cell r="F29779" t="str">
            <v>Fast_Firm</v>
          </cell>
        </row>
        <row r="29780">
          <cell r="A29780">
            <v>43266</v>
          </cell>
          <cell r="B29780">
            <v>17</v>
          </cell>
          <cell r="D29780">
            <v>6</v>
          </cell>
          <cell r="F29780" t="str">
            <v>NF_FR_Util_O</v>
          </cell>
        </row>
        <row r="29781">
          <cell r="A29781">
            <v>43266</v>
          </cell>
          <cell r="B29781">
            <v>17</v>
          </cell>
          <cell r="D29781">
            <v>0</v>
          </cell>
          <cell r="F29781" t="str">
            <v>Fast_Firm</v>
          </cell>
        </row>
        <row r="29782">
          <cell r="A29782">
            <v>43266</v>
          </cell>
          <cell r="B29782">
            <v>17</v>
          </cell>
          <cell r="D29782">
            <v>15</v>
          </cell>
          <cell r="F29782" t="str">
            <v>Fast_Firm</v>
          </cell>
        </row>
        <row r="29783">
          <cell r="A29783">
            <v>43266</v>
          </cell>
          <cell r="B29783">
            <v>18</v>
          </cell>
          <cell r="D29783">
            <v>6</v>
          </cell>
          <cell r="F29783" t="str">
            <v>NF_FR_Util_O</v>
          </cell>
        </row>
        <row r="29784">
          <cell r="A29784">
            <v>43266</v>
          </cell>
          <cell r="B29784">
            <v>18</v>
          </cell>
          <cell r="D29784">
            <v>6.4169999999999998</v>
          </cell>
          <cell r="F29784" t="str">
            <v>Fast_Firm</v>
          </cell>
        </row>
        <row r="29785">
          <cell r="A29785">
            <v>43266</v>
          </cell>
          <cell r="B29785">
            <v>18</v>
          </cell>
          <cell r="D29785">
            <v>12.75</v>
          </cell>
          <cell r="F29785" t="str">
            <v>Fast_Firm</v>
          </cell>
        </row>
        <row r="29786">
          <cell r="A29786">
            <v>43266</v>
          </cell>
          <cell r="B29786">
            <v>19</v>
          </cell>
          <cell r="D29786">
            <v>4.0830000000000002</v>
          </cell>
          <cell r="F29786" t="str">
            <v>Fast_Firm</v>
          </cell>
        </row>
        <row r="29787">
          <cell r="A29787">
            <v>43266</v>
          </cell>
          <cell r="B29787">
            <v>19</v>
          </cell>
          <cell r="D29787">
            <v>2.25</v>
          </cell>
          <cell r="F29787" t="str">
            <v>Fast_Firm</v>
          </cell>
        </row>
        <row r="29788">
          <cell r="A29788">
            <v>43266</v>
          </cell>
          <cell r="B29788">
            <v>21</v>
          </cell>
          <cell r="D29788">
            <v>11.667</v>
          </cell>
          <cell r="F29788" t="str">
            <v>NF_FR_Util_O</v>
          </cell>
        </row>
        <row r="29789">
          <cell r="A29789">
            <v>43266</v>
          </cell>
          <cell r="B29789">
            <v>21</v>
          </cell>
          <cell r="D29789">
            <v>6</v>
          </cell>
          <cell r="F29789" t="str">
            <v>Fast_Firm</v>
          </cell>
        </row>
        <row r="29790">
          <cell r="A29790">
            <v>43266</v>
          </cell>
          <cell r="B29790">
            <v>22</v>
          </cell>
          <cell r="D29790">
            <v>11</v>
          </cell>
          <cell r="F29790" t="str">
            <v>NF_FR_Util_O</v>
          </cell>
        </row>
        <row r="29791">
          <cell r="A29791">
            <v>43266</v>
          </cell>
          <cell r="B29791">
            <v>23</v>
          </cell>
          <cell r="D29791">
            <v>41</v>
          </cell>
          <cell r="F29791" t="str">
            <v>NF_FR_Util_O</v>
          </cell>
        </row>
        <row r="29792">
          <cell r="A29792">
            <v>43266</v>
          </cell>
          <cell r="B29792">
            <v>23</v>
          </cell>
          <cell r="D29792">
            <v>5.5</v>
          </cell>
          <cell r="F29792" t="str">
            <v>Fast_Firm</v>
          </cell>
        </row>
        <row r="29793">
          <cell r="A29793">
            <v>43266</v>
          </cell>
          <cell r="B29793">
            <v>24</v>
          </cell>
          <cell r="D29793">
            <v>43</v>
          </cell>
          <cell r="F29793" t="str">
            <v>NF_FR_Util_O</v>
          </cell>
        </row>
        <row r="29794">
          <cell r="A29794">
            <v>43266</v>
          </cell>
          <cell r="B29794">
            <v>24</v>
          </cell>
          <cell r="D29794">
            <v>14.167</v>
          </cell>
          <cell r="F29794" t="str">
            <v>Fast_Firm</v>
          </cell>
        </row>
        <row r="29795">
          <cell r="A29795">
            <v>43266</v>
          </cell>
          <cell r="B29795">
            <v>24</v>
          </cell>
          <cell r="D29795">
            <v>11.25</v>
          </cell>
          <cell r="F29795" t="str">
            <v>Fast_Firm</v>
          </cell>
        </row>
        <row r="29796">
          <cell r="A29796">
            <v>43266</v>
          </cell>
          <cell r="B29796">
            <v>25</v>
          </cell>
          <cell r="D29796">
            <v>2.5</v>
          </cell>
          <cell r="F29796" t="str">
            <v>Fast_Firm</v>
          </cell>
        </row>
        <row r="29797">
          <cell r="A29797">
            <v>43266</v>
          </cell>
          <cell r="B29797">
            <v>25</v>
          </cell>
          <cell r="D29797">
            <v>0.75</v>
          </cell>
          <cell r="F29797" t="str">
            <v>Fast_Firm</v>
          </cell>
        </row>
        <row r="29798">
          <cell r="A29798">
            <v>43266</v>
          </cell>
          <cell r="B29798">
            <v>26</v>
          </cell>
          <cell r="D29798">
            <v>11</v>
          </cell>
          <cell r="F29798" t="str">
            <v>NF_FR_Util_O</v>
          </cell>
        </row>
        <row r="29799">
          <cell r="A29799">
            <v>43266</v>
          </cell>
          <cell r="B29799">
            <v>26</v>
          </cell>
          <cell r="D29799">
            <v>11.667</v>
          </cell>
          <cell r="F29799" t="str">
            <v>Fast_Firm</v>
          </cell>
        </row>
        <row r="29800">
          <cell r="A29800">
            <v>43266</v>
          </cell>
          <cell r="B29800">
            <v>27</v>
          </cell>
          <cell r="D29800">
            <v>7</v>
          </cell>
          <cell r="F29800" t="str">
            <v>NF_FR_Util_O</v>
          </cell>
        </row>
        <row r="29801">
          <cell r="A29801">
            <v>43266</v>
          </cell>
          <cell r="B29801">
            <v>27</v>
          </cell>
          <cell r="D29801">
            <v>15</v>
          </cell>
          <cell r="F29801" t="str">
            <v>Fast_Firm</v>
          </cell>
        </row>
        <row r="29802">
          <cell r="A29802">
            <v>43266</v>
          </cell>
          <cell r="B29802">
            <v>28</v>
          </cell>
          <cell r="D29802">
            <v>0</v>
          </cell>
          <cell r="F29802" t="str">
            <v>NF_FR_Util_O</v>
          </cell>
        </row>
        <row r="29803">
          <cell r="A29803">
            <v>43266</v>
          </cell>
          <cell r="B29803">
            <v>28</v>
          </cell>
          <cell r="D29803">
            <v>9.8330000000000002</v>
          </cell>
          <cell r="F29803" t="str">
            <v>Fast_Firm</v>
          </cell>
        </row>
        <row r="29804">
          <cell r="A29804">
            <v>43266</v>
          </cell>
          <cell r="B29804">
            <v>28</v>
          </cell>
          <cell r="D29804">
            <v>14.25</v>
          </cell>
          <cell r="F29804" t="str">
            <v>Fast_Firm</v>
          </cell>
        </row>
        <row r="29805">
          <cell r="A29805">
            <v>43266</v>
          </cell>
          <cell r="B29805">
            <v>29</v>
          </cell>
          <cell r="D29805">
            <v>3.75</v>
          </cell>
          <cell r="F29805" t="str">
            <v>Fast_Firm</v>
          </cell>
        </row>
        <row r="29806">
          <cell r="A29806">
            <v>43266</v>
          </cell>
          <cell r="B29806">
            <v>29</v>
          </cell>
          <cell r="D29806">
            <v>8.25</v>
          </cell>
          <cell r="F29806" t="str">
            <v>Fast_Firm</v>
          </cell>
        </row>
        <row r="29807">
          <cell r="A29807">
            <v>43266</v>
          </cell>
          <cell r="B29807">
            <v>33</v>
          </cell>
          <cell r="D29807">
            <v>0</v>
          </cell>
          <cell r="F29807" t="str">
            <v>NF_FR_Util_O</v>
          </cell>
        </row>
        <row r="29808">
          <cell r="A29808">
            <v>43266</v>
          </cell>
          <cell r="B29808">
            <v>34</v>
          </cell>
          <cell r="D29808">
            <v>7</v>
          </cell>
          <cell r="F29808" t="str">
            <v>NF_FR_Util_O</v>
          </cell>
        </row>
        <row r="29809">
          <cell r="A29809">
            <v>43266</v>
          </cell>
          <cell r="B29809">
            <v>34</v>
          </cell>
          <cell r="D29809">
            <v>6.75</v>
          </cell>
          <cell r="F29809" t="str">
            <v>Fast_Firm</v>
          </cell>
        </row>
        <row r="29810">
          <cell r="A29810">
            <v>43266</v>
          </cell>
          <cell r="B29810">
            <v>34</v>
          </cell>
          <cell r="D29810">
            <v>8.25</v>
          </cell>
          <cell r="F29810" t="str">
            <v>Fast_Firm</v>
          </cell>
        </row>
        <row r="29811">
          <cell r="A29811">
            <v>43266</v>
          </cell>
          <cell r="B29811">
            <v>35</v>
          </cell>
          <cell r="D29811">
            <v>60</v>
          </cell>
          <cell r="F29811" t="str">
            <v>NF_FR_Util_O</v>
          </cell>
        </row>
        <row r="29812">
          <cell r="A29812">
            <v>43266</v>
          </cell>
          <cell r="B29812">
            <v>35</v>
          </cell>
          <cell r="D29812">
            <v>2.25</v>
          </cell>
          <cell r="F29812" t="str">
            <v>Fast_Firm</v>
          </cell>
        </row>
        <row r="29813">
          <cell r="A29813">
            <v>43266</v>
          </cell>
          <cell r="B29813">
            <v>35</v>
          </cell>
          <cell r="D29813">
            <v>0.75</v>
          </cell>
          <cell r="F29813" t="str">
            <v>Fast_Firm</v>
          </cell>
        </row>
        <row r="29814">
          <cell r="A29814">
            <v>43266</v>
          </cell>
          <cell r="B29814">
            <v>36</v>
          </cell>
          <cell r="D29814">
            <v>60</v>
          </cell>
          <cell r="F29814" t="str">
            <v>NF_FR_Util_O</v>
          </cell>
        </row>
        <row r="29815">
          <cell r="A29815">
            <v>43266</v>
          </cell>
          <cell r="B29815">
            <v>37</v>
          </cell>
          <cell r="D29815">
            <v>51</v>
          </cell>
          <cell r="F29815" t="str">
            <v>NF_FR_Util_O</v>
          </cell>
        </row>
        <row r="29816">
          <cell r="A29816">
            <v>43266</v>
          </cell>
          <cell r="B29816">
            <v>38</v>
          </cell>
          <cell r="D29816">
            <v>23</v>
          </cell>
          <cell r="F29816" t="str">
            <v>NF_FR_Util_O</v>
          </cell>
        </row>
        <row r="29817">
          <cell r="A29817">
            <v>43266</v>
          </cell>
          <cell r="B29817">
            <v>39</v>
          </cell>
          <cell r="D29817">
            <v>45</v>
          </cell>
          <cell r="F29817" t="str">
            <v>NF_FR_Util_O</v>
          </cell>
        </row>
        <row r="29818">
          <cell r="A29818">
            <v>43266</v>
          </cell>
          <cell r="B29818">
            <v>41</v>
          </cell>
          <cell r="D29818">
            <v>24</v>
          </cell>
          <cell r="F29818" t="str">
            <v>NF_FR_Util_O</v>
          </cell>
        </row>
        <row r="29819">
          <cell r="A29819">
            <v>43266</v>
          </cell>
          <cell r="B29819">
            <v>42</v>
          </cell>
          <cell r="D29819">
            <v>0</v>
          </cell>
          <cell r="F29819" t="str">
            <v>NF_FR_Util_O</v>
          </cell>
        </row>
        <row r="29820">
          <cell r="A29820">
            <v>43266</v>
          </cell>
          <cell r="B29820">
            <v>45</v>
          </cell>
          <cell r="D29820">
            <v>0</v>
          </cell>
          <cell r="F29820" t="str">
            <v>NF_FR_Util_O</v>
          </cell>
        </row>
        <row r="29821">
          <cell r="A29821">
            <v>43266</v>
          </cell>
          <cell r="B29821">
            <v>46</v>
          </cell>
          <cell r="D29821">
            <v>0</v>
          </cell>
          <cell r="F29821" t="str">
            <v>NF_FR_Util_O</v>
          </cell>
        </row>
        <row r="29822">
          <cell r="A29822">
            <v>43267</v>
          </cell>
          <cell r="B29822">
            <v>14</v>
          </cell>
          <cell r="D29822">
            <v>0</v>
          </cell>
          <cell r="F29822" t="str">
            <v>NF_FR_Util_O</v>
          </cell>
        </row>
        <row r="29823">
          <cell r="A29823">
            <v>43267</v>
          </cell>
          <cell r="B29823">
            <v>19</v>
          </cell>
          <cell r="D29823">
            <v>6</v>
          </cell>
          <cell r="F29823" t="str">
            <v>Fast_Firm</v>
          </cell>
        </row>
        <row r="29824">
          <cell r="A29824">
            <v>43267</v>
          </cell>
          <cell r="B29824">
            <v>19</v>
          </cell>
          <cell r="D29824">
            <v>9</v>
          </cell>
          <cell r="F29824" t="str">
            <v>Fast_Firm</v>
          </cell>
        </row>
        <row r="29825">
          <cell r="A29825">
            <v>43267</v>
          </cell>
          <cell r="B29825">
            <v>21</v>
          </cell>
          <cell r="D29825">
            <v>13.5</v>
          </cell>
          <cell r="F29825" t="str">
            <v>Fast_Firm</v>
          </cell>
        </row>
        <row r="29826">
          <cell r="A29826">
            <v>43267</v>
          </cell>
          <cell r="B29826">
            <v>21</v>
          </cell>
          <cell r="D29826">
            <v>15</v>
          </cell>
          <cell r="F29826" t="str">
            <v>Fast_Firm</v>
          </cell>
        </row>
        <row r="29827">
          <cell r="A29827">
            <v>43267</v>
          </cell>
          <cell r="B29827">
            <v>25</v>
          </cell>
          <cell r="D29827">
            <v>6</v>
          </cell>
          <cell r="F29827" t="str">
            <v>Fast_Firm</v>
          </cell>
        </row>
        <row r="29828">
          <cell r="A29828">
            <v>43267</v>
          </cell>
          <cell r="B29828">
            <v>25</v>
          </cell>
          <cell r="D29828">
            <v>9</v>
          </cell>
          <cell r="F29828" t="str">
            <v>Fast_Firm</v>
          </cell>
        </row>
        <row r="29829">
          <cell r="A29829">
            <v>43267</v>
          </cell>
          <cell r="B29829">
            <v>26</v>
          </cell>
          <cell r="D29829">
            <v>6</v>
          </cell>
          <cell r="F29829" t="str">
            <v>Fast_Firm</v>
          </cell>
        </row>
        <row r="29830">
          <cell r="A29830">
            <v>43267</v>
          </cell>
          <cell r="B29830">
            <v>27</v>
          </cell>
          <cell r="D29830">
            <v>6</v>
          </cell>
          <cell r="F29830" t="str">
            <v>Fast_Firm</v>
          </cell>
        </row>
        <row r="29831">
          <cell r="A29831">
            <v>43267</v>
          </cell>
          <cell r="B29831">
            <v>27</v>
          </cell>
          <cell r="D29831">
            <v>6</v>
          </cell>
          <cell r="F29831" t="str">
            <v>Fast_Firm</v>
          </cell>
        </row>
        <row r="29832">
          <cell r="A29832">
            <v>43267</v>
          </cell>
          <cell r="B29832">
            <v>29</v>
          </cell>
          <cell r="D29832">
            <v>6</v>
          </cell>
          <cell r="F29832" t="str">
            <v>Fast_Firm</v>
          </cell>
        </row>
        <row r="29833">
          <cell r="A29833">
            <v>43267</v>
          </cell>
          <cell r="B29833">
            <v>29</v>
          </cell>
          <cell r="D29833">
            <v>9</v>
          </cell>
          <cell r="F29833" t="str">
            <v>Fast_Firm</v>
          </cell>
        </row>
        <row r="29834">
          <cell r="A29834">
            <v>43267</v>
          </cell>
          <cell r="B29834">
            <v>32</v>
          </cell>
          <cell r="D29834">
            <v>3.75</v>
          </cell>
          <cell r="F29834" t="str">
            <v>Fast_Firm</v>
          </cell>
        </row>
        <row r="29835">
          <cell r="A29835">
            <v>43267</v>
          </cell>
          <cell r="B29835">
            <v>32</v>
          </cell>
          <cell r="D29835">
            <v>2.25</v>
          </cell>
          <cell r="F29835" t="str">
            <v>Fast_Firm</v>
          </cell>
        </row>
        <row r="29836">
          <cell r="A29836">
            <v>43267</v>
          </cell>
          <cell r="B29836">
            <v>33</v>
          </cell>
          <cell r="D29836">
            <v>2.25</v>
          </cell>
          <cell r="F29836" t="str">
            <v>Fast_Firm</v>
          </cell>
        </row>
        <row r="29837">
          <cell r="A29837">
            <v>43267</v>
          </cell>
          <cell r="B29837">
            <v>33</v>
          </cell>
          <cell r="D29837">
            <v>3.75</v>
          </cell>
          <cell r="F29837" t="str">
            <v>Fast_Firm</v>
          </cell>
        </row>
        <row r="29838">
          <cell r="A29838">
            <v>43267</v>
          </cell>
          <cell r="B29838">
            <v>36</v>
          </cell>
          <cell r="D29838">
            <v>6</v>
          </cell>
          <cell r="F29838" t="str">
            <v>Fast_Firm</v>
          </cell>
        </row>
        <row r="29839">
          <cell r="A29839">
            <v>43267</v>
          </cell>
          <cell r="B29839">
            <v>38</v>
          </cell>
          <cell r="D29839">
            <v>6.75</v>
          </cell>
          <cell r="F29839" t="str">
            <v>Fast_Firm</v>
          </cell>
        </row>
        <row r="29840">
          <cell r="A29840">
            <v>43267</v>
          </cell>
          <cell r="B29840">
            <v>38</v>
          </cell>
          <cell r="D29840">
            <v>6.75</v>
          </cell>
          <cell r="F29840" t="str">
            <v>Fast_Firm</v>
          </cell>
        </row>
        <row r="29841">
          <cell r="A29841">
            <v>43267</v>
          </cell>
          <cell r="B29841">
            <v>39</v>
          </cell>
          <cell r="D29841">
            <v>2.25</v>
          </cell>
          <cell r="F29841" t="str">
            <v>Fast_Firm</v>
          </cell>
        </row>
        <row r="29842">
          <cell r="A29842">
            <v>43267</v>
          </cell>
          <cell r="B29842">
            <v>39</v>
          </cell>
          <cell r="D29842">
            <v>14.25</v>
          </cell>
          <cell r="F29842" t="str">
            <v>Fast_Firm</v>
          </cell>
        </row>
        <row r="29843">
          <cell r="A29843">
            <v>43267</v>
          </cell>
          <cell r="B29843">
            <v>40</v>
          </cell>
          <cell r="D29843">
            <v>12</v>
          </cell>
          <cell r="F29843" t="str">
            <v>Fast_Firm</v>
          </cell>
        </row>
        <row r="29844">
          <cell r="A29844">
            <v>43267</v>
          </cell>
          <cell r="B29844">
            <v>41</v>
          </cell>
          <cell r="D29844">
            <v>4.3330000000000002</v>
          </cell>
          <cell r="F29844" t="str">
            <v>NF_FR_Util_O</v>
          </cell>
        </row>
        <row r="29845">
          <cell r="A29845">
            <v>43267</v>
          </cell>
          <cell r="B29845">
            <v>44</v>
          </cell>
          <cell r="D29845">
            <v>19.5</v>
          </cell>
          <cell r="F29845" t="str">
            <v>NF_FR_Util_O</v>
          </cell>
        </row>
        <row r="29846">
          <cell r="A29846">
            <v>43267</v>
          </cell>
          <cell r="B29846">
            <v>44</v>
          </cell>
          <cell r="D29846">
            <v>6</v>
          </cell>
          <cell r="F29846" t="str">
            <v>Fast_Firm</v>
          </cell>
        </row>
        <row r="29847">
          <cell r="A29847">
            <v>43267</v>
          </cell>
          <cell r="B29847">
            <v>45</v>
          </cell>
          <cell r="D29847">
            <v>26.5</v>
          </cell>
          <cell r="F29847" t="str">
            <v>NF_FR_Util_O</v>
          </cell>
        </row>
        <row r="29848">
          <cell r="A29848">
            <v>43267</v>
          </cell>
          <cell r="B29848">
            <v>45</v>
          </cell>
          <cell r="D29848">
            <v>6</v>
          </cell>
          <cell r="F29848" t="str">
            <v>Fast_Firm</v>
          </cell>
        </row>
        <row r="29849">
          <cell r="A29849">
            <v>43268</v>
          </cell>
          <cell r="B29849">
            <v>1</v>
          </cell>
          <cell r="D29849">
            <v>0</v>
          </cell>
          <cell r="F29849" t="str">
            <v>NF_FR_Util_O</v>
          </cell>
        </row>
        <row r="29850">
          <cell r="A29850">
            <v>43268</v>
          </cell>
          <cell r="B29850">
            <v>1</v>
          </cell>
          <cell r="D29850">
            <v>0</v>
          </cell>
          <cell r="F29850" t="str">
            <v>NF_FR_Util_O</v>
          </cell>
        </row>
        <row r="29851">
          <cell r="A29851">
            <v>43268</v>
          </cell>
          <cell r="B29851">
            <v>1</v>
          </cell>
          <cell r="D29851">
            <v>0</v>
          </cell>
          <cell r="F29851" t="str">
            <v>NF_FR_Util_O</v>
          </cell>
        </row>
        <row r="29852">
          <cell r="A29852">
            <v>43268</v>
          </cell>
          <cell r="B29852">
            <v>2</v>
          </cell>
          <cell r="D29852">
            <v>0</v>
          </cell>
          <cell r="F29852" t="str">
            <v>NF_FR_Util_O</v>
          </cell>
        </row>
        <row r="29853">
          <cell r="A29853">
            <v>43268</v>
          </cell>
          <cell r="B29853">
            <v>3</v>
          </cell>
          <cell r="D29853">
            <v>0</v>
          </cell>
          <cell r="F29853" t="str">
            <v>NF_FR_Util_O</v>
          </cell>
        </row>
        <row r="29854">
          <cell r="A29854">
            <v>43268</v>
          </cell>
          <cell r="B29854">
            <v>3</v>
          </cell>
          <cell r="D29854">
            <v>0</v>
          </cell>
          <cell r="F29854" t="str">
            <v>NF_FR_Util_O</v>
          </cell>
        </row>
        <row r="29855">
          <cell r="A29855">
            <v>43268</v>
          </cell>
          <cell r="B29855">
            <v>3</v>
          </cell>
          <cell r="D29855">
            <v>0</v>
          </cell>
          <cell r="F29855" t="str">
            <v>NF_FR_Util_O</v>
          </cell>
        </row>
        <row r="29856">
          <cell r="A29856">
            <v>43268</v>
          </cell>
          <cell r="B29856">
            <v>4</v>
          </cell>
          <cell r="D29856">
            <v>0</v>
          </cell>
          <cell r="F29856" t="str">
            <v>NF_FR_Util_O</v>
          </cell>
        </row>
        <row r="29857">
          <cell r="A29857">
            <v>43268</v>
          </cell>
          <cell r="B29857">
            <v>4</v>
          </cell>
          <cell r="D29857">
            <v>0</v>
          </cell>
          <cell r="F29857" t="str">
            <v>NF_FR_Util_O</v>
          </cell>
        </row>
        <row r="29858">
          <cell r="A29858">
            <v>43268</v>
          </cell>
          <cell r="B29858">
            <v>4</v>
          </cell>
          <cell r="D29858">
            <v>0</v>
          </cell>
          <cell r="F29858" t="str">
            <v>NF_FR_Util_O</v>
          </cell>
        </row>
        <row r="29859">
          <cell r="A29859">
            <v>43268</v>
          </cell>
          <cell r="B29859">
            <v>5</v>
          </cell>
          <cell r="D29859">
            <v>0</v>
          </cell>
          <cell r="F29859" t="str">
            <v>NF_FR_Util_O</v>
          </cell>
        </row>
        <row r="29860">
          <cell r="A29860">
            <v>43268</v>
          </cell>
          <cell r="B29860">
            <v>5</v>
          </cell>
          <cell r="D29860">
            <v>0</v>
          </cell>
          <cell r="F29860" t="str">
            <v>NF_FR_Util_O</v>
          </cell>
        </row>
        <row r="29861">
          <cell r="A29861">
            <v>43268</v>
          </cell>
          <cell r="B29861">
            <v>7</v>
          </cell>
          <cell r="D29861">
            <v>28</v>
          </cell>
          <cell r="F29861" t="str">
            <v>NF_FR_Util_O</v>
          </cell>
        </row>
        <row r="29862">
          <cell r="A29862">
            <v>43268</v>
          </cell>
          <cell r="B29862">
            <v>7</v>
          </cell>
          <cell r="D29862">
            <v>4.6669999999999998</v>
          </cell>
          <cell r="F29862" t="str">
            <v>NF_FR_Util_O</v>
          </cell>
        </row>
        <row r="29863">
          <cell r="A29863">
            <v>43268</v>
          </cell>
          <cell r="B29863">
            <v>7</v>
          </cell>
          <cell r="D29863">
            <v>11.558</v>
          </cell>
          <cell r="F29863" t="str">
            <v>NF_FR_Util_O</v>
          </cell>
        </row>
        <row r="29864">
          <cell r="A29864">
            <v>43268</v>
          </cell>
          <cell r="B29864">
            <v>8</v>
          </cell>
          <cell r="D29864">
            <v>46.35</v>
          </cell>
          <cell r="F29864" t="str">
            <v>NF_FR_Util_O</v>
          </cell>
        </row>
        <row r="29865">
          <cell r="A29865">
            <v>43268</v>
          </cell>
          <cell r="B29865">
            <v>8</v>
          </cell>
          <cell r="D29865">
            <v>3.0419999999999998</v>
          </cell>
          <cell r="F29865" t="str">
            <v>NF_FR_Util_O</v>
          </cell>
        </row>
        <row r="29866">
          <cell r="A29866">
            <v>43268</v>
          </cell>
          <cell r="B29866">
            <v>16</v>
          </cell>
          <cell r="D29866">
            <v>8.9329999999999998</v>
          </cell>
          <cell r="F29866" t="str">
            <v>NF_FR_Util_O</v>
          </cell>
        </row>
        <row r="29867">
          <cell r="A29867">
            <v>43268</v>
          </cell>
          <cell r="B29867">
            <v>21</v>
          </cell>
          <cell r="D29867">
            <v>7</v>
          </cell>
          <cell r="F29867" t="str">
            <v>NF_FR_Util_O</v>
          </cell>
        </row>
        <row r="29868">
          <cell r="A29868">
            <v>43268</v>
          </cell>
          <cell r="B29868">
            <v>21</v>
          </cell>
          <cell r="D29868">
            <v>6</v>
          </cell>
          <cell r="F29868" t="str">
            <v>Fast_Firm</v>
          </cell>
        </row>
        <row r="29869">
          <cell r="A29869">
            <v>43268</v>
          </cell>
          <cell r="B29869">
            <v>21</v>
          </cell>
          <cell r="D29869">
            <v>6</v>
          </cell>
          <cell r="F29869" t="str">
            <v>Fast_Firm</v>
          </cell>
        </row>
        <row r="29870">
          <cell r="A29870">
            <v>43268</v>
          </cell>
          <cell r="B29870">
            <v>22</v>
          </cell>
          <cell r="D29870">
            <v>20</v>
          </cell>
          <cell r="F29870" t="str">
            <v>NF_FR_Util_O</v>
          </cell>
        </row>
        <row r="29871">
          <cell r="A29871">
            <v>43268</v>
          </cell>
          <cell r="B29871">
            <v>23</v>
          </cell>
          <cell r="D29871">
            <v>0.33300000000000002</v>
          </cell>
          <cell r="F29871" t="str">
            <v>NF_FR_Util_O</v>
          </cell>
        </row>
        <row r="29872">
          <cell r="A29872">
            <v>43268</v>
          </cell>
          <cell r="B29872">
            <v>25</v>
          </cell>
          <cell r="D29872">
            <v>6.6669999999999998</v>
          </cell>
          <cell r="F29872" t="str">
            <v>NF_FR_Util_O</v>
          </cell>
        </row>
        <row r="29873">
          <cell r="A29873">
            <v>43268</v>
          </cell>
          <cell r="B29873">
            <v>27</v>
          </cell>
          <cell r="D29873">
            <v>7</v>
          </cell>
          <cell r="F29873" t="str">
            <v>NF_FR_Util_O</v>
          </cell>
        </row>
        <row r="29874">
          <cell r="A29874">
            <v>43268</v>
          </cell>
          <cell r="B29874">
            <v>27</v>
          </cell>
          <cell r="D29874">
            <v>6</v>
          </cell>
          <cell r="F29874" t="str">
            <v>Fast_Firm</v>
          </cell>
        </row>
        <row r="29875">
          <cell r="A29875">
            <v>43268</v>
          </cell>
          <cell r="B29875">
            <v>27</v>
          </cell>
          <cell r="D29875">
            <v>6</v>
          </cell>
          <cell r="F29875" t="str">
            <v>Fast_Firm</v>
          </cell>
        </row>
        <row r="29876">
          <cell r="A29876">
            <v>43268</v>
          </cell>
          <cell r="B29876">
            <v>28</v>
          </cell>
          <cell r="D29876">
            <v>20</v>
          </cell>
          <cell r="F29876" t="str">
            <v>NF_FR_Util_O</v>
          </cell>
        </row>
        <row r="29877">
          <cell r="A29877">
            <v>43268</v>
          </cell>
          <cell r="B29877">
            <v>29</v>
          </cell>
          <cell r="D29877">
            <v>0.33300000000000002</v>
          </cell>
          <cell r="F29877" t="str">
            <v>NF_FR_Util_O</v>
          </cell>
        </row>
        <row r="29878">
          <cell r="A29878">
            <v>43268</v>
          </cell>
          <cell r="B29878">
            <v>32</v>
          </cell>
          <cell r="D29878">
            <v>6</v>
          </cell>
          <cell r="F29878" t="str">
            <v>Fast_Firm</v>
          </cell>
        </row>
        <row r="29879">
          <cell r="A29879">
            <v>43268</v>
          </cell>
          <cell r="B29879">
            <v>32</v>
          </cell>
          <cell r="D29879">
            <v>6</v>
          </cell>
          <cell r="F29879" t="str">
            <v>Fast_Firm</v>
          </cell>
        </row>
        <row r="29880">
          <cell r="A29880">
            <v>43268</v>
          </cell>
          <cell r="B29880">
            <v>34</v>
          </cell>
          <cell r="D29880">
            <v>14.25</v>
          </cell>
          <cell r="F29880" t="str">
            <v>Fast_Firm</v>
          </cell>
        </row>
        <row r="29881">
          <cell r="A29881">
            <v>43268</v>
          </cell>
          <cell r="B29881">
            <v>35</v>
          </cell>
          <cell r="D29881">
            <v>0</v>
          </cell>
          <cell r="F29881" t="str">
            <v>NF_FR_Util_O</v>
          </cell>
        </row>
        <row r="29882">
          <cell r="A29882">
            <v>43268</v>
          </cell>
          <cell r="B29882">
            <v>35</v>
          </cell>
          <cell r="D29882">
            <v>0.75</v>
          </cell>
          <cell r="F29882" t="str">
            <v>Fast_Firm</v>
          </cell>
        </row>
        <row r="29883">
          <cell r="A29883">
            <v>43268</v>
          </cell>
          <cell r="B29883">
            <v>36</v>
          </cell>
          <cell r="D29883">
            <v>8.75</v>
          </cell>
          <cell r="F29883" t="str">
            <v>NF_FR_Util_O</v>
          </cell>
        </row>
        <row r="29884">
          <cell r="A29884">
            <v>43268</v>
          </cell>
          <cell r="B29884">
            <v>36</v>
          </cell>
          <cell r="D29884">
            <v>0</v>
          </cell>
          <cell r="F29884" t="str">
            <v>NF_FR_Util_O</v>
          </cell>
        </row>
        <row r="29885">
          <cell r="A29885">
            <v>43268</v>
          </cell>
          <cell r="B29885">
            <v>36</v>
          </cell>
          <cell r="D29885">
            <v>8.25</v>
          </cell>
          <cell r="F29885" t="str">
            <v>Fast_Firm</v>
          </cell>
        </row>
        <row r="29886">
          <cell r="A29886">
            <v>43268</v>
          </cell>
          <cell r="B29886">
            <v>36</v>
          </cell>
          <cell r="D29886">
            <v>12.75</v>
          </cell>
          <cell r="F29886" t="str">
            <v>Fast_Firm</v>
          </cell>
        </row>
        <row r="29887">
          <cell r="A29887">
            <v>43268</v>
          </cell>
          <cell r="B29887">
            <v>37</v>
          </cell>
          <cell r="D29887">
            <v>11.25</v>
          </cell>
          <cell r="F29887" t="str">
            <v>NF_FR_Util_O</v>
          </cell>
        </row>
        <row r="29888">
          <cell r="A29888">
            <v>43268</v>
          </cell>
          <cell r="B29888">
            <v>37</v>
          </cell>
          <cell r="D29888">
            <v>14.25</v>
          </cell>
          <cell r="F29888" t="str">
            <v>Fast_Firm</v>
          </cell>
        </row>
        <row r="29889">
          <cell r="A29889">
            <v>43268</v>
          </cell>
          <cell r="B29889">
            <v>37</v>
          </cell>
          <cell r="D29889">
            <v>14.25</v>
          </cell>
          <cell r="F29889" t="str">
            <v>Fast_Firm</v>
          </cell>
        </row>
        <row r="29890">
          <cell r="A29890">
            <v>43268</v>
          </cell>
          <cell r="B29890">
            <v>38</v>
          </cell>
          <cell r="D29890">
            <v>6</v>
          </cell>
          <cell r="F29890" t="str">
            <v>Fast_Firm</v>
          </cell>
        </row>
        <row r="29891">
          <cell r="A29891">
            <v>43268</v>
          </cell>
          <cell r="B29891">
            <v>38</v>
          </cell>
          <cell r="D29891">
            <v>18</v>
          </cell>
          <cell r="F29891" t="str">
            <v>Fast_Firm</v>
          </cell>
        </row>
        <row r="29892">
          <cell r="A29892">
            <v>43268</v>
          </cell>
          <cell r="B29892">
            <v>40</v>
          </cell>
          <cell r="D29892">
            <v>6</v>
          </cell>
          <cell r="F29892" t="str">
            <v>Fast_Firm</v>
          </cell>
        </row>
        <row r="29893">
          <cell r="A29893">
            <v>43268</v>
          </cell>
          <cell r="B29893">
            <v>42</v>
          </cell>
          <cell r="D29893">
            <v>6</v>
          </cell>
          <cell r="F29893" t="str">
            <v>Fast_Firm</v>
          </cell>
        </row>
        <row r="29894">
          <cell r="A29894">
            <v>43268</v>
          </cell>
          <cell r="B29894">
            <v>43</v>
          </cell>
          <cell r="D29894">
            <v>6</v>
          </cell>
          <cell r="F29894" t="str">
            <v>Fast_Firm</v>
          </cell>
        </row>
        <row r="29895">
          <cell r="A29895">
            <v>43268</v>
          </cell>
          <cell r="B29895">
            <v>45</v>
          </cell>
          <cell r="D29895">
            <v>0</v>
          </cell>
          <cell r="F29895" t="str">
            <v>NF_FR_Util_O</v>
          </cell>
        </row>
        <row r="29896">
          <cell r="A29896">
            <v>43268</v>
          </cell>
          <cell r="B29896">
            <v>45</v>
          </cell>
          <cell r="D29896">
            <v>6</v>
          </cell>
          <cell r="F29896" t="str">
            <v>Fast_Firm</v>
          </cell>
        </row>
        <row r="29897">
          <cell r="A29897">
            <v>43268</v>
          </cell>
          <cell r="B29897">
            <v>46</v>
          </cell>
          <cell r="D29897">
            <v>0</v>
          </cell>
          <cell r="F29897" t="str">
            <v>NF_FR_Util_O</v>
          </cell>
        </row>
        <row r="29898">
          <cell r="A29898">
            <v>43268</v>
          </cell>
          <cell r="B29898">
            <v>46</v>
          </cell>
          <cell r="D29898">
            <v>0</v>
          </cell>
          <cell r="F29898" t="str">
            <v>NF_FR_Util_O</v>
          </cell>
        </row>
        <row r="29899">
          <cell r="A29899">
            <v>43268</v>
          </cell>
          <cell r="B29899">
            <v>47</v>
          </cell>
          <cell r="D29899">
            <v>0</v>
          </cell>
          <cell r="F29899" t="str">
            <v>NF_FR_Util_O</v>
          </cell>
        </row>
        <row r="29900">
          <cell r="A29900">
            <v>43268</v>
          </cell>
          <cell r="B29900">
            <v>48</v>
          </cell>
          <cell r="D29900">
            <v>0</v>
          </cell>
          <cell r="F29900" t="str">
            <v>NF_FR_Util_O</v>
          </cell>
        </row>
        <row r="29901">
          <cell r="A29901">
            <v>43268</v>
          </cell>
          <cell r="B29901">
            <v>48</v>
          </cell>
          <cell r="D29901">
            <v>0</v>
          </cell>
          <cell r="F29901" t="str">
            <v>NF_FR_Util_O</v>
          </cell>
        </row>
        <row r="29902">
          <cell r="A29902">
            <v>43268</v>
          </cell>
          <cell r="B29902">
            <v>48</v>
          </cell>
          <cell r="D29902">
            <v>0</v>
          </cell>
          <cell r="F29902" t="str">
            <v>NF_FR_Util_O</v>
          </cell>
        </row>
        <row r="29903">
          <cell r="A29903">
            <v>43269</v>
          </cell>
          <cell r="B29903">
            <v>1</v>
          </cell>
          <cell r="D29903">
            <v>0</v>
          </cell>
          <cell r="F29903" t="str">
            <v>NF_FR_Util_O</v>
          </cell>
        </row>
        <row r="29904">
          <cell r="A29904">
            <v>43269</v>
          </cell>
          <cell r="B29904">
            <v>1</v>
          </cell>
          <cell r="D29904">
            <v>0</v>
          </cell>
          <cell r="F29904" t="str">
            <v>NF_FR_Util_O</v>
          </cell>
        </row>
        <row r="29905">
          <cell r="A29905">
            <v>43269</v>
          </cell>
          <cell r="B29905">
            <v>1</v>
          </cell>
          <cell r="D29905">
            <v>0</v>
          </cell>
          <cell r="F29905" t="str">
            <v>NF_FR_Util_O</v>
          </cell>
        </row>
        <row r="29906">
          <cell r="A29906">
            <v>43269</v>
          </cell>
          <cell r="B29906">
            <v>2</v>
          </cell>
          <cell r="D29906">
            <v>0</v>
          </cell>
          <cell r="F29906" t="str">
            <v>NF_FR_Util_O</v>
          </cell>
        </row>
        <row r="29907">
          <cell r="A29907">
            <v>43269</v>
          </cell>
          <cell r="B29907">
            <v>2</v>
          </cell>
          <cell r="D29907">
            <v>0</v>
          </cell>
          <cell r="F29907" t="str">
            <v>NF_FR_Util_O</v>
          </cell>
        </row>
        <row r="29908">
          <cell r="A29908">
            <v>43269</v>
          </cell>
          <cell r="B29908">
            <v>2</v>
          </cell>
          <cell r="D29908">
            <v>9</v>
          </cell>
          <cell r="F29908" t="str">
            <v>NF_FR_Util_O</v>
          </cell>
        </row>
        <row r="29909">
          <cell r="A29909">
            <v>43269</v>
          </cell>
          <cell r="B29909">
            <v>3</v>
          </cell>
          <cell r="D29909">
            <v>0</v>
          </cell>
          <cell r="F29909" t="str">
            <v>NF_FR_Util_O</v>
          </cell>
        </row>
        <row r="29910">
          <cell r="A29910">
            <v>43269</v>
          </cell>
          <cell r="B29910">
            <v>4</v>
          </cell>
          <cell r="D29910">
            <v>0</v>
          </cell>
          <cell r="F29910" t="str">
            <v>NF_FR_Util_O</v>
          </cell>
        </row>
        <row r="29911">
          <cell r="A29911">
            <v>43269</v>
          </cell>
          <cell r="B29911">
            <v>5</v>
          </cell>
          <cell r="D29911">
            <v>0</v>
          </cell>
          <cell r="F29911" t="str">
            <v>NF_FR_Util_O</v>
          </cell>
        </row>
        <row r="29912">
          <cell r="A29912">
            <v>43269</v>
          </cell>
          <cell r="B29912">
            <v>6</v>
          </cell>
          <cell r="D29912">
            <v>0</v>
          </cell>
          <cell r="F29912" t="str">
            <v>NF_FR_Util_O</v>
          </cell>
        </row>
        <row r="29913">
          <cell r="A29913">
            <v>43269</v>
          </cell>
          <cell r="B29913">
            <v>7</v>
          </cell>
          <cell r="D29913">
            <v>0</v>
          </cell>
          <cell r="F29913" t="str">
            <v>NF_FR_Util_O</v>
          </cell>
        </row>
        <row r="29914">
          <cell r="A29914">
            <v>43269</v>
          </cell>
          <cell r="B29914">
            <v>8</v>
          </cell>
          <cell r="D29914">
            <v>0</v>
          </cell>
          <cell r="F29914" t="str">
            <v>NF_FR_Util_O</v>
          </cell>
        </row>
        <row r="29915">
          <cell r="A29915">
            <v>43269</v>
          </cell>
          <cell r="B29915">
            <v>9</v>
          </cell>
          <cell r="D29915">
            <v>0</v>
          </cell>
          <cell r="F29915" t="str">
            <v>NF_FR_Util_O</v>
          </cell>
        </row>
        <row r="29916">
          <cell r="A29916">
            <v>43269</v>
          </cell>
          <cell r="B29916">
            <v>10</v>
          </cell>
          <cell r="D29916">
            <v>0</v>
          </cell>
          <cell r="F29916" t="str">
            <v>NF_FR_Util_O</v>
          </cell>
        </row>
        <row r="29917">
          <cell r="A29917">
            <v>43269</v>
          </cell>
          <cell r="B29917">
            <v>10</v>
          </cell>
          <cell r="D29917">
            <v>1.825</v>
          </cell>
          <cell r="F29917" t="str">
            <v>NF_FR_Util_O</v>
          </cell>
        </row>
        <row r="29918">
          <cell r="A29918">
            <v>43269</v>
          </cell>
          <cell r="B29918">
            <v>10</v>
          </cell>
          <cell r="D29918">
            <v>7.9080000000000004</v>
          </cell>
          <cell r="F29918" t="str">
            <v>NF_FR_Util_O</v>
          </cell>
        </row>
        <row r="29919">
          <cell r="A29919">
            <v>43269</v>
          </cell>
          <cell r="B29919">
            <v>11</v>
          </cell>
          <cell r="D29919">
            <v>0</v>
          </cell>
          <cell r="F29919" t="str">
            <v>NF_FR_Util_O</v>
          </cell>
        </row>
        <row r="29920">
          <cell r="A29920">
            <v>43269</v>
          </cell>
          <cell r="B29920">
            <v>11</v>
          </cell>
          <cell r="D29920">
            <v>0.60799999999999998</v>
          </cell>
          <cell r="F29920" t="str">
            <v>NF_FR_Util_O</v>
          </cell>
        </row>
        <row r="29921">
          <cell r="A29921">
            <v>43269</v>
          </cell>
          <cell r="B29921">
            <v>11</v>
          </cell>
          <cell r="D29921">
            <v>0.60799999999999998</v>
          </cell>
          <cell r="F29921" t="str">
            <v>NF_FR_Util_O</v>
          </cell>
        </row>
        <row r="29922">
          <cell r="A29922">
            <v>43269</v>
          </cell>
          <cell r="B29922">
            <v>12</v>
          </cell>
          <cell r="D29922">
            <v>0</v>
          </cell>
          <cell r="F29922" t="str">
            <v>NF_FR_Util_O</v>
          </cell>
        </row>
        <row r="29923">
          <cell r="A29923">
            <v>43269</v>
          </cell>
          <cell r="B29923">
            <v>12</v>
          </cell>
          <cell r="D29923">
            <v>8.7330000000000005</v>
          </cell>
          <cell r="F29923" t="str">
            <v>NF_FR_Util_O</v>
          </cell>
        </row>
        <row r="29924">
          <cell r="A29924">
            <v>43269</v>
          </cell>
          <cell r="B29924">
            <v>14</v>
          </cell>
          <cell r="D29924">
            <v>9</v>
          </cell>
          <cell r="F29924" t="str">
            <v>Fast_Firm</v>
          </cell>
        </row>
        <row r="29925">
          <cell r="A29925">
            <v>43269</v>
          </cell>
          <cell r="B29925">
            <v>15</v>
          </cell>
          <cell r="D29925">
            <v>0</v>
          </cell>
          <cell r="F29925" t="str">
            <v>NF_FR_Util_O</v>
          </cell>
        </row>
        <row r="29926">
          <cell r="A29926">
            <v>43269</v>
          </cell>
          <cell r="B29926">
            <v>15</v>
          </cell>
          <cell r="D29926">
            <v>15</v>
          </cell>
          <cell r="F29926" t="str">
            <v>Fast_Firm</v>
          </cell>
        </row>
        <row r="29927">
          <cell r="A29927">
            <v>43269</v>
          </cell>
          <cell r="B29927">
            <v>16</v>
          </cell>
          <cell r="D29927">
            <v>3.75</v>
          </cell>
          <cell r="F29927" t="str">
            <v>Fast_Firm</v>
          </cell>
        </row>
        <row r="29928">
          <cell r="A29928">
            <v>43269</v>
          </cell>
          <cell r="B29928">
            <v>17</v>
          </cell>
          <cell r="D29928">
            <v>12</v>
          </cell>
          <cell r="F29928" t="str">
            <v>Fast_Firm</v>
          </cell>
        </row>
        <row r="29929">
          <cell r="A29929">
            <v>43269</v>
          </cell>
          <cell r="B29929">
            <v>18</v>
          </cell>
          <cell r="D29929">
            <v>0</v>
          </cell>
          <cell r="F29929" t="str">
            <v>NF_FR_Util_O</v>
          </cell>
        </row>
        <row r="29930">
          <cell r="A29930">
            <v>43269</v>
          </cell>
          <cell r="B29930">
            <v>18</v>
          </cell>
          <cell r="D29930">
            <v>17.25</v>
          </cell>
          <cell r="F29930" t="str">
            <v>Fast_Firm</v>
          </cell>
        </row>
        <row r="29931">
          <cell r="A29931">
            <v>43269</v>
          </cell>
          <cell r="B29931">
            <v>19</v>
          </cell>
          <cell r="D29931">
            <v>15</v>
          </cell>
          <cell r="F29931" t="str">
            <v>Fast_Firm</v>
          </cell>
        </row>
        <row r="29932">
          <cell r="A29932">
            <v>43269</v>
          </cell>
          <cell r="B29932">
            <v>22</v>
          </cell>
          <cell r="D29932">
            <v>0</v>
          </cell>
          <cell r="F29932" t="str">
            <v>NF_FR_Util_O</v>
          </cell>
        </row>
        <row r="29933">
          <cell r="A29933">
            <v>43269</v>
          </cell>
          <cell r="B29933">
            <v>23</v>
          </cell>
          <cell r="D29933">
            <v>0</v>
          </cell>
          <cell r="F29933" t="str">
            <v>NF_FR_Util_O</v>
          </cell>
        </row>
        <row r="29934">
          <cell r="A29934">
            <v>43269</v>
          </cell>
          <cell r="B29934">
            <v>24</v>
          </cell>
          <cell r="D29934">
            <v>0</v>
          </cell>
          <cell r="F29934" t="str">
            <v>NF_FR_Util_O</v>
          </cell>
        </row>
        <row r="29935">
          <cell r="A29935">
            <v>43269</v>
          </cell>
          <cell r="B29935">
            <v>25</v>
          </cell>
          <cell r="D29935">
            <v>12</v>
          </cell>
          <cell r="F29935" t="str">
            <v>Fast_Firm</v>
          </cell>
        </row>
        <row r="29936">
          <cell r="A29936">
            <v>43269</v>
          </cell>
          <cell r="B29936">
            <v>26</v>
          </cell>
          <cell r="D29936">
            <v>9</v>
          </cell>
          <cell r="F29936" t="str">
            <v>Fast_Firm</v>
          </cell>
        </row>
        <row r="29937">
          <cell r="A29937">
            <v>43269</v>
          </cell>
          <cell r="B29937">
            <v>28</v>
          </cell>
          <cell r="D29937">
            <v>0.75</v>
          </cell>
          <cell r="F29937" t="str">
            <v>Fast_Firm</v>
          </cell>
        </row>
        <row r="29938">
          <cell r="A29938">
            <v>43269</v>
          </cell>
          <cell r="B29938">
            <v>29</v>
          </cell>
          <cell r="D29938">
            <v>5.25</v>
          </cell>
          <cell r="F29938" t="str">
            <v>Fast_Firm</v>
          </cell>
        </row>
        <row r="29939">
          <cell r="A29939">
            <v>43269</v>
          </cell>
          <cell r="B29939">
            <v>31</v>
          </cell>
          <cell r="D29939">
            <v>12.75</v>
          </cell>
          <cell r="F29939" t="str">
            <v>Fast_Firm</v>
          </cell>
        </row>
        <row r="29940">
          <cell r="A29940">
            <v>43269</v>
          </cell>
          <cell r="B29940">
            <v>31</v>
          </cell>
          <cell r="D29940">
            <v>17.25</v>
          </cell>
          <cell r="F29940" t="str">
            <v>Fast_Firm</v>
          </cell>
        </row>
        <row r="29941">
          <cell r="A29941">
            <v>43269</v>
          </cell>
          <cell r="B29941">
            <v>32</v>
          </cell>
          <cell r="D29941">
            <v>3.75</v>
          </cell>
          <cell r="F29941" t="str">
            <v>Fast_Firm</v>
          </cell>
        </row>
        <row r="29942">
          <cell r="A29942">
            <v>43269</v>
          </cell>
          <cell r="B29942">
            <v>32</v>
          </cell>
          <cell r="D29942">
            <v>11.25</v>
          </cell>
          <cell r="F29942" t="str">
            <v>Fast_Firm</v>
          </cell>
        </row>
        <row r="29943">
          <cell r="A29943">
            <v>43269</v>
          </cell>
          <cell r="B29943">
            <v>34</v>
          </cell>
          <cell r="D29943">
            <v>0</v>
          </cell>
          <cell r="F29943" t="str">
            <v>NF_FR_Util_O</v>
          </cell>
        </row>
        <row r="29944">
          <cell r="A29944">
            <v>43269</v>
          </cell>
          <cell r="B29944">
            <v>34</v>
          </cell>
          <cell r="D29944">
            <v>6</v>
          </cell>
          <cell r="F29944" t="str">
            <v>Fast_Firm</v>
          </cell>
        </row>
        <row r="29945">
          <cell r="A29945">
            <v>43269</v>
          </cell>
          <cell r="B29945">
            <v>35</v>
          </cell>
          <cell r="D29945">
            <v>0</v>
          </cell>
          <cell r="F29945" t="str">
            <v>NF_FR_Util_O</v>
          </cell>
        </row>
        <row r="29946">
          <cell r="A29946">
            <v>43269</v>
          </cell>
          <cell r="B29946">
            <v>35</v>
          </cell>
          <cell r="D29946">
            <v>6</v>
          </cell>
          <cell r="F29946" t="str">
            <v>Fast_Firm</v>
          </cell>
        </row>
        <row r="29947">
          <cell r="A29947">
            <v>43269</v>
          </cell>
          <cell r="B29947">
            <v>36</v>
          </cell>
          <cell r="D29947">
            <v>0.83299999999999996</v>
          </cell>
          <cell r="F29947" t="str">
            <v>Fast_Firm</v>
          </cell>
        </row>
        <row r="29948">
          <cell r="A29948">
            <v>43269</v>
          </cell>
          <cell r="B29948">
            <v>37</v>
          </cell>
          <cell r="D29948">
            <v>0</v>
          </cell>
          <cell r="F29948" t="str">
            <v>NF_FR_Util_O</v>
          </cell>
        </row>
        <row r="29949">
          <cell r="A29949">
            <v>43269</v>
          </cell>
          <cell r="B29949">
            <v>37</v>
          </cell>
          <cell r="D29949">
            <v>7.5</v>
          </cell>
          <cell r="F29949" t="str">
            <v>Fast_Firm</v>
          </cell>
        </row>
        <row r="29950">
          <cell r="A29950">
            <v>43269</v>
          </cell>
          <cell r="B29950">
            <v>38</v>
          </cell>
          <cell r="D29950">
            <v>0</v>
          </cell>
          <cell r="F29950" t="str">
            <v>NF_FR_Util_O</v>
          </cell>
        </row>
        <row r="29951">
          <cell r="A29951">
            <v>43269</v>
          </cell>
          <cell r="B29951">
            <v>39</v>
          </cell>
          <cell r="D29951">
            <v>0</v>
          </cell>
          <cell r="F29951" t="str">
            <v>NF_FR_Util_O</v>
          </cell>
        </row>
        <row r="29952">
          <cell r="A29952">
            <v>43269</v>
          </cell>
          <cell r="B29952">
            <v>40</v>
          </cell>
          <cell r="D29952">
            <v>0</v>
          </cell>
          <cell r="F29952" t="str">
            <v>NF_FR_Util_O</v>
          </cell>
        </row>
        <row r="29953">
          <cell r="A29953">
            <v>43269</v>
          </cell>
          <cell r="B29953">
            <v>40</v>
          </cell>
          <cell r="D29953">
            <v>12.458</v>
          </cell>
          <cell r="F29953" t="str">
            <v>Fast_Firm</v>
          </cell>
        </row>
        <row r="29954">
          <cell r="A29954">
            <v>43269</v>
          </cell>
          <cell r="B29954">
            <v>40</v>
          </cell>
          <cell r="D29954">
            <v>14.25</v>
          </cell>
          <cell r="F29954" t="str">
            <v>Fast_Firm</v>
          </cell>
        </row>
        <row r="29955">
          <cell r="A29955">
            <v>43269</v>
          </cell>
          <cell r="B29955">
            <v>41</v>
          </cell>
          <cell r="D29955">
            <v>2.2919999999999998</v>
          </cell>
          <cell r="F29955" t="str">
            <v>Fast_Firm</v>
          </cell>
        </row>
        <row r="29956">
          <cell r="A29956">
            <v>43269</v>
          </cell>
          <cell r="B29956">
            <v>41</v>
          </cell>
          <cell r="D29956">
            <v>3.75</v>
          </cell>
          <cell r="F29956" t="str">
            <v>Fast_Firm</v>
          </cell>
        </row>
        <row r="29957">
          <cell r="A29957">
            <v>43269</v>
          </cell>
          <cell r="B29957">
            <v>42</v>
          </cell>
          <cell r="D29957">
            <v>8.25</v>
          </cell>
          <cell r="F29957" t="str">
            <v>Fast_Firm</v>
          </cell>
        </row>
        <row r="29958">
          <cell r="A29958">
            <v>43269</v>
          </cell>
          <cell r="B29958">
            <v>43</v>
          </cell>
          <cell r="D29958">
            <v>20</v>
          </cell>
          <cell r="F29958" t="str">
            <v>Fast_Firm</v>
          </cell>
        </row>
        <row r="29959">
          <cell r="A29959">
            <v>43269</v>
          </cell>
          <cell r="B29959">
            <v>45</v>
          </cell>
          <cell r="D29959">
            <v>15</v>
          </cell>
          <cell r="F29959" t="str">
            <v>Fast_Firm</v>
          </cell>
        </row>
        <row r="29960">
          <cell r="A29960">
            <v>43269</v>
          </cell>
          <cell r="B29960">
            <v>45</v>
          </cell>
          <cell r="D29960">
            <v>15</v>
          </cell>
          <cell r="F29960" t="str">
            <v>Fast_Firm</v>
          </cell>
        </row>
        <row r="29961">
          <cell r="A29961">
            <v>43269</v>
          </cell>
          <cell r="B29961">
            <v>46</v>
          </cell>
          <cell r="D29961">
            <v>0</v>
          </cell>
          <cell r="F29961" t="str">
            <v>NF_FR_Util_O</v>
          </cell>
        </row>
        <row r="29962">
          <cell r="A29962">
            <v>43269</v>
          </cell>
          <cell r="B29962">
            <v>47</v>
          </cell>
          <cell r="D29962">
            <v>12</v>
          </cell>
          <cell r="F29962" t="str">
            <v>NF_FR_Util_O</v>
          </cell>
        </row>
        <row r="29963">
          <cell r="A29963">
            <v>43269</v>
          </cell>
          <cell r="B29963">
            <v>47</v>
          </cell>
          <cell r="D29963">
            <v>34.5</v>
          </cell>
          <cell r="F29963" t="str">
            <v>NF_FR_Util_O</v>
          </cell>
        </row>
        <row r="29964">
          <cell r="A29964">
            <v>43269</v>
          </cell>
          <cell r="B29964">
            <v>48</v>
          </cell>
          <cell r="D29964">
            <v>0</v>
          </cell>
          <cell r="F29964" t="str">
            <v>NF_FR_Util_O</v>
          </cell>
        </row>
        <row r="29965">
          <cell r="A29965">
            <v>43270</v>
          </cell>
          <cell r="B29965">
            <v>1</v>
          </cell>
          <cell r="D29965">
            <v>0</v>
          </cell>
          <cell r="F29965" t="str">
            <v>NF_FR_Util_O</v>
          </cell>
        </row>
        <row r="29966">
          <cell r="A29966">
            <v>43270</v>
          </cell>
          <cell r="B29966">
            <v>2</v>
          </cell>
          <cell r="D29966">
            <v>0</v>
          </cell>
          <cell r="F29966" t="str">
            <v>NF_FR_Util_O</v>
          </cell>
        </row>
        <row r="29967">
          <cell r="A29967">
            <v>43270</v>
          </cell>
          <cell r="B29967">
            <v>2</v>
          </cell>
          <cell r="D29967">
            <v>0</v>
          </cell>
          <cell r="F29967" t="str">
            <v>NF_FR_Util_O</v>
          </cell>
        </row>
        <row r="29968">
          <cell r="A29968">
            <v>43270</v>
          </cell>
          <cell r="B29968">
            <v>3</v>
          </cell>
          <cell r="D29968">
            <v>0</v>
          </cell>
          <cell r="F29968" t="str">
            <v>NF_FR_Util_O</v>
          </cell>
        </row>
        <row r="29969">
          <cell r="A29969">
            <v>43270</v>
          </cell>
          <cell r="B29969">
            <v>3</v>
          </cell>
          <cell r="D29969">
            <v>0</v>
          </cell>
          <cell r="F29969" t="str">
            <v>NF_FR_Util_O</v>
          </cell>
        </row>
        <row r="29970">
          <cell r="A29970">
            <v>43270</v>
          </cell>
          <cell r="B29970">
            <v>3</v>
          </cell>
          <cell r="D29970">
            <v>6</v>
          </cell>
          <cell r="F29970" t="str">
            <v>NF_FR_Util_O</v>
          </cell>
        </row>
        <row r="29971">
          <cell r="A29971">
            <v>43270</v>
          </cell>
          <cell r="B29971">
            <v>4</v>
          </cell>
          <cell r="D29971">
            <v>0</v>
          </cell>
          <cell r="F29971" t="str">
            <v>NF_FR_Util_O</v>
          </cell>
        </row>
        <row r="29972">
          <cell r="A29972">
            <v>43270</v>
          </cell>
          <cell r="B29972">
            <v>5</v>
          </cell>
          <cell r="D29972">
            <v>0</v>
          </cell>
          <cell r="F29972" t="str">
            <v>NF_FR_Util_O</v>
          </cell>
        </row>
        <row r="29973">
          <cell r="A29973">
            <v>43270</v>
          </cell>
          <cell r="B29973">
            <v>6</v>
          </cell>
          <cell r="D29973">
            <v>0</v>
          </cell>
          <cell r="F29973" t="str">
            <v>NF_FR_Util_O</v>
          </cell>
        </row>
        <row r="29974">
          <cell r="A29974">
            <v>43270</v>
          </cell>
          <cell r="B29974">
            <v>7</v>
          </cell>
          <cell r="D29974">
            <v>0</v>
          </cell>
          <cell r="F29974" t="str">
            <v>NF_FR_Util_O</v>
          </cell>
        </row>
        <row r="29975">
          <cell r="A29975">
            <v>43270</v>
          </cell>
          <cell r="B29975">
            <v>7</v>
          </cell>
          <cell r="D29975">
            <v>64.400000000000006</v>
          </cell>
          <cell r="F29975" t="str">
            <v>NF_FR_Util_O</v>
          </cell>
        </row>
        <row r="29976">
          <cell r="A29976">
            <v>43270</v>
          </cell>
          <cell r="B29976">
            <v>8</v>
          </cell>
          <cell r="D29976">
            <v>0</v>
          </cell>
          <cell r="F29976" t="str">
            <v>NF_FR_Util_O</v>
          </cell>
        </row>
        <row r="29977">
          <cell r="A29977">
            <v>43270</v>
          </cell>
          <cell r="B29977">
            <v>8</v>
          </cell>
          <cell r="D29977">
            <v>96.155000000000001</v>
          </cell>
          <cell r="F29977" t="str">
            <v>NF_FR_Util_O</v>
          </cell>
        </row>
        <row r="29978">
          <cell r="A29978">
            <v>43270</v>
          </cell>
          <cell r="B29978">
            <v>8</v>
          </cell>
          <cell r="D29978">
            <v>3.0419999999999998</v>
          </cell>
          <cell r="F29978" t="str">
            <v>NF_FR_Util_O</v>
          </cell>
        </row>
        <row r="29979">
          <cell r="A29979">
            <v>43270</v>
          </cell>
          <cell r="B29979">
            <v>9</v>
          </cell>
          <cell r="D29979">
            <v>0</v>
          </cell>
          <cell r="F29979" t="str">
            <v>NF_FR_Util_O</v>
          </cell>
        </row>
        <row r="29980">
          <cell r="A29980">
            <v>43270</v>
          </cell>
          <cell r="B29980">
            <v>9</v>
          </cell>
          <cell r="D29980">
            <v>0.60799999999999998</v>
          </cell>
          <cell r="F29980" t="str">
            <v>NF_FR_Util_O</v>
          </cell>
        </row>
        <row r="29981">
          <cell r="A29981">
            <v>43270</v>
          </cell>
          <cell r="B29981">
            <v>10</v>
          </cell>
          <cell r="D29981">
            <v>0</v>
          </cell>
          <cell r="F29981" t="str">
            <v>NF_FR_Util_O</v>
          </cell>
        </row>
        <row r="29982">
          <cell r="A29982">
            <v>43270</v>
          </cell>
          <cell r="B29982">
            <v>11</v>
          </cell>
          <cell r="D29982">
            <v>0</v>
          </cell>
          <cell r="F29982" t="str">
            <v>NF_FR_Util_O</v>
          </cell>
        </row>
        <row r="29983">
          <cell r="A29983">
            <v>43270</v>
          </cell>
          <cell r="B29983">
            <v>12</v>
          </cell>
          <cell r="D29983">
            <v>6.25</v>
          </cell>
          <cell r="F29983" t="str">
            <v>NF_FR_Util_O</v>
          </cell>
        </row>
        <row r="29984">
          <cell r="A29984">
            <v>43270</v>
          </cell>
          <cell r="B29984">
            <v>13</v>
          </cell>
          <cell r="D29984">
            <v>10.5</v>
          </cell>
          <cell r="F29984" t="str">
            <v>Fast_Firm</v>
          </cell>
        </row>
        <row r="29985">
          <cell r="A29985">
            <v>43270</v>
          </cell>
          <cell r="B29985">
            <v>13</v>
          </cell>
          <cell r="D29985">
            <v>12.75</v>
          </cell>
          <cell r="F29985" t="str">
            <v>Fast_Firm</v>
          </cell>
        </row>
        <row r="29986">
          <cell r="A29986">
            <v>43270</v>
          </cell>
          <cell r="B29986">
            <v>14</v>
          </cell>
          <cell r="D29986">
            <v>21.75</v>
          </cell>
          <cell r="F29986" t="str">
            <v>Fast_Firm</v>
          </cell>
        </row>
        <row r="29987">
          <cell r="A29987">
            <v>43270</v>
          </cell>
          <cell r="B29987">
            <v>19</v>
          </cell>
          <cell r="D29987">
            <v>26.25</v>
          </cell>
          <cell r="F29987" t="str">
            <v>Fast_Firm</v>
          </cell>
        </row>
        <row r="29988">
          <cell r="A29988">
            <v>43270</v>
          </cell>
          <cell r="B29988">
            <v>19</v>
          </cell>
          <cell r="D29988">
            <v>26.25</v>
          </cell>
          <cell r="F29988" t="str">
            <v>Fast_Firm</v>
          </cell>
        </row>
        <row r="29989">
          <cell r="A29989">
            <v>43270</v>
          </cell>
          <cell r="B29989">
            <v>20</v>
          </cell>
          <cell r="D29989">
            <v>0.58299999999999996</v>
          </cell>
          <cell r="F29989" t="str">
            <v>Fast_Firm</v>
          </cell>
        </row>
        <row r="29990">
          <cell r="A29990">
            <v>43270</v>
          </cell>
          <cell r="B29990">
            <v>20</v>
          </cell>
          <cell r="D29990">
            <v>0.75</v>
          </cell>
          <cell r="F29990" t="str">
            <v>Fast_Firm</v>
          </cell>
        </row>
        <row r="29991">
          <cell r="A29991">
            <v>43270</v>
          </cell>
          <cell r="B29991">
            <v>20</v>
          </cell>
          <cell r="D29991">
            <v>3.75</v>
          </cell>
          <cell r="F29991" t="str">
            <v>Fast_Firm</v>
          </cell>
        </row>
        <row r="29992">
          <cell r="A29992">
            <v>43270</v>
          </cell>
          <cell r="B29992">
            <v>21</v>
          </cell>
          <cell r="D29992">
            <v>6.4169999999999998</v>
          </cell>
          <cell r="F29992" t="str">
            <v>Fast_Firm</v>
          </cell>
        </row>
        <row r="29993">
          <cell r="A29993">
            <v>43270</v>
          </cell>
          <cell r="B29993">
            <v>22</v>
          </cell>
          <cell r="D29993">
            <v>0</v>
          </cell>
          <cell r="F29993" t="str">
            <v>Fast_Firm</v>
          </cell>
        </row>
        <row r="29994">
          <cell r="A29994">
            <v>43270</v>
          </cell>
          <cell r="B29994">
            <v>24</v>
          </cell>
          <cell r="D29994">
            <v>4</v>
          </cell>
          <cell r="F29994" t="str">
            <v>NF_FR_Util_O</v>
          </cell>
        </row>
        <row r="29995">
          <cell r="A29995">
            <v>43270</v>
          </cell>
          <cell r="B29995">
            <v>27</v>
          </cell>
          <cell r="D29995">
            <v>33</v>
          </cell>
          <cell r="F29995" t="str">
            <v>NF_FR_Util_O</v>
          </cell>
        </row>
        <row r="29996">
          <cell r="A29996">
            <v>43270</v>
          </cell>
          <cell r="B29996">
            <v>28</v>
          </cell>
          <cell r="D29996">
            <v>60</v>
          </cell>
          <cell r="F29996" t="str">
            <v>NF_FR_Util_O</v>
          </cell>
        </row>
        <row r="29997">
          <cell r="A29997">
            <v>43270</v>
          </cell>
          <cell r="B29997">
            <v>29</v>
          </cell>
          <cell r="D29997">
            <v>21</v>
          </cell>
          <cell r="F29997" t="str">
            <v>NF_FR_Util_O</v>
          </cell>
        </row>
        <row r="29998">
          <cell r="A29998">
            <v>43270</v>
          </cell>
          <cell r="B29998">
            <v>31</v>
          </cell>
          <cell r="D29998">
            <v>19</v>
          </cell>
          <cell r="F29998" t="str">
            <v>NF_FR_Util_O</v>
          </cell>
        </row>
        <row r="29999">
          <cell r="A29999">
            <v>43270</v>
          </cell>
          <cell r="B29999">
            <v>31</v>
          </cell>
          <cell r="D29999">
            <v>3.3330000000000002</v>
          </cell>
          <cell r="F29999" t="str">
            <v>Fast_Firm</v>
          </cell>
        </row>
        <row r="30000">
          <cell r="A30000">
            <v>43270</v>
          </cell>
          <cell r="B30000">
            <v>31</v>
          </cell>
          <cell r="D30000">
            <v>41.25</v>
          </cell>
          <cell r="F30000" t="str">
            <v>Fast_Firm</v>
          </cell>
        </row>
        <row r="30001">
          <cell r="A30001">
            <v>43270</v>
          </cell>
          <cell r="B30001">
            <v>32</v>
          </cell>
          <cell r="D30001">
            <v>17</v>
          </cell>
          <cell r="F30001" t="str">
            <v>NF_FR_Util_O</v>
          </cell>
        </row>
        <row r="30002">
          <cell r="A30002">
            <v>43270</v>
          </cell>
          <cell r="B30002">
            <v>32</v>
          </cell>
          <cell r="D30002">
            <v>24</v>
          </cell>
          <cell r="F30002" t="str">
            <v>Fast_Firm</v>
          </cell>
        </row>
        <row r="30003">
          <cell r="A30003">
            <v>43270</v>
          </cell>
          <cell r="B30003">
            <v>33</v>
          </cell>
          <cell r="D30003">
            <v>33</v>
          </cell>
          <cell r="F30003" t="str">
            <v>NF_FR_Util_O</v>
          </cell>
        </row>
        <row r="30004">
          <cell r="A30004">
            <v>43270</v>
          </cell>
          <cell r="B30004">
            <v>33</v>
          </cell>
          <cell r="D30004">
            <v>21.75</v>
          </cell>
          <cell r="F30004" t="str">
            <v>Fast_Firm</v>
          </cell>
        </row>
        <row r="30005">
          <cell r="A30005">
            <v>43270</v>
          </cell>
          <cell r="B30005">
            <v>34</v>
          </cell>
          <cell r="D30005">
            <v>0</v>
          </cell>
          <cell r="F30005" t="str">
            <v>NF_FR_Util_O</v>
          </cell>
        </row>
        <row r="30006">
          <cell r="A30006">
            <v>43270</v>
          </cell>
          <cell r="B30006">
            <v>34</v>
          </cell>
          <cell r="D30006">
            <v>0.111</v>
          </cell>
          <cell r="F30006" t="str">
            <v>NF_FR_Util_O</v>
          </cell>
        </row>
        <row r="30007">
          <cell r="A30007">
            <v>43270</v>
          </cell>
          <cell r="B30007">
            <v>34</v>
          </cell>
          <cell r="D30007">
            <v>11.25</v>
          </cell>
          <cell r="F30007" t="str">
            <v>Fast_Firm</v>
          </cell>
        </row>
        <row r="30008">
          <cell r="A30008">
            <v>43270</v>
          </cell>
          <cell r="B30008">
            <v>34</v>
          </cell>
          <cell r="D30008">
            <v>18.75</v>
          </cell>
          <cell r="F30008" t="str">
            <v>Fast_Firm</v>
          </cell>
        </row>
        <row r="30009">
          <cell r="A30009">
            <v>43270</v>
          </cell>
          <cell r="B30009">
            <v>35</v>
          </cell>
          <cell r="D30009">
            <v>0</v>
          </cell>
          <cell r="F30009" t="str">
            <v>NF_FR_Util_O</v>
          </cell>
        </row>
        <row r="30010">
          <cell r="A30010">
            <v>43270</v>
          </cell>
          <cell r="B30010">
            <v>35</v>
          </cell>
          <cell r="D30010">
            <v>0</v>
          </cell>
          <cell r="F30010" t="str">
            <v>Fast_Firm</v>
          </cell>
        </row>
        <row r="30011">
          <cell r="A30011">
            <v>43270</v>
          </cell>
          <cell r="B30011">
            <v>35</v>
          </cell>
          <cell r="D30011">
            <v>30.75</v>
          </cell>
          <cell r="F30011" t="str">
            <v>Fast_Firm</v>
          </cell>
        </row>
        <row r="30012">
          <cell r="A30012">
            <v>43270</v>
          </cell>
          <cell r="B30012">
            <v>35</v>
          </cell>
          <cell r="D30012">
            <v>28.5</v>
          </cell>
          <cell r="F30012" t="str">
            <v>Fast_Firm</v>
          </cell>
        </row>
        <row r="30013">
          <cell r="A30013">
            <v>43270</v>
          </cell>
          <cell r="B30013">
            <v>36</v>
          </cell>
          <cell r="D30013">
            <v>0</v>
          </cell>
          <cell r="F30013" t="str">
            <v>NF_FR_Util_O</v>
          </cell>
        </row>
        <row r="30014">
          <cell r="A30014">
            <v>43270</v>
          </cell>
          <cell r="B30014">
            <v>36</v>
          </cell>
          <cell r="D30014">
            <v>15.75</v>
          </cell>
          <cell r="F30014" t="str">
            <v>Fast_Firm</v>
          </cell>
        </row>
        <row r="30015">
          <cell r="A30015">
            <v>43270</v>
          </cell>
          <cell r="B30015">
            <v>37</v>
          </cell>
          <cell r="D30015">
            <v>0</v>
          </cell>
          <cell r="F30015" t="str">
            <v>NF_FR_Util_O</v>
          </cell>
        </row>
        <row r="30016">
          <cell r="A30016">
            <v>43270</v>
          </cell>
          <cell r="B30016">
            <v>38</v>
          </cell>
          <cell r="D30016">
            <v>0</v>
          </cell>
          <cell r="F30016" t="str">
            <v>Fast_Firm</v>
          </cell>
        </row>
        <row r="30017">
          <cell r="A30017">
            <v>43270</v>
          </cell>
          <cell r="B30017">
            <v>39</v>
          </cell>
          <cell r="D30017">
            <v>10.5</v>
          </cell>
          <cell r="F30017" t="str">
            <v>Fast_Firm</v>
          </cell>
        </row>
        <row r="30018">
          <cell r="A30018">
            <v>43270</v>
          </cell>
          <cell r="B30018">
            <v>40</v>
          </cell>
          <cell r="D30018">
            <v>23.667000000000002</v>
          </cell>
          <cell r="F30018" t="str">
            <v>NF_FR_Util_O</v>
          </cell>
        </row>
        <row r="30019">
          <cell r="A30019">
            <v>43270</v>
          </cell>
          <cell r="B30019">
            <v>40</v>
          </cell>
          <cell r="D30019">
            <v>0</v>
          </cell>
          <cell r="F30019" t="str">
            <v>NF_FR_Util_O</v>
          </cell>
        </row>
        <row r="30020">
          <cell r="A30020">
            <v>43270</v>
          </cell>
          <cell r="B30020">
            <v>40</v>
          </cell>
          <cell r="D30020">
            <v>15</v>
          </cell>
          <cell r="F30020" t="str">
            <v>Fast_Firm</v>
          </cell>
        </row>
        <row r="30021">
          <cell r="A30021">
            <v>43270</v>
          </cell>
          <cell r="B30021">
            <v>40</v>
          </cell>
          <cell r="D30021">
            <v>21</v>
          </cell>
          <cell r="F30021" t="str">
            <v>Fast_Firm</v>
          </cell>
        </row>
        <row r="30022">
          <cell r="A30022">
            <v>43270</v>
          </cell>
          <cell r="B30022">
            <v>41</v>
          </cell>
          <cell r="D30022">
            <v>3</v>
          </cell>
          <cell r="F30022" t="str">
            <v>NF_FR_Util_O</v>
          </cell>
        </row>
        <row r="30023">
          <cell r="A30023">
            <v>43270</v>
          </cell>
          <cell r="B30023">
            <v>43</v>
          </cell>
          <cell r="D30023">
            <v>12</v>
          </cell>
          <cell r="F30023" t="str">
            <v>NF_FR_Util_O</v>
          </cell>
        </row>
        <row r="30024">
          <cell r="A30024">
            <v>43270</v>
          </cell>
          <cell r="B30024">
            <v>47</v>
          </cell>
          <cell r="D30024">
            <v>12</v>
          </cell>
          <cell r="F30024" t="str">
            <v>NF_FR_Util_O</v>
          </cell>
        </row>
        <row r="30025">
          <cell r="A30025">
            <v>43270</v>
          </cell>
          <cell r="B30025">
            <v>47</v>
          </cell>
          <cell r="D30025">
            <v>19.5</v>
          </cell>
          <cell r="F30025" t="str">
            <v>NF_FR_Util_O</v>
          </cell>
        </row>
        <row r="30026">
          <cell r="A30026">
            <v>43270</v>
          </cell>
          <cell r="B30026">
            <v>48</v>
          </cell>
          <cell r="D30026">
            <v>0</v>
          </cell>
          <cell r="F30026" t="str">
            <v>NF_FR_Util_O</v>
          </cell>
        </row>
        <row r="30027">
          <cell r="A30027">
            <v>43271</v>
          </cell>
          <cell r="B30027">
            <v>12</v>
          </cell>
          <cell r="D30027">
            <v>0</v>
          </cell>
          <cell r="F30027" t="str">
            <v>NF_FR_Util_O</v>
          </cell>
        </row>
        <row r="30028">
          <cell r="A30028">
            <v>43271</v>
          </cell>
          <cell r="B30028">
            <v>13</v>
          </cell>
          <cell r="D30028">
            <v>0</v>
          </cell>
          <cell r="F30028" t="str">
            <v>NF_FR_Util_O</v>
          </cell>
        </row>
        <row r="30029">
          <cell r="A30029">
            <v>43271</v>
          </cell>
          <cell r="B30029">
            <v>13</v>
          </cell>
          <cell r="D30029">
            <v>0</v>
          </cell>
          <cell r="F30029" t="str">
            <v>NF_FR_Util_O</v>
          </cell>
        </row>
        <row r="30030">
          <cell r="A30030">
            <v>43271</v>
          </cell>
          <cell r="B30030">
            <v>15</v>
          </cell>
          <cell r="D30030">
            <v>6</v>
          </cell>
          <cell r="F30030" t="str">
            <v>Fast_Firm</v>
          </cell>
        </row>
        <row r="30031">
          <cell r="A30031">
            <v>43271</v>
          </cell>
          <cell r="B30031">
            <v>16</v>
          </cell>
          <cell r="D30031">
            <v>6</v>
          </cell>
          <cell r="F30031" t="str">
            <v>Fast_Firm</v>
          </cell>
        </row>
        <row r="30032">
          <cell r="A30032">
            <v>43271</v>
          </cell>
          <cell r="B30032">
            <v>16</v>
          </cell>
          <cell r="D30032">
            <v>10.5</v>
          </cell>
          <cell r="F30032" t="str">
            <v>Fast_Firm</v>
          </cell>
        </row>
        <row r="30033">
          <cell r="A30033">
            <v>43271</v>
          </cell>
          <cell r="B30033">
            <v>19</v>
          </cell>
          <cell r="D30033">
            <v>15</v>
          </cell>
          <cell r="F30033" t="str">
            <v>Fast_Firm</v>
          </cell>
        </row>
        <row r="30034">
          <cell r="A30034">
            <v>43271</v>
          </cell>
          <cell r="B30034">
            <v>19</v>
          </cell>
          <cell r="D30034">
            <v>13.5</v>
          </cell>
          <cell r="F30034" t="str">
            <v>Fast_Firm</v>
          </cell>
        </row>
        <row r="30035">
          <cell r="A30035">
            <v>43271</v>
          </cell>
          <cell r="B30035">
            <v>20</v>
          </cell>
          <cell r="D30035">
            <v>12</v>
          </cell>
          <cell r="F30035" t="str">
            <v>Fast_Firm</v>
          </cell>
        </row>
        <row r="30036">
          <cell r="A30036">
            <v>43271</v>
          </cell>
          <cell r="B30036">
            <v>20</v>
          </cell>
          <cell r="D30036">
            <v>15</v>
          </cell>
          <cell r="F30036" t="str">
            <v>Fast_Firm</v>
          </cell>
        </row>
        <row r="30037">
          <cell r="A30037">
            <v>43271</v>
          </cell>
          <cell r="B30037">
            <v>22</v>
          </cell>
          <cell r="D30037">
            <v>6</v>
          </cell>
          <cell r="F30037" t="str">
            <v>Fast_Firm</v>
          </cell>
        </row>
        <row r="30038">
          <cell r="A30038">
            <v>43271</v>
          </cell>
          <cell r="B30038">
            <v>26</v>
          </cell>
          <cell r="D30038">
            <v>6</v>
          </cell>
          <cell r="F30038" t="str">
            <v>Fast_Firm</v>
          </cell>
        </row>
        <row r="30039">
          <cell r="A30039">
            <v>43271</v>
          </cell>
          <cell r="B30039">
            <v>26</v>
          </cell>
          <cell r="D30039">
            <v>11.25</v>
          </cell>
          <cell r="F30039" t="str">
            <v>Fast_Firm</v>
          </cell>
        </row>
        <row r="30040">
          <cell r="A30040">
            <v>43271</v>
          </cell>
          <cell r="B30040">
            <v>27</v>
          </cell>
          <cell r="D30040">
            <v>5.25</v>
          </cell>
          <cell r="F30040" t="str">
            <v>Fast_Firm</v>
          </cell>
        </row>
        <row r="30041">
          <cell r="A30041">
            <v>43271</v>
          </cell>
          <cell r="B30041">
            <v>31</v>
          </cell>
          <cell r="D30041">
            <v>20.25</v>
          </cell>
          <cell r="F30041" t="str">
            <v>Fast_Firm</v>
          </cell>
        </row>
        <row r="30042">
          <cell r="A30042">
            <v>43271</v>
          </cell>
          <cell r="B30042">
            <v>31</v>
          </cell>
          <cell r="D30042">
            <v>12</v>
          </cell>
          <cell r="F30042" t="str">
            <v>Fast_Firm</v>
          </cell>
        </row>
        <row r="30043">
          <cell r="A30043">
            <v>43271</v>
          </cell>
          <cell r="B30043">
            <v>32</v>
          </cell>
          <cell r="D30043">
            <v>20.25</v>
          </cell>
          <cell r="F30043" t="str">
            <v>Fast_Firm</v>
          </cell>
        </row>
        <row r="30044">
          <cell r="A30044">
            <v>43271</v>
          </cell>
          <cell r="B30044">
            <v>34</v>
          </cell>
          <cell r="D30044">
            <v>23.25</v>
          </cell>
          <cell r="F30044" t="str">
            <v>Fast_Firm</v>
          </cell>
        </row>
        <row r="30045">
          <cell r="A30045">
            <v>43271</v>
          </cell>
          <cell r="B30045">
            <v>35</v>
          </cell>
          <cell r="D30045">
            <v>23.25</v>
          </cell>
          <cell r="F30045" t="str">
            <v>Fast_Firm</v>
          </cell>
        </row>
        <row r="30046">
          <cell r="A30046">
            <v>43271</v>
          </cell>
          <cell r="B30046">
            <v>35</v>
          </cell>
          <cell r="D30046">
            <v>33</v>
          </cell>
          <cell r="F30046" t="str">
            <v>Fast_Firm</v>
          </cell>
        </row>
        <row r="30047">
          <cell r="A30047">
            <v>43271</v>
          </cell>
          <cell r="B30047">
            <v>36</v>
          </cell>
          <cell r="D30047">
            <v>29.25</v>
          </cell>
          <cell r="F30047" t="str">
            <v>Fast_Firm</v>
          </cell>
        </row>
        <row r="30048">
          <cell r="A30048">
            <v>43271</v>
          </cell>
          <cell r="B30048">
            <v>36</v>
          </cell>
          <cell r="D30048">
            <v>36.75</v>
          </cell>
          <cell r="F30048" t="str">
            <v>Fast_Firm</v>
          </cell>
        </row>
        <row r="30049">
          <cell r="A30049">
            <v>43271</v>
          </cell>
          <cell r="B30049">
            <v>37</v>
          </cell>
          <cell r="D30049">
            <v>6.75</v>
          </cell>
          <cell r="F30049" t="str">
            <v>Fast_Firm</v>
          </cell>
        </row>
        <row r="30050">
          <cell r="A30050">
            <v>43271</v>
          </cell>
          <cell r="B30050">
            <v>38</v>
          </cell>
          <cell r="D30050">
            <v>9.75</v>
          </cell>
          <cell r="F30050" t="str">
            <v>Fast_Firm</v>
          </cell>
        </row>
        <row r="30051">
          <cell r="A30051">
            <v>43271</v>
          </cell>
          <cell r="B30051">
            <v>38</v>
          </cell>
          <cell r="D30051">
            <v>34.5</v>
          </cell>
          <cell r="F30051" t="str">
            <v>Fast_Firm</v>
          </cell>
        </row>
        <row r="30052">
          <cell r="A30052">
            <v>43271</v>
          </cell>
          <cell r="B30052">
            <v>39</v>
          </cell>
          <cell r="D30052">
            <v>2.25</v>
          </cell>
          <cell r="F30052" t="str">
            <v>Fast_Firm</v>
          </cell>
        </row>
        <row r="30053">
          <cell r="A30053">
            <v>43271</v>
          </cell>
          <cell r="B30053">
            <v>39</v>
          </cell>
          <cell r="D30053">
            <v>18.75</v>
          </cell>
          <cell r="F30053" t="str">
            <v>Fast_Firm</v>
          </cell>
        </row>
        <row r="30054">
          <cell r="A30054">
            <v>43271</v>
          </cell>
          <cell r="B30054">
            <v>40</v>
          </cell>
          <cell r="D30054">
            <v>3.75</v>
          </cell>
          <cell r="F30054" t="str">
            <v>Fast_Firm</v>
          </cell>
        </row>
        <row r="30055">
          <cell r="A30055">
            <v>43271</v>
          </cell>
          <cell r="B30055">
            <v>41</v>
          </cell>
          <cell r="D30055">
            <v>18</v>
          </cell>
          <cell r="F30055" t="str">
            <v>Fast_Firm</v>
          </cell>
        </row>
        <row r="30056">
          <cell r="A30056">
            <v>43271</v>
          </cell>
          <cell r="B30056">
            <v>42</v>
          </cell>
          <cell r="D30056">
            <v>12</v>
          </cell>
          <cell r="F30056" t="str">
            <v>Fast_Firm</v>
          </cell>
        </row>
        <row r="30057">
          <cell r="A30057">
            <v>43271</v>
          </cell>
          <cell r="B30057">
            <v>42</v>
          </cell>
          <cell r="D30057">
            <v>15.75</v>
          </cell>
          <cell r="F30057" t="str">
            <v>Fast_Firm</v>
          </cell>
        </row>
        <row r="30058">
          <cell r="A30058">
            <v>43271</v>
          </cell>
          <cell r="B30058">
            <v>43</v>
          </cell>
          <cell r="D30058">
            <v>24</v>
          </cell>
          <cell r="F30058" t="str">
            <v>Fast_Firm</v>
          </cell>
        </row>
        <row r="30059">
          <cell r="A30059">
            <v>43271</v>
          </cell>
          <cell r="B30059">
            <v>43</v>
          </cell>
          <cell r="D30059">
            <v>21</v>
          </cell>
          <cell r="F30059" t="str">
            <v>Fast_Firm</v>
          </cell>
        </row>
        <row r="30060">
          <cell r="A30060">
            <v>43271</v>
          </cell>
          <cell r="B30060">
            <v>44</v>
          </cell>
          <cell r="D30060">
            <v>18.75</v>
          </cell>
          <cell r="F30060" t="str">
            <v>Fast_Firm</v>
          </cell>
        </row>
        <row r="30061">
          <cell r="A30061">
            <v>43271</v>
          </cell>
          <cell r="B30061">
            <v>45</v>
          </cell>
          <cell r="D30061">
            <v>5.25</v>
          </cell>
          <cell r="F30061" t="str">
            <v>Fast_Firm</v>
          </cell>
        </row>
        <row r="30062">
          <cell r="A30062">
            <v>43271</v>
          </cell>
          <cell r="B30062">
            <v>46</v>
          </cell>
          <cell r="D30062">
            <v>8.25</v>
          </cell>
          <cell r="F30062" t="str">
            <v>Fast_Firm</v>
          </cell>
        </row>
        <row r="30063">
          <cell r="A30063">
            <v>43271</v>
          </cell>
          <cell r="B30063">
            <v>47</v>
          </cell>
          <cell r="D30063">
            <v>15</v>
          </cell>
          <cell r="F30063" t="str">
            <v>NF_FR_Util_O</v>
          </cell>
        </row>
        <row r="30064">
          <cell r="A30064">
            <v>43271</v>
          </cell>
          <cell r="B30064">
            <v>47</v>
          </cell>
          <cell r="D30064">
            <v>2.25</v>
          </cell>
          <cell r="F30064" t="str">
            <v>NF_FR_Util_O</v>
          </cell>
        </row>
        <row r="30065">
          <cell r="A30065">
            <v>43272</v>
          </cell>
          <cell r="B30065">
            <v>2</v>
          </cell>
          <cell r="D30065">
            <v>0</v>
          </cell>
          <cell r="F30065" t="str">
            <v>NF_FR_Util_O</v>
          </cell>
        </row>
        <row r="30066">
          <cell r="A30066">
            <v>43272</v>
          </cell>
          <cell r="B30066">
            <v>2</v>
          </cell>
          <cell r="D30066">
            <v>1E-3</v>
          </cell>
          <cell r="F30066" t="str">
            <v>NF_FR_Util_O</v>
          </cell>
        </row>
        <row r="30067">
          <cell r="A30067">
            <v>43272</v>
          </cell>
          <cell r="B30067">
            <v>3</v>
          </cell>
          <cell r="D30067">
            <v>0</v>
          </cell>
          <cell r="F30067" t="str">
            <v>NF_FR_Util_O</v>
          </cell>
        </row>
        <row r="30068">
          <cell r="A30068">
            <v>43272</v>
          </cell>
          <cell r="B30068">
            <v>4</v>
          </cell>
          <cell r="D30068">
            <v>0</v>
          </cell>
          <cell r="F30068" t="str">
            <v>NF_FR_Util_O</v>
          </cell>
        </row>
        <row r="30069">
          <cell r="A30069">
            <v>43272</v>
          </cell>
          <cell r="B30069">
            <v>4</v>
          </cell>
          <cell r="D30069">
            <v>0</v>
          </cell>
          <cell r="F30069" t="str">
            <v>NF_FR_Util_O</v>
          </cell>
        </row>
        <row r="30070">
          <cell r="A30070">
            <v>43272</v>
          </cell>
          <cell r="B30070">
            <v>5</v>
          </cell>
          <cell r="D30070">
            <v>0</v>
          </cell>
          <cell r="F30070" t="str">
            <v>NF_FR_Util_O</v>
          </cell>
        </row>
        <row r="30071">
          <cell r="A30071">
            <v>43272</v>
          </cell>
          <cell r="B30071">
            <v>5</v>
          </cell>
          <cell r="D30071">
            <v>0</v>
          </cell>
          <cell r="F30071" t="str">
            <v>NF_FR_Util_O</v>
          </cell>
        </row>
        <row r="30072">
          <cell r="A30072">
            <v>43272</v>
          </cell>
          <cell r="B30072">
            <v>6</v>
          </cell>
          <cell r="D30072">
            <v>0</v>
          </cell>
          <cell r="F30072" t="str">
            <v>NF_FR_Util_O</v>
          </cell>
        </row>
        <row r="30073">
          <cell r="A30073">
            <v>43272</v>
          </cell>
          <cell r="B30073">
            <v>6</v>
          </cell>
          <cell r="D30073">
            <v>0</v>
          </cell>
          <cell r="F30073" t="str">
            <v>NF_FR_Util_O</v>
          </cell>
        </row>
        <row r="30074">
          <cell r="A30074">
            <v>43272</v>
          </cell>
          <cell r="B30074">
            <v>7</v>
          </cell>
          <cell r="D30074">
            <v>0</v>
          </cell>
          <cell r="F30074" t="str">
            <v>NF_FR_Util_O</v>
          </cell>
        </row>
        <row r="30075">
          <cell r="A30075">
            <v>43272</v>
          </cell>
          <cell r="B30075">
            <v>7</v>
          </cell>
          <cell r="D30075">
            <v>0</v>
          </cell>
          <cell r="F30075" t="str">
            <v>NF_FR_Util_O</v>
          </cell>
        </row>
        <row r="30076">
          <cell r="A30076">
            <v>43272</v>
          </cell>
          <cell r="B30076">
            <v>7</v>
          </cell>
          <cell r="D30076">
            <v>51.883000000000003</v>
          </cell>
          <cell r="F30076" t="str">
            <v>NF_FR_Util_O</v>
          </cell>
        </row>
        <row r="30077">
          <cell r="A30077">
            <v>43272</v>
          </cell>
          <cell r="B30077">
            <v>7</v>
          </cell>
          <cell r="D30077">
            <v>23.582999999999998</v>
          </cell>
          <cell r="F30077" t="str">
            <v>NF_FR_Util_O</v>
          </cell>
        </row>
        <row r="30078">
          <cell r="A30078">
            <v>43272</v>
          </cell>
          <cell r="B30078">
            <v>8</v>
          </cell>
          <cell r="D30078">
            <v>0</v>
          </cell>
          <cell r="F30078" t="str">
            <v>NF_FR_Util_O</v>
          </cell>
        </row>
        <row r="30079">
          <cell r="A30079">
            <v>43272</v>
          </cell>
          <cell r="B30079">
            <v>8</v>
          </cell>
          <cell r="D30079">
            <v>0</v>
          </cell>
          <cell r="F30079" t="str">
            <v>NF_FR_Util_O</v>
          </cell>
        </row>
        <row r="30080">
          <cell r="A30080">
            <v>43272</v>
          </cell>
          <cell r="B30080">
            <v>9</v>
          </cell>
          <cell r="D30080">
            <v>0</v>
          </cell>
          <cell r="F30080" t="str">
            <v>NF_FR_Util_O</v>
          </cell>
        </row>
        <row r="30081">
          <cell r="A30081">
            <v>43272</v>
          </cell>
          <cell r="B30081">
            <v>10</v>
          </cell>
          <cell r="D30081">
            <v>0</v>
          </cell>
          <cell r="F30081" t="str">
            <v>NF_FR_Util_O</v>
          </cell>
        </row>
        <row r="30082">
          <cell r="A30082">
            <v>43272</v>
          </cell>
          <cell r="B30082">
            <v>11</v>
          </cell>
          <cell r="D30082">
            <v>0</v>
          </cell>
          <cell r="F30082" t="str">
            <v>NF_FR_Util_O</v>
          </cell>
        </row>
        <row r="30083">
          <cell r="A30083">
            <v>43272</v>
          </cell>
          <cell r="B30083">
            <v>15</v>
          </cell>
          <cell r="D30083">
            <v>0</v>
          </cell>
          <cell r="F30083" t="str">
            <v>NF_FR_Util_O</v>
          </cell>
        </row>
        <row r="30084">
          <cell r="A30084">
            <v>43272</v>
          </cell>
          <cell r="B30084">
            <v>16</v>
          </cell>
          <cell r="D30084">
            <v>0</v>
          </cell>
          <cell r="F30084" t="str">
            <v>NF_FR_Util_O</v>
          </cell>
        </row>
        <row r="30085">
          <cell r="A30085">
            <v>43272</v>
          </cell>
          <cell r="B30085">
            <v>17</v>
          </cell>
          <cell r="D30085">
            <v>0</v>
          </cell>
          <cell r="F30085" t="str">
            <v>NF_FR_Util_O</v>
          </cell>
        </row>
        <row r="30086">
          <cell r="A30086">
            <v>43272</v>
          </cell>
          <cell r="B30086">
            <v>18</v>
          </cell>
          <cell r="D30086">
            <v>0</v>
          </cell>
          <cell r="F30086" t="str">
            <v>NF_FR_Util_O</v>
          </cell>
        </row>
        <row r="30087">
          <cell r="A30087">
            <v>43272</v>
          </cell>
          <cell r="B30087">
            <v>19</v>
          </cell>
          <cell r="D30087">
            <v>0</v>
          </cell>
          <cell r="F30087" t="str">
            <v>NF_FR_Util_O</v>
          </cell>
        </row>
        <row r="30088">
          <cell r="A30088">
            <v>43272</v>
          </cell>
          <cell r="B30088">
            <v>20</v>
          </cell>
          <cell r="D30088">
            <v>0</v>
          </cell>
          <cell r="F30088" t="str">
            <v>NF_FR_Util_O</v>
          </cell>
        </row>
        <row r="30089">
          <cell r="A30089">
            <v>43272</v>
          </cell>
          <cell r="B30089">
            <v>21</v>
          </cell>
          <cell r="D30089">
            <v>0</v>
          </cell>
          <cell r="F30089" t="str">
            <v>NF_FR_Util_O</v>
          </cell>
        </row>
        <row r="30090">
          <cell r="A30090">
            <v>43272</v>
          </cell>
          <cell r="B30090">
            <v>22</v>
          </cell>
          <cell r="D30090">
            <v>0</v>
          </cell>
          <cell r="F30090" t="str">
            <v>NF_FR_Util_O</v>
          </cell>
        </row>
        <row r="30091">
          <cell r="A30091">
            <v>43272</v>
          </cell>
          <cell r="B30091">
            <v>23</v>
          </cell>
          <cell r="D30091">
            <v>0</v>
          </cell>
          <cell r="F30091" t="str">
            <v>NF_FR_Util_O</v>
          </cell>
        </row>
        <row r="30092">
          <cell r="A30092">
            <v>43272</v>
          </cell>
          <cell r="B30092">
            <v>23</v>
          </cell>
          <cell r="D30092">
            <v>6</v>
          </cell>
          <cell r="F30092" t="str">
            <v>Fast_Firm</v>
          </cell>
        </row>
        <row r="30093">
          <cell r="A30093">
            <v>43272</v>
          </cell>
          <cell r="B30093">
            <v>24</v>
          </cell>
          <cell r="D30093">
            <v>0</v>
          </cell>
          <cell r="F30093" t="str">
            <v>NF_FR_Util_O</v>
          </cell>
        </row>
        <row r="30094">
          <cell r="A30094">
            <v>43272</v>
          </cell>
          <cell r="B30094">
            <v>24</v>
          </cell>
          <cell r="D30094">
            <v>14.25</v>
          </cell>
          <cell r="F30094" t="str">
            <v>Fast_Firm</v>
          </cell>
        </row>
        <row r="30095">
          <cell r="A30095">
            <v>43272</v>
          </cell>
          <cell r="B30095">
            <v>25</v>
          </cell>
          <cell r="D30095">
            <v>0</v>
          </cell>
          <cell r="F30095" t="str">
            <v>NF_FR_Util_O</v>
          </cell>
        </row>
        <row r="30096">
          <cell r="A30096">
            <v>43272</v>
          </cell>
          <cell r="B30096">
            <v>25</v>
          </cell>
          <cell r="D30096">
            <v>6</v>
          </cell>
          <cell r="F30096" t="str">
            <v>Fast_Firm</v>
          </cell>
        </row>
        <row r="30097">
          <cell r="A30097">
            <v>43272</v>
          </cell>
          <cell r="B30097">
            <v>25</v>
          </cell>
          <cell r="D30097">
            <v>12.75</v>
          </cell>
          <cell r="F30097" t="str">
            <v>Fast_Firm</v>
          </cell>
        </row>
        <row r="30098">
          <cell r="A30098">
            <v>43272</v>
          </cell>
          <cell r="B30098">
            <v>26</v>
          </cell>
          <cell r="D30098">
            <v>0</v>
          </cell>
          <cell r="F30098" t="str">
            <v>NF_FR_Util_O</v>
          </cell>
        </row>
        <row r="30099">
          <cell r="A30099">
            <v>43272</v>
          </cell>
          <cell r="B30099">
            <v>26</v>
          </cell>
          <cell r="D30099">
            <v>18</v>
          </cell>
          <cell r="F30099" t="str">
            <v>Fast_Firm</v>
          </cell>
        </row>
        <row r="30100">
          <cell r="A30100">
            <v>43272</v>
          </cell>
          <cell r="B30100">
            <v>27</v>
          </cell>
          <cell r="D30100">
            <v>0</v>
          </cell>
          <cell r="F30100" t="str">
            <v>NF_FR_Util_O</v>
          </cell>
        </row>
        <row r="30101">
          <cell r="A30101">
            <v>43272</v>
          </cell>
          <cell r="B30101">
            <v>27</v>
          </cell>
          <cell r="D30101">
            <v>9</v>
          </cell>
          <cell r="F30101" t="str">
            <v>Fast_Firm</v>
          </cell>
        </row>
        <row r="30102">
          <cell r="A30102">
            <v>43272</v>
          </cell>
          <cell r="B30102">
            <v>27</v>
          </cell>
          <cell r="D30102">
            <v>15</v>
          </cell>
          <cell r="F30102" t="str">
            <v>Fast_Firm</v>
          </cell>
        </row>
        <row r="30103">
          <cell r="A30103">
            <v>43272</v>
          </cell>
          <cell r="B30103">
            <v>28</v>
          </cell>
          <cell r="D30103">
            <v>0</v>
          </cell>
          <cell r="F30103" t="str">
            <v>NF_FR_Util_O</v>
          </cell>
        </row>
        <row r="30104">
          <cell r="A30104">
            <v>43272</v>
          </cell>
          <cell r="B30104">
            <v>28</v>
          </cell>
          <cell r="D30104">
            <v>0</v>
          </cell>
          <cell r="F30104" t="str">
            <v>Fast_Firm</v>
          </cell>
        </row>
        <row r="30105">
          <cell r="A30105">
            <v>43272</v>
          </cell>
          <cell r="B30105">
            <v>28</v>
          </cell>
          <cell r="D30105">
            <v>9</v>
          </cell>
          <cell r="F30105" t="str">
            <v>Fast_Firm</v>
          </cell>
        </row>
        <row r="30106">
          <cell r="A30106">
            <v>43272</v>
          </cell>
          <cell r="B30106">
            <v>29</v>
          </cell>
          <cell r="D30106">
            <v>0</v>
          </cell>
          <cell r="F30106" t="str">
            <v>NF_FR_Util_O</v>
          </cell>
        </row>
        <row r="30107">
          <cell r="A30107">
            <v>43272</v>
          </cell>
          <cell r="B30107">
            <v>29</v>
          </cell>
          <cell r="D30107">
            <v>0</v>
          </cell>
          <cell r="F30107" t="str">
            <v>Fast_Firm</v>
          </cell>
        </row>
        <row r="30108">
          <cell r="A30108">
            <v>43272</v>
          </cell>
          <cell r="B30108">
            <v>30</v>
          </cell>
          <cell r="D30108">
            <v>0</v>
          </cell>
          <cell r="F30108" t="str">
            <v>NF_FR_Util_O</v>
          </cell>
        </row>
        <row r="30109">
          <cell r="A30109">
            <v>43272</v>
          </cell>
          <cell r="B30109">
            <v>30</v>
          </cell>
          <cell r="D30109">
            <v>0</v>
          </cell>
          <cell r="F30109" t="str">
            <v>Fast_Firm</v>
          </cell>
        </row>
        <row r="30110">
          <cell r="A30110">
            <v>43272</v>
          </cell>
          <cell r="B30110">
            <v>30</v>
          </cell>
          <cell r="D30110">
            <v>21.75</v>
          </cell>
          <cell r="F30110" t="str">
            <v>Fast_Firm</v>
          </cell>
        </row>
        <row r="30111">
          <cell r="A30111">
            <v>43272</v>
          </cell>
          <cell r="B30111">
            <v>31</v>
          </cell>
          <cell r="D30111">
            <v>3.75</v>
          </cell>
          <cell r="F30111" t="str">
            <v>Fast_Firm</v>
          </cell>
        </row>
        <row r="30112">
          <cell r="A30112">
            <v>43272</v>
          </cell>
          <cell r="B30112">
            <v>32</v>
          </cell>
          <cell r="D30112">
            <v>0</v>
          </cell>
          <cell r="F30112" t="str">
            <v>NF_FR_Util_O</v>
          </cell>
        </row>
        <row r="30113">
          <cell r="A30113">
            <v>43272</v>
          </cell>
          <cell r="B30113">
            <v>32</v>
          </cell>
          <cell r="D30113">
            <v>0</v>
          </cell>
          <cell r="F30113" t="str">
            <v>Fast_Firm</v>
          </cell>
        </row>
        <row r="30114">
          <cell r="A30114">
            <v>43272</v>
          </cell>
          <cell r="B30114">
            <v>32</v>
          </cell>
          <cell r="D30114">
            <v>10.5</v>
          </cell>
          <cell r="F30114" t="str">
            <v>Fast_Firm</v>
          </cell>
        </row>
        <row r="30115">
          <cell r="A30115">
            <v>43272</v>
          </cell>
          <cell r="B30115">
            <v>32</v>
          </cell>
          <cell r="D30115">
            <v>20.25</v>
          </cell>
          <cell r="F30115" t="str">
            <v>Fast_Firm</v>
          </cell>
        </row>
        <row r="30116">
          <cell r="A30116">
            <v>43272</v>
          </cell>
          <cell r="B30116">
            <v>33</v>
          </cell>
          <cell r="D30116">
            <v>0</v>
          </cell>
          <cell r="F30116" t="str">
            <v>NF_FR_Util_O</v>
          </cell>
        </row>
        <row r="30117">
          <cell r="A30117">
            <v>43272</v>
          </cell>
          <cell r="B30117">
            <v>33</v>
          </cell>
          <cell r="D30117">
            <v>0</v>
          </cell>
          <cell r="F30117" t="str">
            <v>Fast_Firm</v>
          </cell>
        </row>
        <row r="30118">
          <cell r="A30118">
            <v>43272</v>
          </cell>
          <cell r="B30118">
            <v>33</v>
          </cell>
          <cell r="D30118">
            <v>12.75</v>
          </cell>
          <cell r="F30118" t="str">
            <v>Fast_Firm</v>
          </cell>
        </row>
        <row r="30119">
          <cell r="A30119">
            <v>43272</v>
          </cell>
          <cell r="B30119">
            <v>34</v>
          </cell>
          <cell r="D30119">
            <v>0</v>
          </cell>
          <cell r="F30119" t="str">
            <v>NF_FR_Util_O</v>
          </cell>
        </row>
        <row r="30120">
          <cell r="A30120">
            <v>43272</v>
          </cell>
          <cell r="B30120">
            <v>34</v>
          </cell>
          <cell r="D30120">
            <v>0</v>
          </cell>
          <cell r="F30120" t="str">
            <v>Fast_Firm</v>
          </cell>
        </row>
        <row r="30121">
          <cell r="A30121">
            <v>43272</v>
          </cell>
          <cell r="B30121">
            <v>35</v>
          </cell>
          <cell r="D30121">
            <v>0</v>
          </cell>
          <cell r="F30121" t="str">
            <v>NF_FR_Util_O</v>
          </cell>
        </row>
        <row r="30122">
          <cell r="A30122">
            <v>43272</v>
          </cell>
          <cell r="B30122">
            <v>35</v>
          </cell>
          <cell r="D30122">
            <v>0</v>
          </cell>
          <cell r="F30122" t="str">
            <v>Fast_Firm</v>
          </cell>
        </row>
        <row r="30123">
          <cell r="A30123">
            <v>43272</v>
          </cell>
          <cell r="B30123">
            <v>35</v>
          </cell>
          <cell r="D30123">
            <v>7.5</v>
          </cell>
          <cell r="F30123" t="str">
            <v>Fast_Firm</v>
          </cell>
        </row>
        <row r="30124">
          <cell r="A30124">
            <v>43272</v>
          </cell>
          <cell r="B30124">
            <v>35</v>
          </cell>
          <cell r="D30124">
            <v>15</v>
          </cell>
          <cell r="F30124" t="str">
            <v>Fast_Firm</v>
          </cell>
        </row>
        <row r="30125">
          <cell r="A30125">
            <v>43272</v>
          </cell>
          <cell r="B30125">
            <v>36</v>
          </cell>
          <cell r="D30125">
            <v>0</v>
          </cell>
          <cell r="F30125" t="str">
            <v>NF_FR_Util_O</v>
          </cell>
        </row>
        <row r="30126">
          <cell r="A30126">
            <v>43272</v>
          </cell>
          <cell r="B30126">
            <v>36</v>
          </cell>
          <cell r="D30126">
            <v>0</v>
          </cell>
          <cell r="F30126" t="str">
            <v>Fast_Firm</v>
          </cell>
        </row>
        <row r="30127">
          <cell r="A30127">
            <v>43272</v>
          </cell>
          <cell r="B30127">
            <v>36</v>
          </cell>
          <cell r="D30127">
            <v>13.5</v>
          </cell>
          <cell r="F30127" t="str">
            <v>Fast_Firm</v>
          </cell>
        </row>
        <row r="30128">
          <cell r="A30128">
            <v>43272</v>
          </cell>
          <cell r="B30128">
            <v>37</v>
          </cell>
          <cell r="D30128">
            <v>0</v>
          </cell>
          <cell r="F30128" t="str">
            <v>NF_FR_Util_O</v>
          </cell>
        </row>
        <row r="30129">
          <cell r="A30129">
            <v>43272</v>
          </cell>
          <cell r="B30129">
            <v>37</v>
          </cell>
          <cell r="D30129">
            <v>0</v>
          </cell>
          <cell r="F30129" t="str">
            <v>Fast_Firm</v>
          </cell>
        </row>
        <row r="30130">
          <cell r="A30130">
            <v>43272</v>
          </cell>
          <cell r="B30130">
            <v>37</v>
          </cell>
          <cell r="D30130">
            <v>9.75</v>
          </cell>
          <cell r="F30130" t="str">
            <v>Fast_Firm</v>
          </cell>
        </row>
        <row r="30131">
          <cell r="A30131">
            <v>43272</v>
          </cell>
          <cell r="B30131">
            <v>38</v>
          </cell>
          <cell r="D30131">
            <v>0</v>
          </cell>
          <cell r="F30131" t="str">
            <v>NF_FR_Util_O</v>
          </cell>
        </row>
        <row r="30132">
          <cell r="A30132">
            <v>43272</v>
          </cell>
          <cell r="B30132">
            <v>38</v>
          </cell>
          <cell r="D30132">
            <v>0</v>
          </cell>
          <cell r="F30132" t="str">
            <v>Fast_Firm</v>
          </cell>
        </row>
        <row r="30133">
          <cell r="A30133">
            <v>43272</v>
          </cell>
          <cell r="B30133">
            <v>38</v>
          </cell>
          <cell r="D30133">
            <v>0.75</v>
          </cell>
          <cell r="F30133" t="str">
            <v>Fast_Firm</v>
          </cell>
        </row>
        <row r="30134">
          <cell r="A30134">
            <v>43272</v>
          </cell>
          <cell r="B30134">
            <v>39</v>
          </cell>
          <cell r="D30134">
            <v>0</v>
          </cell>
          <cell r="F30134" t="str">
            <v>NF_FR_Util_O</v>
          </cell>
        </row>
        <row r="30135">
          <cell r="A30135">
            <v>43272</v>
          </cell>
          <cell r="B30135">
            <v>39</v>
          </cell>
          <cell r="D30135">
            <v>0</v>
          </cell>
          <cell r="F30135" t="str">
            <v>Fast_Firm</v>
          </cell>
        </row>
        <row r="30136">
          <cell r="A30136">
            <v>43272</v>
          </cell>
          <cell r="B30136">
            <v>39</v>
          </cell>
          <cell r="D30136">
            <v>14.25</v>
          </cell>
          <cell r="F30136" t="str">
            <v>Fast_Firm</v>
          </cell>
        </row>
        <row r="30137">
          <cell r="A30137">
            <v>43272</v>
          </cell>
          <cell r="B30137">
            <v>40</v>
          </cell>
          <cell r="D30137">
            <v>0</v>
          </cell>
          <cell r="F30137" t="str">
            <v>NF_FR_Util_O</v>
          </cell>
        </row>
        <row r="30138">
          <cell r="A30138">
            <v>43272</v>
          </cell>
          <cell r="B30138">
            <v>40</v>
          </cell>
          <cell r="D30138">
            <v>0</v>
          </cell>
          <cell r="F30138" t="str">
            <v>Fast_Firm</v>
          </cell>
        </row>
        <row r="30139">
          <cell r="A30139">
            <v>43272</v>
          </cell>
          <cell r="B30139">
            <v>40</v>
          </cell>
          <cell r="D30139">
            <v>24.75</v>
          </cell>
          <cell r="F30139" t="str">
            <v>Fast_Firm</v>
          </cell>
        </row>
        <row r="30140">
          <cell r="A30140">
            <v>43272</v>
          </cell>
          <cell r="B30140">
            <v>41</v>
          </cell>
          <cell r="D30140">
            <v>0</v>
          </cell>
          <cell r="F30140" t="str">
            <v>NF_FR_Util_O</v>
          </cell>
        </row>
        <row r="30141">
          <cell r="A30141">
            <v>43272</v>
          </cell>
          <cell r="B30141">
            <v>41</v>
          </cell>
          <cell r="D30141">
            <v>0</v>
          </cell>
          <cell r="F30141" t="str">
            <v>Fast_Firm</v>
          </cell>
        </row>
        <row r="30142">
          <cell r="A30142">
            <v>43272</v>
          </cell>
          <cell r="B30142">
            <v>41</v>
          </cell>
          <cell r="D30142">
            <v>11.25</v>
          </cell>
          <cell r="F30142" t="str">
            <v>Fast_Firm</v>
          </cell>
        </row>
        <row r="30143">
          <cell r="A30143">
            <v>43272</v>
          </cell>
          <cell r="B30143">
            <v>42</v>
          </cell>
          <cell r="D30143">
            <v>6.75</v>
          </cell>
          <cell r="F30143" t="str">
            <v>Fast_Firm</v>
          </cell>
        </row>
        <row r="30144">
          <cell r="A30144">
            <v>43272</v>
          </cell>
          <cell r="B30144">
            <v>43</v>
          </cell>
          <cell r="D30144">
            <v>7.5</v>
          </cell>
          <cell r="F30144" t="str">
            <v>Fast_Firm</v>
          </cell>
        </row>
        <row r="30145">
          <cell r="A30145">
            <v>43272</v>
          </cell>
          <cell r="B30145">
            <v>43</v>
          </cell>
          <cell r="D30145">
            <v>22.5</v>
          </cell>
          <cell r="F30145" t="str">
            <v>Fast_Firm</v>
          </cell>
        </row>
        <row r="30146">
          <cell r="A30146">
            <v>43272</v>
          </cell>
          <cell r="B30146">
            <v>46</v>
          </cell>
          <cell r="D30146">
            <v>0</v>
          </cell>
          <cell r="F30146" t="str">
            <v>NF_FR_Util_O</v>
          </cell>
        </row>
        <row r="30147">
          <cell r="A30147">
            <v>43272</v>
          </cell>
          <cell r="B30147">
            <v>47</v>
          </cell>
          <cell r="D30147">
            <v>28.5</v>
          </cell>
          <cell r="F30147" t="str">
            <v>NF_FR_Util_O</v>
          </cell>
        </row>
        <row r="30148">
          <cell r="A30148">
            <v>43272</v>
          </cell>
          <cell r="B30148">
            <v>47</v>
          </cell>
          <cell r="D30148">
            <v>19.5</v>
          </cell>
          <cell r="F30148" t="str">
            <v>NF_FR_Util_O</v>
          </cell>
        </row>
        <row r="30149">
          <cell r="A30149">
            <v>43273</v>
          </cell>
          <cell r="B30149">
            <v>4</v>
          </cell>
          <cell r="D30149">
            <v>18.933</v>
          </cell>
          <cell r="F30149" t="str">
            <v>NF_FR_Util_O</v>
          </cell>
        </row>
        <row r="30150">
          <cell r="A30150">
            <v>43273</v>
          </cell>
          <cell r="B30150">
            <v>8</v>
          </cell>
          <cell r="D30150">
            <v>18.399999999999999</v>
          </cell>
          <cell r="F30150" t="str">
            <v>NF_FR_Util_O</v>
          </cell>
        </row>
        <row r="30151">
          <cell r="A30151">
            <v>43273</v>
          </cell>
          <cell r="B30151">
            <v>13</v>
          </cell>
          <cell r="D30151">
            <v>21</v>
          </cell>
          <cell r="F30151" t="str">
            <v>NF_FR_Util_O</v>
          </cell>
        </row>
        <row r="30152">
          <cell r="A30152">
            <v>43273</v>
          </cell>
          <cell r="B30152">
            <v>13</v>
          </cell>
          <cell r="D30152">
            <v>17.25</v>
          </cell>
          <cell r="F30152" t="str">
            <v>Fast_Firm</v>
          </cell>
        </row>
        <row r="30153">
          <cell r="A30153">
            <v>43273</v>
          </cell>
          <cell r="B30153">
            <v>13</v>
          </cell>
          <cell r="D30153">
            <v>15.75</v>
          </cell>
          <cell r="F30153" t="str">
            <v>Fast_Firm</v>
          </cell>
        </row>
        <row r="30154">
          <cell r="A30154">
            <v>43273</v>
          </cell>
          <cell r="B30154">
            <v>14</v>
          </cell>
          <cell r="D30154">
            <v>35</v>
          </cell>
          <cell r="F30154" t="str">
            <v>NF_FR_Util_O</v>
          </cell>
        </row>
        <row r="30155">
          <cell r="A30155">
            <v>43273</v>
          </cell>
          <cell r="B30155">
            <v>14</v>
          </cell>
          <cell r="D30155">
            <v>12.75</v>
          </cell>
          <cell r="F30155" t="str">
            <v>Fast_Firm</v>
          </cell>
        </row>
        <row r="30156">
          <cell r="A30156">
            <v>43273</v>
          </cell>
          <cell r="B30156">
            <v>14</v>
          </cell>
          <cell r="D30156">
            <v>11.25</v>
          </cell>
          <cell r="F30156" t="str">
            <v>Fast_Firm</v>
          </cell>
        </row>
        <row r="30157">
          <cell r="A30157">
            <v>43273</v>
          </cell>
          <cell r="B30157">
            <v>15</v>
          </cell>
          <cell r="D30157">
            <v>12</v>
          </cell>
          <cell r="F30157" t="str">
            <v>NF_FR_Util_O</v>
          </cell>
        </row>
        <row r="30158">
          <cell r="A30158">
            <v>43273</v>
          </cell>
          <cell r="B30158">
            <v>16</v>
          </cell>
          <cell r="D30158">
            <v>36</v>
          </cell>
          <cell r="F30158" t="str">
            <v>NF_FR_Util_O</v>
          </cell>
        </row>
        <row r="30159">
          <cell r="A30159">
            <v>43273</v>
          </cell>
          <cell r="B30159">
            <v>17</v>
          </cell>
          <cell r="D30159">
            <v>8</v>
          </cell>
          <cell r="F30159" t="str">
            <v>NF_FR_Util_O</v>
          </cell>
        </row>
        <row r="30160">
          <cell r="A30160">
            <v>43273</v>
          </cell>
          <cell r="B30160">
            <v>20</v>
          </cell>
          <cell r="D30160">
            <v>12</v>
          </cell>
          <cell r="F30160" t="str">
            <v>NF_FR_Util_O</v>
          </cell>
        </row>
        <row r="30161">
          <cell r="A30161">
            <v>43273</v>
          </cell>
          <cell r="B30161">
            <v>21</v>
          </cell>
          <cell r="D30161">
            <v>0</v>
          </cell>
          <cell r="F30161" t="str">
            <v>NF_FR_Util_O</v>
          </cell>
        </row>
        <row r="30162">
          <cell r="A30162">
            <v>43273</v>
          </cell>
          <cell r="B30162">
            <v>23</v>
          </cell>
          <cell r="D30162">
            <v>20</v>
          </cell>
          <cell r="F30162" t="str">
            <v>NF_FR_Util_O</v>
          </cell>
        </row>
        <row r="30163">
          <cell r="A30163">
            <v>43273</v>
          </cell>
          <cell r="B30163">
            <v>26</v>
          </cell>
          <cell r="D30163">
            <v>0</v>
          </cell>
          <cell r="F30163" t="str">
            <v>NF_FR_Util_O</v>
          </cell>
        </row>
        <row r="30164">
          <cell r="A30164">
            <v>43273</v>
          </cell>
          <cell r="B30164">
            <v>35</v>
          </cell>
          <cell r="D30164">
            <v>1</v>
          </cell>
          <cell r="F30164" t="str">
            <v>NF_FR_Util_O</v>
          </cell>
        </row>
        <row r="30165">
          <cell r="A30165">
            <v>43273</v>
          </cell>
          <cell r="B30165">
            <v>36</v>
          </cell>
          <cell r="D30165">
            <v>30</v>
          </cell>
          <cell r="F30165" t="str">
            <v>NF_FR_Util_O</v>
          </cell>
        </row>
        <row r="30166">
          <cell r="A30166">
            <v>43273</v>
          </cell>
          <cell r="B30166">
            <v>37</v>
          </cell>
          <cell r="D30166">
            <v>0.33300000000000002</v>
          </cell>
          <cell r="F30166" t="str">
            <v>NF_FR_Util_O</v>
          </cell>
        </row>
        <row r="30167">
          <cell r="A30167">
            <v>43273</v>
          </cell>
          <cell r="B30167">
            <v>38</v>
          </cell>
          <cell r="D30167">
            <v>16</v>
          </cell>
          <cell r="F30167" t="str">
            <v>NF_FR_Util_O</v>
          </cell>
        </row>
        <row r="30168">
          <cell r="A30168">
            <v>43273</v>
          </cell>
          <cell r="B30168">
            <v>38</v>
          </cell>
          <cell r="D30168">
            <v>6.75</v>
          </cell>
          <cell r="F30168" t="str">
            <v>Fast_Firm</v>
          </cell>
        </row>
        <row r="30169">
          <cell r="A30169">
            <v>43273</v>
          </cell>
          <cell r="B30169">
            <v>39</v>
          </cell>
          <cell r="D30169">
            <v>59</v>
          </cell>
          <cell r="F30169" t="str">
            <v>NF_FR_Util_O</v>
          </cell>
        </row>
        <row r="30170">
          <cell r="A30170">
            <v>43273</v>
          </cell>
          <cell r="B30170">
            <v>39</v>
          </cell>
          <cell r="D30170">
            <v>3.5</v>
          </cell>
          <cell r="F30170" t="str">
            <v>Fast_Firm</v>
          </cell>
        </row>
        <row r="30171">
          <cell r="A30171">
            <v>43273</v>
          </cell>
          <cell r="B30171">
            <v>40</v>
          </cell>
          <cell r="D30171">
            <v>59.332999999999998</v>
          </cell>
          <cell r="F30171" t="str">
            <v>NF_FR_Util_O</v>
          </cell>
        </row>
        <row r="30172">
          <cell r="A30172">
            <v>43273</v>
          </cell>
          <cell r="B30172">
            <v>40</v>
          </cell>
          <cell r="D30172">
            <v>29.25</v>
          </cell>
          <cell r="F30172" t="str">
            <v>Fast_Firm</v>
          </cell>
        </row>
        <row r="30173">
          <cell r="A30173">
            <v>43273</v>
          </cell>
          <cell r="B30173">
            <v>41</v>
          </cell>
          <cell r="D30173">
            <v>7</v>
          </cell>
          <cell r="F30173" t="str">
            <v>NF_FR_Util_O</v>
          </cell>
        </row>
        <row r="30174">
          <cell r="A30174">
            <v>43273</v>
          </cell>
          <cell r="B30174">
            <v>41</v>
          </cell>
          <cell r="D30174">
            <v>11.25</v>
          </cell>
          <cell r="F30174" t="str">
            <v>Fast_Firm</v>
          </cell>
        </row>
        <row r="30175">
          <cell r="A30175">
            <v>43273</v>
          </cell>
          <cell r="B30175">
            <v>42</v>
          </cell>
          <cell r="D30175">
            <v>13</v>
          </cell>
          <cell r="F30175" t="str">
            <v>NF_FR_Util_O</v>
          </cell>
        </row>
        <row r="30176">
          <cell r="A30176">
            <v>43273</v>
          </cell>
          <cell r="B30176">
            <v>43</v>
          </cell>
          <cell r="D30176">
            <v>20.332999999999998</v>
          </cell>
          <cell r="F30176" t="str">
            <v>NF_FR_Util_O</v>
          </cell>
        </row>
        <row r="30177">
          <cell r="A30177">
            <v>43273</v>
          </cell>
          <cell r="B30177">
            <v>43</v>
          </cell>
          <cell r="D30177">
            <v>12</v>
          </cell>
          <cell r="F30177" t="str">
            <v>Fast_Firm</v>
          </cell>
        </row>
        <row r="30178">
          <cell r="A30178">
            <v>43273</v>
          </cell>
          <cell r="B30178">
            <v>45</v>
          </cell>
          <cell r="D30178">
            <v>53</v>
          </cell>
          <cell r="F30178" t="str">
            <v>NF_FR_Util_O</v>
          </cell>
        </row>
        <row r="30179">
          <cell r="A30179">
            <v>43273</v>
          </cell>
          <cell r="B30179">
            <v>46</v>
          </cell>
          <cell r="D30179">
            <v>31</v>
          </cell>
          <cell r="F30179" t="str">
            <v>NF_FR_Util_O</v>
          </cell>
        </row>
        <row r="30180">
          <cell r="A30180">
            <v>43274</v>
          </cell>
          <cell r="B30180">
            <v>16</v>
          </cell>
          <cell r="D30180">
            <v>18.332999999999998</v>
          </cell>
          <cell r="F30180" t="str">
            <v>NF_FR_Util_O</v>
          </cell>
        </row>
        <row r="30181">
          <cell r="A30181">
            <v>43274</v>
          </cell>
          <cell r="B30181">
            <v>17</v>
          </cell>
          <cell r="D30181">
            <v>5</v>
          </cell>
          <cell r="F30181" t="str">
            <v>NF_FR_Util_O</v>
          </cell>
        </row>
        <row r="30182">
          <cell r="A30182">
            <v>43274</v>
          </cell>
          <cell r="B30182">
            <v>18</v>
          </cell>
          <cell r="D30182">
            <v>13</v>
          </cell>
          <cell r="F30182" t="str">
            <v>NF_FR_Util_O</v>
          </cell>
        </row>
        <row r="30183">
          <cell r="A30183">
            <v>43274</v>
          </cell>
          <cell r="B30183">
            <v>19</v>
          </cell>
          <cell r="D30183">
            <v>46</v>
          </cell>
          <cell r="F30183" t="str">
            <v>NF_FR_Util_O</v>
          </cell>
        </row>
        <row r="30184">
          <cell r="A30184">
            <v>43274</v>
          </cell>
          <cell r="B30184">
            <v>20</v>
          </cell>
          <cell r="D30184">
            <v>60</v>
          </cell>
          <cell r="F30184" t="str">
            <v>NF_FR_Util_O</v>
          </cell>
        </row>
        <row r="30185">
          <cell r="A30185">
            <v>43274</v>
          </cell>
          <cell r="B30185">
            <v>21</v>
          </cell>
          <cell r="D30185">
            <v>40.667000000000002</v>
          </cell>
          <cell r="F30185" t="str">
            <v>NF_FR_Util_O</v>
          </cell>
        </row>
        <row r="30186">
          <cell r="A30186">
            <v>43274</v>
          </cell>
          <cell r="B30186">
            <v>22</v>
          </cell>
          <cell r="D30186">
            <v>1</v>
          </cell>
          <cell r="F30186" t="str">
            <v>NF_FR_Util_O</v>
          </cell>
        </row>
        <row r="30187">
          <cell r="A30187">
            <v>43274</v>
          </cell>
          <cell r="B30187">
            <v>29</v>
          </cell>
          <cell r="D30187">
            <v>24.332999999999998</v>
          </cell>
          <cell r="F30187" t="str">
            <v>NF_FR_Util_O</v>
          </cell>
        </row>
        <row r="30188">
          <cell r="A30188">
            <v>43274</v>
          </cell>
          <cell r="B30188">
            <v>29</v>
          </cell>
          <cell r="D30188">
            <v>6</v>
          </cell>
          <cell r="F30188" t="str">
            <v>Fast_Firm</v>
          </cell>
        </row>
        <row r="30189">
          <cell r="A30189">
            <v>43274</v>
          </cell>
          <cell r="B30189">
            <v>30</v>
          </cell>
          <cell r="D30189">
            <v>1.667</v>
          </cell>
          <cell r="F30189" t="str">
            <v>NF_FR_Util_O</v>
          </cell>
        </row>
        <row r="30190">
          <cell r="A30190">
            <v>43274</v>
          </cell>
          <cell r="B30190">
            <v>30</v>
          </cell>
          <cell r="D30190">
            <v>0.75</v>
          </cell>
          <cell r="F30190" t="str">
            <v>Fast_Firm</v>
          </cell>
        </row>
        <row r="30191">
          <cell r="A30191">
            <v>43274</v>
          </cell>
          <cell r="B30191">
            <v>31</v>
          </cell>
          <cell r="D30191">
            <v>20.25</v>
          </cell>
          <cell r="F30191" t="str">
            <v>Fast_Firm</v>
          </cell>
        </row>
        <row r="30192">
          <cell r="A30192">
            <v>43274</v>
          </cell>
          <cell r="B30192">
            <v>36</v>
          </cell>
          <cell r="D30192">
            <v>0</v>
          </cell>
          <cell r="F30192" t="str">
            <v>NF_FR_Util_O</v>
          </cell>
        </row>
        <row r="30193">
          <cell r="A30193">
            <v>43274</v>
          </cell>
          <cell r="B30193">
            <v>38</v>
          </cell>
          <cell r="D30193">
            <v>36</v>
          </cell>
          <cell r="F30193" t="str">
            <v>NF_FR_Util_O</v>
          </cell>
        </row>
        <row r="30194">
          <cell r="A30194">
            <v>43274</v>
          </cell>
          <cell r="B30194">
            <v>40</v>
          </cell>
          <cell r="D30194">
            <v>9</v>
          </cell>
          <cell r="F30194" t="str">
            <v>Fast_Firm</v>
          </cell>
        </row>
        <row r="30195">
          <cell r="A30195">
            <v>43274</v>
          </cell>
          <cell r="B30195">
            <v>43</v>
          </cell>
          <cell r="D30195">
            <v>7.5</v>
          </cell>
          <cell r="F30195" t="str">
            <v>Fast_Firm</v>
          </cell>
        </row>
        <row r="30196">
          <cell r="A30196">
            <v>43274</v>
          </cell>
          <cell r="B30196">
            <v>47</v>
          </cell>
          <cell r="D30196">
            <v>0.33300000000000002</v>
          </cell>
          <cell r="F30196" t="str">
            <v>NF_FR_Util_O</v>
          </cell>
        </row>
        <row r="30197">
          <cell r="A30197">
            <v>43274</v>
          </cell>
          <cell r="B30197">
            <v>48</v>
          </cell>
          <cell r="D30197">
            <v>3.6669999999999998</v>
          </cell>
          <cell r="F30197" t="str">
            <v>NF_FR_Util_O</v>
          </cell>
        </row>
        <row r="30198">
          <cell r="A30198">
            <v>43275</v>
          </cell>
          <cell r="B30198">
            <v>1</v>
          </cell>
          <cell r="D30198">
            <v>8</v>
          </cell>
          <cell r="F30198" t="str">
            <v>NF_FR_Util_O</v>
          </cell>
        </row>
        <row r="30199">
          <cell r="A30199">
            <v>43275</v>
          </cell>
          <cell r="B30199">
            <v>7</v>
          </cell>
          <cell r="D30199">
            <v>0</v>
          </cell>
          <cell r="F30199" t="str">
            <v>NF_FR_Util_O</v>
          </cell>
        </row>
        <row r="30200">
          <cell r="A30200">
            <v>43275</v>
          </cell>
          <cell r="B30200">
            <v>16</v>
          </cell>
          <cell r="D30200">
            <v>0</v>
          </cell>
          <cell r="F30200" t="str">
            <v>NF_FR_Util_O</v>
          </cell>
        </row>
        <row r="30201">
          <cell r="A30201">
            <v>43275</v>
          </cell>
          <cell r="B30201">
            <v>20</v>
          </cell>
          <cell r="D30201">
            <v>4.3330000000000002</v>
          </cell>
          <cell r="F30201" t="str">
            <v>NF_FR_Util_O</v>
          </cell>
        </row>
        <row r="30202">
          <cell r="A30202">
            <v>43275</v>
          </cell>
          <cell r="B30202">
            <v>21</v>
          </cell>
          <cell r="D30202">
            <v>52.667000000000002</v>
          </cell>
          <cell r="F30202" t="str">
            <v>NF_FR_Util_O</v>
          </cell>
        </row>
        <row r="30203">
          <cell r="A30203">
            <v>43275</v>
          </cell>
          <cell r="B30203">
            <v>22</v>
          </cell>
          <cell r="D30203">
            <v>25</v>
          </cell>
          <cell r="F30203" t="str">
            <v>NF_FR_Util_O</v>
          </cell>
        </row>
        <row r="30204">
          <cell r="A30204">
            <v>43275</v>
          </cell>
          <cell r="B30204">
            <v>25</v>
          </cell>
          <cell r="D30204">
            <v>4</v>
          </cell>
          <cell r="F30204" t="str">
            <v>NF_FR_Util_O</v>
          </cell>
        </row>
        <row r="30205">
          <cell r="A30205">
            <v>43275</v>
          </cell>
          <cell r="B30205">
            <v>26</v>
          </cell>
          <cell r="D30205">
            <v>15</v>
          </cell>
          <cell r="F30205" t="str">
            <v>NF_FR_Util_O</v>
          </cell>
        </row>
        <row r="30206">
          <cell r="A30206">
            <v>43275</v>
          </cell>
          <cell r="B30206">
            <v>27</v>
          </cell>
          <cell r="D30206">
            <v>17</v>
          </cell>
          <cell r="F30206" t="str">
            <v>NF_FR_Util_O</v>
          </cell>
        </row>
        <row r="30207">
          <cell r="A30207">
            <v>43275</v>
          </cell>
          <cell r="B30207">
            <v>28</v>
          </cell>
          <cell r="D30207">
            <v>4</v>
          </cell>
          <cell r="F30207" t="str">
            <v>NF_FR_Util_O</v>
          </cell>
        </row>
        <row r="30208">
          <cell r="A30208">
            <v>43275</v>
          </cell>
          <cell r="B30208">
            <v>29</v>
          </cell>
          <cell r="D30208">
            <v>4</v>
          </cell>
          <cell r="F30208" t="str">
            <v>NF_FR_Util_O</v>
          </cell>
        </row>
        <row r="30209">
          <cell r="A30209">
            <v>43275</v>
          </cell>
          <cell r="B30209">
            <v>33</v>
          </cell>
          <cell r="D30209">
            <v>0</v>
          </cell>
          <cell r="F30209" t="str">
            <v>NF_FR_Util_O</v>
          </cell>
        </row>
        <row r="30210">
          <cell r="A30210">
            <v>43275</v>
          </cell>
          <cell r="B30210">
            <v>34</v>
          </cell>
          <cell r="D30210">
            <v>4</v>
          </cell>
          <cell r="F30210" t="str">
            <v>NF_FR_Util_O</v>
          </cell>
        </row>
        <row r="30211">
          <cell r="A30211">
            <v>43275</v>
          </cell>
          <cell r="B30211">
            <v>36</v>
          </cell>
          <cell r="D30211">
            <v>13</v>
          </cell>
          <cell r="F30211" t="str">
            <v>NF_FR_Util_O</v>
          </cell>
        </row>
        <row r="30212">
          <cell r="A30212">
            <v>43275</v>
          </cell>
          <cell r="B30212">
            <v>37</v>
          </cell>
          <cell r="D30212">
            <v>35</v>
          </cell>
          <cell r="F30212" t="str">
            <v>NF_FR_Util_O</v>
          </cell>
        </row>
        <row r="30213">
          <cell r="A30213">
            <v>43275</v>
          </cell>
          <cell r="B30213">
            <v>37</v>
          </cell>
          <cell r="D30213">
            <v>6</v>
          </cell>
          <cell r="F30213" t="str">
            <v>Fast_Firm</v>
          </cell>
        </row>
        <row r="30214">
          <cell r="A30214">
            <v>43275</v>
          </cell>
          <cell r="B30214">
            <v>38</v>
          </cell>
          <cell r="D30214">
            <v>9.6669999999999998</v>
          </cell>
          <cell r="F30214" t="str">
            <v>NF_FR_Util_O</v>
          </cell>
        </row>
        <row r="30215">
          <cell r="A30215">
            <v>43275</v>
          </cell>
          <cell r="B30215">
            <v>39</v>
          </cell>
          <cell r="D30215">
            <v>0.33300000000000002</v>
          </cell>
          <cell r="F30215" t="str">
            <v>NF_FR_Util_O</v>
          </cell>
        </row>
        <row r="30216">
          <cell r="A30216">
            <v>43275</v>
          </cell>
          <cell r="B30216">
            <v>40</v>
          </cell>
          <cell r="D30216">
            <v>1</v>
          </cell>
          <cell r="F30216" t="str">
            <v>NF_FR_Util_O</v>
          </cell>
        </row>
        <row r="30217">
          <cell r="A30217">
            <v>43275</v>
          </cell>
          <cell r="B30217">
            <v>40</v>
          </cell>
          <cell r="D30217">
            <v>14.25</v>
          </cell>
          <cell r="F30217" t="str">
            <v>Fast_Firm</v>
          </cell>
        </row>
        <row r="30218">
          <cell r="A30218">
            <v>43275</v>
          </cell>
          <cell r="B30218">
            <v>40</v>
          </cell>
          <cell r="D30218">
            <v>15.75</v>
          </cell>
          <cell r="F30218" t="str">
            <v>Fast_Firm</v>
          </cell>
        </row>
        <row r="30219">
          <cell r="A30219">
            <v>43275</v>
          </cell>
          <cell r="B30219">
            <v>41</v>
          </cell>
          <cell r="D30219">
            <v>60</v>
          </cell>
          <cell r="F30219" t="str">
            <v>NF_FR_Util_O</v>
          </cell>
        </row>
        <row r="30220">
          <cell r="A30220">
            <v>43275</v>
          </cell>
          <cell r="B30220">
            <v>41</v>
          </cell>
          <cell r="D30220">
            <v>2.25</v>
          </cell>
          <cell r="F30220" t="str">
            <v>Fast_Firm</v>
          </cell>
        </row>
        <row r="30221">
          <cell r="A30221">
            <v>43275</v>
          </cell>
          <cell r="B30221">
            <v>41</v>
          </cell>
          <cell r="D30221">
            <v>12.75</v>
          </cell>
          <cell r="F30221" t="str">
            <v>Fast_Firm</v>
          </cell>
        </row>
        <row r="30222">
          <cell r="A30222">
            <v>43275</v>
          </cell>
          <cell r="B30222">
            <v>42</v>
          </cell>
          <cell r="D30222">
            <v>60</v>
          </cell>
          <cell r="F30222" t="str">
            <v>NF_FR_Util_O</v>
          </cell>
        </row>
        <row r="30223">
          <cell r="A30223">
            <v>43275</v>
          </cell>
          <cell r="B30223">
            <v>43</v>
          </cell>
          <cell r="D30223">
            <v>41</v>
          </cell>
          <cell r="F30223" t="str">
            <v>NF_FR_Util_O</v>
          </cell>
        </row>
        <row r="30224">
          <cell r="A30224">
            <v>43275</v>
          </cell>
          <cell r="B30224">
            <v>44</v>
          </cell>
          <cell r="D30224">
            <v>15</v>
          </cell>
          <cell r="F30224" t="str">
            <v>NF_FR_Util_O</v>
          </cell>
        </row>
        <row r="30225">
          <cell r="A30225">
            <v>43275</v>
          </cell>
          <cell r="B30225">
            <v>45</v>
          </cell>
          <cell r="D30225">
            <v>55</v>
          </cell>
          <cell r="F30225" t="str">
            <v>NF_FR_Util_O</v>
          </cell>
        </row>
        <row r="30226">
          <cell r="A30226">
            <v>43276</v>
          </cell>
          <cell r="B30226">
            <v>6</v>
          </cell>
          <cell r="D30226">
            <v>0</v>
          </cell>
          <cell r="F30226" t="str">
            <v>NF_FR_Util_O</v>
          </cell>
        </row>
        <row r="30227">
          <cell r="A30227">
            <v>43276</v>
          </cell>
          <cell r="B30227">
            <v>7</v>
          </cell>
          <cell r="D30227">
            <v>0</v>
          </cell>
          <cell r="F30227" t="str">
            <v>NF_FR_Util_O</v>
          </cell>
        </row>
        <row r="30228">
          <cell r="A30228">
            <v>43276</v>
          </cell>
          <cell r="B30228">
            <v>11</v>
          </cell>
          <cell r="D30228">
            <v>0</v>
          </cell>
          <cell r="F30228" t="str">
            <v>NF_FR_Util_O</v>
          </cell>
        </row>
        <row r="30229">
          <cell r="A30229">
            <v>43276</v>
          </cell>
          <cell r="B30229">
            <v>12</v>
          </cell>
          <cell r="D30229">
            <v>0</v>
          </cell>
          <cell r="F30229" t="str">
            <v>NF_FR_Util_O</v>
          </cell>
        </row>
        <row r="30230">
          <cell r="A30230">
            <v>43276</v>
          </cell>
          <cell r="B30230">
            <v>12</v>
          </cell>
          <cell r="D30230">
            <v>0</v>
          </cell>
          <cell r="F30230" t="str">
            <v>NF_FR_Util_O</v>
          </cell>
        </row>
        <row r="30231">
          <cell r="A30231">
            <v>43276</v>
          </cell>
          <cell r="B30231">
            <v>13</v>
          </cell>
          <cell r="D30231">
            <v>0</v>
          </cell>
          <cell r="F30231" t="str">
            <v>NF_FR_Util_O</v>
          </cell>
        </row>
        <row r="30232">
          <cell r="A30232">
            <v>43276</v>
          </cell>
          <cell r="B30232">
            <v>14</v>
          </cell>
          <cell r="D30232">
            <v>0</v>
          </cell>
          <cell r="F30232" t="str">
            <v>NF_FR_Util_O</v>
          </cell>
        </row>
        <row r="30233">
          <cell r="A30233">
            <v>43276</v>
          </cell>
          <cell r="B30233">
            <v>14</v>
          </cell>
          <cell r="D30233">
            <v>0</v>
          </cell>
          <cell r="F30233" t="str">
            <v>NF_FR_Util_O</v>
          </cell>
        </row>
        <row r="30234">
          <cell r="A30234">
            <v>43276</v>
          </cell>
          <cell r="B30234">
            <v>15</v>
          </cell>
          <cell r="D30234">
            <v>16</v>
          </cell>
          <cell r="F30234" t="str">
            <v>NF_FR_Util_O</v>
          </cell>
        </row>
        <row r="30235">
          <cell r="A30235">
            <v>43276</v>
          </cell>
          <cell r="B30235">
            <v>15</v>
          </cell>
          <cell r="D30235">
            <v>24</v>
          </cell>
          <cell r="F30235" t="str">
            <v>Fast_Firm</v>
          </cell>
        </row>
        <row r="30236">
          <cell r="A30236">
            <v>43276</v>
          </cell>
          <cell r="B30236">
            <v>16</v>
          </cell>
          <cell r="D30236">
            <v>16.5</v>
          </cell>
          <cell r="F30236" t="str">
            <v>Fast_Firm</v>
          </cell>
        </row>
        <row r="30237">
          <cell r="A30237">
            <v>43276</v>
          </cell>
          <cell r="B30237">
            <v>17</v>
          </cell>
          <cell r="D30237">
            <v>8</v>
          </cell>
          <cell r="F30237" t="str">
            <v>NF_FR_Util_O</v>
          </cell>
        </row>
        <row r="30238">
          <cell r="A30238">
            <v>43276</v>
          </cell>
          <cell r="B30238">
            <v>19</v>
          </cell>
          <cell r="D30238">
            <v>45</v>
          </cell>
          <cell r="F30238" t="str">
            <v>NF_FR_Util_O</v>
          </cell>
        </row>
        <row r="30239">
          <cell r="A30239">
            <v>43276</v>
          </cell>
          <cell r="B30239">
            <v>19</v>
          </cell>
          <cell r="D30239">
            <v>9</v>
          </cell>
          <cell r="F30239" t="str">
            <v>Fast_Firm</v>
          </cell>
        </row>
        <row r="30240">
          <cell r="A30240">
            <v>43276</v>
          </cell>
          <cell r="B30240">
            <v>20</v>
          </cell>
          <cell r="D30240">
            <v>3</v>
          </cell>
          <cell r="F30240" t="str">
            <v>NF_FR_Util_O</v>
          </cell>
        </row>
        <row r="30241">
          <cell r="A30241">
            <v>43276</v>
          </cell>
          <cell r="B30241">
            <v>21</v>
          </cell>
          <cell r="D30241">
            <v>7</v>
          </cell>
          <cell r="F30241" t="str">
            <v>NF_FR_Util_O</v>
          </cell>
        </row>
        <row r="30242">
          <cell r="A30242">
            <v>43276</v>
          </cell>
          <cell r="B30242">
            <v>22</v>
          </cell>
          <cell r="D30242">
            <v>25</v>
          </cell>
          <cell r="F30242" t="str">
            <v>NF_FR_Util_O</v>
          </cell>
        </row>
        <row r="30243">
          <cell r="A30243">
            <v>43276</v>
          </cell>
          <cell r="B30243">
            <v>27</v>
          </cell>
          <cell r="D30243">
            <v>8</v>
          </cell>
          <cell r="F30243" t="str">
            <v>NF_FR_Util_O</v>
          </cell>
        </row>
        <row r="30244">
          <cell r="A30244">
            <v>43276</v>
          </cell>
          <cell r="B30244">
            <v>29</v>
          </cell>
          <cell r="D30244">
            <v>37</v>
          </cell>
          <cell r="F30244" t="str">
            <v>NF_FR_Util_O</v>
          </cell>
        </row>
        <row r="30245">
          <cell r="A30245">
            <v>43276</v>
          </cell>
          <cell r="B30245">
            <v>30</v>
          </cell>
          <cell r="D30245">
            <v>31</v>
          </cell>
          <cell r="F30245" t="str">
            <v>NF_FR_Util_O</v>
          </cell>
        </row>
        <row r="30246">
          <cell r="A30246">
            <v>43276</v>
          </cell>
          <cell r="B30246">
            <v>31</v>
          </cell>
          <cell r="D30246">
            <v>35</v>
          </cell>
          <cell r="F30246" t="str">
            <v>NF_FR_Util_O</v>
          </cell>
        </row>
        <row r="30247">
          <cell r="A30247">
            <v>43276</v>
          </cell>
          <cell r="B30247">
            <v>31</v>
          </cell>
          <cell r="D30247">
            <v>6</v>
          </cell>
          <cell r="F30247" t="str">
            <v>Fast_Firm</v>
          </cell>
        </row>
        <row r="30248">
          <cell r="A30248">
            <v>43276</v>
          </cell>
          <cell r="B30248">
            <v>32</v>
          </cell>
          <cell r="D30248">
            <v>7</v>
          </cell>
          <cell r="F30248" t="str">
            <v>NF_FR_Util_O</v>
          </cell>
        </row>
        <row r="30249">
          <cell r="A30249">
            <v>43276</v>
          </cell>
          <cell r="B30249">
            <v>32</v>
          </cell>
          <cell r="D30249">
            <v>6</v>
          </cell>
          <cell r="F30249" t="str">
            <v>Fast_Firm</v>
          </cell>
        </row>
        <row r="30250">
          <cell r="A30250">
            <v>43276</v>
          </cell>
          <cell r="B30250">
            <v>33</v>
          </cell>
          <cell r="D30250">
            <v>0.33300000000000002</v>
          </cell>
          <cell r="F30250" t="str">
            <v>NF_FR_Util_O</v>
          </cell>
        </row>
        <row r="30251">
          <cell r="A30251">
            <v>43276</v>
          </cell>
          <cell r="B30251">
            <v>34</v>
          </cell>
          <cell r="D30251">
            <v>41</v>
          </cell>
          <cell r="F30251" t="str">
            <v>NF_FR_Util_O</v>
          </cell>
        </row>
        <row r="30252">
          <cell r="A30252">
            <v>43276</v>
          </cell>
          <cell r="B30252">
            <v>34</v>
          </cell>
          <cell r="D30252">
            <v>0</v>
          </cell>
          <cell r="F30252" t="str">
            <v>NF_FR_Util_O</v>
          </cell>
        </row>
        <row r="30253">
          <cell r="A30253">
            <v>43276</v>
          </cell>
          <cell r="B30253">
            <v>34</v>
          </cell>
          <cell r="D30253">
            <v>7.5</v>
          </cell>
          <cell r="F30253" t="str">
            <v>Fast_Firm</v>
          </cell>
        </row>
        <row r="30254">
          <cell r="A30254">
            <v>43276</v>
          </cell>
          <cell r="B30254">
            <v>35</v>
          </cell>
          <cell r="D30254">
            <v>0</v>
          </cell>
          <cell r="F30254" t="str">
            <v>Fast_Firm</v>
          </cell>
        </row>
        <row r="30255">
          <cell r="A30255">
            <v>43276</v>
          </cell>
          <cell r="B30255">
            <v>35</v>
          </cell>
          <cell r="D30255">
            <v>0</v>
          </cell>
          <cell r="F30255" t="str">
            <v>NF_FR_Util_O</v>
          </cell>
        </row>
        <row r="30256">
          <cell r="A30256">
            <v>43276</v>
          </cell>
          <cell r="B30256">
            <v>36</v>
          </cell>
          <cell r="D30256">
            <v>6</v>
          </cell>
          <cell r="F30256" t="str">
            <v>NF_FR_Util_O</v>
          </cell>
        </row>
        <row r="30257">
          <cell r="A30257">
            <v>43276</v>
          </cell>
          <cell r="B30257">
            <v>37</v>
          </cell>
          <cell r="D30257">
            <v>51</v>
          </cell>
          <cell r="F30257" t="str">
            <v>NF_FR_Util_O</v>
          </cell>
        </row>
        <row r="30258">
          <cell r="A30258">
            <v>43276</v>
          </cell>
          <cell r="B30258">
            <v>38</v>
          </cell>
          <cell r="D30258">
            <v>60</v>
          </cell>
          <cell r="F30258" t="str">
            <v>NF_FR_Util_O</v>
          </cell>
        </row>
        <row r="30259">
          <cell r="A30259">
            <v>43276</v>
          </cell>
          <cell r="B30259">
            <v>38</v>
          </cell>
          <cell r="D30259">
            <v>6</v>
          </cell>
          <cell r="F30259" t="str">
            <v>Fast_Firm</v>
          </cell>
        </row>
        <row r="30260">
          <cell r="A30260">
            <v>43276</v>
          </cell>
          <cell r="B30260">
            <v>38</v>
          </cell>
          <cell r="D30260">
            <v>19.5</v>
          </cell>
          <cell r="F30260" t="str">
            <v>Fast_Firm</v>
          </cell>
        </row>
        <row r="30261">
          <cell r="A30261">
            <v>43276</v>
          </cell>
          <cell r="B30261">
            <v>39</v>
          </cell>
          <cell r="D30261">
            <v>60</v>
          </cell>
          <cell r="F30261" t="str">
            <v>NF_FR_Util_O</v>
          </cell>
        </row>
        <row r="30262">
          <cell r="A30262">
            <v>43276</v>
          </cell>
          <cell r="B30262">
            <v>39</v>
          </cell>
          <cell r="D30262">
            <v>6.75</v>
          </cell>
          <cell r="F30262" t="str">
            <v>Fast_Firm</v>
          </cell>
        </row>
        <row r="30263">
          <cell r="A30263">
            <v>43276</v>
          </cell>
          <cell r="B30263">
            <v>40</v>
          </cell>
          <cell r="D30263">
            <v>36</v>
          </cell>
          <cell r="F30263" t="str">
            <v>NF_FR_Util_O</v>
          </cell>
        </row>
        <row r="30264">
          <cell r="A30264">
            <v>43276</v>
          </cell>
          <cell r="B30264">
            <v>40</v>
          </cell>
          <cell r="D30264">
            <v>0.83299999999999996</v>
          </cell>
          <cell r="F30264" t="str">
            <v>Fast_Firm</v>
          </cell>
        </row>
        <row r="30265">
          <cell r="A30265">
            <v>43276</v>
          </cell>
          <cell r="B30265">
            <v>40</v>
          </cell>
          <cell r="D30265">
            <v>11.25</v>
          </cell>
          <cell r="F30265" t="str">
            <v>Fast_Firm</v>
          </cell>
        </row>
        <row r="30266">
          <cell r="A30266">
            <v>43276</v>
          </cell>
          <cell r="B30266">
            <v>41</v>
          </cell>
          <cell r="D30266">
            <v>19</v>
          </cell>
          <cell r="F30266" t="str">
            <v>NF_FR_Util_O</v>
          </cell>
        </row>
        <row r="30267">
          <cell r="A30267">
            <v>43276</v>
          </cell>
          <cell r="B30267">
            <v>41</v>
          </cell>
          <cell r="D30267">
            <v>25.832999999999998</v>
          </cell>
          <cell r="F30267" t="str">
            <v>Fast_Firm</v>
          </cell>
        </row>
        <row r="30268">
          <cell r="A30268">
            <v>43276</v>
          </cell>
          <cell r="B30268">
            <v>41</v>
          </cell>
          <cell r="D30268">
            <v>6</v>
          </cell>
          <cell r="F30268" t="str">
            <v>Fast_Firm</v>
          </cell>
        </row>
        <row r="30269">
          <cell r="A30269">
            <v>43276</v>
          </cell>
          <cell r="B30269">
            <v>42</v>
          </cell>
          <cell r="D30269">
            <v>6</v>
          </cell>
          <cell r="F30269" t="str">
            <v>NF_FR_Util_O</v>
          </cell>
        </row>
        <row r="30270">
          <cell r="A30270">
            <v>43276</v>
          </cell>
          <cell r="B30270">
            <v>43</v>
          </cell>
          <cell r="D30270">
            <v>36</v>
          </cell>
          <cell r="F30270" t="str">
            <v>NF_FR_Util_O</v>
          </cell>
        </row>
        <row r="30271">
          <cell r="A30271">
            <v>43276</v>
          </cell>
          <cell r="B30271">
            <v>43</v>
          </cell>
          <cell r="D30271">
            <v>4.5</v>
          </cell>
          <cell r="F30271" t="str">
            <v>Fast_Firm</v>
          </cell>
        </row>
        <row r="30272">
          <cell r="A30272">
            <v>43276</v>
          </cell>
          <cell r="B30272">
            <v>44</v>
          </cell>
          <cell r="D30272">
            <v>7.5</v>
          </cell>
          <cell r="F30272" t="str">
            <v>Fast_Firm</v>
          </cell>
        </row>
        <row r="30273">
          <cell r="A30273">
            <v>43276</v>
          </cell>
          <cell r="B30273">
            <v>45</v>
          </cell>
          <cell r="D30273">
            <v>10.5</v>
          </cell>
          <cell r="F30273" t="str">
            <v>Fast_Firm</v>
          </cell>
        </row>
        <row r="30274">
          <cell r="A30274">
            <v>43276</v>
          </cell>
          <cell r="B30274">
            <v>47</v>
          </cell>
          <cell r="D30274">
            <v>8</v>
          </cell>
          <cell r="F30274" t="str">
            <v>NF_FR_Util_O</v>
          </cell>
        </row>
        <row r="30275">
          <cell r="A30275">
            <v>43276</v>
          </cell>
          <cell r="B30275">
            <v>47</v>
          </cell>
          <cell r="D30275">
            <v>18</v>
          </cell>
          <cell r="F30275" t="str">
            <v>NF_FR_Util_O</v>
          </cell>
        </row>
        <row r="30276">
          <cell r="A30276">
            <v>43277</v>
          </cell>
          <cell r="B30276">
            <v>2</v>
          </cell>
          <cell r="D30276">
            <v>21.858000000000001</v>
          </cell>
          <cell r="F30276" t="str">
            <v>NF_FR_Util_O</v>
          </cell>
        </row>
        <row r="30277">
          <cell r="A30277">
            <v>43277</v>
          </cell>
          <cell r="B30277">
            <v>2</v>
          </cell>
          <cell r="D30277">
            <v>0</v>
          </cell>
          <cell r="F30277" t="str">
            <v>NF_FR_Util_O</v>
          </cell>
        </row>
        <row r="30278">
          <cell r="A30278">
            <v>43277</v>
          </cell>
          <cell r="B30278">
            <v>2</v>
          </cell>
          <cell r="D30278">
            <v>0.20100000000000001</v>
          </cell>
          <cell r="F30278" t="str">
            <v>NF_FR_Util_O</v>
          </cell>
        </row>
        <row r="30279">
          <cell r="A30279">
            <v>43277</v>
          </cell>
          <cell r="B30279">
            <v>3</v>
          </cell>
          <cell r="D30279">
            <v>31.233000000000001</v>
          </cell>
          <cell r="F30279" t="str">
            <v>NF_FR_Util_O</v>
          </cell>
        </row>
        <row r="30280">
          <cell r="A30280">
            <v>43277</v>
          </cell>
          <cell r="B30280">
            <v>14</v>
          </cell>
          <cell r="D30280">
            <v>0</v>
          </cell>
          <cell r="F30280" t="str">
            <v>NF_FR_Util_O</v>
          </cell>
        </row>
        <row r="30281">
          <cell r="A30281">
            <v>43277</v>
          </cell>
          <cell r="B30281">
            <v>15</v>
          </cell>
          <cell r="D30281">
            <v>8</v>
          </cell>
          <cell r="F30281" t="str">
            <v>NF_FR_Util_O</v>
          </cell>
        </row>
        <row r="30282">
          <cell r="A30282">
            <v>43277</v>
          </cell>
          <cell r="B30282">
            <v>17</v>
          </cell>
          <cell r="D30282">
            <v>6</v>
          </cell>
          <cell r="F30282" t="str">
            <v>NF_FR_Util_O</v>
          </cell>
        </row>
        <row r="30283">
          <cell r="A30283">
            <v>43277</v>
          </cell>
          <cell r="B30283">
            <v>18</v>
          </cell>
          <cell r="D30283">
            <v>3.75</v>
          </cell>
          <cell r="F30283" t="str">
            <v>Fast_Firm</v>
          </cell>
        </row>
        <row r="30284">
          <cell r="A30284">
            <v>43277</v>
          </cell>
          <cell r="B30284">
            <v>19</v>
          </cell>
          <cell r="D30284">
            <v>42</v>
          </cell>
          <cell r="F30284" t="str">
            <v>NF_FR_Util_O</v>
          </cell>
        </row>
        <row r="30285">
          <cell r="A30285">
            <v>43277</v>
          </cell>
          <cell r="B30285">
            <v>19</v>
          </cell>
          <cell r="D30285">
            <v>8.25</v>
          </cell>
          <cell r="F30285" t="str">
            <v>Fast_Firm</v>
          </cell>
        </row>
        <row r="30286">
          <cell r="A30286">
            <v>43277</v>
          </cell>
          <cell r="B30286">
            <v>20</v>
          </cell>
          <cell r="D30286">
            <v>11</v>
          </cell>
          <cell r="F30286" t="str">
            <v>NF_FR_Util_O</v>
          </cell>
        </row>
        <row r="30287">
          <cell r="A30287">
            <v>43277</v>
          </cell>
          <cell r="B30287">
            <v>21</v>
          </cell>
          <cell r="D30287">
            <v>33</v>
          </cell>
          <cell r="F30287" t="str">
            <v>NF_FR_Util_O</v>
          </cell>
        </row>
        <row r="30288">
          <cell r="A30288">
            <v>43277</v>
          </cell>
          <cell r="B30288">
            <v>24</v>
          </cell>
          <cell r="D30288">
            <v>5.6669999999999998</v>
          </cell>
          <cell r="F30288" t="str">
            <v>NF_FR_Util_O</v>
          </cell>
        </row>
        <row r="30289">
          <cell r="A30289">
            <v>43277</v>
          </cell>
          <cell r="B30289">
            <v>25</v>
          </cell>
          <cell r="D30289">
            <v>1.667</v>
          </cell>
          <cell r="F30289" t="str">
            <v>NF_FR_Util_O</v>
          </cell>
        </row>
        <row r="30290">
          <cell r="A30290">
            <v>43277</v>
          </cell>
          <cell r="B30290">
            <v>30</v>
          </cell>
          <cell r="D30290">
            <v>22</v>
          </cell>
          <cell r="F30290" t="str">
            <v>NF_FR_Util_O</v>
          </cell>
        </row>
        <row r="30291">
          <cell r="A30291">
            <v>43277</v>
          </cell>
          <cell r="B30291">
            <v>32</v>
          </cell>
          <cell r="D30291">
            <v>10</v>
          </cell>
          <cell r="F30291" t="str">
            <v>NF_FR_Util_O</v>
          </cell>
        </row>
        <row r="30292">
          <cell r="A30292">
            <v>43277</v>
          </cell>
          <cell r="B30292">
            <v>32</v>
          </cell>
          <cell r="D30292">
            <v>10.5</v>
          </cell>
          <cell r="F30292" t="str">
            <v>Fast_Firm</v>
          </cell>
        </row>
        <row r="30293">
          <cell r="A30293">
            <v>43277</v>
          </cell>
          <cell r="B30293">
            <v>33</v>
          </cell>
          <cell r="D30293">
            <v>2</v>
          </cell>
          <cell r="F30293" t="str">
            <v>NF_FR_Util_O</v>
          </cell>
        </row>
        <row r="30294">
          <cell r="A30294">
            <v>43277</v>
          </cell>
          <cell r="B30294">
            <v>33</v>
          </cell>
          <cell r="D30294">
            <v>0</v>
          </cell>
          <cell r="F30294" t="str">
            <v>NF_FR_Util_O</v>
          </cell>
        </row>
        <row r="30295">
          <cell r="A30295">
            <v>43277</v>
          </cell>
          <cell r="B30295">
            <v>34</v>
          </cell>
          <cell r="D30295">
            <v>14.583</v>
          </cell>
          <cell r="F30295" t="str">
            <v>Fast_Firm</v>
          </cell>
        </row>
        <row r="30296">
          <cell r="A30296">
            <v>43277</v>
          </cell>
          <cell r="B30296">
            <v>34</v>
          </cell>
          <cell r="D30296">
            <v>0</v>
          </cell>
          <cell r="F30296" t="str">
            <v>NF_FR_Util_O</v>
          </cell>
        </row>
        <row r="30297">
          <cell r="A30297">
            <v>43277</v>
          </cell>
          <cell r="B30297">
            <v>35</v>
          </cell>
          <cell r="D30297">
            <v>15</v>
          </cell>
          <cell r="F30297" t="str">
            <v>NF_FR_Util_O</v>
          </cell>
        </row>
        <row r="30298">
          <cell r="A30298">
            <v>43277</v>
          </cell>
          <cell r="B30298">
            <v>35</v>
          </cell>
          <cell r="D30298">
            <v>0.58299999999999996</v>
          </cell>
          <cell r="F30298" t="str">
            <v>Fast_Firm</v>
          </cell>
        </row>
        <row r="30299">
          <cell r="A30299">
            <v>43277</v>
          </cell>
          <cell r="B30299">
            <v>35</v>
          </cell>
          <cell r="D30299">
            <v>0</v>
          </cell>
          <cell r="F30299" t="str">
            <v>NF_FR_Util_O</v>
          </cell>
        </row>
        <row r="30300">
          <cell r="A30300">
            <v>43277</v>
          </cell>
          <cell r="B30300">
            <v>35</v>
          </cell>
          <cell r="D30300">
            <v>9.75</v>
          </cell>
          <cell r="F30300" t="str">
            <v>Fast_Firm</v>
          </cell>
        </row>
        <row r="30301">
          <cell r="A30301">
            <v>43277</v>
          </cell>
          <cell r="B30301">
            <v>36</v>
          </cell>
          <cell r="D30301">
            <v>34</v>
          </cell>
          <cell r="F30301" t="str">
            <v>NF_FR_Util_O</v>
          </cell>
        </row>
        <row r="30302">
          <cell r="A30302">
            <v>43277</v>
          </cell>
          <cell r="B30302">
            <v>36</v>
          </cell>
          <cell r="D30302">
            <v>5.25</v>
          </cell>
          <cell r="F30302" t="str">
            <v>Fast_Firm</v>
          </cell>
        </row>
        <row r="30303">
          <cell r="A30303">
            <v>43277</v>
          </cell>
          <cell r="B30303">
            <v>37</v>
          </cell>
          <cell r="D30303">
            <v>30</v>
          </cell>
          <cell r="F30303" t="str">
            <v>NF_FR_Util_O</v>
          </cell>
        </row>
        <row r="30304">
          <cell r="A30304">
            <v>43277</v>
          </cell>
          <cell r="B30304">
            <v>38</v>
          </cell>
          <cell r="D30304">
            <v>17</v>
          </cell>
          <cell r="F30304" t="str">
            <v>NF_FR_Util_O</v>
          </cell>
        </row>
        <row r="30305">
          <cell r="A30305">
            <v>43277</v>
          </cell>
          <cell r="B30305">
            <v>38</v>
          </cell>
          <cell r="D30305">
            <v>0.83299999999999996</v>
          </cell>
          <cell r="F30305" t="str">
            <v>Fast_Firm</v>
          </cell>
        </row>
        <row r="30306">
          <cell r="A30306">
            <v>43277</v>
          </cell>
          <cell r="B30306">
            <v>39</v>
          </cell>
          <cell r="D30306">
            <v>18</v>
          </cell>
          <cell r="F30306" t="str">
            <v>NF_FR_Util_O</v>
          </cell>
        </row>
        <row r="30307">
          <cell r="A30307">
            <v>43277</v>
          </cell>
          <cell r="B30307">
            <v>39</v>
          </cell>
          <cell r="D30307">
            <v>10.833</v>
          </cell>
          <cell r="F30307" t="str">
            <v>Fast_Firm</v>
          </cell>
        </row>
        <row r="30308">
          <cell r="A30308">
            <v>43277</v>
          </cell>
          <cell r="B30308">
            <v>39</v>
          </cell>
          <cell r="D30308">
            <v>0</v>
          </cell>
          <cell r="F30308" t="str">
            <v>NF_FR_Util_O</v>
          </cell>
        </row>
        <row r="30309">
          <cell r="A30309">
            <v>43277</v>
          </cell>
          <cell r="B30309">
            <v>40</v>
          </cell>
          <cell r="D30309">
            <v>18</v>
          </cell>
          <cell r="F30309" t="str">
            <v>NF_FR_Util_O</v>
          </cell>
        </row>
        <row r="30310">
          <cell r="A30310">
            <v>43277</v>
          </cell>
          <cell r="B30310">
            <v>40</v>
          </cell>
          <cell r="D30310">
            <v>1.875</v>
          </cell>
          <cell r="F30310" t="str">
            <v>NF_FR_Util_O</v>
          </cell>
        </row>
        <row r="30311">
          <cell r="A30311">
            <v>43277</v>
          </cell>
          <cell r="B30311">
            <v>42</v>
          </cell>
          <cell r="D30311">
            <v>19</v>
          </cell>
          <cell r="F30311" t="str">
            <v>NF_FR_Util_O</v>
          </cell>
        </row>
        <row r="30312">
          <cell r="A30312">
            <v>43277</v>
          </cell>
          <cell r="B30312">
            <v>43</v>
          </cell>
          <cell r="D30312">
            <v>12</v>
          </cell>
          <cell r="F30312" t="str">
            <v>NF_FR_Util_O</v>
          </cell>
        </row>
        <row r="30313">
          <cell r="A30313">
            <v>43277</v>
          </cell>
          <cell r="B30313">
            <v>44</v>
          </cell>
          <cell r="D30313">
            <v>4</v>
          </cell>
          <cell r="F30313" t="str">
            <v>NF_FR_Util_O</v>
          </cell>
        </row>
        <row r="30314">
          <cell r="A30314">
            <v>43277</v>
          </cell>
          <cell r="B30314">
            <v>45</v>
          </cell>
          <cell r="D30314">
            <v>19</v>
          </cell>
          <cell r="F30314" t="str">
            <v>NF_FR_Util_O</v>
          </cell>
        </row>
        <row r="30315">
          <cell r="A30315">
            <v>43277</v>
          </cell>
          <cell r="B30315">
            <v>45</v>
          </cell>
          <cell r="D30315">
            <v>6</v>
          </cell>
          <cell r="F30315" t="str">
            <v>Fast_Firm</v>
          </cell>
        </row>
        <row r="30316">
          <cell r="A30316">
            <v>43277</v>
          </cell>
          <cell r="B30316">
            <v>46</v>
          </cell>
          <cell r="D30316">
            <v>15</v>
          </cell>
          <cell r="F30316" t="str">
            <v>NF_FR_Util_O</v>
          </cell>
        </row>
        <row r="30317">
          <cell r="A30317">
            <v>43277</v>
          </cell>
          <cell r="B30317">
            <v>47</v>
          </cell>
          <cell r="D30317">
            <v>19</v>
          </cell>
          <cell r="F30317" t="str">
            <v>NF_FR_Util_O</v>
          </cell>
        </row>
        <row r="30318">
          <cell r="A30318">
            <v>43277</v>
          </cell>
          <cell r="B30318">
            <v>47</v>
          </cell>
          <cell r="D30318">
            <v>10.5</v>
          </cell>
          <cell r="F30318" t="str">
            <v>NF_FR_Util_O</v>
          </cell>
        </row>
        <row r="30319">
          <cell r="A30319">
            <v>43277</v>
          </cell>
          <cell r="B30319">
            <v>48</v>
          </cell>
          <cell r="D30319">
            <v>1</v>
          </cell>
          <cell r="F30319" t="str">
            <v>NF_FR_Util_O</v>
          </cell>
        </row>
        <row r="30320">
          <cell r="A30320">
            <v>43277</v>
          </cell>
          <cell r="B30320">
            <v>48</v>
          </cell>
          <cell r="D30320">
            <v>0</v>
          </cell>
          <cell r="F30320" t="str">
            <v>NF_FR_Util_O</v>
          </cell>
        </row>
        <row r="30321">
          <cell r="A30321">
            <v>43277</v>
          </cell>
          <cell r="B30321">
            <v>48</v>
          </cell>
          <cell r="D30321">
            <v>1E-3</v>
          </cell>
          <cell r="F30321" t="str">
            <v>NF_FR_Util_O</v>
          </cell>
        </row>
        <row r="30322">
          <cell r="A30322">
            <v>43278</v>
          </cell>
          <cell r="B30322">
            <v>2</v>
          </cell>
          <cell r="D30322">
            <v>19.466999999999999</v>
          </cell>
          <cell r="F30322" t="str">
            <v>NF_FR_Util_O</v>
          </cell>
        </row>
        <row r="30323">
          <cell r="A30323">
            <v>43278</v>
          </cell>
          <cell r="B30323">
            <v>2</v>
          </cell>
          <cell r="D30323">
            <v>2.4079999999999999</v>
          </cell>
          <cell r="F30323" t="str">
            <v>NF_FR_Util_O</v>
          </cell>
        </row>
        <row r="30324">
          <cell r="A30324">
            <v>43278</v>
          </cell>
          <cell r="B30324">
            <v>3</v>
          </cell>
          <cell r="D30324">
            <v>21.692</v>
          </cell>
          <cell r="F30324" t="str">
            <v>NF_FR_Util_O</v>
          </cell>
        </row>
        <row r="30325">
          <cell r="A30325">
            <v>43278</v>
          </cell>
          <cell r="B30325">
            <v>12</v>
          </cell>
          <cell r="D30325">
            <v>0</v>
          </cell>
          <cell r="F30325" t="str">
            <v>NF_FR_Util_O</v>
          </cell>
        </row>
        <row r="30326">
          <cell r="A30326">
            <v>43278</v>
          </cell>
          <cell r="B30326">
            <v>12</v>
          </cell>
          <cell r="D30326">
            <v>0</v>
          </cell>
          <cell r="F30326" t="str">
            <v>NF_FR_Util_O</v>
          </cell>
        </row>
        <row r="30327">
          <cell r="A30327">
            <v>43278</v>
          </cell>
          <cell r="B30327">
            <v>15</v>
          </cell>
          <cell r="D30327">
            <v>15</v>
          </cell>
          <cell r="F30327" t="str">
            <v>Fast_Firm</v>
          </cell>
        </row>
        <row r="30328">
          <cell r="A30328">
            <v>43278</v>
          </cell>
          <cell r="B30328">
            <v>16</v>
          </cell>
          <cell r="D30328">
            <v>24</v>
          </cell>
          <cell r="F30328" t="str">
            <v>Fast_Firm</v>
          </cell>
        </row>
        <row r="30329">
          <cell r="A30329">
            <v>43278</v>
          </cell>
          <cell r="B30329">
            <v>17</v>
          </cell>
          <cell r="D30329">
            <v>12.5</v>
          </cell>
          <cell r="F30329" t="str">
            <v>Fast_Firm</v>
          </cell>
        </row>
        <row r="30330">
          <cell r="A30330">
            <v>43278</v>
          </cell>
          <cell r="B30330">
            <v>18</v>
          </cell>
          <cell r="D30330">
            <v>2.5</v>
          </cell>
          <cell r="F30330" t="str">
            <v>Fast_Firm</v>
          </cell>
        </row>
        <row r="30331">
          <cell r="A30331">
            <v>43278</v>
          </cell>
          <cell r="B30331">
            <v>24</v>
          </cell>
          <cell r="D30331">
            <v>17.25</v>
          </cell>
          <cell r="F30331" t="str">
            <v>Fast_Firm</v>
          </cell>
        </row>
        <row r="30332">
          <cell r="A30332">
            <v>43278</v>
          </cell>
          <cell r="B30332">
            <v>25</v>
          </cell>
          <cell r="D30332">
            <v>2.25</v>
          </cell>
          <cell r="F30332" t="str">
            <v>Fast_Firm</v>
          </cell>
        </row>
        <row r="30333">
          <cell r="A30333">
            <v>43278</v>
          </cell>
          <cell r="B30333">
            <v>36</v>
          </cell>
          <cell r="D30333">
            <v>2.25</v>
          </cell>
          <cell r="F30333" t="str">
            <v>Fast_Firm</v>
          </cell>
        </row>
        <row r="30334">
          <cell r="A30334">
            <v>43278</v>
          </cell>
          <cell r="B30334">
            <v>37</v>
          </cell>
          <cell r="D30334">
            <v>5.25</v>
          </cell>
          <cell r="F30334" t="str">
            <v>Fast_Firm</v>
          </cell>
        </row>
        <row r="30335">
          <cell r="A30335">
            <v>43278</v>
          </cell>
          <cell r="B30335">
            <v>43</v>
          </cell>
          <cell r="D30335">
            <v>4.5</v>
          </cell>
          <cell r="F30335" t="str">
            <v>Fast_Firm</v>
          </cell>
        </row>
        <row r="30336">
          <cell r="A30336">
            <v>43278</v>
          </cell>
          <cell r="B30336">
            <v>44</v>
          </cell>
          <cell r="D30336">
            <v>10.5</v>
          </cell>
          <cell r="F30336" t="str">
            <v>Fast_Firm</v>
          </cell>
        </row>
        <row r="30337">
          <cell r="A30337">
            <v>43278</v>
          </cell>
          <cell r="B30337">
            <v>46</v>
          </cell>
          <cell r="D30337">
            <v>6</v>
          </cell>
          <cell r="F30337" t="str">
            <v>Fast_Firm</v>
          </cell>
        </row>
        <row r="30338">
          <cell r="A30338">
            <v>43279</v>
          </cell>
          <cell r="B30338">
            <v>1</v>
          </cell>
          <cell r="D30338">
            <v>9.8170000000000002</v>
          </cell>
          <cell r="F30338" t="str">
            <v>NF_FR_Util_O</v>
          </cell>
        </row>
        <row r="30339">
          <cell r="A30339">
            <v>43279</v>
          </cell>
          <cell r="B30339">
            <v>12</v>
          </cell>
          <cell r="D30339">
            <v>13.5</v>
          </cell>
          <cell r="F30339" t="str">
            <v>NF_FR_Util_O</v>
          </cell>
        </row>
        <row r="30340">
          <cell r="A30340">
            <v>43279</v>
          </cell>
          <cell r="B30340">
            <v>12</v>
          </cell>
          <cell r="D30340">
            <v>0</v>
          </cell>
          <cell r="F30340" t="str">
            <v>NF_FR_Util_O</v>
          </cell>
        </row>
        <row r="30341">
          <cell r="A30341">
            <v>43279</v>
          </cell>
          <cell r="B30341">
            <v>12</v>
          </cell>
          <cell r="D30341">
            <v>13.5</v>
          </cell>
          <cell r="F30341" t="str">
            <v>NF_FR_Util_O</v>
          </cell>
        </row>
        <row r="30342">
          <cell r="A30342">
            <v>43279</v>
          </cell>
          <cell r="B30342">
            <v>13</v>
          </cell>
          <cell r="D30342">
            <v>9</v>
          </cell>
          <cell r="F30342" t="str">
            <v>Fast_Firm</v>
          </cell>
        </row>
        <row r="30343">
          <cell r="A30343">
            <v>43279</v>
          </cell>
          <cell r="B30343">
            <v>14</v>
          </cell>
          <cell r="D30343">
            <v>8</v>
          </cell>
          <cell r="F30343" t="str">
            <v>NF_FR_Util_O</v>
          </cell>
        </row>
        <row r="30344">
          <cell r="A30344">
            <v>43279</v>
          </cell>
          <cell r="B30344">
            <v>14</v>
          </cell>
          <cell r="D30344">
            <v>7.5</v>
          </cell>
          <cell r="F30344" t="str">
            <v>Fast_Firm</v>
          </cell>
        </row>
        <row r="30345">
          <cell r="A30345">
            <v>43279</v>
          </cell>
          <cell r="B30345">
            <v>15</v>
          </cell>
          <cell r="D30345">
            <v>36</v>
          </cell>
          <cell r="F30345" t="str">
            <v>NF_FR_Util_O</v>
          </cell>
        </row>
        <row r="30346">
          <cell r="A30346">
            <v>43279</v>
          </cell>
          <cell r="B30346">
            <v>15</v>
          </cell>
          <cell r="D30346">
            <v>15</v>
          </cell>
          <cell r="F30346" t="str">
            <v>Fast_Firm</v>
          </cell>
        </row>
        <row r="30347">
          <cell r="A30347">
            <v>43279</v>
          </cell>
          <cell r="B30347">
            <v>16</v>
          </cell>
          <cell r="D30347">
            <v>4</v>
          </cell>
          <cell r="F30347" t="str">
            <v>NF_FR_Util_O</v>
          </cell>
        </row>
        <row r="30348">
          <cell r="A30348">
            <v>43279</v>
          </cell>
          <cell r="B30348">
            <v>17</v>
          </cell>
          <cell r="D30348">
            <v>20</v>
          </cell>
          <cell r="F30348" t="str">
            <v>NF_FR_Util_O</v>
          </cell>
        </row>
        <row r="30349">
          <cell r="A30349">
            <v>43279</v>
          </cell>
          <cell r="B30349">
            <v>19</v>
          </cell>
          <cell r="D30349">
            <v>28</v>
          </cell>
          <cell r="F30349" t="str">
            <v>NF_FR_Util_O</v>
          </cell>
        </row>
        <row r="30350">
          <cell r="A30350">
            <v>43279</v>
          </cell>
          <cell r="B30350">
            <v>19</v>
          </cell>
          <cell r="D30350">
            <v>21</v>
          </cell>
          <cell r="F30350" t="str">
            <v>Fast_Firm</v>
          </cell>
        </row>
        <row r="30351">
          <cell r="A30351">
            <v>43279</v>
          </cell>
          <cell r="B30351">
            <v>19</v>
          </cell>
          <cell r="D30351">
            <v>22.5</v>
          </cell>
          <cell r="F30351" t="str">
            <v>Fast_Firm</v>
          </cell>
        </row>
        <row r="30352">
          <cell r="A30352">
            <v>43279</v>
          </cell>
          <cell r="B30352">
            <v>27</v>
          </cell>
          <cell r="D30352">
            <v>16.5</v>
          </cell>
          <cell r="F30352" t="str">
            <v>Fast_Firm</v>
          </cell>
        </row>
        <row r="30353">
          <cell r="A30353">
            <v>43279</v>
          </cell>
          <cell r="B30353">
            <v>35</v>
          </cell>
          <cell r="D30353">
            <v>0</v>
          </cell>
          <cell r="F30353" t="str">
            <v>NF_FR_Util_O</v>
          </cell>
        </row>
        <row r="30354">
          <cell r="A30354">
            <v>43279</v>
          </cell>
          <cell r="B30354">
            <v>38</v>
          </cell>
          <cell r="D30354">
            <v>1</v>
          </cell>
          <cell r="F30354" t="str">
            <v>NF_FR_Util_O</v>
          </cell>
        </row>
        <row r="30355">
          <cell r="A30355">
            <v>43279</v>
          </cell>
          <cell r="B30355">
            <v>39</v>
          </cell>
          <cell r="D30355">
            <v>7</v>
          </cell>
          <cell r="F30355" t="str">
            <v>NF_FR_Util_O</v>
          </cell>
        </row>
        <row r="30356">
          <cell r="A30356">
            <v>43279</v>
          </cell>
          <cell r="B30356">
            <v>39</v>
          </cell>
          <cell r="D30356">
            <v>0.75</v>
          </cell>
          <cell r="F30356" t="str">
            <v>Fast_Firm</v>
          </cell>
        </row>
        <row r="30357">
          <cell r="A30357">
            <v>43279</v>
          </cell>
          <cell r="B30357">
            <v>40</v>
          </cell>
          <cell r="D30357">
            <v>40</v>
          </cell>
          <cell r="F30357" t="str">
            <v>NF_FR_Util_O</v>
          </cell>
        </row>
        <row r="30358">
          <cell r="A30358">
            <v>43279</v>
          </cell>
          <cell r="B30358">
            <v>40</v>
          </cell>
          <cell r="D30358">
            <v>6.75</v>
          </cell>
          <cell r="F30358" t="str">
            <v>Fast_Firm</v>
          </cell>
        </row>
        <row r="30359">
          <cell r="A30359">
            <v>43279</v>
          </cell>
          <cell r="B30359">
            <v>42</v>
          </cell>
          <cell r="D30359">
            <v>22.5</v>
          </cell>
          <cell r="F30359" t="str">
            <v>NF_FR_Util_O</v>
          </cell>
        </row>
        <row r="30360">
          <cell r="A30360">
            <v>43279</v>
          </cell>
          <cell r="B30360">
            <v>43</v>
          </cell>
          <cell r="D30360">
            <v>7.5</v>
          </cell>
          <cell r="F30360" t="str">
            <v>Fast_Firm</v>
          </cell>
        </row>
        <row r="30361">
          <cell r="A30361">
            <v>43279</v>
          </cell>
          <cell r="B30361">
            <v>44</v>
          </cell>
          <cell r="D30361">
            <v>19</v>
          </cell>
          <cell r="F30361" t="str">
            <v>NF_FR_Util_O</v>
          </cell>
        </row>
        <row r="30362">
          <cell r="A30362">
            <v>43279</v>
          </cell>
          <cell r="B30362">
            <v>44</v>
          </cell>
          <cell r="D30362">
            <v>7.5</v>
          </cell>
          <cell r="F30362" t="str">
            <v>Fast_Firm</v>
          </cell>
        </row>
        <row r="30363">
          <cell r="A30363">
            <v>43279</v>
          </cell>
          <cell r="B30363">
            <v>45</v>
          </cell>
          <cell r="D30363">
            <v>3</v>
          </cell>
          <cell r="F30363" t="str">
            <v>NF_FR_Util_O</v>
          </cell>
        </row>
        <row r="30364">
          <cell r="A30364">
            <v>43279</v>
          </cell>
          <cell r="B30364">
            <v>45</v>
          </cell>
          <cell r="D30364">
            <v>2.25</v>
          </cell>
          <cell r="F30364" t="str">
            <v>Fast_Firm</v>
          </cell>
        </row>
        <row r="30365">
          <cell r="A30365">
            <v>43279</v>
          </cell>
          <cell r="B30365">
            <v>46</v>
          </cell>
          <cell r="D30365">
            <v>9.75</v>
          </cell>
          <cell r="F30365" t="str">
            <v>Fast_Firm</v>
          </cell>
        </row>
        <row r="30366">
          <cell r="A30366">
            <v>43280</v>
          </cell>
          <cell r="B30366">
            <v>2</v>
          </cell>
          <cell r="D30366">
            <v>0</v>
          </cell>
          <cell r="F30366" t="str">
            <v>NF_FR_Util_O</v>
          </cell>
        </row>
        <row r="30367">
          <cell r="A30367">
            <v>43280</v>
          </cell>
          <cell r="B30367">
            <v>2</v>
          </cell>
          <cell r="D30367">
            <v>0</v>
          </cell>
          <cell r="F30367" t="str">
            <v>NF_FR_Util_O</v>
          </cell>
        </row>
        <row r="30368">
          <cell r="A30368">
            <v>43280</v>
          </cell>
          <cell r="B30368">
            <v>12</v>
          </cell>
          <cell r="D30368">
            <v>0</v>
          </cell>
          <cell r="F30368" t="str">
            <v>NF_FR_Util_O</v>
          </cell>
        </row>
        <row r="30369">
          <cell r="A30369">
            <v>43280</v>
          </cell>
          <cell r="B30369">
            <v>13</v>
          </cell>
          <cell r="D30369">
            <v>9.0329999999999995</v>
          </cell>
          <cell r="F30369" t="str">
            <v>NF_FR_Util_O</v>
          </cell>
        </row>
        <row r="30370">
          <cell r="A30370">
            <v>43280</v>
          </cell>
          <cell r="B30370">
            <v>15</v>
          </cell>
          <cell r="D30370">
            <v>9</v>
          </cell>
          <cell r="F30370" t="str">
            <v>Fast_Firm</v>
          </cell>
        </row>
        <row r="30371">
          <cell r="A30371">
            <v>43280</v>
          </cell>
          <cell r="B30371">
            <v>16</v>
          </cell>
          <cell r="D30371">
            <v>5.6669999999999998</v>
          </cell>
          <cell r="F30371" t="str">
            <v>NF_FR_Util_O</v>
          </cell>
        </row>
        <row r="30372">
          <cell r="A30372">
            <v>43280</v>
          </cell>
          <cell r="B30372">
            <v>16</v>
          </cell>
          <cell r="D30372">
            <v>12</v>
          </cell>
          <cell r="F30372" t="str">
            <v>Fast_Firm</v>
          </cell>
        </row>
        <row r="30373">
          <cell r="A30373">
            <v>43280</v>
          </cell>
          <cell r="B30373">
            <v>17</v>
          </cell>
          <cell r="D30373">
            <v>60</v>
          </cell>
          <cell r="F30373" t="str">
            <v>NF_FR_Util_O</v>
          </cell>
        </row>
        <row r="30374">
          <cell r="A30374">
            <v>43280</v>
          </cell>
          <cell r="B30374">
            <v>18</v>
          </cell>
          <cell r="D30374">
            <v>42.667000000000002</v>
          </cell>
          <cell r="F30374" t="str">
            <v>NF_FR_Util_O</v>
          </cell>
        </row>
        <row r="30375">
          <cell r="A30375">
            <v>43280</v>
          </cell>
          <cell r="B30375">
            <v>19</v>
          </cell>
          <cell r="D30375">
            <v>41</v>
          </cell>
          <cell r="F30375" t="str">
            <v>NF_FR_Util_O</v>
          </cell>
        </row>
        <row r="30376">
          <cell r="A30376">
            <v>43280</v>
          </cell>
          <cell r="B30376">
            <v>20</v>
          </cell>
          <cell r="D30376">
            <v>4</v>
          </cell>
          <cell r="F30376" t="str">
            <v>NF_FR_Util_O</v>
          </cell>
        </row>
        <row r="30377">
          <cell r="A30377">
            <v>43280</v>
          </cell>
          <cell r="B30377">
            <v>22</v>
          </cell>
          <cell r="D30377">
            <v>12</v>
          </cell>
          <cell r="F30377" t="str">
            <v>NF_FR_Util_O</v>
          </cell>
        </row>
        <row r="30378">
          <cell r="A30378">
            <v>43280</v>
          </cell>
          <cell r="B30378">
            <v>29</v>
          </cell>
          <cell r="D30378">
            <v>1</v>
          </cell>
          <cell r="F30378" t="str">
            <v>NF_FR_Util_O</v>
          </cell>
        </row>
        <row r="30379">
          <cell r="A30379">
            <v>43280</v>
          </cell>
          <cell r="B30379">
            <v>30</v>
          </cell>
          <cell r="D30379">
            <v>9</v>
          </cell>
          <cell r="F30379" t="str">
            <v>NF_FR_Util_O</v>
          </cell>
        </row>
        <row r="30380">
          <cell r="A30380">
            <v>43280</v>
          </cell>
          <cell r="B30380">
            <v>35</v>
          </cell>
          <cell r="D30380">
            <v>2.25</v>
          </cell>
          <cell r="F30380" t="str">
            <v>Fast_Firm</v>
          </cell>
        </row>
        <row r="30381">
          <cell r="A30381">
            <v>43280</v>
          </cell>
          <cell r="B30381">
            <v>36</v>
          </cell>
          <cell r="D30381">
            <v>9.75</v>
          </cell>
          <cell r="F30381" t="str">
            <v>Fast_Firm</v>
          </cell>
        </row>
        <row r="30382">
          <cell r="A30382">
            <v>43280</v>
          </cell>
          <cell r="B30382">
            <v>39</v>
          </cell>
          <cell r="D30382">
            <v>33</v>
          </cell>
          <cell r="F30382" t="str">
            <v>NF_FR_Util_O</v>
          </cell>
        </row>
        <row r="30383">
          <cell r="A30383">
            <v>43280</v>
          </cell>
          <cell r="B30383">
            <v>39</v>
          </cell>
          <cell r="D30383">
            <v>9.75</v>
          </cell>
          <cell r="F30383" t="str">
            <v>Fast_Firm</v>
          </cell>
        </row>
        <row r="30384">
          <cell r="A30384">
            <v>43280</v>
          </cell>
          <cell r="B30384">
            <v>40</v>
          </cell>
          <cell r="D30384">
            <v>19</v>
          </cell>
          <cell r="F30384" t="str">
            <v>NF_FR_Util_O</v>
          </cell>
        </row>
        <row r="30385">
          <cell r="A30385">
            <v>43280</v>
          </cell>
          <cell r="B30385">
            <v>40</v>
          </cell>
          <cell r="D30385">
            <v>6.75</v>
          </cell>
          <cell r="F30385" t="str">
            <v>Fast_Firm</v>
          </cell>
        </row>
        <row r="30386">
          <cell r="A30386">
            <v>43280</v>
          </cell>
          <cell r="B30386">
            <v>41</v>
          </cell>
          <cell r="D30386">
            <v>2</v>
          </cell>
          <cell r="F30386" t="str">
            <v>NF_FR_Util_O</v>
          </cell>
        </row>
        <row r="30387">
          <cell r="A30387">
            <v>43280</v>
          </cell>
          <cell r="B30387">
            <v>44</v>
          </cell>
          <cell r="D30387">
            <v>0</v>
          </cell>
          <cell r="F30387" t="str">
            <v>NF_FR_Util_O</v>
          </cell>
        </row>
        <row r="30388">
          <cell r="A30388">
            <v>43280</v>
          </cell>
          <cell r="B30388">
            <v>45</v>
          </cell>
          <cell r="D30388">
            <v>7.5</v>
          </cell>
          <cell r="F30388" t="str">
            <v>Fast_Firm</v>
          </cell>
        </row>
        <row r="30389">
          <cell r="A30389">
            <v>43280</v>
          </cell>
          <cell r="B30389">
            <v>46</v>
          </cell>
          <cell r="D30389">
            <v>15</v>
          </cell>
          <cell r="F30389" t="str">
            <v>NF_FR_Util_O</v>
          </cell>
        </row>
        <row r="30390">
          <cell r="A30390">
            <v>43280</v>
          </cell>
          <cell r="B30390">
            <v>47</v>
          </cell>
          <cell r="D30390">
            <v>19</v>
          </cell>
          <cell r="F30390" t="str">
            <v>NF_FR_Util_O</v>
          </cell>
        </row>
        <row r="30391">
          <cell r="A30391">
            <v>43282</v>
          </cell>
          <cell r="B30391">
            <v>9</v>
          </cell>
          <cell r="D30391">
            <v>93</v>
          </cell>
          <cell r="F30391" t="str">
            <v>NF_FR_Util_O</v>
          </cell>
        </row>
        <row r="30392">
          <cell r="A30392">
            <v>43282</v>
          </cell>
          <cell r="B30392">
            <v>15</v>
          </cell>
          <cell r="D30392">
            <v>22.5</v>
          </cell>
          <cell r="F30392" t="str">
            <v>NF_FR_Util_O</v>
          </cell>
        </row>
        <row r="30393">
          <cell r="A30393">
            <v>43282</v>
          </cell>
          <cell r="B30393">
            <v>23</v>
          </cell>
          <cell r="D30393">
            <v>0.83299999999999996</v>
          </cell>
          <cell r="F30393" t="str">
            <v>Fast_Firm</v>
          </cell>
        </row>
        <row r="30394">
          <cell r="A30394">
            <v>43282</v>
          </cell>
          <cell r="B30394">
            <v>24</v>
          </cell>
          <cell r="D30394">
            <v>50</v>
          </cell>
          <cell r="F30394" t="str">
            <v>Fast_Firm</v>
          </cell>
        </row>
        <row r="30395">
          <cell r="A30395">
            <v>43282</v>
          </cell>
          <cell r="B30395">
            <v>25</v>
          </cell>
          <cell r="D30395">
            <v>1.667</v>
          </cell>
          <cell r="F30395" t="str">
            <v>Fast_Firm</v>
          </cell>
        </row>
        <row r="30396">
          <cell r="A30396">
            <v>43282</v>
          </cell>
          <cell r="B30396">
            <v>26</v>
          </cell>
          <cell r="D30396">
            <v>32.5</v>
          </cell>
          <cell r="F30396" t="str">
            <v>Fast_Firm</v>
          </cell>
        </row>
        <row r="30397">
          <cell r="A30397">
            <v>43282</v>
          </cell>
          <cell r="B30397">
            <v>32</v>
          </cell>
          <cell r="D30397">
            <v>10.5</v>
          </cell>
          <cell r="F30397" t="str">
            <v>Fast_Firm</v>
          </cell>
        </row>
        <row r="30398">
          <cell r="A30398">
            <v>43282</v>
          </cell>
          <cell r="B30398">
            <v>32</v>
          </cell>
          <cell r="D30398">
            <v>10.5</v>
          </cell>
          <cell r="F30398" t="str">
            <v>Fast_Firm</v>
          </cell>
        </row>
        <row r="30399">
          <cell r="A30399">
            <v>43282</v>
          </cell>
          <cell r="B30399">
            <v>34</v>
          </cell>
          <cell r="D30399">
            <v>8.25</v>
          </cell>
          <cell r="F30399" t="str">
            <v>Fast_Firm</v>
          </cell>
        </row>
        <row r="30400">
          <cell r="A30400">
            <v>43282</v>
          </cell>
          <cell r="B30400">
            <v>35</v>
          </cell>
          <cell r="D30400">
            <v>2.25</v>
          </cell>
          <cell r="F30400" t="str">
            <v>Fast_Firm</v>
          </cell>
        </row>
        <row r="30401">
          <cell r="A30401">
            <v>43282</v>
          </cell>
          <cell r="B30401">
            <v>36</v>
          </cell>
          <cell r="D30401">
            <v>11</v>
          </cell>
          <cell r="F30401" t="str">
            <v>NF_FR_Util_O</v>
          </cell>
        </row>
        <row r="30402">
          <cell r="A30402">
            <v>43282</v>
          </cell>
          <cell r="B30402">
            <v>37</v>
          </cell>
          <cell r="D30402">
            <v>9</v>
          </cell>
          <cell r="F30402" t="str">
            <v>NF_FR_Util_O</v>
          </cell>
        </row>
        <row r="30403">
          <cell r="A30403">
            <v>43282</v>
          </cell>
          <cell r="B30403">
            <v>40</v>
          </cell>
          <cell r="D30403">
            <v>8</v>
          </cell>
          <cell r="F30403" t="str">
            <v>NF_FR_Util_O</v>
          </cell>
        </row>
        <row r="30404">
          <cell r="A30404">
            <v>43282</v>
          </cell>
          <cell r="B30404">
            <v>43</v>
          </cell>
          <cell r="D30404">
            <v>17</v>
          </cell>
          <cell r="F30404" t="str">
            <v>NF_FR_Util_O</v>
          </cell>
        </row>
        <row r="30405">
          <cell r="A30405">
            <v>43282</v>
          </cell>
          <cell r="B30405">
            <v>44</v>
          </cell>
          <cell r="D30405">
            <v>23</v>
          </cell>
          <cell r="F30405" t="str">
            <v>NF_FR_Util_O</v>
          </cell>
        </row>
        <row r="30406">
          <cell r="A30406">
            <v>43282</v>
          </cell>
          <cell r="B30406">
            <v>45</v>
          </cell>
          <cell r="D30406">
            <v>48</v>
          </cell>
          <cell r="F30406" t="str">
            <v>NF_FR_Util_O</v>
          </cell>
        </row>
        <row r="30407">
          <cell r="A30407">
            <v>43283</v>
          </cell>
          <cell r="B30407">
            <v>7</v>
          </cell>
          <cell r="D30407">
            <v>20.925000000000001</v>
          </cell>
          <cell r="F30407" t="str">
            <v>NF_FR_Util_O</v>
          </cell>
        </row>
        <row r="30408">
          <cell r="A30408">
            <v>43283</v>
          </cell>
          <cell r="B30408">
            <v>8</v>
          </cell>
          <cell r="D30408">
            <v>2.3250000000000002</v>
          </cell>
          <cell r="F30408" t="str">
            <v>NF_FR_Util_O</v>
          </cell>
        </row>
        <row r="30409">
          <cell r="A30409">
            <v>43283</v>
          </cell>
          <cell r="B30409">
            <v>12</v>
          </cell>
          <cell r="D30409">
            <v>0</v>
          </cell>
          <cell r="F30409" t="str">
            <v>NF_FR_Util_O</v>
          </cell>
        </row>
        <row r="30410">
          <cell r="A30410">
            <v>43283</v>
          </cell>
          <cell r="B30410">
            <v>13</v>
          </cell>
          <cell r="D30410">
            <v>3.75</v>
          </cell>
          <cell r="F30410" t="str">
            <v>Fast_Firm</v>
          </cell>
        </row>
        <row r="30411">
          <cell r="A30411">
            <v>43283</v>
          </cell>
          <cell r="B30411">
            <v>14</v>
          </cell>
          <cell r="D30411">
            <v>12</v>
          </cell>
          <cell r="F30411" t="str">
            <v>NF_FR_Util_O</v>
          </cell>
        </row>
        <row r="30412">
          <cell r="A30412">
            <v>43283</v>
          </cell>
          <cell r="B30412">
            <v>14</v>
          </cell>
          <cell r="D30412">
            <v>11.25</v>
          </cell>
          <cell r="F30412" t="str">
            <v>Fast_Firm</v>
          </cell>
        </row>
        <row r="30413">
          <cell r="A30413">
            <v>43283</v>
          </cell>
          <cell r="B30413">
            <v>16</v>
          </cell>
          <cell r="D30413">
            <v>12</v>
          </cell>
          <cell r="F30413" t="str">
            <v>NF_FR_Util_O</v>
          </cell>
        </row>
        <row r="30414">
          <cell r="A30414">
            <v>43283</v>
          </cell>
          <cell r="B30414">
            <v>17</v>
          </cell>
          <cell r="D30414">
            <v>11.75</v>
          </cell>
          <cell r="F30414" t="str">
            <v>Fast_Firm</v>
          </cell>
        </row>
        <row r="30415">
          <cell r="A30415">
            <v>43283</v>
          </cell>
          <cell r="B30415">
            <v>17</v>
          </cell>
          <cell r="D30415">
            <v>12</v>
          </cell>
          <cell r="F30415" t="str">
            <v>Fast_Firm</v>
          </cell>
        </row>
        <row r="30416">
          <cell r="A30416">
            <v>43283</v>
          </cell>
          <cell r="B30416">
            <v>22</v>
          </cell>
          <cell r="D30416">
            <v>12</v>
          </cell>
          <cell r="F30416" t="str">
            <v>NF_FR_Util_O</v>
          </cell>
        </row>
        <row r="30417">
          <cell r="A30417">
            <v>43283</v>
          </cell>
          <cell r="B30417">
            <v>22</v>
          </cell>
          <cell r="D30417">
            <v>21.625</v>
          </cell>
          <cell r="F30417" t="str">
            <v>Fast_Firm</v>
          </cell>
        </row>
        <row r="30418">
          <cell r="A30418">
            <v>43283</v>
          </cell>
          <cell r="B30418">
            <v>22</v>
          </cell>
          <cell r="D30418">
            <v>6</v>
          </cell>
          <cell r="F30418" t="str">
            <v>Fast_Firm</v>
          </cell>
        </row>
        <row r="30419">
          <cell r="A30419">
            <v>43283</v>
          </cell>
          <cell r="B30419">
            <v>23</v>
          </cell>
          <cell r="D30419">
            <v>22</v>
          </cell>
          <cell r="F30419" t="str">
            <v>NF_FR_Util_O</v>
          </cell>
        </row>
        <row r="30420">
          <cell r="A30420">
            <v>43283</v>
          </cell>
          <cell r="B30420">
            <v>23</v>
          </cell>
          <cell r="D30420">
            <v>23.042000000000002</v>
          </cell>
          <cell r="F30420" t="str">
            <v>Fast_Firm</v>
          </cell>
        </row>
        <row r="30421">
          <cell r="A30421">
            <v>43283</v>
          </cell>
          <cell r="B30421">
            <v>24</v>
          </cell>
          <cell r="D30421">
            <v>30.5</v>
          </cell>
          <cell r="F30421" t="str">
            <v>NF_FR_Util_O</v>
          </cell>
        </row>
        <row r="30422">
          <cell r="A30422">
            <v>43283</v>
          </cell>
          <cell r="B30422">
            <v>24</v>
          </cell>
          <cell r="D30422">
            <v>12</v>
          </cell>
          <cell r="F30422" t="str">
            <v>Fast_Firm</v>
          </cell>
        </row>
        <row r="30423">
          <cell r="A30423">
            <v>43283</v>
          </cell>
          <cell r="B30423">
            <v>24</v>
          </cell>
          <cell r="D30423">
            <v>22.5</v>
          </cell>
          <cell r="F30423" t="str">
            <v>Fast_Firm</v>
          </cell>
        </row>
        <row r="30424">
          <cell r="A30424">
            <v>43283</v>
          </cell>
          <cell r="B30424">
            <v>26</v>
          </cell>
          <cell r="D30424">
            <v>10.5</v>
          </cell>
          <cell r="F30424" t="str">
            <v>Fast_Firm</v>
          </cell>
        </row>
        <row r="30425">
          <cell r="A30425">
            <v>43283</v>
          </cell>
          <cell r="B30425">
            <v>27</v>
          </cell>
          <cell r="D30425">
            <v>14.5</v>
          </cell>
          <cell r="F30425" t="str">
            <v>NF_FR_Util_O</v>
          </cell>
        </row>
        <row r="30426">
          <cell r="A30426">
            <v>43283</v>
          </cell>
          <cell r="B30426">
            <v>31</v>
          </cell>
          <cell r="D30426">
            <v>2.6669999999999998</v>
          </cell>
          <cell r="F30426" t="str">
            <v>NF_FR_Util_O</v>
          </cell>
        </row>
        <row r="30427">
          <cell r="A30427">
            <v>43283</v>
          </cell>
          <cell r="B30427">
            <v>31</v>
          </cell>
          <cell r="D30427">
            <v>6.4169999999999998</v>
          </cell>
          <cell r="F30427" t="str">
            <v>Fast_Firm</v>
          </cell>
        </row>
        <row r="30428">
          <cell r="A30428">
            <v>43283</v>
          </cell>
          <cell r="B30428">
            <v>31</v>
          </cell>
          <cell r="D30428">
            <v>5.5</v>
          </cell>
          <cell r="F30428" t="str">
            <v>Fast_Firm</v>
          </cell>
        </row>
        <row r="30429">
          <cell r="A30429">
            <v>43283</v>
          </cell>
          <cell r="B30429">
            <v>32</v>
          </cell>
          <cell r="D30429">
            <v>12</v>
          </cell>
          <cell r="F30429" t="str">
            <v>NF_FR_Util_O</v>
          </cell>
        </row>
        <row r="30430">
          <cell r="A30430">
            <v>43283</v>
          </cell>
          <cell r="B30430">
            <v>32</v>
          </cell>
          <cell r="D30430">
            <v>17.75</v>
          </cell>
          <cell r="F30430" t="str">
            <v>Fast_Firm</v>
          </cell>
        </row>
        <row r="30431">
          <cell r="A30431">
            <v>43283</v>
          </cell>
          <cell r="B30431">
            <v>32</v>
          </cell>
          <cell r="D30431">
            <v>8.75</v>
          </cell>
          <cell r="F30431" t="str">
            <v>Fast_Firm</v>
          </cell>
        </row>
        <row r="30432">
          <cell r="A30432">
            <v>43283</v>
          </cell>
          <cell r="B30432">
            <v>34</v>
          </cell>
          <cell r="D30432">
            <v>6</v>
          </cell>
          <cell r="F30432" t="str">
            <v>NF_FR_Util_O</v>
          </cell>
        </row>
        <row r="30433">
          <cell r="A30433">
            <v>43283</v>
          </cell>
          <cell r="B30433">
            <v>34</v>
          </cell>
          <cell r="D30433">
            <v>16.5</v>
          </cell>
          <cell r="F30433" t="str">
            <v>Fast_Firm</v>
          </cell>
        </row>
        <row r="30434">
          <cell r="A30434">
            <v>43283</v>
          </cell>
          <cell r="B30434">
            <v>34</v>
          </cell>
          <cell r="D30434">
            <v>7.3330000000000002</v>
          </cell>
          <cell r="F30434" t="str">
            <v>Fast_Firm</v>
          </cell>
        </row>
        <row r="30435">
          <cell r="A30435">
            <v>43283</v>
          </cell>
          <cell r="B30435">
            <v>35</v>
          </cell>
          <cell r="D30435">
            <v>11.333</v>
          </cell>
          <cell r="F30435" t="str">
            <v>NF_FR_Util_O</v>
          </cell>
        </row>
        <row r="30436">
          <cell r="A30436">
            <v>43283</v>
          </cell>
          <cell r="B30436">
            <v>35</v>
          </cell>
          <cell r="D30436">
            <v>12</v>
          </cell>
          <cell r="F30436" t="str">
            <v>Fast_Firm</v>
          </cell>
        </row>
        <row r="30437">
          <cell r="A30437">
            <v>43283</v>
          </cell>
          <cell r="B30437">
            <v>35</v>
          </cell>
          <cell r="D30437">
            <v>5.5</v>
          </cell>
          <cell r="F30437" t="str">
            <v>Fast_Firm</v>
          </cell>
        </row>
        <row r="30438">
          <cell r="A30438">
            <v>43283</v>
          </cell>
          <cell r="B30438">
            <v>38</v>
          </cell>
          <cell r="D30438">
            <v>20</v>
          </cell>
          <cell r="F30438" t="str">
            <v>NF_FR_Util_O</v>
          </cell>
        </row>
        <row r="30439">
          <cell r="A30439">
            <v>43283</v>
          </cell>
          <cell r="B30439">
            <v>38</v>
          </cell>
          <cell r="D30439">
            <v>10.583</v>
          </cell>
          <cell r="F30439" t="str">
            <v>Fast_Firm</v>
          </cell>
        </row>
        <row r="30440">
          <cell r="A30440">
            <v>43283</v>
          </cell>
          <cell r="B30440">
            <v>38</v>
          </cell>
          <cell r="D30440">
            <v>9.6669999999999998</v>
          </cell>
          <cell r="F30440" t="str">
            <v>Fast_Firm</v>
          </cell>
        </row>
        <row r="30441">
          <cell r="A30441">
            <v>43283</v>
          </cell>
          <cell r="B30441">
            <v>40</v>
          </cell>
          <cell r="D30441">
            <v>28</v>
          </cell>
          <cell r="F30441" t="str">
            <v>NF_FR_Util_O</v>
          </cell>
        </row>
        <row r="30442">
          <cell r="A30442">
            <v>43283</v>
          </cell>
          <cell r="B30442">
            <v>40</v>
          </cell>
          <cell r="D30442">
            <v>18</v>
          </cell>
          <cell r="F30442" t="str">
            <v>Fast_Firm</v>
          </cell>
        </row>
        <row r="30443">
          <cell r="A30443">
            <v>43283</v>
          </cell>
          <cell r="B30443">
            <v>40</v>
          </cell>
          <cell r="D30443">
            <v>16.5</v>
          </cell>
          <cell r="F30443" t="str">
            <v>Fast_Firm</v>
          </cell>
        </row>
        <row r="30444">
          <cell r="A30444">
            <v>43283</v>
          </cell>
          <cell r="B30444">
            <v>41</v>
          </cell>
          <cell r="D30444">
            <v>15</v>
          </cell>
          <cell r="F30444" t="str">
            <v>NF_FR_Util_O</v>
          </cell>
        </row>
        <row r="30445">
          <cell r="A30445">
            <v>43283</v>
          </cell>
          <cell r="B30445">
            <v>41</v>
          </cell>
          <cell r="D30445">
            <v>7.4169999999999998</v>
          </cell>
          <cell r="F30445" t="str">
            <v>Fast_Firm</v>
          </cell>
        </row>
        <row r="30446">
          <cell r="A30446">
            <v>43283</v>
          </cell>
          <cell r="B30446">
            <v>41</v>
          </cell>
          <cell r="D30446">
            <v>7.4169999999999998</v>
          </cell>
          <cell r="F30446" t="str">
            <v>Fast_Firm</v>
          </cell>
        </row>
        <row r="30447">
          <cell r="A30447">
            <v>43283</v>
          </cell>
          <cell r="B30447">
            <v>42</v>
          </cell>
          <cell r="D30447">
            <v>15</v>
          </cell>
          <cell r="F30447" t="str">
            <v>NF_FR_Util_O</v>
          </cell>
        </row>
        <row r="30448">
          <cell r="A30448">
            <v>43283</v>
          </cell>
          <cell r="B30448">
            <v>42</v>
          </cell>
          <cell r="D30448">
            <v>19.5</v>
          </cell>
          <cell r="F30448" t="str">
            <v>Fast_Firm</v>
          </cell>
        </row>
        <row r="30449">
          <cell r="A30449">
            <v>43283</v>
          </cell>
          <cell r="B30449">
            <v>42</v>
          </cell>
          <cell r="D30449">
            <v>21</v>
          </cell>
          <cell r="F30449" t="str">
            <v>Fast_Firm</v>
          </cell>
        </row>
        <row r="30450">
          <cell r="A30450">
            <v>43283</v>
          </cell>
          <cell r="B30450">
            <v>43</v>
          </cell>
          <cell r="D30450">
            <v>4</v>
          </cell>
          <cell r="F30450" t="str">
            <v>NF_FR_Util_O</v>
          </cell>
        </row>
        <row r="30451">
          <cell r="A30451">
            <v>43283</v>
          </cell>
          <cell r="B30451">
            <v>43</v>
          </cell>
          <cell r="D30451">
            <v>6.75</v>
          </cell>
          <cell r="F30451" t="str">
            <v>Fast_Firm</v>
          </cell>
        </row>
        <row r="30452">
          <cell r="A30452">
            <v>43283</v>
          </cell>
          <cell r="B30452">
            <v>43</v>
          </cell>
          <cell r="D30452">
            <v>17.25</v>
          </cell>
          <cell r="F30452" t="str">
            <v>Fast_Firm</v>
          </cell>
        </row>
        <row r="30453">
          <cell r="A30453">
            <v>43283</v>
          </cell>
          <cell r="B30453">
            <v>45</v>
          </cell>
          <cell r="D30453">
            <v>5</v>
          </cell>
          <cell r="F30453" t="str">
            <v>NF_FR_Util_O</v>
          </cell>
        </row>
        <row r="30454">
          <cell r="A30454">
            <v>43283</v>
          </cell>
          <cell r="B30454">
            <v>46</v>
          </cell>
          <cell r="D30454">
            <v>19</v>
          </cell>
          <cell r="F30454" t="str">
            <v>NF_FR_Util_O</v>
          </cell>
        </row>
        <row r="30455">
          <cell r="A30455">
            <v>43283</v>
          </cell>
          <cell r="B30455">
            <v>46</v>
          </cell>
          <cell r="D30455">
            <v>8.25</v>
          </cell>
          <cell r="F30455" t="str">
            <v>Fast_Firm</v>
          </cell>
        </row>
        <row r="30456">
          <cell r="A30456">
            <v>43283</v>
          </cell>
          <cell r="B30456">
            <v>46</v>
          </cell>
          <cell r="D30456">
            <v>0.75</v>
          </cell>
          <cell r="F30456" t="str">
            <v>Fast_Firm</v>
          </cell>
        </row>
        <row r="30457">
          <cell r="A30457">
            <v>43283</v>
          </cell>
          <cell r="B30457">
            <v>47</v>
          </cell>
          <cell r="D30457">
            <v>8</v>
          </cell>
          <cell r="F30457" t="str">
            <v>NF_FR_Util_O</v>
          </cell>
        </row>
        <row r="30458">
          <cell r="A30458">
            <v>43283</v>
          </cell>
          <cell r="B30458">
            <v>47</v>
          </cell>
          <cell r="D30458">
            <v>9.75</v>
          </cell>
          <cell r="F30458" t="str">
            <v>NF_FR_Util_O</v>
          </cell>
        </row>
        <row r="30459">
          <cell r="A30459">
            <v>43283</v>
          </cell>
          <cell r="B30459">
            <v>47</v>
          </cell>
          <cell r="D30459">
            <v>6.75</v>
          </cell>
          <cell r="F30459" t="str">
            <v>NF_FR_Util_O</v>
          </cell>
        </row>
        <row r="30460">
          <cell r="A30460">
            <v>43284</v>
          </cell>
          <cell r="B30460">
            <v>3</v>
          </cell>
          <cell r="D30460">
            <v>0</v>
          </cell>
          <cell r="F30460" t="str">
            <v>NF_FR_Util_O</v>
          </cell>
        </row>
        <row r="30461">
          <cell r="A30461">
            <v>43284</v>
          </cell>
          <cell r="B30461">
            <v>4</v>
          </cell>
          <cell r="D30461">
            <v>0</v>
          </cell>
          <cell r="F30461" t="str">
            <v>NF_FR_Util_O</v>
          </cell>
        </row>
        <row r="30462">
          <cell r="A30462">
            <v>43284</v>
          </cell>
          <cell r="B30462">
            <v>6</v>
          </cell>
          <cell r="D30462">
            <v>0</v>
          </cell>
          <cell r="F30462" t="str">
            <v>NF_FR_Util_O</v>
          </cell>
        </row>
        <row r="30463">
          <cell r="A30463">
            <v>43284</v>
          </cell>
          <cell r="B30463">
            <v>7</v>
          </cell>
          <cell r="D30463">
            <v>0</v>
          </cell>
          <cell r="F30463" t="str">
            <v>NF_FR_Util_O</v>
          </cell>
        </row>
        <row r="30464">
          <cell r="A30464">
            <v>43284</v>
          </cell>
          <cell r="B30464">
            <v>8</v>
          </cell>
          <cell r="D30464">
            <v>0</v>
          </cell>
          <cell r="F30464" t="str">
            <v>NF_FR_Util_O</v>
          </cell>
        </row>
        <row r="30465">
          <cell r="A30465">
            <v>43284</v>
          </cell>
          <cell r="B30465">
            <v>9</v>
          </cell>
          <cell r="D30465">
            <v>0</v>
          </cell>
          <cell r="F30465" t="str">
            <v>NF_FR_Util_O</v>
          </cell>
        </row>
        <row r="30466">
          <cell r="A30466">
            <v>43284</v>
          </cell>
          <cell r="B30466">
            <v>9</v>
          </cell>
          <cell r="D30466">
            <v>0</v>
          </cell>
          <cell r="F30466" t="str">
            <v>NF_FR_Util_O</v>
          </cell>
        </row>
        <row r="30467">
          <cell r="A30467">
            <v>43284</v>
          </cell>
          <cell r="B30467">
            <v>11</v>
          </cell>
          <cell r="D30467">
            <v>0</v>
          </cell>
          <cell r="F30467" t="str">
            <v>NF_FR_Util_O</v>
          </cell>
        </row>
        <row r="30468">
          <cell r="A30468">
            <v>43284</v>
          </cell>
          <cell r="B30468">
            <v>13</v>
          </cell>
          <cell r="D30468">
            <v>16.5</v>
          </cell>
          <cell r="F30468" t="str">
            <v>Fast_Firm</v>
          </cell>
        </row>
        <row r="30469">
          <cell r="A30469">
            <v>43284</v>
          </cell>
          <cell r="B30469">
            <v>13</v>
          </cell>
          <cell r="D30469">
            <v>7.5</v>
          </cell>
          <cell r="F30469" t="str">
            <v>Fast_Firm</v>
          </cell>
        </row>
        <row r="30470">
          <cell r="A30470">
            <v>43284</v>
          </cell>
          <cell r="B30470">
            <v>15</v>
          </cell>
          <cell r="D30470">
            <v>12.083</v>
          </cell>
          <cell r="F30470" t="str">
            <v>Fast_Firm</v>
          </cell>
        </row>
        <row r="30471">
          <cell r="A30471">
            <v>43284</v>
          </cell>
          <cell r="B30471">
            <v>16</v>
          </cell>
          <cell r="D30471">
            <v>7.5</v>
          </cell>
          <cell r="F30471" t="str">
            <v>Fast_Firm</v>
          </cell>
        </row>
        <row r="30472">
          <cell r="A30472">
            <v>43284</v>
          </cell>
          <cell r="B30472">
            <v>18</v>
          </cell>
          <cell r="D30472">
            <v>8.25</v>
          </cell>
          <cell r="F30472" t="str">
            <v>Fast_Firm</v>
          </cell>
        </row>
        <row r="30473">
          <cell r="A30473">
            <v>43284</v>
          </cell>
          <cell r="B30473">
            <v>19</v>
          </cell>
          <cell r="D30473">
            <v>0.75</v>
          </cell>
          <cell r="F30473" t="str">
            <v>Fast_Firm</v>
          </cell>
        </row>
        <row r="30474">
          <cell r="A30474">
            <v>43284</v>
          </cell>
          <cell r="B30474">
            <v>21</v>
          </cell>
          <cell r="D30474">
            <v>9</v>
          </cell>
          <cell r="F30474" t="str">
            <v>Fast_Firm</v>
          </cell>
        </row>
        <row r="30475">
          <cell r="A30475">
            <v>43284</v>
          </cell>
          <cell r="B30475">
            <v>23</v>
          </cell>
          <cell r="D30475">
            <v>22.5</v>
          </cell>
          <cell r="F30475" t="str">
            <v>Fast_Firm</v>
          </cell>
        </row>
        <row r="30476">
          <cell r="A30476">
            <v>43284</v>
          </cell>
          <cell r="B30476">
            <v>27</v>
          </cell>
          <cell r="D30476">
            <v>6</v>
          </cell>
          <cell r="F30476" t="str">
            <v>Fast_Firm</v>
          </cell>
        </row>
        <row r="30477">
          <cell r="A30477">
            <v>43284</v>
          </cell>
          <cell r="B30477">
            <v>28</v>
          </cell>
          <cell r="D30477">
            <v>8.25</v>
          </cell>
          <cell r="F30477" t="str">
            <v>Fast_Firm</v>
          </cell>
        </row>
        <row r="30478">
          <cell r="A30478">
            <v>43284</v>
          </cell>
          <cell r="B30478">
            <v>29</v>
          </cell>
          <cell r="D30478">
            <v>3.75</v>
          </cell>
          <cell r="F30478" t="str">
            <v>Fast_Firm</v>
          </cell>
        </row>
        <row r="30479">
          <cell r="A30479">
            <v>43284</v>
          </cell>
          <cell r="B30479">
            <v>32</v>
          </cell>
          <cell r="D30479">
            <v>3.3330000000000002</v>
          </cell>
          <cell r="F30479" t="str">
            <v>Fast_Firm</v>
          </cell>
        </row>
        <row r="30480">
          <cell r="A30480">
            <v>43284</v>
          </cell>
          <cell r="B30480">
            <v>32</v>
          </cell>
          <cell r="D30480">
            <v>9</v>
          </cell>
          <cell r="F30480" t="str">
            <v>Fast_Firm</v>
          </cell>
        </row>
        <row r="30481">
          <cell r="A30481">
            <v>43284</v>
          </cell>
          <cell r="B30481">
            <v>33</v>
          </cell>
          <cell r="D30481">
            <v>19.167000000000002</v>
          </cell>
          <cell r="F30481" t="str">
            <v>Fast_Firm</v>
          </cell>
        </row>
        <row r="30482">
          <cell r="A30482">
            <v>43284</v>
          </cell>
          <cell r="B30482">
            <v>34</v>
          </cell>
          <cell r="D30482">
            <v>12.5</v>
          </cell>
          <cell r="F30482" t="str">
            <v>Fast_Firm</v>
          </cell>
        </row>
        <row r="30483">
          <cell r="A30483">
            <v>43284</v>
          </cell>
          <cell r="B30483">
            <v>34</v>
          </cell>
          <cell r="D30483">
            <v>6</v>
          </cell>
          <cell r="F30483" t="str">
            <v>Fast_Firm</v>
          </cell>
        </row>
        <row r="30484">
          <cell r="A30484">
            <v>43284</v>
          </cell>
          <cell r="B30484">
            <v>36</v>
          </cell>
          <cell r="D30484">
            <v>17</v>
          </cell>
          <cell r="F30484" t="str">
            <v>NF_FR_Util_O</v>
          </cell>
        </row>
        <row r="30485">
          <cell r="A30485">
            <v>43284</v>
          </cell>
          <cell r="B30485">
            <v>36</v>
          </cell>
          <cell r="D30485">
            <v>3.3330000000000002</v>
          </cell>
          <cell r="F30485" t="str">
            <v>Fast_Firm</v>
          </cell>
        </row>
        <row r="30486">
          <cell r="A30486">
            <v>43284</v>
          </cell>
          <cell r="B30486">
            <v>37</v>
          </cell>
          <cell r="D30486">
            <v>1</v>
          </cell>
          <cell r="F30486" t="str">
            <v>NF_FR_Util_O</v>
          </cell>
        </row>
        <row r="30487">
          <cell r="A30487">
            <v>43284</v>
          </cell>
          <cell r="B30487">
            <v>40</v>
          </cell>
          <cell r="D30487">
            <v>6.6669999999999998</v>
          </cell>
          <cell r="F30487" t="str">
            <v>Fast_Firm</v>
          </cell>
        </row>
        <row r="30488">
          <cell r="A30488">
            <v>43284</v>
          </cell>
          <cell r="B30488">
            <v>40</v>
          </cell>
          <cell r="D30488">
            <v>6</v>
          </cell>
          <cell r="F30488" t="str">
            <v>Fast_Firm</v>
          </cell>
        </row>
        <row r="30489">
          <cell r="A30489">
            <v>43284</v>
          </cell>
          <cell r="B30489">
            <v>40</v>
          </cell>
          <cell r="D30489">
            <v>9</v>
          </cell>
          <cell r="F30489" t="str">
            <v>Fast_Firm</v>
          </cell>
        </row>
        <row r="30490">
          <cell r="A30490">
            <v>43284</v>
          </cell>
          <cell r="B30490">
            <v>42</v>
          </cell>
          <cell r="D30490">
            <v>0.75</v>
          </cell>
          <cell r="F30490" t="str">
            <v>Fast_Firm</v>
          </cell>
        </row>
        <row r="30491">
          <cell r="A30491">
            <v>43284</v>
          </cell>
          <cell r="B30491">
            <v>43</v>
          </cell>
          <cell r="D30491">
            <v>5</v>
          </cell>
          <cell r="F30491" t="str">
            <v>Fast_Firm</v>
          </cell>
        </row>
        <row r="30492">
          <cell r="A30492">
            <v>43284</v>
          </cell>
          <cell r="B30492">
            <v>43</v>
          </cell>
          <cell r="D30492">
            <v>14.25</v>
          </cell>
          <cell r="F30492" t="str">
            <v>Fast_Firm</v>
          </cell>
        </row>
        <row r="30493">
          <cell r="A30493">
            <v>43284</v>
          </cell>
          <cell r="B30493">
            <v>43</v>
          </cell>
          <cell r="D30493">
            <v>6</v>
          </cell>
          <cell r="F30493" t="str">
            <v>Fast_Firm</v>
          </cell>
        </row>
        <row r="30494">
          <cell r="A30494">
            <v>43284</v>
          </cell>
          <cell r="B30494">
            <v>44</v>
          </cell>
          <cell r="D30494">
            <v>6</v>
          </cell>
          <cell r="F30494" t="str">
            <v>Fast_Firm</v>
          </cell>
        </row>
        <row r="30495">
          <cell r="A30495">
            <v>43284</v>
          </cell>
          <cell r="B30495">
            <v>45</v>
          </cell>
          <cell r="D30495">
            <v>6.75</v>
          </cell>
          <cell r="F30495" t="str">
            <v>Fast_Firm</v>
          </cell>
        </row>
        <row r="30496">
          <cell r="A30496">
            <v>43284</v>
          </cell>
          <cell r="B30496">
            <v>45</v>
          </cell>
          <cell r="D30496">
            <v>15</v>
          </cell>
          <cell r="F30496" t="str">
            <v>Fast_Firm</v>
          </cell>
        </row>
        <row r="30497">
          <cell r="A30497">
            <v>43284</v>
          </cell>
          <cell r="B30497">
            <v>46</v>
          </cell>
          <cell r="D30497">
            <v>8.25</v>
          </cell>
          <cell r="F30497" t="str">
            <v>Fast_Firm</v>
          </cell>
        </row>
        <row r="30498">
          <cell r="A30498">
            <v>43285</v>
          </cell>
          <cell r="B30498">
            <v>2</v>
          </cell>
          <cell r="D30498">
            <v>9.3670000000000009</v>
          </cell>
          <cell r="F30498" t="str">
            <v>NF_FR_Util_O</v>
          </cell>
        </row>
        <row r="30499">
          <cell r="A30499">
            <v>43285</v>
          </cell>
          <cell r="B30499">
            <v>14</v>
          </cell>
          <cell r="D30499">
            <v>6</v>
          </cell>
          <cell r="F30499" t="str">
            <v>Fast_Firm</v>
          </cell>
        </row>
        <row r="30500">
          <cell r="A30500">
            <v>43285</v>
          </cell>
          <cell r="B30500">
            <v>15</v>
          </cell>
          <cell r="D30500">
            <v>12</v>
          </cell>
          <cell r="F30500" t="str">
            <v>Fast_Firm</v>
          </cell>
        </row>
        <row r="30501">
          <cell r="A30501">
            <v>43285</v>
          </cell>
          <cell r="B30501">
            <v>25</v>
          </cell>
          <cell r="D30501">
            <v>16.5</v>
          </cell>
          <cell r="F30501" t="str">
            <v>Fast_Firm</v>
          </cell>
        </row>
        <row r="30502">
          <cell r="A30502">
            <v>43285</v>
          </cell>
          <cell r="B30502">
            <v>27</v>
          </cell>
          <cell r="D30502">
            <v>0.75</v>
          </cell>
          <cell r="F30502" t="str">
            <v>Fast_Firm</v>
          </cell>
        </row>
        <row r="30503">
          <cell r="A30503">
            <v>43285</v>
          </cell>
          <cell r="B30503">
            <v>28</v>
          </cell>
          <cell r="D30503">
            <v>14.25</v>
          </cell>
          <cell r="F30503" t="str">
            <v>Fast_Firm</v>
          </cell>
        </row>
        <row r="30504">
          <cell r="A30504">
            <v>43285</v>
          </cell>
          <cell r="B30504">
            <v>29</v>
          </cell>
          <cell r="D30504">
            <v>7.5</v>
          </cell>
          <cell r="F30504" t="str">
            <v>Fast_Firm</v>
          </cell>
        </row>
        <row r="30505">
          <cell r="A30505">
            <v>43285</v>
          </cell>
          <cell r="B30505">
            <v>32</v>
          </cell>
          <cell r="D30505">
            <v>31.5</v>
          </cell>
          <cell r="F30505" t="str">
            <v>Fast_Firm</v>
          </cell>
        </row>
        <row r="30506">
          <cell r="A30506">
            <v>43285</v>
          </cell>
          <cell r="B30506">
            <v>32</v>
          </cell>
          <cell r="D30506">
            <v>28.5</v>
          </cell>
          <cell r="F30506" t="str">
            <v>Fast_Firm</v>
          </cell>
        </row>
        <row r="30507">
          <cell r="A30507">
            <v>43285</v>
          </cell>
          <cell r="B30507">
            <v>35</v>
          </cell>
          <cell r="D30507">
            <v>0</v>
          </cell>
          <cell r="F30507" t="str">
            <v>NF_FR_Util_O</v>
          </cell>
        </row>
        <row r="30508">
          <cell r="A30508">
            <v>43285</v>
          </cell>
          <cell r="B30508">
            <v>36</v>
          </cell>
          <cell r="D30508">
            <v>9.75</v>
          </cell>
          <cell r="F30508" t="str">
            <v>Fast_Firm</v>
          </cell>
        </row>
        <row r="30509">
          <cell r="A30509">
            <v>43285</v>
          </cell>
          <cell r="B30509">
            <v>36</v>
          </cell>
          <cell r="D30509">
            <v>2.25</v>
          </cell>
          <cell r="F30509" t="str">
            <v>Fast_Firm</v>
          </cell>
        </row>
        <row r="30510">
          <cell r="A30510">
            <v>43285</v>
          </cell>
          <cell r="B30510">
            <v>37</v>
          </cell>
          <cell r="D30510">
            <v>10.5</v>
          </cell>
          <cell r="F30510" t="str">
            <v>Fast_Firm</v>
          </cell>
        </row>
        <row r="30511">
          <cell r="A30511">
            <v>43285</v>
          </cell>
          <cell r="B30511">
            <v>37</v>
          </cell>
          <cell r="D30511">
            <v>6</v>
          </cell>
          <cell r="F30511" t="str">
            <v>Fast_Firm</v>
          </cell>
        </row>
        <row r="30512">
          <cell r="A30512">
            <v>43285</v>
          </cell>
          <cell r="B30512">
            <v>38</v>
          </cell>
          <cell r="D30512">
            <v>18</v>
          </cell>
          <cell r="F30512" t="str">
            <v>NF_FR_Util_O</v>
          </cell>
        </row>
        <row r="30513">
          <cell r="A30513">
            <v>43285</v>
          </cell>
          <cell r="B30513">
            <v>38</v>
          </cell>
          <cell r="D30513">
            <v>15.75</v>
          </cell>
          <cell r="F30513" t="str">
            <v>Fast_Firm</v>
          </cell>
        </row>
        <row r="30514">
          <cell r="A30514">
            <v>43285</v>
          </cell>
          <cell r="B30514">
            <v>38</v>
          </cell>
          <cell r="D30514">
            <v>2.25</v>
          </cell>
          <cell r="F30514" t="str">
            <v>Fast_Firm</v>
          </cell>
        </row>
        <row r="30515">
          <cell r="A30515">
            <v>43285</v>
          </cell>
          <cell r="B30515">
            <v>39</v>
          </cell>
          <cell r="D30515">
            <v>8</v>
          </cell>
          <cell r="F30515" t="str">
            <v>NF_FR_Util_O</v>
          </cell>
        </row>
        <row r="30516">
          <cell r="A30516">
            <v>43285</v>
          </cell>
          <cell r="B30516">
            <v>40</v>
          </cell>
          <cell r="D30516">
            <v>15.333</v>
          </cell>
          <cell r="F30516" t="str">
            <v>NF_FR_Util_O</v>
          </cell>
        </row>
        <row r="30517">
          <cell r="A30517">
            <v>43285</v>
          </cell>
          <cell r="B30517">
            <v>40</v>
          </cell>
          <cell r="D30517">
            <v>18.082999999999998</v>
          </cell>
          <cell r="F30517" t="str">
            <v>Fast_Firm</v>
          </cell>
        </row>
        <row r="30518">
          <cell r="A30518">
            <v>43285</v>
          </cell>
          <cell r="B30518">
            <v>40</v>
          </cell>
          <cell r="D30518">
            <v>19.917000000000002</v>
          </cell>
          <cell r="F30518" t="str">
            <v>Fast_Firm</v>
          </cell>
        </row>
        <row r="30519">
          <cell r="A30519">
            <v>43285</v>
          </cell>
          <cell r="B30519">
            <v>41</v>
          </cell>
          <cell r="D30519">
            <v>10</v>
          </cell>
          <cell r="F30519" t="str">
            <v>NF_FR_Util_O</v>
          </cell>
        </row>
        <row r="30520">
          <cell r="A30520">
            <v>43285</v>
          </cell>
          <cell r="B30520">
            <v>41</v>
          </cell>
          <cell r="D30520">
            <v>18.917000000000002</v>
          </cell>
          <cell r="F30520" t="str">
            <v>Fast_Firm</v>
          </cell>
        </row>
        <row r="30521">
          <cell r="A30521">
            <v>43285</v>
          </cell>
          <cell r="B30521">
            <v>41</v>
          </cell>
          <cell r="D30521">
            <v>11.417</v>
          </cell>
          <cell r="F30521" t="str">
            <v>Fast_Firm</v>
          </cell>
        </row>
        <row r="30522">
          <cell r="A30522">
            <v>43285</v>
          </cell>
          <cell r="B30522">
            <v>42</v>
          </cell>
          <cell r="D30522">
            <v>4</v>
          </cell>
          <cell r="F30522" t="str">
            <v>NF_FR_Util_O</v>
          </cell>
        </row>
        <row r="30523">
          <cell r="A30523">
            <v>43285</v>
          </cell>
          <cell r="B30523">
            <v>42</v>
          </cell>
          <cell r="D30523">
            <v>6.4580000000000002</v>
          </cell>
          <cell r="F30523" t="str">
            <v>Fast_Firm</v>
          </cell>
        </row>
        <row r="30524">
          <cell r="A30524">
            <v>43285</v>
          </cell>
          <cell r="B30524">
            <v>42</v>
          </cell>
          <cell r="D30524">
            <v>6.4580000000000002</v>
          </cell>
          <cell r="F30524" t="str">
            <v>Fast_Firm</v>
          </cell>
        </row>
        <row r="30525">
          <cell r="A30525">
            <v>43285</v>
          </cell>
          <cell r="B30525">
            <v>43</v>
          </cell>
          <cell r="D30525">
            <v>40</v>
          </cell>
          <cell r="F30525" t="str">
            <v>NF_FR_Util_O</v>
          </cell>
        </row>
        <row r="30526">
          <cell r="A30526">
            <v>43285</v>
          </cell>
          <cell r="B30526">
            <v>43</v>
          </cell>
          <cell r="D30526">
            <v>15.458</v>
          </cell>
          <cell r="F30526" t="str">
            <v>Fast_Firm</v>
          </cell>
        </row>
        <row r="30527">
          <cell r="A30527">
            <v>43285</v>
          </cell>
          <cell r="B30527">
            <v>43</v>
          </cell>
          <cell r="D30527">
            <v>30.457999999999998</v>
          </cell>
          <cell r="F30527" t="str">
            <v>Fast_Firm</v>
          </cell>
        </row>
        <row r="30528">
          <cell r="A30528">
            <v>43285</v>
          </cell>
          <cell r="B30528">
            <v>45</v>
          </cell>
          <cell r="D30528">
            <v>4</v>
          </cell>
          <cell r="F30528" t="str">
            <v>NF_FR_Util_O</v>
          </cell>
        </row>
        <row r="30529">
          <cell r="A30529">
            <v>43285</v>
          </cell>
          <cell r="B30529">
            <v>47</v>
          </cell>
          <cell r="D30529">
            <v>1</v>
          </cell>
          <cell r="F30529" t="str">
            <v>NF_FR_Util_O</v>
          </cell>
        </row>
        <row r="30530">
          <cell r="A30530">
            <v>43285</v>
          </cell>
          <cell r="B30530">
            <v>47</v>
          </cell>
          <cell r="D30530">
            <v>6</v>
          </cell>
          <cell r="F30530" t="str">
            <v>NF_FR_Util_O</v>
          </cell>
        </row>
        <row r="30531">
          <cell r="A30531">
            <v>43285</v>
          </cell>
          <cell r="B30531">
            <v>48</v>
          </cell>
          <cell r="D30531">
            <v>3</v>
          </cell>
          <cell r="F30531" t="str">
            <v>NF_FR_Util_O</v>
          </cell>
        </row>
        <row r="30532">
          <cell r="A30532">
            <v>43285</v>
          </cell>
          <cell r="B30532">
            <v>48</v>
          </cell>
          <cell r="D30532">
            <v>12</v>
          </cell>
          <cell r="F30532" t="str">
            <v>NF_FR_Util_O</v>
          </cell>
        </row>
        <row r="30533">
          <cell r="A30533">
            <v>43286</v>
          </cell>
          <cell r="B30533">
            <v>16</v>
          </cell>
          <cell r="D30533">
            <v>20</v>
          </cell>
          <cell r="F30533" t="str">
            <v>NF_FR_Util_O</v>
          </cell>
        </row>
        <row r="30534">
          <cell r="A30534">
            <v>43286</v>
          </cell>
          <cell r="B30534">
            <v>16</v>
          </cell>
          <cell r="D30534">
            <v>9</v>
          </cell>
          <cell r="F30534" t="str">
            <v>Fast_Firm</v>
          </cell>
        </row>
        <row r="30535">
          <cell r="A30535">
            <v>43286</v>
          </cell>
          <cell r="B30535">
            <v>16</v>
          </cell>
          <cell r="D30535">
            <v>7.5</v>
          </cell>
          <cell r="F30535" t="str">
            <v>Fast_Firm</v>
          </cell>
        </row>
        <row r="30536">
          <cell r="A30536">
            <v>43286</v>
          </cell>
          <cell r="B30536">
            <v>17</v>
          </cell>
          <cell r="D30536">
            <v>26</v>
          </cell>
          <cell r="F30536" t="str">
            <v>NF_FR_Util_O</v>
          </cell>
        </row>
        <row r="30537">
          <cell r="A30537">
            <v>43286</v>
          </cell>
          <cell r="B30537">
            <v>18</v>
          </cell>
          <cell r="D30537">
            <v>10</v>
          </cell>
          <cell r="F30537" t="str">
            <v>NF_FR_Util_O</v>
          </cell>
        </row>
        <row r="30538">
          <cell r="A30538">
            <v>43286</v>
          </cell>
          <cell r="B30538">
            <v>19</v>
          </cell>
          <cell r="D30538">
            <v>43</v>
          </cell>
          <cell r="F30538" t="str">
            <v>NF_FR_Util_O</v>
          </cell>
        </row>
        <row r="30539">
          <cell r="A30539">
            <v>43286</v>
          </cell>
          <cell r="B30539">
            <v>20</v>
          </cell>
          <cell r="D30539">
            <v>33</v>
          </cell>
          <cell r="F30539" t="str">
            <v>NF_FR_Util_O</v>
          </cell>
        </row>
        <row r="30540">
          <cell r="A30540">
            <v>43286</v>
          </cell>
          <cell r="B30540">
            <v>21</v>
          </cell>
          <cell r="D30540">
            <v>55</v>
          </cell>
          <cell r="F30540" t="str">
            <v>NF_FR_Util_O</v>
          </cell>
        </row>
        <row r="30541">
          <cell r="A30541">
            <v>43286</v>
          </cell>
          <cell r="B30541">
            <v>22</v>
          </cell>
          <cell r="D30541">
            <v>60</v>
          </cell>
          <cell r="F30541" t="str">
            <v>NF_FR_Util_O</v>
          </cell>
        </row>
        <row r="30542">
          <cell r="A30542">
            <v>43286</v>
          </cell>
          <cell r="B30542">
            <v>23</v>
          </cell>
          <cell r="D30542">
            <v>31</v>
          </cell>
          <cell r="F30542" t="str">
            <v>NF_FR_Util_O</v>
          </cell>
        </row>
        <row r="30543">
          <cell r="A30543">
            <v>43286</v>
          </cell>
          <cell r="B30543">
            <v>23</v>
          </cell>
          <cell r="D30543">
            <v>16.5</v>
          </cell>
          <cell r="F30543" t="str">
            <v>Fast_Firm</v>
          </cell>
        </row>
        <row r="30544">
          <cell r="A30544">
            <v>43286</v>
          </cell>
          <cell r="B30544">
            <v>26</v>
          </cell>
          <cell r="D30544">
            <v>45.667000000000002</v>
          </cell>
          <cell r="F30544" t="str">
            <v>NF_FR_Util_O</v>
          </cell>
        </row>
        <row r="30545">
          <cell r="A30545">
            <v>43286</v>
          </cell>
          <cell r="B30545">
            <v>27</v>
          </cell>
          <cell r="D30545">
            <v>30.667000000000002</v>
          </cell>
          <cell r="F30545" t="str">
            <v>NF_FR_Util_O</v>
          </cell>
        </row>
        <row r="30546">
          <cell r="A30546">
            <v>43286</v>
          </cell>
          <cell r="B30546">
            <v>28</v>
          </cell>
          <cell r="D30546">
            <v>24</v>
          </cell>
          <cell r="F30546" t="str">
            <v>NF_FR_Util_O</v>
          </cell>
        </row>
        <row r="30547">
          <cell r="A30547">
            <v>43286</v>
          </cell>
          <cell r="B30547">
            <v>29</v>
          </cell>
          <cell r="D30547">
            <v>8.3330000000000002</v>
          </cell>
          <cell r="F30547" t="str">
            <v>NF_FR_Util_O</v>
          </cell>
        </row>
        <row r="30548">
          <cell r="A30548">
            <v>43286</v>
          </cell>
          <cell r="B30548">
            <v>30</v>
          </cell>
          <cell r="D30548">
            <v>6</v>
          </cell>
          <cell r="F30548" t="str">
            <v>NF_FR_Util_O</v>
          </cell>
        </row>
        <row r="30549">
          <cell r="A30549">
            <v>43286</v>
          </cell>
          <cell r="B30549">
            <v>30</v>
          </cell>
          <cell r="D30549">
            <v>13.833</v>
          </cell>
          <cell r="F30549" t="str">
            <v>Fast_Firm</v>
          </cell>
        </row>
        <row r="30550">
          <cell r="A30550">
            <v>43286</v>
          </cell>
          <cell r="B30550">
            <v>30</v>
          </cell>
          <cell r="D30550">
            <v>10.833</v>
          </cell>
          <cell r="F30550" t="str">
            <v>Fast_Firm</v>
          </cell>
        </row>
        <row r="30551">
          <cell r="A30551">
            <v>43286</v>
          </cell>
          <cell r="B30551">
            <v>32</v>
          </cell>
          <cell r="D30551">
            <v>14</v>
          </cell>
          <cell r="F30551" t="str">
            <v>NF_FR_Util_O</v>
          </cell>
        </row>
        <row r="30552">
          <cell r="A30552">
            <v>43286</v>
          </cell>
          <cell r="B30552">
            <v>32</v>
          </cell>
          <cell r="D30552">
            <v>9</v>
          </cell>
          <cell r="F30552" t="str">
            <v>Fast_Firm</v>
          </cell>
        </row>
        <row r="30553">
          <cell r="A30553">
            <v>43286</v>
          </cell>
          <cell r="B30553">
            <v>32</v>
          </cell>
          <cell r="D30553">
            <v>9</v>
          </cell>
          <cell r="F30553" t="str">
            <v>Fast_Firm</v>
          </cell>
        </row>
        <row r="30554">
          <cell r="A30554">
            <v>43286</v>
          </cell>
          <cell r="B30554">
            <v>33</v>
          </cell>
          <cell r="D30554">
            <v>2</v>
          </cell>
          <cell r="F30554" t="str">
            <v>NF_FR_Util_O</v>
          </cell>
        </row>
        <row r="30555">
          <cell r="A30555">
            <v>43286</v>
          </cell>
          <cell r="B30555">
            <v>34</v>
          </cell>
          <cell r="D30555">
            <v>22</v>
          </cell>
          <cell r="F30555" t="str">
            <v>NF_FR_Util_O</v>
          </cell>
        </row>
        <row r="30556">
          <cell r="A30556">
            <v>43286</v>
          </cell>
          <cell r="B30556">
            <v>34</v>
          </cell>
          <cell r="D30556">
            <v>14.167</v>
          </cell>
          <cell r="F30556" t="str">
            <v>Fast_Firm</v>
          </cell>
        </row>
        <row r="30557">
          <cell r="A30557">
            <v>43286</v>
          </cell>
          <cell r="B30557">
            <v>34</v>
          </cell>
          <cell r="D30557">
            <v>6</v>
          </cell>
          <cell r="F30557" t="str">
            <v>Fast_Firm</v>
          </cell>
        </row>
        <row r="30558">
          <cell r="A30558">
            <v>43286</v>
          </cell>
          <cell r="B30558">
            <v>34</v>
          </cell>
          <cell r="D30558">
            <v>6</v>
          </cell>
          <cell r="F30558" t="str">
            <v>Fast_Firm</v>
          </cell>
        </row>
        <row r="30559">
          <cell r="A30559">
            <v>43286</v>
          </cell>
          <cell r="B30559">
            <v>35</v>
          </cell>
          <cell r="D30559">
            <v>21</v>
          </cell>
          <cell r="F30559" t="str">
            <v>NF_FR_Util_O</v>
          </cell>
        </row>
        <row r="30560">
          <cell r="A30560">
            <v>43286</v>
          </cell>
          <cell r="B30560">
            <v>35</v>
          </cell>
          <cell r="D30560">
            <v>0</v>
          </cell>
          <cell r="F30560" t="str">
            <v>Fast_Firm</v>
          </cell>
        </row>
        <row r="30561">
          <cell r="A30561">
            <v>43286</v>
          </cell>
          <cell r="B30561">
            <v>35</v>
          </cell>
          <cell r="D30561">
            <v>0.9</v>
          </cell>
          <cell r="F30561" t="str">
            <v>Fast_Firm</v>
          </cell>
        </row>
        <row r="30562">
          <cell r="A30562">
            <v>43286</v>
          </cell>
          <cell r="B30562">
            <v>36</v>
          </cell>
          <cell r="D30562">
            <v>27.332999999999998</v>
          </cell>
          <cell r="F30562" t="str">
            <v>NF_FR_Util_O</v>
          </cell>
        </row>
        <row r="30563">
          <cell r="A30563">
            <v>43286</v>
          </cell>
          <cell r="B30563">
            <v>37</v>
          </cell>
          <cell r="D30563">
            <v>4.3330000000000002</v>
          </cell>
          <cell r="F30563" t="str">
            <v>NF_FR_Util_O</v>
          </cell>
        </row>
        <row r="30564">
          <cell r="A30564">
            <v>43286</v>
          </cell>
          <cell r="B30564">
            <v>40</v>
          </cell>
          <cell r="D30564">
            <v>33.667000000000002</v>
          </cell>
          <cell r="F30564" t="str">
            <v>NF_FR_Util_O</v>
          </cell>
        </row>
        <row r="30565">
          <cell r="A30565">
            <v>43286</v>
          </cell>
          <cell r="B30565">
            <v>41</v>
          </cell>
          <cell r="D30565">
            <v>3.6669999999999998</v>
          </cell>
          <cell r="F30565" t="str">
            <v>NF_FR_Util_O</v>
          </cell>
        </row>
        <row r="30566">
          <cell r="A30566">
            <v>43286</v>
          </cell>
          <cell r="B30566">
            <v>41</v>
          </cell>
          <cell r="D30566">
            <v>0.45800000000000002</v>
          </cell>
          <cell r="F30566" t="str">
            <v>Fast_Firm</v>
          </cell>
        </row>
        <row r="30567">
          <cell r="A30567">
            <v>43286</v>
          </cell>
          <cell r="B30567">
            <v>42</v>
          </cell>
          <cell r="D30567">
            <v>4.6669999999999998</v>
          </cell>
          <cell r="F30567" t="str">
            <v>NF_FR_Util_O</v>
          </cell>
        </row>
        <row r="30568">
          <cell r="A30568">
            <v>43286</v>
          </cell>
          <cell r="B30568">
            <v>42</v>
          </cell>
          <cell r="D30568">
            <v>15.958</v>
          </cell>
          <cell r="F30568" t="str">
            <v>Fast_Firm</v>
          </cell>
        </row>
        <row r="30569">
          <cell r="A30569">
            <v>43286</v>
          </cell>
          <cell r="B30569">
            <v>42</v>
          </cell>
          <cell r="D30569">
            <v>16.332999999999998</v>
          </cell>
          <cell r="F30569" t="str">
            <v>Fast_Firm</v>
          </cell>
        </row>
        <row r="30570">
          <cell r="A30570">
            <v>43286</v>
          </cell>
          <cell r="B30570">
            <v>43</v>
          </cell>
          <cell r="D30570">
            <v>10.833</v>
          </cell>
          <cell r="F30570" t="str">
            <v>Fast_Firm</v>
          </cell>
        </row>
        <row r="30571">
          <cell r="A30571">
            <v>43286</v>
          </cell>
          <cell r="B30571">
            <v>43</v>
          </cell>
          <cell r="D30571">
            <v>16.917000000000002</v>
          </cell>
          <cell r="F30571" t="str">
            <v>Fast_Firm</v>
          </cell>
        </row>
        <row r="30572">
          <cell r="A30572">
            <v>43286</v>
          </cell>
          <cell r="B30572">
            <v>44</v>
          </cell>
          <cell r="D30572">
            <v>3.6669999999999998</v>
          </cell>
          <cell r="F30572" t="str">
            <v>Fast_Firm</v>
          </cell>
        </row>
        <row r="30573">
          <cell r="A30573">
            <v>43286</v>
          </cell>
          <cell r="B30573">
            <v>46</v>
          </cell>
          <cell r="D30573">
            <v>24.667000000000002</v>
          </cell>
          <cell r="F30573" t="str">
            <v>NF_FR_Util_O</v>
          </cell>
        </row>
        <row r="30574">
          <cell r="A30574">
            <v>43286</v>
          </cell>
          <cell r="B30574">
            <v>48</v>
          </cell>
          <cell r="D30574">
            <v>8</v>
          </cell>
          <cell r="F30574" t="str">
            <v>NF_FR_Util_O</v>
          </cell>
        </row>
        <row r="30575">
          <cell r="A30575">
            <v>43287</v>
          </cell>
          <cell r="B30575">
            <v>2</v>
          </cell>
          <cell r="D30575">
            <v>24.417000000000002</v>
          </cell>
          <cell r="F30575" t="str">
            <v>NF_FR_Util_O</v>
          </cell>
        </row>
        <row r="30576">
          <cell r="A30576">
            <v>43287</v>
          </cell>
          <cell r="B30576">
            <v>15</v>
          </cell>
          <cell r="D30576">
            <v>9</v>
          </cell>
          <cell r="F30576" t="str">
            <v>Fast_Firm</v>
          </cell>
        </row>
        <row r="30577">
          <cell r="A30577">
            <v>43287</v>
          </cell>
          <cell r="B30577">
            <v>16</v>
          </cell>
          <cell r="D30577">
            <v>4.3330000000000002</v>
          </cell>
          <cell r="F30577" t="str">
            <v>NF_FR_Util_O</v>
          </cell>
        </row>
        <row r="30578">
          <cell r="A30578">
            <v>43287</v>
          </cell>
          <cell r="B30578">
            <v>17</v>
          </cell>
          <cell r="D30578">
            <v>0.33300000000000002</v>
          </cell>
          <cell r="F30578" t="str">
            <v>NF_FR_Util_O</v>
          </cell>
        </row>
        <row r="30579">
          <cell r="A30579">
            <v>43287</v>
          </cell>
          <cell r="B30579">
            <v>18</v>
          </cell>
          <cell r="D30579">
            <v>0</v>
          </cell>
          <cell r="F30579" t="str">
            <v>NF_FR_Util_O</v>
          </cell>
        </row>
        <row r="30580">
          <cell r="A30580">
            <v>43287</v>
          </cell>
          <cell r="B30580">
            <v>18</v>
          </cell>
          <cell r="D30580">
            <v>1.5</v>
          </cell>
          <cell r="F30580" t="str">
            <v>NF_FR_Util_O</v>
          </cell>
        </row>
        <row r="30581">
          <cell r="A30581">
            <v>43287</v>
          </cell>
          <cell r="B30581">
            <v>19</v>
          </cell>
          <cell r="D30581">
            <v>16</v>
          </cell>
          <cell r="F30581" t="str">
            <v>NF_FR_Util_O</v>
          </cell>
        </row>
        <row r="30582">
          <cell r="A30582">
            <v>43287</v>
          </cell>
          <cell r="B30582">
            <v>20</v>
          </cell>
          <cell r="D30582">
            <v>21</v>
          </cell>
          <cell r="F30582" t="str">
            <v>NF_FR_Util_O</v>
          </cell>
        </row>
        <row r="30583">
          <cell r="A30583">
            <v>43287</v>
          </cell>
          <cell r="B30583">
            <v>21</v>
          </cell>
          <cell r="D30583">
            <v>7.6669999999999998</v>
          </cell>
          <cell r="F30583" t="str">
            <v>NF_FR_Util_O</v>
          </cell>
        </row>
        <row r="30584">
          <cell r="A30584">
            <v>43287</v>
          </cell>
          <cell r="B30584">
            <v>23</v>
          </cell>
          <cell r="D30584">
            <v>15</v>
          </cell>
          <cell r="F30584" t="str">
            <v>Fast_Firm</v>
          </cell>
        </row>
        <row r="30585">
          <cell r="A30585">
            <v>43287</v>
          </cell>
          <cell r="B30585">
            <v>24</v>
          </cell>
          <cell r="D30585">
            <v>18</v>
          </cell>
          <cell r="F30585" t="str">
            <v>Fast_Firm</v>
          </cell>
        </row>
        <row r="30586">
          <cell r="A30586">
            <v>43287</v>
          </cell>
          <cell r="B30586">
            <v>25</v>
          </cell>
          <cell r="D30586">
            <v>18.667000000000002</v>
          </cell>
          <cell r="F30586" t="str">
            <v>NF_FR_Util_O</v>
          </cell>
        </row>
        <row r="30587">
          <cell r="A30587">
            <v>43287</v>
          </cell>
          <cell r="B30587">
            <v>26</v>
          </cell>
          <cell r="D30587">
            <v>5</v>
          </cell>
          <cell r="F30587" t="str">
            <v>NF_FR_Util_O</v>
          </cell>
        </row>
        <row r="30588">
          <cell r="A30588">
            <v>43287</v>
          </cell>
          <cell r="B30588">
            <v>27</v>
          </cell>
          <cell r="D30588">
            <v>60</v>
          </cell>
          <cell r="F30588" t="str">
            <v>NF_FR_Util_O</v>
          </cell>
        </row>
        <row r="30589">
          <cell r="A30589">
            <v>43287</v>
          </cell>
          <cell r="B30589">
            <v>27</v>
          </cell>
          <cell r="D30589">
            <v>18</v>
          </cell>
          <cell r="F30589" t="str">
            <v>Fast_Firm</v>
          </cell>
        </row>
        <row r="30590">
          <cell r="A30590">
            <v>43287</v>
          </cell>
          <cell r="B30590">
            <v>28</v>
          </cell>
          <cell r="D30590">
            <v>57</v>
          </cell>
          <cell r="F30590" t="str">
            <v>NF_FR_Util_O</v>
          </cell>
        </row>
        <row r="30591">
          <cell r="A30591">
            <v>43287</v>
          </cell>
          <cell r="B30591">
            <v>29</v>
          </cell>
          <cell r="D30591">
            <v>10.333</v>
          </cell>
          <cell r="F30591" t="str">
            <v>NF_FR_Util_O</v>
          </cell>
        </row>
        <row r="30592">
          <cell r="A30592">
            <v>43287</v>
          </cell>
          <cell r="B30592">
            <v>29</v>
          </cell>
          <cell r="D30592">
            <v>25.5</v>
          </cell>
          <cell r="F30592" t="str">
            <v>Fast_Firm</v>
          </cell>
        </row>
        <row r="30593">
          <cell r="A30593">
            <v>43287</v>
          </cell>
          <cell r="B30593">
            <v>30</v>
          </cell>
          <cell r="D30593">
            <v>20</v>
          </cell>
          <cell r="F30593" t="str">
            <v>NF_FR_Util_O</v>
          </cell>
        </row>
        <row r="30594">
          <cell r="A30594">
            <v>43287</v>
          </cell>
          <cell r="B30594">
            <v>30</v>
          </cell>
          <cell r="D30594">
            <v>9.6669999999999998</v>
          </cell>
          <cell r="F30594" t="str">
            <v>Fast_Firm</v>
          </cell>
        </row>
        <row r="30595">
          <cell r="A30595">
            <v>43287</v>
          </cell>
          <cell r="B30595">
            <v>30</v>
          </cell>
          <cell r="D30595">
            <v>11.5</v>
          </cell>
          <cell r="F30595" t="str">
            <v>Fast_Firm</v>
          </cell>
        </row>
        <row r="30596">
          <cell r="A30596">
            <v>43287</v>
          </cell>
          <cell r="B30596">
            <v>31</v>
          </cell>
          <cell r="D30596">
            <v>20</v>
          </cell>
          <cell r="F30596" t="str">
            <v>NF_FR_Util_O</v>
          </cell>
        </row>
        <row r="30597">
          <cell r="A30597">
            <v>43287</v>
          </cell>
          <cell r="B30597">
            <v>32</v>
          </cell>
          <cell r="D30597">
            <v>34.667000000000002</v>
          </cell>
          <cell r="F30597" t="str">
            <v>NF_FR_Util_O</v>
          </cell>
        </row>
        <row r="30598">
          <cell r="A30598">
            <v>43287</v>
          </cell>
          <cell r="B30598">
            <v>32</v>
          </cell>
          <cell r="D30598">
            <v>3.6669999999999998</v>
          </cell>
          <cell r="F30598" t="str">
            <v>Fast_Firm</v>
          </cell>
        </row>
        <row r="30599">
          <cell r="A30599">
            <v>43287</v>
          </cell>
          <cell r="B30599">
            <v>33</v>
          </cell>
          <cell r="D30599">
            <v>20</v>
          </cell>
          <cell r="F30599" t="str">
            <v>NF_FR_Util_O</v>
          </cell>
        </row>
        <row r="30600">
          <cell r="A30600">
            <v>43287</v>
          </cell>
          <cell r="B30600">
            <v>34</v>
          </cell>
          <cell r="D30600">
            <v>20</v>
          </cell>
          <cell r="F30600" t="str">
            <v>NF_FR_Util_O</v>
          </cell>
        </row>
        <row r="30601">
          <cell r="A30601">
            <v>43287</v>
          </cell>
          <cell r="B30601">
            <v>35</v>
          </cell>
          <cell r="D30601">
            <v>20</v>
          </cell>
          <cell r="F30601" t="str">
            <v>NF_FR_Util_O</v>
          </cell>
        </row>
        <row r="30602">
          <cell r="A30602">
            <v>43287</v>
          </cell>
          <cell r="B30602">
            <v>36</v>
          </cell>
          <cell r="D30602">
            <v>20</v>
          </cell>
          <cell r="F30602" t="str">
            <v>NF_FR_Util_O</v>
          </cell>
        </row>
        <row r="30603">
          <cell r="A30603">
            <v>43287</v>
          </cell>
          <cell r="B30603">
            <v>36</v>
          </cell>
          <cell r="D30603">
            <v>0.58299999999999996</v>
          </cell>
          <cell r="F30603" t="str">
            <v>Fast_Firm</v>
          </cell>
        </row>
        <row r="30604">
          <cell r="A30604">
            <v>43287</v>
          </cell>
          <cell r="B30604">
            <v>37</v>
          </cell>
          <cell r="D30604">
            <v>17</v>
          </cell>
          <cell r="F30604" t="str">
            <v>NF_FR_Util_O</v>
          </cell>
        </row>
        <row r="30605">
          <cell r="A30605">
            <v>43287</v>
          </cell>
          <cell r="B30605">
            <v>37</v>
          </cell>
          <cell r="D30605">
            <v>2.9169999999999998</v>
          </cell>
          <cell r="F30605" t="str">
            <v>Fast_Firm</v>
          </cell>
        </row>
        <row r="30606">
          <cell r="A30606">
            <v>43287</v>
          </cell>
          <cell r="B30606">
            <v>38</v>
          </cell>
          <cell r="D30606">
            <v>12</v>
          </cell>
          <cell r="F30606" t="str">
            <v>NF_FR_Util_O</v>
          </cell>
        </row>
        <row r="30607">
          <cell r="A30607">
            <v>43287</v>
          </cell>
          <cell r="B30607">
            <v>38</v>
          </cell>
          <cell r="D30607">
            <v>3.6669999999999998</v>
          </cell>
          <cell r="F30607" t="str">
            <v>Fast_Firm</v>
          </cell>
        </row>
        <row r="30608">
          <cell r="A30608">
            <v>43287</v>
          </cell>
          <cell r="B30608">
            <v>39</v>
          </cell>
          <cell r="D30608">
            <v>16.667000000000002</v>
          </cell>
          <cell r="F30608" t="str">
            <v>Fast_Firm</v>
          </cell>
        </row>
        <row r="30609">
          <cell r="A30609">
            <v>43287</v>
          </cell>
          <cell r="B30609">
            <v>40</v>
          </cell>
          <cell r="D30609">
            <v>5.6669999999999998</v>
          </cell>
          <cell r="F30609" t="str">
            <v>NF_FR_Util_O</v>
          </cell>
        </row>
        <row r="30610">
          <cell r="A30610">
            <v>43287</v>
          </cell>
          <cell r="B30610">
            <v>41</v>
          </cell>
          <cell r="D30610">
            <v>11</v>
          </cell>
          <cell r="F30610" t="str">
            <v>NF_FR_Util_O</v>
          </cell>
        </row>
        <row r="30611">
          <cell r="A30611">
            <v>43287</v>
          </cell>
          <cell r="B30611">
            <v>42</v>
          </cell>
          <cell r="D30611">
            <v>1.667</v>
          </cell>
          <cell r="F30611" t="str">
            <v>NF_FR_Util_O</v>
          </cell>
        </row>
        <row r="30612">
          <cell r="A30612">
            <v>43287</v>
          </cell>
          <cell r="B30612">
            <v>42</v>
          </cell>
          <cell r="D30612">
            <v>1.375</v>
          </cell>
          <cell r="F30612" t="str">
            <v>Fast_Firm</v>
          </cell>
        </row>
        <row r="30613">
          <cell r="A30613">
            <v>43287</v>
          </cell>
          <cell r="B30613">
            <v>43</v>
          </cell>
          <cell r="D30613">
            <v>27</v>
          </cell>
          <cell r="F30613" t="str">
            <v>NF_FR_Util_O</v>
          </cell>
        </row>
        <row r="30614">
          <cell r="A30614">
            <v>43287</v>
          </cell>
          <cell r="B30614">
            <v>43</v>
          </cell>
          <cell r="D30614">
            <v>5.0410000000000004</v>
          </cell>
          <cell r="F30614" t="str">
            <v>Fast_Firm</v>
          </cell>
        </row>
        <row r="30615">
          <cell r="A30615">
            <v>43287</v>
          </cell>
          <cell r="B30615">
            <v>45</v>
          </cell>
          <cell r="D30615">
            <v>22.332999999999998</v>
          </cell>
          <cell r="F30615" t="str">
            <v>NF_FR_Util_O</v>
          </cell>
        </row>
        <row r="30616">
          <cell r="A30616">
            <v>43287</v>
          </cell>
          <cell r="B30616">
            <v>46</v>
          </cell>
          <cell r="D30616">
            <v>21.667000000000002</v>
          </cell>
          <cell r="F30616" t="str">
            <v>NF_FR_Util_O</v>
          </cell>
        </row>
        <row r="30617">
          <cell r="A30617">
            <v>43287</v>
          </cell>
          <cell r="B30617">
            <v>47</v>
          </cell>
          <cell r="D30617">
            <v>8.6669999999999998</v>
          </cell>
          <cell r="F30617" t="str">
            <v>NF_FR_Util_O</v>
          </cell>
        </row>
        <row r="30618">
          <cell r="A30618">
            <v>43287</v>
          </cell>
          <cell r="B30618">
            <v>48</v>
          </cell>
          <cell r="D30618">
            <v>0</v>
          </cell>
          <cell r="F30618" t="str">
            <v>NF_FR_Util_O</v>
          </cell>
        </row>
        <row r="30619">
          <cell r="A30619">
            <v>43288</v>
          </cell>
          <cell r="B30619">
            <v>1</v>
          </cell>
          <cell r="D30619">
            <v>0</v>
          </cell>
          <cell r="F30619" t="str">
            <v>NF_FR_Util_O</v>
          </cell>
        </row>
        <row r="30620">
          <cell r="A30620">
            <v>43288</v>
          </cell>
          <cell r="B30620">
            <v>1</v>
          </cell>
          <cell r="D30620">
            <v>35</v>
          </cell>
          <cell r="F30620" t="str">
            <v>NF_FR_Util_O</v>
          </cell>
        </row>
        <row r="30621">
          <cell r="A30621">
            <v>43288</v>
          </cell>
          <cell r="B30621">
            <v>5</v>
          </cell>
          <cell r="D30621">
            <v>38.267000000000003</v>
          </cell>
          <cell r="F30621" t="str">
            <v>NF_FR_Util_O</v>
          </cell>
        </row>
        <row r="30622">
          <cell r="A30622">
            <v>43288</v>
          </cell>
          <cell r="B30622">
            <v>9</v>
          </cell>
          <cell r="D30622">
            <v>32</v>
          </cell>
          <cell r="F30622" t="str">
            <v>NF_FR_Util_O</v>
          </cell>
        </row>
        <row r="30623">
          <cell r="A30623">
            <v>43288</v>
          </cell>
          <cell r="B30623">
            <v>10</v>
          </cell>
          <cell r="D30623">
            <v>4.258</v>
          </cell>
          <cell r="F30623" t="str">
            <v>NF_FR_Util_O</v>
          </cell>
        </row>
        <row r="30624">
          <cell r="A30624">
            <v>43288</v>
          </cell>
          <cell r="B30624">
            <v>11</v>
          </cell>
          <cell r="D30624">
            <v>0.60799999999999998</v>
          </cell>
          <cell r="F30624" t="str">
            <v>NF_FR_Util_O</v>
          </cell>
        </row>
        <row r="30625">
          <cell r="A30625">
            <v>43288</v>
          </cell>
          <cell r="B30625">
            <v>15</v>
          </cell>
          <cell r="D30625">
            <v>0</v>
          </cell>
          <cell r="F30625" t="str">
            <v>NF_FR_Util_O</v>
          </cell>
        </row>
        <row r="30626">
          <cell r="A30626">
            <v>43288</v>
          </cell>
          <cell r="B30626">
            <v>15</v>
          </cell>
          <cell r="D30626">
            <v>13.5</v>
          </cell>
          <cell r="F30626" t="str">
            <v>Fast_Firm</v>
          </cell>
        </row>
        <row r="30627">
          <cell r="A30627">
            <v>43288</v>
          </cell>
          <cell r="B30627">
            <v>24</v>
          </cell>
          <cell r="D30627">
            <v>10</v>
          </cell>
          <cell r="F30627" t="str">
            <v>NF_FR_Util_O</v>
          </cell>
        </row>
        <row r="30628">
          <cell r="A30628">
            <v>43288</v>
          </cell>
          <cell r="B30628">
            <v>24</v>
          </cell>
          <cell r="D30628">
            <v>2.25</v>
          </cell>
          <cell r="F30628" t="str">
            <v>Fast_Firm</v>
          </cell>
        </row>
        <row r="30629">
          <cell r="A30629">
            <v>43288</v>
          </cell>
          <cell r="B30629">
            <v>25</v>
          </cell>
          <cell r="D30629">
            <v>45</v>
          </cell>
          <cell r="F30629" t="str">
            <v>NF_FR_Util_O</v>
          </cell>
        </row>
        <row r="30630">
          <cell r="A30630">
            <v>43288</v>
          </cell>
          <cell r="B30630">
            <v>25</v>
          </cell>
          <cell r="D30630">
            <v>12.75</v>
          </cell>
          <cell r="F30630" t="str">
            <v>Fast_Firm</v>
          </cell>
        </row>
        <row r="30631">
          <cell r="A30631">
            <v>43288</v>
          </cell>
          <cell r="B30631">
            <v>26</v>
          </cell>
          <cell r="D30631">
            <v>35</v>
          </cell>
          <cell r="F30631" t="str">
            <v>NF_FR_Util_O</v>
          </cell>
        </row>
        <row r="30632">
          <cell r="A30632">
            <v>43288</v>
          </cell>
          <cell r="B30632">
            <v>27</v>
          </cell>
          <cell r="D30632">
            <v>17</v>
          </cell>
          <cell r="F30632" t="str">
            <v>NF_FR_Util_O</v>
          </cell>
        </row>
        <row r="30633">
          <cell r="A30633">
            <v>43288</v>
          </cell>
          <cell r="B30633">
            <v>28</v>
          </cell>
          <cell r="D30633">
            <v>60</v>
          </cell>
          <cell r="F30633" t="str">
            <v>NF_FR_Util_O</v>
          </cell>
        </row>
        <row r="30634">
          <cell r="A30634">
            <v>43288</v>
          </cell>
          <cell r="B30634">
            <v>29</v>
          </cell>
          <cell r="D30634">
            <v>51</v>
          </cell>
          <cell r="F30634" t="str">
            <v>NF_FR_Util_O</v>
          </cell>
        </row>
        <row r="30635">
          <cell r="A30635">
            <v>43288</v>
          </cell>
          <cell r="B30635">
            <v>30</v>
          </cell>
          <cell r="D30635">
            <v>31</v>
          </cell>
          <cell r="F30635" t="str">
            <v>NF_FR_Util_O</v>
          </cell>
        </row>
        <row r="30636">
          <cell r="A30636">
            <v>43288</v>
          </cell>
          <cell r="B30636">
            <v>30</v>
          </cell>
          <cell r="D30636">
            <v>15</v>
          </cell>
          <cell r="F30636" t="str">
            <v>Fast_Firm</v>
          </cell>
        </row>
        <row r="30637">
          <cell r="A30637">
            <v>43288</v>
          </cell>
          <cell r="B30637">
            <v>31</v>
          </cell>
          <cell r="D30637">
            <v>19</v>
          </cell>
          <cell r="F30637" t="str">
            <v>NF_FR_Util_O</v>
          </cell>
        </row>
        <row r="30638">
          <cell r="A30638">
            <v>43288</v>
          </cell>
          <cell r="B30638">
            <v>31</v>
          </cell>
          <cell r="D30638">
            <v>12</v>
          </cell>
          <cell r="F30638" t="str">
            <v>Fast_Firm</v>
          </cell>
        </row>
        <row r="30639">
          <cell r="A30639">
            <v>43288</v>
          </cell>
          <cell r="B30639">
            <v>31</v>
          </cell>
          <cell r="D30639">
            <v>42.75</v>
          </cell>
          <cell r="F30639" t="str">
            <v>Fast_Firm</v>
          </cell>
        </row>
        <row r="30640">
          <cell r="A30640">
            <v>43288</v>
          </cell>
          <cell r="B30640">
            <v>32</v>
          </cell>
          <cell r="D30640">
            <v>2</v>
          </cell>
          <cell r="F30640" t="str">
            <v>NF_FR_Util_O</v>
          </cell>
        </row>
        <row r="30641">
          <cell r="A30641">
            <v>43288</v>
          </cell>
          <cell r="B30641">
            <v>32</v>
          </cell>
          <cell r="D30641">
            <v>7.5</v>
          </cell>
          <cell r="F30641" t="str">
            <v>Fast_Firm</v>
          </cell>
        </row>
        <row r="30642">
          <cell r="A30642">
            <v>43288</v>
          </cell>
          <cell r="B30642">
            <v>32</v>
          </cell>
          <cell r="D30642">
            <v>32.25</v>
          </cell>
          <cell r="F30642" t="str">
            <v>Fast_Firm</v>
          </cell>
        </row>
        <row r="30643">
          <cell r="A30643">
            <v>43288</v>
          </cell>
          <cell r="B30643">
            <v>34</v>
          </cell>
          <cell r="D30643">
            <v>8.25</v>
          </cell>
          <cell r="F30643" t="str">
            <v>Fast_Firm</v>
          </cell>
        </row>
        <row r="30644">
          <cell r="A30644">
            <v>43288</v>
          </cell>
          <cell r="B30644">
            <v>34</v>
          </cell>
          <cell r="D30644">
            <v>9.75</v>
          </cell>
          <cell r="F30644" t="str">
            <v>Fast_Firm</v>
          </cell>
        </row>
        <row r="30645">
          <cell r="A30645">
            <v>43288</v>
          </cell>
          <cell r="B30645">
            <v>35</v>
          </cell>
          <cell r="D30645">
            <v>10</v>
          </cell>
          <cell r="F30645" t="str">
            <v>NF_FR_Util_O</v>
          </cell>
        </row>
        <row r="30646">
          <cell r="A30646">
            <v>43288</v>
          </cell>
          <cell r="B30646">
            <v>35</v>
          </cell>
          <cell r="D30646">
            <v>29.25</v>
          </cell>
          <cell r="F30646" t="str">
            <v>Fast_Firm</v>
          </cell>
        </row>
        <row r="30647">
          <cell r="A30647">
            <v>43288</v>
          </cell>
          <cell r="B30647">
            <v>35</v>
          </cell>
          <cell r="D30647">
            <v>45</v>
          </cell>
          <cell r="F30647" t="str">
            <v>Fast_Firm</v>
          </cell>
        </row>
        <row r="30648">
          <cell r="A30648">
            <v>43288</v>
          </cell>
          <cell r="B30648">
            <v>36</v>
          </cell>
          <cell r="D30648">
            <v>4</v>
          </cell>
          <cell r="F30648" t="str">
            <v>NF_FR_Util_O</v>
          </cell>
        </row>
        <row r="30649">
          <cell r="A30649">
            <v>43288</v>
          </cell>
          <cell r="B30649">
            <v>36</v>
          </cell>
          <cell r="D30649">
            <v>38.25</v>
          </cell>
          <cell r="F30649" t="str">
            <v>Fast_Firm</v>
          </cell>
        </row>
        <row r="30650">
          <cell r="A30650">
            <v>43288</v>
          </cell>
          <cell r="B30650">
            <v>37</v>
          </cell>
          <cell r="D30650">
            <v>5.25</v>
          </cell>
          <cell r="F30650" t="str">
            <v>Fast_Firm</v>
          </cell>
        </row>
        <row r="30651">
          <cell r="A30651">
            <v>43288</v>
          </cell>
          <cell r="B30651">
            <v>37</v>
          </cell>
          <cell r="D30651">
            <v>5.25</v>
          </cell>
          <cell r="F30651" t="str">
            <v>Fast_Firm</v>
          </cell>
        </row>
        <row r="30652">
          <cell r="A30652">
            <v>43288</v>
          </cell>
          <cell r="B30652">
            <v>38</v>
          </cell>
          <cell r="D30652">
            <v>36</v>
          </cell>
          <cell r="F30652" t="str">
            <v>NF_FR_Util_O</v>
          </cell>
        </row>
        <row r="30653">
          <cell r="A30653">
            <v>43288</v>
          </cell>
          <cell r="B30653">
            <v>38</v>
          </cell>
          <cell r="D30653">
            <v>9.75</v>
          </cell>
          <cell r="F30653" t="str">
            <v>Fast_Firm</v>
          </cell>
        </row>
        <row r="30654">
          <cell r="A30654">
            <v>43288</v>
          </cell>
          <cell r="B30654">
            <v>38</v>
          </cell>
          <cell r="D30654">
            <v>42.75</v>
          </cell>
          <cell r="F30654" t="str">
            <v>Fast_Firm</v>
          </cell>
        </row>
        <row r="30655">
          <cell r="A30655">
            <v>43288</v>
          </cell>
          <cell r="B30655">
            <v>40</v>
          </cell>
          <cell r="D30655">
            <v>10.5</v>
          </cell>
          <cell r="F30655" t="str">
            <v>Fast_Firm</v>
          </cell>
        </row>
        <row r="30656">
          <cell r="A30656">
            <v>43288</v>
          </cell>
          <cell r="B30656">
            <v>41</v>
          </cell>
          <cell r="D30656">
            <v>30</v>
          </cell>
          <cell r="F30656" t="str">
            <v>NF_FR_Util_O</v>
          </cell>
        </row>
        <row r="30657">
          <cell r="A30657">
            <v>43288</v>
          </cell>
          <cell r="B30657">
            <v>41</v>
          </cell>
          <cell r="D30657">
            <v>10.5</v>
          </cell>
          <cell r="F30657" t="str">
            <v>Fast_Firm</v>
          </cell>
        </row>
        <row r="30658">
          <cell r="A30658">
            <v>43288</v>
          </cell>
          <cell r="B30658">
            <v>42</v>
          </cell>
          <cell r="D30658">
            <v>6</v>
          </cell>
          <cell r="F30658" t="str">
            <v>Fast_Firm</v>
          </cell>
        </row>
        <row r="30659">
          <cell r="A30659">
            <v>43288</v>
          </cell>
          <cell r="B30659">
            <v>43</v>
          </cell>
          <cell r="D30659">
            <v>9</v>
          </cell>
          <cell r="F30659" t="str">
            <v>Fast_Firm</v>
          </cell>
        </row>
        <row r="30660">
          <cell r="A30660">
            <v>43288</v>
          </cell>
          <cell r="B30660">
            <v>44</v>
          </cell>
          <cell r="D30660">
            <v>18</v>
          </cell>
          <cell r="F30660" t="str">
            <v>NF_FR_Util_O</v>
          </cell>
        </row>
        <row r="30661">
          <cell r="A30661">
            <v>43288</v>
          </cell>
          <cell r="B30661">
            <v>44</v>
          </cell>
          <cell r="D30661">
            <v>4.5</v>
          </cell>
          <cell r="F30661" t="str">
            <v>Fast_Firm</v>
          </cell>
        </row>
        <row r="30662">
          <cell r="A30662">
            <v>43288</v>
          </cell>
          <cell r="B30662">
            <v>46</v>
          </cell>
          <cell r="D30662">
            <v>7.5</v>
          </cell>
          <cell r="F30662" t="str">
            <v>Fast_Firm</v>
          </cell>
        </row>
        <row r="30663">
          <cell r="A30663">
            <v>43289</v>
          </cell>
          <cell r="B30663">
            <v>8</v>
          </cell>
          <cell r="D30663">
            <v>4.8330000000000002</v>
          </cell>
          <cell r="F30663" t="str">
            <v>NF_FR_Util_O</v>
          </cell>
        </row>
        <row r="30664">
          <cell r="A30664">
            <v>43289</v>
          </cell>
          <cell r="B30664">
            <v>9</v>
          </cell>
          <cell r="D30664">
            <v>14.3</v>
          </cell>
          <cell r="F30664" t="str">
            <v>NF_FR_Util_O</v>
          </cell>
        </row>
        <row r="30665">
          <cell r="A30665">
            <v>43289</v>
          </cell>
          <cell r="B30665">
            <v>14</v>
          </cell>
          <cell r="D30665">
            <v>6.9249999999999998</v>
          </cell>
          <cell r="F30665" t="str">
            <v>NF_FR_Util_O</v>
          </cell>
        </row>
        <row r="30666">
          <cell r="A30666">
            <v>43289</v>
          </cell>
          <cell r="B30666">
            <v>14</v>
          </cell>
          <cell r="D30666">
            <v>9.75</v>
          </cell>
          <cell r="F30666" t="str">
            <v>NF_FR_Util_O</v>
          </cell>
        </row>
        <row r="30667">
          <cell r="A30667">
            <v>43289</v>
          </cell>
          <cell r="B30667">
            <v>15</v>
          </cell>
          <cell r="D30667">
            <v>2.3079999999999998</v>
          </cell>
          <cell r="F30667" t="str">
            <v>NF_FR_Util_O</v>
          </cell>
        </row>
        <row r="30668">
          <cell r="A30668">
            <v>43289</v>
          </cell>
          <cell r="B30668">
            <v>15</v>
          </cell>
          <cell r="D30668">
            <v>22.5</v>
          </cell>
          <cell r="F30668" t="str">
            <v>Fast_Firm</v>
          </cell>
        </row>
        <row r="30669">
          <cell r="A30669">
            <v>43289</v>
          </cell>
          <cell r="B30669">
            <v>15</v>
          </cell>
          <cell r="D30669">
            <v>14.25</v>
          </cell>
          <cell r="F30669" t="str">
            <v>Fast_Firm</v>
          </cell>
        </row>
        <row r="30670">
          <cell r="A30670">
            <v>43289</v>
          </cell>
          <cell r="B30670">
            <v>36</v>
          </cell>
          <cell r="D30670">
            <v>7.5</v>
          </cell>
          <cell r="F30670" t="str">
            <v>Fast_Firm</v>
          </cell>
        </row>
        <row r="30671">
          <cell r="A30671">
            <v>43289</v>
          </cell>
          <cell r="B30671">
            <v>37</v>
          </cell>
          <cell r="D30671">
            <v>7.5</v>
          </cell>
          <cell r="F30671" t="str">
            <v>Fast_Firm</v>
          </cell>
        </row>
        <row r="30672">
          <cell r="A30672">
            <v>43289</v>
          </cell>
          <cell r="B30672">
            <v>38</v>
          </cell>
          <cell r="D30672">
            <v>25</v>
          </cell>
          <cell r="F30672" t="str">
            <v>NF_FR_Util_O</v>
          </cell>
        </row>
        <row r="30673">
          <cell r="A30673">
            <v>43289</v>
          </cell>
          <cell r="B30673">
            <v>39</v>
          </cell>
          <cell r="D30673">
            <v>60</v>
          </cell>
          <cell r="F30673" t="str">
            <v>NF_FR_Util_O</v>
          </cell>
        </row>
        <row r="30674">
          <cell r="A30674">
            <v>43289</v>
          </cell>
          <cell r="B30674">
            <v>40</v>
          </cell>
          <cell r="D30674">
            <v>60</v>
          </cell>
          <cell r="F30674" t="str">
            <v>NF_FR_Util_O</v>
          </cell>
        </row>
        <row r="30675">
          <cell r="A30675">
            <v>43289</v>
          </cell>
          <cell r="B30675">
            <v>41</v>
          </cell>
          <cell r="D30675">
            <v>51</v>
          </cell>
          <cell r="F30675" t="str">
            <v>NF_FR_Util_O</v>
          </cell>
        </row>
        <row r="30676">
          <cell r="A30676">
            <v>43289</v>
          </cell>
          <cell r="B30676">
            <v>41</v>
          </cell>
          <cell r="D30676">
            <v>4.5</v>
          </cell>
          <cell r="F30676" t="str">
            <v>Fast_Firm</v>
          </cell>
        </row>
        <row r="30677">
          <cell r="A30677">
            <v>43289</v>
          </cell>
          <cell r="B30677">
            <v>42</v>
          </cell>
          <cell r="D30677">
            <v>6</v>
          </cell>
          <cell r="F30677" t="str">
            <v>Fast_Firm</v>
          </cell>
        </row>
        <row r="30678">
          <cell r="A30678">
            <v>43289</v>
          </cell>
          <cell r="B30678">
            <v>43</v>
          </cell>
          <cell r="D30678">
            <v>14</v>
          </cell>
          <cell r="F30678" t="str">
            <v>NF_FR_Util_O</v>
          </cell>
        </row>
        <row r="30679">
          <cell r="A30679">
            <v>43289</v>
          </cell>
          <cell r="B30679">
            <v>45</v>
          </cell>
          <cell r="D30679">
            <v>1.333</v>
          </cell>
          <cell r="F30679" t="str">
            <v>NF_FR_Util_O</v>
          </cell>
        </row>
        <row r="30680">
          <cell r="A30680">
            <v>43289</v>
          </cell>
          <cell r="B30680">
            <v>45</v>
          </cell>
          <cell r="D30680">
            <v>4.5</v>
          </cell>
          <cell r="F30680" t="str">
            <v>Fast_Firm</v>
          </cell>
        </row>
        <row r="30681">
          <cell r="A30681">
            <v>43289</v>
          </cell>
          <cell r="B30681">
            <v>47</v>
          </cell>
          <cell r="D30681">
            <v>13</v>
          </cell>
          <cell r="F30681" t="str">
            <v>NF_FR_Util_O</v>
          </cell>
        </row>
        <row r="30682">
          <cell r="A30682">
            <v>43289</v>
          </cell>
          <cell r="B30682">
            <v>47</v>
          </cell>
          <cell r="D30682">
            <v>9</v>
          </cell>
          <cell r="F30682" t="str">
            <v>NF_FR_Util_O</v>
          </cell>
        </row>
        <row r="30683">
          <cell r="A30683">
            <v>43289</v>
          </cell>
          <cell r="B30683">
            <v>48</v>
          </cell>
          <cell r="D30683">
            <v>20</v>
          </cell>
          <cell r="F30683" t="str">
            <v>NF_FR_Util_O</v>
          </cell>
        </row>
        <row r="30684">
          <cell r="A30684">
            <v>43290</v>
          </cell>
          <cell r="B30684">
            <v>1</v>
          </cell>
          <cell r="D30684">
            <v>31</v>
          </cell>
          <cell r="F30684" t="str">
            <v>NF_FR_Util_O</v>
          </cell>
        </row>
        <row r="30685">
          <cell r="A30685">
            <v>43290</v>
          </cell>
          <cell r="B30685">
            <v>1</v>
          </cell>
          <cell r="D30685">
            <v>0</v>
          </cell>
          <cell r="F30685" t="str">
            <v>NF_FR_Util_O</v>
          </cell>
        </row>
        <row r="30686">
          <cell r="A30686">
            <v>43290</v>
          </cell>
          <cell r="B30686">
            <v>1</v>
          </cell>
          <cell r="D30686">
            <v>9</v>
          </cell>
          <cell r="F30686" t="str">
            <v>NF_FR_Util_O</v>
          </cell>
        </row>
        <row r="30687">
          <cell r="A30687">
            <v>43290</v>
          </cell>
          <cell r="B30687">
            <v>3</v>
          </cell>
          <cell r="D30687">
            <v>14.2</v>
          </cell>
          <cell r="F30687" t="str">
            <v>NF_FR_Util_O</v>
          </cell>
        </row>
        <row r="30688">
          <cell r="A30688">
            <v>43290</v>
          </cell>
          <cell r="B30688">
            <v>5</v>
          </cell>
          <cell r="D30688">
            <v>23.332999999999998</v>
          </cell>
          <cell r="F30688" t="str">
            <v>NF_FR_Util_O</v>
          </cell>
        </row>
        <row r="30689">
          <cell r="A30689">
            <v>43290</v>
          </cell>
          <cell r="B30689">
            <v>12</v>
          </cell>
          <cell r="D30689">
            <v>0</v>
          </cell>
          <cell r="F30689" t="str">
            <v>NF_FR_Util_O</v>
          </cell>
        </row>
        <row r="30690">
          <cell r="A30690">
            <v>43290</v>
          </cell>
          <cell r="B30690">
            <v>12</v>
          </cell>
          <cell r="D30690">
            <v>0</v>
          </cell>
          <cell r="F30690" t="str">
            <v>NF_FR_Util_O</v>
          </cell>
        </row>
        <row r="30691">
          <cell r="A30691">
            <v>43290</v>
          </cell>
          <cell r="B30691">
            <v>13</v>
          </cell>
          <cell r="D30691">
            <v>0</v>
          </cell>
          <cell r="F30691" t="str">
            <v>NF_FR_Util_O</v>
          </cell>
        </row>
        <row r="30692">
          <cell r="A30692">
            <v>43290</v>
          </cell>
          <cell r="B30692">
            <v>13</v>
          </cell>
          <cell r="D30692">
            <v>0</v>
          </cell>
          <cell r="F30692" t="str">
            <v>NF_FR_Util_O</v>
          </cell>
        </row>
        <row r="30693">
          <cell r="A30693">
            <v>43290</v>
          </cell>
          <cell r="B30693">
            <v>15</v>
          </cell>
          <cell r="D30693">
            <v>9</v>
          </cell>
          <cell r="F30693" t="str">
            <v>Fast_Firm</v>
          </cell>
        </row>
        <row r="30694">
          <cell r="A30694">
            <v>43290</v>
          </cell>
          <cell r="B30694">
            <v>18</v>
          </cell>
          <cell r="D30694">
            <v>6.3330000000000002</v>
          </cell>
          <cell r="F30694" t="str">
            <v>NF_FR_Util_O</v>
          </cell>
        </row>
        <row r="30695">
          <cell r="A30695">
            <v>43290</v>
          </cell>
          <cell r="B30695">
            <v>19</v>
          </cell>
          <cell r="D30695">
            <v>20</v>
          </cell>
          <cell r="F30695" t="str">
            <v>NF_FR_Util_O</v>
          </cell>
        </row>
        <row r="30696">
          <cell r="A30696">
            <v>43290</v>
          </cell>
          <cell r="B30696">
            <v>20</v>
          </cell>
          <cell r="D30696">
            <v>19.667000000000002</v>
          </cell>
          <cell r="F30696" t="str">
            <v>NF_FR_Util_O</v>
          </cell>
        </row>
        <row r="30697">
          <cell r="A30697">
            <v>43290</v>
          </cell>
          <cell r="B30697">
            <v>21</v>
          </cell>
          <cell r="D30697">
            <v>0</v>
          </cell>
          <cell r="F30697" t="str">
            <v>NF_FR_Util_O</v>
          </cell>
        </row>
        <row r="30698">
          <cell r="A30698">
            <v>43290</v>
          </cell>
          <cell r="B30698">
            <v>21</v>
          </cell>
          <cell r="D30698">
            <v>0</v>
          </cell>
          <cell r="F30698" t="str">
            <v>NF_FR_Util_O</v>
          </cell>
        </row>
        <row r="30699">
          <cell r="A30699">
            <v>43290</v>
          </cell>
          <cell r="B30699">
            <v>22</v>
          </cell>
          <cell r="D30699">
            <v>15</v>
          </cell>
          <cell r="F30699" t="str">
            <v>Fast_Firm</v>
          </cell>
        </row>
        <row r="30700">
          <cell r="A30700">
            <v>43290</v>
          </cell>
          <cell r="B30700">
            <v>33</v>
          </cell>
          <cell r="D30700">
            <v>5.25</v>
          </cell>
          <cell r="F30700" t="str">
            <v>Fast_Firm</v>
          </cell>
        </row>
        <row r="30701">
          <cell r="A30701">
            <v>43290</v>
          </cell>
          <cell r="B30701">
            <v>33</v>
          </cell>
          <cell r="D30701">
            <v>9.75</v>
          </cell>
          <cell r="F30701" t="str">
            <v>Fast_Firm</v>
          </cell>
        </row>
        <row r="30702">
          <cell r="A30702">
            <v>43290</v>
          </cell>
          <cell r="B30702">
            <v>34</v>
          </cell>
          <cell r="D30702">
            <v>6.6669999999999998</v>
          </cell>
          <cell r="F30702" t="str">
            <v>NF_FR_Util_O</v>
          </cell>
        </row>
        <row r="30703">
          <cell r="A30703">
            <v>43290</v>
          </cell>
          <cell r="B30703">
            <v>34</v>
          </cell>
          <cell r="D30703">
            <v>3.75</v>
          </cell>
          <cell r="F30703" t="str">
            <v>Fast_Firm</v>
          </cell>
        </row>
        <row r="30704">
          <cell r="A30704">
            <v>43290</v>
          </cell>
          <cell r="B30704">
            <v>34</v>
          </cell>
          <cell r="D30704">
            <v>2.25</v>
          </cell>
          <cell r="F30704" t="str">
            <v>Fast_Firm</v>
          </cell>
        </row>
        <row r="30705">
          <cell r="A30705">
            <v>43290</v>
          </cell>
          <cell r="B30705">
            <v>39</v>
          </cell>
          <cell r="D30705">
            <v>3.75</v>
          </cell>
          <cell r="F30705" t="str">
            <v>Fast_Firm</v>
          </cell>
        </row>
        <row r="30706">
          <cell r="A30706">
            <v>43290</v>
          </cell>
          <cell r="B30706">
            <v>39</v>
          </cell>
          <cell r="D30706">
            <v>11.25</v>
          </cell>
          <cell r="F30706" t="str">
            <v>Fast_Firm</v>
          </cell>
        </row>
        <row r="30707">
          <cell r="A30707">
            <v>43290</v>
          </cell>
          <cell r="B30707">
            <v>40</v>
          </cell>
          <cell r="D30707">
            <v>11.25</v>
          </cell>
          <cell r="F30707" t="str">
            <v>Fast_Firm</v>
          </cell>
        </row>
        <row r="30708">
          <cell r="A30708">
            <v>43290</v>
          </cell>
          <cell r="B30708">
            <v>40</v>
          </cell>
          <cell r="D30708">
            <v>24</v>
          </cell>
          <cell r="F30708" t="str">
            <v>Fast_Firm</v>
          </cell>
        </row>
        <row r="30709">
          <cell r="A30709">
            <v>43290</v>
          </cell>
          <cell r="B30709">
            <v>41</v>
          </cell>
          <cell r="D30709">
            <v>27</v>
          </cell>
          <cell r="F30709" t="str">
            <v>NF_FR_Util_O</v>
          </cell>
        </row>
        <row r="30710">
          <cell r="A30710">
            <v>43290</v>
          </cell>
          <cell r="B30710">
            <v>41</v>
          </cell>
          <cell r="D30710">
            <v>0.75</v>
          </cell>
          <cell r="F30710" t="str">
            <v>Fast_Firm</v>
          </cell>
        </row>
        <row r="30711">
          <cell r="A30711">
            <v>43290</v>
          </cell>
          <cell r="B30711">
            <v>42</v>
          </cell>
          <cell r="D30711">
            <v>15</v>
          </cell>
          <cell r="F30711" t="str">
            <v>NF_FR_Util_O</v>
          </cell>
        </row>
        <row r="30712">
          <cell r="A30712">
            <v>43290</v>
          </cell>
          <cell r="B30712">
            <v>44</v>
          </cell>
          <cell r="D30712">
            <v>24.667000000000002</v>
          </cell>
          <cell r="F30712" t="str">
            <v>NF_FR_Util_O</v>
          </cell>
        </row>
        <row r="30713">
          <cell r="A30713">
            <v>43290</v>
          </cell>
          <cell r="B30713">
            <v>44</v>
          </cell>
          <cell r="D30713">
            <v>16.5</v>
          </cell>
          <cell r="F30713" t="str">
            <v>Fast_Firm</v>
          </cell>
        </row>
        <row r="30714">
          <cell r="A30714">
            <v>43290</v>
          </cell>
          <cell r="B30714">
            <v>45</v>
          </cell>
          <cell r="D30714">
            <v>24</v>
          </cell>
          <cell r="F30714" t="str">
            <v>NF_FR_Util_O</v>
          </cell>
        </row>
        <row r="30715">
          <cell r="A30715">
            <v>43290</v>
          </cell>
          <cell r="B30715">
            <v>45</v>
          </cell>
          <cell r="D30715">
            <v>21</v>
          </cell>
          <cell r="F30715" t="str">
            <v>Fast_Firm</v>
          </cell>
        </row>
        <row r="30716">
          <cell r="A30716">
            <v>43290</v>
          </cell>
          <cell r="B30716">
            <v>46</v>
          </cell>
          <cell r="D30716">
            <v>12</v>
          </cell>
          <cell r="F30716" t="str">
            <v>NF_FR_Util_O</v>
          </cell>
        </row>
        <row r="30717">
          <cell r="A30717">
            <v>43290</v>
          </cell>
          <cell r="B30717">
            <v>47</v>
          </cell>
          <cell r="D30717">
            <v>8</v>
          </cell>
          <cell r="F30717" t="str">
            <v>NF_FR_Util_O</v>
          </cell>
        </row>
        <row r="30718">
          <cell r="A30718">
            <v>43291</v>
          </cell>
          <cell r="B30718">
            <v>2</v>
          </cell>
          <cell r="D30718">
            <v>27.9</v>
          </cell>
          <cell r="F30718" t="str">
            <v>NF_FR_Util_O</v>
          </cell>
        </row>
        <row r="30719">
          <cell r="A30719">
            <v>43291</v>
          </cell>
          <cell r="B30719">
            <v>10</v>
          </cell>
          <cell r="D30719">
            <v>0</v>
          </cell>
          <cell r="F30719" t="str">
            <v>NF_FR_Util_O</v>
          </cell>
        </row>
        <row r="30720">
          <cell r="A30720">
            <v>43291</v>
          </cell>
          <cell r="B30720">
            <v>11</v>
          </cell>
          <cell r="D30720">
            <v>19.2</v>
          </cell>
          <cell r="F30720" t="str">
            <v>NF_FR_Util_O</v>
          </cell>
        </row>
        <row r="30721">
          <cell r="A30721">
            <v>43291</v>
          </cell>
          <cell r="B30721">
            <v>11</v>
          </cell>
          <cell r="D30721">
            <v>17.667000000000002</v>
          </cell>
          <cell r="F30721" t="str">
            <v>NF_FR_Util_O</v>
          </cell>
        </row>
        <row r="30722">
          <cell r="A30722">
            <v>43291</v>
          </cell>
          <cell r="B30722">
            <v>12</v>
          </cell>
          <cell r="D30722">
            <v>30.683</v>
          </cell>
          <cell r="F30722" t="str">
            <v>NF_FR_Util_O</v>
          </cell>
        </row>
        <row r="30723">
          <cell r="A30723">
            <v>43291</v>
          </cell>
          <cell r="B30723">
            <v>13</v>
          </cell>
          <cell r="D30723">
            <v>13.25</v>
          </cell>
          <cell r="F30723" t="str">
            <v>NF_FR_Util_O</v>
          </cell>
        </row>
        <row r="30724">
          <cell r="A30724">
            <v>43291</v>
          </cell>
          <cell r="B30724">
            <v>14</v>
          </cell>
          <cell r="D30724">
            <v>6</v>
          </cell>
          <cell r="F30724" t="str">
            <v>Fast_Firm</v>
          </cell>
        </row>
        <row r="30725">
          <cell r="A30725">
            <v>43291</v>
          </cell>
          <cell r="B30725">
            <v>15</v>
          </cell>
          <cell r="D30725">
            <v>14</v>
          </cell>
          <cell r="F30725" t="str">
            <v>NF_FR_Util_O</v>
          </cell>
        </row>
        <row r="30726">
          <cell r="A30726">
            <v>43291</v>
          </cell>
          <cell r="B30726">
            <v>15</v>
          </cell>
          <cell r="D30726">
            <v>0</v>
          </cell>
          <cell r="F30726" t="str">
            <v>NF_FR_Util_O</v>
          </cell>
        </row>
        <row r="30727">
          <cell r="A30727">
            <v>43291</v>
          </cell>
          <cell r="B30727">
            <v>16</v>
          </cell>
          <cell r="D30727">
            <v>4</v>
          </cell>
          <cell r="F30727" t="str">
            <v>NF_FR_Util_O</v>
          </cell>
        </row>
        <row r="30728">
          <cell r="A30728">
            <v>43291</v>
          </cell>
          <cell r="B30728">
            <v>17</v>
          </cell>
          <cell r="D30728">
            <v>40</v>
          </cell>
          <cell r="F30728" t="str">
            <v>NF_FR_Util_O</v>
          </cell>
        </row>
        <row r="30729">
          <cell r="A30729">
            <v>43291</v>
          </cell>
          <cell r="B30729">
            <v>17</v>
          </cell>
          <cell r="D30729">
            <v>19.5</v>
          </cell>
          <cell r="F30729" t="str">
            <v>Fast_Firm</v>
          </cell>
        </row>
        <row r="30730">
          <cell r="A30730">
            <v>43291</v>
          </cell>
          <cell r="B30730">
            <v>18</v>
          </cell>
          <cell r="D30730">
            <v>2</v>
          </cell>
          <cell r="F30730" t="str">
            <v>NF_FR_Util_O</v>
          </cell>
        </row>
        <row r="30731">
          <cell r="A30731">
            <v>43291</v>
          </cell>
          <cell r="B30731">
            <v>19</v>
          </cell>
          <cell r="D30731">
            <v>8</v>
          </cell>
          <cell r="F30731" t="str">
            <v>NF_FR_Util_O</v>
          </cell>
        </row>
        <row r="30732">
          <cell r="A30732">
            <v>43291</v>
          </cell>
          <cell r="B30732">
            <v>20</v>
          </cell>
          <cell r="D30732">
            <v>20</v>
          </cell>
          <cell r="F30732" t="str">
            <v>NF_FR_Util_O</v>
          </cell>
        </row>
        <row r="30733">
          <cell r="A30733">
            <v>43291</v>
          </cell>
          <cell r="B30733">
            <v>21</v>
          </cell>
          <cell r="D30733">
            <v>4</v>
          </cell>
          <cell r="F30733" t="str">
            <v>NF_FR_Util_O</v>
          </cell>
        </row>
        <row r="30734">
          <cell r="A30734">
            <v>43291</v>
          </cell>
          <cell r="B30734">
            <v>22</v>
          </cell>
          <cell r="D30734">
            <v>17</v>
          </cell>
          <cell r="F30734" t="str">
            <v>NF_FR_Util_O</v>
          </cell>
        </row>
        <row r="30735">
          <cell r="A30735">
            <v>43291</v>
          </cell>
          <cell r="B30735">
            <v>22</v>
          </cell>
          <cell r="D30735">
            <v>6</v>
          </cell>
          <cell r="F30735" t="str">
            <v>Fast_Firm</v>
          </cell>
        </row>
        <row r="30736">
          <cell r="A30736">
            <v>43291</v>
          </cell>
          <cell r="B30736">
            <v>23</v>
          </cell>
          <cell r="D30736">
            <v>1</v>
          </cell>
          <cell r="F30736" t="str">
            <v>NF_FR_Util_O</v>
          </cell>
        </row>
        <row r="30737">
          <cell r="A30737">
            <v>43291</v>
          </cell>
          <cell r="B30737">
            <v>24</v>
          </cell>
          <cell r="D30737">
            <v>8</v>
          </cell>
          <cell r="F30737" t="str">
            <v>NF_FR_Util_O</v>
          </cell>
        </row>
        <row r="30738">
          <cell r="A30738">
            <v>43291</v>
          </cell>
          <cell r="B30738">
            <v>28</v>
          </cell>
          <cell r="D30738">
            <v>6</v>
          </cell>
          <cell r="F30738" t="str">
            <v>NF_FR_Util_O</v>
          </cell>
        </row>
        <row r="30739">
          <cell r="A30739">
            <v>43291</v>
          </cell>
          <cell r="B30739">
            <v>29</v>
          </cell>
          <cell r="D30739">
            <v>4.5</v>
          </cell>
          <cell r="F30739" t="str">
            <v>Fast_Firm</v>
          </cell>
        </row>
        <row r="30740">
          <cell r="A30740">
            <v>43291</v>
          </cell>
          <cell r="B30740">
            <v>29</v>
          </cell>
          <cell r="D30740">
            <v>4.5</v>
          </cell>
          <cell r="F30740" t="str">
            <v>Fast_Firm</v>
          </cell>
        </row>
        <row r="30741">
          <cell r="A30741">
            <v>43291</v>
          </cell>
          <cell r="B30741">
            <v>30</v>
          </cell>
          <cell r="D30741">
            <v>10.5</v>
          </cell>
          <cell r="F30741" t="str">
            <v>Fast_Firm</v>
          </cell>
        </row>
        <row r="30742">
          <cell r="A30742">
            <v>43291</v>
          </cell>
          <cell r="B30742">
            <v>32</v>
          </cell>
          <cell r="D30742">
            <v>9</v>
          </cell>
          <cell r="F30742" t="str">
            <v>Fast_Firm</v>
          </cell>
        </row>
        <row r="30743">
          <cell r="A30743">
            <v>43291</v>
          </cell>
          <cell r="B30743">
            <v>33</v>
          </cell>
          <cell r="D30743">
            <v>13.5</v>
          </cell>
          <cell r="F30743" t="str">
            <v>Fast_Firm</v>
          </cell>
        </row>
        <row r="30744">
          <cell r="A30744">
            <v>43291</v>
          </cell>
          <cell r="B30744">
            <v>33</v>
          </cell>
          <cell r="D30744">
            <v>4.5</v>
          </cell>
          <cell r="F30744" t="str">
            <v>Fast_Firm</v>
          </cell>
        </row>
        <row r="30745">
          <cell r="A30745">
            <v>43291</v>
          </cell>
          <cell r="B30745">
            <v>35</v>
          </cell>
          <cell r="D30745">
            <v>12.667</v>
          </cell>
          <cell r="F30745" t="str">
            <v>NF_FR_Util_O</v>
          </cell>
        </row>
        <row r="30746">
          <cell r="A30746">
            <v>43291</v>
          </cell>
          <cell r="B30746">
            <v>35</v>
          </cell>
          <cell r="D30746">
            <v>7.5</v>
          </cell>
          <cell r="F30746" t="str">
            <v>Fast_Firm</v>
          </cell>
        </row>
        <row r="30747">
          <cell r="A30747">
            <v>43291</v>
          </cell>
          <cell r="B30747">
            <v>36</v>
          </cell>
          <cell r="D30747">
            <v>20.667000000000002</v>
          </cell>
          <cell r="F30747" t="str">
            <v>NF_FR_Util_O</v>
          </cell>
        </row>
        <row r="30748">
          <cell r="A30748">
            <v>43291</v>
          </cell>
          <cell r="B30748">
            <v>36</v>
          </cell>
          <cell r="D30748">
            <v>5.25</v>
          </cell>
          <cell r="F30748" t="str">
            <v>Fast_Firm</v>
          </cell>
        </row>
        <row r="30749">
          <cell r="A30749">
            <v>43291</v>
          </cell>
          <cell r="B30749">
            <v>37</v>
          </cell>
          <cell r="D30749">
            <v>23</v>
          </cell>
          <cell r="F30749" t="str">
            <v>NF_FR_Util_O</v>
          </cell>
        </row>
        <row r="30750">
          <cell r="A30750">
            <v>43291</v>
          </cell>
          <cell r="B30750">
            <v>37</v>
          </cell>
          <cell r="D30750">
            <v>2.25</v>
          </cell>
          <cell r="F30750" t="str">
            <v>Fast_Firm</v>
          </cell>
        </row>
        <row r="30751">
          <cell r="A30751">
            <v>43291</v>
          </cell>
          <cell r="B30751">
            <v>38</v>
          </cell>
          <cell r="D30751">
            <v>17</v>
          </cell>
          <cell r="F30751" t="str">
            <v>NF_FR_Util_O</v>
          </cell>
        </row>
        <row r="30752">
          <cell r="A30752">
            <v>43291</v>
          </cell>
          <cell r="B30752">
            <v>38</v>
          </cell>
          <cell r="D30752">
            <v>15.75</v>
          </cell>
          <cell r="F30752" t="str">
            <v>Fast_Firm</v>
          </cell>
        </row>
        <row r="30753">
          <cell r="A30753">
            <v>43291</v>
          </cell>
          <cell r="B30753">
            <v>39</v>
          </cell>
          <cell r="D30753">
            <v>11.25</v>
          </cell>
          <cell r="F30753" t="str">
            <v>Fast_Firm</v>
          </cell>
        </row>
        <row r="30754">
          <cell r="A30754">
            <v>43291</v>
          </cell>
          <cell r="B30754">
            <v>40</v>
          </cell>
          <cell r="D30754">
            <v>20.25</v>
          </cell>
          <cell r="F30754" t="str">
            <v>Fast_Firm</v>
          </cell>
        </row>
        <row r="30755">
          <cell r="A30755">
            <v>43291</v>
          </cell>
          <cell r="B30755">
            <v>40</v>
          </cell>
          <cell r="D30755">
            <v>20.25</v>
          </cell>
          <cell r="F30755" t="str">
            <v>Fast_Firm</v>
          </cell>
        </row>
        <row r="30756">
          <cell r="A30756">
            <v>43291</v>
          </cell>
          <cell r="B30756">
            <v>41</v>
          </cell>
          <cell r="D30756">
            <v>12.75</v>
          </cell>
          <cell r="F30756" t="str">
            <v>Fast_Firm</v>
          </cell>
        </row>
        <row r="30757">
          <cell r="A30757">
            <v>43291</v>
          </cell>
          <cell r="B30757">
            <v>41</v>
          </cell>
          <cell r="D30757">
            <v>3.75</v>
          </cell>
          <cell r="F30757" t="str">
            <v>Fast_Firm</v>
          </cell>
        </row>
        <row r="30758">
          <cell r="A30758">
            <v>43291</v>
          </cell>
          <cell r="B30758">
            <v>42</v>
          </cell>
          <cell r="D30758">
            <v>12</v>
          </cell>
          <cell r="F30758" t="str">
            <v>NF_FR_Util_O</v>
          </cell>
        </row>
        <row r="30759">
          <cell r="A30759">
            <v>43291</v>
          </cell>
          <cell r="B30759">
            <v>42</v>
          </cell>
          <cell r="D30759">
            <v>19.5</v>
          </cell>
          <cell r="F30759" t="str">
            <v>Fast_Firm</v>
          </cell>
        </row>
        <row r="30760">
          <cell r="A30760">
            <v>43291</v>
          </cell>
          <cell r="B30760">
            <v>43</v>
          </cell>
          <cell r="D30760">
            <v>6.5</v>
          </cell>
          <cell r="F30760" t="str">
            <v>NF_FR_Util_O</v>
          </cell>
        </row>
        <row r="30761">
          <cell r="A30761">
            <v>43291</v>
          </cell>
          <cell r="B30761">
            <v>44</v>
          </cell>
          <cell r="D30761">
            <v>14.417</v>
          </cell>
          <cell r="F30761" t="str">
            <v>NF_FR_Util_O</v>
          </cell>
        </row>
        <row r="30762">
          <cell r="A30762">
            <v>43291</v>
          </cell>
          <cell r="B30762">
            <v>45</v>
          </cell>
          <cell r="D30762">
            <v>39.417000000000002</v>
          </cell>
          <cell r="F30762" t="str">
            <v>NF_FR_Util_O</v>
          </cell>
        </row>
        <row r="30763">
          <cell r="A30763">
            <v>43291</v>
          </cell>
          <cell r="B30763">
            <v>46</v>
          </cell>
          <cell r="D30763">
            <v>1.375</v>
          </cell>
          <cell r="F30763" t="str">
            <v>Fast_Firm</v>
          </cell>
        </row>
        <row r="30764">
          <cell r="A30764">
            <v>43291</v>
          </cell>
          <cell r="B30764">
            <v>47</v>
          </cell>
          <cell r="D30764">
            <v>15</v>
          </cell>
          <cell r="F30764" t="str">
            <v>NF_FR_Util_O</v>
          </cell>
        </row>
        <row r="30765">
          <cell r="A30765">
            <v>43291</v>
          </cell>
          <cell r="B30765">
            <v>47</v>
          </cell>
          <cell r="D30765">
            <v>4.125</v>
          </cell>
          <cell r="F30765" t="str">
            <v>NF_FR_Util_O</v>
          </cell>
        </row>
        <row r="30766">
          <cell r="A30766">
            <v>43291</v>
          </cell>
          <cell r="B30766">
            <v>48</v>
          </cell>
          <cell r="D30766">
            <v>15</v>
          </cell>
          <cell r="F30766" t="str">
            <v>NF_FR_Util_O</v>
          </cell>
        </row>
        <row r="30767">
          <cell r="A30767">
            <v>43292</v>
          </cell>
          <cell r="B30767">
            <v>13</v>
          </cell>
          <cell r="D30767">
            <v>15</v>
          </cell>
          <cell r="F30767" t="str">
            <v>Fast_Firm</v>
          </cell>
        </row>
        <row r="30768">
          <cell r="A30768">
            <v>43292</v>
          </cell>
          <cell r="B30768">
            <v>13</v>
          </cell>
          <cell r="D30768">
            <v>19.5</v>
          </cell>
          <cell r="F30768" t="str">
            <v>Fast_Firm</v>
          </cell>
        </row>
        <row r="30769">
          <cell r="A30769">
            <v>43292</v>
          </cell>
          <cell r="B30769">
            <v>15</v>
          </cell>
          <cell r="D30769">
            <v>44</v>
          </cell>
          <cell r="F30769" t="str">
            <v>NF_FR_Util_O</v>
          </cell>
        </row>
        <row r="30770">
          <cell r="A30770">
            <v>43292</v>
          </cell>
          <cell r="B30770">
            <v>15</v>
          </cell>
          <cell r="D30770">
            <v>9</v>
          </cell>
          <cell r="F30770" t="str">
            <v>Fast_Firm</v>
          </cell>
        </row>
        <row r="30771">
          <cell r="A30771">
            <v>43292</v>
          </cell>
          <cell r="B30771">
            <v>15</v>
          </cell>
          <cell r="D30771">
            <v>6</v>
          </cell>
          <cell r="F30771" t="str">
            <v>Fast_Firm</v>
          </cell>
        </row>
        <row r="30772">
          <cell r="A30772">
            <v>43292</v>
          </cell>
          <cell r="B30772">
            <v>16</v>
          </cell>
          <cell r="D30772">
            <v>32</v>
          </cell>
          <cell r="F30772" t="str">
            <v>NF_FR_Util_O</v>
          </cell>
        </row>
        <row r="30773">
          <cell r="A30773">
            <v>43292</v>
          </cell>
          <cell r="B30773">
            <v>17</v>
          </cell>
          <cell r="D30773">
            <v>60</v>
          </cell>
          <cell r="F30773" t="str">
            <v>NF_FR_Util_O</v>
          </cell>
        </row>
        <row r="30774">
          <cell r="A30774">
            <v>43292</v>
          </cell>
          <cell r="B30774">
            <v>18</v>
          </cell>
          <cell r="D30774">
            <v>39</v>
          </cell>
          <cell r="F30774" t="str">
            <v>NF_FR_Util_O</v>
          </cell>
        </row>
        <row r="30775">
          <cell r="A30775">
            <v>43292</v>
          </cell>
          <cell r="B30775">
            <v>19</v>
          </cell>
          <cell r="D30775">
            <v>12.333</v>
          </cell>
          <cell r="F30775" t="str">
            <v>NF_FR_Util_O</v>
          </cell>
        </row>
        <row r="30776">
          <cell r="A30776">
            <v>43292</v>
          </cell>
          <cell r="B30776">
            <v>20</v>
          </cell>
          <cell r="D30776">
            <v>29.667000000000002</v>
          </cell>
          <cell r="F30776" t="str">
            <v>NF_FR_Util_O</v>
          </cell>
        </row>
        <row r="30777">
          <cell r="A30777">
            <v>43292</v>
          </cell>
          <cell r="B30777">
            <v>21</v>
          </cell>
          <cell r="D30777">
            <v>3</v>
          </cell>
          <cell r="F30777" t="str">
            <v>NF_FR_Util_O</v>
          </cell>
        </row>
        <row r="30778">
          <cell r="A30778">
            <v>43292</v>
          </cell>
          <cell r="B30778">
            <v>22</v>
          </cell>
          <cell r="D30778">
            <v>22.667000000000002</v>
          </cell>
          <cell r="F30778" t="str">
            <v>NF_FR_Util_O</v>
          </cell>
        </row>
        <row r="30779">
          <cell r="A30779">
            <v>43292</v>
          </cell>
          <cell r="B30779">
            <v>23</v>
          </cell>
          <cell r="D30779">
            <v>38.582999999999998</v>
          </cell>
          <cell r="F30779" t="str">
            <v>NF_FR_Util_O</v>
          </cell>
        </row>
        <row r="30780">
          <cell r="A30780">
            <v>43292</v>
          </cell>
          <cell r="B30780">
            <v>24</v>
          </cell>
          <cell r="D30780">
            <v>25.417000000000002</v>
          </cell>
          <cell r="F30780" t="str">
            <v>NF_FR_Util_O</v>
          </cell>
        </row>
        <row r="30781">
          <cell r="A30781">
            <v>43292</v>
          </cell>
          <cell r="B30781">
            <v>25</v>
          </cell>
          <cell r="D30781">
            <v>17.75</v>
          </cell>
          <cell r="F30781" t="str">
            <v>NF_FR_Util_O</v>
          </cell>
        </row>
        <row r="30782">
          <cell r="A30782">
            <v>43292</v>
          </cell>
          <cell r="B30782">
            <v>26</v>
          </cell>
          <cell r="D30782">
            <v>0.41699999999999998</v>
          </cell>
          <cell r="F30782" t="str">
            <v>NF_FR_Util_O</v>
          </cell>
        </row>
        <row r="30783">
          <cell r="A30783">
            <v>43292</v>
          </cell>
          <cell r="B30783">
            <v>27</v>
          </cell>
          <cell r="D30783">
            <v>11</v>
          </cell>
          <cell r="F30783" t="str">
            <v>NF_FR_Util_O</v>
          </cell>
        </row>
        <row r="30784">
          <cell r="A30784">
            <v>43292</v>
          </cell>
          <cell r="B30784">
            <v>31</v>
          </cell>
          <cell r="D30784">
            <v>6.5</v>
          </cell>
          <cell r="F30784" t="str">
            <v>NF_FR_Util_O</v>
          </cell>
        </row>
        <row r="30785">
          <cell r="A30785">
            <v>43292</v>
          </cell>
          <cell r="B30785">
            <v>32</v>
          </cell>
          <cell r="D30785">
            <v>0.5</v>
          </cell>
          <cell r="F30785" t="str">
            <v>NF_FR_Util_O</v>
          </cell>
        </row>
        <row r="30786">
          <cell r="A30786">
            <v>43292</v>
          </cell>
          <cell r="B30786">
            <v>34</v>
          </cell>
          <cell r="D30786">
            <v>5</v>
          </cell>
          <cell r="F30786" t="str">
            <v>NF_FR_Util_O</v>
          </cell>
        </row>
        <row r="30787">
          <cell r="A30787">
            <v>43292</v>
          </cell>
          <cell r="B30787">
            <v>34</v>
          </cell>
          <cell r="D30787">
            <v>6</v>
          </cell>
          <cell r="F30787" t="str">
            <v>Fast_Firm</v>
          </cell>
        </row>
        <row r="30788">
          <cell r="A30788">
            <v>43292</v>
          </cell>
          <cell r="B30788">
            <v>35</v>
          </cell>
          <cell r="D30788">
            <v>1</v>
          </cell>
          <cell r="F30788" t="str">
            <v>NF_FR_Util_O</v>
          </cell>
        </row>
        <row r="30789">
          <cell r="A30789">
            <v>43292</v>
          </cell>
          <cell r="B30789">
            <v>36</v>
          </cell>
          <cell r="D30789">
            <v>8</v>
          </cell>
          <cell r="F30789" t="str">
            <v>NF_FR_Util_O</v>
          </cell>
        </row>
        <row r="30790">
          <cell r="A30790">
            <v>43292</v>
          </cell>
          <cell r="B30790">
            <v>36</v>
          </cell>
          <cell r="D30790">
            <v>6</v>
          </cell>
          <cell r="F30790" t="str">
            <v>Fast_Firm</v>
          </cell>
        </row>
        <row r="30791">
          <cell r="A30791">
            <v>43292</v>
          </cell>
          <cell r="B30791">
            <v>40</v>
          </cell>
          <cell r="D30791">
            <v>0</v>
          </cell>
          <cell r="F30791" t="str">
            <v>NF_FR_Util_O</v>
          </cell>
        </row>
        <row r="30792">
          <cell r="A30792">
            <v>43292</v>
          </cell>
          <cell r="B30792">
            <v>40</v>
          </cell>
          <cell r="D30792">
            <v>4.5</v>
          </cell>
          <cell r="F30792" t="str">
            <v>Fast_Firm</v>
          </cell>
        </row>
        <row r="30793">
          <cell r="A30793">
            <v>43292</v>
          </cell>
          <cell r="B30793">
            <v>40</v>
          </cell>
          <cell r="D30793">
            <v>4.5</v>
          </cell>
          <cell r="F30793" t="str">
            <v>Fast_Firm</v>
          </cell>
        </row>
        <row r="30794">
          <cell r="A30794">
            <v>43292</v>
          </cell>
          <cell r="B30794">
            <v>42</v>
          </cell>
          <cell r="D30794">
            <v>6</v>
          </cell>
          <cell r="F30794" t="str">
            <v>Fast_Firm</v>
          </cell>
        </row>
        <row r="30795">
          <cell r="A30795">
            <v>43292</v>
          </cell>
          <cell r="B30795">
            <v>42</v>
          </cell>
          <cell r="D30795">
            <v>6</v>
          </cell>
          <cell r="F30795" t="str">
            <v>Fast_Firm</v>
          </cell>
        </row>
        <row r="30796">
          <cell r="A30796">
            <v>43292</v>
          </cell>
          <cell r="B30796">
            <v>43</v>
          </cell>
          <cell r="D30796">
            <v>19</v>
          </cell>
          <cell r="F30796" t="str">
            <v>NF_FR_Util_O</v>
          </cell>
        </row>
        <row r="30797">
          <cell r="A30797">
            <v>43292</v>
          </cell>
          <cell r="B30797">
            <v>43</v>
          </cell>
          <cell r="D30797">
            <v>3.6669999999999998</v>
          </cell>
          <cell r="F30797" t="str">
            <v>Fast_Firm</v>
          </cell>
        </row>
        <row r="30798">
          <cell r="A30798">
            <v>43292</v>
          </cell>
          <cell r="B30798">
            <v>43</v>
          </cell>
          <cell r="D30798">
            <v>3.6669999999999998</v>
          </cell>
          <cell r="F30798" t="str">
            <v>Fast_Firm</v>
          </cell>
        </row>
        <row r="30799">
          <cell r="A30799">
            <v>43292</v>
          </cell>
          <cell r="B30799">
            <v>44</v>
          </cell>
          <cell r="D30799">
            <v>23.332999999999998</v>
          </cell>
          <cell r="F30799" t="str">
            <v>NF_FR_Util_O</v>
          </cell>
        </row>
        <row r="30800">
          <cell r="A30800">
            <v>43292</v>
          </cell>
          <cell r="B30800">
            <v>44</v>
          </cell>
          <cell r="D30800">
            <v>11.667</v>
          </cell>
          <cell r="F30800" t="str">
            <v>Fast_Firm</v>
          </cell>
        </row>
        <row r="30801">
          <cell r="A30801">
            <v>43292</v>
          </cell>
          <cell r="B30801">
            <v>44</v>
          </cell>
          <cell r="D30801">
            <v>27</v>
          </cell>
          <cell r="F30801" t="str">
            <v>Fast_Firm</v>
          </cell>
        </row>
        <row r="30802">
          <cell r="A30802">
            <v>43292</v>
          </cell>
          <cell r="B30802">
            <v>44</v>
          </cell>
          <cell r="D30802">
            <v>27</v>
          </cell>
          <cell r="F30802" t="str">
            <v>Fast_Firm</v>
          </cell>
        </row>
        <row r="30803">
          <cell r="A30803">
            <v>43292</v>
          </cell>
          <cell r="B30803">
            <v>45</v>
          </cell>
          <cell r="D30803">
            <v>13.667</v>
          </cell>
          <cell r="F30803" t="str">
            <v>NF_FR_Util_O</v>
          </cell>
        </row>
        <row r="30804">
          <cell r="A30804">
            <v>43292</v>
          </cell>
          <cell r="B30804">
            <v>45</v>
          </cell>
          <cell r="D30804">
            <v>6.25</v>
          </cell>
          <cell r="F30804" t="str">
            <v>Fast_Firm</v>
          </cell>
        </row>
        <row r="30805">
          <cell r="A30805">
            <v>43292</v>
          </cell>
          <cell r="B30805">
            <v>45</v>
          </cell>
          <cell r="D30805">
            <v>9.25</v>
          </cell>
          <cell r="F30805" t="str">
            <v>Fast_Firm</v>
          </cell>
        </row>
        <row r="30806">
          <cell r="A30806">
            <v>43292</v>
          </cell>
          <cell r="B30806">
            <v>46</v>
          </cell>
          <cell r="D30806">
            <v>0</v>
          </cell>
          <cell r="F30806" t="str">
            <v>NF_FR_Util_O</v>
          </cell>
        </row>
        <row r="30807">
          <cell r="A30807">
            <v>43292</v>
          </cell>
          <cell r="B30807">
            <v>46</v>
          </cell>
          <cell r="D30807">
            <v>7.3330000000000002</v>
          </cell>
          <cell r="F30807" t="str">
            <v>Fast_Firm</v>
          </cell>
        </row>
        <row r="30808">
          <cell r="A30808">
            <v>43292</v>
          </cell>
          <cell r="B30808">
            <v>46</v>
          </cell>
          <cell r="D30808">
            <v>3.6669999999999998</v>
          </cell>
          <cell r="F30808" t="str">
            <v>Fast_Firm</v>
          </cell>
        </row>
        <row r="30809">
          <cell r="A30809">
            <v>43292</v>
          </cell>
          <cell r="B30809">
            <v>48</v>
          </cell>
          <cell r="D30809">
            <v>20</v>
          </cell>
          <cell r="F30809" t="str">
            <v>NF_FR_Util_O</v>
          </cell>
        </row>
        <row r="30810">
          <cell r="A30810">
            <v>43293</v>
          </cell>
          <cell r="B30810">
            <v>1</v>
          </cell>
          <cell r="D30810">
            <v>15</v>
          </cell>
          <cell r="F30810" t="str">
            <v>NF_FR_Util_O</v>
          </cell>
        </row>
        <row r="30811">
          <cell r="A30811">
            <v>43293</v>
          </cell>
          <cell r="B30811">
            <v>14</v>
          </cell>
          <cell r="D30811">
            <v>6</v>
          </cell>
          <cell r="F30811" t="str">
            <v>Fast_Firm</v>
          </cell>
        </row>
        <row r="30812">
          <cell r="A30812">
            <v>43293</v>
          </cell>
          <cell r="B30812">
            <v>14</v>
          </cell>
          <cell r="D30812">
            <v>6</v>
          </cell>
          <cell r="F30812" t="str">
            <v>Fast_Firm</v>
          </cell>
        </row>
        <row r="30813">
          <cell r="A30813">
            <v>43293</v>
          </cell>
          <cell r="B30813">
            <v>15</v>
          </cell>
          <cell r="D30813">
            <v>9</v>
          </cell>
          <cell r="F30813" t="str">
            <v>Fast_Firm</v>
          </cell>
        </row>
        <row r="30814">
          <cell r="A30814">
            <v>43293</v>
          </cell>
          <cell r="B30814">
            <v>15</v>
          </cell>
          <cell r="D30814">
            <v>6</v>
          </cell>
          <cell r="F30814" t="str">
            <v>Fast_Firm</v>
          </cell>
        </row>
        <row r="30815">
          <cell r="A30815">
            <v>43293</v>
          </cell>
          <cell r="B30815">
            <v>16</v>
          </cell>
          <cell r="D30815">
            <v>1</v>
          </cell>
          <cell r="F30815" t="str">
            <v>NF_FR_Util_O</v>
          </cell>
        </row>
        <row r="30816">
          <cell r="A30816">
            <v>43293</v>
          </cell>
          <cell r="B30816">
            <v>17</v>
          </cell>
          <cell r="D30816">
            <v>47</v>
          </cell>
          <cell r="F30816" t="str">
            <v>NF_FR_Util_O</v>
          </cell>
        </row>
        <row r="30817">
          <cell r="A30817">
            <v>43293</v>
          </cell>
          <cell r="B30817">
            <v>17</v>
          </cell>
          <cell r="D30817">
            <v>7.5</v>
          </cell>
          <cell r="F30817" t="str">
            <v>Fast_Firm</v>
          </cell>
        </row>
        <row r="30818">
          <cell r="A30818">
            <v>43293</v>
          </cell>
          <cell r="B30818">
            <v>18</v>
          </cell>
          <cell r="D30818">
            <v>16</v>
          </cell>
          <cell r="F30818" t="str">
            <v>NF_FR_Util_O</v>
          </cell>
        </row>
        <row r="30819">
          <cell r="A30819">
            <v>43293</v>
          </cell>
          <cell r="B30819">
            <v>19</v>
          </cell>
          <cell r="D30819">
            <v>39</v>
          </cell>
          <cell r="F30819" t="str">
            <v>NF_FR_Util_O</v>
          </cell>
        </row>
        <row r="30820">
          <cell r="A30820">
            <v>43293</v>
          </cell>
          <cell r="B30820">
            <v>19</v>
          </cell>
          <cell r="D30820">
            <v>26.25</v>
          </cell>
          <cell r="F30820" t="str">
            <v>Fast_Firm</v>
          </cell>
        </row>
        <row r="30821">
          <cell r="A30821">
            <v>43293</v>
          </cell>
          <cell r="B30821">
            <v>20</v>
          </cell>
          <cell r="D30821">
            <v>28</v>
          </cell>
          <cell r="F30821" t="str">
            <v>NF_FR_Util_O</v>
          </cell>
        </row>
        <row r="30822">
          <cell r="A30822">
            <v>43293</v>
          </cell>
          <cell r="B30822">
            <v>20</v>
          </cell>
          <cell r="D30822">
            <v>17.25</v>
          </cell>
          <cell r="F30822" t="str">
            <v>Fast_Firm</v>
          </cell>
        </row>
        <row r="30823">
          <cell r="A30823">
            <v>43293</v>
          </cell>
          <cell r="B30823">
            <v>21</v>
          </cell>
          <cell r="D30823">
            <v>30</v>
          </cell>
          <cell r="F30823" t="str">
            <v>NF_FR_Util_O</v>
          </cell>
        </row>
        <row r="30824">
          <cell r="A30824">
            <v>43293</v>
          </cell>
          <cell r="B30824">
            <v>22</v>
          </cell>
          <cell r="D30824">
            <v>39</v>
          </cell>
          <cell r="F30824" t="str">
            <v>NF_FR_Util_O</v>
          </cell>
        </row>
        <row r="30825">
          <cell r="A30825">
            <v>43293</v>
          </cell>
          <cell r="B30825">
            <v>25</v>
          </cell>
          <cell r="D30825">
            <v>49</v>
          </cell>
          <cell r="F30825" t="str">
            <v>NF_FR_Util_O</v>
          </cell>
        </row>
        <row r="30826">
          <cell r="A30826">
            <v>43293</v>
          </cell>
          <cell r="B30826">
            <v>26</v>
          </cell>
          <cell r="D30826">
            <v>21</v>
          </cell>
          <cell r="F30826" t="str">
            <v>NF_FR_Util_O</v>
          </cell>
        </row>
        <row r="30827">
          <cell r="A30827">
            <v>43293</v>
          </cell>
          <cell r="B30827">
            <v>31</v>
          </cell>
          <cell r="D30827">
            <v>12</v>
          </cell>
          <cell r="F30827" t="str">
            <v>NF_FR_Util_O</v>
          </cell>
        </row>
        <row r="30828">
          <cell r="A30828">
            <v>43293</v>
          </cell>
          <cell r="B30828">
            <v>32</v>
          </cell>
          <cell r="D30828">
            <v>12</v>
          </cell>
          <cell r="F30828" t="str">
            <v>NF_FR_Util_O</v>
          </cell>
        </row>
        <row r="30829">
          <cell r="A30829">
            <v>43293</v>
          </cell>
          <cell r="B30829">
            <v>32</v>
          </cell>
          <cell r="D30829">
            <v>9</v>
          </cell>
          <cell r="F30829" t="str">
            <v>Fast_Firm</v>
          </cell>
        </row>
        <row r="30830">
          <cell r="A30830">
            <v>43293</v>
          </cell>
          <cell r="B30830">
            <v>33</v>
          </cell>
          <cell r="D30830">
            <v>4</v>
          </cell>
          <cell r="F30830" t="str">
            <v>NF_FR_Util_O</v>
          </cell>
        </row>
        <row r="30831">
          <cell r="A30831">
            <v>43293</v>
          </cell>
          <cell r="B30831">
            <v>33</v>
          </cell>
          <cell r="D30831">
            <v>7.5</v>
          </cell>
          <cell r="F30831" t="str">
            <v>Fast_Firm</v>
          </cell>
        </row>
        <row r="30832">
          <cell r="A30832">
            <v>43293</v>
          </cell>
          <cell r="B30832">
            <v>34</v>
          </cell>
          <cell r="D30832">
            <v>13</v>
          </cell>
          <cell r="F30832" t="str">
            <v>NF_FR_Util_O</v>
          </cell>
        </row>
        <row r="30833">
          <cell r="A30833">
            <v>43293</v>
          </cell>
          <cell r="B30833">
            <v>34</v>
          </cell>
          <cell r="D30833">
            <v>6</v>
          </cell>
          <cell r="F30833" t="str">
            <v>Fast_Firm</v>
          </cell>
        </row>
        <row r="30834">
          <cell r="A30834">
            <v>43293</v>
          </cell>
          <cell r="B30834">
            <v>35</v>
          </cell>
          <cell r="D30834">
            <v>1</v>
          </cell>
          <cell r="F30834" t="str">
            <v>NF_FR_Util_O</v>
          </cell>
        </row>
        <row r="30835">
          <cell r="A30835">
            <v>43293</v>
          </cell>
          <cell r="B30835">
            <v>44</v>
          </cell>
          <cell r="D30835">
            <v>7.3330000000000002</v>
          </cell>
          <cell r="F30835" t="str">
            <v>Fast_Firm</v>
          </cell>
        </row>
        <row r="30836">
          <cell r="A30836">
            <v>43293</v>
          </cell>
          <cell r="B30836">
            <v>44</v>
          </cell>
          <cell r="D30836">
            <v>3.6669999999999998</v>
          </cell>
          <cell r="F30836" t="str">
            <v>Fast_Firm</v>
          </cell>
        </row>
        <row r="30837">
          <cell r="A30837">
            <v>43293</v>
          </cell>
          <cell r="B30837">
            <v>45</v>
          </cell>
          <cell r="D30837">
            <v>3.6669999999999998</v>
          </cell>
          <cell r="F30837" t="str">
            <v>Fast_Firm</v>
          </cell>
        </row>
        <row r="30838">
          <cell r="A30838">
            <v>43293</v>
          </cell>
          <cell r="B30838">
            <v>47</v>
          </cell>
          <cell r="D30838">
            <v>30</v>
          </cell>
          <cell r="F30838" t="str">
            <v>NF_FR_Util_O</v>
          </cell>
        </row>
        <row r="30839">
          <cell r="A30839">
            <v>43293</v>
          </cell>
          <cell r="B30839">
            <v>48</v>
          </cell>
          <cell r="D30839">
            <v>10</v>
          </cell>
          <cell r="F30839" t="str">
            <v>NF_FR_Util_O</v>
          </cell>
        </row>
        <row r="30840">
          <cell r="A30840">
            <v>43294</v>
          </cell>
          <cell r="B30840">
            <v>3</v>
          </cell>
          <cell r="D30840">
            <v>0</v>
          </cell>
          <cell r="F30840" t="str">
            <v>NF_FR_Util_O</v>
          </cell>
        </row>
        <row r="30841">
          <cell r="A30841">
            <v>43294</v>
          </cell>
          <cell r="B30841">
            <v>3</v>
          </cell>
          <cell r="D30841">
            <v>0.122</v>
          </cell>
          <cell r="F30841" t="str">
            <v>NF_FR_Util_O</v>
          </cell>
        </row>
        <row r="30842">
          <cell r="A30842">
            <v>43294</v>
          </cell>
          <cell r="B30842">
            <v>12</v>
          </cell>
          <cell r="D30842">
            <v>0</v>
          </cell>
          <cell r="F30842" t="str">
            <v>NF_FR_Util_O</v>
          </cell>
        </row>
        <row r="30843">
          <cell r="A30843">
            <v>43294</v>
          </cell>
          <cell r="B30843">
            <v>12</v>
          </cell>
          <cell r="D30843">
            <v>9.1669999999999998</v>
          </cell>
          <cell r="F30843" t="str">
            <v>NF_FR_Util_O</v>
          </cell>
        </row>
        <row r="30844">
          <cell r="A30844">
            <v>43294</v>
          </cell>
          <cell r="B30844">
            <v>13</v>
          </cell>
          <cell r="D30844">
            <v>0</v>
          </cell>
          <cell r="F30844" t="str">
            <v>NF_FR_Util_O</v>
          </cell>
        </row>
        <row r="30845">
          <cell r="A30845">
            <v>43294</v>
          </cell>
          <cell r="B30845">
            <v>14</v>
          </cell>
          <cell r="D30845">
            <v>11</v>
          </cell>
          <cell r="F30845" t="str">
            <v>Fast_Firm</v>
          </cell>
        </row>
        <row r="30846">
          <cell r="A30846">
            <v>43294</v>
          </cell>
          <cell r="B30846">
            <v>14</v>
          </cell>
          <cell r="D30846">
            <v>10.083</v>
          </cell>
          <cell r="F30846" t="str">
            <v>Fast_Firm</v>
          </cell>
        </row>
        <row r="30847">
          <cell r="A30847">
            <v>43294</v>
          </cell>
          <cell r="B30847">
            <v>16</v>
          </cell>
          <cell r="D30847">
            <v>18</v>
          </cell>
          <cell r="F30847" t="str">
            <v>Fast_Firm</v>
          </cell>
        </row>
        <row r="30848">
          <cell r="A30848">
            <v>43294</v>
          </cell>
          <cell r="B30848">
            <v>16</v>
          </cell>
          <cell r="D30848">
            <v>13.5</v>
          </cell>
          <cell r="F30848" t="str">
            <v>Fast_Firm</v>
          </cell>
        </row>
        <row r="30849">
          <cell r="A30849">
            <v>43294</v>
          </cell>
          <cell r="B30849">
            <v>18</v>
          </cell>
          <cell r="D30849">
            <v>49</v>
          </cell>
          <cell r="F30849" t="str">
            <v>NF_FR_Util_O</v>
          </cell>
        </row>
        <row r="30850">
          <cell r="A30850">
            <v>43294</v>
          </cell>
          <cell r="B30850">
            <v>18</v>
          </cell>
          <cell r="D30850">
            <v>15</v>
          </cell>
          <cell r="F30850" t="str">
            <v>Fast_Firm</v>
          </cell>
        </row>
        <row r="30851">
          <cell r="A30851">
            <v>43294</v>
          </cell>
          <cell r="B30851">
            <v>19</v>
          </cell>
          <cell r="D30851">
            <v>60</v>
          </cell>
          <cell r="F30851" t="str">
            <v>NF_FR_Util_O</v>
          </cell>
        </row>
        <row r="30852">
          <cell r="A30852">
            <v>43294</v>
          </cell>
          <cell r="B30852">
            <v>19</v>
          </cell>
          <cell r="D30852">
            <v>5.25</v>
          </cell>
          <cell r="F30852" t="str">
            <v>Fast_Firm</v>
          </cell>
        </row>
        <row r="30853">
          <cell r="A30853">
            <v>43294</v>
          </cell>
          <cell r="B30853">
            <v>20</v>
          </cell>
          <cell r="D30853">
            <v>35</v>
          </cell>
          <cell r="F30853" t="str">
            <v>NF_FR_Util_O</v>
          </cell>
        </row>
        <row r="30854">
          <cell r="A30854">
            <v>43294</v>
          </cell>
          <cell r="B30854">
            <v>20</v>
          </cell>
          <cell r="D30854">
            <v>3.75</v>
          </cell>
          <cell r="F30854" t="str">
            <v>Fast_Firm</v>
          </cell>
        </row>
        <row r="30855">
          <cell r="A30855">
            <v>43294</v>
          </cell>
          <cell r="B30855">
            <v>21</v>
          </cell>
          <cell r="D30855">
            <v>9</v>
          </cell>
          <cell r="F30855" t="str">
            <v>Fast_Firm</v>
          </cell>
        </row>
        <row r="30856">
          <cell r="A30856">
            <v>43294</v>
          </cell>
          <cell r="B30856">
            <v>22</v>
          </cell>
          <cell r="D30856">
            <v>45</v>
          </cell>
          <cell r="F30856" t="str">
            <v>NF_FR_Util_O</v>
          </cell>
        </row>
        <row r="30857">
          <cell r="A30857">
            <v>43294</v>
          </cell>
          <cell r="B30857">
            <v>22</v>
          </cell>
          <cell r="D30857">
            <v>12.75</v>
          </cell>
          <cell r="F30857" t="str">
            <v>Fast_Firm</v>
          </cell>
        </row>
        <row r="30858">
          <cell r="A30858">
            <v>43294</v>
          </cell>
          <cell r="B30858">
            <v>23</v>
          </cell>
          <cell r="D30858">
            <v>60</v>
          </cell>
          <cell r="F30858" t="str">
            <v>NF_FR_Util_O</v>
          </cell>
        </row>
        <row r="30859">
          <cell r="A30859">
            <v>43294</v>
          </cell>
          <cell r="B30859">
            <v>23</v>
          </cell>
          <cell r="D30859">
            <v>8.25</v>
          </cell>
          <cell r="F30859" t="str">
            <v>Fast_Firm</v>
          </cell>
        </row>
        <row r="30860">
          <cell r="A30860">
            <v>43294</v>
          </cell>
          <cell r="B30860">
            <v>24</v>
          </cell>
          <cell r="D30860">
            <v>40.332999999999998</v>
          </cell>
          <cell r="F30860" t="str">
            <v>NF_FR_Util_O</v>
          </cell>
        </row>
        <row r="30861">
          <cell r="A30861">
            <v>43294</v>
          </cell>
          <cell r="B30861">
            <v>24</v>
          </cell>
          <cell r="D30861">
            <v>15.75</v>
          </cell>
          <cell r="F30861" t="str">
            <v>Fast_Firm</v>
          </cell>
        </row>
        <row r="30862">
          <cell r="A30862">
            <v>43294</v>
          </cell>
          <cell r="B30862">
            <v>24</v>
          </cell>
          <cell r="D30862">
            <v>2.25</v>
          </cell>
          <cell r="F30862" t="str">
            <v>Fast_Firm</v>
          </cell>
        </row>
        <row r="30863">
          <cell r="A30863">
            <v>43294</v>
          </cell>
          <cell r="B30863">
            <v>25</v>
          </cell>
          <cell r="D30863">
            <v>19</v>
          </cell>
          <cell r="F30863" t="str">
            <v>NF_FR_Util_O</v>
          </cell>
        </row>
        <row r="30864">
          <cell r="A30864">
            <v>43294</v>
          </cell>
          <cell r="B30864">
            <v>25</v>
          </cell>
          <cell r="D30864">
            <v>12.75</v>
          </cell>
          <cell r="F30864" t="str">
            <v>Fast_Firm</v>
          </cell>
        </row>
        <row r="30865">
          <cell r="A30865">
            <v>43294</v>
          </cell>
          <cell r="B30865">
            <v>25</v>
          </cell>
          <cell r="D30865">
            <v>8.25</v>
          </cell>
          <cell r="F30865" t="str">
            <v>Fast_Firm</v>
          </cell>
        </row>
        <row r="30866">
          <cell r="A30866">
            <v>43294</v>
          </cell>
          <cell r="B30866">
            <v>26</v>
          </cell>
          <cell r="D30866">
            <v>60</v>
          </cell>
          <cell r="F30866" t="str">
            <v>NF_FR_Util_O</v>
          </cell>
        </row>
        <row r="30867">
          <cell r="A30867">
            <v>43294</v>
          </cell>
          <cell r="B30867">
            <v>26</v>
          </cell>
          <cell r="D30867">
            <v>10.5</v>
          </cell>
          <cell r="F30867" t="str">
            <v>Fast_Firm</v>
          </cell>
        </row>
        <row r="30868">
          <cell r="A30868">
            <v>43294</v>
          </cell>
          <cell r="B30868">
            <v>27</v>
          </cell>
          <cell r="D30868">
            <v>11</v>
          </cell>
          <cell r="F30868" t="str">
            <v>NF_FR_Util_O</v>
          </cell>
        </row>
        <row r="30869">
          <cell r="A30869">
            <v>43294</v>
          </cell>
          <cell r="B30869">
            <v>28</v>
          </cell>
          <cell r="D30869">
            <v>3</v>
          </cell>
          <cell r="F30869" t="str">
            <v>NF_FR_Util_O</v>
          </cell>
        </row>
        <row r="30870">
          <cell r="A30870">
            <v>43294</v>
          </cell>
          <cell r="B30870">
            <v>29</v>
          </cell>
          <cell r="D30870">
            <v>1</v>
          </cell>
          <cell r="F30870" t="str">
            <v>NF_FR_Util_O</v>
          </cell>
        </row>
        <row r="30871">
          <cell r="A30871">
            <v>43294</v>
          </cell>
          <cell r="B30871">
            <v>29</v>
          </cell>
          <cell r="D30871">
            <v>6</v>
          </cell>
          <cell r="F30871" t="str">
            <v>Fast_Firm</v>
          </cell>
        </row>
        <row r="30872">
          <cell r="A30872">
            <v>43294</v>
          </cell>
          <cell r="B30872">
            <v>31</v>
          </cell>
          <cell r="D30872">
            <v>2</v>
          </cell>
          <cell r="F30872" t="str">
            <v>NF_FR_Util_O</v>
          </cell>
        </row>
        <row r="30873">
          <cell r="A30873">
            <v>43294</v>
          </cell>
          <cell r="B30873">
            <v>32</v>
          </cell>
          <cell r="D30873">
            <v>36</v>
          </cell>
          <cell r="F30873" t="str">
            <v>NF_FR_Util_O</v>
          </cell>
        </row>
        <row r="30874">
          <cell r="A30874">
            <v>43294</v>
          </cell>
          <cell r="B30874">
            <v>32</v>
          </cell>
          <cell r="D30874">
            <v>21</v>
          </cell>
          <cell r="F30874" t="str">
            <v>Fast_Firm</v>
          </cell>
        </row>
        <row r="30875">
          <cell r="A30875">
            <v>43294</v>
          </cell>
          <cell r="B30875">
            <v>32</v>
          </cell>
          <cell r="D30875">
            <v>13.5</v>
          </cell>
          <cell r="F30875" t="str">
            <v>Fast_Firm</v>
          </cell>
        </row>
        <row r="30876">
          <cell r="A30876">
            <v>43294</v>
          </cell>
          <cell r="B30876">
            <v>33</v>
          </cell>
          <cell r="D30876">
            <v>15.167</v>
          </cell>
          <cell r="F30876" t="str">
            <v>NF_FR_Util_O</v>
          </cell>
        </row>
        <row r="30877">
          <cell r="A30877">
            <v>43294</v>
          </cell>
          <cell r="B30877">
            <v>33</v>
          </cell>
          <cell r="D30877">
            <v>0</v>
          </cell>
          <cell r="F30877" t="str">
            <v>Fast_Firm</v>
          </cell>
        </row>
        <row r="30878">
          <cell r="A30878">
            <v>43294</v>
          </cell>
          <cell r="B30878">
            <v>34</v>
          </cell>
          <cell r="D30878">
            <v>0.5</v>
          </cell>
          <cell r="F30878" t="str">
            <v>NF_FR_Util_O</v>
          </cell>
        </row>
        <row r="30879">
          <cell r="A30879">
            <v>43294</v>
          </cell>
          <cell r="B30879">
            <v>36</v>
          </cell>
          <cell r="D30879">
            <v>12</v>
          </cell>
          <cell r="F30879" t="str">
            <v>Fast_Firm</v>
          </cell>
        </row>
        <row r="30880">
          <cell r="A30880">
            <v>43294</v>
          </cell>
          <cell r="B30880">
            <v>39</v>
          </cell>
          <cell r="D30880">
            <v>28.5</v>
          </cell>
          <cell r="F30880" t="str">
            <v>Fast_Firm</v>
          </cell>
        </row>
        <row r="30881">
          <cell r="A30881">
            <v>43294</v>
          </cell>
          <cell r="B30881">
            <v>39</v>
          </cell>
          <cell r="D30881">
            <v>9</v>
          </cell>
          <cell r="F30881" t="str">
            <v>Fast_Firm</v>
          </cell>
        </row>
        <row r="30882">
          <cell r="A30882">
            <v>43294</v>
          </cell>
          <cell r="B30882">
            <v>40</v>
          </cell>
          <cell r="D30882">
            <v>6</v>
          </cell>
          <cell r="F30882" t="str">
            <v>Fast_Firm</v>
          </cell>
        </row>
        <row r="30883">
          <cell r="A30883">
            <v>43294</v>
          </cell>
          <cell r="B30883">
            <v>41</v>
          </cell>
          <cell r="D30883">
            <v>25</v>
          </cell>
          <cell r="F30883" t="str">
            <v>NF_FR_Util_O</v>
          </cell>
        </row>
        <row r="30884">
          <cell r="A30884">
            <v>43294</v>
          </cell>
          <cell r="B30884">
            <v>42</v>
          </cell>
          <cell r="D30884">
            <v>7</v>
          </cell>
          <cell r="F30884" t="str">
            <v>NF_FR_Util_O</v>
          </cell>
        </row>
        <row r="30885">
          <cell r="A30885">
            <v>43294</v>
          </cell>
          <cell r="B30885">
            <v>43</v>
          </cell>
          <cell r="D30885">
            <v>3</v>
          </cell>
          <cell r="F30885" t="str">
            <v>NF_FR_Util_O</v>
          </cell>
        </row>
        <row r="30886">
          <cell r="A30886">
            <v>43294</v>
          </cell>
          <cell r="B30886">
            <v>44</v>
          </cell>
          <cell r="D30886">
            <v>12</v>
          </cell>
          <cell r="F30886" t="str">
            <v>Fast_Firm</v>
          </cell>
        </row>
        <row r="30887">
          <cell r="A30887">
            <v>43294</v>
          </cell>
          <cell r="B30887">
            <v>47</v>
          </cell>
          <cell r="D30887">
            <v>8</v>
          </cell>
          <cell r="F30887" t="str">
            <v>NF_FR_Util_O</v>
          </cell>
        </row>
        <row r="30888">
          <cell r="A30888">
            <v>43295</v>
          </cell>
          <cell r="B30888">
            <v>4</v>
          </cell>
          <cell r="D30888">
            <v>0</v>
          </cell>
          <cell r="F30888" t="str">
            <v>NF_FR_Util_O</v>
          </cell>
        </row>
        <row r="30889">
          <cell r="A30889">
            <v>43295</v>
          </cell>
          <cell r="B30889">
            <v>5</v>
          </cell>
          <cell r="D30889">
            <v>0</v>
          </cell>
          <cell r="F30889" t="str">
            <v>NF_FR_Util_O</v>
          </cell>
        </row>
        <row r="30890">
          <cell r="A30890">
            <v>43295</v>
          </cell>
          <cell r="B30890">
            <v>11</v>
          </cell>
          <cell r="D30890">
            <v>0</v>
          </cell>
          <cell r="F30890" t="str">
            <v>NF_FR_Util_O</v>
          </cell>
        </row>
        <row r="30891">
          <cell r="A30891">
            <v>43295</v>
          </cell>
          <cell r="B30891">
            <v>12</v>
          </cell>
          <cell r="D30891">
            <v>0</v>
          </cell>
          <cell r="F30891" t="str">
            <v>NF_FR_Util_O</v>
          </cell>
        </row>
        <row r="30892">
          <cell r="A30892">
            <v>43295</v>
          </cell>
          <cell r="B30892">
            <v>12</v>
          </cell>
          <cell r="D30892">
            <v>0</v>
          </cell>
          <cell r="F30892" t="str">
            <v>NF_FR_Util_O</v>
          </cell>
        </row>
        <row r="30893">
          <cell r="A30893">
            <v>43295</v>
          </cell>
          <cell r="B30893">
            <v>16</v>
          </cell>
          <cell r="D30893">
            <v>0</v>
          </cell>
          <cell r="F30893" t="str">
            <v>NF_FR_Util_O</v>
          </cell>
        </row>
        <row r="30894">
          <cell r="A30894">
            <v>43295</v>
          </cell>
          <cell r="B30894">
            <v>17</v>
          </cell>
          <cell r="D30894">
            <v>6</v>
          </cell>
          <cell r="F30894" t="str">
            <v>Fast_Firm</v>
          </cell>
        </row>
        <row r="30895">
          <cell r="A30895">
            <v>43295</v>
          </cell>
          <cell r="B30895">
            <v>17</v>
          </cell>
          <cell r="D30895">
            <v>10.5</v>
          </cell>
          <cell r="F30895" t="str">
            <v>Fast_Firm</v>
          </cell>
        </row>
        <row r="30896">
          <cell r="A30896">
            <v>43295</v>
          </cell>
          <cell r="B30896">
            <v>21</v>
          </cell>
          <cell r="D30896">
            <v>6</v>
          </cell>
          <cell r="F30896" t="str">
            <v>Fast_Firm</v>
          </cell>
        </row>
        <row r="30897">
          <cell r="A30897">
            <v>43295</v>
          </cell>
          <cell r="B30897">
            <v>22</v>
          </cell>
          <cell r="D30897">
            <v>9</v>
          </cell>
          <cell r="F30897" t="str">
            <v>Fast_Firm</v>
          </cell>
        </row>
        <row r="30898">
          <cell r="A30898">
            <v>43295</v>
          </cell>
          <cell r="B30898">
            <v>22</v>
          </cell>
          <cell r="D30898">
            <v>7.5</v>
          </cell>
          <cell r="F30898" t="str">
            <v>Fast_Firm</v>
          </cell>
        </row>
        <row r="30899">
          <cell r="A30899">
            <v>43295</v>
          </cell>
          <cell r="B30899">
            <v>23</v>
          </cell>
          <cell r="D30899">
            <v>4.5</v>
          </cell>
          <cell r="F30899" t="str">
            <v>Fast_Firm</v>
          </cell>
        </row>
        <row r="30900">
          <cell r="A30900">
            <v>43295</v>
          </cell>
          <cell r="B30900">
            <v>23</v>
          </cell>
          <cell r="D30900">
            <v>4.5</v>
          </cell>
          <cell r="F30900" t="str">
            <v>Fast_Firm</v>
          </cell>
        </row>
        <row r="30901">
          <cell r="A30901">
            <v>43295</v>
          </cell>
          <cell r="B30901">
            <v>26</v>
          </cell>
          <cell r="D30901">
            <v>10.5</v>
          </cell>
          <cell r="F30901" t="str">
            <v>Fast_Firm</v>
          </cell>
        </row>
        <row r="30902">
          <cell r="A30902">
            <v>43295</v>
          </cell>
          <cell r="B30902">
            <v>28</v>
          </cell>
          <cell r="D30902">
            <v>0</v>
          </cell>
          <cell r="F30902" t="str">
            <v>NF_FR_Util_O</v>
          </cell>
        </row>
        <row r="30903">
          <cell r="A30903">
            <v>43295</v>
          </cell>
          <cell r="B30903">
            <v>29</v>
          </cell>
          <cell r="D30903">
            <v>0</v>
          </cell>
          <cell r="F30903" t="str">
            <v>NF_FR_Util_O</v>
          </cell>
        </row>
        <row r="30904">
          <cell r="A30904">
            <v>43295</v>
          </cell>
          <cell r="B30904">
            <v>29</v>
          </cell>
          <cell r="D30904">
            <v>11.25</v>
          </cell>
          <cell r="F30904" t="str">
            <v>Fast_Firm</v>
          </cell>
        </row>
        <row r="30905">
          <cell r="A30905">
            <v>43295</v>
          </cell>
          <cell r="B30905">
            <v>30</v>
          </cell>
          <cell r="D30905">
            <v>3.75</v>
          </cell>
          <cell r="F30905" t="str">
            <v>Fast_Firm</v>
          </cell>
        </row>
        <row r="30906">
          <cell r="A30906">
            <v>43295</v>
          </cell>
          <cell r="B30906">
            <v>32</v>
          </cell>
          <cell r="D30906">
            <v>19.5</v>
          </cell>
          <cell r="F30906" t="str">
            <v>Fast_Firm</v>
          </cell>
        </row>
        <row r="30907">
          <cell r="A30907">
            <v>43295</v>
          </cell>
          <cell r="B30907">
            <v>33</v>
          </cell>
          <cell r="D30907">
            <v>4.5</v>
          </cell>
          <cell r="F30907" t="str">
            <v>Fast_Firm</v>
          </cell>
        </row>
        <row r="30908">
          <cell r="A30908">
            <v>43295</v>
          </cell>
          <cell r="B30908">
            <v>34</v>
          </cell>
          <cell r="D30908">
            <v>13.5</v>
          </cell>
          <cell r="F30908" t="str">
            <v>Fast_Firm</v>
          </cell>
        </row>
        <row r="30909">
          <cell r="A30909">
            <v>43295</v>
          </cell>
          <cell r="B30909">
            <v>34</v>
          </cell>
          <cell r="D30909">
            <v>0.75</v>
          </cell>
          <cell r="F30909" t="str">
            <v>Fast_Firm</v>
          </cell>
        </row>
        <row r="30910">
          <cell r="A30910">
            <v>43295</v>
          </cell>
          <cell r="B30910">
            <v>35</v>
          </cell>
          <cell r="D30910">
            <v>5.25</v>
          </cell>
          <cell r="F30910" t="str">
            <v>Fast_Firm</v>
          </cell>
        </row>
        <row r="30911">
          <cell r="A30911">
            <v>43295</v>
          </cell>
          <cell r="B30911">
            <v>36</v>
          </cell>
          <cell r="D30911">
            <v>6</v>
          </cell>
          <cell r="F30911" t="str">
            <v>Fast_Firm</v>
          </cell>
        </row>
        <row r="30912">
          <cell r="A30912">
            <v>43295</v>
          </cell>
          <cell r="B30912">
            <v>38</v>
          </cell>
          <cell r="D30912">
            <v>10.5</v>
          </cell>
          <cell r="F30912" t="str">
            <v>Fast_Firm</v>
          </cell>
        </row>
        <row r="30913">
          <cell r="A30913">
            <v>43295</v>
          </cell>
          <cell r="B30913">
            <v>39</v>
          </cell>
          <cell r="D30913">
            <v>9</v>
          </cell>
          <cell r="F30913" t="str">
            <v>Fast_Firm</v>
          </cell>
        </row>
        <row r="30914">
          <cell r="A30914">
            <v>43295</v>
          </cell>
          <cell r="B30914">
            <v>44</v>
          </cell>
          <cell r="D30914">
            <v>16.5</v>
          </cell>
          <cell r="F30914" t="str">
            <v>Fast_Firm</v>
          </cell>
        </row>
        <row r="30915">
          <cell r="A30915">
            <v>43296</v>
          </cell>
          <cell r="B30915">
            <v>3</v>
          </cell>
          <cell r="D30915">
            <v>0</v>
          </cell>
          <cell r="F30915" t="str">
            <v>NF_FR_Util_O</v>
          </cell>
        </row>
        <row r="30916">
          <cell r="A30916">
            <v>43296</v>
          </cell>
          <cell r="B30916">
            <v>5</v>
          </cell>
          <cell r="D30916">
            <v>40.232999999999997</v>
          </cell>
          <cell r="F30916" t="str">
            <v>NF_FR_Util_O</v>
          </cell>
        </row>
        <row r="30917">
          <cell r="A30917">
            <v>43296</v>
          </cell>
          <cell r="B30917">
            <v>6</v>
          </cell>
          <cell r="D30917">
            <v>2.367</v>
          </cell>
          <cell r="F30917" t="str">
            <v>NF_FR_Util_O</v>
          </cell>
        </row>
        <row r="30918">
          <cell r="A30918">
            <v>43296</v>
          </cell>
          <cell r="B30918">
            <v>9</v>
          </cell>
          <cell r="D30918">
            <v>37.067</v>
          </cell>
          <cell r="F30918" t="str">
            <v>NF_FR_Util_O</v>
          </cell>
        </row>
        <row r="30919">
          <cell r="A30919">
            <v>43296</v>
          </cell>
          <cell r="B30919">
            <v>11</v>
          </cell>
          <cell r="D30919">
            <v>0</v>
          </cell>
          <cell r="F30919" t="str">
            <v>NF_FR_Util_O</v>
          </cell>
        </row>
        <row r="30920">
          <cell r="A30920">
            <v>43296</v>
          </cell>
          <cell r="B30920">
            <v>12</v>
          </cell>
          <cell r="D30920">
            <v>0</v>
          </cell>
          <cell r="F30920" t="str">
            <v>NF_FR_Util_O</v>
          </cell>
        </row>
        <row r="30921">
          <cell r="A30921">
            <v>43296</v>
          </cell>
          <cell r="B30921">
            <v>21</v>
          </cell>
          <cell r="D30921">
            <v>36</v>
          </cell>
          <cell r="F30921" t="str">
            <v>Fast_Firm</v>
          </cell>
        </row>
        <row r="30922">
          <cell r="A30922">
            <v>43296</v>
          </cell>
          <cell r="B30922">
            <v>23</v>
          </cell>
          <cell r="D30922">
            <v>3</v>
          </cell>
          <cell r="F30922" t="str">
            <v>NF_FR_Util_O</v>
          </cell>
        </row>
        <row r="30923">
          <cell r="A30923">
            <v>43296</v>
          </cell>
          <cell r="B30923">
            <v>24</v>
          </cell>
          <cell r="D30923">
            <v>3.6669999999999998</v>
          </cell>
          <cell r="F30923" t="str">
            <v>NF_FR_Util_O</v>
          </cell>
        </row>
        <row r="30924">
          <cell r="A30924">
            <v>43296</v>
          </cell>
          <cell r="B30924">
            <v>29</v>
          </cell>
          <cell r="D30924">
            <v>6</v>
          </cell>
          <cell r="F30924" t="str">
            <v>NF_FR_Util_O</v>
          </cell>
        </row>
        <row r="30925">
          <cell r="A30925">
            <v>43296</v>
          </cell>
          <cell r="B30925">
            <v>30</v>
          </cell>
          <cell r="D30925">
            <v>13.5</v>
          </cell>
          <cell r="F30925" t="str">
            <v>Fast_Firm</v>
          </cell>
        </row>
        <row r="30926">
          <cell r="A30926">
            <v>43296</v>
          </cell>
          <cell r="B30926">
            <v>32</v>
          </cell>
          <cell r="D30926">
            <v>15</v>
          </cell>
          <cell r="F30926" t="str">
            <v>NF_FR_Util_O</v>
          </cell>
        </row>
        <row r="30927">
          <cell r="A30927">
            <v>43296</v>
          </cell>
          <cell r="B30927">
            <v>33</v>
          </cell>
          <cell r="D30927">
            <v>9.6669999999999998</v>
          </cell>
          <cell r="F30927" t="str">
            <v>NF_FR_Util_O</v>
          </cell>
        </row>
        <row r="30928">
          <cell r="A30928">
            <v>43296</v>
          </cell>
          <cell r="B30928">
            <v>33</v>
          </cell>
          <cell r="D30928">
            <v>33</v>
          </cell>
          <cell r="F30928" t="str">
            <v>Fast_Firm</v>
          </cell>
        </row>
        <row r="30929">
          <cell r="A30929">
            <v>43296</v>
          </cell>
          <cell r="B30929">
            <v>34</v>
          </cell>
          <cell r="D30929">
            <v>2.3330000000000002</v>
          </cell>
          <cell r="F30929" t="str">
            <v>NF_FR_Util_O</v>
          </cell>
        </row>
        <row r="30930">
          <cell r="A30930">
            <v>43296</v>
          </cell>
          <cell r="B30930">
            <v>35</v>
          </cell>
          <cell r="D30930">
            <v>9</v>
          </cell>
          <cell r="F30930" t="str">
            <v>NF_FR_Util_O</v>
          </cell>
        </row>
        <row r="30931">
          <cell r="A30931">
            <v>43296</v>
          </cell>
          <cell r="B30931">
            <v>36</v>
          </cell>
          <cell r="D30931">
            <v>5.25</v>
          </cell>
          <cell r="F30931" t="str">
            <v>Fast_Firm</v>
          </cell>
        </row>
        <row r="30932">
          <cell r="A30932">
            <v>43296</v>
          </cell>
          <cell r="B30932">
            <v>37</v>
          </cell>
          <cell r="D30932">
            <v>6</v>
          </cell>
          <cell r="F30932" t="str">
            <v>NF_FR_Util_O</v>
          </cell>
        </row>
        <row r="30933">
          <cell r="A30933">
            <v>43296</v>
          </cell>
          <cell r="B30933">
            <v>37</v>
          </cell>
          <cell r="D30933">
            <v>29.25</v>
          </cell>
          <cell r="F30933" t="str">
            <v>Fast_Firm</v>
          </cell>
        </row>
        <row r="30934">
          <cell r="A30934">
            <v>43296</v>
          </cell>
          <cell r="B30934">
            <v>39</v>
          </cell>
          <cell r="D30934">
            <v>28</v>
          </cell>
          <cell r="F30934" t="str">
            <v>NF_FR_Util_O</v>
          </cell>
        </row>
        <row r="30935">
          <cell r="A30935">
            <v>43296</v>
          </cell>
          <cell r="B30935">
            <v>39</v>
          </cell>
          <cell r="D30935">
            <v>9</v>
          </cell>
          <cell r="F30935" t="str">
            <v>Fast_Firm</v>
          </cell>
        </row>
        <row r="30936">
          <cell r="A30936">
            <v>43296</v>
          </cell>
          <cell r="B30936">
            <v>40</v>
          </cell>
          <cell r="D30936">
            <v>3</v>
          </cell>
          <cell r="F30936" t="str">
            <v>NF_FR_Util_O</v>
          </cell>
        </row>
        <row r="30937">
          <cell r="A30937">
            <v>43296</v>
          </cell>
          <cell r="B30937">
            <v>41</v>
          </cell>
          <cell r="D30937">
            <v>1</v>
          </cell>
          <cell r="F30937" t="str">
            <v>NF_FR_Util_O</v>
          </cell>
        </row>
        <row r="30938">
          <cell r="A30938">
            <v>43296</v>
          </cell>
          <cell r="B30938">
            <v>43</v>
          </cell>
          <cell r="D30938">
            <v>26</v>
          </cell>
          <cell r="F30938" t="str">
            <v>NF_FR_Util_O</v>
          </cell>
        </row>
        <row r="30939">
          <cell r="A30939">
            <v>43296</v>
          </cell>
          <cell r="B30939">
            <v>44</v>
          </cell>
          <cell r="D30939">
            <v>34</v>
          </cell>
          <cell r="F30939" t="str">
            <v>NF_FR_Util_O</v>
          </cell>
        </row>
        <row r="30940">
          <cell r="A30940">
            <v>43297</v>
          </cell>
          <cell r="B30940">
            <v>2</v>
          </cell>
          <cell r="D30940">
            <v>0</v>
          </cell>
          <cell r="F30940" t="str">
            <v>NF_FR_Util_O</v>
          </cell>
        </row>
        <row r="30941">
          <cell r="A30941">
            <v>43297</v>
          </cell>
          <cell r="B30941">
            <v>9</v>
          </cell>
          <cell r="D30941">
            <v>68.974999999999994</v>
          </cell>
          <cell r="F30941" t="str">
            <v>NF_FR_Util_O</v>
          </cell>
        </row>
        <row r="30942">
          <cell r="A30942">
            <v>43297</v>
          </cell>
          <cell r="B30942">
            <v>10</v>
          </cell>
          <cell r="D30942">
            <v>15.525</v>
          </cell>
          <cell r="F30942" t="str">
            <v>NF_FR_Util_O</v>
          </cell>
        </row>
        <row r="30943">
          <cell r="A30943">
            <v>43297</v>
          </cell>
          <cell r="B30943">
            <v>10</v>
          </cell>
          <cell r="D30943">
            <v>26.6</v>
          </cell>
          <cell r="F30943" t="str">
            <v>NF_FR_Util_O</v>
          </cell>
        </row>
        <row r="30944">
          <cell r="A30944">
            <v>43297</v>
          </cell>
          <cell r="B30944">
            <v>12</v>
          </cell>
          <cell r="D30944">
            <v>13.2</v>
          </cell>
          <cell r="F30944" t="str">
            <v>NF_FR_Util_O</v>
          </cell>
        </row>
        <row r="30945">
          <cell r="A30945">
            <v>43297</v>
          </cell>
          <cell r="B30945">
            <v>13</v>
          </cell>
          <cell r="D30945">
            <v>23</v>
          </cell>
          <cell r="F30945" t="str">
            <v>NF_FR_Util_O</v>
          </cell>
        </row>
        <row r="30946">
          <cell r="A30946">
            <v>43297</v>
          </cell>
          <cell r="B30946">
            <v>14</v>
          </cell>
          <cell r="D30946">
            <v>39</v>
          </cell>
          <cell r="F30946" t="str">
            <v>NF_FR_Util_O</v>
          </cell>
        </row>
        <row r="30947">
          <cell r="A30947">
            <v>43297</v>
          </cell>
          <cell r="B30947">
            <v>15</v>
          </cell>
          <cell r="D30947">
            <v>8</v>
          </cell>
          <cell r="F30947" t="str">
            <v>NF_FR_Util_O</v>
          </cell>
        </row>
        <row r="30948">
          <cell r="A30948">
            <v>43297</v>
          </cell>
          <cell r="B30948">
            <v>16</v>
          </cell>
          <cell r="D30948">
            <v>27</v>
          </cell>
          <cell r="F30948" t="str">
            <v>NF_FR_Util_O</v>
          </cell>
        </row>
        <row r="30949">
          <cell r="A30949">
            <v>43297</v>
          </cell>
          <cell r="B30949">
            <v>17</v>
          </cell>
          <cell r="D30949">
            <v>15</v>
          </cell>
          <cell r="F30949" t="str">
            <v>NF_FR_Util_O</v>
          </cell>
        </row>
        <row r="30950">
          <cell r="A30950">
            <v>43297</v>
          </cell>
          <cell r="B30950">
            <v>19</v>
          </cell>
          <cell r="D30950">
            <v>38</v>
          </cell>
          <cell r="F30950" t="str">
            <v>NF_FR_Util_O</v>
          </cell>
        </row>
        <row r="30951">
          <cell r="A30951">
            <v>43297</v>
          </cell>
          <cell r="B30951">
            <v>19</v>
          </cell>
          <cell r="D30951">
            <v>15</v>
          </cell>
          <cell r="F30951" t="str">
            <v>Fast_Firm</v>
          </cell>
        </row>
        <row r="30952">
          <cell r="A30952">
            <v>43297</v>
          </cell>
          <cell r="B30952">
            <v>20</v>
          </cell>
          <cell r="D30952">
            <v>7</v>
          </cell>
          <cell r="F30952" t="str">
            <v>NF_FR_Util_O</v>
          </cell>
        </row>
        <row r="30953">
          <cell r="A30953">
            <v>43297</v>
          </cell>
          <cell r="B30953">
            <v>21</v>
          </cell>
          <cell r="D30953">
            <v>26.667000000000002</v>
          </cell>
          <cell r="F30953" t="str">
            <v>NF_FR_Util_O</v>
          </cell>
        </row>
        <row r="30954">
          <cell r="A30954">
            <v>43297</v>
          </cell>
          <cell r="B30954">
            <v>21</v>
          </cell>
          <cell r="D30954">
            <v>15.75</v>
          </cell>
          <cell r="F30954" t="str">
            <v>Fast_Firm</v>
          </cell>
        </row>
        <row r="30955">
          <cell r="A30955">
            <v>43297</v>
          </cell>
          <cell r="B30955">
            <v>22</v>
          </cell>
          <cell r="D30955">
            <v>30.25</v>
          </cell>
          <cell r="F30955" t="str">
            <v>NF_FR_Util_O</v>
          </cell>
        </row>
        <row r="30956">
          <cell r="A30956">
            <v>43297</v>
          </cell>
          <cell r="B30956">
            <v>22</v>
          </cell>
          <cell r="D30956">
            <v>9.75</v>
          </cell>
          <cell r="F30956" t="str">
            <v>Fast_Firm</v>
          </cell>
        </row>
        <row r="30957">
          <cell r="A30957">
            <v>43297</v>
          </cell>
          <cell r="B30957">
            <v>23</v>
          </cell>
          <cell r="D30957">
            <v>50.75</v>
          </cell>
          <cell r="F30957" t="str">
            <v>NF_FR_Util_O</v>
          </cell>
        </row>
        <row r="30958">
          <cell r="A30958">
            <v>43297</v>
          </cell>
          <cell r="B30958">
            <v>23</v>
          </cell>
          <cell r="D30958">
            <v>11.25</v>
          </cell>
          <cell r="F30958" t="str">
            <v>Fast_Firm</v>
          </cell>
        </row>
        <row r="30959">
          <cell r="A30959">
            <v>43297</v>
          </cell>
          <cell r="B30959">
            <v>24</v>
          </cell>
          <cell r="D30959">
            <v>29</v>
          </cell>
          <cell r="F30959" t="str">
            <v>NF_FR_Util_O</v>
          </cell>
        </row>
        <row r="30960">
          <cell r="A30960">
            <v>43297</v>
          </cell>
          <cell r="B30960">
            <v>24</v>
          </cell>
          <cell r="D30960">
            <v>6.75</v>
          </cell>
          <cell r="F30960" t="str">
            <v>Fast_Firm</v>
          </cell>
        </row>
        <row r="30961">
          <cell r="A30961">
            <v>43297</v>
          </cell>
          <cell r="B30961">
            <v>27</v>
          </cell>
          <cell r="D30961">
            <v>47</v>
          </cell>
          <cell r="F30961" t="str">
            <v>NF_FR_Util_O</v>
          </cell>
        </row>
        <row r="30962">
          <cell r="A30962">
            <v>43297</v>
          </cell>
          <cell r="B30962">
            <v>27</v>
          </cell>
          <cell r="D30962">
            <v>41.25</v>
          </cell>
          <cell r="F30962" t="str">
            <v>Fast_Firm</v>
          </cell>
        </row>
        <row r="30963">
          <cell r="A30963">
            <v>43297</v>
          </cell>
          <cell r="B30963">
            <v>27</v>
          </cell>
          <cell r="D30963">
            <v>32.25</v>
          </cell>
          <cell r="F30963" t="str">
            <v>Fast_Firm</v>
          </cell>
        </row>
        <row r="30964">
          <cell r="A30964">
            <v>43297</v>
          </cell>
          <cell r="B30964">
            <v>28</v>
          </cell>
          <cell r="D30964">
            <v>37</v>
          </cell>
          <cell r="F30964" t="str">
            <v>NF_FR_Util_O</v>
          </cell>
        </row>
        <row r="30965">
          <cell r="A30965">
            <v>43297</v>
          </cell>
          <cell r="B30965">
            <v>28</v>
          </cell>
          <cell r="D30965">
            <v>26.25</v>
          </cell>
          <cell r="F30965" t="str">
            <v>Fast_Firm</v>
          </cell>
        </row>
        <row r="30966">
          <cell r="A30966">
            <v>43297</v>
          </cell>
          <cell r="B30966">
            <v>28</v>
          </cell>
          <cell r="D30966">
            <v>3.75</v>
          </cell>
          <cell r="F30966" t="str">
            <v>Fast_Firm</v>
          </cell>
        </row>
        <row r="30967">
          <cell r="A30967">
            <v>43297</v>
          </cell>
          <cell r="B30967">
            <v>29</v>
          </cell>
          <cell r="D30967">
            <v>12.334</v>
          </cell>
          <cell r="F30967" t="str">
            <v>NF_FR_Util_O</v>
          </cell>
        </row>
        <row r="30968">
          <cell r="A30968">
            <v>43297</v>
          </cell>
          <cell r="B30968">
            <v>30</v>
          </cell>
          <cell r="D30968">
            <v>20</v>
          </cell>
          <cell r="F30968" t="str">
            <v>NF_FR_Util_O</v>
          </cell>
        </row>
        <row r="30969">
          <cell r="A30969">
            <v>43297</v>
          </cell>
          <cell r="B30969">
            <v>31</v>
          </cell>
          <cell r="D30969">
            <v>20</v>
          </cell>
          <cell r="F30969" t="str">
            <v>NF_FR_Util_O</v>
          </cell>
        </row>
        <row r="30970">
          <cell r="A30970">
            <v>43297</v>
          </cell>
          <cell r="B30970">
            <v>32</v>
          </cell>
          <cell r="D30970">
            <v>18.332999999999998</v>
          </cell>
          <cell r="F30970" t="str">
            <v>NF_FR_Util_O</v>
          </cell>
        </row>
        <row r="30971">
          <cell r="A30971">
            <v>43297</v>
          </cell>
          <cell r="B30971">
            <v>34</v>
          </cell>
          <cell r="D30971">
            <v>0</v>
          </cell>
          <cell r="F30971" t="str">
            <v>NF_FR_Util_O</v>
          </cell>
        </row>
        <row r="30972">
          <cell r="A30972">
            <v>43297</v>
          </cell>
          <cell r="B30972">
            <v>35</v>
          </cell>
          <cell r="D30972">
            <v>0</v>
          </cell>
          <cell r="F30972" t="str">
            <v>NF_FR_Util_O</v>
          </cell>
        </row>
        <row r="30973">
          <cell r="A30973">
            <v>43297</v>
          </cell>
          <cell r="B30973">
            <v>35</v>
          </cell>
          <cell r="D30973">
            <v>0</v>
          </cell>
          <cell r="F30973" t="str">
            <v>Fast_Firm</v>
          </cell>
        </row>
        <row r="30974">
          <cell r="A30974">
            <v>43297</v>
          </cell>
          <cell r="B30974">
            <v>36</v>
          </cell>
          <cell r="D30974">
            <v>0</v>
          </cell>
          <cell r="F30974" t="str">
            <v>NF_FR_Util_O</v>
          </cell>
        </row>
        <row r="30975">
          <cell r="A30975">
            <v>43297</v>
          </cell>
          <cell r="B30975">
            <v>36</v>
          </cell>
          <cell r="D30975">
            <v>0</v>
          </cell>
          <cell r="F30975" t="str">
            <v>Fast_Firm</v>
          </cell>
        </row>
        <row r="30976">
          <cell r="A30976">
            <v>43297</v>
          </cell>
          <cell r="B30976">
            <v>37</v>
          </cell>
          <cell r="D30976">
            <v>0</v>
          </cell>
          <cell r="F30976" t="str">
            <v>NF_FR_Util_O</v>
          </cell>
        </row>
        <row r="30977">
          <cell r="A30977">
            <v>43297</v>
          </cell>
          <cell r="B30977">
            <v>37</v>
          </cell>
          <cell r="D30977">
            <v>0</v>
          </cell>
          <cell r="F30977" t="str">
            <v>Fast_Firm</v>
          </cell>
        </row>
        <row r="30978">
          <cell r="A30978">
            <v>43297</v>
          </cell>
          <cell r="B30978">
            <v>38</v>
          </cell>
          <cell r="D30978">
            <v>0</v>
          </cell>
          <cell r="F30978" t="str">
            <v>NF_FR_Util_O</v>
          </cell>
        </row>
        <row r="30979">
          <cell r="A30979">
            <v>43297</v>
          </cell>
          <cell r="B30979">
            <v>38</v>
          </cell>
          <cell r="D30979">
            <v>0</v>
          </cell>
          <cell r="F30979" t="str">
            <v>Fast_Firm</v>
          </cell>
        </row>
        <row r="30980">
          <cell r="A30980">
            <v>43297</v>
          </cell>
          <cell r="B30980">
            <v>39</v>
          </cell>
          <cell r="D30980">
            <v>0</v>
          </cell>
          <cell r="F30980" t="str">
            <v>NF_FR_Util_O</v>
          </cell>
        </row>
        <row r="30981">
          <cell r="A30981">
            <v>43297</v>
          </cell>
          <cell r="B30981">
            <v>39</v>
          </cell>
          <cell r="D30981">
            <v>0</v>
          </cell>
          <cell r="F30981" t="str">
            <v>Fast_Firm</v>
          </cell>
        </row>
        <row r="30982">
          <cell r="A30982">
            <v>43297</v>
          </cell>
          <cell r="B30982">
            <v>39</v>
          </cell>
          <cell r="D30982">
            <v>0.75</v>
          </cell>
          <cell r="F30982" t="str">
            <v>Fast_Firm</v>
          </cell>
        </row>
        <row r="30983">
          <cell r="A30983">
            <v>43297</v>
          </cell>
          <cell r="B30983">
            <v>40</v>
          </cell>
          <cell r="D30983">
            <v>0</v>
          </cell>
          <cell r="F30983" t="str">
            <v>NF_FR_Util_O</v>
          </cell>
        </row>
        <row r="30984">
          <cell r="A30984">
            <v>43297</v>
          </cell>
          <cell r="B30984">
            <v>40</v>
          </cell>
          <cell r="D30984">
            <v>0</v>
          </cell>
          <cell r="F30984" t="str">
            <v>Fast_Firm</v>
          </cell>
        </row>
        <row r="30985">
          <cell r="A30985">
            <v>43297</v>
          </cell>
          <cell r="B30985">
            <v>40</v>
          </cell>
          <cell r="D30985">
            <v>6.75</v>
          </cell>
          <cell r="F30985" t="str">
            <v>Fast_Firm</v>
          </cell>
        </row>
        <row r="30986">
          <cell r="A30986">
            <v>43297</v>
          </cell>
          <cell r="B30986">
            <v>41</v>
          </cell>
          <cell r="D30986">
            <v>0</v>
          </cell>
          <cell r="F30986" t="str">
            <v>NF_FR_Util_O</v>
          </cell>
        </row>
        <row r="30987">
          <cell r="A30987">
            <v>43297</v>
          </cell>
          <cell r="B30987">
            <v>41</v>
          </cell>
          <cell r="D30987">
            <v>12</v>
          </cell>
          <cell r="F30987" t="str">
            <v>Fast_Firm</v>
          </cell>
        </row>
        <row r="30988">
          <cell r="A30988">
            <v>43297</v>
          </cell>
          <cell r="B30988">
            <v>41</v>
          </cell>
          <cell r="D30988">
            <v>6</v>
          </cell>
          <cell r="F30988" t="str">
            <v>Fast_Firm</v>
          </cell>
        </row>
        <row r="30989">
          <cell r="A30989">
            <v>43297</v>
          </cell>
          <cell r="B30989">
            <v>42</v>
          </cell>
          <cell r="D30989">
            <v>0.33300000000000002</v>
          </cell>
          <cell r="F30989" t="str">
            <v>NF_FR_Util_O</v>
          </cell>
        </row>
        <row r="30990">
          <cell r="A30990">
            <v>43297</v>
          </cell>
          <cell r="B30990">
            <v>42</v>
          </cell>
          <cell r="D30990">
            <v>0.83299999999999996</v>
          </cell>
          <cell r="F30990" t="str">
            <v>Fast_Firm</v>
          </cell>
        </row>
        <row r="30991">
          <cell r="A30991">
            <v>43297</v>
          </cell>
          <cell r="B30991">
            <v>42</v>
          </cell>
          <cell r="D30991">
            <v>18.082999999999998</v>
          </cell>
          <cell r="F30991" t="str">
            <v>Fast_Firm</v>
          </cell>
        </row>
        <row r="30992">
          <cell r="A30992">
            <v>43297</v>
          </cell>
          <cell r="B30992">
            <v>43</v>
          </cell>
          <cell r="D30992">
            <v>7</v>
          </cell>
          <cell r="F30992" t="str">
            <v>NF_FR_Util_O</v>
          </cell>
        </row>
        <row r="30993">
          <cell r="A30993">
            <v>43297</v>
          </cell>
          <cell r="B30993">
            <v>43</v>
          </cell>
          <cell r="D30993">
            <v>5.8330000000000002</v>
          </cell>
          <cell r="F30993" t="str">
            <v>Fast_Firm</v>
          </cell>
        </row>
        <row r="30994">
          <cell r="A30994">
            <v>43297</v>
          </cell>
          <cell r="B30994">
            <v>43</v>
          </cell>
          <cell r="D30994">
            <v>0</v>
          </cell>
          <cell r="F30994" t="str">
            <v>NF_FR_Util_O</v>
          </cell>
        </row>
        <row r="30995">
          <cell r="A30995">
            <v>43297</v>
          </cell>
          <cell r="B30995">
            <v>43</v>
          </cell>
          <cell r="D30995">
            <v>6</v>
          </cell>
          <cell r="F30995" t="str">
            <v>Fast_Firm</v>
          </cell>
        </row>
        <row r="30996">
          <cell r="A30996">
            <v>43297</v>
          </cell>
          <cell r="B30996">
            <v>44</v>
          </cell>
          <cell r="D30996">
            <v>6</v>
          </cell>
          <cell r="F30996" t="str">
            <v>NF_FR_Util_O</v>
          </cell>
        </row>
        <row r="30997">
          <cell r="A30997">
            <v>43297</v>
          </cell>
          <cell r="B30997">
            <v>46</v>
          </cell>
          <cell r="D30997">
            <v>0</v>
          </cell>
          <cell r="F30997" t="str">
            <v>NF_FR_Util_O</v>
          </cell>
        </row>
        <row r="30998">
          <cell r="A30998">
            <v>43297</v>
          </cell>
          <cell r="B30998">
            <v>47</v>
          </cell>
          <cell r="D30998">
            <v>3</v>
          </cell>
          <cell r="F30998" t="str">
            <v>NF_FR_Util_O</v>
          </cell>
        </row>
        <row r="30999">
          <cell r="A30999">
            <v>43297</v>
          </cell>
          <cell r="B30999">
            <v>47</v>
          </cell>
          <cell r="D30999">
            <v>10.5</v>
          </cell>
          <cell r="F30999" t="str">
            <v>NF_FR_Util_O</v>
          </cell>
        </row>
        <row r="31000">
          <cell r="A31000">
            <v>43297</v>
          </cell>
          <cell r="B31000">
            <v>48</v>
          </cell>
          <cell r="D31000">
            <v>9</v>
          </cell>
          <cell r="F31000" t="str">
            <v>NF_FR_Util_O</v>
          </cell>
        </row>
        <row r="31001">
          <cell r="A31001">
            <v>43298</v>
          </cell>
          <cell r="B31001">
            <v>1</v>
          </cell>
          <cell r="D31001">
            <v>16.5</v>
          </cell>
          <cell r="F31001" t="str">
            <v>NF_FR_Util_O</v>
          </cell>
        </row>
        <row r="31002">
          <cell r="A31002">
            <v>43298</v>
          </cell>
          <cell r="B31002">
            <v>12</v>
          </cell>
          <cell r="D31002">
            <v>0</v>
          </cell>
          <cell r="F31002" t="str">
            <v>NF_FR_Util_O</v>
          </cell>
        </row>
        <row r="31003">
          <cell r="A31003">
            <v>43298</v>
          </cell>
          <cell r="B31003">
            <v>13</v>
          </cell>
          <cell r="D31003">
            <v>0</v>
          </cell>
          <cell r="F31003" t="str">
            <v>NF_FR_Util_O</v>
          </cell>
        </row>
        <row r="31004">
          <cell r="A31004">
            <v>43298</v>
          </cell>
          <cell r="B31004">
            <v>20</v>
          </cell>
          <cell r="D31004">
            <v>2.25</v>
          </cell>
          <cell r="F31004" t="str">
            <v>Fast_Firm</v>
          </cell>
        </row>
        <row r="31005">
          <cell r="A31005">
            <v>43298</v>
          </cell>
          <cell r="B31005">
            <v>21</v>
          </cell>
          <cell r="D31005">
            <v>14.25</v>
          </cell>
          <cell r="F31005" t="str">
            <v>Fast_Firm</v>
          </cell>
        </row>
        <row r="31006">
          <cell r="A31006">
            <v>43298</v>
          </cell>
          <cell r="B31006">
            <v>21</v>
          </cell>
          <cell r="D31006">
            <v>7.5</v>
          </cell>
          <cell r="F31006" t="str">
            <v>Fast_Firm</v>
          </cell>
        </row>
        <row r="31007">
          <cell r="A31007">
            <v>43298</v>
          </cell>
          <cell r="B31007">
            <v>25</v>
          </cell>
          <cell r="D31007">
            <v>60</v>
          </cell>
          <cell r="F31007" t="str">
            <v>NF_FR_Util_O</v>
          </cell>
        </row>
        <row r="31008">
          <cell r="A31008">
            <v>43298</v>
          </cell>
          <cell r="B31008">
            <v>25</v>
          </cell>
          <cell r="D31008">
            <v>45</v>
          </cell>
          <cell r="F31008" t="str">
            <v>Fast_Firm</v>
          </cell>
        </row>
        <row r="31009">
          <cell r="A31009">
            <v>43298</v>
          </cell>
          <cell r="B31009">
            <v>25</v>
          </cell>
          <cell r="D31009">
            <v>45</v>
          </cell>
          <cell r="F31009" t="str">
            <v>Fast_Firm</v>
          </cell>
        </row>
        <row r="31010">
          <cell r="A31010">
            <v>43298</v>
          </cell>
          <cell r="B31010">
            <v>26</v>
          </cell>
          <cell r="D31010">
            <v>60</v>
          </cell>
          <cell r="F31010" t="str">
            <v>NF_FR_Util_O</v>
          </cell>
        </row>
        <row r="31011">
          <cell r="A31011">
            <v>43298</v>
          </cell>
          <cell r="B31011">
            <v>26</v>
          </cell>
          <cell r="D31011">
            <v>45</v>
          </cell>
          <cell r="F31011" t="str">
            <v>Fast_Firm</v>
          </cell>
        </row>
        <row r="31012">
          <cell r="A31012">
            <v>43298</v>
          </cell>
          <cell r="B31012">
            <v>26</v>
          </cell>
          <cell r="D31012">
            <v>45</v>
          </cell>
          <cell r="F31012" t="str">
            <v>Fast_Firm</v>
          </cell>
        </row>
        <row r="31013">
          <cell r="A31013">
            <v>43298</v>
          </cell>
          <cell r="B31013">
            <v>27</v>
          </cell>
          <cell r="D31013">
            <v>21</v>
          </cell>
          <cell r="F31013" t="str">
            <v>NF_FR_Util_O</v>
          </cell>
        </row>
        <row r="31014">
          <cell r="A31014">
            <v>43298</v>
          </cell>
          <cell r="B31014">
            <v>27</v>
          </cell>
          <cell r="D31014">
            <v>5.25</v>
          </cell>
          <cell r="F31014" t="str">
            <v>Fast_Firm</v>
          </cell>
        </row>
        <row r="31015">
          <cell r="A31015">
            <v>43298</v>
          </cell>
          <cell r="B31015">
            <v>27</v>
          </cell>
          <cell r="D31015">
            <v>2.25</v>
          </cell>
          <cell r="F31015" t="str">
            <v>Fast_Firm</v>
          </cell>
        </row>
        <row r="31016">
          <cell r="A31016">
            <v>43298</v>
          </cell>
          <cell r="B31016">
            <v>32</v>
          </cell>
          <cell r="D31016">
            <v>46</v>
          </cell>
          <cell r="F31016" t="str">
            <v>NF_FR_Util_O</v>
          </cell>
        </row>
        <row r="31017">
          <cell r="A31017">
            <v>43298</v>
          </cell>
          <cell r="B31017">
            <v>32</v>
          </cell>
          <cell r="D31017">
            <v>6</v>
          </cell>
          <cell r="F31017" t="str">
            <v>Fast_Firm</v>
          </cell>
        </row>
        <row r="31018">
          <cell r="A31018">
            <v>43298</v>
          </cell>
          <cell r="B31018">
            <v>33</v>
          </cell>
          <cell r="D31018">
            <v>8</v>
          </cell>
          <cell r="F31018" t="str">
            <v>NF_FR_Util_O</v>
          </cell>
        </row>
        <row r="31019">
          <cell r="A31019">
            <v>43298</v>
          </cell>
          <cell r="B31019">
            <v>34</v>
          </cell>
          <cell r="D31019">
            <v>19</v>
          </cell>
          <cell r="F31019" t="str">
            <v>NF_FR_Util_O</v>
          </cell>
        </row>
        <row r="31020">
          <cell r="A31020">
            <v>43298</v>
          </cell>
          <cell r="B31020">
            <v>35</v>
          </cell>
          <cell r="D31020">
            <v>1</v>
          </cell>
          <cell r="F31020" t="str">
            <v>NF_FR_Util_O</v>
          </cell>
        </row>
        <row r="31021">
          <cell r="A31021">
            <v>43298</v>
          </cell>
          <cell r="B31021">
            <v>35</v>
          </cell>
          <cell r="D31021">
            <v>4.5</v>
          </cell>
          <cell r="F31021" t="str">
            <v>Fast_Firm</v>
          </cell>
        </row>
        <row r="31022">
          <cell r="A31022">
            <v>43298</v>
          </cell>
          <cell r="B31022">
            <v>37</v>
          </cell>
          <cell r="D31022">
            <v>4.5</v>
          </cell>
          <cell r="F31022" t="str">
            <v>Fast_Firm</v>
          </cell>
        </row>
        <row r="31023">
          <cell r="A31023">
            <v>43298</v>
          </cell>
          <cell r="B31023">
            <v>38</v>
          </cell>
          <cell r="D31023">
            <v>4.5</v>
          </cell>
          <cell r="F31023" t="str">
            <v>Fast_Firm</v>
          </cell>
        </row>
        <row r="31024">
          <cell r="A31024">
            <v>43298</v>
          </cell>
          <cell r="B31024">
            <v>39</v>
          </cell>
          <cell r="D31024">
            <v>6</v>
          </cell>
          <cell r="F31024" t="str">
            <v>Fast_Firm</v>
          </cell>
        </row>
        <row r="31025">
          <cell r="A31025">
            <v>43298</v>
          </cell>
          <cell r="B31025">
            <v>40</v>
          </cell>
          <cell r="D31025">
            <v>7.5</v>
          </cell>
          <cell r="F31025" t="str">
            <v>Fast_Firm</v>
          </cell>
        </row>
        <row r="31026">
          <cell r="A31026">
            <v>43298</v>
          </cell>
          <cell r="B31026">
            <v>42</v>
          </cell>
          <cell r="D31026">
            <v>9</v>
          </cell>
          <cell r="F31026" t="str">
            <v>Fast_Firm</v>
          </cell>
        </row>
        <row r="31027">
          <cell r="A31027">
            <v>43299</v>
          </cell>
          <cell r="B31027">
            <v>10</v>
          </cell>
          <cell r="D31027">
            <v>0</v>
          </cell>
          <cell r="F31027" t="str">
            <v>NF_FR_Util_O</v>
          </cell>
        </row>
        <row r="31028">
          <cell r="A31028">
            <v>43299</v>
          </cell>
          <cell r="B31028">
            <v>11</v>
          </cell>
          <cell r="D31028">
            <v>0</v>
          </cell>
          <cell r="F31028" t="str">
            <v>NF_FR_Util_O</v>
          </cell>
        </row>
        <row r="31029">
          <cell r="A31029">
            <v>43299</v>
          </cell>
          <cell r="B31029">
            <v>11</v>
          </cell>
          <cell r="D31029">
            <v>9.8670000000000009</v>
          </cell>
          <cell r="F31029" t="str">
            <v>NF_FR_Util_O</v>
          </cell>
        </row>
        <row r="31030">
          <cell r="A31030">
            <v>43299</v>
          </cell>
          <cell r="B31030">
            <v>12</v>
          </cell>
          <cell r="D31030">
            <v>9.1669999999999998</v>
          </cell>
          <cell r="F31030" t="str">
            <v>NF_FR_Util_O</v>
          </cell>
        </row>
        <row r="31031">
          <cell r="A31031">
            <v>43299</v>
          </cell>
          <cell r="B31031">
            <v>13</v>
          </cell>
          <cell r="D31031">
            <v>17</v>
          </cell>
          <cell r="F31031" t="str">
            <v>NF_FR_Util_O</v>
          </cell>
        </row>
        <row r="31032">
          <cell r="A31032">
            <v>43299</v>
          </cell>
          <cell r="B31032">
            <v>13</v>
          </cell>
          <cell r="D31032">
            <v>24</v>
          </cell>
          <cell r="F31032" t="str">
            <v>Fast_Firm</v>
          </cell>
        </row>
        <row r="31033">
          <cell r="A31033">
            <v>43299</v>
          </cell>
          <cell r="B31033">
            <v>13</v>
          </cell>
          <cell r="D31033">
            <v>18</v>
          </cell>
          <cell r="F31033" t="str">
            <v>Fast_Firm</v>
          </cell>
        </row>
        <row r="31034">
          <cell r="A31034">
            <v>43299</v>
          </cell>
          <cell r="B31034">
            <v>14</v>
          </cell>
          <cell r="D31034">
            <v>0</v>
          </cell>
          <cell r="F31034" t="str">
            <v>NF_FR_Util_O</v>
          </cell>
        </row>
        <row r="31035">
          <cell r="A31035">
            <v>43299</v>
          </cell>
          <cell r="B31035">
            <v>19</v>
          </cell>
          <cell r="D31035">
            <v>19.5</v>
          </cell>
          <cell r="F31035" t="str">
            <v>NF_FR_Util_O</v>
          </cell>
        </row>
        <row r="31036">
          <cell r="A31036">
            <v>43299</v>
          </cell>
          <cell r="B31036">
            <v>20</v>
          </cell>
          <cell r="D31036">
            <v>15.5</v>
          </cell>
          <cell r="F31036" t="str">
            <v>NF_FR_Util_O</v>
          </cell>
        </row>
        <row r="31037">
          <cell r="A31037">
            <v>43299</v>
          </cell>
          <cell r="B31037">
            <v>22</v>
          </cell>
          <cell r="D31037">
            <v>11</v>
          </cell>
          <cell r="F31037" t="str">
            <v>NF_FR_Util_O</v>
          </cell>
        </row>
        <row r="31038">
          <cell r="A31038">
            <v>43299</v>
          </cell>
          <cell r="B31038">
            <v>23</v>
          </cell>
          <cell r="D31038">
            <v>21</v>
          </cell>
          <cell r="F31038" t="str">
            <v>NF_FR_Util_O</v>
          </cell>
        </row>
        <row r="31039">
          <cell r="A31039">
            <v>43299</v>
          </cell>
          <cell r="B31039">
            <v>23</v>
          </cell>
          <cell r="D31039">
            <v>2.25</v>
          </cell>
          <cell r="F31039" t="str">
            <v>Fast_Firm</v>
          </cell>
        </row>
        <row r="31040">
          <cell r="A31040">
            <v>43299</v>
          </cell>
          <cell r="B31040">
            <v>24</v>
          </cell>
          <cell r="D31040">
            <v>54.5</v>
          </cell>
          <cell r="F31040" t="str">
            <v>NF_FR_Util_O</v>
          </cell>
        </row>
        <row r="31041">
          <cell r="A31041">
            <v>43299</v>
          </cell>
          <cell r="B31041">
            <v>24</v>
          </cell>
          <cell r="D31041">
            <v>6.75</v>
          </cell>
          <cell r="F31041" t="str">
            <v>Fast_Firm</v>
          </cell>
        </row>
        <row r="31042">
          <cell r="A31042">
            <v>43299</v>
          </cell>
          <cell r="B31042">
            <v>25</v>
          </cell>
          <cell r="D31042">
            <v>25.5</v>
          </cell>
          <cell r="F31042" t="str">
            <v>NF_FR_Util_O</v>
          </cell>
        </row>
        <row r="31043">
          <cell r="A31043">
            <v>43299</v>
          </cell>
          <cell r="B31043">
            <v>25</v>
          </cell>
          <cell r="D31043">
            <v>15</v>
          </cell>
          <cell r="F31043" t="str">
            <v>Fast_Firm</v>
          </cell>
        </row>
        <row r="31044">
          <cell r="A31044">
            <v>43299</v>
          </cell>
          <cell r="B31044">
            <v>26</v>
          </cell>
          <cell r="D31044">
            <v>11</v>
          </cell>
          <cell r="F31044" t="str">
            <v>NF_FR_Util_O</v>
          </cell>
        </row>
        <row r="31045">
          <cell r="A31045">
            <v>43299</v>
          </cell>
          <cell r="B31045">
            <v>32</v>
          </cell>
          <cell r="D31045">
            <v>18.75</v>
          </cell>
          <cell r="F31045" t="str">
            <v>Fast_Firm</v>
          </cell>
        </row>
        <row r="31046">
          <cell r="A31046">
            <v>43299</v>
          </cell>
          <cell r="B31046">
            <v>33</v>
          </cell>
          <cell r="D31046">
            <v>9.75</v>
          </cell>
          <cell r="F31046" t="str">
            <v>Fast_Firm</v>
          </cell>
        </row>
        <row r="31047">
          <cell r="A31047">
            <v>43299</v>
          </cell>
          <cell r="B31047">
            <v>33</v>
          </cell>
          <cell r="D31047">
            <v>10.5</v>
          </cell>
          <cell r="F31047" t="str">
            <v>Fast_Firm</v>
          </cell>
        </row>
        <row r="31048">
          <cell r="A31048">
            <v>43299</v>
          </cell>
          <cell r="B31048">
            <v>34</v>
          </cell>
          <cell r="D31048">
            <v>2.6669999999999998</v>
          </cell>
          <cell r="F31048" t="str">
            <v>NF_FR_Util_O</v>
          </cell>
        </row>
        <row r="31049">
          <cell r="A31049">
            <v>43299</v>
          </cell>
          <cell r="B31049">
            <v>43</v>
          </cell>
          <cell r="D31049">
            <v>4.6669999999999998</v>
          </cell>
          <cell r="F31049" t="str">
            <v>NF_FR_Util_O</v>
          </cell>
        </row>
        <row r="31050">
          <cell r="A31050">
            <v>43299</v>
          </cell>
          <cell r="B31050">
            <v>44</v>
          </cell>
          <cell r="D31050">
            <v>2</v>
          </cell>
          <cell r="F31050" t="str">
            <v>NF_FR_Util_O</v>
          </cell>
        </row>
        <row r="31051">
          <cell r="A31051">
            <v>43299</v>
          </cell>
          <cell r="B31051">
            <v>47</v>
          </cell>
          <cell r="D31051">
            <v>9</v>
          </cell>
          <cell r="F31051" t="str">
            <v>NF_FR_Util_O</v>
          </cell>
        </row>
        <row r="31052">
          <cell r="A31052">
            <v>43300</v>
          </cell>
          <cell r="B31052">
            <v>1</v>
          </cell>
          <cell r="D31052">
            <v>29.242000000000001</v>
          </cell>
          <cell r="F31052" t="str">
            <v>NF_FR_Util_O</v>
          </cell>
        </row>
        <row r="31053">
          <cell r="A31053">
            <v>43300</v>
          </cell>
          <cell r="B31053">
            <v>12</v>
          </cell>
          <cell r="D31053">
            <v>6.1669999999999998</v>
          </cell>
          <cell r="F31053" t="str">
            <v>NF_FR_Util_O</v>
          </cell>
        </row>
        <row r="31054">
          <cell r="A31054">
            <v>43300</v>
          </cell>
          <cell r="B31054">
            <v>13</v>
          </cell>
          <cell r="D31054">
            <v>3.5</v>
          </cell>
          <cell r="F31054" t="str">
            <v>NF_FR_Util_O</v>
          </cell>
        </row>
        <row r="31055">
          <cell r="A31055">
            <v>43300</v>
          </cell>
          <cell r="B31055">
            <v>14</v>
          </cell>
          <cell r="D31055">
            <v>0.5</v>
          </cell>
          <cell r="F31055" t="str">
            <v>NF_FR_Util_O</v>
          </cell>
        </row>
        <row r="31056">
          <cell r="A31056">
            <v>43300</v>
          </cell>
          <cell r="B31056">
            <v>17</v>
          </cell>
          <cell r="D31056">
            <v>22.332999999999998</v>
          </cell>
          <cell r="F31056" t="str">
            <v>NF_FR_Util_O</v>
          </cell>
        </row>
        <row r="31057">
          <cell r="A31057">
            <v>43300</v>
          </cell>
          <cell r="B31057">
            <v>18</v>
          </cell>
          <cell r="D31057">
            <v>10.333</v>
          </cell>
          <cell r="F31057" t="str">
            <v>NF_FR_Util_O</v>
          </cell>
        </row>
        <row r="31058">
          <cell r="A31058">
            <v>43300</v>
          </cell>
          <cell r="B31058">
            <v>19</v>
          </cell>
          <cell r="D31058">
            <v>7</v>
          </cell>
          <cell r="F31058" t="str">
            <v>NF_FR_Util_O</v>
          </cell>
        </row>
        <row r="31059">
          <cell r="A31059">
            <v>43300</v>
          </cell>
          <cell r="B31059">
            <v>20</v>
          </cell>
          <cell r="D31059">
            <v>10.333</v>
          </cell>
          <cell r="F31059" t="str">
            <v>NF_FR_Util_O</v>
          </cell>
        </row>
        <row r="31060">
          <cell r="A31060">
            <v>43300</v>
          </cell>
          <cell r="B31060">
            <v>25</v>
          </cell>
          <cell r="D31060">
            <v>24</v>
          </cell>
          <cell r="F31060" t="str">
            <v>Fast_Firm</v>
          </cell>
        </row>
        <row r="31061">
          <cell r="A31061">
            <v>43300</v>
          </cell>
          <cell r="B31061">
            <v>25</v>
          </cell>
          <cell r="D31061">
            <v>16.5</v>
          </cell>
          <cell r="F31061" t="str">
            <v>Fast_Firm</v>
          </cell>
        </row>
        <row r="31062">
          <cell r="A31062">
            <v>43300</v>
          </cell>
          <cell r="B31062">
            <v>33</v>
          </cell>
          <cell r="D31062">
            <v>0</v>
          </cell>
          <cell r="F31062" t="str">
            <v>NF_FR_Util_O</v>
          </cell>
        </row>
        <row r="31063">
          <cell r="A31063">
            <v>43300</v>
          </cell>
          <cell r="B31063">
            <v>34</v>
          </cell>
          <cell r="D31063">
            <v>15.833</v>
          </cell>
          <cell r="F31063" t="str">
            <v>Fast_Firm</v>
          </cell>
        </row>
        <row r="31064">
          <cell r="A31064">
            <v>43300</v>
          </cell>
          <cell r="B31064">
            <v>34</v>
          </cell>
          <cell r="D31064">
            <v>10.5</v>
          </cell>
          <cell r="F31064" t="str">
            <v>Fast_Firm</v>
          </cell>
        </row>
        <row r="31065">
          <cell r="A31065">
            <v>43300</v>
          </cell>
          <cell r="B31065">
            <v>35</v>
          </cell>
          <cell r="D31065">
            <v>0.83299999999999996</v>
          </cell>
          <cell r="F31065" t="str">
            <v>Fast_Firm</v>
          </cell>
        </row>
        <row r="31066">
          <cell r="A31066">
            <v>43300</v>
          </cell>
          <cell r="B31066">
            <v>39</v>
          </cell>
          <cell r="D31066">
            <v>4</v>
          </cell>
          <cell r="F31066" t="str">
            <v>NF_FR_Util_O</v>
          </cell>
        </row>
        <row r="31067">
          <cell r="A31067">
            <v>43300</v>
          </cell>
          <cell r="B31067">
            <v>43</v>
          </cell>
          <cell r="D31067">
            <v>15.333</v>
          </cell>
          <cell r="F31067" t="str">
            <v>NF_FR_Util_O</v>
          </cell>
        </row>
        <row r="31068">
          <cell r="A31068">
            <v>43300</v>
          </cell>
          <cell r="B31068">
            <v>43</v>
          </cell>
          <cell r="D31068">
            <v>6</v>
          </cell>
          <cell r="F31068" t="str">
            <v>Fast_Firm</v>
          </cell>
        </row>
        <row r="31069">
          <cell r="A31069">
            <v>43300</v>
          </cell>
          <cell r="B31069">
            <v>45</v>
          </cell>
          <cell r="D31069">
            <v>20</v>
          </cell>
          <cell r="F31069" t="str">
            <v>NF_FR_Util_O</v>
          </cell>
        </row>
        <row r="31070">
          <cell r="A31070">
            <v>43300</v>
          </cell>
          <cell r="B31070">
            <v>46</v>
          </cell>
          <cell r="D31070">
            <v>0</v>
          </cell>
          <cell r="F31070" t="str">
            <v>NF_FR_Util_O</v>
          </cell>
        </row>
        <row r="31071">
          <cell r="A31071">
            <v>43301</v>
          </cell>
          <cell r="B31071">
            <v>7</v>
          </cell>
          <cell r="D31071">
            <v>0</v>
          </cell>
          <cell r="F31071" t="str">
            <v>NF_FR_Util_O</v>
          </cell>
        </row>
        <row r="31072">
          <cell r="A31072">
            <v>43301</v>
          </cell>
          <cell r="B31072">
            <v>11</v>
          </cell>
          <cell r="D31072">
            <v>0</v>
          </cell>
          <cell r="F31072" t="str">
            <v>NF_FR_Util_O</v>
          </cell>
        </row>
        <row r="31073">
          <cell r="A31073">
            <v>43301</v>
          </cell>
          <cell r="B31073">
            <v>18</v>
          </cell>
          <cell r="D31073">
            <v>9</v>
          </cell>
          <cell r="F31073" t="str">
            <v>Fast_Firm</v>
          </cell>
        </row>
        <row r="31074">
          <cell r="A31074">
            <v>43301</v>
          </cell>
          <cell r="B31074">
            <v>34</v>
          </cell>
          <cell r="D31074">
            <v>16</v>
          </cell>
          <cell r="F31074" t="str">
            <v>NF_FR_Util_O</v>
          </cell>
        </row>
        <row r="31075">
          <cell r="A31075">
            <v>43301</v>
          </cell>
          <cell r="B31075">
            <v>36</v>
          </cell>
          <cell r="D31075">
            <v>11</v>
          </cell>
          <cell r="F31075" t="str">
            <v>NF_FR_Util_O</v>
          </cell>
        </row>
        <row r="31076">
          <cell r="A31076">
            <v>43301</v>
          </cell>
          <cell r="B31076">
            <v>37</v>
          </cell>
          <cell r="D31076">
            <v>33</v>
          </cell>
          <cell r="F31076" t="str">
            <v>NF_FR_Util_O</v>
          </cell>
        </row>
        <row r="31077">
          <cell r="A31077">
            <v>43301</v>
          </cell>
          <cell r="B31077">
            <v>40</v>
          </cell>
          <cell r="D31077">
            <v>0</v>
          </cell>
          <cell r="F31077" t="str">
            <v>NF_FR_Util_O</v>
          </cell>
        </row>
        <row r="31078">
          <cell r="A31078">
            <v>43301</v>
          </cell>
          <cell r="B31078">
            <v>43</v>
          </cell>
          <cell r="D31078">
            <v>0</v>
          </cell>
          <cell r="F31078" t="str">
            <v>NF_FR_Util_O</v>
          </cell>
        </row>
        <row r="31079">
          <cell r="A31079">
            <v>43301</v>
          </cell>
          <cell r="B31079">
            <v>45</v>
          </cell>
          <cell r="D31079">
            <v>7.8330000000000002</v>
          </cell>
          <cell r="F31079" t="str">
            <v>Fast_Firm</v>
          </cell>
        </row>
        <row r="31080">
          <cell r="A31080">
            <v>43301</v>
          </cell>
          <cell r="B31080">
            <v>46</v>
          </cell>
          <cell r="D31080">
            <v>3.75</v>
          </cell>
          <cell r="F31080" t="str">
            <v>Fast_Firm</v>
          </cell>
        </row>
        <row r="31081">
          <cell r="A31081">
            <v>43301</v>
          </cell>
          <cell r="B31081">
            <v>47</v>
          </cell>
          <cell r="D31081">
            <v>18.75</v>
          </cell>
          <cell r="F31081" t="str">
            <v>NF_FR_Util_O</v>
          </cell>
        </row>
        <row r="31082">
          <cell r="A31082">
            <v>43301</v>
          </cell>
          <cell r="B31082">
            <v>48</v>
          </cell>
          <cell r="D31082">
            <v>20.25</v>
          </cell>
          <cell r="F31082" t="str">
            <v>NF_FR_Util_O</v>
          </cell>
        </row>
        <row r="31083">
          <cell r="A31083">
            <v>43302</v>
          </cell>
          <cell r="B31083">
            <v>1</v>
          </cell>
          <cell r="D31083">
            <v>3.75</v>
          </cell>
          <cell r="F31083" t="str">
            <v>NF_FR_Util_O</v>
          </cell>
        </row>
        <row r="31084">
          <cell r="A31084">
            <v>43302</v>
          </cell>
          <cell r="B31084">
            <v>1</v>
          </cell>
          <cell r="D31084">
            <v>12</v>
          </cell>
          <cell r="F31084" t="str">
            <v>NF_FR_Util_O</v>
          </cell>
        </row>
        <row r="31085">
          <cell r="A31085">
            <v>43302</v>
          </cell>
          <cell r="B31085">
            <v>2</v>
          </cell>
          <cell r="D31085">
            <v>61.317</v>
          </cell>
          <cell r="F31085" t="str">
            <v>NF_FR_Util_O</v>
          </cell>
        </row>
        <row r="31086">
          <cell r="A31086">
            <v>43302</v>
          </cell>
          <cell r="B31086">
            <v>4</v>
          </cell>
          <cell r="D31086">
            <v>0</v>
          </cell>
          <cell r="F31086" t="str">
            <v>NF_FR_Util_O</v>
          </cell>
        </row>
        <row r="31087">
          <cell r="A31087">
            <v>43302</v>
          </cell>
          <cell r="B31087">
            <v>5</v>
          </cell>
          <cell r="D31087">
            <v>0</v>
          </cell>
          <cell r="F31087" t="str">
            <v>NF_FR_Util_O</v>
          </cell>
        </row>
        <row r="31088">
          <cell r="A31088">
            <v>43302</v>
          </cell>
          <cell r="B31088">
            <v>5</v>
          </cell>
          <cell r="D31088">
            <v>4.2000000000000003E-2</v>
          </cell>
          <cell r="F31088" t="str">
            <v>NF_FR_Util_O</v>
          </cell>
        </row>
        <row r="31089">
          <cell r="A31089">
            <v>43302</v>
          </cell>
          <cell r="B31089">
            <v>25</v>
          </cell>
          <cell r="D31089">
            <v>6</v>
          </cell>
          <cell r="F31089" t="str">
            <v>Fast_Firm</v>
          </cell>
        </row>
        <row r="31090">
          <cell r="A31090">
            <v>43302</v>
          </cell>
          <cell r="B31090">
            <v>27</v>
          </cell>
          <cell r="D31090">
            <v>12</v>
          </cell>
          <cell r="F31090" t="str">
            <v>Fast_Firm</v>
          </cell>
        </row>
        <row r="31091">
          <cell r="A31091">
            <v>43302</v>
          </cell>
          <cell r="B31091">
            <v>29</v>
          </cell>
          <cell r="D31091">
            <v>6</v>
          </cell>
          <cell r="F31091" t="str">
            <v>Fast_Firm</v>
          </cell>
        </row>
        <row r="31092">
          <cell r="A31092">
            <v>43302</v>
          </cell>
          <cell r="B31092">
            <v>30</v>
          </cell>
          <cell r="D31092">
            <v>6</v>
          </cell>
          <cell r="F31092" t="str">
            <v>Fast_Firm</v>
          </cell>
        </row>
        <row r="31093">
          <cell r="A31093">
            <v>43302</v>
          </cell>
          <cell r="B31093">
            <v>31</v>
          </cell>
          <cell r="D31093">
            <v>6</v>
          </cell>
          <cell r="F31093" t="str">
            <v>Fast_Firm</v>
          </cell>
        </row>
        <row r="31094">
          <cell r="A31094">
            <v>43302</v>
          </cell>
          <cell r="B31094">
            <v>35</v>
          </cell>
          <cell r="D31094">
            <v>12</v>
          </cell>
          <cell r="F31094" t="str">
            <v>Fast_Firm</v>
          </cell>
        </row>
        <row r="31095">
          <cell r="A31095">
            <v>43302</v>
          </cell>
          <cell r="B31095">
            <v>37</v>
          </cell>
          <cell r="D31095">
            <v>9</v>
          </cell>
          <cell r="F31095" t="str">
            <v>Fast_Firm</v>
          </cell>
        </row>
        <row r="31096">
          <cell r="A31096">
            <v>43302</v>
          </cell>
          <cell r="B31096">
            <v>45</v>
          </cell>
          <cell r="D31096">
            <v>13.5</v>
          </cell>
          <cell r="F31096" t="str">
            <v>Fast_Firm</v>
          </cell>
        </row>
        <row r="31097">
          <cell r="A31097">
            <v>43302</v>
          </cell>
          <cell r="B31097">
            <v>45</v>
          </cell>
          <cell r="D31097">
            <v>9</v>
          </cell>
          <cell r="F31097" t="str">
            <v>Fast_Firm</v>
          </cell>
        </row>
        <row r="31098">
          <cell r="A31098">
            <v>43303</v>
          </cell>
          <cell r="B31098">
            <v>1</v>
          </cell>
          <cell r="D31098">
            <v>6</v>
          </cell>
          <cell r="F31098" t="str">
            <v>NF_FR_Util_O</v>
          </cell>
        </row>
        <row r="31099">
          <cell r="A31099">
            <v>43303</v>
          </cell>
          <cell r="B31099">
            <v>1</v>
          </cell>
          <cell r="D31099">
            <v>6</v>
          </cell>
          <cell r="F31099" t="str">
            <v>NF_FR_Util_O</v>
          </cell>
        </row>
        <row r="31100">
          <cell r="A31100">
            <v>43303</v>
          </cell>
          <cell r="B31100">
            <v>15</v>
          </cell>
          <cell r="D31100">
            <v>0</v>
          </cell>
          <cell r="F31100" t="str">
            <v>NF_FR_Util_O</v>
          </cell>
        </row>
        <row r="31101">
          <cell r="A31101">
            <v>43303</v>
          </cell>
          <cell r="B31101">
            <v>16</v>
          </cell>
          <cell r="D31101">
            <v>0</v>
          </cell>
          <cell r="F31101" t="str">
            <v>NF_FR_Util_O</v>
          </cell>
        </row>
        <row r="31102">
          <cell r="A31102">
            <v>43303</v>
          </cell>
          <cell r="B31102">
            <v>19</v>
          </cell>
          <cell r="D31102">
            <v>16</v>
          </cell>
          <cell r="F31102" t="str">
            <v>NF_FR_Util_O</v>
          </cell>
        </row>
        <row r="31103">
          <cell r="A31103">
            <v>43303</v>
          </cell>
          <cell r="B31103">
            <v>20</v>
          </cell>
          <cell r="D31103">
            <v>1</v>
          </cell>
          <cell r="F31103" t="str">
            <v>NF_FR_Util_O</v>
          </cell>
        </row>
        <row r="31104">
          <cell r="A31104">
            <v>43303</v>
          </cell>
          <cell r="B31104">
            <v>21</v>
          </cell>
          <cell r="D31104">
            <v>1</v>
          </cell>
          <cell r="F31104" t="str">
            <v>NF_FR_Util_O</v>
          </cell>
        </row>
        <row r="31105">
          <cell r="A31105">
            <v>43303</v>
          </cell>
          <cell r="B31105">
            <v>33</v>
          </cell>
          <cell r="D31105">
            <v>9</v>
          </cell>
          <cell r="F31105" t="str">
            <v>Fast_Firm</v>
          </cell>
        </row>
        <row r="31106">
          <cell r="A31106">
            <v>43303</v>
          </cell>
          <cell r="B31106">
            <v>37</v>
          </cell>
          <cell r="D31106">
            <v>8.25</v>
          </cell>
          <cell r="F31106" t="str">
            <v>Fast_Firm</v>
          </cell>
        </row>
        <row r="31107">
          <cell r="A31107">
            <v>43303</v>
          </cell>
          <cell r="B31107">
            <v>38</v>
          </cell>
          <cell r="D31107">
            <v>12.75</v>
          </cell>
          <cell r="F31107" t="str">
            <v>Fast_Firm</v>
          </cell>
        </row>
        <row r="31108">
          <cell r="A31108">
            <v>43303</v>
          </cell>
          <cell r="B31108">
            <v>39</v>
          </cell>
          <cell r="D31108">
            <v>18.332999999999998</v>
          </cell>
          <cell r="F31108" t="str">
            <v>NF_FR_Util_O</v>
          </cell>
        </row>
        <row r="31109">
          <cell r="A31109">
            <v>43303</v>
          </cell>
          <cell r="B31109">
            <v>39</v>
          </cell>
          <cell r="D31109">
            <v>12.667</v>
          </cell>
          <cell r="F31109" t="str">
            <v>Fast_Firm</v>
          </cell>
        </row>
        <row r="31110">
          <cell r="A31110">
            <v>43303</v>
          </cell>
          <cell r="B31110">
            <v>39</v>
          </cell>
          <cell r="D31110">
            <v>3.6669999999999998</v>
          </cell>
          <cell r="F31110" t="str">
            <v>Fast_Firm</v>
          </cell>
        </row>
        <row r="31111">
          <cell r="A31111">
            <v>43303</v>
          </cell>
          <cell r="B31111">
            <v>40</v>
          </cell>
          <cell r="D31111">
            <v>14</v>
          </cell>
          <cell r="F31111" t="str">
            <v>NF_FR_Util_O</v>
          </cell>
        </row>
        <row r="31112">
          <cell r="A31112">
            <v>43303</v>
          </cell>
          <cell r="B31112">
            <v>41</v>
          </cell>
          <cell r="D31112">
            <v>1.667</v>
          </cell>
          <cell r="F31112" t="str">
            <v>NF_FR_Util_O</v>
          </cell>
        </row>
        <row r="31113">
          <cell r="A31113">
            <v>43303</v>
          </cell>
          <cell r="B31113">
            <v>43</v>
          </cell>
          <cell r="D31113">
            <v>1.333</v>
          </cell>
          <cell r="F31113" t="str">
            <v>NF_FR_Util_O</v>
          </cell>
        </row>
        <row r="31114">
          <cell r="A31114">
            <v>43303</v>
          </cell>
          <cell r="B31114">
            <v>44</v>
          </cell>
          <cell r="D31114">
            <v>2.75</v>
          </cell>
          <cell r="F31114" t="str">
            <v>Fast_Firm</v>
          </cell>
        </row>
        <row r="31115">
          <cell r="A31115">
            <v>43303</v>
          </cell>
          <cell r="B31115">
            <v>44</v>
          </cell>
          <cell r="D31115">
            <v>2.75</v>
          </cell>
          <cell r="F31115" t="str">
            <v>Fast_Firm</v>
          </cell>
        </row>
        <row r="31116">
          <cell r="A31116">
            <v>43303</v>
          </cell>
          <cell r="B31116">
            <v>46</v>
          </cell>
          <cell r="D31116">
            <v>0</v>
          </cell>
          <cell r="F31116" t="str">
            <v>NF_FR_Util_O</v>
          </cell>
        </row>
        <row r="31117">
          <cell r="A31117">
            <v>43303</v>
          </cell>
          <cell r="B31117">
            <v>47</v>
          </cell>
          <cell r="D31117">
            <v>4</v>
          </cell>
          <cell r="F31117" t="str">
            <v>NF_FR_Util_O</v>
          </cell>
        </row>
        <row r="31118">
          <cell r="A31118">
            <v>43304</v>
          </cell>
          <cell r="B31118">
            <v>8</v>
          </cell>
          <cell r="D31118">
            <v>0</v>
          </cell>
          <cell r="F31118" t="str">
            <v>NF_FR_Util_O</v>
          </cell>
        </row>
        <row r="31119">
          <cell r="A31119">
            <v>43304</v>
          </cell>
          <cell r="B31119">
            <v>10</v>
          </cell>
          <cell r="D31119">
            <v>0</v>
          </cell>
          <cell r="F31119" t="str">
            <v>NF_FR_Util_O</v>
          </cell>
        </row>
        <row r="31120">
          <cell r="A31120">
            <v>43304</v>
          </cell>
          <cell r="B31120">
            <v>11</v>
          </cell>
          <cell r="D31120">
            <v>0</v>
          </cell>
          <cell r="F31120" t="str">
            <v>NF_FR_Util_O</v>
          </cell>
        </row>
        <row r="31121">
          <cell r="A31121">
            <v>43304</v>
          </cell>
          <cell r="B31121">
            <v>13</v>
          </cell>
          <cell r="D31121">
            <v>12</v>
          </cell>
          <cell r="F31121" t="str">
            <v>Fast_Firm</v>
          </cell>
        </row>
        <row r="31122">
          <cell r="A31122">
            <v>43304</v>
          </cell>
          <cell r="B31122">
            <v>14</v>
          </cell>
          <cell r="D31122">
            <v>6</v>
          </cell>
          <cell r="F31122" t="str">
            <v>Fast_Firm</v>
          </cell>
        </row>
        <row r="31123">
          <cell r="A31123">
            <v>43304</v>
          </cell>
          <cell r="B31123">
            <v>15</v>
          </cell>
          <cell r="D31123">
            <v>21</v>
          </cell>
          <cell r="F31123" t="str">
            <v>Fast_Firm</v>
          </cell>
        </row>
        <row r="31124">
          <cell r="A31124">
            <v>43304</v>
          </cell>
          <cell r="B31124">
            <v>15</v>
          </cell>
          <cell r="D31124">
            <v>9</v>
          </cell>
          <cell r="F31124" t="str">
            <v>Fast_Firm</v>
          </cell>
        </row>
        <row r="31125">
          <cell r="A31125">
            <v>43304</v>
          </cell>
          <cell r="B31125">
            <v>16</v>
          </cell>
          <cell r="D31125">
            <v>2.25</v>
          </cell>
          <cell r="F31125" t="str">
            <v>Fast_Firm</v>
          </cell>
        </row>
        <row r="31126">
          <cell r="A31126">
            <v>43304</v>
          </cell>
          <cell r="B31126">
            <v>17</v>
          </cell>
          <cell r="D31126">
            <v>32.25</v>
          </cell>
          <cell r="F31126" t="str">
            <v>Fast_Firm</v>
          </cell>
        </row>
        <row r="31127">
          <cell r="A31127">
            <v>43304</v>
          </cell>
          <cell r="B31127">
            <v>17</v>
          </cell>
          <cell r="D31127">
            <v>7.5</v>
          </cell>
          <cell r="F31127" t="str">
            <v>Fast_Firm</v>
          </cell>
        </row>
        <row r="31128">
          <cell r="A31128">
            <v>43304</v>
          </cell>
          <cell r="B31128">
            <v>18</v>
          </cell>
          <cell r="D31128">
            <v>12</v>
          </cell>
          <cell r="F31128" t="str">
            <v>Fast_Firm</v>
          </cell>
        </row>
        <row r="31129">
          <cell r="A31129">
            <v>43304</v>
          </cell>
          <cell r="B31129">
            <v>18</v>
          </cell>
          <cell r="D31129">
            <v>12</v>
          </cell>
          <cell r="F31129" t="str">
            <v>Fast_Firm</v>
          </cell>
        </row>
        <row r="31130">
          <cell r="A31130">
            <v>43304</v>
          </cell>
          <cell r="B31130">
            <v>20</v>
          </cell>
          <cell r="D31130">
            <v>18</v>
          </cell>
          <cell r="F31130" t="str">
            <v>Fast_Firm</v>
          </cell>
        </row>
        <row r="31131">
          <cell r="A31131">
            <v>43304</v>
          </cell>
          <cell r="B31131">
            <v>20</v>
          </cell>
          <cell r="D31131">
            <v>12</v>
          </cell>
          <cell r="F31131" t="str">
            <v>Fast_Firm</v>
          </cell>
        </row>
        <row r="31132">
          <cell r="A31132">
            <v>43304</v>
          </cell>
          <cell r="B31132">
            <v>21</v>
          </cell>
          <cell r="D31132">
            <v>8.25</v>
          </cell>
          <cell r="F31132" t="str">
            <v>Fast_Firm</v>
          </cell>
        </row>
        <row r="31133">
          <cell r="A31133">
            <v>43304</v>
          </cell>
          <cell r="B31133">
            <v>22</v>
          </cell>
          <cell r="D31133">
            <v>15.75</v>
          </cell>
          <cell r="F31133" t="str">
            <v>Fast_Firm</v>
          </cell>
        </row>
        <row r="31134">
          <cell r="A31134">
            <v>43304</v>
          </cell>
          <cell r="B31134">
            <v>23</v>
          </cell>
          <cell r="D31134">
            <v>6</v>
          </cell>
          <cell r="F31134" t="str">
            <v>Fast_Firm</v>
          </cell>
        </row>
        <row r="31135">
          <cell r="A31135">
            <v>43304</v>
          </cell>
          <cell r="B31135">
            <v>23</v>
          </cell>
          <cell r="D31135">
            <v>36</v>
          </cell>
          <cell r="F31135" t="str">
            <v>Fast_Firm</v>
          </cell>
        </row>
        <row r="31136">
          <cell r="A31136">
            <v>43304</v>
          </cell>
          <cell r="B31136">
            <v>25</v>
          </cell>
          <cell r="D31136">
            <v>7</v>
          </cell>
          <cell r="F31136" t="str">
            <v>NF_FR_Util_O</v>
          </cell>
        </row>
        <row r="31137">
          <cell r="A31137">
            <v>43304</v>
          </cell>
          <cell r="B31137">
            <v>25</v>
          </cell>
          <cell r="D31137">
            <v>12</v>
          </cell>
          <cell r="F31137" t="str">
            <v>Fast_Firm</v>
          </cell>
        </row>
        <row r="31138">
          <cell r="A31138">
            <v>43304</v>
          </cell>
          <cell r="B31138">
            <v>26</v>
          </cell>
          <cell r="D31138">
            <v>46.667000000000002</v>
          </cell>
          <cell r="F31138" t="str">
            <v>NF_FR_Util_O</v>
          </cell>
        </row>
        <row r="31139">
          <cell r="A31139">
            <v>43304</v>
          </cell>
          <cell r="B31139">
            <v>26</v>
          </cell>
          <cell r="D31139">
            <v>6</v>
          </cell>
          <cell r="F31139" t="str">
            <v>Fast_Firm</v>
          </cell>
        </row>
        <row r="31140">
          <cell r="A31140">
            <v>43304</v>
          </cell>
          <cell r="B31140">
            <v>27</v>
          </cell>
          <cell r="D31140">
            <v>8.3330000000000002</v>
          </cell>
          <cell r="F31140" t="str">
            <v>NF_FR_Util_O</v>
          </cell>
        </row>
        <row r="31141">
          <cell r="A31141">
            <v>43304</v>
          </cell>
          <cell r="B31141">
            <v>29</v>
          </cell>
          <cell r="D31141">
            <v>15</v>
          </cell>
          <cell r="F31141" t="str">
            <v>Fast_Firm</v>
          </cell>
        </row>
        <row r="31142">
          <cell r="A31142">
            <v>43304</v>
          </cell>
          <cell r="B31142">
            <v>29</v>
          </cell>
          <cell r="D31142">
            <v>6</v>
          </cell>
          <cell r="F31142" t="str">
            <v>Fast_Firm</v>
          </cell>
        </row>
        <row r="31143">
          <cell r="A31143">
            <v>43304</v>
          </cell>
          <cell r="B31143">
            <v>32</v>
          </cell>
          <cell r="D31143">
            <v>9</v>
          </cell>
          <cell r="F31143" t="str">
            <v>Fast_Firm</v>
          </cell>
        </row>
        <row r="31144">
          <cell r="A31144">
            <v>43304</v>
          </cell>
          <cell r="B31144">
            <v>39</v>
          </cell>
          <cell r="D31144">
            <v>14</v>
          </cell>
          <cell r="F31144" t="str">
            <v>NF_FR_Util_O</v>
          </cell>
        </row>
        <row r="31145">
          <cell r="A31145">
            <v>43304</v>
          </cell>
          <cell r="B31145">
            <v>39</v>
          </cell>
          <cell r="D31145">
            <v>22.5</v>
          </cell>
          <cell r="F31145" t="str">
            <v>Fast_Firm</v>
          </cell>
        </row>
        <row r="31146">
          <cell r="A31146">
            <v>43304</v>
          </cell>
          <cell r="B31146">
            <v>41</v>
          </cell>
          <cell r="D31146">
            <v>10</v>
          </cell>
          <cell r="F31146" t="str">
            <v>NF_FR_Util_O</v>
          </cell>
        </row>
        <row r="31147">
          <cell r="A31147">
            <v>43304</v>
          </cell>
          <cell r="B31147">
            <v>41</v>
          </cell>
          <cell r="D31147">
            <v>9</v>
          </cell>
          <cell r="F31147" t="str">
            <v>Fast_Firm</v>
          </cell>
        </row>
        <row r="31148">
          <cell r="A31148">
            <v>43304</v>
          </cell>
          <cell r="B31148">
            <v>42</v>
          </cell>
          <cell r="D31148">
            <v>6</v>
          </cell>
          <cell r="F31148" t="str">
            <v>NF_FR_Util_O</v>
          </cell>
        </row>
        <row r="31149">
          <cell r="A31149">
            <v>43304</v>
          </cell>
          <cell r="B31149">
            <v>43</v>
          </cell>
          <cell r="D31149">
            <v>10.333</v>
          </cell>
          <cell r="F31149" t="str">
            <v>NF_FR_Util_O</v>
          </cell>
        </row>
        <row r="31150">
          <cell r="A31150">
            <v>43304</v>
          </cell>
          <cell r="B31150">
            <v>44</v>
          </cell>
          <cell r="D31150">
            <v>10.667</v>
          </cell>
          <cell r="F31150" t="str">
            <v>NF_FR_Util_O</v>
          </cell>
        </row>
        <row r="31151">
          <cell r="A31151">
            <v>43304</v>
          </cell>
          <cell r="B31151">
            <v>44</v>
          </cell>
          <cell r="D31151">
            <v>13.5</v>
          </cell>
          <cell r="F31151" t="str">
            <v>Fast_Firm</v>
          </cell>
        </row>
        <row r="31152">
          <cell r="A31152">
            <v>43304</v>
          </cell>
          <cell r="B31152">
            <v>44</v>
          </cell>
          <cell r="D31152">
            <v>6</v>
          </cell>
          <cell r="F31152" t="str">
            <v>Fast_Firm</v>
          </cell>
        </row>
        <row r="31153">
          <cell r="A31153">
            <v>43304</v>
          </cell>
          <cell r="B31153">
            <v>45</v>
          </cell>
          <cell r="D31153">
            <v>13.333</v>
          </cell>
          <cell r="F31153" t="str">
            <v>NF_FR_Util_O</v>
          </cell>
        </row>
        <row r="31154">
          <cell r="A31154">
            <v>43304</v>
          </cell>
          <cell r="B31154">
            <v>46</v>
          </cell>
          <cell r="D31154">
            <v>9.6669999999999998</v>
          </cell>
          <cell r="F31154" t="str">
            <v>NF_FR_Util_O</v>
          </cell>
        </row>
        <row r="31155">
          <cell r="A31155">
            <v>43304</v>
          </cell>
          <cell r="B31155">
            <v>47</v>
          </cell>
          <cell r="D31155">
            <v>6</v>
          </cell>
          <cell r="F31155" t="str">
            <v>NF_FR_Util_O</v>
          </cell>
        </row>
        <row r="31156">
          <cell r="A31156">
            <v>43305</v>
          </cell>
          <cell r="B31156">
            <v>2</v>
          </cell>
          <cell r="D31156">
            <v>0</v>
          </cell>
          <cell r="F31156" t="str">
            <v>NF_FR_Util_O</v>
          </cell>
        </row>
        <row r="31157">
          <cell r="A31157">
            <v>43305</v>
          </cell>
          <cell r="B31157">
            <v>10</v>
          </cell>
          <cell r="D31157">
            <v>0</v>
          </cell>
          <cell r="F31157" t="str">
            <v>NF_FR_Util_O</v>
          </cell>
        </row>
        <row r="31158">
          <cell r="A31158">
            <v>43305</v>
          </cell>
          <cell r="B31158">
            <v>11</v>
          </cell>
          <cell r="D31158">
            <v>0</v>
          </cell>
          <cell r="F31158" t="str">
            <v>NF_FR_Util_O</v>
          </cell>
        </row>
        <row r="31159">
          <cell r="A31159">
            <v>43305</v>
          </cell>
          <cell r="B31159">
            <v>16</v>
          </cell>
          <cell r="D31159">
            <v>8</v>
          </cell>
          <cell r="F31159" t="str">
            <v>NF_FR_Util_O</v>
          </cell>
        </row>
        <row r="31160">
          <cell r="A31160">
            <v>43305</v>
          </cell>
          <cell r="B31160">
            <v>16</v>
          </cell>
          <cell r="D31160">
            <v>7.5</v>
          </cell>
          <cell r="F31160" t="str">
            <v>Fast_Firm</v>
          </cell>
        </row>
        <row r="31161">
          <cell r="A31161">
            <v>43305</v>
          </cell>
          <cell r="B31161">
            <v>17</v>
          </cell>
          <cell r="D31161">
            <v>39</v>
          </cell>
          <cell r="F31161" t="str">
            <v>NF_FR_Util_O</v>
          </cell>
        </row>
        <row r="31162">
          <cell r="A31162">
            <v>43305</v>
          </cell>
          <cell r="B31162">
            <v>18</v>
          </cell>
          <cell r="D31162">
            <v>1</v>
          </cell>
          <cell r="F31162" t="str">
            <v>NF_FR_Util_O</v>
          </cell>
        </row>
        <row r="31163">
          <cell r="A31163">
            <v>43305</v>
          </cell>
          <cell r="B31163">
            <v>18</v>
          </cell>
          <cell r="D31163">
            <v>8.25</v>
          </cell>
          <cell r="F31163" t="str">
            <v>Fast_Firm</v>
          </cell>
        </row>
        <row r="31164">
          <cell r="A31164">
            <v>43305</v>
          </cell>
          <cell r="B31164">
            <v>19</v>
          </cell>
          <cell r="D31164">
            <v>1.333</v>
          </cell>
          <cell r="F31164" t="str">
            <v>NF_FR_Util_O</v>
          </cell>
        </row>
        <row r="31165">
          <cell r="A31165">
            <v>43305</v>
          </cell>
          <cell r="B31165">
            <v>19</v>
          </cell>
          <cell r="D31165">
            <v>8.25</v>
          </cell>
          <cell r="F31165" t="str">
            <v>Fast_Firm</v>
          </cell>
        </row>
        <row r="31166">
          <cell r="A31166">
            <v>43305</v>
          </cell>
          <cell r="B31166">
            <v>21</v>
          </cell>
          <cell r="D31166">
            <v>1</v>
          </cell>
          <cell r="F31166" t="str">
            <v>NF_FR_Util_O</v>
          </cell>
        </row>
        <row r="31167">
          <cell r="A31167">
            <v>43305</v>
          </cell>
          <cell r="B31167">
            <v>21</v>
          </cell>
          <cell r="D31167">
            <v>4.0830000000000002</v>
          </cell>
          <cell r="F31167" t="str">
            <v>Fast_Firm</v>
          </cell>
        </row>
        <row r="31168">
          <cell r="A31168">
            <v>43305</v>
          </cell>
          <cell r="B31168">
            <v>21</v>
          </cell>
          <cell r="D31168">
            <v>9.75</v>
          </cell>
          <cell r="F31168" t="str">
            <v>Fast_Firm</v>
          </cell>
        </row>
        <row r="31169">
          <cell r="A31169">
            <v>43305</v>
          </cell>
          <cell r="B31169">
            <v>22</v>
          </cell>
          <cell r="D31169">
            <v>11</v>
          </cell>
          <cell r="F31169" t="str">
            <v>NF_FR_Util_O</v>
          </cell>
        </row>
        <row r="31170">
          <cell r="A31170">
            <v>43305</v>
          </cell>
          <cell r="B31170">
            <v>22</v>
          </cell>
          <cell r="D31170">
            <v>30.75</v>
          </cell>
          <cell r="F31170" t="str">
            <v>Fast_Firm</v>
          </cell>
        </row>
        <row r="31171">
          <cell r="A31171">
            <v>43305</v>
          </cell>
          <cell r="B31171">
            <v>22</v>
          </cell>
          <cell r="D31171">
            <v>5.25</v>
          </cell>
          <cell r="F31171" t="str">
            <v>Fast_Firm</v>
          </cell>
        </row>
        <row r="31172">
          <cell r="A31172">
            <v>43305</v>
          </cell>
          <cell r="B31172">
            <v>23</v>
          </cell>
          <cell r="D31172">
            <v>4</v>
          </cell>
          <cell r="F31172" t="str">
            <v>NF_FR_Util_O</v>
          </cell>
        </row>
        <row r="31173">
          <cell r="A31173">
            <v>43305</v>
          </cell>
          <cell r="B31173">
            <v>25</v>
          </cell>
          <cell r="D31173">
            <v>37</v>
          </cell>
          <cell r="F31173" t="str">
            <v>NF_FR_Util_O</v>
          </cell>
        </row>
        <row r="31174">
          <cell r="A31174">
            <v>43305</v>
          </cell>
          <cell r="B31174">
            <v>25</v>
          </cell>
          <cell r="D31174">
            <v>9</v>
          </cell>
          <cell r="F31174" t="str">
            <v>Fast_Firm</v>
          </cell>
        </row>
        <row r="31175">
          <cell r="A31175">
            <v>43305</v>
          </cell>
          <cell r="B31175">
            <v>26</v>
          </cell>
          <cell r="D31175">
            <v>2.3330000000000002</v>
          </cell>
          <cell r="F31175" t="str">
            <v>NF_FR_Util_O</v>
          </cell>
        </row>
        <row r="31176">
          <cell r="A31176">
            <v>43305</v>
          </cell>
          <cell r="B31176">
            <v>27</v>
          </cell>
          <cell r="D31176">
            <v>4.6660000000000004</v>
          </cell>
          <cell r="F31176" t="str">
            <v>NF_FR_Util_O</v>
          </cell>
        </row>
        <row r="31177">
          <cell r="A31177">
            <v>43305</v>
          </cell>
          <cell r="B31177">
            <v>27</v>
          </cell>
          <cell r="D31177">
            <v>9.1660000000000004</v>
          </cell>
          <cell r="F31177" t="str">
            <v>Fast_Firm</v>
          </cell>
        </row>
        <row r="31178">
          <cell r="A31178">
            <v>43305</v>
          </cell>
          <cell r="B31178">
            <v>27</v>
          </cell>
          <cell r="D31178">
            <v>9</v>
          </cell>
          <cell r="F31178" t="str">
            <v>Fast_Firm</v>
          </cell>
        </row>
        <row r="31179">
          <cell r="A31179">
            <v>43305</v>
          </cell>
          <cell r="B31179">
            <v>29</v>
          </cell>
          <cell r="D31179">
            <v>12</v>
          </cell>
          <cell r="F31179" t="str">
            <v>Fast_Firm</v>
          </cell>
        </row>
        <row r="31180">
          <cell r="A31180">
            <v>43305</v>
          </cell>
          <cell r="B31180">
            <v>32</v>
          </cell>
          <cell r="D31180">
            <v>10</v>
          </cell>
          <cell r="F31180" t="str">
            <v>NF_FR_Util_O</v>
          </cell>
        </row>
        <row r="31181">
          <cell r="A31181">
            <v>43305</v>
          </cell>
          <cell r="B31181">
            <v>32</v>
          </cell>
          <cell r="D31181">
            <v>9</v>
          </cell>
          <cell r="F31181" t="str">
            <v>Fast_Firm</v>
          </cell>
        </row>
        <row r="31182">
          <cell r="A31182">
            <v>43305</v>
          </cell>
          <cell r="B31182">
            <v>33</v>
          </cell>
          <cell r="D31182">
            <v>3</v>
          </cell>
          <cell r="F31182" t="str">
            <v>NF_FR_Util_O</v>
          </cell>
        </row>
        <row r="31183">
          <cell r="A31183">
            <v>43305</v>
          </cell>
          <cell r="B31183">
            <v>34</v>
          </cell>
          <cell r="D31183">
            <v>3</v>
          </cell>
          <cell r="F31183" t="str">
            <v>NF_FR_Util_O</v>
          </cell>
        </row>
        <row r="31184">
          <cell r="A31184">
            <v>43305</v>
          </cell>
          <cell r="B31184">
            <v>42</v>
          </cell>
          <cell r="D31184">
            <v>25</v>
          </cell>
          <cell r="F31184" t="str">
            <v>NF_FR_Util_O</v>
          </cell>
        </row>
        <row r="31185">
          <cell r="A31185">
            <v>43305</v>
          </cell>
          <cell r="B31185">
            <v>43</v>
          </cell>
          <cell r="D31185">
            <v>34.332999999999998</v>
          </cell>
          <cell r="F31185" t="str">
            <v>NF_FR_Util_O</v>
          </cell>
        </row>
        <row r="31186">
          <cell r="A31186">
            <v>43305</v>
          </cell>
          <cell r="B31186">
            <v>43</v>
          </cell>
          <cell r="D31186">
            <v>15</v>
          </cell>
          <cell r="F31186" t="str">
            <v>Fast_Firm</v>
          </cell>
        </row>
        <row r="31187">
          <cell r="A31187">
            <v>43305</v>
          </cell>
          <cell r="B31187">
            <v>43</v>
          </cell>
          <cell r="D31187">
            <v>15</v>
          </cell>
          <cell r="F31187" t="str">
            <v>Fast_Firm</v>
          </cell>
        </row>
        <row r="31188">
          <cell r="A31188">
            <v>43305</v>
          </cell>
          <cell r="B31188">
            <v>44</v>
          </cell>
          <cell r="D31188">
            <v>8</v>
          </cell>
          <cell r="F31188" t="str">
            <v>NF_FR_Util_O</v>
          </cell>
        </row>
        <row r="31189">
          <cell r="A31189">
            <v>43305</v>
          </cell>
          <cell r="B31189">
            <v>45</v>
          </cell>
          <cell r="D31189">
            <v>5.3330000000000002</v>
          </cell>
          <cell r="F31189" t="str">
            <v>NF_FR_Util_O</v>
          </cell>
        </row>
        <row r="31190">
          <cell r="A31190">
            <v>43305</v>
          </cell>
          <cell r="B31190">
            <v>47</v>
          </cell>
          <cell r="D31190">
            <v>8</v>
          </cell>
          <cell r="F31190" t="str">
            <v>NF_FR_Util_O</v>
          </cell>
        </row>
        <row r="31191">
          <cell r="A31191">
            <v>43306</v>
          </cell>
          <cell r="B31191">
            <v>3</v>
          </cell>
          <cell r="D31191">
            <v>0</v>
          </cell>
          <cell r="F31191" t="str">
            <v>NF_FR_Util_O</v>
          </cell>
        </row>
        <row r="31192">
          <cell r="A31192">
            <v>43306</v>
          </cell>
          <cell r="B31192">
            <v>3</v>
          </cell>
          <cell r="D31192">
            <v>0.23400000000000001</v>
          </cell>
          <cell r="F31192" t="str">
            <v>NF_FR_Util_O</v>
          </cell>
        </row>
        <row r="31193">
          <cell r="A31193">
            <v>43306</v>
          </cell>
          <cell r="B31193">
            <v>12</v>
          </cell>
          <cell r="D31193">
            <v>0</v>
          </cell>
          <cell r="F31193" t="str">
            <v>NF_FR_Util_O</v>
          </cell>
        </row>
        <row r="31194">
          <cell r="A31194">
            <v>43306</v>
          </cell>
          <cell r="B31194">
            <v>12</v>
          </cell>
          <cell r="D31194">
            <v>0</v>
          </cell>
          <cell r="F31194" t="str">
            <v>NF_FR_Util_O</v>
          </cell>
        </row>
        <row r="31195">
          <cell r="A31195">
            <v>43306</v>
          </cell>
          <cell r="B31195">
            <v>13</v>
          </cell>
          <cell r="D31195">
            <v>0</v>
          </cell>
          <cell r="F31195" t="str">
            <v>NF_FR_Util_O</v>
          </cell>
        </row>
        <row r="31196">
          <cell r="A31196">
            <v>43306</v>
          </cell>
          <cell r="B31196">
            <v>13</v>
          </cell>
          <cell r="D31196">
            <v>0</v>
          </cell>
          <cell r="F31196" t="str">
            <v>Fast_Firm</v>
          </cell>
        </row>
        <row r="31197">
          <cell r="A31197">
            <v>43306</v>
          </cell>
          <cell r="B31197">
            <v>15</v>
          </cell>
          <cell r="D31197">
            <v>7.5</v>
          </cell>
          <cell r="F31197" t="str">
            <v>Fast_Firm</v>
          </cell>
        </row>
        <row r="31198">
          <cell r="A31198">
            <v>43306</v>
          </cell>
          <cell r="B31198">
            <v>17</v>
          </cell>
          <cell r="D31198">
            <v>8</v>
          </cell>
          <cell r="F31198" t="str">
            <v>NF_FR_Util_O</v>
          </cell>
        </row>
        <row r="31199">
          <cell r="A31199">
            <v>43306</v>
          </cell>
          <cell r="B31199">
            <v>19</v>
          </cell>
          <cell r="D31199">
            <v>18</v>
          </cell>
          <cell r="F31199" t="str">
            <v>NF_FR_Util_O</v>
          </cell>
        </row>
        <row r="31200">
          <cell r="A31200">
            <v>43306</v>
          </cell>
          <cell r="B31200">
            <v>20</v>
          </cell>
          <cell r="D31200">
            <v>0</v>
          </cell>
          <cell r="F31200" t="str">
            <v>NF_FR_Util_O</v>
          </cell>
        </row>
        <row r="31201">
          <cell r="A31201">
            <v>43306</v>
          </cell>
          <cell r="B31201">
            <v>21</v>
          </cell>
          <cell r="D31201">
            <v>3</v>
          </cell>
          <cell r="F31201" t="str">
            <v>NF_FR_Util_O</v>
          </cell>
        </row>
        <row r="31202">
          <cell r="A31202">
            <v>43306</v>
          </cell>
          <cell r="B31202">
            <v>21</v>
          </cell>
          <cell r="D31202">
            <v>0</v>
          </cell>
          <cell r="F31202" t="str">
            <v>NF_FR_Util_O</v>
          </cell>
        </row>
        <row r="31203">
          <cell r="A31203">
            <v>43306</v>
          </cell>
          <cell r="B31203">
            <v>31</v>
          </cell>
          <cell r="D31203">
            <v>9.75</v>
          </cell>
          <cell r="F31203" t="str">
            <v>Fast_Firm</v>
          </cell>
        </row>
        <row r="31204">
          <cell r="A31204">
            <v>43306</v>
          </cell>
          <cell r="B31204">
            <v>32</v>
          </cell>
          <cell r="D31204">
            <v>6.75</v>
          </cell>
          <cell r="F31204" t="str">
            <v>Fast_Firm</v>
          </cell>
        </row>
        <row r="31205">
          <cell r="A31205">
            <v>43306</v>
          </cell>
          <cell r="B31205">
            <v>32</v>
          </cell>
          <cell r="D31205">
            <v>6</v>
          </cell>
          <cell r="F31205" t="str">
            <v>Fast_Firm</v>
          </cell>
        </row>
        <row r="31206">
          <cell r="A31206">
            <v>43306</v>
          </cell>
          <cell r="B31206">
            <v>33</v>
          </cell>
          <cell r="D31206">
            <v>4.5</v>
          </cell>
          <cell r="F31206" t="str">
            <v>Fast_Firm</v>
          </cell>
        </row>
        <row r="31207">
          <cell r="A31207">
            <v>43306</v>
          </cell>
          <cell r="B31207">
            <v>34</v>
          </cell>
          <cell r="D31207">
            <v>13</v>
          </cell>
          <cell r="F31207" t="str">
            <v>NF_FR_Util_O</v>
          </cell>
        </row>
        <row r="31208">
          <cell r="A31208">
            <v>43306</v>
          </cell>
          <cell r="B31208">
            <v>34</v>
          </cell>
          <cell r="D31208">
            <v>15</v>
          </cell>
          <cell r="F31208" t="str">
            <v>Fast_Firm</v>
          </cell>
        </row>
        <row r="31209">
          <cell r="A31209">
            <v>43306</v>
          </cell>
          <cell r="B31209">
            <v>35</v>
          </cell>
          <cell r="D31209">
            <v>36</v>
          </cell>
          <cell r="F31209" t="str">
            <v>NF_FR_Util_O</v>
          </cell>
        </row>
        <row r="31210">
          <cell r="A31210">
            <v>43306</v>
          </cell>
          <cell r="B31210">
            <v>35</v>
          </cell>
          <cell r="D31210">
            <v>16.5</v>
          </cell>
          <cell r="F31210" t="str">
            <v>Fast_Firm</v>
          </cell>
        </row>
        <row r="31211">
          <cell r="A31211">
            <v>43306</v>
          </cell>
          <cell r="B31211">
            <v>35</v>
          </cell>
          <cell r="D31211">
            <v>12</v>
          </cell>
          <cell r="F31211" t="str">
            <v>Fast_Firm</v>
          </cell>
        </row>
        <row r="31212">
          <cell r="A31212">
            <v>43306</v>
          </cell>
          <cell r="B31212">
            <v>36</v>
          </cell>
          <cell r="D31212">
            <v>28</v>
          </cell>
          <cell r="F31212" t="str">
            <v>NF_FR_Util_O</v>
          </cell>
        </row>
        <row r="31213">
          <cell r="A31213">
            <v>43306</v>
          </cell>
          <cell r="B31213">
            <v>36</v>
          </cell>
          <cell r="D31213">
            <v>4.5</v>
          </cell>
          <cell r="F31213" t="str">
            <v>Fast_Firm</v>
          </cell>
        </row>
        <row r="31214">
          <cell r="A31214">
            <v>43306</v>
          </cell>
          <cell r="B31214">
            <v>37</v>
          </cell>
          <cell r="D31214">
            <v>30</v>
          </cell>
          <cell r="F31214" t="str">
            <v>NF_FR_Util_O</v>
          </cell>
        </row>
        <row r="31215">
          <cell r="A31215">
            <v>43306</v>
          </cell>
          <cell r="B31215">
            <v>38</v>
          </cell>
          <cell r="D31215">
            <v>51.332999999999998</v>
          </cell>
          <cell r="F31215" t="str">
            <v>NF_FR_Util_O</v>
          </cell>
        </row>
        <row r="31216">
          <cell r="A31216">
            <v>43306</v>
          </cell>
          <cell r="B31216">
            <v>39</v>
          </cell>
          <cell r="D31216">
            <v>43</v>
          </cell>
          <cell r="F31216" t="str">
            <v>NF_FR_Util_O</v>
          </cell>
        </row>
        <row r="31217">
          <cell r="A31217">
            <v>43306</v>
          </cell>
          <cell r="B31217">
            <v>39</v>
          </cell>
          <cell r="D31217">
            <v>6.75</v>
          </cell>
          <cell r="F31217" t="str">
            <v>Fast_Firm</v>
          </cell>
        </row>
        <row r="31218">
          <cell r="A31218">
            <v>43306</v>
          </cell>
          <cell r="B31218">
            <v>40</v>
          </cell>
          <cell r="D31218">
            <v>26</v>
          </cell>
          <cell r="F31218" t="str">
            <v>NF_FR_Util_O</v>
          </cell>
        </row>
        <row r="31219">
          <cell r="A31219">
            <v>43306</v>
          </cell>
          <cell r="B31219">
            <v>40</v>
          </cell>
          <cell r="D31219">
            <v>16.5</v>
          </cell>
          <cell r="F31219" t="str">
            <v>Fast_Firm</v>
          </cell>
        </row>
        <row r="31220">
          <cell r="A31220">
            <v>43306</v>
          </cell>
          <cell r="B31220">
            <v>40</v>
          </cell>
          <cell r="D31220">
            <v>6.75</v>
          </cell>
          <cell r="F31220" t="str">
            <v>Fast_Firm</v>
          </cell>
        </row>
        <row r="31221">
          <cell r="A31221">
            <v>43306</v>
          </cell>
          <cell r="B31221">
            <v>41</v>
          </cell>
          <cell r="D31221">
            <v>20.25</v>
          </cell>
          <cell r="F31221" t="str">
            <v>Fast_Firm</v>
          </cell>
        </row>
        <row r="31222">
          <cell r="A31222">
            <v>43306</v>
          </cell>
          <cell r="B31222">
            <v>41</v>
          </cell>
          <cell r="D31222">
            <v>12.75</v>
          </cell>
          <cell r="F31222" t="str">
            <v>Fast_Firm</v>
          </cell>
        </row>
        <row r="31223">
          <cell r="A31223">
            <v>43306</v>
          </cell>
          <cell r="B31223">
            <v>42</v>
          </cell>
          <cell r="D31223">
            <v>5.25</v>
          </cell>
          <cell r="F31223" t="str">
            <v>Fast_Firm</v>
          </cell>
        </row>
        <row r="31224">
          <cell r="A31224">
            <v>43306</v>
          </cell>
          <cell r="B31224">
            <v>43</v>
          </cell>
          <cell r="D31224">
            <v>10</v>
          </cell>
          <cell r="F31224" t="str">
            <v>NF_FR_Util_O</v>
          </cell>
        </row>
        <row r="31225">
          <cell r="A31225">
            <v>43306</v>
          </cell>
          <cell r="B31225">
            <v>43</v>
          </cell>
          <cell r="D31225">
            <v>6.75</v>
          </cell>
          <cell r="F31225" t="str">
            <v>Fast_Firm</v>
          </cell>
        </row>
        <row r="31226">
          <cell r="A31226">
            <v>43306</v>
          </cell>
          <cell r="B31226">
            <v>43</v>
          </cell>
          <cell r="D31226">
            <v>4.5</v>
          </cell>
          <cell r="F31226" t="str">
            <v>Fast_Firm</v>
          </cell>
        </row>
        <row r="31227">
          <cell r="A31227">
            <v>43307</v>
          </cell>
          <cell r="B31227">
            <v>11</v>
          </cell>
          <cell r="D31227">
            <v>22.332999999999998</v>
          </cell>
          <cell r="F31227" t="str">
            <v>NF_FR_Util_O</v>
          </cell>
        </row>
        <row r="31228">
          <cell r="A31228">
            <v>43307</v>
          </cell>
          <cell r="B31228">
            <v>11</v>
          </cell>
          <cell r="D31228">
            <v>26.8</v>
          </cell>
          <cell r="F31228" t="str">
            <v>NF_FR_Util_O</v>
          </cell>
        </row>
        <row r="31229">
          <cell r="A31229">
            <v>43307</v>
          </cell>
          <cell r="B31229">
            <v>13</v>
          </cell>
          <cell r="D31229">
            <v>31.457999999999998</v>
          </cell>
          <cell r="F31229" t="str">
            <v>Fast_Firm</v>
          </cell>
        </row>
        <row r="31230">
          <cell r="A31230">
            <v>43307</v>
          </cell>
          <cell r="B31230">
            <v>13</v>
          </cell>
          <cell r="D31230">
            <v>6.875</v>
          </cell>
          <cell r="F31230" t="str">
            <v>Fast_Firm</v>
          </cell>
        </row>
        <row r="31231">
          <cell r="A31231">
            <v>43307</v>
          </cell>
          <cell r="B31231">
            <v>14</v>
          </cell>
          <cell r="D31231">
            <v>42.5</v>
          </cell>
          <cell r="F31231" t="str">
            <v>NF_FR_Util_O</v>
          </cell>
        </row>
        <row r="31232">
          <cell r="A31232">
            <v>43307</v>
          </cell>
          <cell r="B31232">
            <v>14</v>
          </cell>
          <cell r="D31232">
            <v>6.875</v>
          </cell>
          <cell r="F31232" t="str">
            <v>Fast_Firm</v>
          </cell>
        </row>
        <row r="31233">
          <cell r="A31233">
            <v>43307</v>
          </cell>
          <cell r="B31233">
            <v>14</v>
          </cell>
          <cell r="D31233">
            <v>5.9580000000000002</v>
          </cell>
          <cell r="F31233" t="str">
            <v>Fast_Firm</v>
          </cell>
        </row>
        <row r="31234">
          <cell r="A31234">
            <v>43307</v>
          </cell>
          <cell r="B31234">
            <v>15</v>
          </cell>
          <cell r="D31234">
            <v>14.25</v>
          </cell>
          <cell r="F31234" t="str">
            <v>Fast_Firm</v>
          </cell>
        </row>
        <row r="31235">
          <cell r="A31235">
            <v>43307</v>
          </cell>
          <cell r="B31235">
            <v>16</v>
          </cell>
          <cell r="D31235">
            <v>4</v>
          </cell>
          <cell r="F31235" t="str">
            <v>NF_FR_Util_O</v>
          </cell>
        </row>
        <row r="31236">
          <cell r="A31236">
            <v>43307</v>
          </cell>
          <cell r="B31236">
            <v>16</v>
          </cell>
          <cell r="D31236">
            <v>21.75</v>
          </cell>
          <cell r="F31236" t="str">
            <v>Fast_Firm</v>
          </cell>
        </row>
        <row r="31237">
          <cell r="A31237">
            <v>43307</v>
          </cell>
          <cell r="B31237">
            <v>18</v>
          </cell>
          <cell r="D31237">
            <v>10.5</v>
          </cell>
          <cell r="F31237" t="str">
            <v>Fast_Firm</v>
          </cell>
        </row>
        <row r="31238">
          <cell r="A31238">
            <v>43307</v>
          </cell>
          <cell r="B31238">
            <v>20</v>
          </cell>
          <cell r="D31238">
            <v>3</v>
          </cell>
          <cell r="F31238" t="str">
            <v>NF_FR_Util_O</v>
          </cell>
        </row>
        <row r="31239">
          <cell r="A31239">
            <v>43307</v>
          </cell>
          <cell r="B31239">
            <v>22</v>
          </cell>
          <cell r="D31239">
            <v>9</v>
          </cell>
          <cell r="F31239" t="str">
            <v>Fast_Firm</v>
          </cell>
        </row>
        <row r="31240">
          <cell r="A31240">
            <v>43307</v>
          </cell>
          <cell r="B31240">
            <v>23</v>
          </cell>
          <cell r="D31240">
            <v>15</v>
          </cell>
          <cell r="F31240" t="str">
            <v>Fast_Firm</v>
          </cell>
        </row>
        <row r="31241">
          <cell r="A31241">
            <v>43307</v>
          </cell>
          <cell r="B31241">
            <v>24</v>
          </cell>
          <cell r="D31241">
            <v>6</v>
          </cell>
          <cell r="F31241" t="str">
            <v>Fast_Firm</v>
          </cell>
        </row>
        <row r="31242">
          <cell r="A31242">
            <v>43307</v>
          </cell>
          <cell r="B31242">
            <v>25</v>
          </cell>
          <cell r="D31242">
            <v>125</v>
          </cell>
          <cell r="F31242" t="str">
            <v>NF_FR_Util_O</v>
          </cell>
        </row>
        <row r="31243">
          <cell r="A31243">
            <v>43307</v>
          </cell>
          <cell r="B31243">
            <v>26</v>
          </cell>
          <cell r="D31243">
            <v>22.5</v>
          </cell>
          <cell r="F31243" t="str">
            <v>NF_FR_Util_O</v>
          </cell>
        </row>
        <row r="31244">
          <cell r="A31244">
            <v>43307</v>
          </cell>
          <cell r="B31244">
            <v>27</v>
          </cell>
          <cell r="D31244">
            <v>82.082999999999998</v>
          </cell>
          <cell r="F31244" t="str">
            <v>NF_FR_Util_O</v>
          </cell>
        </row>
        <row r="31245">
          <cell r="A31245">
            <v>43307</v>
          </cell>
          <cell r="B31245">
            <v>28</v>
          </cell>
          <cell r="D31245">
            <v>101.667</v>
          </cell>
          <cell r="F31245" t="str">
            <v>NF_FR_Util_O</v>
          </cell>
        </row>
        <row r="31246">
          <cell r="A31246">
            <v>43307</v>
          </cell>
          <cell r="B31246">
            <v>29</v>
          </cell>
          <cell r="D31246">
            <v>142.083</v>
          </cell>
          <cell r="F31246" t="str">
            <v>NF_FR_Util_O</v>
          </cell>
        </row>
        <row r="31247">
          <cell r="A31247">
            <v>43307</v>
          </cell>
          <cell r="B31247">
            <v>30</v>
          </cell>
          <cell r="D31247">
            <v>125.833</v>
          </cell>
          <cell r="F31247" t="str">
            <v>NF_FR_Util_O</v>
          </cell>
        </row>
        <row r="31248">
          <cell r="A31248">
            <v>43307</v>
          </cell>
          <cell r="B31248">
            <v>31</v>
          </cell>
          <cell r="D31248">
            <v>102.5</v>
          </cell>
          <cell r="F31248" t="str">
            <v>NF_FR_Util_O</v>
          </cell>
        </row>
        <row r="31249">
          <cell r="A31249">
            <v>43307</v>
          </cell>
          <cell r="B31249">
            <v>31</v>
          </cell>
          <cell r="D31249">
            <v>13.5</v>
          </cell>
          <cell r="F31249" t="str">
            <v>Fast_Firm</v>
          </cell>
        </row>
        <row r="31250">
          <cell r="A31250">
            <v>43307</v>
          </cell>
          <cell r="B31250">
            <v>31</v>
          </cell>
          <cell r="D31250">
            <v>10.5</v>
          </cell>
          <cell r="F31250" t="str">
            <v>Fast_Firm</v>
          </cell>
        </row>
        <row r="31251">
          <cell r="A31251">
            <v>43307</v>
          </cell>
          <cell r="B31251">
            <v>32</v>
          </cell>
          <cell r="D31251">
            <v>148.75</v>
          </cell>
          <cell r="F31251" t="str">
            <v>NF_FR_Util_O</v>
          </cell>
        </row>
        <row r="31252">
          <cell r="A31252">
            <v>43307</v>
          </cell>
          <cell r="B31252">
            <v>33</v>
          </cell>
          <cell r="D31252">
            <v>3.75</v>
          </cell>
          <cell r="F31252" t="str">
            <v>NF_FR_Util_O</v>
          </cell>
        </row>
        <row r="31253">
          <cell r="A31253">
            <v>43307</v>
          </cell>
          <cell r="B31253">
            <v>34</v>
          </cell>
          <cell r="D31253">
            <v>15</v>
          </cell>
          <cell r="F31253" t="str">
            <v>Fast_Firm</v>
          </cell>
        </row>
        <row r="31254">
          <cell r="A31254">
            <v>43307</v>
          </cell>
          <cell r="B31254">
            <v>35</v>
          </cell>
          <cell r="D31254">
            <v>7.5</v>
          </cell>
          <cell r="F31254" t="str">
            <v>Fast_Firm</v>
          </cell>
        </row>
        <row r="31255">
          <cell r="A31255">
            <v>43307</v>
          </cell>
          <cell r="B31255">
            <v>38</v>
          </cell>
          <cell r="D31255">
            <v>13.5</v>
          </cell>
          <cell r="F31255" t="str">
            <v>Fast_Firm</v>
          </cell>
        </row>
        <row r="31256">
          <cell r="A31256">
            <v>43307</v>
          </cell>
          <cell r="B31256">
            <v>38</v>
          </cell>
          <cell r="D31256">
            <v>6</v>
          </cell>
          <cell r="F31256" t="str">
            <v>Fast_Firm</v>
          </cell>
        </row>
        <row r="31257">
          <cell r="A31257">
            <v>43307</v>
          </cell>
          <cell r="B31257">
            <v>39</v>
          </cell>
          <cell r="D31257">
            <v>9</v>
          </cell>
          <cell r="F31257" t="str">
            <v>Fast_Firm</v>
          </cell>
        </row>
        <row r="31258">
          <cell r="A31258">
            <v>43307</v>
          </cell>
          <cell r="B31258">
            <v>40</v>
          </cell>
          <cell r="D31258">
            <v>4.5</v>
          </cell>
          <cell r="F31258" t="str">
            <v>Fast_Firm</v>
          </cell>
        </row>
        <row r="31259">
          <cell r="A31259">
            <v>43307</v>
          </cell>
          <cell r="B31259">
            <v>41</v>
          </cell>
          <cell r="D31259">
            <v>4.5</v>
          </cell>
          <cell r="F31259" t="str">
            <v>Fast_Firm</v>
          </cell>
        </row>
        <row r="31260">
          <cell r="A31260">
            <v>43307</v>
          </cell>
          <cell r="B31260">
            <v>42</v>
          </cell>
          <cell r="D31260">
            <v>16</v>
          </cell>
          <cell r="F31260" t="str">
            <v>NF_FR_Util_O</v>
          </cell>
        </row>
        <row r="31261">
          <cell r="A31261">
            <v>43307</v>
          </cell>
          <cell r="B31261">
            <v>42</v>
          </cell>
          <cell r="D31261">
            <v>12.5</v>
          </cell>
          <cell r="F31261" t="str">
            <v>NF_FR_Util_O</v>
          </cell>
        </row>
        <row r="31262">
          <cell r="A31262">
            <v>43307</v>
          </cell>
          <cell r="B31262">
            <v>43</v>
          </cell>
          <cell r="D31262">
            <v>2.5</v>
          </cell>
          <cell r="F31262" t="str">
            <v>NF_FR_Util_O</v>
          </cell>
        </row>
        <row r="31263">
          <cell r="A31263">
            <v>43307</v>
          </cell>
          <cell r="B31263">
            <v>44</v>
          </cell>
          <cell r="D31263">
            <v>17.5</v>
          </cell>
          <cell r="F31263" t="str">
            <v>NF_FR_Util_O</v>
          </cell>
        </row>
        <row r="31264">
          <cell r="A31264">
            <v>43307</v>
          </cell>
          <cell r="B31264">
            <v>45</v>
          </cell>
          <cell r="D31264">
            <v>0</v>
          </cell>
          <cell r="F31264" t="str">
            <v>NF_FR_Util_O</v>
          </cell>
        </row>
        <row r="31265">
          <cell r="A31265">
            <v>43307</v>
          </cell>
          <cell r="B31265">
            <v>46</v>
          </cell>
          <cell r="D31265">
            <v>47.5</v>
          </cell>
          <cell r="F31265" t="str">
            <v>NF_FR_Util_O</v>
          </cell>
        </row>
        <row r="31266">
          <cell r="A31266">
            <v>43308</v>
          </cell>
          <cell r="B31266">
            <v>1</v>
          </cell>
          <cell r="D31266">
            <v>104.5</v>
          </cell>
          <cell r="F31266" t="str">
            <v>NF_FR_Util_O</v>
          </cell>
        </row>
        <row r="31267">
          <cell r="A31267">
            <v>43308</v>
          </cell>
          <cell r="B31267">
            <v>9</v>
          </cell>
          <cell r="D31267">
            <v>0</v>
          </cell>
          <cell r="F31267" t="str">
            <v>NF_FR_Util_O</v>
          </cell>
        </row>
        <row r="31268">
          <cell r="A31268">
            <v>43308</v>
          </cell>
          <cell r="B31268">
            <v>10</v>
          </cell>
          <cell r="D31268">
            <v>0</v>
          </cell>
          <cell r="F31268" t="str">
            <v>NF_FR_Util_O</v>
          </cell>
        </row>
        <row r="31269">
          <cell r="A31269">
            <v>43308</v>
          </cell>
          <cell r="B31269">
            <v>11</v>
          </cell>
          <cell r="D31269">
            <v>0</v>
          </cell>
          <cell r="F31269" t="str">
            <v>NF_FR_Util_O</v>
          </cell>
        </row>
        <row r="31270">
          <cell r="A31270">
            <v>43308</v>
          </cell>
          <cell r="B31270">
            <v>12</v>
          </cell>
          <cell r="D31270">
            <v>0</v>
          </cell>
          <cell r="F31270" t="str">
            <v>NF_FR_Util_O</v>
          </cell>
        </row>
        <row r="31271">
          <cell r="A31271">
            <v>43308</v>
          </cell>
          <cell r="B31271">
            <v>12</v>
          </cell>
          <cell r="D31271">
            <v>0</v>
          </cell>
          <cell r="F31271" t="str">
            <v>NF_FR_Util_O</v>
          </cell>
        </row>
        <row r="31272">
          <cell r="A31272">
            <v>43308</v>
          </cell>
          <cell r="B31272">
            <v>12</v>
          </cell>
          <cell r="D31272">
            <v>0</v>
          </cell>
          <cell r="F31272" t="str">
            <v>NF_FR_Util_O</v>
          </cell>
        </row>
        <row r="31273">
          <cell r="A31273">
            <v>43308</v>
          </cell>
          <cell r="B31273">
            <v>13</v>
          </cell>
          <cell r="D31273">
            <v>0</v>
          </cell>
          <cell r="F31273" t="str">
            <v>NF_FR_Util_O</v>
          </cell>
        </row>
        <row r="31274">
          <cell r="A31274">
            <v>43308</v>
          </cell>
          <cell r="B31274">
            <v>13</v>
          </cell>
          <cell r="D31274">
            <v>12.5</v>
          </cell>
          <cell r="F31274" t="str">
            <v>NF_FR_Util_O</v>
          </cell>
        </row>
        <row r="31275">
          <cell r="A31275">
            <v>43308</v>
          </cell>
          <cell r="B31275">
            <v>14</v>
          </cell>
          <cell r="D31275">
            <v>0</v>
          </cell>
          <cell r="F31275" t="str">
            <v>NF_FR_Util_O</v>
          </cell>
        </row>
        <row r="31276">
          <cell r="A31276">
            <v>43308</v>
          </cell>
          <cell r="B31276">
            <v>14</v>
          </cell>
          <cell r="D31276">
            <v>0</v>
          </cell>
          <cell r="F31276" t="str">
            <v>NF_FR_Util_O</v>
          </cell>
        </row>
        <row r="31277">
          <cell r="A31277">
            <v>43308</v>
          </cell>
          <cell r="B31277">
            <v>15</v>
          </cell>
          <cell r="D31277">
            <v>9</v>
          </cell>
          <cell r="F31277" t="str">
            <v>Fast_Firm</v>
          </cell>
        </row>
        <row r="31278">
          <cell r="A31278">
            <v>43308</v>
          </cell>
          <cell r="B31278">
            <v>15</v>
          </cell>
          <cell r="D31278">
            <v>4.5</v>
          </cell>
          <cell r="F31278" t="str">
            <v>Fast_Firm</v>
          </cell>
        </row>
        <row r="31279">
          <cell r="A31279">
            <v>43308</v>
          </cell>
          <cell r="B31279">
            <v>16</v>
          </cell>
          <cell r="D31279">
            <v>4</v>
          </cell>
          <cell r="F31279" t="str">
            <v>NF_FR_Util_O</v>
          </cell>
        </row>
        <row r="31280">
          <cell r="A31280">
            <v>43308</v>
          </cell>
          <cell r="B31280">
            <v>16</v>
          </cell>
          <cell r="D31280">
            <v>10.5</v>
          </cell>
          <cell r="F31280" t="str">
            <v>Fast_Firm</v>
          </cell>
        </row>
        <row r="31281">
          <cell r="A31281">
            <v>43308</v>
          </cell>
          <cell r="B31281">
            <v>16</v>
          </cell>
          <cell r="D31281">
            <v>13.5</v>
          </cell>
          <cell r="F31281" t="str">
            <v>Fast_Firm</v>
          </cell>
        </row>
        <row r="31282">
          <cell r="A31282">
            <v>43308</v>
          </cell>
          <cell r="B31282">
            <v>17</v>
          </cell>
          <cell r="D31282">
            <v>25</v>
          </cell>
          <cell r="F31282" t="str">
            <v>NF_FR_Util_O</v>
          </cell>
        </row>
        <row r="31283">
          <cell r="A31283">
            <v>43308</v>
          </cell>
          <cell r="B31283">
            <v>18</v>
          </cell>
          <cell r="D31283">
            <v>37.334000000000003</v>
          </cell>
          <cell r="F31283" t="str">
            <v>NF_FR_Util_O</v>
          </cell>
        </row>
        <row r="31284">
          <cell r="A31284">
            <v>43308</v>
          </cell>
          <cell r="B31284">
            <v>18</v>
          </cell>
          <cell r="D31284">
            <v>29.582999999999998</v>
          </cell>
          <cell r="F31284" t="str">
            <v>Fast_Firm</v>
          </cell>
        </row>
        <row r="31285">
          <cell r="A31285">
            <v>43308</v>
          </cell>
          <cell r="B31285">
            <v>18</v>
          </cell>
          <cell r="D31285">
            <v>18</v>
          </cell>
          <cell r="F31285" t="str">
            <v>Fast_Firm</v>
          </cell>
        </row>
        <row r="31286">
          <cell r="A31286">
            <v>43308</v>
          </cell>
          <cell r="B31286">
            <v>18</v>
          </cell>
          <cell r="D31286">
            <v>12</v>
          </cell>
          <cell r="F31286" t="str">
            <v>Fast_Firm</v>
          </cell>
        </row>
        <row r="31287">
          <cell r="A31287">
            <v>43308</v>
          </cell>
          <cell r="B31287">
            <v>19</v>
          </cell>
          <cell r="D31287">
            <v>9</v>
          </cell>
          <cell r="F31287" t="str">
            <v>NF_FR_Util_O</v>
          </cell>
        </row>
        <row r="31288">
          <cell r="A31288">
            <v>43308</v>
          </cell>
          <cell r="B31288">
            <v>19</v>
          </cell>
          <cell r="D31288">
            <v>8.75</v>
          </cell>
          <cell r="F31288" t="str">
            <v>Fast_Firm</v>
          </cell>
        </row>
        <row r="31289">
          <cell r="A31289">
            <v>43308</v>
          </cell>
          <cell r="B31289">
            <v>29</v>
          </cell>
          <cell r="D31289">
            <v>6</v>
          </cell>
          <cell r="F31289" t="str">
            <v>Fast_Firm</v>
          </cell>
        </row>
        <row r="31290">
          <cell r="A31290">
            <v>43308</v>
          </cell>
          <cell r="B31290">
            <v>30</v>
          </cell>
          <cell r="D31290">
            <v>2.25</v>
          </cell>
          <cell r="F31290" t="str">
            <v>Fast_Firm</v>
          </cell>
        </row>
        <row r="31291">
          <cell r="A31291">
            <v>43308</v>
          </cell>
          <cell r="B31291">
            <v>31</v>
          </cell>
          <cell r="D31291">
            <v>3.75</v>
          </cell>
          <cell r="F31291" t="str">
            <v>Fast_Firm</v>
          </cell>
        </row>
        <row r="31292">
          <cell r="A31292">
            <v>43308</v>
          </cell>
          <cell r="B31292">
            <v>33</v>
          </cell>
          <cell r="D31292">
            <v>9</v>
          </cell>
          <cell r="F31292" t="str">
            <v>Fast_Firm</v>
          </cell>
        </row>
        <row r="31293">
          <cell r="A31293">
            <v>43308</v>
          </cell>
          <cell r="B31293">
            <v>34</v>
          </cell>
          <cell r="D31293">
            <v>12.75</v>
          </cell>
          <cell r="F31293" t="str">
            <v>Fast_Firm</v>
          </cell>
        </row>
        <row r="31294">
          <cell r="A31294">
            <v>43308</v>
          </cell>
          <cell r="B31294">
            <v>35</v>
          </cell>
          <cell r="D31294">
            <v>18</v>
          </cell>
          <cell r="F31294" t="str">
            <v>Fast_Firm</v>
          </cell>
        </row>
        <row r="31295">
          <cell r="A31295">
            <v>43308</v>
          </cell>
          <cell r="B31295">
            <v>35</v>
          </cell>
          <cell r="D31295">
            <v>6.75</v>
          </cell>
          <cell r="F31295" t="str">
            <v>Fast_Firm</v>
          </cell>
        </row>
        <row r="31296">
          <cell r="A31296">
            <v>43308</v>
          </cell>
          <cell r="B31296">
            <v>36</v>
          </cell>
          <cell r="D31296">
            <v>21</v>
          </cell>
          <cell r="F31296" t="str">
            <v>NF_FR_Util_O</v>
          </cell>
        </row>
        <row r="31297">
          <cell r="A31297">
            <v>43308</v>
          </cell>
          <cell r="B31297">
            <v>36</v>
          </cell>
          <cell r="D31297">
            <v>36</v>
          </cell>
          <cell r="F31297" t="str">
            <v>Fast_Firm</v>
          </cell>
        </row>
        <row r="31298">
          <cell r="A31298">
            <v>43308</v>
          </cell>
          <cell r="B31298">
            <v>36</v>
          </cell>
          <cell r="D31298">
            <v>15.75</v>
          </cell>
          <cell r="F31298" t="str">
            <v>Fast_Firm</v>
          </cell>
        </row>
        <row r="31299">
          <cell r="A31299">
            <v>43308</v>
          </cell>
          <cell r="B31299">
            <v>37</v>
          </cell>
          <cell r="D31299">
            <v>39</v>
          </cell>
          <cell r="F31299" t="str">
            <v>NF_FR_Util_O</v>
          </cell>
        </row>
        <row r="31300">
          <cell r="A31300">
            <v>43308</v>
          </cell>
          <cell r="B31300">
            <v>37</v>
          </cell>
          <cell r="D31300">
            <v>20.25</v>
          </cell>
          <cell r="F31300" t="str">
            <v>Fast_Firm</v>
          </cell>
        </row>
        <row r="31301">
          <cell r="A31301">
            <v>43308</v>
          </cell>
          <cell r="B31301">
            <v>40</v>
          </cell>
          <cell r="D31301">
            <v>6</v>
          </cell>
          <cell r="F31301" t="str">
            <v>Fast_Firm</v>
          </cell>
        </row>
        <row r="31302">
          <cell r="A31302">
            <v>43308</v>
          </cell>
          <cell r="B31302">
            <v>41</v>
          </cell>
          <cell r="D31302">
            <v>12</v>
          </cell>
          <cell r="F31302" t="str">
            <v>Fast_Firm</v>
          </cell>
        </row>
        <row r="31303">
          <cell r="A31303">
            <v>43308</v>
          </cell>
          <cell r="B31303">
            <v>43</v>
          </cell>
          <cell r="D31303">
            <v>6</v>
          </cell>
          <cell r="F31303" t="str">
            <v>Fast_Firm</v>
          </cell>
        </row>
        <row r="31304">
          <cell r="A31304">
            <v>43308</v>
          </cell>
          <cell r="B31304">
            <v>45</v>
          </cell>
          <cell r="D31304">
            <v>0</v>
          </cell>
          <cell r="F31304" t="str">
            <v>NF_FR_Util_O</v>
          </cell>
        </row>
        <row r="31305">
          <cell r="A31305">
            <v>43308</v>
          </cell>
          <cell r="B31305">
            <v>46</v>
          </cell>
          <cell r="D31305">
            <v>0</v>
          </cell>
          <cell r="F31305" t="str">
            <v>NF_FR_Util_O</v>
          </cell>
        </row>
        <row r="31306">
          <cell r="A31306">
            <v>43308</v>
          </cell>
          <cell r="B31306">
            <v>46</v>
          </cell>
          <cell r="D31306">
            <v>5</v>
          </cell>
          <cell r="F31306" t="str">
            <v>NF_FR_Util_O</v>
          </cell>
        </row>
        <row r="31307">
          <cell r="A31307">
            <v>43309</v>
          </cell>
          <cell r="B31307">
            <v>1</v>
          </cell>
          <cell r="D31307">
            <v>0</v>
          </cell>
          <cell r="F31307" t="str">
            <v>NF_FR_Util_O</v>
          </cell>
        </row>
        <row r="31308">
          <cell r="A31308">
            <v>43309</v>
          </cell>
          <cell r="B31308">
            <v>4</v>
          </cell>
          <cell r="D31308">
            <v>0</v>
          </cell>
          <cell r="F31308" t="str">
            <v>NF_FR_Util_O</v>
          </cell>
        </row>
        <row r="31309">
          <cell r="A31309">
            <v>43309</v>
          </cell>
          <cell r="B31309">
            <v>5</v>
          </cell>
          <cell r="D31309">
            <v>0</v>
          </cell>
          <cell r="F31309" t="str">
            <v>NF_FR_Util_O</v>
          </cell>
        </row>
        <row r="31310">
          <cell r="A31310">
            <v>43309</v>
          </cell>
          <cell r="B31310">
            <v>5</v>
          </cell>
          <cell r="D31310">
            <v>0</v>
          </cell>
          <cell r="F31310" t="str">
            <v>NF_FR_Util_O</v>
          </cell>
        </row>
        <row r="31311">
          <cell r="A31311">
            <v>43309</v>
          </cell>
          <cell r="B31311">
            <v>6</v>
          </cell>
          <cell r="D31311">
            <v>0</v>
          </cell>
          <cell r="F31311" t="str">
            <v>NF_FR_Util_O</v>
          </cell>
        </row>
        <row r="31312">
          <cell r="A31312">
            <v>43309</v>
          </cell>
          <cell r="B31312">
            <v>6</v>
          </cell>
          <cell r="D31312">
            <v>0</v>
          </cell>
          <cell r="F31312" t="str">
            <v>NF_FR_Util_O</v>
          </cell>
        </row>
        <row r="31313">
          <cell r="A31313">
            <v>43309</v>
          </cell>
          <cell r="B31313">
            <v>7</v>
          </cell>
          <cell r="D31313">
            <v>0</v>
          </cell>
          <cell r="F31313" t="str">
            <v>NF_FR_Util_O</v>
          </cell>
        </row>
        <row r="31314">
          <cell r="A31314">
            <v>43309</v>
          </cell>
          <cell r="B31314">
            <v>7</v>
          </cell>
          <cell r="D31314">
            <v>0</v>
          </cell>
          <cell r="F31314" t="str">
            <v>NF_FR_Util_O</v>
          </cell>
        </row>
        <row r="31315">
          <cell r="A31315">
            <v>43309</v>
          </cell>
          <cell r="B31315">
            <v>7</v>
          </cell>
          <cell r="D31315">
            <v>0</v>
          </cell>
          <cell r="F31315" t="str">
            <v>NF_FR_Util_O</v>
          </cell>
        </row>
        <row r="31316">
          <cell r="A31316">
            <v>43309</v>
          </cell>
          <cell r="B31316">
            <v>8</v>
          </cell>
          <cell r="D31316">
            <v>0</v>
          </cell>
          <cell r="F31316" t="str">
            <v>NF_FR_Util_O</v>
          </cell>
        </row>
        <row r="31317">
          <cell r="A31317">
            <v>43309</v>
          </cell>
          <cell r="B31317">
            <v>9</v>
          </cell>
          <cell r="D31317">
            <v>0</v>
          </cell>
          <cell r="F31317" t="str">
            <v>NF_FR_Util_O</v>
          </cell>
        </row>
        <row r="31318">
          <cell r="A31318">
            <v>43309</v>
          </cell>
          <cell r="B31318">
            <v>10</v>
          </cell>
          <cell r="D31318">
            <v>0</v>
          </cell>
          <cell r="F31318" t="str">
            <v>NF_FR_Util_O</v>
          </cell>
        </row>
        <row r="31319">
          <cell r="A31319">
            <v>43309</v>
          </cell>
          <cell r="B31319">
            <v>11</v>
          </cell>
          <cell r="D31319">
            <v>0</v>
          </cell>
          <cell r="F31319" t="str">
            <v>NF_FR_Util_O</v>
          </cell>
        </row>
        <row r="31320">
          <cell r="A31320">
            <v>43309</v>
          </cell>
          <cell r="B31320">
            <v>12</v>
          </cell>
          <cell r="D31320">
            <v>0</v>
          </cell>
          <cell r="F31320" t="str">
            <v>NF_FR_Util_O</v>
          </cell>
        </row>
        <row r="31321">
          <cell r="A31321">
            <v>43309</v>
          </cell>
          <cell r="B31321">
            <v>12</v>
          </cell>
          <cell r="D31321">
            <v>0</v>
          </cell>
          <cell r="F31321" t="str">
            <v>NF_FR_Util_O</v>
          </cell>
        </row>
        <row r="31322">
          <cell r="A31322">
            <v>43309</v>
          </cell>
          <cell r="B31322">
            <v>12</v>
          </cell>
          <cell r="D31322">
            <v>0</v>
          </cell>
          <cell r="F31322" t="str">
            <v>NF_FR_Util_O</v>
          </cell>
        </row>
        <row r="31323">
          <cell r="A31323">
            <v>43309</v>
          </cell>
          <cell r="B31323">
            <v>12</v>
          </cell>
          <cell r="D31323">
            <v>0</v>
          </cell>
          <cell r="F31323" t="str">
            <v>NF_FR_Util_O</v>
          </cell>
        </row>
        <row r="31324">
          <cell r="A31324">
            <v>43309</v>
          </cell>
          <cell r="B31324">
            <v>13</v>
          </cell>
          <cell r="D31324">
            <v>0</v>
          </cell>
          <cell r="F31324" t="str">
            <v>NF_FR_Util_O</v>
          </cell>
        </row>
        <row r="31325">
          <cell r="A31325">
            <v>43309</v>
          </cell>
          <cell r="B31325">
            <v>14</v>
          </cell>
          <cell r="D31325">
            <v>0</v>
          </cell>
          <cell r="F31325" t="str">
            <v>NF_FR_Util_O</v>
          </cell>
        </row>
        <row r="31326">
          <cell r="A31326">
            <v>43309</v>
          </cell>
          <cell r="B31326">
            <v>17</v>
          </cell>
          <cell r="D31326">
            <v>0</v>
          </cell>
          <cell r="F31326" t="str">
            <v>NF_FR_Util_O</v>
          </cell>
        </row>
        <row r="31327">
          <cell r="A31327">
            <v>43309</v>
          </cell>
          <cell r="B31327">
            <v>18</v>
          </cell>
          <cell r="D31327">
            <v>0</v>
          </cell>
          <cell r="F31327" t="str">
            <v>NF_FR_Util_O</v>
          </cell>
        </row>
        <row r="31328">
          <cell r="A31328">
            <v>43309</v>
          </cell>
          <cell r="B31328">
            <v>21</v>
          </cell>
          <cell r="D31328">
            <v>0</v>
          </cell>
          <cell r="F31328" t="str">
            <v>NF_FR_Util_O</v>
          </cell>
        </row>
        <row r="31329">
          <cell r="A31329">
            <v>43309</v>
          </cell>
          <cell r="B31329">
            <v>21</v>
          </cell>
          <cell r="D31329">
            <v>6</v>
          </cell>
          <cell r="F31329" t="str">
            <v>Fast_Firm</v>
          </cell>
        </row>
        <row r="31330">
          <cell r="A31330">
            <v>43309</v>
          </cell>
          <cell r="B31330">
            <v>22</v>
          </cell>
          <cell r="D31330">
            <v>0</v>
          </cell>
          <cell r="F31330" t="str">
            <v>NF_FR_Util_O</v>
          </cell>
        </row>
        <row r="31331">
          <cell r="A31331">
            <v>43309</v>
          </cell>
          <cell r="B31331">
            <v>24</v>
          </cell>
          <cell r="D31331">
            <v>0</v>
          </cell>
          <cell r="F31331" t="str">
            <v>NF_FR_Util_O</v>
          </cell>
        </row>
        <row r="31332">
          <cell r="A31332">
            <v>43309</v>
          </cell>
          <cell r="B31332">
            <v>25</v>
          </cell>
          <cell r="D31332">
            <v>0</v>
          </cell>
          <cell r="F31332" t="str">
            <v>NF_FR_Util_O</v>
          </cell>
        </row>
        <row r="31333">
          <cell r="A31333">
            <v>43309</v>
          </cell>
          <cell r="B31333">
            <v>26</v>
          </cell>
          <cell r="D31333">
            <v>0</v>
          </cell>
          <cell r="F31333" t="str">
            <v>NF_FR_Util_O</v>
          </cell>
        </row>
        <row r="31334">
          <cell r="A31334">
            <v>43309</v>
          </cell>
          <cell r="B31334">
            <v>26</v>
          </cell>
          <cell r="D31334">
            <v>0</v>
          </cell>
          <cell r="F31334" t="str">
            <v>NF_FR_Util_O</v>
          </cell>
        </row>
        <row r="31335">
          <cell r="A31335">
            <v>43309</v>
          </cell>
          <cell r="B31335">
            <v>27</v>
          </cell>
          <cell r="D31335">
            <v>0</v>
          </cell>
          <cell r="F31335" t="str">
            <v>NF_FR_Util_O</v>
          </cell>
        </row>
        <row r="31336">
          <cell r="A31336">
            <v>43309</v>
          </cell>
          <cell r="B31336">
            <v>27</v>
          </cell>
          <cell r="D31336">
            <v>9</v>
          </cell>
          <cell r="F31336" t="str">
            <v>Fast_Firm</v>
          </cell>
        </row>
        <row r="31337">
          <cell r="A31337">
            <v>43309</v>
          </cell>
          <cell r="B31337">
            <v>28</v>
          </cell>
          <cell r="D31337">
            <v>0</v>
          </cell>
          <cell r="F31337" t="str">
            <v>NF_FR_Util_O</v>
          </cell>
        </row>
        <row r="31338">
          <cell r="A31338">
            <v>43309</v>
          </cell>
          <cell r="B31338">
            <v>28</v>
          </cell>
          <cell r="D31338">
            <v>0</v>
          </cell>
          <cell r="F31338" t="str">
            <v>NF_FR_Util_O</v>
          </cell>
        </row>
        <row r="31339">
          <cell r="A31339">
            <v>43309</v>
          </cell>
          <cell r="B31339">
            <v>29</v>
          </cell>
          <cell r="D31339">
            <v>0</v>
          </cell>
          <cell r="F31339" t="str">
            <v>NF_FR_Util_O</v>
          </cell>
        </row>
        <row r="31340">
          <cell r="A31340">
            <v>43309</v>
          </cell>
          <cell r="B31340">
            <v>29</v>
          </cell>
          <cell r="D31340">
            <v>27</v>
          </cell>
          <cell r="F31340" t="str">
            <v>Fast_Firm</v>
          </cell>
        </row>
        <row r="31341">
          <cell r="A31341">
            <v>43309</v>
          </cell>
          <cell r="B31341">
            <v>29</v>
          </cell>
          <cell r="D31341">
            <v>9</v>
          </cell>
          <cell r="F31341" t="str">
            <v>Fast_Firm</v>
          </cell>
        </row>
        <row r="31342">
          <cell r="A31342">
            <v>43309</v>
          </cell>
          <cell r="B31342">
            <v>30</v>
          </cell>
          <cell r="D31342">
            <v>0</v>
          </cell>
          <cell r="F31342" t="str">
            <v>NF_FR_Util_O</v>
          </cell>
        </row>
        <row r="31343">
          <cell r="A31343">
            <v>43309</v>
          </cell>
          <cell r="B31343">
            <v>31</v>
          </cell>
          <cell r="D31343">
            <v>0</v>
          </cell>
          <cell r="F31343" t="str">
            <v>NF_FR_Util_O</v>
          </cell>
        </row>
        <row r="31344">
          <cell r="A31344">
            <v>43309</v>
          </cell>
          <cell r="B31344">
            <v>34</v>
          </cell>
          <cell r="D31344">
            <v>5.9580000000000002</v>
          </cell>
          <cell r="F31344" t="str">
            <v>Fast_Firm</v>
          </cell>
        </row>
        <row r="31345">
          <cell r="A31345">
            <v>43309</v>
          </cell>
          <cell r="B31345">
            <v>35</v>
          </cell>
          <cell r="D31345">
            <v>27.5</v>
          </cell>
          <cell r="F31345" t="str">
            <v>Fast_Firm</v>
          </cell>
        </row>
        <row r="31346">
          <cell r="A31346">
            <v>43309</v>
          </cell>
          <cell r="B31346">
            <v>36</v>
          </cell>
          <cell r="D31346">
            <v>24.292000000000002</v>
          </cell>
          <cell r="F31346" t="str">
            <v>Fast_Firm</v>
          </cell>
        </row>
        <row r="31347">
          <cell r="A31347">
            <v>43309</v>
          </cell>
          <cell r="B31347">
            <v>38</v>
          </cell>
          <cell r="D31347">
            <v>30</v>
          </cell>
          <cell r="F31347" t="str">
            <v>Fast_Firm</v>
          </cell>
        </row>
        <row r="31348">
          <cell r="A31348">
            <v>43309</v>
          </cell>
          <cell r="B31348">
            <v>38</v>
          </cell>
          <cell r="D31348">
            <v>12</v>
          </cell>
          <cell r="F31348" t="str">
            <v>Fast_Firm</v>
          </cell>
        </row>
        <row r="31349">
          <cell r="A31349">
            <v>43309</v>
          </cell>
          <cell r="B31349">
            <v>39</v>
          </cell>
          <cell r="D31349">
            <v>26.25</v>
          </cell>
          <cell r="F31349" t="str">
            <v>Fast_Firm</v>
          </cell>
        </row>
        <row r="31350">
          <cell r="A31350">
            <v>43309</v>
          </cell>
          <cell r="B31350">
            <v>40</v>
          </cell>
          <cell r="D31350">
            <v>0.75</v>
          </cell>
          <cell r="F31350" t="str">
            <v>Fast_Firm</v>
          </cell>
        </row>
        <row r="31351">
          <cell r="A31351">
            <v>43309</v>
          </cell>
          <cell r="B31351">
            <v>43</v>
          </cell>
          <cell r="D31351">
            <v>6</v>
          </cell>
          <cell r="F31351" t="str">
            <v>Fast_Firm</v>
          </cell>
        </row>
        <row r="31352">
          <cell r="A31352">
            <v>43309</v>
          </cell>
          <cell r="B31352">
            <v>46</v>
          </cell>
          <cell r="D31352">
            <v>3.75</v>
          </cell>
          <cell r="F31352" t="str">
            <v>NF_FR_Util_O</v>
          </cell>
        </row>
        <row r="31353">
          <cell r="A31353">
            <v>43309</v>
          </cell>
          <cell r="B31353">
            <v>47</v>
          </cell>
          <cell r="D31353">
            <v>70.867000000000004</v>
          </cell>
          <cell r="F31353" t="str">
            <v>NF_FR_Util_O</v>
          </cell>
        </row>
        <row r="31354">
          <cell r="A31354">
            <v>43309</v>
          </cell>
          <cell r="B31354">
            <v>48</v>
          </cell>
          <cell r="D31354">
            <v>31.25</v>
          </cell>
          <cell r="F31354" t="str">
            <v>NF_FR_Util_O</v>
          </cell>
        </row>
        <row r="31355">
          <cell r="A31355">
            <v>43309</v>
          </cell>
          <cell r="B31355">
            <v>48</v>
          </cell>
          <cell r="D31355">
            <v>13.5</v>
          </cell>
          <cell r="F31355" t="str">
            <v>NF_FR_Util_O</v>
          </cell>
        </row>
        <row r="31356">
          <cell r="A31356">
            <v>43310</v>
          </cell>
          <cell r="B31356">
            <v>5</v>
          </cell>
          <cell r="D31356">
            <v>0</v>
          </cell>
          <cell r="F31356" t="str">
            <v>NF_FR_Util_O</v>
          </cell>
        </row>
        <row r="31357">
          <cell r="A31357">
            <v>43310</v>
          </cell>
          <cell r="B31357">
            <v>6</v>
          </cell>
          <cell r="D31357">
            <v>0</v>
          </cell>
          <cell r="F31357" t="str">
            <v>NF_FR_Util_O</v>
          </cell>
        </row>
        <row r="31358">
          <cell r="A31358">
            <v>43310</v>
          </cell>
          <cell r="B31358">
            <v>7</v>
          </cell>
          <cell r="D31358">
            <v>0</v>
          </cell>
          <cell r="F31358" t="str">
            <v>NF_FR_Util_O</v>
          </cell>
        </row>
        <row r="31359">
          <cell r="A31359">
            <v>43310</v>
          </cell>
          <cell r="B31359">
            <v>8</v>
          </cell>
          <cell r="D31359">
            <v>0</v>
          </cell>
          <cell r="F31359" t="str">
            <v>NF_FR_Util_O</v>
          </cell>
        </row>
        <row r="31360">
          <cell r="A31360">
            <v>43310</v>
          </cell>
          <cell r="B31360">
            <v>9</v>
          </cell>
          <cell r="D31360">
            <v>0</v>
          </cell>
          <cell r="F31360" t="str">
            <v>NF_FR_Util_O</v>
          </cell>
        </row>
        <row r="31361">
          <cell r="A31361">
            <v>43310</v>
          </cell>
          <cell r="B31361">
            <v>9</v>
          </cell>
          <cell r="D31361">
            <v>0</v>
          </cell>
          <cell r="F31361" t="str">
            <v>NF_FR_Util_O</v>
          </cell>
        </row>
        <row r="31362">
          <cell r="A31362">
            <v>43310</v>
          </cell>
          <cell r="B31362">
            <v>10</v>
          </cell>
          <cell r="D31362">
            <v>0</v>
          </cell>
          <cell r="F31362" t="str">
            <v>NF_FR_Util_O</v>
          </cell>
        </row>
        <row r="31363">
          <cell r="A31363">
            <v>43310</v>
          </cell>
          <cell r="B31363">
            <v>10</v>
          </cell>
          <cell r="D31363">
            <v>0</v>
          </cell>
          <cell r="F31363" t="str">
            <v>NF_FR_Util_O</v>
          </cell>
        </row>
        <row r="31364">
          <cell r="A31364">
            <v>43310</v>
          </cell>
          <cell r="B31364">
            <v>11</v>
          </cell>
          <cell r="D31364">
            <v>0</v>
          </cell>
          <cell r="F31364" t="str">
            <v>NF_FR_Util_O</v>
          </cell>
        </row>
        <row r="31365">
          <cell r="A31365">
            <v>43310</v>
          </cell>
          <cell r="B31365">
            <v>11</v>
          </cell>
          <cell r="D31365">
            <v>0</v>
          </cell>
          <cell r="F31365" t="str">
            <v>NF_FR_Util_O</v>
          </cell>
        </row>
        <row r="31366">
          <cell r="A31366">
            <v>43310</v>
          </cell>
          <cell r="B31366">
            <v>12</v>
          </cell>
          <cell r="D31366">
            <v>0</v>
          </cell>
          <cell r="F31366" t="str">
            <v>NF_FR_Util_O</v>
          </cell>
        </row>
        <row r="31367">
          <cell r="A31367">
            <v>43310</v>
          </cell>
          <cell r="B31367">
            <v>12</v>
          </cell>
          <cell r="D31367">
            <v>0</v>
          </cell>
          <cell r="F31367" t="str">
            <v>NF_FR_Util_O</v>
          </cell>
        </row>
        <row r="31368">
          <cell r="A31368">
            <v>43310</v>
          </cell>
          <cell r="B31368">
            <v>13</v>
          </cell>
          <cell r="D31368">
            <v>0</v>
          </cell>
          <cell r="F31368" t="str">
            <v>NF_FR_Util_O</v>
          </cell>
        </row>
        <row r="31369">
          <cell r="A31369">
            <v>43310</v>
          </cell>
          <cell r="B31369">
            <v>13</v>
          </cell>
          <cell r="D31369">
            <v>0</v>
          </cell>
          <cell r="F31369" t="str">
            <v>NF_FR_Util_O</v>
          </cell>
        </row>
        <row r="31370">
          <cell r="A31370">
            <v>43310</v>
          </cell>
          <cell r="B31370">
            <v>13</v>
          </cell>
          <cell r="D31370">
            <v>0</v>
          </cell>
          <cell r="F31370" t="str">
            <v>NF_FR_Util_O</v>
          </cell>
        </row>
        <row r="31371">
          <cell r="A31371">
            <v>43310</v>
          </cell>
          <cell r="B31371">
            <v>14</v>
          </cell>
          <cell r="D31371">
            <v>0</v>
          </cell>
          <cell r="F31371" t="str">
            <v>NF_FR_Util_O</v>
          </cell>
        </row>
        <row r="31372">
          <cell r="A31372">
            <v>43310</v>
          </cell>
          <cell r="B31372">
            <v>14</v>
          </cell>
          <cell r="D31372">
            <v>0</v>
          </cell>
          <cell r="F31372" t="str">
            <v>NF_FR_Util_O</v>
          </cell>
        </row>
        <row r="31373">
          <cell r="A31373">
            <v>43310</v>
          </cell>
          <cell r="B31373">
            <v>16</v>
          </cell>
          <cell r="D31373">
            <v>12</v>
          </cell>
          <cell r="F31373" t="str">
            <v>Fast_Firm</v>
          </cell>
        </row>
        <row r="31374">
          <cell r="A31374">
            <v>43310</v>
          </cell>
          <cell r="B31374">
            <v>16</v>
          </cell>
          <cell r="D31374">
            <v>15</v>
          </cell>
          <cell r="F31374" t="str">
            <v>Fast_Firm</v>
          </cell>
        </row>
        <row r="31375">
          <cell r="A31375">
            <v>43310</v>
          </cell>
          <cell r="B31375">
            <v>18</v>
          </cell>
          <cell r="D31375">
            <v>21</v>
          </cell>
          <cell r="F31375" t="str">
            <v>Fast_Firm</v>
          </cell>
        </row>
        <row r="31376">
          <cell r="A31376">
            <v>43310</v>
          </cell>
          <cell r="B31376">
            <v>18</v>
          </cell>
          <cell r="D31376">
            <v>16.5</v>
          </cell>
          <cell r="F31376" t="str">
            <v>Fast_Firm</v>
          </cell>
        </row>
        <row r="31377">
          <cell r="A31377">
            <v>43310</v>
          </cell>
          <cell r="B31377">
            <v>19</v>
          </cell>
          <cell r="D31377">
            <v>0</v>
          </cell>
          <cell r="F31377" t="str">
            <v>NF_FR_Util_O</v>
          </cell>
        </row>
        <row r="31378">
          <cell r="A31378">
            <v>43310</v>
          </cell>
          <cell r="B31378">
            <v>19</v>
          </cell>
          <cell r="D31378">
            <v>0</v>
          </cell>
          <cell r="F31378" t="str">
            <v>Fast_Firm</v>
          </cell>
        </row>
        <row r="31379">
          <cell r="A31379">
            <v>43310</v>
          </cell>
          <cell r="B31379">
            <v>33</v>
          </cell>
          <cell r="D31379">
            <v>3.75</v>
          </cell>
          <cell r="F31379" t="str">
            <v>Fast_Firm</v>
          </cell>
        </row>
        <row r="31380">
          <cell r="A31380">
            <v>43310</v>
          </cell>
          <cell r="B31380">
            <v>34</v>
          </cell>
          <cell r="D31380">
            <v>5.25</v>
          </cell>
          <cell r="F31380" t="str">
            <v>Fast_Firm</v>
          </cell>
        </row>
        <row r="31381">
          <cell r="A31381">
            <v>43310</v>
          </cell>
          <cell r="B31381">
            <v>34</v>
          </cell>
          <cell r="D31381">
            <v>6</v>
          </cell>
          <cell r="F31381" t="str">
            <v>Fast_Firm</v>
          </cell>
        </row>
        <row r="31382">
          <cell r="A31382">
            <v>43310</v>
          </cell>
          <cell r="B31382">
            <v>35</v>
          </cell>
          <cell r="D31382">
            <v>21.332999999999998</v>
          </cell>
          <cell r="F31382" t="str">
            <v>NF_FR_Util_O</v>
          </cell>
        </row>
        <row r="31383">
          <cell r="A31383">
            <v>43310</v>
          </cell>
          <cell r="B31383">
            <v>35</v>
          </cell>
          <cell r="D31383">
            <v>7.5</v>
          </cell>
          <cell r="F31383" t="str">
            <v>Fast_Firm</v>
          </cell>
        </row>
        <row r="31384">
          <cell r="A31384">
            <v>43310</v>
          </cell>
          <cell r="B31384">
            <v>35</v>
          </cell>
          <cell r="D31384">
            <v>14.25</v>
          </cell>
          <cell r="F31384" t="str">
            <v>Fast_Firm</v>
          </cell>
        </row>
        <row r="31385">
          <cell r="A31385">
            <v>43310</v>
          </cell>
          <cell r="B31385">
            <v>35</v>
          </cell>
          <cell r="D31385">
            <v>14.25</v>
          </cell>
          <cell r="F31385" t="str">
            <v>Fast_Firm</v>
          </cell>
        </row>
        <row r="31386">
          <cell r="A31386">
            <v>43310</v>
          </cell>
          <cell r="B31386">
            <v>36</v>
          </cell>
          <cell r="D31386">
            <v>50</v>
          </cell>
          <cell r="F31386" t="str">
            <v>Fast_Firm</v>
          </cell>
        </row>
        <row r="31387">
          <cell r="A31387">
            <v>43310</v>
          </cell>
          <cell r="B31387">
            <v>36</v>
          </cell>
          <cell r="D31387">
            <v>17.25</v>
          </cell>
          <cell r="F31387" t="str">
            <v>Fast_Firm</v>
          </cell>
        </row>
        <row r="31388">
          <cell r="A31388">
            <v>43310</v>
          </cell>
          <cell r="B31388">
            <v>36</v>
          </cell>
          <cell r="D31388">
            <v>14.25</v>
          </cell>
          <cell r="F31388" t="str">
            <v>Fast_Firm</v>
          </cell>
        </row>
        <row r="31389">
          <cell r="A31389">
            <v>43310</v>
          </cell>
          <cell r="B31389">
            <v>37</v>
          </cell>
          <cell r="D31389">
            <v>0.83299999999999996</v>
          </cell>
          <cell r="F31389" t="str">
            <v>Fast_Firm</v>
          </cell>
        </row>
        <row r="31390">
          <cell r="A31390">
            <v>43310</v>
          </cell>
          <cell r="B31390">
            <v>39</v>
          </cell>
          <cell r="D31390">
            <v>5</v>
          </cell>
          <cell r="F31390" t="str">
            <v>NF_FR_Util_O</v>
          </cell>
        </row>
        <row r="31391">
          <cell r="A31391">
            <v>43310</v>
          </cell>
          <cell r="B31391">
            <v>42</v>
          </cell>
          <cell r="D31391">
            <v>0.75</v>
          </cell>
          <cell r="F31391" t="str">
            <v>Fast_Firm</v>
          </cell>
        </row>
        <row r="31392">
          <cell r="A31392">
            <v>43310</v>
          </cell>
          <cell r="B31392">
            <v>43</v>
          </cell>
          <cell r="D31392">
            <v>8.25</v>
          </cell>
          <cell r="F31392" t="str">
            <v>Fast_Firm</v>
          </cell>
        </row>
        <row r="31393">
          <cell r="A31393">
            <v>43310</v>
          </cell>
          <cell r="B31393">
            <v>45</v>
          </cell>
          <cell r="D31393">
            <v>0</v>
          </cell>
          <cell r="F31393" t="str">
            <v>Fast_Firm</v>
          </cell>
        </row>
        <row r="31394">
          <cell r="A31394">
            <v>43310</v>
          </cell>
          <cell r="B31394">
            <v>47</v>
          </cell>
          <cell r="D31394">
            <v>1</v>
          </cell>
          <cell r="F31394" t="str">
            <v>NF_FR_Util_O</v>
          </cell>
        </row>
        <row r="31395">
          <cell r="A31395">
            <v>43310</v>
          </cell>
          <cell r="B31395">
            <v>48</v>
          </cell>
          <cell r="D31395">
            <v>7</v>
          </cell>
          <cell r="F31395" t="str">
            <v>NF_FR_Util_O</v>
          </cell>
        </row>
        <row r="31396">
          <cell r="A31396">
            <v>43310</v>
          </cell>
          <cell r="B31396">
            <v>48</v>
          </cell>
          <cell r="D31396">
            <v>0</v>
          </cell>
          <cell r="F31396" t="str">
            <v>NF_FR_Util_O</v>
          </cell>
        </row>
        <row r="31397">
          <cell r="A31397">
            <v>43311</v>
          </cell>
          <cell r="B31397">
            <v>1</v>
          </cell>
          <cell r="D31397">
            <v>22</v>
          </cell>
          <cell r="F31397" t="str">
            <v>NF_FR_Util_O</v>
          </cell>
        </row>
        <row r="31398">
          <cell r="A31398">
            <v>43311</v>
          </cell>
          <cell r="B31398">
            <v>1</v>
          </cell>
          <cell r="D31398">
            <v>0</v>
          </cell>
          <cell r="F31398" t="str">
            <v>NF_FR_Util_O</v>
          </cell>
        </row>
        <row r="31399">
          <cell r="A31399">
            <v>43311</v>
          </cell>
          <cell r="B31399">
            <v>2</v>
          </cell>
          <cell r="D31399">
            <v>27</v>
          </cell>
          <cell r="F31399" t="str">
            <v>NF_FR_Util_O</v>
          </cell>
        </row>
        <row r="31400">
          <cell r="A31400">
            <v>43311</v>
          </cell>
          <cell r="B31400">
            <v>2</v>
          </cell>
          <cell r="D31400">
            <v>0</v>
          </cell>
          <cell r="F31400" t="str">
            <v>NF_FR_Util_O</v>
          </cell>
        </row>
        <row r="31401">
          <cell r="A31401">
            <v>43311</v>
          </cell>
          <cell r="B31401">
            <v>2</v>
          </cell>
          <cell r="D31401">
            <v>2E-3</v>
          </cell>
          <cell r="F31401" t="str">
            <v>NF_FR_Util_O</v>
          </cell>
        </row>
        <row r="31402">
          <cell r="A31402">
            <v>43311</v>
          </cell>
          <cell r="B31402">
            <v>3</v>
          </cell>
          <cell r="D31402">
            <v>55</v>
          </cell>
          <cell r="F31402" t="str">
            <v>NF_FR_Util_O</v>
          </cell>
        </row>
        <row r="31403">
          <cell r="A31403">
            <v>43311</v>
          </cell>
          <cell r="B31403">
            <v>7</v>
          </cell>
          <cell r="D31403">
            <v>0</v>
          </cell>
          <cell r="F31403" t="str">
            <v>NF_FR_Util_O</v>
          </cell>
        </row>
        <row r="31404">
          <cell r="A31404">
            <v>43311</v>
          </cell>
          <cell r="B31404">
            <v>8</v>
          </cell>
          <cell r="D31404">
            <v>0</v>
          </cell>
          <cell r="F31404" t="str">
            <v>NF_FR_Util_O</v>
          </cell>
        </row>
        <row r="31405">
          <cell r="A31405">
            <v>43311</v>
          </cell>
          <cell r="B31405">
            <v>8</v>
          </cell>
          <cell r="D31405">
            <v>11.717000000000001</v>
          </cell>
          <cell r="F31405" t="str">
            <v>NF_FR_Util_O</v>
          </cell>
        </row>
        <row r="31406">
          <cell r="A31406">
            <v>43311</v>
          </cell>
          <cell r="B31406">
            <v>9</v>
          </cell>
          <cell r="D31406">
            <v>0</v>
          </cell>
          <cell r="F31406" t="str">
            <v>NF_FR_Util_O</v>
          </cell>
        </row>
        <row r="31407">
          <cell r="A31407">
            <v>43311</v>
          </cell>
          <cell r="B31407">
            <v>9</v>
          </cell>
          <cell r="D31407">
            <v>10.5</v>
          </cell>
          <cell r="F31407" t="str">
            <v>NF_FR_Util_O</v>
          </cell>
        </row>
        <row r="31408">
          <cell r="A31408">
            <v>43311</v>
          </cell>
          <cell r="B31408">
            <v>9</v>
          </cell>
          <cell r="D31408">
            <v>0.61699999999999999</v>
          </cell>
          <cell r="F31408" t="str">
            <v>NF_FR_Util_O</v>
          </cell>
        </row>
        <row r="31409">
          <cell r="A31409">
            <v>43311</v>
          </cell>
          <cell r="B31409">
            <v>11</v>
          </cell>
          <cell r="D31409">
            <v>0</v>
          </cell>
          <cell r="F31409" t="str">
            <v>NF_FR_Util_O</v>
          </cell>
        </row>
        <row r="31410">
          <cell r="A31410">
            <v>43311</v>
          </cell>
          <cell r="B31410">
            <v>12</v>
          </cell>
          <cell r="D31410">
            <v>0</v>
          </cell>
          <cell r="F31410" t="str">
            <v>NF_FR_Util_O</v>
          </cell>
        </row>
        <row r="31411">
          <cell r="A31411">
            <v>43311</v>
          </cell>
          <cell r="B31411">
            <v>13</v>
          </cell>
          <cell r="D31411">
            <v>0</v>
          </cell>
          <cell r="F31411" t="str">
            <v>NF_FR_Util_O</v>
          </cell>
        </row>
        <row r="31412">
          <cell r="A31412">
            <v>43311</v>
          </cell>
          <cell r="B31412">
            <v>13</v>
          </cell>
          <cell r="D31412">
            <v>28.917000000000002</v>
          </cell>
          <cell r="F31412" t="str">
            <v>NF_FR_Util_O</v>
          </cell>
        </row>
        <row r="31413">
          <cell r="A31413">
            <v>43311</v>
          </cell>
          <cell r="B31413">
            <v>14</v>
          </cell>
          <cell r="D31413">
            <v>0</v>
          </cell>
          <cell r="F31413" t="str">
            <v>NF_FR_Util_O</v>
          </cell>
        </row>
        <row r="31414">
          <cell r="A31414">
            <v>43311</v>
          </cell>
          <cell r="B31414">
            <v>14</v>
          </cell>
          <cell r="D31414">
            <v>0</v>
          </cell>
          <cell r="F31414" t="str">
            <v>NF_FR_Util_O</v>
          </cell>
        </row>
        <row r="31415">
          <cell r="A31415">
            <v>43311</v>
          </cell>
          <cell r="B31415">
            <v>17</v>
          </cell>
          <cell r="D31415">
            <v>24</v>
          </cell>
          <cell r="F31415" t="str">
            <v>Fast_Firm</v>
          </cell>
        </row>
        <row r="31416">
          <cell r="A31416">
            <v>43311</v>
          </cell>
          <cell r="B31416">
            <v>18</v>
          </cell>
          <cell r="D31416">
            <v>13.667</v>
          </cell>
          <cell r="F31416" t="str">
            <v>NF_FR_Util_O</v>
          </cell>
        </row>
        <row r="31417">
          <cell r="A31417">
            <v>43311</v>
          </cell>
          <cell r="B31417">
            <v>19</v>
          </cell>
          <cell r="D31417">
            <v>23.332999999999998</v>
          </cell>
          <cell r="F31417" t="str">
            <v>NF_FR_Util_O</v>
          </cell>
        </row>
        <row r="31418">
          <cell r="A31418">
            <v>43311</v>
          </cell>
          <cell r="B31418">
            <v>20</v>
          </cell>
          <cell r="D31418">
            <v>17.667000000000002</v>
          </cell>
          <cell r="F31418" t="str">
            <v>NF_FR_Util_O</v>
          </cell>
        </row>
        <row r="31419">
          <cell r="A31419">
            <v>43311</v>
          </cell>
          <cell r="B31419">
            <v>26</v>
          </cell>
          <cell r="D31419">
            <v>27</v>
          </cell>
          <cell r="F31419" t="str">
            <v>NF_FR_Util_O</v>
          </cell>
        </row>
        <row r="31420">
          <cell r="A31420">
            <v>43311</v>
          </cell>
          <cell r="B31420">
            <v>27</v>
          </cell>
          <cell r="D31420">
            <v>28</v>
          </cell>
          <cell r="F31420" t="str">
            <v>NF_FR_Util_O</v>
          </cell>
        </row>
        <row r="31421">
          <cell r="A31421">
            <v>43311</v>
          </cell>
          <cell r="B31421">
            <v>28</v>
          </cell>
          <cell r="D31421">
            <v>40.667000000000002</v>
          </cell>
          <cell r="F31421" t="str">
            <v>NF_FR_Util_O</v>
          </cell>
        </row>
        <row r="31422">
          <cell r="A31422">
            <v>43311</v>
          </cell>
          <cell r="B31422">
            <v>29</v>
          </cell>
          <cell r="D31422">
            <v>11</v>
          </cell>
          <cell r="F31422" t="str">
            <v>NF_FR_Util_O</v>
          </cell>
        </row>
        <row r="31423">
          <cell r="A31423">
            <v>43311</v>
          </cell>
          <cell r="B31423">
            <v>31</v>
          </cell>
          <cell r="D31423">
            <v>6</v>
          </cell>
          <cell r="F31423" t="str">
            <v>NF_FR_Util_O</v>
          </cell>
        </row>
        <row r="31424">
          <cell r="A31424">
            <v>43311</v>
          </cell>
          <cell r="B31424">
            <v>32</v>
          </cell>
          <cell r="D31424">
            <v>17</v>
          </cell>
          <cell r="F31424" t="str">
            <v>NF_FR_Util_O</v>
          </cell>
        </row>
        <row r="31425">
          <cell r="A31425">
            <v>43311</v>
          </cell>
          <cell r="B31425">
            <v>33</v>
          </cell>
          <cell r="D31425">
            <v>23</v>
          </cell>
          <cell r="F31425" t="str">
            <v>NF_FR_Util_O</v>
          </cell>
        </row>
        <row r="31426">
          <cell r="A31426">
            <v>43311</v>
          </cell>
          <cell r="B31426">
            <v>35</v>
          </cell>
          <cell r="D31426">
            <v>0</v>
          </cell>
          <cell r="F31426" t="str">
            <v>NF_FR_Util_O</v>
          </cell>
        </row>
        <row r="31427">
          <cell r="A31427">
            <v>43311</v>
          </cell>
          <cell r="B31427">
            <v>37</v>
          </cell>
          <cell r="D31427">
            <v>0</v>
          </cell>
          <cell r="F31427" t="str">
            <v>NF_FR_Util_O</v>
          </cell>
        </row>
        <row r="31428">
          <cell r="A31428">
            <v>43311</v>
          </cell>
          <cell r="B31428">
            <v>38</v>
          </cell>
          <cell r="D31428">
            <v>0</v>
          </cell>
          <cell r="F31428" t="str">
            <v>NF_FR_Util_O</v>
          </cell>
        </row>
        <row r="31429">
          <cell r="A31429">
            <v>43311</v>
          </cell>
          <cell r="B31429">
            <v>38</v>
          </cell>
          <cell r="D31429">
            <v>0</v>
          </cell>
          <cell r="F31429" t="str">
            <v>Fast_Firm</v>
          </cell>
        </row>
        <row r="31430">
          <cell r="A31430">
            <v>43311</v>
          </cell>
          <cell r="B31430">
            <v>39</v>
          </cell>
          <cell r="D31430">
            <v>0</v>
          </cell>
          <cell r="F31430" t="str">
            <v>NF_FR_Util_O</v>
          </cell>
        </row>
        <row r="31431">
          <cell r="A31431">
            <v>43311</v>
          </cell>
          <cell r="B31431">
            <v>39</v>
          </cell>
          <cell r="D31431">
            <v>0</v>
          </cell>
          <cell r="F31431" t="str">
            <v>Fast_Firm</v>
          </cell>
        </row>
        <row r="31432">
          <cell r="A31432">
            <v>43311</v>
          </cell>
          <cell r="B31432">
            <v>39</v>
          </cell>
          <cell r="D31432">
            <v>0.83299999999999996</v>
          </cell>
          <cell r="F31432" t="str">
            <v>Fast_Firm</v>
          </cell>
        </row>
        <row r="31433">
          <cell r="A31433">
            <v>43311</v>
          </cell>
          <cell r="B31433">
            <v>40</v>
          </cell>
          <cell r="D31433">
            <v>0</v>
          </cell>
          <cell r="F31433" t="str">
            <v>NF_FR_Util_O</v>
          </cell>
        </row>
        <row r="31434">
          <cell r="A31434">
            <v>43311</v>
          </cell>
          <cell r="B31434">
            <v>40</v>
          </cell>
          <cell r="D31434">
            <v>12.5</v>
          </cell>
          <cell r="F31434" t="str">
            <v>Fast_Firm</v>
          </cell>
        </row>
        <row r="31435">
          <cell r="A31435">
            <v>43311</v>
          </cell>
          <cell r="B31435">
            <v>41</v>
          </cell>
          <cell r="D31435">
            <v>0</v>
          </cell>
          <cell r="F31435" t="str">
            <v>NF_FR_Util_O</v>
          </cell>
        </row>
        <row r="31436">
          <cell r="A31436">
            <v>43311</v>
          </cell>
          <cell r="B31436">
            <v>43</v>
          </cell>
          <cell r="D31436">
            <v>12</v>
          </cell>
          <cell r="F31436" t="str">
            <v>NF_FR_Util_O</v>
          </cell>
        </row>
        <row r="31437">
          <cell r="A31437">
            <v>43311</v>
          </cell>
          <cell r="B31437">
            <v>45</v>
          </cell>
          <cell r="D31437">
            <v>8</v>
          </cell>
          <cell r="F31437" t="str">
            <v>NF_FR_Util_O</v>
          </cell>
        </row>
        <row r="31438">
          <cell r="A31438">
            <v>43311</v>
          </cell>
          <cell r="B31438">
            <v>45</v>
          </cell>
          <cell r="D31438">
            <v>4.5</v>
          </cell>
          <cell r="F31438" t="str">
            <v>Fast_Firm</v>
          </cell>
        </row>
        <row r="31439">
          <cell r="A31439">
            <v>43311</v>
          </cell>
          <cell r="B31439">
            <v>47</v>
          </cell>
          <cell r="D31439">
            <v>34</v>
          </cell>
          <cell r="F31439" t="str">
            <v>NF_FR_Util_O</v>
          </cell>
        </row>
        <row r="31440">
          <cell r="A31440">
            <v>43311</v>
          </cell>
          <cell r="B31440">
            <v>47</v>
          </cell>
          <cell r="D31440">
            <v>6</v>
          </cell>
          <cell r="F31440" t="str">
            <v>NF_FR_Util_O</v>
          </cell>
        </row>
        <row r="31441">
          <cell r="A31441">
            <v>43312</v>
          </cell>
          <cell r="B31441">
            <v>1</v>
          </cell>
          <cell r="D31441">
            <v>49</v>
          </cell>
          <cell r="F31441" t="str">
            <v>NF_FR_Util_O</v>
          </cell>
        </row>
        <row r="31442">
          <cell r="A31442">
            <v>43312</v>
          </cell>
          <cell r="B31442">
            <v>1</v>
          </cell>
          <cell r="D31442">
            <v>60.658000000000001</v>
          </cell>
          <cell r="F31442" t="str">
            <v>NF_FR_Util_O</v>
          </cell>
        </row>
        <row r="31443">
          <cell r="A31443">
            <v>43312</v>
          </cell>
          <cell r="B31443">
            <v>2</v>
          </cell>
          <cell r="D31443">
            <v>1</v>
          </cell>
          <cell r="F31443" t="str">
            <v>NF_FR_Util_O</v>
          </cell>
        </row>
        <row r="31444">
          <cell r="A31444">
            <v>43312</v>
          </cell>
          <cell r="B31444">
            <v>2</v>
          </cell>
          <cell r="D31444">
            <v>144.517</v>
          </cell>
          <cell r="F31444" t="str">
            <v>NF_FR_Util_O</v>
          </cell>
        </row>
        <row r="31445">
          <cell r="A31445">
            <v>43312</v>
          </cell>
          <cell r="B31445">
            <v>3</v>
          </cell>
          <cell r="D31445">
            <v>0</v>
          </cell>
          <cell r="F31445" t="str">
            <v>NF_FR_Util_O</v>
          </cell>
        </row>
        <row r="31446">
          <cell r="A31446">
            <v>43312</v>
          </cell>
          <cell r="B31446">
            <v>3</v>
          </cell>
          <cell r="D31446">
            <v>143.517</v>
          </cell>
          <cell r="F31446" t="str">
            <v>NF_FR_Util_O</v>
          </cell>
        </row>
        <row r="31447">
          <cell r="A31447">
            <v>43312</v>
          </cell>
          <cell r="B31447">
            <v>4</v>
          </cell>
          <cell r="D31447">
            <v>0</v>
          </cell>
          <cell r="F31447" t="str">
            <v>NF_FR_Util_O</v>
          </cell>
        </row>
        <row r="31448">
          <cell r="A31448">
            <v>43312</v>
          </cell>
          <cell r="B31448">
            <v>4</v>
          </cell>
          <cell r="D31448">
            <v>142.517</v>
          </cell>
          <cell r="F31448" t="str">
            <v>NF_FR_Util_O</v>
          </cell>
        </row>
        <row r="31449">
          <cell r="A31449">
            <v>43312</v>
          </cell>
          <cell r="B31449">
            <v>5</v>
          </cell>
          <cell r="D31449">
            <v>0</v>
          </cell>
          <cell r="F31449" t="str">
            <v>NF_FR_Util_O</v>
          </cell>
        </row>
        <row r="31450">
          <cell r="A31450">
            <v>43312</v>
          </cell>
          <cell r="B31450">
            <v>5</v>
          </cell>
          <cell r="D31450">
            <v>142.00800000000001</v>
          </cell>
          <cell r="F31450" t="str">
            <v>NF_FR_Util_O</v>
          </cell>
        </row>
        <row r="31451">
          <cell r="A31451">
            <v>43312</v>
          </cell>
          <cell r="B31451">
            <v>6</v>
          </cell>
          <cell r="D31451">
            <v>0</v>
          </cell>
          <cell r="F31451" t="str">
            <v>NF_FR_Util_O</v>
          </cell>
        </row>
        <row r="31452">
          <cell r="A31452">
            <v>43312</v>
          </cell>
          <cell r="B31452">
            <v>6</v>
          </cell>
          <cell r="D31452">
            <v>21.167000000000002</v>
          </cell>
          <cell r="F31452" t="str">
            <v>NF_FR_Util_O</v>
          </cell>
        </row>
        <row r="31453">
          <cell r="A31453">
            <v>43312</v>
          </cell>
          <cell r="B31453">
            <v>7</v>
          </cell>
          <cell r="D31453">
            <v>0</v>
          </cell>
          <cell r="F31453" t="str">
            <v>NF_FR_Util_O</v>
          </cell>
        </row>
        <row r="31454">
          <cell r="A31454">
            <v>43312</v>
          </cell>
          <cell r="B31454">
            <v>8</v>
          </cell>
          <cell r="D31454">
            <v>0</v>
          </cell>
          <cell r="F31454" t="str">
            <v>NF_FR_Util_O</v>
          </cell>
        </row>
        <row r="31455">
          <cell r="A31455">
            <v>43312</v>
          </cell>
          <cell r="B31455">
            <v>9</v>
          </cell>
          <cell r="D31455">
            <v>0</v>
          </cell>
          <cell r="F31455" t="str">
            <v>NF_FR_Util_O</v>
          </cell>
        </row>
        <row r="31456">
          <cell r="A31456">
            <v>43312</v>
          </cell>
          <cell r="B31456">
            <v>10</v>
          </cell>
          <cell r="D31456">
            <v>0</v>
          </cell>
          <cell r="F31456" t="str">
            <v>NF_FR_Util_O</v>
          </cell>
        </row>
        <row r="31457">
          <cell r="A31457">
            <v>43312</v>
          </cell>
          <cell r="B31457">
            <v>11</v>
          </cell>
          <cell r="D31457">
            <v>0</v>
          </cell>
          <cell r="F31457" t="str">
            <v>NF_FR_Util_O</v>
          </cell>
        </row>
        <row r="31458">
          <cell r="A31458">
            <v>43312</v>
          </cell>
          <cell r="B31458">
            <v>12</v>
          </cell>
          <cell r="D31458">
            <v>0</v>
          </cell>
          <cell r="F31458" t="str">
            <v>NF_FR_Util_O</v>
          </cell>
        </row>
        <row r="31459">
          <cell r="A31459">
            <v>43312</v>
          </cell>
          <cell r="B31459">
            <v>12</v>
          </cell>
          <cell r="D31459">
            <v>2.25</v>
          </cell>
          <cell r="F31459" t="str">
            <v>NF_FR_Util_O</v>
          </cell>
        </row>
        <row r="31460">
          <cell r="A31460">
            <v>43312</v>
          </cell>
          <cell r="B31460">
            <v>12</v>
          </cell>
          <cell r="D31460">
            <v>2.25</v>
          </cell>
          <cell r="F31460" t="str">
            <v>NF_FR_Util_O</v>
          </cell>
        </row>
        <row r="31461">
          <cell r="A31461">
            <v>43312</v>
          </cell>
          <cell r="B31461">
            <v>13</v>
          </cell>
          <cell r="D31461">
            <v>0</v>
          </cell>
          <cell r="F31461" t="str">
            <v>NF_FR_Util_O</v>
          </cell>
        </row>
        <row r="31462">
          <cell r="A31462">
            <v>43312</v>
          </cell>
          <cell r="B31462">
            <v>13</v>
          </cell>
          <cell r="D31462">
            <v>8.25</v>
          </cell>
          <cell r="F31462" t="str">
            <v>Fast_Firm</v>
          </cell>
        </row>
        <row r="31463">
          <cell r="A31463">
            <v>43312</v>
          </cell>
          <cell r="B31463">
            <v>13</v>
          </cell>
          <cell r="D31463">
            <v>2.25</v>
          </cell>
          <cell r="F31463" t="str">
            <v>Fast_Firm</v>
          </cell>
        </row>
        <row r="31464">
          <cell r="A31464">
            <v>43312</v>
          </cell>
          <cell r="B31464">
            <v>22</v>
          </cell>
          <cell r="D31464">
            <v>5.25</v>
          </cell>
          <cell r="F31464" t="str">
            <v>Fast_Firm</v>
          </cell>
        </row>
        <row r="31465">
          <cell r="A31465">
            <v>43312</v>
          </cell>
          <cell r="B31465">
            <v>22</v>
          </cell>
          <cell r="D31465">
            <v>0.75</v>
          </cell>
          <cell r="F31465" t="str">
            <v>Fast_Firm</v>
          </cell>
        </row>
        <row r="31466">
          <cell r="A31466">
            <v>43312</v>
          </cell>
          <cell r="B31466">
            <v>23</v>
          </cell>
          <cell r="D31466">
            <v>15.75</v>
          </cell>
          <cell r="F31466" t="str">
            <v>Fast_Firm</v>
          </cell>
        </row>
        <row r="31467">
          <cell r="A31467">
            <v>43312</v>
          </cell>
          <cell r="B31467">
            <v>23</v>
          </cell>
          <cell r="D31467">
            <v>9.75</v>
          </cell>
          <cell r="F31467" t="str">
            <v>Fast_Firm</v>
          </cell>
        </row>
        <row r="31468">
          <cell r="A31468">
            <v>43312</v>
          </cell>
          <cell r="B31468">
            <v>25</v>
          </cell>
          <cell r="D31468">
            <v>10.5</v>
          </cell>
          <cell r="F31468" t="str">
            <v>Fast_Firm</v>
          </cell>
        </row>
        <row r="31469">
          <cell r="A31469">
            <v>43312</v>
          </cell>
          <cell r="B31469">
            <v>27</v>
          </cell>
          <cell r="D31469">
            <v>10.5</v>
          </cell>
          <cell r="F31469" t="str">
            <v>Fast_Firm</v>
          </cell>
        </row>
        <row r="31470">
          <cell r="A31470">
            <v>43312</v>
          </cell>
          <cell r="B31470">
            <v>29</v>
          </cell>
          <cell r="D31470">
            <v>10.5</v>
          </cell>
          <cell r="F31470" t="str">
            <v>Fast_Firm</v>
          </cell>
        </row>
        <row r="31471">
          <cell r="A31471">
            <v>43312</v>
          </cell>
          <cell r="B31471">
            <v>30</v>
          </cell>
          <cell r="D31471">
            <v>0</v>
          </cell>
          <cell r="F31471" t="str">
            <v>NF_FR_Util_O</v>
          </cell>
        </row>
        <row r="31472">
          <cell r="A31472">
            <v>43312</v>
          </cell>
          <cell r="B31472">
            <v>31</v>
          </cell>
          <cell r="D31472">
            <v>0</v>
          </cell>
          <cell r="F31472" t="str">
            <v>NF_FR_Util_O</v>
          </cell>
        </row>
        <row r="31473">
          <cell r="A31473">
            <v>43312</v>
          </cell>
          <cell r="B31473">
            <v>31</v>
          </cell>
          <cell r="D31473">
            <v>8.25</v>
          </cell>
          <cell r="F31473" t="str">
            <v>Fast_Firm</v>
          </cell>
        </row>
        <row r="31474">
          <cell r="A31474">
            <v>43312</v>
          </cell>
          <cell r="B31474">
            <v>32</v>
          </cell>
          <cell r="D31474">
            <v>0</v>
          </cell>
          <cell r="F31474" t="str">
            <v>NF_FR_Util_O</v>
          </cell>
        </row>
        <row r="31475">
          <cell r="A31475">
            <v>43312</v>
          </cell>
          <cell r="B31475">
            <v>32</v>
          </cell>
          <cell r="D31475">
            <v>6.75</v>
          </cell>
          <cell r="F31475" t="str">
            <v>Fast_Firm</v>
          </cell>
        </row>
        <row r="31476">
          <cell r="A31476">
            <v>43312</v>
          </cell>
          <cell r="B31476">
            <v>33</v>
          </cell>
          <cell r="D31476">
            <v>0</v>
          </cell>
          <cell r="F31476" t="str">
            <v>NF_FR_Util_O</v>
          </cell>
        </row>
        <row r="31477">
          <cell r="A31477">
            <v>43312</v>
          </cell>
          <cell r="B31477">
            <v>34</v>
          </cell>
          <cell r="D31477">
            <v>0</v>
          </cell>
          <cell r="F31477" t="str">
            <v>NF_FR_Util_O</v>
          </cell>
        </row>
        <row r="31478">
          <cell r="A31478">
            <v>43312</v>
          </cell>
          <cell r="B31478">
            <v>35</v>
          </cell>
          <cell r="D31478">
            <v>7.5</v>
          </cell>
          <cell r="F31478" t="str">
            <v>Fast_Firm</v>
          </cell>
        </row>
        <row r="31479">
          <cell r="A31479">
            <v>43312</v>
          </cell>
          <cell r="B31479">
            <v>36</v>
          </cell>
          <cell r="D31479">
            <v>8.25</v>
          </cell>
          <cell r="F31479" t="str">
            <v>Fast_Firm</v>
          </cell>
        </row>
        <row r="31480">
          <cell r="A31480">
            <v>43312</v>
          </cell>
          <cell r="B31480">
            <v>37</v>
          </cell>
          <cell r="D31480">
            <v>17.25</v>
          </cell>
          <cell r="F31480" t="str">
            <v>Fast_Firm</v>
          </cell>
        </row>
        <row r="31481">
          <cell r="A31481">
            <v>43312</v>
          </cell>
          <cell r="B31481">
            <v>38</v>
          </cell>
          <cell r="D31481">
            <v>13.5</v>
          </cell>
          <cell r="F31481" t="str">
            <v>Fast_Firm</v>
          </cell>
        </row>
        <row r="31482">
          <cell r="A31482">
            <v>43312</v>
          </cell>
          <cell r="B31482">
            <v>39</v>
          </cell>
          <cell r="D31482">
            <v>0.75</v>
          </cell>
          <cell r="F31482" t="str">
            <v>Fast_Firm</v>
          </cell>
        </row>
        <row r="31483">
          <cell r="A31483">
            <v>43312</v>
          </cell>
          <cell r="B31483">
            <v>40</v>
          </cell>
          <cell r="D31483">
            <v>6.75</v>
          </cell>
          <cell r="F31483" t="str">
            <v>Fast_Firm</v>
          </cell>
        </row>
        <row r="31484">
          <cell r="A31484">
            <v>43312</v>
          </cell>
          <cell r="B31484">
            <v>41</v>
          </cell>
          <cell r="D31484">
            <v>10.5</v>
          </cell>
          <cell r="F31484" t="str">
            <v>Fast_Firm</v>
          </cell>
        </row>
        <row r="31485">
          <cell r="A31485">
            <v>43312</v>
          </cell>
          <cell r="B31485">
            <v>43</v>
          </cell>
          <cell r="D31485">
            <v>4.5</v>
          </cell>
          <cell r="F31485" t="str">
            <v>Fast_Firm</v>
          </cell>
        </row>
        <row r="31486">
          <cell r="A31486">
            <v>43312</v>
          </cell>
          <cell r="B31486">
            <v>43</v>
          </cell>
          <cell r="D31486">
            <v>16.5</v>
          </cell>
          <cell r="F31486" t="str">
            <v>Fast_Firm</v>
          </cell>
        </row>
        <row r="31487">
          <cell r="A31487">
            <v>43312</v>
          </cell>
          <cell r="B31487">
            <v>44</v>
          </cell>
          <cell r="D31487">
            <v>17.25</v>
          </cell>
          <cell r="F31487" t="str">
            <v>Fast_Firm</v>
          </cell>
        </row>
        <row r="31488">
          <cell r="A31488">
            <v>43312</v>
          </cell>
          <cell r="B31488">
            <v>45</v>
          </cell>
          <cell r="D31488">
            <v>2.25</v>
          </cell>
          <cell r="F31488" t="str">
            <v>Fast_Firm</v>
          </cell>
        </row>
        <row r="31489">
          <cell r="A31489">
            <v>43312</v>
          </cell>
          <cell r="B31489">
            <v>46</v>
          </cell>
          <cell r="D31489">
            <v>6</v>
          </cell>
          <cell r="F31489" t="str">
            <v>Fast_Firm</v>
          </cell>
        </row>
        <row r="31490">
          <cell r="A31490">
            <v>43313</v>
          </cell>
          <cell r="B31490">
            <v>1</v>
          </cell>
          <cell r="D31490">
            <v>0</v>
          </cell>
          <cell r="F31490" t="str">
            <v>NF_FR_Util_O</v>
          </cell>
        </row>
        <row r="31491">
          <cell r="A31491">
            <v>43313</v>
          </cell>
          <cell r="B31491">
            <v>1</v>
          </cell>
          <cell r="D31491">
            <v>0.253</v>
          </cell>
          <cell r="F31491" t="str">
            <v>NF_FR_Util_O</v>
          </cell>
        </row>
        <row r="31492">
          <cell r="A31492">
            <v>43313</v>
          </cell>
          <cell r="B31492">
            <v>15</v>
          </cell>
          <cell r="D31492">
            <v>6</v>
          </cell>
          <cell r="F31492" t="str">
            <v>Fast_Firm</v>
          </cell>
        </row>
        <row r="31493">
          <cell r="A31493">
            <v>43313</v>
          </cell>
          <cell r="B31493">
            <v>15</v>
          </cell>
          <cell r="D31493">
            <v>20.25</v>
          </cell>
          <cell r="F31493" t="str">
            <v>Fast_Firm</v>
          </cell>
        </row>
        <row r="31494">
          <cell r="A31494">
            <v>43313</v>
          </cell>
          <cell r="B31494">
            <v>16</v>
          </cell>
          <cell r="D31494">
            <v>49</v>
          </cell>
          <cell r="F31494" t="str">
            <v>NF_FR_Util_O</v>
          </cell>
        </row>
        <row r="31495">
          <cell r="A31495">
            <v>43313</v>
          </cell>
          <cell r="B31495">
            <v>16</v>
          </cell>
          <cell r="D31495">
            <v>25.5</v>
          </cell>
          <cell r="F31495" t="str">
            <v>Fast_Firm</v>
          </cell>
        </row>
        <row r="31496">
          <cell r="A31496">
            <v>43313</v>
          </cell>
          <cell r="B31496">
            <v>16</v>
          </cell>
          <cell r="D31496">
            <v>44.25</v>
          </cell>
          <cell r="F31496" t="str">
            <v>Fast_Firm</v>
          </cell>
        </row>
        <row r="31497">
          <cell r="A31497">
            <v>43313</v>
          </cell>
          <cell r="B31497">
            <v>17</v>
          </cell>
          <cell r="D31497">
            <v>45</v>
          </cell>
          <cell r="F31497" t="str">
            <v>NF_FR_Util_O</v>
          </cell>
        </row>
        <row r="31498">
          <cell r="A31498">
            <v>43313</v>
          </cell>
          <cell r="B31498">
            <v>17</v>
          </cell>
          <cell r="D31498">
            <v>7.5</v>
          </cell>
          <cell r="F31498" t="str">
            <v>Fast_Firm</v>
          </cell>
        </row>
        <row r="31499">
          <cell r="A31499">
            <v>43313</v>
          </cell>
          <cell r="B31499">
            <v>19</v>
          </cell>
          <cell r="D31499">
            <v>32</v>
          </cell>
          <cell r="F31499" t="str">
            <v>NF_FR_Util_O</v>
          </cell>
        </row>
        <row r="31500">
          <cell r="A31500">
            <v>43313</v>
          </cell>
          <cell r="B31500">
            <v>19</v>
          </cell>
          <cell r="D31500">
            <v>18</v>
          </cell>
          <cell r="F31500" t="str">
            <v>Fast_Firm</v>
          </cell>
        </row>
        <row r="31501">
          <cell r="A31501">
            <v>43313</v>
          </cell>
          <cell r="B31501">
            <v>19</v>
          </cell>
          <cell r="D31501">
            <v>13.5</v>
          </cell>
          <cell r="F31501" t="str">
            <v>Fast_Firm</v>
          </cell>
        </row>
        <row r="31502">
          <cell r="A31502">
            <v>43313</v>
          </cell>
          <cell r="B31502">
            <v>20</v>
          </cell>
          <cell r="D31502">
            <v>12</v>
          </cell>
          <cell r="F31502" t="str">
            <v>NF_FR_Util_O</v>
          </cell>
        </row>
        <row r="31503">
          <cell r="A31503">
            <v>43313</v>
          </cell>
          <cell r="B31503">
            <v>20</v>
          </cell>
          <cell r="D31503">
            <v>15</v>
          </cell>
          <cell r="F31503" t="str">
            <v>Fast_Firm</v>
          </cell>
        </row>
        <row r="31504">
          <cell r="A31504">
            <v>43313</v>
          </cell>
          <cell r="B31504">
            <v>21</v>
          </cell>
          <cell r="D31504">
            <v>48.25</v>
          </cell>
          <cell r="F31504" t="str">
            <v>NF_FR_Util_O</v>
          </cell>
        </row>
        <row r="31505">
          <cell r="A31505">
            <v>43313</v>
          </cell>
          <cell r="B31505">
            <v>21</v>
          </cell>
          <cell r="D31505">
            <v>13.5</v>
          </cell>
          <cell r="F31505" t="str">
            <v>Fast_Firm</v>
          </cell>
        </row>
        <row r="31506">
          <cell r="A31506">
            <v>43313</v>
          </cell>
          <cell r="B31506">
            <v>22</v>
          </cell>
          <cell r="D31506">
            <v>49.082999999999998</v>
          </cell>
          <cell r="F31506" t="str">
            <v>NF_FR_Util_O</v>
          </cell>
        </row>
        <row r="31507">
          <cell r="A31507">
            <v>43313</v>
          </cell>
          <cell r="B31507">
            <v>23</v>
          </cell>
          <cell r="D31507">
            <v>20</v>
          </cell>
          <cell r="F31507" t="str">
            <v>NF_FR_Util_O</v>
          </cell>
        </row>
        <row r="31508">
          <cell r="A31508">
            <v>43313</v>
          </cell>
          <cell r="B31508">
            <v>24</v>
          </cell>
          <cell r="D31508">
            <v>1.667</v>
          </cell>
          <cell r="F31508" t="str">
            <v>NF_FR_Util_O</v>
          </cell>
        </row>
        <row r="31509">
          <cell r="A31509">
            <v>43313</v>
          </cell>
          <cell r="B31509">
            <v>25</v>
          </cell>
          <cell r="D31509">
            <v>19</v>
          </cell>
          <cell r="F31509" t="str">
            <v>NF_FR_Util_O</v>
          </cell>
        </row>
        <row r="31510">
          <cell r="A31510">
            <v>43313</v>
          </cell>
          <cell r="B31510">
            <v>25</v>
          </cell>
          <cell r="D31510">
            <v>3.75</v>
          </cell>
          <cell r="F31510" t="str">
            <v>Fast_Firm</v>
          </cell>
        </row>
        <row r="31511">
          <cell r="A31511">
            <v>43313</v>
          </cell>
          <cell r="B31511">
            <v>26</v>
          </cell>
          <cell r="D31511">
            <v>19</v>
          </cell>
          <cell r="F31511" t="str">
            <v>NF_FR_Util_O</v>
          </cell>
        </row>
        <row r="31512">
          <cell r="A31512">
            <v>43313</v>
          </cell>
          <cell r="B31512">
            <v>26</v>
          </cell>
          <cell r="D31512">
            <v>8.25</v>
          </cell>
          <cell r="F31512" t="str">
            <v>Fast_Firm</v>
          </cell>
        </row>
        <row r="31513">
          <cell r="A31513">
            <v>43313</v>
          </cell>
          <cell r="B31513">
            <v>29</v>
          </cell>
          <cell r="D31513">
            <v>13</v>
          </cell>
          <cell r="F31513" t="str">
            <v>NF_FR_Util_O</v>
          </cell>
        </row>
        <row r="31514">
          <cell r="A31514">
            <v>43313</v>
          </cell>
          <cell r="B31514">
            <v>30</v>
          </cell>
          <cell r="D31514">
            <v>6.3330000000000002</v>
          </cell>
          <cell r="F31514" t="str">
            <v>NF_FR_Util_O</v>
          </cell>
        </row>
        <row r="31515">
          <cell r="A31515">
            <v>43313</v>
          </cell>
          <cell r="B31515">
            <v>32</v>
          </cell>
          <cell r="D31515">
            <v>1.667</v>
          </cell>
          <cell r="F31515" t="str">
            <v>NF_FR_Util_O</v>
          </cell>
        </row>
        <row r="31516">
          <cell r="A31516">
            <v>43313</v>
          </cell>
          <cell r="B31516">
            <v>33</v>
          </cell>
          <cell r="D31516">
            <v>0.33300000000000002</v>
          </cell>
          <cell r="F31516" t="str">
            <v>NF_FR_Util_O</v>
          </cell>
        </row>
        <row r="31517">
          <cell r="A31517">
            <v>43313</v>
          </cell>
          <cell r="B31517">
            <v>34</v>
          </cell>
          <cell r="D31517">
            <v>9.6669999999999998</v>
          </cell>
          <cell r="F31517" t="str">
            <v>NF_FR_Util_O</v>
          </cell>
        </row>
        <row r="31518">
          <cell r="A31518">
            <v>43313</v>
          </cell>
          <cell r="B31518">
            <v>34</v>
          </cell>
          <cell r="D31518">
            <v>12.542</v>
          </cell>
          <cell r="F31518" t="str">
            <v>Fast_Firm</v>
          </cell>
        </row>
        <row r="31519">
          <cell r="A31519">
            <v>43313</v>
          </cell>
          <cell r="B31519">
            <v>35</v>
          </cell>
          <cell r="D31519">
            <v>20.667000000000002</v>
          </cell>
          <cell r="F31519" t="str">
            <v>NF_FR_Util_O</v>
          </cell>
        </row>
        <row r="31520">
          <cell r="A31520">
            <v>43313</v>
          </cell>
          <cell r="B31520">
            <v>35</v>
          </cell>
          <cell r="D31520">
            <v>3.2080000000000002</v>
          </cell>
          <cell r="F31520" t="str">
            <v>Fast_Firm</v>
          </cell>
        </row>
        <row r="31521">
          <cell r="A31521">
            <v>43313</v>
          </cell>
          <cell r="B31521">
            <v>36</v>
          </cell>
          <cell r="D31521">
            <v>12.334</v>
          </cell>
          <cell r="F31521" t="str">
            <v>NF_FR_Util_O</v>
          </cell>
        </row>
        <row r="31522">
          <cell r="A31522">
            <v>43313</v>
          </cell>
          <cell r="B31522">
            <v>36</v>
          </cell>
          <cell r="D31522">
            <v>10.5</v>
          </cell>
          <cell r="F31522" t="str">
            <v>Fast_Firm</v>
          </cell>
        </row>
        <row r="31523">
          <cell r="A31523">
            <v>43313</v>
          </cell>
          <cell r="B31523">
            <v>39</v>
          </cell>
          <cell r="D31523">
            <v>3.3330000000000002</v>
          </cell>
          <cell r="F31523" t="str">
            <v>NF_FR_Util_O</v>
          </cell>
        </row>
        <row r="31524">
          <cell r="A31524">
            <v>43313</v>
          </cell>
          <cell r="B31524">
            <v>39</v>
          </cell>
          <cell r="D31524">
            <v>0.75</v>
          </cell>
          <cell r="F31524" t="str">
            <v>Fast_Firm</v>
          </cell>
        </row>
        <row r="31525">
          <cell r="A31525">
            <v>43313</v>
          </cell>
          <cell r="B31525">
            <v>40</v>
          </cell>
          <cell r="D31525">
            <v>17.25</v>
          </cell>
          <cell r="F31525" t="str">
            <v>Fast_Firm</v>
          </cell>
        </row>
        <row r="31526">
          <cell r="A31526">
            <v>43313</v>
          </cell>
          <cell r="B31526">
            <v>40</v>
          </cell>
          <cell r="D31526">
            <v>6</v>
          </cell>
          <cell r="F31526" t="str">
            <v>Fast_Firm</v>
          </cell>
        </row>
        <row r="31527">
          <cell r="A31527">
            <v>43313</v>
          </cell>
          <cell r="B31527">
            <v>42</v>
          </cell>
          <cell r="D31527">
            <v>6</v>
          </cell>
          <cell r="F31527" t="str">
            <v>Fast_Firm</v>
          </cell>
        </row>
        <row r="31528">
          <cell r="A31528">
            <v>43313</v>
          </cell>
          <cell r="B31528">
            <v>42</v>
          </cell>
          <cell r="D31528">
            <v>6</v>
          </cell>
          <cell r="F31528" t="str">
            <v>Fast_Firm</v>
          </cell>
        </row>
        <row r="31529">
          <cell r="A31529">
            <v>43313</v>
          </cell>
          <cell r="B31529">
            <v>43</v>
          </cell>
          <cell r="D31529">
            <v>22.707999999999998</v>
          </cell>
          <cell r="F31529" t="str">
            <v>Fast_Firm</v>
          </cell>
        </row>
        <row r="31530">
          <cell r="A31530">
            <v>43313</v>
          </cell>
          <cell r="B31530">
            <v>43</v>
          </cell>
          <cell r="D31530">
            <v>17.957999999999998</v>
          </cell>
          <cell r="F31530" t="str">
            <v>Fast_Firm</v>
          </cell>
        </row>
        <row r="31531">
          <cell r="A31531">
            <v>43313</v>
          </cell>
          <cell r="B31531">
            <v>44</v>
          </cell>
          <cell r="D31531">
            <v>5.0419999999999998</v>
          </cell>
          <cell r="F31531" t="str">
            <v>Fast_Firm</v>
          </cell>
        </row>
        <row r="31532">
          <cell r="A31532">
            <v>43313</v>
          </cell>
          <cell r="B31532">
            <v>44</v>
          </cell>
          <cell r="D31532">
            <v>5.9580000000000002</v>
          </cell>
          <cell r="F31532" t="str">
            <v>Fast_Firm</v>
          </cell>
        </row>
        <row r="31533">
          <cell r="A31533">
            <v>43313</v>
          </cell>
          <cell r="B31533">
            <v>45</v>
          </cell>
          <cell r="D31533">
            <v>12</v>
          </cell>
          <cell r="F31533" t="str">
            <v>Fast_Firm</v>
          </cell>
        </row>
        <row r="31534">
          <cell r="A31534">
            <v>43313</v>
          </cell>
          <cell r="B31534">
            <v>45</v>
          </cell>
          <cell r="D31534">
            <v>13.5</v>
          </cell>
          <cell r="F31534" t="str">
            <v>Fast_Firm</v>
          </cell>
        </row>
        <row r="31535">
          <cell r="A31535">
            <v>43313</v>
          </cell>
          <cell r="B31535">
            <v>47</v>
          </cell>
          <cell r="D31535">
            <v>21</v>
          </cell>
          <cell r="F31535" t="str">
            <v>NF_FR_Util_O</v>
          </cell>
        </row>
        <row r="31536">
          <cell r="A31536">
            <v>43313</v>
          </cell>
          <cell r="B31536">
            <v>47</v>
          </cell>
          <cell r="D31536">
            <v>12</v>
          </cell>
          <cell r="F31536" t="str">
            <v>NF_FR_Util_O</v>
          </cell>
        </row>
        <row r="31537">
          <cell r="A31537">
            <v>43314</v>
          </cell>
          <cell r="B31537">
            <v>1</v>
          </cell>
          <cell r="D31537">
            <v>37.732999999999997</v>
          </cell>
          <cell r="F31537" t="str">
            <v>NF_FR_Util_O</v>
          </cell>
        </row>
        <row r="31538">
          <cell r="A31538">
            <v>43314</v>
          </cell>
          <cell r="B31538">
            <v>11</v>
          </cell>
          <cell r="D31538">
            <v>0</v>
          </cell>
          <cell r="F31538" t="str">
            <v>NF_FR_Util_O</v>
          </cell>
        </row>
        <row r="31539">
          <cell r="A31539">
            <v>43314</v>
          </cell>
          <cell r="B31539">
            <v>12</v>
          </cell>
          <cell r="D31539">
            <v>0</v>
          </cell>
          <cell r="F31539" t="str">
            <v>NF_FR_Util_O</v>
          </cell>
        </row>
        <row r="31540">
          <cell r="A31540">
            <v>43314</v>
          </cell>
          <cell r="B31540">
            <v>14</v>
          </cell>
          <cell r="D31540">
            <v>3</v>
          </cell>
          <cell r="F31540" t="str">
            <v>NF_FR_Util_O</v>
          </cell>
        </row>
        <row r="31541">
          <cell r="A31541">
            <v>43314</v>
          </cell>
          <cell r="B31541">
            <v>15</v>
          </cell>
          <cell r="D31541">
            <v>21.667000000000002</v>
          </cell>
          <cell r="F31541" t="str">
            <v>NF_FR_Util_O</v>
          </cell>
        </row>
        <row r="31542">
          <cell r="A31542">
            <v>43314</v>
          </cell>
          <cell r="B31542">
            <v>16</v>
          </cell>
          <cell r="D31542">
            <v>1</v>
          </cell>
          <cell r="F31542" t="str">
            <v>NF_FR_Util_O</v>
          </cell>
        </row>
        <row r="31543">
          <cell r="A31543">
            <v>43314</v>
          </cell>
          <cell r="B31543">
            <v>17</v>
          </cell>
          <cell r="D31543">
            <v>25</v>
          </cell>
          <cell r="F31543" t="str">
            <v>NF_FR_Util_O</v>
          </cell>
        </row>
        <row r="31544">
          <cell r="A31544">
            <v>43314</v>
          </cell>
          <cell r="B31544">
            <v>17</v>
          </cell>
          <cell r="D31544">
            <v>13.5</v>
          </cell>
          <cell r="F31544" t="str">
            <v>Fast_Firm</v>
          </cell>
        </row>
        <row r="31545">
          <cell r="A31545">
            <v>43314</v>
          </cell>
          <cell r="B31545">
            <v>19</v>
          </cell>
          <cell r="D31545">
            <v>14</v>
          </cell>
          <cell r="F31545" t="str">
            <v>NF_FR_Util_O</v>
          </cell>
        </row>
        <row r="31546">
          <cell r="A31546">
            <v>43314</v>
          </cell>
          <cell r="B31546">
            <v>20</v>
          </cell>
          <cell r="D31546">
            <v>0</v>
          </cell>
          <cell r="F31546" t="str">
            <v>NF_FR_Util_O</v>
          </cell>
        </row>
        <row r="31547">
          <cell r="A31547">
            <v>43314</v>
          </cell>
          <cell r="B31547">
            <v>25</v>
          </cell>
          <cell r="D31547">
            <v>10.5</v>
          </cell>
          <cell r="F31547" t="str">
            <v>Fast_Firm</v>
          </cell>
        </row>
        <row r="31548">
          <cell r="A31548">
            <v>43314</v>
          </cell>
          <cell r="B31548">
            <v>27</v>
          </cell>
          <cell r="D31548">
            <v>7.5</v>
          </cell>
          <cell r="F31548" t="str">
            <v>Fast_Firm</v>
          </cell>
        </row>
        <row r="31549">
          <cell r="A31549">
            <v>43314</v>
          </cell>
          <cell r="B31549">
            <v>30</v>
          </cell>
          <cell r="D31549">
            <v>7.5</v>
          </cell>
          <cell r="F31549" t="str">
            <v>Fast_Firm</v>
          </cell>
        </row>
        <row r="31550">
          <cell r="A31550">
            <v>43314</v>
          </cell>
          <cell r="B31550">
            <v>31</v>
          </cell>
          <cell r="D31550">
            <v>9.75</v>
          </cell>
          <cell r="F31550" t="str">
            <v>Fast_Firm</v>
          </cell>
        </row>
        <row r="31551">
          <cell r="A31551">
            <v>43314</v>
          </cell>
          <cell r="B31551">
            <v>32</v>
          </cell>
          <cell r="D31551">
            <v>32.25</v>
          </cell>
          <cell r="F31551" t="str">
            <v>Fast_Firm</v>
          </cell>
        </row>
        <row r="31552">
          <cell r="A31552">
            <v>43314</v>
          </cell>
          <cell r="B31552">
            <v>32</v>
          </cell>
          <cell r="D31552">
            <v>7.5</v>
          </cell>
          <cell r="F31552" t="str">
            <v>Fast_Firm</v>
          </cell>
        </row>
        <row r="31553">
          <cell r="A31553">
            <v>43314</v>
          </cell>
          <cell r="B31553">
            <v>34</v>
          </cell>
          <cell r="D31553">
            <v>19.5</v>
          </cell>
          <cell r="F31553" t="str">
            <v>Fast_Firm</v>
          </cell>
        </row>
        <row r="31554">
          <cell r="A31554">
            <v>43314</v>
          </cell>
          <cell r="B31554">
            <v>34</v>
          </cell>
          <cell r="D31554">
            <v>7.5</v>
          </cell>
          <cell r="F31554" t="str">
            <v>Fast_Firm</v>
          </cell>
        </row>
        <row r="31555">
          <cell r="A31555">
            <v>43314</v>
          </cell>
          <cell r="B31555">
            <v>36</v>
          </cell>
          <cell r="D31555">
            <v>3.75</v>
          </cell>
          <cell r="F31555" t="str">
            <v>Fast_Firm</v>
          </cell>
        </row>
        <row r="31556">
          <cell r="A31556">
            <v>43314</v>
          </cell>
          <cell r="B31556">
            <v>37</v>
          </cell>
          <cell r="D31556">
            <v>20.25</v>
          </cell>
          <cell r="F31556" t="str">
            <v>Fast_Firm</v>
          </cell>
        </row>
        <row r="31557">
          <cell r="A31557">
            <v>43314</v>
          </cell>
          <cell r="B31557">
            <v>38</v>
          </cell>
          <cell r="D31557">
            <v>23</v>
          </cell>
          <cell r="F31557" t="str">
            <v>NF_FR_Util_O</v>
          </cell>
        </row>
        <row r="31558">
          <cell r="A31558">
            <v>43314</v>
          </cell>
          <cell r="B31558">
            <v>39</v>
          </cell>
          <cell r="D31558">
            <v>60</v>
          </cell>
          <cell r="F31558" t="str">
            <v>NF_FR_Util_O</v>
          </cell>
        </row>
        <row r="31559">
          <cell r="A31559">
            <v>43314</v>
          </cell>
          <cell r="B31559">
            <v>39</v>
          </cell>
          <cell r="D31559">
            <v>18</v>
          </cell>
          <cell r="F31559" t="str">
            <v>Fast_Firm</v>
          </cell>
        </row>
        <row r="31560">
          <cell r="A31560">
            <v>43314</v>
          </cell>
          <cell r="B31560">
            <v>39</v>
          </cell>
          <cell r="D31560">
            <v>7.5</v>
          </cell>
          <cell r="F31560" t="str">
            <v>Fast_Firm</v>
          </cell>
        </row>
        <row r="31561">
          <cell r="A31561">
            <v>43314</v>
          </cell>
          <cell r="B31561">
            <v>40</v>
          </cell>
          <cell r="D31561">
            <v>59</v>
          </cell>
          <cell r="F31561" t="str">
            <v>NF_FR_Util_O</v>
          </cell>
        </row>
        <row r="31562">
          <cell r="A31562">
            <v>43314</v>
          </cell>
          <cell r="B31562">
            <v>42</v>
          </cell>
          <cell r="D31562">
            <v>8</v>
          </cell>
          <cell r="F31562" t="str">
            <v>NF_FR_Util_O</v>
          </cell>
        </row>
        <row r="31563">
          <cell r="A31563">
            <v>43314</v>
          </cell>
          <cell r="B31563">
            <v>43</v>
          </cell>
          <cell r="D31563">
            <v>45</v>
          </cell>
          <cell r="F31563" t="str">
            <v>NF_FR_Util_O</v>
          </cell>
        </row>
        <row r="31564">
          <cell r="A31564">
            <v>43314</v>
          </cell>
          <cell r="B31564">
            <v>43</v>
          </cell>
          <cell r="D31564">
            <v>0</v>
          </cell>
          <cell r="F31564" t="str">
            <v>NF_FR_Util_O</v>
          </cell>
        </row>
        <row r="31565">
          <cell r="A31565">
            <v>43314</v>
          </cell>
          <cell r="B31565">
            <v>44</v>
          </cell>
          <cell r="D31565">
            <v>35</v>
          </cell>
          <cell r="F31565" t="str">
            <v>NF_FR_Util_O</v>
          </cell>
        </row>
        <row r="31566">
          <cell r="A31566">
            <v>43314</v>
          </cell>
          <cell r="B31566">
            <v>44</v>
          </cell>
          <cell r="D31566">
            <v>0</v>
          </cell>
          <cell r="F31566" t="str">
            <v>NF_FR_Util_O</v>
          </cell>
        </row>
        <row r="31567">
          <cell r="A31567">
            <v>43314</v>
          </cell>
          <cell r="B31567">
            <v>44</v>
          </cell>
          <cell r="D31567">
            <v>7.5</v>
          </cell>
          <cell r="F31567" t="str">
            <v>Fast_Firm</v>
          </cell>
        </row>
        <row r="31568">
          <cell r="A31568">
            <v>43314</v>
          </cell>
          <cell r="B31568">
            <v>45</v>
          </cell>
          <cell r="D31568">
            <v>14</v>
          </cell>
          <cell r="F31568" t="str">
            <v>NF_FR_Util_O</v>
          </cell>
        </row>
        <row r="31569">
          <cell r="A31569">
            <v>43314</v>
          </cell>
          <cell r="B31569">
            <v>45</v>
          </cell>
          <cell r="D31569">
            <v>7.5</v>
          </cell>
          <cell r="F31569" t="str">
            <v>Fast_Firm</v>
          </cell>
        </row>
        <row r="31570">
          <cell r="A31570">
            <v>43314</v>
          </cell>
          <cell r="B31570">
            <v>46</v>
          </cell>
          <cell r="D31570">
            <v>18</v>
          </cell>
          <cell r="F31570" t="str">
            <v>NF_FR_Util_O</v>
          </cell>
        </row>
        <row r="31571">
          <cell r="A31571">
            <v>43314</v>
          </cell>
          <cell r="B31571">
            <v>46</v>
          </cell>
          <cell r="D31571">
            <v>16.5</v>
          </cell>
          <cell r="F31571" t="str">
            <v>Fast_Firm</v>
          </cell>
        </row>
        <row r="31572">
          <cell r="A31572">
            <v>43315</v>
          </cell>
          <cell r="B31572">
            <v>10</v>
          </cell>
          <cell r="D31572">
            <v>0</v>
          </cell>
          <cell r="F31572" t="str">
            <v>NF_FR_Util_O</v>
          </cell>
        </row>
        <row r="31573">
          <cell r="A31573">
            <v>43315</v>
          </cell>
          <cell r="B31573">
            <v>11</v>
          </cell>
          <cell r="D31573">
            <v>0</v>
          </cell>
          <cell r="F31573" t="str">
            <v>NF_FR_Util_O</v>
          </cell>
        </row>
        <row r="31574">
          <cell r="A31574">
            <v>43315</v>
          </cell>
          <cell r="B31574">
            <v>12</v>
          </cell>
          <cell r="D31574">
            <v>0</v>
          </cell>
          <cell r="F31574" t="str">
            <v>NF_FR_Util_O</v>
          </cell>
        </row>
        <row r="31575">
          <cell r="A31575">
            <v>43315</v>
          </cell>
          <cell r="B31575">
            <v>13</v>
          </cell>
          <cell r="D31575">
            <v>41</v>
          </cell>
          <cell r="F31575" t="str">
            <v>NF_FR_Util_O</v>
          </cell>
        </row>
        <row r="31576">
          <cell r="A31576">
            <v>43315</v>
          </cell>
          <cell r="B31576">
            <v>14</v>
          </cell>
          <cell r="D31576">
            <v>7</v>
          </cell>
          <cell r="F31576" t="str">
            <v>NF_FR_Util_O</v>
          </cell>
        </row>
        <row r="31577">
          <cell r="A31577">
            <v>43315</v>
          </cell>
          <cell r="B31577">
            <v>15</v>
          </cell>
          <cell r="D31577">
            <v>20.25</v>
          </cell>
          <cell r="F31577" t="str">
            <v>Fast_Firm</v>
          </cell>
        </row>
        <row r="31578">
          <cell r="A31578">
            <v>43315</v>
          </cell>
          <cell r="B31578">
            <v>15</v>
          </cell>
          <cell r="D31578">
            <v>10.5</v>
          </cell>
          <cell r="F31578" t="str">
            <v>Fast_Firm</v>
          </cell>
        </row>
        <row r="31579">
          <cell r="A31579">
            <v>43315</v>
          </cell>
          <cell r="B31579">
            <v>16</v>
          </cell>
          <cell r="D31579">
            <v>2.25</v>
          </cell>
          <cell r="F31579" t="str">
            <v>Fast_Firm</v>
          </cell>
        </row>
        <row r="31580">
          <cell r="A31580">
            <v>43315</v>
          </cell>
          <cell r="B31580">
            <v>22</v>
          </cell>
          <cell r="D31580">
            <v>12</v>
          </cell>
          <cell r="F31580" t="str">
            <v>Fast_Firm</v>
          </cell>
        </row>
        <row r="31581">
          <cell r="A31581">
            <v>43315</v>
          </cell>
          <cell r="B31581">
            <v>23</v>
          </cell>
          <cell r="D31581">
            <v>13.5</v>
          </cell>
          <cell r="F31581" t="str">
            <v>Fast_Firm</v>
          </cell>
        </row>
        <row r="31582">
          <cell r="A31582">
            <v>43315</v>
          </cell>
          <cell r="B31582">
            <v>25</v>
          </cell>
          <cell r="D31582">
            <v>34.5</v>
          </cell>
          <cell r="F31582" t="str">
            <v>Fast_Firm</v>
          </cell>
        </row>
        <row r="31583">
          <cell r="A31583">
            <v>43315</v>
          </cell>
          <cell r="B31583">
            <v>25</v>
          </cell>
          <cell r="D31583">
            <v>13.5</v>
          </cell>
          <cell r="F31583" t="str">
            <v>Fast_Firm</v>
          </cell>
        </row>
        <row r="31584">
          <cell r="A31584">
            <v>43315</v>
          </cell>
          <cell r="B31584">
            <v>26</v>
          </cell>
          <cell r="D31584">
            <v>13</v>
          </cell>
          <cell r="F31584" t="str">
            <v>NF_FR_Util_O</v>
          </cell>
        </row>
        <row r="31585">
          <cell r="A31585">
            <v>43315</v>
          </cell>
          <cell r="B31585">
            <v>27</v>
          </cell>
          <cell r="D31585">
            <v>20.332999999999998</v>
          </cell>
          <cell r="F31585" t="str">
            <v>NF_FR_Util_O</v>
          </cell>
        </row>
        <row r="31586">
          <cell r="A31586">
            <v>43315</v>
          </cell>
          <cell r="B31586">
            <v>29</v>
          </cell>
          <cell r="D31586">
            <v>36.667000000000002</v>
          </cell>
          <cell r="F31586" t="str">
            <v>NF_FR_Util_O</v>
          </cell>
        </row>
        <row r="31587">
          <cell r="A31587">
            <v>43315</v>
          </cell>
          <cell r="B31587">
            <v>30</v>
          </cell>
          <cell r="D31587">
            <v>24</v>
          </cell>
          <cell r="F31587" t="str">
            <v>NF_FR_Util_O</v>
          </cell>
        </row>
        <row r="31588">
          <cell r="A31588">
            <v>43315</v>
          </cell>
          <cell r="B31588">
            <v>31</v>
          </cell>
          <cell r="D31588">
            <v>5</v>
          </cell>
          <cell r="F31588" t="str">
            <v>NF_FR_Util_O</v>
          </cell>
        </row>
        <row r="31589">
          <cell r="A31589">
            <v>43315</v>
          </cell>
          <cell r="B31589">
            <v>32</v>
          </cell>
          <cell r="D31589">
            <v>19.667000000000002</v>
          </cell>
          <cell r="F31589" t="str">
            <v>NF_FR_Util_O</v>
          </cell>
        </row>
        <row r="31590">
          <cell r="A31590">
            <v>43315</v>
          </cell>
          <cell r="B31590">
            <v>35</v>
          </cell>
          <cell r="D31590">
            <v>0.33300000000000002</v>
          </cell>
          <cell r="F31590" t="str">
            <v>NF_FR_Util_O</v>
          </cell>
        </row>
        <row r="31591">
          <cell r="A31591">
            <v>43315</v>
          </cell>
          <cell r="B31591">
            <v>36</v>
          </cell>
          <cell r="D31591">
            <v>37.332999999999998</v>
          </cell>
          <cell r="F31591" t="str">
            <v>NF_FR_Util_O</v>
          </cell>
        </row>
        <row r="31592">
          <cell r="A31592">
            <v>43315</v>
          </cell>
          <cell r="B31592">
            <v>37</v>
          </cell>
          <cell r="D31592">
            <v>48.667000000000002</v>
          </cell>
          <cell r="F31592" t="str">
            <v>NF_FR_Util_O</v>
          </cell>
        </row>
        <row r="31593">
          <cell r="A31593">
            <v>43315</v>
          </cell>
          <cell r="B31593">
            <v>38</v>
          </cell>
          <cell r="D31593">
            <v>0.33300000000000002</v>
          </cell>
          <cell r="F31593" t="str">
            <v>NF_FR_Util_O</v>
          </cell>
        </row>
        <row r="31594">
          <cell r="A31594">
            <v>43315</v>
          </cell>
          <cell r="B31594">
            <v>40</v>
          </cell>
          <cell r="D31594">
            <v>2.6669999999999998</v>
          </cell>
          <cell r="F31594" t="str">
            <v>NF_FR_Util_O</v>
          </cell>
        </row>
        <row r="31595">
          <cell r="A31595">
            <v>43315</v>
          </cell>
          <cell r="B31595">
            <v>40</v>
          </cell>
          <cell r="D31595">
            <v>6</v>
          </cell>
          <cell r="F31595" t="str">
            <v>Fast_Firm</v>
          </cell>
        </row>
        <row r="31596">
          <cell r="A31596">
            <v>43315</v>
          </cell>
          <cell r="B31596">
            <v>41</v>
          </cell>
          <cell r="D31596">
            <v>36</v>
          </cell>
          <cell r="F31596" t="str">
            <v>NF_FR_Util_O</v>
          </cell>
        </row>
        <row r="31597">
          <cell r="A31597">
            <v>43315</v>
          </cell>
          <cell r="B31597">
            <v>41</v>
          </cell>
          <cell r="D31597">
            <v>0.75</v>
          </cell>
          <cell r="F31597" t="str">
            <v>Fast_Firm</v>
          </cell>
        </row>
        <row r="31598">
          <cell r="A31598">
            <v>43315</v>
          </cell>
          <cell r="B31598">
            <v>42</v>
          </cell>
          <cell r="D31598">
            <v>13.667</v>
          </cell>
          <cell r="F31598" t="str">
            <v>NF_FR_Util_O</v>
          </cell>
        </row>
        <row r="31599">
          <cell r="A31599">
            <v>43315</v>
          </cell>
          <cell r="B31599">
            <v>42</v>
          </cell>
          <cell r="D31599">
            <v>20.25</v>
          </cell>
          <cell r="F31599" t="str">
            <v>Fast_Firm</v>
          </cell>
        </row>
        <row r="31600">
          <cell r="A31600">
            <v>43315</v>
          </cell>
          <cell r="B31600">
            <v>43</v>
          </cell>
          <cell r="D31600">
            <v>13.5</v>
          </cell>
          <cell r="F31600" t="str">
            <v>Fast_Firm</v>
          </cell>
        </row>
        <row r="31601">
          <cell r="A31601">
            <v>43315</v>
          </cell>
          <cell r="B31601">
            <v>46</v>
          </cell>
          <cell r="D31601">
            <v>14.25</v>
          </cell>
          <cell r="F31601" t="str">
            <v>Fast_Firm</v>
          </cell>
        </row>
        <row r="31602">
          <cell r="A31602">
            <v>43315</v>
          </cell>
          <cell r="B31602">
            <v>47</v>
          </cell>
          <cell r="D31602">
            <v>3.75</v>
          </cell>
          <cell r="F31602" t="str">
            <v>NF_FR_Util_O</v>
          </cell>
        </row>
        <row r="31603">
          <cell r="A31603">
            <v>43315</v>
          </cell>
          <cell r="B31603">
            <v>48</v>
          </cell>
          <cell r="D31603">
            <v>0</v>
          </cell>
          <cell r="F31603" t="str">
            <v>NF_FR_Util_O</v>
          </cell>
        </row>
        <row r="31604">
          <cell r="A31604">
            <v>43316</v>
          </cell>
          <cell r="B31604">
            <v>1</v>
          </cell>
          <cell r="D31604">
            <v>0</v>
          </cell>
          <cell r="F31604" t="str">
            <v>NF_FR_Util_O</v>
          </cell>
        </row>
        <row r="31605">
          <cell r="A31605">
            <v>43316</v>
          </cell>
          <cell r="B31605">
            <v>20</v>
          </cell>
          <cell r="D31605">
            <v>9.1669999999999998</v>
          </cell>
          <cell r="F31605" t="str">
            <v>Fast_Firm</v>
          </cell>
        </row>
        <row r="31606">
          <cell r="A31606">
            <v>43316</v>
          </cell>
          <cell r="B31606">
            <v>21</v>
          </cell>
          <cell r="D31606">
            <v>0.83299999999999996</v>
          </cell>
          <cell r="F31606" t="str">
            <v>Fast_Firm</v>
          </cell>
        </row>
        <row r="31607">
          <cell r="A31607">
            <v>43316</v>
          </cell>
          <cell r="B31607">
            <v>22</v>
          </cell>
          <cell r="D31607">
            <v>0</v>
          </cell>
          <cell r="F31607" t="str">
            <v>Fast_Firm</v>
          </cell>
        </row>
        <row r="31608">
          <cell r="A31608">
            <v>43316</v>
          </cell>
          <cell r="B31608">
            <v>29</v>
          </cell>
          <cell r="D31608">
            <v>0</v>
          </cell>
          <cell r="F31608" t="str">
            <v>NF_FR_Util_O</v>
          </cell>
        </row>
        <row r="31609">
          <cell r="A31609">
            <v>43316</v>
          </cell>
          <cell r="B31609">
            <v>30</v>
          </cell>
          <cell r="D31609">
            <v>0</v>
          </cell>
          <cell r="F31609" t="str">
            <v>NF_FR_Util_O</v>
          </cell>
        </row>
        <row r="31610">
          <cell r="A31610">
            <v>43316</v>
          </cell>
          <cell r="B31610">
            <v>30</v>
          </cell>
          <cell r="D31610">
            <v>0.75</v>
          </cell>
          <cell r="F31610" t="str">
            <v>Fast_Firm</v>
          </cell>
        </row>
        <row r="31611">
          <cell r="A31611">
            <v>43316</v>
          </cell>
          <cell r="B31611">
            <v>31</v>
          </cell>
          <cell r="D31611">
            <v>0</v>
          </cell>
          <cell r="F31611" t="str">
            <v>NF_FR_Util_O</v>
          </cell>
        </row>
        <row r="31612">
          <cell r="A31612">
            <v>43316</v>
          </cell>
          <cell r="B31612">
            <v>31</v>
          </cell>
          <cell r="D31612">
            <v>20.25</v>
          </cell>
          <cell r="F31612" t="str">
            <v>Fast_Firm</v>
          </cell>
        </row>
        <row r="31613">
          <cell r="A31613">
            <v>43316</v>
          </cell>
          <cell r="B31613">
            <v>31</v>
          </cell>
          <cell r="D31613">
            <v>9</v>
          </cell>
          <cell r="F31613" t="str">
            <v>Fast_Firm</v>
          </cell>
        </row>
        <row r="31614">
          <cell r="A31614">
            <v>43316</v>
          </cell>
          <cell r="B31614">
            <v>32</v>
          </cell>
          <cell r="D31614">
            <v>0</v>
          </cell>
          <cell r="F31614" t="str">
            <v>NF_FR_Util_O</v>
          </cell>
        </row>
        <row r="31615">
          <cell r="A31615">
            <v>43316</v>
          </cell>
          <cell r="B31615">
            <v>33</v>
          </cell>
          <cell r="D31615">
            <v>0</v>
          </cell>
          <cell r="F31615" t="str">
            <v>NF_FR_Util_O</v>
          </cell>
        </row>
        <row r="31616">
          <cell r="A31616">
            <v>43316</v>
          </cell>
          <cell r="B31616">
            <v>34</v>
          </cell>
          <cell r="D31616">
            <v>0</v>
          </cell>
          <cell r="F31616" t="str">
            <v>NF_FR_Util_O</v>
          </cell>
        </row>
        <row r="31617">
          <cell r="A31617">
            <v>43316</v>
          </cell>
          <cell r="B31617">
            <v>34</v>
          </cell>
          <cell r="D31617">
            <v>9</v>
          </cell>
          <cell r="F31617" t="str">
            <v>Fast_Firm</v>
          </cell>
        </row>
        <row r="31618">
          <cell r="A31618">
            <v>43316</v>
          </cell>
          <cell r="B31618">
            <v>38</v>
          </cell>
          <cell r="D31618">
            <v>15</v>
          </cell>
          <cell r="F31618" t="str">
            <v>Fast_Firm</v>
          </cell>
        </row>
        <row r="31619">
          <cell r="A31619">
            <v>43317</v>
          </cell>
          <cell r="B31619">
            <v>2</v>
          </cell>
          <cell r="D31619">
            <v>0</v>
          </cell>
          <cell r="F31619" t="str">
            <v>NF_FR_Util_O</v>
          </cell>
        </row>
        <row r="31620">
          <cell r="A31620">
            <v>43317</v>
          </cell>
          <cell r="B31620">
            <v>3</v>
          </cell>
          <cell r="D31620">
            <v>0</v>
          </cell>
          <cell r="F31620" t="str">
            <v>NF_FR_Util_O</v>
          </cell>
        </row>
        <row r="31621">
          <cell r="A31621">
            <v>43317</v>
          </cell>
          <cell r="B31621">
            <v>7</v>
          </cell>
          <cell r="D31621">
            <v>59.8</v>
          </cell>
          <cell r="F31621" t="str">
            <v>NF_FR_Util_O</v>
          </cell>
        </row>
        <row r="31622">
          <cell r="A31622">
            <v>43317</v>
          </cell>
          <cell r="B31622">
            <v>10</v>
          </cell>
          <cell r="D31622">
            <v>34</v>
          </cell>
          <cell r="F31622" t="str">
            <v>NF_FR_Util_O</v>
          </cell>
        </row>
        <row r="31623">
          <cell r="A31623">
            <v>43317</v>
          </cell>
          <cell r="B31623">
            <v>11</v>
          </cell>
          <cell r="D31623">
            <v>56.067</v>
          </cell>
          <cell r="F31623" t="str">
            <v>NF_FR_Util_O</v>
          </cell>
        </row>
        <row r="31624">
          <cell r="A31624">
            <v>43317</v>
          </cell>
          <cell r="B31624">
            <v>14</v>
          </cell>
          <cell r="D31624">
            <v>0</v>
          </cell>
          <cell r="F31624" t="str">
            <v>NF_FR_Util_O</v>
          </cell>
        </row>
        <row r="31625">
          <cell r="A31625">
            <v>43317</v>
          </cell>
          <cell r="B31625">
            <v>23</v>
          </cell>
          <cell r="D31625">
            <v>12</v>
          </cell>
          <cell r="F31625" t="str">
            <v>NF_FR_Util_O</v>
          </cell>
        </row>
        <row r="31626">
          <cell r="A31626">
            <v>43317</v>
          </cell>
          <cell r="B31626">
            <v>23</v>
          </cell>
          <cell r="D31626">
            <v>12</v>
          </cell>
          <cell r="F31626" t="str">
            <v>Fast_Firm</v>
          </cell>
        </row>
        <row r="31627">
          <cell r="A31627">
            <v>43317</v>
          </cell>
          <cell r="B31627">
            <v>27</v>
          </cell>
          <cell r="D31627">
            <v>16</v>
          </cell>
          <cell r="F31627" t="str">
            <v>NF_FR_Util_O</v>
          </cell>
        </row>
        <row r="31628">
          <cell r="A31628">
            <v>43317</v>
          </cell>
          <cell r="B31628">
            <v>28</v>
          </cell>
          <cell r="D31628">
            <v>11</v>
          </cell>
          <cell r="F31628" t="str">
            <v>NF_FR_Util_O</v>
          </cell>
        </row>
        <row r="31629">
          <cell r="A31629">
            <v>43317</v>
          </cell>
          <cell r="B31629">
            <v>29</v>
          </cell>
          <cell r="D31629">
            <v>1</v>
          </cell>
          <cell r="F31629" t="str">
            <v>NF_FR_Util_O</v>
          </cell>
        </row>
        <row r="31630">
          <cell r="A31630">
            <v>43317</v>
          </cell>
          <cell r="B31630">
            <v>32</v>
          </cell>
          <cell r="D31630">
            <v>8.25</v>
          </cell>
          <cell r="F31630" t="str">
            <v>Fast_Firm</v>
          </cell>
        </row>
        <row r="31631">
          <cell r="A31631">
            <v>43317</v>
          </cell>
          <cell r="B31631">
            <v>33</v>
          </cell>
          <cell r="D31631">
            <v>0.75</v>
          </cell>
          <cell r="F31631" t="str">
            <v>Fast_Firm</v>
          </cell>
        </row>
        <row r="31632">
          <cell r="A31632">
            <v>43317</v>
          </cell>
          <cell r="B31632">
            <v>37</v>
          </cell>
          <cell r="D31632">
            <v>11</v>
          </cell>
          <cell r="F31632" t="str">
            <v>NF_FR_Util_O</v>
          </cell>
        </row>
        <row r="31633">
          <cell r="A31633">
            <v>43317</v>
          </cell>
          <cell r="B31633">
            <v>38</v>
          </cell>
          <cell r="D31633">
            <v>60</v>
          </cell>
          <cell r="F31633" t="str">
            <v>NF_FR_Util_O</v>
          </cell>
        </row>
        <row r="31634">
          <cell r="A31634">
            <v>43317</v>
          </cell>
          <cell r="B31634">
            <v>39</v>
          </cell>
          <cell r="D31634">
            <v>1</v>
          </cell>
          <cell r="F31634" t="str">
            <v>NF_FR_Util_O</v>
          </cell>
        </row>
        <row r="31635">
          <cell r="A31635">
            <v>43318</v>
          </cell>
          <cell r="B31635">
            <v>1</v>
          </cell>
          <cell r="D31635">
            <v>42</v>
          </cell>
          <cell r="F31635" t="str">
            <v>NF_FR_Util_O</v>
          </cell>
        </row>
        <row r="31636">
          <cell r="A31636">
            <v>43318</v>
          </cell>
          <cell r="B31636">
            <v>2</v>
          </cell>
          <cell r="D31636">
            <v>0</v>
          </cell>
          <cell r="F31636" t="str">
            <v>NF_FR_Util_O</v>
          </cell>
        </row>
        <row r="31637">
          <cell r="A31637">
            <v>43318</v>
          </cell>
          <cell r="B31637">
            <v>6</v>
          </cell>
          <cell r="D31637">
            <v>27.3</v>
          </cell>
          <cell r="F31637" t="str">
            <v>NF_FR_Util_O</v>
          </cell>
        </row>
        <row r="31638">
          <cell r="A31638">
            <v>43318</v>
          </cell>
          <cell r="B31638">
            <v>7</v>
          </cell>
          <cell r="D31638">
            <v>0</v>
          </cell>
          <cell r="F31638" t="str">
            <v>NF_FR_Util_O</v>
          </cell>
        </row>
        <row r="31639">
          <cell r="A31639">
            <v>43318</v>
          </cell>
          <cell r="B31639">
            <v>8</v>
          </cell>
          <cell r="D31639">
            <v>0</v>
          </cell>
          <cell r="F31639" t="str">
            <v>NF_FR_Util_O</v>
          </cell>
        </row>
        <row r="31640">
          <cell r="A31640">
            <v>43318</v>
          </cell>
          <cell r="B31640">
            <v>9</v>
          </cell>
          <cell r="D31640">
            <v>0</v>
          </cell>
          <cell r="F31640" t="str">
            <v>NF_FR_Util_O</v>
          </cell>
        </row>
        <row r="31641">
          <cell r="A31641">
            <v>43318</v>
          </cell>
          <cell r="B31641">
            <v>10</v>
          </cell>
          <cell r="D31641">
            <v>0</v>
          </cell>
          <cell r="F31641" t="str">
            <v>NF_FR_Util_O</v>
          </cell>
        </row>
        <row r="31642">
          <cell r="A31642">
            <v>43318</v>
          </cell>
          <cell r="B31642">
            <v>11</v>
          </cell>
          <cell r="D31642">
            <v>0</v>
          </cell>
          <cell r="F31642" t="str">
            <v>NF_FR_Util_O</v>
          </cell>
        </row>
        <row r="31643">
          <cell r="A31643">
            <v>43318</v>
          </cell>
          <cell r="B31643">
            <v>12</v>
          </cell>
          <cell r="D31643">
            <v>0</v>
          </cell>
          <cell r="F31643" t="str">
            <v>NF_FR_Util_O</v>
          </cell>
        </row>
        <row r="31644">
          <cell r="A31644">
            <v>43318</v>
          </cell>
          <cell r="B31644">
            <v>12</v>
          </cell>
          <cell r="D31644">
            <v>0</v>
          </cell>
          <cell r="F31644" t="str">
            <v>NF_FR_Util_O</v>
          </cell>
        </row>
        <row r="31645">
          <cell r="A31645">
            <v>43318</v>
          </cell>
          <cell r="B31645">
            <v>13</v>
          </cell>
          <cell r="D31645">
            <v>0</v>
          </cell>
          <cell r="F31645" t="str">
            <v>NF_FR_Util_O</v>
          </cell>
        </row>
        <row r="31646">
          <cell r="A31646">
            <v>43318</v>
          </cell>
          <cell r="B31646">
            <v>14</v>
          </cell>
          <cell r="D31646">
            <v>0</v>
          </cell>
          <cell r="F31646" t="str">
            <v>NF_FR_Util_O</v>
          </cell>
        </row>
        <row r="31647">
          <cell r="A31647">
            <v>43318</v>
          </cell>
          <cell r="B31647">
            <v>17</v>
          </cell>
          <cell r="D31647">
            <v>2.25</v>
          </cell>
          <cell r="F31647" t="str">
            <v>Fast_Firm</v>
          </cell>
        </row>
        <row r="31648">
          <cell r="A31648">
            <v>43318</v>
          </cell>
          <cell r="B31648">
            <v>18</v>
          </cell>
          <cell r="D31648">
            <v>11.25</v>
          </cell>
          <cell r="F31648" t="str">
            <v>Fast_Firm</v>
          </cell>
        </row>
        <row r="31649">
          <cell r="A31649">
            <v>43318</v>
          </cell>
          <cell r="B31649">
            <v>29</v>
          </cell>
          <cell r="D31649">
            <v>10.5</v>
          </cell>
          <cell r="F31649" t="str">
            <v>Fast_Firm</v>
          </cell>
        </row>
        <row r="31650">
          <cell r="A31650">
            <v>43318</v>
          </cell>
          <cell r="B31650">
            <v>31</v>
          </cell>
          <cell r="D31650">
            <v>9.75</v>
          </cell>
          <cell r="F31650" t="str">
            <v>Fast_Firm</v>
          </cell>
        </row>
        <row r="31651">
          <cell r="A31651">
            <v>43318</v>
          </cell>
          <cell r="B31651">
            <v>32</v>
          </cell>
          <cell r="D31651">
            <v>8.25</v>
          </cell>
          <cell r="F31651" t="str">
            <v>Fast_Firm</v>
          </cell>
        </row>
        <row r="31652">
          <cell r="A31652">
            <v>43318</v>
          </cell>
          <cell r="B31652">
            <v>33</v>
          </cell>
          <cell r="D31652">
            <v>3.75</v>
          </cell>
          <cell r="F31652" t="str">
            <v>Fast_Firm</v>
          </cell>
        </row>
        <row r="31653">
          <cell r="A31653">
            <v>43318</v>
          </cell>
          <cell r="B31653">
            <v>34</v>
          </cell>
          <cell r="D31653">
            <v>12.75</v>
          </cell>
          <cell r="F31653" t="str">
            <v>Fast_Firm</v>
          </cell>
        </row>
        <row r="31654">
          <cell r="A31654">
            <v>43318</v>
          </cell>
          <cell r="B31654">
            <v>34</v>
          </cell>
          <cell r="D31654">
            <v>15.75</v>
          </cell>
          <cell r="F31654" t="str">
            <v>Fast_Firm</v>
          </cell>
        </row>
        <row r="31655">
          <cell r="A31655">
            <v>43318</v>
          </cell>
          <cell r="B31655">
            <v>35</v>
          </cell>
          <cell r="D31655">
            <v>7</v>
          </cell>
          <cell r="F31655" t="str">
            <v>NF_FR_Util_O</v>
          </cell>
        </row>
        <row r="31656">
          <cell r="A31656">
            <v>43318</v>
          </cell>
          <cell r="B31656">
            <v>35</v>
          </cell>
          <cell r="D31656">
            <v>0.75</v>
          </cell>
          <cell r="F31656" t="str">
            <v>Fast_Firm</v>
          </cell>
        </row>
        <row r="31657">
          <cell r="A31657">
            <v>43318</v>
          </cell>
          <cell r="B31657">
            <v>35</v>
          </cell>
          <cell r="D31657">
            <v>6.75</v>
          </cell>
          <cell r="F31657" t="str">
            <v>Fast_Firm</v>
          </cell>
        </row>
        <row r="31658">
          <cell r="A31658">
            <v>43318</v>
          </cell>
          <cell r="B31658">
            <v>36</v>
          </cell>
          <cell r="D31658">
            <v>28</v>
          </cell>
          <cell r="F31658" t="str">
            <v>NF_FR_Util_O</v>
          </cell>
        </row>
        <row r="31659">
          <cell r="A31659">
            <v>43318</v>
          </cell>
          <cell r="B31659">
            <v>36</v>
          </cell>
          <cell r="D31659">
            <v>8.25</v>
          </cell>
          <cell r="F31659" t="str">
            <v>Fast_Firm</v>
          </cell>
        </row>
        <row r="31660">
          <cell r="A31660">
            <v>43318</v>
          </cell>
          <cell r="B31660">
            <v>37</v>
          </cell>
          <cell r="D31660">
            <v>1</v>
          </cell>
          <cell r="F31660" t="str">
            <v>NF_FR_Util_O</v>
          </cell>
        </row>
        <row r="31661">
          <cell r="A31661">
            <v>43318</v>
          </cell>
          <cell r="B31661">
            <v>38</v>
          </cell>
          <cell r="D31661">
            <v>1</v>
          </cell>
          <cell r="F31661" t="str">
            <v>NF_FR_Util_O</v>
          </cell>
        </row>
        <row r="31662">
          <cell r="A31662">
            <v>43318</v>
          </cell>
          <cell r="B31662">
            <v>38</v>
          </cell>
          <cell r="D31662">
            <v>0.83299999999999996</v>
          </cell>
          <cell r="F31662" t="str">
            <v>Fast_Firm</v>
          </cell>
        </row>
        <row r="31663">
          <cell r="A31663">
            <v>43318</v>
          </cell>
          <cell r="B31663">
            <v>38</v>
          </cell>
          <cell r="D31663">
            <v>2.25</v>
          </cell>
          <cell r="F31663" t="str">
            <v>Fast_Firm</v>
          </cell>
        </row>
        <row r="31664">
          <cell r="A31664">
            <v>43318</v>
          </cell>
          <cell r="B31664">
            <v>39</v>
          </cell>
          <cell r="D31664">
            <v>23</v>
          </cell>
          <cell r="F31664" t="str">
            <v>NF_FR_Util_O</v>
          </cell>
        </row>
        <row r="31665">
          <cell r="A31665">
            <v>43318</v>
          </cell>
          <cell r="B31665">
            <v>39</v>
          </cell>
          <cell r="D31665">
            <v>12.5</v>
          </cell>
          <cell r="F31665" t="str">
            <v>Fast_Firm</v>
          </cell>
        </row>
        <row r="31666">
          <cell r="A31666">
            <v>43318</v>
          </cell>
          <cell r="B31666">
            <v>39</v>
          </cell>
          <cell r="D31666">
            <v>5.25</v>
          </cell>
          <cell r="F31666" t="str">
            <v>Fast_Firm</v>
          </cell>
        </row>
        <row r="31667">
          <cell r="A31667">
            <v>43318</v>
          </cell>
          <cell r="B31667">
            <v>40</v>
          </cell>
          <cell r="D31667">
            <v>20</v>
          </cell>
          <cell r="F31667" t="str">
            <v>NF_FR_Util_O</v>
          </cell>
        </row>
        <row r="31668">
          <cell r="A31668">
            <v>43318</v>
          </cell>
          <cell r="B31668">
            <v>41</v>
          </cell>
          <cell r="D31668">
            <v>4</v>
          </cell>
          <cell r="F31668" t="str">
            <v>NF_FR_Util_O</v>
          </cell>
        </row>
        <row r="31669">
          <cell r="A31669">
            <v>43318</v>
          </cell>
          <cell r="B31669">
            <v>42</v>
          </cell>
          <cell r="D31669">
            <v>34</v>
          </cell>
          <cell r="F31669" t="str">
            <v>NF_FR_Util_O</v>
          </cell>
        </row>
        <row r="31670">
          <cell r="A31670">
            <v>43318</v>
          </cell>
          <cell r="B31670">
            <v>43</v>
          </cell>
          <cell r="D31670">
            <v>21.667000000000002</v>
          </cell>
          <cell r="F31670" t="str">
            <v>NF_FR_Util_O</v>
          </cell>
        </row>
        <row r="31671">
          <cell r="A31671">
            <v>43318</v>
          </cell>
          <cell r="B31671">
            <v>44</v>
          </cell>
          <cell r="D31671">
            <v>45.332999999999998</v>
          </cell>
          <cell r="F31671" t="str">
            <v>NF_FR_Util_O</v>
          </cell>
        </row>
        <row r="31672">
          <cell r="A31672">
            <v>43318</v>
          </cell>
          <cell r="B31672">
            <v>45</v>
          </cell>
          <cell r="D31672">
            <v>20</v>
          </cell>
          <cell r="F31672" t="str">
            <v>NF_FR_Util_O</v>
          </cell>
        </row>
        <row r="31673">
          <cell r="A31673">
            <v>43318</v>
          </cell>
          <cell r="B31673">
            <v>46</v>
          </cell>
          <cell r="D31673">
            <v>7.3330000000000002</v>
          </cell>
          <cell r="F31673" t="str">
            <v>NF_FR_Util_O</v>
          </cell>
        </row>
        <row r="31674">
          <cell r="A31674">
            <v>43318</v>
          </cell>
          <cell r="B31674">
            <v>46</v>
          </cell>
          <cell r="D31674">
            <v>0</v>
          </cell>
          <cell r="F31674" t="str">
            <v>NF_FR_Util_O</v>
          </cell>
        </row>
        <row r="31675">
          <cell r="A31675">
            <v>43318</v>
          </cell>
          <cell r="B31675">
            <v>47</v>
          </cell>
          <cell r="D31675">
            <v>14.667</v>
          </cell>
          <cell r="F31675" t="str">
            <v>NF_FR_Util_O</v>
          </cell>
        </row>
        <row r="31676">
          <cell r="A31676">
            <v>43318</v>
          </cell>
          <cell r="B31676">
            <v>48</v>
          </cell>
          <cell r="D31676">
            <v>6.3330000000000002</v>
          </cell>
          <cell r="F31676" t="str">
            <v>NF_FR_Util_O</v>
          </cell>
        </row>
        <row r="31677">
          <cell r="A31677">
            <v>43319</v>
          </cell>
          <cell r="B31677">
            <v>1</v>
          </cell>
          <cell r="D31677">
            <v>30</v>
          </cell>
          <cell r="F31677" t="str">
            <v>NF_FR_Util_O</v>
          </cell>
        </row>
        <row r="31678">
          <cell r="A31678">
            <v>43319</v>
          </cell>
          <cell r="B31678">
            <v>2</v>
          </cell>
          <cell r="D31678">
            <v>9.3330000000000002</v>
          </cell>
          <cell r="F31678" t="str">
            <v>NF_FR_Util_O</v>
          </cell>
        </row>
        <row r="31679">
          <cell r="A31679">
            <v>43319</v>
          </cell>
          <cell r="B31679">
            <v>11</v>
          </cell>
          <cell r="D31679">
            <v>12</v>
          </cell>
          <cell r="F31679" t="str">
            <v>NF_FR_Util_O</v>
          </cell>
        </row>
        <row r="31680">
          <cell r="A31680">
            <v>43319</v>
          </cell>
          <cell r="B31680">
            <v>12</v>
          </cell>
          <cell r="D31680">
            <v>8.9</v>
          </cell>
          <cell r="F31680" t="str">
            <v>NF_FR_Util_O</v>
          </cell>
        </row>
        <row r="31681">
          <cell r="A31681">
            <v>43319</v>
          </cell>
          <cell r="B31681">
            <v>13</v>
          </cell>
          <cell r="D31681">
            <v>22.332999999999998</v>
          </cell>
          <cell r="F31681" t="str">
            <v>NF_FR_Util_O</v>
          </cell>
        </row>
        <row r="31682">
          <cell r="A31682">
            <v>43319</v>
          </cell>
          <cell r="B31682">
            <v>13</v>
          </cell>
          <cell r="D31682">
            <v>22.5</v>
          </cell>
          <cell r="F31682" t="str">
            <v>NF_FR_Util_O</v>
          </cell>
        </row>
        <row r="31683">
          <cell r="A31683">
            <v>43319</v>
          </cell>
          <cell r="B31683">
            <v>13</v>
          </cell>
          <cell r="D31683">
            <v>22.5</v>
          </cell>
          <cell r="F31683" t="str">
            <v>Fast_Firm</v>
          </cell>
        </row>
        <row r="31684">
          <cell r="A31684">
            <v>43319</v>
          </cell>
          <cell r="B31684">
            <v>13</v>
          </cell>
          <cell r="D31684">
            <v>10.5</v>
          </cell>
          <cell r="F31684" t="str">
            <v>Fast_Firm</v>
          </cell>
        </row>
        <row r="31685">
          <cell r="A31685">
            <v>43319</v>
          </cell>
          <cell r="B31685">
            <v>14</v>
          </cell>
          <cell r="D31685">
            <v>13.667</v>
          </cell>
          <cell r="F31685" t="str">
            <v>NF_FR_Util_O</v>
          </cell>
        </row>
        <row r="31686">
          <cell r="A31686">
            <v>43319</v>
          </cell>
          <cell r="B31686">
            <v>15</v>
          </cell>
          <cell r="D31686">
            <v>10.5</v>
          </cell>
          <cell r="F31686" t="str">
            <v>Fast_Firm</v>
          </cell>
        </row>
        <row r="31687">
          <cell r="A31687">
            <v>43319</v>
          </cell>
          <cell r="B31687">
            <v>16</v>
          </cell>
          <cell r="D31687">
            <v>12</v>
          </cell>
          <cell r="F31687" t="str">
            <v>NF_FR_Util_O</v>
          </cell>
        </row>
        <row r="31688">
          <cell r="A31688">
            <v>43319</v>
          </cell>
          <cell r="B31688">
            <v>16</v>
          </cell>
          <cell r="D31688">
            <v>4.1669999999999998</v>
          </cell>
          <cell r="F31688" t="str">
            <v>Fast_Firm</v>
          </cell>
        </row>
        <row r="31689">
          <cell r="A31689">
            <v>43319</v>
          </cell>
          <cell r="B31689">
            <v>17</v>
          </cell>
          <cell r="D31689">
            <v>4</v>
          </cell>
          <cell r="F31689" t="str">
            <v>NF_FR_Util_O</v>
          </cell>
        </row>
        <row r="31690">
          <cell r="A31690">
            <v>43319</v>
          </cell>
          <cell r="B31690">
            <v>17</v>
          </cell>
          <cell r="D31690">
            <v>12.5</v>
          </cell>
          <cell r="F31690" t="str">
            <v>Fast_Firm</v>
          </cell>
        </row>
        <row r="31691">
          <cell r="A31691">
            <v>43319</v>
          </cell>
          <cell r="B31691">
            <v>18</v>
          </cell>
          <cell r="D31691">
            <v>47</v>
          </cell>
          <cell r="F31691" t="str">
            <v>NF_FR_Util_O</v>
          </cell>
        </row>
        <row r="31692">
          <cell r="A31692">
            <v>43319</v>
          </cell>
          <cell r="B31692">
            <v>18</v>
          </cell>
          <cell r="D31692">
            <v>9</v>
          </cell>
          <cell r="F31692" t="str">
            <v>Fast_Firm</v>
          </cell>
        </row>
        <row r="31693">
          <cell r="A31693">
            <v>43319</v>
          </cell>
          <cell r="B31693">
            <v>19</v>
          </cell>
          <cell r="D31693">
            <v>10.333</v>
          </cell>
          <cell r="F31693" t="str">
            <v>NF_FR_Util_O</v>
          </cell>
        </row>
        <row r="31694">
          <cell r="A31694">
            <v>43319</v>
          </cell>
          <cell r="B31694">
            <v>21</v>
          </cell>
          <cell r="D31694">
            <v>17</v>
          </cell>
          <cell r="F31694" t="str">
            <v>NF_FR_Util_O</v>
          </cell>
        </row>
        <row r="31695">
          <cell r="A31695">
            <v>43319</v>
          </cell>
          <cell r="B31695">
            <v>22</v>
          </cell>
          <cell r="D31695">
            <v>28</v>
          </cell>
          <cell r="F31695" t="str">
            <v>NF_FR_Util_O</v>
          </cell>
        </row>
        <row r="31696">
          <cell r="A31696">
            <v>43319</v>
          </cell>
          <cell r="B31696">
            <v>23</v>
          </cell>
          <cell r="D31696">
            <v>43</v>
          </cell>
          <cell r="F31696" t="str">
            <v>NF_FR_Util_O</v>
          </cell>
        </row>
        <row r="31697">
          <cell r="A31697">
            <v>43319</v>
          </cell>
          <cell r="B31697">
            <v>24</v>
          </cell>
          <cell r="D31697">
            <v>4</v>
          </cell>
          <cell r="F31697" t="str">
            <v>NF_FR_Util_O</v>
          </cell>
        </row>
        <row r="31698">
          <cell r="A31698">
            <v>43319</v>
          </cell>
          <cell r="B31698">
            <v>25</v>
          </cell>
          <cell r="D31698">
            <v>14</v>
          </cell>
          <cell r="F31698" t="str">
            <v>NF_FR_Util_O</v>
          </cell>
        </row>
        <row r="31699">
          <cell r="A31699">
            <v>43319</v>
          </cell>
          <cell r="B31699">
            <v>25</v>
          </cell>
          <cell r="D31699">
            <v>16.5</v>
          </cell>
          <cell r="F31699" t="str">
            <v>Fast_Firm</v>
          </cell>
        </row>
        <row r="31700">
          <cell r="A31700">
            <v>43319</v>
          </cell>
          <cell r="B31700">
            <v>26</v>
          </cell>
          <cell r="D31700">
            <v>0</v>
          </cell>
          <cell r="F31700" t="str">
            <v>NF_FR_Util_O</v>
          </cell>
        </row>
        <row r="31701">
          <cell r="A31701">
            <v>43319</v>
          </cell>
          <cell r="B31701">
            <v>27</v>
          </cell>
          <cell r="D31701">
            <v>1.667</v>
          </cell>
          <cell r="F31701" t="str">
            <v>NF_FR_Util_O</v>
          </cell>
        </row>
        <row r="31702">
          <cell r="A31702">
            <v>43319</v>
          </cell>
          <cell r="B31702">
            <v>27</v>
          </cell>
          <cell r="D31702">
            <v>21.834</v>
          </cell>
          <cell r="F31702" t="str">
            <v>Fast_Firm</v>
          </cell>
        </row>
        <row r="31703">
          <cell r="A31703">
            <v>43319</v>
          </cell>
          <cell r="B31703">
            <v>28</v>
          </cell>
          <cell r="D31703">
            <v>43.334000000000003</v>
          </cell>
          <cell r="F31703" t="str">
            <v>NF_FR_Util_O</v>
          </cell>
        </row>
        <row r="31704">
          <cell r="A31704">
            <v>43319</v>
          </cell>
          <cell r="B31704">
            <v>29</v>
          </cell>
          <cell r="D31704">
            <v>20.667000000000002</v>
          </cell>
          <cell r="F31704" t="str">
            <v>NF_FR_Util_O</v>
          </cell>
        </row>
        <row r="31705">
          <cell r="A31705">
            <v>43319</v>
          </cell>
          <cell r="B31705">
            <v>30</v>
          </cell>
          <cell r="D31705">
            <v>60</v>
          </cell>
          <cell r="F31705" t="str">
            <v>NF_FR_Util_O</v>
          </cell>
        </row>
        <row r="31706">
          <cell r="A31706">
            <v>43319</v>
          </cell>
          <cell r="B31706">
            <v>31</v>
          </cell>
          <cell r="D31706">
            <v>3</v>
          </cell>
          <cell r="F31706" t="str">
            <v>NF_FR_Util_O</v>
          </cell>
        </row>
        <row r="31707">
          <cell r="A31707">
            <v>43319</v>
          </cell>
          <cell r="B31707">
            <v>33</v>
          </cell>
          <cell r="D31707">
            <v>14.25</v>
          </cell>
          <cell r="F31707" t="str">
            <v>Fast_Firm</v>
          </cell>
        </row>
        <row r="31708">
          <cell r="A31708">
            <v>43319</v>
          </cell>
          <cell r="B31708">
            <v>34</v>
          </cell>
          <cell r="D31708">
            <v>19</v>
          </cell>
          <cell r="F31708" t="str">
            <v>NF_FR_Util_O</v>
          </cell>
        </row>
        <row r="31709">
          <cell r="A31709">
            <v>43319</v>
          </cell>
          <cell r="B31709">
            <v>34</v>
          </cell>
          <cell r="D31709">
            <v>0.75</v>
          </cell>
          <cell r="F31709" t="str">
            <v>Fast_Firm</v>
          </cell>
        </row>
        <row r="31710">
          <cell r="A31710">
            <v>43319</v>
          </cell>
          <cell r="B31710">
            <v>35</v>
          </cell>
          <cell r="D31710">
            <v>23</v>
          </cell>
          <cell r="F31710" t="str">
            <v>NF_FR_Util_O</v>
          </cell>
        </row>
        <row r="31711">
          <cell r="A31711">
            <v>43319</v>
          </cell>
          <cell r="B31711">
            <v>36</v>
          </cell>
          <cell r="D31711">
            <v>12</v>
          </cell>
          <cell r="F31711" t="str">
            <v>NF_FR_Util_O</v>
          </cell>
        </row>
        <row r="31712">
          <cell r="A31712">
            <v>43319</v>
          </cell>
          <cell r="B31712">
            <v>39</v>
          </cell>
          <cell r="D31712">
            <v>12</v>
          </cell>
          <cell r="F31712" t="str">
            <v>NF_FR_Util_O</v>
          </cell>
        </row>
        <row r="31713">
          <cell r="A31713">
            <v>43319</v>
          </cell>
          <cell r="B31713">
            <v>41</v>
          </cell>
          <cell r="D31713">
            <v>11.333</v>
          </cell>
          <cell r="F31713" t="str">
            <v>NF_FR_Util_O</v>
          </cell>
        </row>
        <row r="31714">
          <cell r="A31714">
            <v>43319</v>
          </cell>
          <cell r="B31714">
            <v>42</v>
          </cell>
          <cell r="D31714">
            <v>0</v>
          </cell>
          <cell r="F31714" t="str">
            <v>NF_FR_Util_O</v>
          </cell>
        </row>
        <row r="31715">
          <cell r="A31715">
            <v>43319</v>
          </cell>
          <cell r="B31715">
            <v>43</v>
          </cell>
          <cell r="D31715">
            <v>53</v>
          </cell>
          <cell r="F31715" t="str">
            <v>NF_FR_Util_O</v>
          </cell>
        </row>
        <row r="31716">
          <cell r="A31716">
            <v>43319</v>
          </cell>
          <cell r="B31716">
            <v>43</v>
          </cell>
          <cell r="D31716">
            <v>22.082999999999998</v>
          </cell>
          <cell r="F31716" t="str">
            <v>Fast_Firm</v>
          </cell>
        </row>
        <row r="31717">
          <cell r="A31717">
            <v>43319</v>
          </cell>
          <cell r="B31717">
            <v>44</v>
          </cell>
          <cell r="D31717">
            <v>9</v>
          </cell>
          <cell r="F31717" t="str">
            <v>NF_FR_Util_O</v>
          </cell>
        </row>
        <row r="31718">
          <cell r="A31718">
            <v>43319</v>
          </cell>
          <cell r="B31718">
            <v>44</v>
          </cell>
          <cell r="D31718">
            <v>0</v>
          </cell>
          <cell r="F31718" t="str">
            <v>NF_FR_Util_O</v>
          </cell>
        </row>
        <row r="31719">
          <cell r="A31719">
            <v>43319</v>
          </cell>
          <cell r="B31719">
            <v>45</v>
          </cell>
          <cell r="D31719">
            <v>8</v>
          </cell>
          <cell r="F31719" t="str">
            <v>NF_FR_Util_O</v>
          </cell>
        </row>
        <row r="31720">
          <cell r="A31720">
            <v>43319</v>
          </cell>
          <cell r="B31720">
            <v>45</v>
          </cell>
          <cell r="D31720">
            <v>0</v>
          </cell>
          <cell r="F31720" t="str">
            <v>NF_FR_Util_O</v>
          </cell>
        </row>
        <row r="31721">
          <cell r="A31721">
            <v>43319</v>
          </cell>
          <cell r="B31721">
            <v>45</v>
          </cell>
          <cell r="D31721">
            <v>6</v>
          </cell>
          <cell r="F31721" t="str">
            <v>Fast_Firm</v>
          </cell>
        </row>
        <row r="31722">
          <cell r="A31722">
            <v>43319</v>
          </cell>
          <cell r="B31722">
            <v>46</v>
          </cell>
          <cell r="D31722">
            <v>2.6669999999999998</v>
          </cell>
          <cell r="F31722" t="str">
            <v>NF_FR_Util_O</v>
          </cell>
        </row>
        <row r="31723">
          <cell r="A31723">
            <v>43320</v>
          </cell>
          <cell r="B31723">
            <v>2</v>
          </cell>
          <cell r="D31723">
            <v>24</v>
          </cell>
          <cell r="F31723" t="str">
            <v>NF_FR_Util_O</v>
          </cell>
        </row>
        <row r="31724">
          <cell r="A31724">
            <v>43320</v>
          </cell>
          <cell r="B31724">
            <v>2</v>
          </cell>
          <cell r="D31724">
            <v>18.8</v>
          </cell>
          <cell r="F31724" t="str">
            <v>NF_FR_Util_O</v>
          </cell>
        </row>
        <row r="31725">
          <cell r="A31725">
            <v>43320</v>
          </cell>
          <cell r="B31725">
            <v>4</v>
          </cell>
          <cell r="D31725">
            <v>0</v>
          </cell>
          <cell r="F31725" t="str">
            <v>NF_FR_Util_O</v>
          </cell>
        </row>
        <row r="31726">
          <cell r="A31726">
            <v>43320</v>
          </cell>
          <cell r="B31726">
            <v>5</v>
          </cell>
          <cell r="D31726">
            <v>0</v>
          </cell>
          <cell r="F31726" t="str">
            <v>NF_FR_Util_O</v>
          </cell>
        </row>
        <row r="31727">
          <cell r="A31727">
            <v>43320</v>
          </cell>
          <cell r="B31727">
            <v>11</v>
          </cell>
          <cell r="D31727">
            <v>18</v>
          </cell>
          <cell r="F31727" t="str">
            <v>NF_FR_Util_O</v>
          </cell>
        </row>
        <row r="31728">
          <cell r="A31728">
            <v>43320</v>
          </cell>
          <cell r="B31728">
            <v>12</v>
          </cell>
          <cell r="D31728">
            <v>31.332999999999998</v>
          </cell>
          <cell r="F31728" t="str">
            <v>NF_FR_Util_O</v>
          </cell>
        </row>
        <row r="31729">
          <cell r="A31729">
            <v>43320</v>
          </cell>
          <cell r="B31729">
            <v>12</v>
          </cell>
          <cell r="D31729">
            <v>0</v>
          </cell>
          <cell r="F31729" t="str">
            <v>NF_FR_Util_O</v>
          </cell>
        </row>
        <row r="31730">
          <cell r="A31730">
            <v>43320</v>
          </cell>
          <cell r="B31730">
            <v>13</v>
          </cell>
          <cell r="D31730">
            <v>8</v>
          </cell>
          <cell r="F31730" t="str">
            <v>NF_FR_Util_O</v>
          </cell>
        </row>
        <row r="31731">
          <cell r="A31731">
            <v>43320</v>
          </cell>
          <cell r="B31731">
            <v>16</v>
          </cell>
          <cell r="D31731">
            <v>0.33300000000000002</v>
          </cell>
          <cell r="F31731" t="str">
            <v>NF_FR_Util_O</v>
          </cell>
        </row>
        <row r="31732">
          <cell r="A31732">
            <v>43320</v>
          </cell>
          <cell r="B31732">
            <v>17</v>
          </cell>
          <cell r="D31732">
            <v>25</v>
          </cell>
          <cell r="F31732" t="str">
            <v>NF_FR_Util_O</v>
          </cell>
        </row>
        <row r="31733">
          <cell r="A31733">
            <v>43320</v>
          </cell>
          <cell r="B31733">
            <v>24</v>
          </cell>
          <cell r="D31733">
            <v>6</v>
          </cell>
          <cell r="F31733" t="str">
            <v>Fast_Firm</v>
          </cell>
        </row>
        <row r="31734">
          <cell r="A31734">
            <v>43320</v>
          </cell>
          <cell r="B31734">
            <v>31</v>
          </cell>
          <cell r="D31734">
            <v>0</v>
          </cell>
          <cell r="F31734" t="str">
            <v>NF_FR_Util_O</v>
          </cell>
        </row>
        <row r="31735">
          <cell r="A31735">
            <v>43320</v>
          </cell>
          <cell r="B31735">
            <v>31</v>
          </cell>
          <cell r="D31735">
            <v>12</v>
          </cell>
          <cell r="F31735" t="str">
            <v>Fast_Firm</v>
          </cell>
        </row>
        <row r="31736">
          <cell r="A31736">
            <v>43320</v>
          </cell>
          <cell r="B31736">
            <v>32</v>
          </cell>
          <cell r="D31736">
            <v>8</v>
          </cell>
          <cell r="F31736" t="str">
            <v>NF_FR_Util_O</v>
          </cell>
        </row>
        <row r="31737">
          <cell r="A31737">
            <v>43320</v>
          </cell>
          <cell r="B31737">
            <v>32</v>
          </cell>
          <cell r="D31737">
            <v>0</v>
          </cell>
          <cell r="F31737" t="str">
            <v>NF_FR_Util_O</v>
          </cell>
        </row>
        <row r="31738">
          <cell r="A31738">
            <v>43320</v>
          </cell>
          <cell r="B31738">
            <v>32</v>
          </cell>
          <cell r="D31738">
            <v>9</v>
          </cell>
          <cell r="F31738" t="str">
            <v>Fast_Firm</v>
          </cell>
        </row>
        <row r="31739">
          <cell r="A31739">
            <v>43320</v>
          </cell>
          <cell r="B31739">
            <v>34</v>
          </cell>
          <cell r="D31739">
            <v>0</v>
          </cell>
          <cell r="F31739" t="str">
            <v>NF_FR_Util_O</v>
          </cell>
        </row>
        <row r="31740">
          <cell r="A31740">
            <v>43320</v>
          </cell>
          <cell r="B31740">
            <v>35</v>
          </cell>
          <cell r="D31740">
            <v>0</v>
          </cell>
          <cell r="F31740" t="str">
            <v>NF_FR_Util_O</v>
          </cell>
        </row>
        <row r="31741">
          <cell r="A31741">
            <v>43320</v>
          </cell>
          <cell r="B31741">
            <v>35</v>
          </cell>
          <cell r="D31741">
            <v>0</v>
          </cell>
          <cell r="F31741" t="str">
            <v>NF_FR_Util_O</v>
          </cell>
        </row>
        <row r="31742">
          <cell r="A31742">
            <v>43320</v>
          </cell>
          <cell r="B31742">
            <v>36</v>
          </cell>
          <cell r="D31742">
            <v>4</v>
          </cell>
          <cell r="F31742" t="str">
            <v>NF_FR_Util_O</v>
          </cell>
        </row>
        <row r="31743">
          <cell r="A31743">
            <v>43320</v>
          </cell>
          <cell r="B31743">
            <v>37</v>
          </cell>
          <cell r="D31743">
            <v>9</v>
          </cell>
          <cell r="F31743" t="str">
            <v>Fast_Firm</v>
          </cell>
        </row>
        <row r="31744">
          <cell r="A31744">
            <v>43320</v>
          </cell>
          <cell r="B31744">
            <v>37</v>
          </cell>
          <cell r="D31744">
            <v>2.25</v>
          </cell>
          <cell r="F31744" t="str">
            <v>Fast_Firm</v>
          </cell>
        </row>
        <row r="31745">
          <cell r="A31745">
            <v>43320</v>
          </cell>
          <cell r="B31745">
            <v>38</v>
          </cell>
          <cell r="D31745">
            <v>15</v>
          </cell>
          <cell r="F31745" t="str">
            <v>Fast_Firm</v>
          </cell>
        </row>
        <row r="31746">
          <cell r="A31746">
            <v>43320</v>
          </cell>
          <cell r="B31746">
            <v>38</v>
          </cell>
          <cell r="D31746">
            <v>12.75</v>
          </cell>
          <cell r="F31746" t="str">
            <v>Fast_Firm</v>
          </cell>
        </row>
        <row r="31747">
          <cell r="A31747">
            <v>43320</v>
          </cell>
          <cell r="B31747">
            <v>39</v>
          </cell>
          <cell r="D31747">
            <v>2.25</v>
          </cell>
          <cell r="F31747" t="str">
            <v>Fast_Firm</v>
          </cell>
        </row>
        <row r="31748">
          <cell r="A31748">
            <v>43320</v>
          </cell>
          <cell r="B31748">
            <v>39</v>
          </cell>
          <cell r="D31748">
            <v>0.75</v>
          </cell>
          <cell r="F31748" t="str">
            <v>Fast_Firm</v>
          </cell>
        </row>
        <row r="31749">
          <cell r="A31749">
            <v>43320</v>
          </cell>
          <cell r="B31749">
            <v>40</v>
          </cell>
          <cell r="D31749">
            <v>6.75</v>
          </cell>
          <cell r="F31749" t="str">
            <v>Fast_Firm</v>
          </cell>
        </row>
        <row r="31750">
          <cell r="A31750">
            <v>43320</v>
          </cell>
          <cell r="B31750">
            <v>40</v>
          </cell>
          <cell r="D31750">
            <v>18.75</v>
          </cell>
          <cell r="F31750" t="str">
            <v>Fast_Firm</v>
          </cell>
        </row>
        <row r="31751">
          <cell r="A31751">
            <v>43320</v>
          </cell>
          <cell r="B31751">
            <v>43</v>
          </cell>
          <cell r="D31751">
            <v>12</v>
          </cell>
          <cell r="F31751" t="str">
            <v>Fast_Firm</v>
          </cell>
        </row>
        <row r="31752">
          <cell r="A31752">
            <v>43320</v>
          </cell>
          <cell r="B31752">
            <v>43</v>
          </cell>
          <cell r="D31752">
            <v>12</v>
          </cell>
          <cell r="F31752" t="str">
            <v>Fast_Firm</v>
          </cell>
        </row>
        <row r="31753">
          <cell r="A31753">
            <v>43320</v>
          </cell>
          <cell r="B31753">
            <v>44</v>
          </cell>
          <cell r="D31753">
            <v>7.375</v>
          </cell>
          <cell r="F31753" t="str">
            <v>Fast_Firm</v>
          </cell>
        </row>
        <row r="31754">
          <cell r="A31754">
            <v>43320</v>
          </cell>
          <cell r="B31754">
            <v>45</v>
          </cell>
          <cell r="D31754">
            <v>14.875</v>
          </cell>
          <cell r="F31754" t="str">
            <v>Fast_Firm</v>
          </cell>
        </row>
        <row r="31755">
          <cell r="A31755">
            <v>43320</v>
          </cell>
          <cell r="B31755">
            <v>45</v>
          </cell>
          <cell r="D31755">
            <v>9</v>
          </cell>
          <cell r="F31755" t="str">
            <v>Fast_Firm</v>
          </cell>
        </row>
        <row r="31756">
          <cell r="A31756">
            <v>43320</v>
          </cell>
          <cell r="B31756">
            <v>46</v>
          </cell>
          <cell r="D31756">
            <v>2.5</v>
          </cell>
          <cell r="F31756" t="str">
            <v>NF_FR_Util_O</v>
          </cell>
        </row>
        <row r="31757">
          <cell r="A31757">
            <v>43320</v>
          </cell>
          <cell r="B31757">
            <v>47</v>
          </cell>
          <cell r="D31757">
            <v>28.5</v>
          </cell>
          <cell r="F31757" t="str">
            <v>NF_FR_Util_O</v>
          </cell>
        </row>
        <row r="31758">
          <cell r="A31758">
            <v>43321</v>
          </cell>
          <cell r="B31758">
            <v>2</v>
          </cell>
          <cell r="D31758">
            <v>0</v>
          </cell>
          <cell r="F31758" t="str">
            <v>NF_FR_Util_O</v>
          </cell>
        </row>
        <row r="31759">
          <cell r="A31759">
            <v>43321</v>
          </cell>
          <cell r="B31759">
            <v>3</v>
          </cell>
          <cell r="D31759">
            <v>0</v>
          </cell>
          <cell r="F31759" t="str">
            <v>NF_FR_Util_O</v>
          </cell>
        </row>
        <row r="31760">
          <cell r="A31760">
            <v>43321</v>
          </cell>
          <cell r="B31760">
            <v>8</v>
          </cell>
          <cell r="D31760">
            <v>6.4</v>
          </cell>
          <cell r="F31760" t="str">
            <v>NF_FR_Util_O</v>
          </cell>
        </row>
        <row r="31761">
          <cell r="A31761">
            <v>43321</v>
          </cell>
          <cell r="B31761">
            <v>11</v>
          </cell>
          <cell r="D31761">
            <v>0</v>
          </cell>
          <cell r="F31761" t="str">
            <v>NF_FR_Util_O</v>
          </cell>
        </row>
        <row r="31762">
          <cell r="A31762">
            <v>43321</v>
          </cell>
          <cell r="B31762">
            <v>12</v>
          </cell>
          <cell r="D31762">
            <v>0</v>
          </cell>
          <cell r="F31762" t="str">
            <v>NF_FR_Util_O</v>
          </cell>
        </row>
        <row r="31763">
          <cell r="A31763">
            <v>43321</v>
          </cell>
          <cell r="B31763">
            <v>13</v>
          </cell>
          <cell r="D31763">
            <v>0</v>
          </cell>
          <cell r="F31763" t="str">
            <v>NF_FR_Util_O</v>
          </cell>
        </row>
        <row r="31764">
          <cell r="A31764">
            <v>43321</v>
          </cell>
          <cell r="B31764">
            <v>14</v>
          </cell>
          <cell r="D31764">
            <v>20</v>
          </cell>
          <cell r="F31764" t="str">
            <v>NF_FR_Util_O</v>
          </cell>
        </row>
        <row r="31765">
          <cell r="A31765">
            <v>43321</v>
          </cell>
          <cell r="B31765">
            <v>16</v>
          </cell>
          <cell r="D31765">
            <v>48.332999999999998</v>
          </cell>
          <cell r="F31765" t="str">
            <v>NF_FR_Util_O</v>
          </cell>
        </row>
        <row r="31766">
          <cell r="A31766">
            <v>43321</v>
          </cell>
          <cell r="B31766">
            <v>17</v>
          </cell>
          <cell r="D31766">
            <v>82.5</v>
          </cell>
          <cell r="F31766" t="str">
            <v>NF_FR_Util_O</v>
          </cell>
        </row>
        <row r="31767">
          <cell r="A31767">
            <v>43321</v>
          </cell>
          <cell r="B31767">
            <v>18</v>
          </cell>
          <cell r="D31767">
            <v>17.667000000000002</v>
          </cell>
          <cell r="F31767" t="str">
            <v>NF_FR_Util_O</v>
          </cell>
        </row>
        <row r="31768">
          <cell r="A31768">
            <v>43321</v>
          </cell>
          <cell r="B31768">
            <v>18</v>
          </cell>
          <cell r="D31768">
            <v>12.5</v>
          </cell>
          <cell r="F31768" t="str">
            <v>NF_FR_Util_O</v>
          </cell>
        </row>
        <row r="31769">
          <cell r="A31769">
            <v>43321</v>
          </cell>
          <cell r="B31769">
            <v>19</v>
          </cell>
          <cell r="D31769">
            <v>51</v>
          </cell>
          <cell r="F31769" t="str">
            <v>NF_FR_Util_O</v>
          </cell>
        </row>
        <row r="31770">
          <cell r="A31770">
            <v>43321</v>
          </cell>
          <cell r="B31770">
            <v>19</v>
          </cell>
          <cell r="D31770">
            <v>10.5</v>
          </cell>
          <cell r="F31770" t="str">
            <v>Fast_Firm</v>
          </cell>
        </row>
        <row r="31771">
          <cell r="A31771">
            <v>43321</v>
          </cell>
          <cell r="B31771">
            <v>20</v>
          </cell>
          <cell r="D31771">
            <v>13</v>
          </cell>
          <cell r="F31771" t="str">
            <v>NF_FR_Util_O</v>
          </cell>
        </row>
        <row r="31772">
          <cell r="A31772">
            <v>43321</v>
          </cell>
          <cell r="B31772">
            <v>21</v>
          </cell>
          <cell r="D31772">
            <v>60</v>
          </cell>
          <cell r="F31772" t="str">
            <v>NF_FR_Util_O</v>
          </cell>
        </row>
        <row r="31773">
          <cell r="A31773">
            <v>43321</v>
          </cell>
          <cell r="B31773">
            <v>21</v>
          </cell>
          <cell r="D31773">
            <v>54.167000000000002</v>
          </cell>
          <cell r="F31773" t="str">
            <v>NF_FR_Util_O</v>
          </cell>
        </row>
        <row r="31774">
          <cell r="A31774">
            <v>43321</v>
          </cell>
          <cell r="B31774">
            <v>21</v>
          </cell>
          <cell r="D31774">
            <v>6.75</v>
          </cell>
          <cell r="F31774" t="str">
            <v>Fast_Firm</v>
          </cell>
        </row>
        <row r="31775">
          <cell r="A31775">
            <v>43321</v>
          </cell>
          <cell r="B31775">
            <v>22</v>
          </cell>
          <cell r="D31775">
            <v>29</v>
          </cell>
          <cell r="F31775" t="str">
            <v>NF_FR_Util_O</v>
          </cell>
        </row>
        <row r="31776">
          <cell r="A31776">
            <v>43321</v>
          </cell>
          <cell r="B31776">
            <v>22</v>
          </cell>
          <cell r="D31776">
            <v>3.75</v>
          </cell>
          <cell r="F31776" t="str">
            <v>Fast_Firm</v>
          </cell>
        </row>
        <row r="31777">
          <cell r="A31777">
            <v>43321</v>
          </cell>
          <cell r="B31777">
            <v>24</v>
          </cell>
          <cell r="D31777">
            <v>63.75</v>
          </cell>
          <cell r="F31777" t="str">
            <v>NF_FR_Util_O</v>
          </cell>
        </row>
        <row r="31778">
          <cell r="A31778">
            <v>43321</v>
          </cell>
          <cell r="B31778">
            <v>24</v>
          </cell>
          <cell r="D31778">
            <v>16.5</v>
          </cell>
          <cell r="F31778" t="str">
            <v>Fast_Firm</v>
          </cell>
        </row>
        <row r="31779">
          <cell r="A31779">
            <v>43321</v>
          </cell>
          <cell r="B31779">
            <v>25</v>
          </cell>
          <cell r="D31779">
            <v>43</v>
          </cell>
          <cell r="F31779" t="str">
            <v>NF_FR_Util_O</v>
          </cell>
        </row>
        <row r="31780">
          <cell r="A31780">
            <v>43321</v>
          </cell>
          <cell r="B31780">
            <v>25</v>
          </cell>
          <cell r="D31780">
            <v>45.417000000000002</v>
          </cell>
          <cell r="F31780" t="str">
            <v>NF_FR_Util_O</v>
          </cell>
        </row>
        <row r="31781">
          <cell r="A31781">
            <v>43321</v>
          </cell>
          <cell r="B31781">
            <v>26</v>
          </cell>
          <cell r="D31781">
            <v>60</v>
          </cell>
          <cell r="F31781" t="str">
            <v>NF_FR_Util_O</v>
          </cell>
        </row>
        <row r="31782">
          <cell r="A31782">
            <v>43321</v>
          </cell>
          <cell r="B31782">
            <v>26</v>
          </cell>
          <cell r="D31782">
            <v>76.667000000000002</v>
          </cell>
          <cell r="F31782" t="str">
            <v>NF_FR_Util_O</v>
          </cell>
        </row>
        <row r="31783">
          <cell r="A31783">
            <v>43321</v>
          </cell>
          <cell r="B31783">
            <v>27</v>
          </cell>
          <cell r="D31783">
            <v>58</v>
          </cell>
          <cell r="F31783" t="str">
            <v>NF_FR_Util_O</v>
          </cell>
        </row>
        <row r="31784">
          <cell r="A31784">
            <v>43321</v>
          </cell>
          <cell r="B31784">
            <v>27</v>
          </cell>
          <cell r="D31784">
            <v>45</v>
          </cell>
          <cell r="F31784" t="str">
            <v>NF_FR_Util_O</v>
          </cell>
        </row>
        <row r="31785">
          <cell r="A31785">
            <v>43321</v>
          </cell>
          <cell r="B31785">
            <v>27</v>
          </cell>
          <cell r="D31785">
            <v>12</v>
          </cell>
          <cell r="F31785" t="str">
            <v>Fast_Firm</v>
          </cell>
        </row>
        <row r="31786">
          <cell r="A31786">
            <v>43321</v>
          </cell>
          <cell r="B31786">
            <v>27</v>
          </cell>
          <cell r="D31786">
            <v>7.5</v>
          </cell>
          <cell r="F31786" t="str">
            <v>Fast_Firm</v>
          </cell>
        </row>
        <row r="31787">
          <cell r="A31787">
            <v>43321</v>
          </cell>
          <cell r="B31787">
            <v>28</v>
          </cell>
          <cell r="D31787">
            <v>2.3330000000000002</v>
          </cell>
          <cell r="F31787" t="str">
            <v>NF_FR_Util_O</v>
          </cell>
        </row>
        <row r="31788">
          <cell r="A31788">
            <v>43321</v>
          </cell>
          <cell r="B31788">
            <v>33</v>
          </cell>
          <cell r="D31788">
            <v>7.5</v>
          </cell>
          <cell r="F31788" t="str">
            <v>Fast_Firm</v>
          </cell>
        </row>
        <row r="31789">
          <cell r="A31789">
            <v>43321</v>
          </cell>
          <cell r="B31789">
            <v>34</v>
          </cell>
          <cell r="D31789">
            <v>11.25</v>
          </cell>
          <cell r="F31789" t="str">
            <v>Fast_Firm</v>
          </cell>
        </row>
        <row r="31790">
          <cell r="A31790">
            <v>43321</v>
          </cell>
          <cell r="B31790">
            <v>34</v>
          </cell>
          <cell r="D31790">
            <v>9.75</v>
          </cell>
          <cell r="F31790" t="str">
            <v>Fast_Firm</v>
          </cell>
        </row>
        <row r="31791">
          <cell r="A31791">
            <v>43321</v>
          </cell>
          <cell r="B31791">
            <v>35</v>
          </cell>
          <cell r="D31791">
            <v>6.75</v>
          </cell>
          <cell r="F31791" t="str">
            <v>Fast_Firm</v>
          </cell>
        </row>
        <row r="31792">
          <cell r="A31792">
            <v>43321</v>
          </cell>
          <cell r="B31792">
            <v>35</v>
          </cell>
          <cell r="D31792">
            <v>3.75</v>
          </cell>
          <cell r="F31792" t="str">
            <v>Fast_Firm</v>
          </cell>
        </row>
        <row r="31793">
          <cell r="A31793">
            <v>43321</v>
          </cell>
          <cell r="B31793">
            <v>36</v>
          </cell>
          <cell r="D31793">
            <v>13.5</v>
          </cell>
          <cell r="F31793" t="str">
            <v>Fast_Firm</v>
          </cell>
        </row>
        <row r="31794">
          <cell r="A31794">
            <v>43321</v>
          </cell>
          <cell r="B31794">
            <v>37</v>
          </cell>
          <cell r="D31794">
            <v>18.75</v>
          </cell>
          <cell r="F31794" t="str">
            <v>Fast_Firm</v>
          </cell>
        </row>
        <row r="31795">
          <cell r="A31795">
            <v>43321</v>
          </cell>
          <cell r="B31795">
            <v>37</v>
          </cell>
          <cell r="D31795">
            <v>12.75</v>
          </cell>
          <cell r="F31795" t="str">
            <v>Fast_Firm</v>
          </cell>
        </row>
        <row r="31796">
          <cell r="A31796">
            <v>43321</v>
          </cell>
          <cell r="B31796">
            <v>38</v>
          </cell>
          <cell r="D31796">
            <v>13.5</v>
          </cell>
          <cell r="F31796" t="str">
            <v>Fast_Firm</v>
          </cell>
        </row>
        <row r="31797">
          <cell r="A31797">
            <v>43321</v>
          </cell>
          <cell r="B31797">
            <v>38</v>
          </cell>
          <cell r="D31797">
            <v>0.75</v>
          </cell>
          <cell r="F31797" t="str">
            <v>Fast_Firm</v>
          </cell>
        </row>
        <row r="31798">
          <cell r="A31798">
            <v>43321</v>
          </cell>
          <cell r="B31798">
            <v>39</v>
          </cell>
          <cell r="D31798">
            <v>9.75</v>
          </cell>
          <cell r="F31798" t="str">
            <v>Fast_Firm</v>
          </cell>
        </row>
        <row r="31799">
          <cell r="A31799">
            <v>43321</v>
          </cell>
          <cell r="B31799">
            <v>39</v>
          </cell>
          <cell r="D31799">
            <v>7.5</v>
          </cell>
          <cell r="F31799" t="str">
            <v>Fast_Firm</v>
          </cell>
        </row>
        <row r="31800">
          <cell r="A31800">
            <v>43321</v>
          </cell>
          <cell r="B31800">
            <v>40</v>
          </cell>
          <cell r="D31800">
            <v>10.5</v>
          </cell>
          <cell r="F31800" t="str">
            <v>Fast_Firm</v>
          </cell>
        </row>
        <row r="31801">
          <cell r="A31801">
            <v>43321</v>
          </cell>
          <cell r="B31801">
            <v>41</v>
          </cell>
          <cell r="D31801">
            <v>2.25</v>
          </cell>
          <cell r="F31801" t="str">
            <v>Fast_Firm</v>
          </cell>
        </row>
        <row r="31802">
          <cell r="A31802">
            <v>43321</v>
          </cell>
          <cell r="B31802">
            <v>42</v>
          </cell>
          <cell r="D31802">
            <v>8.25</v>
          </cell>
          <cell r="F31802" t="str">
            <v>Fast_Firm</v>
          </cell>
        </row>
        <row r="31803">
          <cell r="A31803">
            <v>43321</v>
          </cell>
          <cell r="B31803">
            <v>43</v>
          </cell>
          <cell r="D31803">
            <v>7.3330000000000002</v>
          </cell>
          <cell r="F31803" t="str">
            <v>NF_FR_Util_O</v>
          </cell>
        </row>
        <row r="31804">
          <cell r="A31804">
            <v>43321</v>
          </cell>
          <cell r="B31804">
            <v>43</v>
          </cell>
          <cell r="D31804">
            <v>4.5830000000000002</v>
          </cell>
          <cell r="F31804" t="str">
            <v>Fast_Firm</v>
          </cell>
        </row>
        <row r="31805">
          <cell r="A31805">
            <v>43321</v>
          </cell>
          <cell r="B31805">
            <v>44</v>
          </cell>
          <cell r="D31805">
            <v>3</v>
          </cell>
          <cell r="F31805" t="str">
            <v>NF_FR_Util_O</v>
          </cell>
        </row>
        <row r="31806">
          <cell r="A31806">
            <v>43321</v>
          </cell>
          <cell r="B31806">
            <v>45</v>
          </cell>
          <cell r="D31806">
            <v>25.667000000000002</v>
          </cell>
          <cell r="F31806" t="str">
            <v>NF_FR_Util_O</v>
          </cell>
        </row>
        <row r="31807">
          <cell r="A31807">
            <v>43321</v>
          </cell>
          <cell r="B31807">
            <v>45</v>
          </cell>
          <cell r="D31807">
            <v>9</v>
          </cell>
          <cell r="F31807" t="str">
            <v>Fast_Firm</v>
          </cell>
        </row>
        <row r="31808">
          <cell r="A31808">
            <v>43321</v>
          </cell>
          <cell r="B31808">
            <v>45</v>
          </cell>
          <cell r="D31808">
            <v>12.083</v>
          </cell>
          <cell r="F31808" t="str">
            <v>Fast_Firm</v>
          </cell>
        </row>
        <row r="31809">
          <cell r="A31809">
            <v>43321</v>
          </cell>
          <cell r="B31809">
            <v>46</v>
          </cell>
          <cell r="D31809">
            <v>4</v>
          </cell>
          <cell r="F31809" t="str">
            <v>NF_FR_Util_O</v>
          </cell>
        </row>
        <row r="31810">
          <cell r="A31810">
            <v>43321</v>
          </cell>
          <cell r="B31810">
            <v>47</v>
          </cell>
          <cell r="D31810">
            <v>1.333</v>
          </cell>
          <cell r="F31810" t="str">
            <v>NF_FR_Util_O</v>
          </cell>
        </row>
        <row r="31811">
          <cell r="A31811">
            <v>43321</v>
          </cell>
          <cell r="B31811">
            <v>48</v>
          </cell>
          <cell r="D31811">
            <v>17</v>
          </cell>
          <cell r="F31811" t="str">
            <v>NF_FR_Util_O</v>
          </cell>
        </row>
        <row r="31812">
          <cell r="A31812">
            <v>43321</v>
          </cell>
          <cell r="B31812">
            <v>48</v>
          </cell>
          <cell r="D31812">
            <v>7.5</v>
          </cell>
          <cell r="F31812" t="str">
            <v>NF_FR_Util_O</v>
          </cell>
        </row>
        <row r="31813">
          <cell r="A31813">
            <v>43322</v>
          </cell>
          <cell r="B31813">
            <v>1</v>
          </cell>
          <cell r="D31813">
            <v>0.33300000000000002</v>
          </cell>
          <cell r="F31813" t="str">
            <v>NF_FR_Util_O</v>
          </cell>
        </row>
        <row r="31814">
          <cell r="A31814">
            <v>43322</v>
          </cell>
          <cell r="B31814">
            <v>2</v>
          </cell>
          <cell r="D31814">
            <v>10.5</v>
          </cell>
          <cell r="F31814" t="str">
            <v>NF_FR_Util_O</v>
          </cell>
        </row>
        <row r="31815">
          <cell r="A31815">
            <v>43322</v>
          </cell>
          <cell r="B31815">
            <v>6</v>
          </cell>
          <cell r="D31815">
            <v>36.725000000000001</v>
          </cell>
          <cell r="F31815" t="str">
            <v>NF_FR_Util_O</v>
          </cell>
        </row>
        <row r="31816">
          <cell r="A31816">
            <v>43322</v>
          </cell>
          <cell r="B31816">
            <v>6</v>
          </cell>
          <cell r="D31816">
            <v>55</v>
          </cell>
          <cell r="F31816" t="str">
            <v>NF_FR_Util_O</v>
          </cell>
        </row>
        <row r="31817">
          <cell r="A31817">
            <v>43322</v>
          </cell>
          <cell r="B31817">
            <v>7</v>
          </cell>
          <cell r="D31817">
            <v>27.308</v>
          </cell>
          <cell r="F31817" t="str">
            <v>NF_FR_Util_O</v>
          </cell>
        </row>
        <row r="31818">
          <cell r="A31818">
            <v>43322</v>
          </cell>
          <cell r="B31818">
            <v>7</v>
          </cell>
          <cell r="D31818">
            <v>18.132999999999999</v>
          </cell>
          <cell r="F31818" t="str">
            <v>NF_FR_Util_O</v>
          </cell>
        </row>
        <row r="31819">
          <cell r="A31819">
            <v>43322</v>
          </cell>
          <cell r="B31819">
            <v>10</v>
          </cell>
          <cell r="D31819">
            <v>15.067</v>
          </cell>
          <cell r="F31819" t="str">
            <v>NF_FR_Util_O</v>
          </cell>
        </row>
        <row r="31820">
          <cell r="A31820">
            <v>43322</v>
          </cell>
          <cell r="B31820">
            <v>12</v>
          </cell>
          <cell r="D31820">
            <v>8</v>
          </cell>
          <cell r="F31820" t="str">
            <v>NF_FR_Util_O</v>
          </cell>
        </row>
        <row r="31821">
          <cell r="A31821">
            <v>43322</v>
          </cell>
          <cell r="B31821">
            <v>12</v>
          </cell>
          <cell r="D31821">
            <v>13.4</v>
          </cell>
          <cell r="F31821" t="str">
            <v>NF_FR_Util_O</v>
          </cell>
        </row>
        <row r="31822">
          <cell r="A31822">
            <v>43322</v>
          </cell>
          <cell r="B31822">
            <v>13</v>
          </cell>
          <cell r="D31822">
            <v>11.333</v>
          </cell>
          <cell r="F31822" t="str">
            <v>NF_FR_Util_O</v>
          </cell>
        </row>
        <row r="31823">
          <cell r="A31823">
            <v>43322</v>
          </cell>
          <cell r="B31823">
            <v>13</v>
          </cell>
          <cell r="D31823">
            <v>16.25</v>
          </cell>
          <cell r="F31823" t="str">
            <v>Fast_Firm</v>
          </cell>
        </row>
        <row r="31824">
          <cell r="A31824">
            <v>43322</v>
          </cell>
          <cell r="B31824">
            <v>18</v>
          </cell>
          <cell r="D31824">
            <v>6</v>
          </cell>
          <cell r="F31824" t="str">
            <v>NF_FR_Util_O</v>
          </cell>
        </row>
        <row r="31825">
          <cell r="A31825">
            <v>43322</v>
          </cell>
          <cell r="B31825">
            <v>18</v>
          </cell>
          <cell r="D31825">
            <v>12</v>
          </cell>
          <cell r="F31825" t="str">
            <v>Fast_Firm</v>
          </cell>
        </row>
        <row r="31826">
          <cell r="A31826">
            <v>43322</v>
          </cell>
          <cell r="B31826">
            <v>35</v>
          </cell>
          <cell r="D31826">
            <v>7</v>
          </cell>
          <cell r="F31826" t="str">
            <v>NF_FR_Util_O</v>
          </cell>
        </row>
        <row r="31827">
          <cell r="A31827">
            <v>43322</v>
          </cell>
          <cell r="B31827">
            <v>38</v>
          </cell>
          <cell r="D31827">
            <v>8</v>
          </cell>
          <cell r="F31827" t="str">
            <v>NF_FR_Util_O</v>
          </cell>
        </row>
        <row r="31828">
          <cell r="A31828">
            <v>43322</v>
          </cell>
          <cell r="B31828">
            <v>40</v>
          </cell>
          <cell r="D31828">
            <v>8</v>
          </cell>
          <cell r="F31828" t="str">
            <v>NF_FR_Util_O</v>
          </cell>
        </row>
        <row r="31829">
          <cell r="A31829">
            <v>43322</v>
          </cell>
          <cell r="B31829">
            <v>41</v>
          </cell>
          <cell r="D31829">
            <v>57</v>
          </cell>
          <cell r="F31829" t="str">
            <v>NF_FR_Util_O</v>
          </cell>
        </row>
        <row r="31830">
          <cell r="A31830">
            <v>43322</v>
          </cell>
          <cell r="B31830">
            <v>41</v>
          </cell>
          <cell r="D31830">
            <v>15</v>
          </cell>
          <cell r="F31830" t="str">
            <v>Fast_Firm</v>
          </cell>
        </row>
        <row r="31831">
          <cell r="A31831">
            <v>43322</v>
          </cell>
          <cell r="B31831">
            <v>42</v>
          </cell>
          <cell r="D31831">
            <v>12</v>
          </cell>
          <cell r="F31831" t="str">
            <v>NF_FR_Util_O</v>
          </cell>
        </row>
        <row r="31832">
          <cell r="A31832">
            <v>43322</v>
          </cell>
          <cell r="B31832">
            <v>42</v>
          </cell>
          <cell r="D31832">
            <v>3.75</v>
          </cell>
          <cell r="F31832" t="str">
            <v>Fast_Firm</v>
          </cell>
        </row>
        <row r="31833">
          <cell r="A31833">
            <v>43322</v>
          </cell>
          <cell r="B31833">
            <v>43</v>
          </cell>
          <cell r="D31833">
            <v>43</v>
          </cell>
          <cell r="F31833" t="str">
            <v>NF_FR_Util_O</v>
          </cell>
        </row>
        <row r="31834">
          <cell r="A31834">
            <v>43322</v>
          </cell>
          <cell r="B31834">
            <v>43</v>
          </cell>
          <cell r="D31834">
            <v>17.25</v>
          </cell>
          <cell r="F31834" t="str">
            <v>Fast_Firm</v>
          </cell>
        </row>
        <row r="31835">
          <cell r="A31835">
            <v>43322</v>
          </cell>
          <cell r="B31835">
            <v>46</v>
          </cell>
          <cell r="D31835">
            <v>0</v>
          </cell>
          <cell r="F31835" t="str">
            <v>NF_FR_Util_O</v>
          </cell>
        </row>
        <row r="31836">
          <cell r="A31836">
            <v>43322</v>
          </cell>
          <cell r="B31836">
            <v>47</v>
          </cell>
          <cell r="D31836">
            <v>12</v>
          </cell>
          <cell r="F31836" t="str">
            <v>NF_FR_Util_O</v>
          </cell>
        </row>
        <row r="31837">
          <cell r="A31837">
            <v>43323</v>
          </cell>
          <cell r="B31837">
            <v>1</v>
          </cell>
          <cell r="D31837">
            <v>9</v>
          </cell>
          <cell r="F31837" t="str">
            <v>NF_FR_Util_O</v>
          </cell>
        </row>
        <row r="31838">
          <cell r="A31838">
            <v>43323</v>
          </cell>
          <cell r="B31838">
            <v>2</v>
          </cell>
          <cell r="D31838">
            <v>14.15</v>
          </cell>
          <cell r="F31838" t="str">
            <v>NF_FR_Util_O</v>
          </cell>
        </row>
        <row r="31839">
          <cell r="A31839">
            <v>43323</v>
          </cell>
          <cell r="B31839">
            <v>10</v>
          </cell>
          <cell r="D31839">
            <v>5.4749999999999996</v>
          </cell>
          <cell r="F31839" t="str">
            <v>NF_FR_Util_O</v>
          </cell>
        </row>
        <row r="31840">
          <cell r="A31840">
            <v>43323</v>
          </cell>
          <cell r="B31840">
            <v>11</v>
          </cell>
          <cell r="D31840">
            <v>0.60799999999999998</v>
          </cell>
          <cell r="F31840" t="str">
            <v>NF_FR_Util_O</v>
          </cell>
        </row>
        <row r="31841">
          <cell r="A31841">
            <v>43323</v>
          </cell>
          <cell r="B31841">
            <v>14</v>
          </cell>
          <cell r="D31841">
            <v>9</v>
          </cell>
          <cell r="F31841" t="str">
            <v>Fast_Firm</v>
          </cell>
        </row>
        <row r="31842">
          <cell r="A31842">
            <v>43323</v>
          </cell>
          <cell r="B31842">
            <v>21</v>
          </cell>
          <cell r="D31842">
            <v>0</v>
          </cell>
          <cell r="F31842" t="str">
            <v>NF_FR_Util_O</v>
          </cell>
        </row>
        <row r="31843">
          <cell r="A31843">
            <v>43323</v>
          </cell>
          <cell r="B31843">
            <v>22</v>
          </cell>
          <cell r="D31843">
            <v>0</v>
          </cell>
          <cell r="F31843" t="str">
            <v>NF_FR_Util_O</v>
          </cell>
        </row>
        <row r="31844">
          <cell r="A31844">
            <v>43323</v>
          </cell>
          <cell r="B31844">
            <v>28</v>
          </cell>
          <cell r="D31844">
            <v>0</v>
          </cell>
          <cell r="F31844" t="str">
            <v>NF_FR_Util_O</v>
          </cell>
        </row>
        <row r="31845">
          <cell r="A31845">
            <v>43323</v>
          </cell>
          <cell r="B31845">
            <v>31</v>
          </cell>
          <cell r="D31845">
            <v>0</v>
          </cell>
          <cell r="F31845" t="str">
            <v>NF_FR_Util_O</v>
          </cell>
        </row>
        <row r="31846">
          <cell r="A31846">
            <v>43323</v>
          </cell>
          <cell r="B31846">
            <v>31</v>
          </cell>
          <cell r="D31846">
            <v>7.5</v>
          </cell>
          <cell r="F31846" t="str">
            <v>Fast_Firm</v>
          </cell>
        </row>
        <row r="31847">
          <cell r="A31847">
            <v>43323</v>
          </cell>
          <cell r="B31847">
            <v>33</v>
          </cell>
          <cell r="D31847">
            <v>7.5</v>
          </cell>
          <cell r="F31847" t="str">
            <v>Fast_Firm</v>
          </cell>
        </row>
        <row r="31848">
          <cell r="A31848">
            <v>43323</v>
          </cell>
          <cell r="B31848">
            <v>43</v>
          </cell>
          <cell r="D31848">
            <v>6</v>
          </cell>
          <cell r="F31848" t="str">
            <v>NF_FR_Util_O</v>
          </cell>
        </row>
        <row r="31849">
          <cell r="A31849">
            <v>43323</v>
          </cell>
          <cell r="B31849">
            <v>44</v>
          </cell>
          <cell r="D31849">
            <v>2</v>
          </cell>
          <cell r="F31849" t="str">
            <v>NF_FR_Util_O</v>
          </cell>
        </row>
        <row r="31850">
          <cell r="A31850">
            <v>43323</v>
          </cell>
          <cell r="B31850">
            <v>44</v>
          </cell>
          <cell r="D31850">
            <v>0</v>
          </cell>
          <cell r="F31850" t="str">
            <v>NF_FR_Util_O</v>
          </cell>
        </row>
        <row r="31851">
          <cell r="A31851">
            <v>43323</v>
          </cell>
          <cell r="B31851">
            <v>45</v>
          </cell>
          <cell r="D31851">
            <v>7.5</v>
          </cell>
          <cell r="F31851" t="str">
            <v>Fast_Firm</v>
          </cell>
        </row>
        <row r="31852">
          <cell r="A31852">
            <v>43323</v>
          </cell>
          <cell r="B31852">
            <v>45</v>
          </cell>
          <cell r="D31852">
            <v>9</v>
          </cell>
          <cell r="F31852" t="str">
            <v>Fast_Firm</v>
          </cell>
        </row>
        <row r="31853">
          <cell r="A31853">
            <v>43324</v>
          </cell>
          <cell r="B31853">
            <v>10</v>
          </cell>
          <cell r="D31853">
            <v>18.067</v>
          </cell>
          <cell r="F31853" t="str">
            <v>NF_FR_Util_O</v>
          </cell>
        </row>
        <row r="31854">
          <cell r="A31854">
            <v>43324</v>
          </cell>
          <cell r="B31854">
            <v>12</v>
          </cell>
          <cell r="D31854">
            <v>0</v>
          </cell>
          <cell r="F31854" t="str">
            <v>NF_FR_Util_O</v>
          </cell>
        </row>
        <row r="31855">
          <cell r="A31855">
            <v>43324</v>
          </cell>
          <cell r="B31855">
            <v>12</v>
          </cell>
          <cell r="D31855">
            <v>0</v>
          </cell>
          <cell r="F31855" t="str">
            <v>NF_FR_Util_O</v>
          </cell>
        </row>
        <row r="31856">
          <cell r="A31856">
            <v>43324</v>
          </cell>
          <cell r="B31856">
            <v>13</v>
          </cell>
          <cell r="D31856">
            <v>0</v>
          </cell>
          <cell r="F31856" t="str">
            <v>NF_FR_Util_O</v>
          </cell>
        </row>
        <row r="31857">
          <cell r="A31857">
            <v>43324</v>
          </cell>
          <cell r="B31857">
            <v>13</v>
          </cell>
          <cell r="D31857">
            <v>0</v>
          </cell>
          <cell r="F31857" t="str">
            <v>NF_FR_Util_O</v>
          </cell>
        </row>
        <row r="31858">
          <cell r="A31858">
            <v>43324</v>
          </cell>
          <cell r="B31858">
            <v>14</v>
          </cell>
          <cell r="D31858">
            <v>0</v>
          </cell>
          <cell r="F31858" t="str">
            <v>NF_FR_Util_O</v>
          </cell>
        </row>
        <row r="31859">
          <cell r="A31859">
            <v>43324</v>
          </cell>
          <cell r="B31859">
            <v>14</v>
          </cell>
          <cell r="D31859">
            <v>31.15</v>
          </cell>
          <cell r="F31859" t="str">
            <v>NF_FR_Util_O</v>
          </cell>
        </row>
        <row r="31860">
          <cell r="A31860">
            <v>43324</v>
          </cell>
          <cell r="B31860">
            <v>15</v>
          </cell>
          <cell r="D31860">
            <v>0</v>
          </cell>
          <cell r="F31860" t="str">
            <v>Fast_Firm</v>
          </cell>
        </row>
        <row r="31861">
          <cell r="A31861">
            <v>43324</v>
          </cell>
          <cell r="B31861">
            <v>16</v>
          </cell>
          <cell r="D31861">
            <v>20</v>
          </cell>
          <cell r="F31861" t="str">
            <v>NF_FR_Util_O</v>
          </cell>
        </row>
        <row r="31862">
          <cell r="A31862">
            <v>43324</v>
          </cell>
          <cell r="B31862">
            <v>16</v>
          </cell>
          <cell r="D31862">
            <v>10.5</v>
          </cell>
          <cell r="F31862" t="str">
            <v>Fast_Firm</v>
          </cell>
        </row>
        <row r="31863">
          <cell r="A31863">
            <v>43324</v>
          </cell>
          <cell r="B31863">
            <v>17</v>
          </cell>
          <cell r="D31863">
            <v>0</v>
          </cell>
          <cell r="F31863" t="str">
            <v>NF_FR_Util_O</v>
          </cell>
        </row>
        <row r="31864">
          <cell r="A31864">
            <v>43324</v>
          </cell>
          <cell r="B31864">
            <v>17</v>
          </cell>
          <cell r="D31864">
            <v>11.25</v>
          </cell>
          <cell r="F31864" t="str">
            <v>Fast_Firm</v>
          </cell>
        </row>
        <row r="31865">
          <cell r="A31865">
            <v>43324</v>
          </cell>
          <cell r="B31865">
            <v>18</v>
          </cell>
          <cell r="D31865">
            <v>5.25</v>
          </cell>
          <cell r="F31865" t="str">
            <v>Fast_Firm</v>
          </cell>
        </row>
        <row r="31866">
          <cell r="A31866">
            <v>43324</v>
          </cell>
          <cell r="B31866">
            <v>23</v>
          </cell>
          <cell r="D31866">
            <v>0</v>
          </cell>
          <cell r="F31866" t="str">
            <v>NF_FR_Util_O</v>
          </cell>
        </row>
        <row r="31867">
          <cell r="A31867">
            <v>43324</v>
          </cell>
          <cell r="B31867">
            <v>28</v>
          </cell>
          <cell r="D31867">
            <v>0</v>
          </cell>
          <cell r="F31867" t="str">
            <v>NF_FR_Util_O</v>
          </cell>
        </row>
        <row r="31868">
          <cell r="A31868">
            <v>43324</v>
          </cell>
          <cell r="B31868">
            <v>32</v>
          </cell>
          <cell r="D31868">
            <v>21</v>
          </cell>
          <cell r="F31868" t="str">
            <v>NF_FR_Util_O</v>
          </cell>
        </row>
        <row r="31869">
          <cell r="A31869">
            <v>43324</v>
          </cell>
          <cell r="B31869">
            <v>33</v>
          </cell>
          <cell r="D31869">
            <v>19</v>
          </cell>
          <cell r="F31869" t="str">
            <v>NF_FR_Util_O</v>
          </cell>
        </row>
        <row r="31870">
          <cell r="A31870">
            <v>43324</v>
          </cell>
          <cell r="B31870">
            <v>35</v>
          </cell>
          <cell r="D31870">
            <v>16</v>
          </cell>
          <cell r="F31870" t="str">
            <v>NF_FR_Util_O</v>
          </cell>
        </row>
        <row r="31871">
          <cell r="A31871">
            <v>43324</v>
          </cell>
          <cell r="B31871">
            <v>41</v>
          </cell>
          <cell r="D31871">
            <v>4</v>
          </cell>
          <cell r="F31871" t="str">
            <v>NF_FR_Util_O</v>
          </cell>
        </row>
        <row r="31872">
          <cell r="A31872">
            <v>43324</v>
          </cell>
          <cell r="B31872">
            <v>41</v>
          </cell>
          <cell r="D31872">
            <v>8.25</v>
          </cell>
          <cell r="F31872" t="str">
            <v>Fast_Firm</v>
          </cell>
        </row>
        <row r="31873">
          <cell r="A31873">
            <v>43324</v>
          </cell>
          <cell r="B31873">
            <v>42</v>
          </cell>
          <cell r="D31873">
            <v>10</v>
          </cell>
          <cell r="F31873" t="str">
            <v>Fast_Firm</v>
          </cell>
        </row>
        <row r="31874">
          <cell r="A31874">
            <v>43324</v>
          </cell>
          <cell r="B31874">
            <v>42</v>
          </cell>
          <cell r="D31874">
            <v>27</v>
          </cell>
          <cell r="F31874" t="str">
            <v>Fast_Firm</v>
          </cell>
        </row>
        <row r="31875">
          <cell r="A31875">
            <v>43324</v>
          </cell>
          <cell r="B31875">
            <v>43</v>
          </cell>
          <cell r="D31875">
            <v>6</v>
          </cell>
          <cell r="F31875" t="str">
            <v>NF_FR_Util_O</v>
          </cell>
        </row>
        <row r="31876">
          <cell r="A31876">
            <v>43324</v>
          </cell>
          <cell r="B31876">
            <v>43</v>
          </cell>
          <cell r="D31876">
            <v>0</v>
          </cell>
          <cell r="F31876" t="str">
            <v>Fast_Firm</v>
          </cell>
        </row>
        <row r="31877">
          <cell r="A31877">
            <v>43324</v>
          </cell>
          <cell r="B31877">
            <v>43</v>
          </cell>
          <cell r="D31877">
            <v>5.25</v>
          </cell>
          <cell r="F31877" t="str">
            <v>Fast_Firm</v>
          </cell>
        </row>
        <row r="31878">
          <cell r="A31878">
            <v>43324</v>
          </cell>
          <cell r="B31878">
            <v>45</v>
          </cell>
          <cell r="D31878">
            <v>8</v>
          </cell>
          <cell r="F31878" t="str">
            <v>NF_FR_Util_O</v>
          </cell>
        </row>
        <row r="31879">
          <cell r="A31879">
            <v>43324</v>
          </cell>
          <cell r="B31879">
            <v>45</v>
          </cell>
          <cell r="D31879">
            <v>12</v>
          </cell>
          <cell r="F31879" t="str">
            <v>Fast_Firm</v>
          </cell>
        </row>
        <row r="31880">
          <cell r="A31880">
            <v>43324</v>
          </cell>
          <cell r="B31880">
            <v>46</v>
          </cell>
          <cell r="D31880">
            <v>9</v>
          </cell>
          <cell r="F31880" t="str">
            <v>NF_FR_Util_O</v>
          </cell>
        </row>
        <row r="31881">
          <cell r="A31881">
            <v>43324</v>
          </cell>
          <cell r="B31881">
            <v>46</v>
          </cell>
          <cell r="D31881">
            <v>7.5</v>
          </cell>
          <cell r="F31881" t="str">
            <v>NF_FR_Util_O</v>
          </cell>
        </row>
        <row r="31882">
          <cell r="A31882">
            <v>43324</v>
          </cell>
          <cell r="B31882">
            <v>46</v>
          </cell>
          <cell r="D31882">
            <v>9.75</v>
          </cell>
          <cell r="F31882" t="str">
            <v>Fast_Firm</v>
          </cell>
        </row>
        <row r="31883">
          <cell r="A31883">
            <v>43324</v>
          </cell>
          <cell r="B31883">
            <v>47</v>
          </cell>
          <cell r="D31883">
            <v>21</v>
          </cell>
          <cell r="F31883" t="str">
            <v>NF_FR_Util_O</v>
          </cell>
        </row>
        <row r="31884">
          <cell r="A31884">
            <v>43324</v>
          </cell>
          <cell r="B31884">
            <v>47</v>
          </cell>
          <cell r="D31884">
            <v>26.25</v>
          </cell>
          <cell r="F31884" t="str">
            <v>NF_FR_Util_O</v>
          </cell>
        </row>
        <row r="31885">
          <cell r="A31885">
            <v>43325</v>
          </cell>
          <cell r="B31885">
            <v>1</v>
          </cell>
          <cell r="D31885">
            <v>18</v>
          </cell>
          <cell r="F31885" t="str">
            <v>NF_FR_Util_O</v>
          </cell>
        </row>
        <row r="31886">
          <cell r="A31886">
            <v>43325</v>
          </cell>
          <cell r="B31886">
            <v>1</v>
          </cell>
          <cell r="D31886">
            <v>10.5</v>
          </cell>
          <cell r="F31886" t="str">
            <v>NF_FR_Util_O</v>
          </cell>
        </row>
        <row r="31887">
          <cell r="A31887">
            <v>43325</v>
          </cell>
          <cell r="B31887">
            <v>3</v>
          </cell>
          <cell r="D31887">
            <v>9.6920000000000002</v>
          </cell>
          <cell r="F31887" t="str">
            <v>NF_FR_Util_O</v>
          </cell>
        </row>
        <row r="31888">
          <cell r="A31888">
            <v>43325</v>
          </cell>
          <cell r="B31888">
            <v>12</v>
          </cell>
          <cell r="D31888">
            <v>0</v>
          </cell>
          <cell r="F31888" t="str">
            <v>NF_FR_Util_O</v>
          </cell>
        </row>
        <row r="31889">
          <cell r="A31889">
            <v>43325</v>
          </cell>
          <cell r="B31889">
            <v>13</v>
          </cell>
          <cell r="D31889">
            <v>38</v>
          </cell>
          <cell r="F31889" t="str">
            <v>NF_FR_Util_O</v>
          </cell>
        </row>
        <row r="31890">
          <cell r="A31890">
            <v>43325</v>
          </cell>
          <cell r="B31890">
            <v>15</v>
          </cell>
          <cell r="D31890">
            <v>20</v>
          </cell>
          <cell r="F31890" t="str">
            <v>NF_FR_Util_O</v>
          </cell>
        </row>
        <row r="31891">
          <cell r="A31891">
            <v>43325</v>
          </cell>
          <cell r="B31891">
            <v>15</v>
          </cell>
          <cell r="D31891">
            <v>10.25</v>
          </cell>
          <cell r="F31891" t="str">
            <v>Fast_Firm</v>
          </cell>
        </row>
        <row r="31892">
          <cell r="A31892">
            <v>43325</v>
          </cell>
          <cell r="B31892">
            <v>16</v>
          </cell>
          <cell r="D31892">
            <v>16</v>
          </cell>
          <cell r="F31892" t="str">
            <v>NF_FR_Util_O</v>
          </cell>
        </row>
        <row r="31893">
          <cell r="A31893">
            <v>43325</v>
          </cell>
          <cell r="B31893">
            <v>16</v>
          </cell>
          <cell r="D31893">
            <v>21</v>
          </cell>
          <cell r="F31893" t="str">
            <v>Fast_Firm</v>
          </cell>
        </row>
        <row r="31894">
          <cell r="A31894">
            <v>43325</v>
          </cell>
          <cell r="B31894">
            <v>18</v>
          </cell>
          <cell r="D31894">
            <v>5</v>
          </cell>
          <cell r="F31894" t="str">
            <v>NF_FR_Util_O</v>
          </cell>
        </row>
        <row r="31895">
          <cell r="A31895">
            <v>43325</v>
          </cell>
          <cell r="B31895">
            <v>19</v>
          </cell>
          <cell r="D31895">
            <v>5</v>
          </cell>
          <cell r="F31895" t="str">
            <v>NF_FR_Util_O</v>
          </cell>
        </row>
        <row r="31896">
          <cell r="A31896">
            <v>43325</v>
          </cell>
          <cell r="B31896">
            <v>22</v>
          </cell>
          <cell r="D31896">
            <v>12</v>
          </cell>
          <cell r="F31896" t="str">
            <v>Fast_Firm</v>
          </cell>
        </row>
        <row r="31897">
          <cell r="A31897">
            <v>43325</v>
          </cell>
          <cell r="B31897">
            <v>23</v>
          </cell>
          <cell r="D31897">
            <v>17.832999999999998</v>
          </cell>
          <cell r="F31897" t="str">
            <v>NF_FR_Util_O</v>
          </cell>
        </row>
        <row r="31898">
          <cell r="A31898">
            <v>43325</v>
          </cell>
          <cell r="B31898">
            <v>24</v>
          </cell>
          <cell r="D31898">
            <v>8</v>
          </cell>
          <cell r="F31898" t="str">
            <v>NF_FR_Util_O</v>
          </cell>
        </row>
        <row r="31899">
          <cell r="A31899">
            <v>43325</v>
          </cell>
          <cell r="B31899">
            <v>24</v>
          </cell>
          <cell r="D31899">
            <v>6</v>
          </cell>
          <cell r="F31899" t="str">
            <v>Fast_Firm</v>
          </cell>
        </row>
        <row r="31900">
          <cell r="A31900">
            <v>43325</v>
          </cell>
          <cell r="B31900">
            <v>25</v>
          </cell>
          <cell r="D31900">
            <v>8</v>
          </cell>
          <cell r="F31900" t="str">
            <v>NF_FR_Util_O</v>
          </cell>
        </row>
        <row r="31901">
          <cell r="A31901">
            <v>43325</v>
          </cell>
          <cell r="B31901">
            <v>25</v>
          </cell>
          <cell r="D31901">
            <v>0</v>
          </cell>
          <cell r="F31901" t="str">
            <v>Fast_Firm</v>
          </cell>
        </row>
        <row r="31902">
          <cell r="A31902">
            <v>43325</v>
          </cell>
          <cell r="B31902">
            <v>25</v>
          </cell>
          <cell r="D31902">
            <v>13.5</v>
          </cell>
          <cell r="F31902" t="str">
            <v>Fast_Firm</v>
          </cell>
        </row>
        <row r="31903">
          <cell r="A31903">
            <v>43325</v>
          </cell>
          <cell r="B31903">
            <v>26</v>
          </cell>
          <cell r="D31903">
            <v>4</v>
          </cell>
          <cell r="F31903" t="str">
            <v>NF_FR_Util_O</v>
          </cell>
        </row>
        <row r="31904">
          <cell r="A31904">
            <v>43325</v>
          </cell>
          <cell r="B31904">
            <v>26</v>
          </cell>
          <cell r="D31904">
            <v>0.83299999999999996</v>
          </cell>
          <cell r="F31904" t="str">
            <v>Fast_Firm</v>
          </cell>
        </row>
        <row r="31905">
          <cell r="A31905">
            <v>43325</v>
          </cell>
          <cell r="B31905">
            <v>27</v>
          </cell>
          <cell r="D31905">
            <v>8</v>
          </cell>
          <cell r="F31905" t="str">
            <v>NF_FR_Util_O</v>
          </cell>
        </row>
        <row r="31906">
          <cell r="A31906">
            <v>43325</v>
          </cell>
          <cell r="B31906">
            <v>27</v>
          </cell>
          <cell r="D31906">
            <v>12.5</v>
          </cell>
          <cell r="F31906" t="str">
            <v>Fast_Firm</v>
          </cell>
        </row>
        <row r="31907">
          <cell r="A31907">
            <v>43325</v>
          </cell>
          <cell r="B31907">
            <v>27</v>
          </cell>
          <cell r="D31907">
            <v>6</v>
          </cell>
          <cell r="F31907" t="str">
            <v>Fast_Firm</v>
          </cell>
        </row>
        <row r="31908">
          <cell r="A31908">
            <v>43325</v>
          </cell>
          <cell r="B31908">
            <v>28</v>
          </cell>
          <cell r="D31908">
            <v>6</v>
          </cell>
          <cell r="F31908" t="str">
            <v>Fast_Firm</v>
          </cell>
        </row>
        <row r="31909">
          <cell r="A31909">
            <v>43325</v>
          </cell>
          <cell r="B31909">
            <v>29</v>
          </cell>
          <cell r="D31909">
            <v>6</v>
          </cell>
          <cell r="F31909" t="str">
            <v>Fast_Firm</v>
          </cell>
        </row>
        <row r="31910">
          <cell r="A31910">
            <v>43325</v>
          </cell>
          <cell r="B31910">
            <v>30</v>
          </cell>
          <cell r="D31910">
            <v>9.1669999999999998</v>
          </cell>
          <cell r="F31910" t="str">
            <v>Fast_Firm</v>
          </cell>
        </row>
        <row r="31911">
          <cell r="A31911">
            <v>43325</v>
          </cell>
          <cell r="B31911">
            <v>31</v>
          </cell>
          <cell r="D31911">
            <v>0.83299999999999996</v>
          </cell>
          <cell r="F31911" t="str">
            <v>Fast_Firm</v>
          </cell>
        </row>
        <row r="31912">
          <cell r="A31912">
            <v>43325</v>
          </cell>
          <cell r="B31912">
            <v>31</v>
          </cell>
          <cell r="D31912">
            <v>16.5</v>
          </cell>
          <cell r="F31912" t="str">
            <v>Fast_Firm</v>
          </cell>
        </row>
        <row r="31913">
          <cell r="A31913">
            <v>43325</v>
          </cell>
          <cell r="B31913">
            <v>33</v>
          </cell>
          <cell r="D31913">
            <v>0</v>
          </cell>
          <cell r="F31913" t="str">
            <v>NF_FR_Util_O</v>
          </cell>
        </row>
        <row r="31914">
          <cell r="A31914">
            <v>43325</v>
          </cell>
          <cell r="B31914">
            <v>38</v>
          </cell>
          <cell r="D31914">
            <v>1</v>
          </cell>
          <cell r="F31914" t="str">
            <v>NF_FR_Util_O</v>
          </cell>
        </row>
        <row r="31915">
          <cell r="A31915">
            <v>43325</v>
          </cell>
          <cell r="B31915">
            <v>39</v>
          </cell>
          <cell r="D31915">
            <v>11</v>
          </cell>
          <cell r="F31915" t="str">
            <v>NF_FR_Util_O</v>
          </cell>
        </row>
        <row r="31916">
          <cell r="A31916">
            <v>43325</v>
          </cell>
          <cell r="B31916">
            <v>42</v>
          </cell>
          <cell r="D31916">
            <v>32</v>
          </cell>
          <cell r="F31916" t="str">
            <v>NF_FR_Util_O</v>
          </cell>
        </row>
        <row r="31917">
          <cell r="A31917">
            <v>43325</v>
          </cell>
          <cell r="B31917">
            <v>43</v>
          </cell>
          <cell r="D31917">
            <v>18</v>
          </cell>
          <cell r="F31917" t="str">
            <v>NF_FR_Util_O</v>
          </cell>
        </row>
        <row r="31918">
          <cell r="A31918">
            <v>43325</v>
          </cell>
          <cell r="B31918">
            <v>46</v>
          </cell>
          <cell r="D31918">
            <v>0</v>
          </cell>
          <cell r="F31918" t="str">
            <v>NF_FR_Util_O</v>
          </cell>
        </row>
        <row r="31919">
          <cell r="A31919">
            <v>43325</v>
          </cell>
          <cell r="B31919">
            <v>47</v>
          </cell>
          <cell r="D31919">
            <v>9</v>
          </cell>
          <cell r="F31919" t="str">
            <v>NF_FR_Util_O</v>
          </cell>
        </row>
        <row r="31920">
          <cell r="A31920">
            <v>43326</v>
          </cell>
          <cell r="B31920">
            <v>3</v>
          </cell>
          <cell r="D31920">
            <v>50.424999999999997</v>
          </cell>
          <cell r="F31920" t="str">
            <v>NF_FR_Util_O</v>
          </cell>
        </row>
        <row r="31921">
          <cell r="A31921">
            <v>43326</v>
          </cell>
          <cell r="B31921">
            <v>4</v>
          </cell>
          <cell r="D31921">
            <v>7.1829999999999998</v>
          </cell>
          <cell r="F31921" t="str">
            <v>NF_FR_Util_O</v>
          </cell>
        </row>
        <row r="31922">
          <cell r="A31922">
            <v>43326</v>
          </cell>
          <cell r="B31922">
            <v>9</v>
          </cell>
          <cell r="D31922">
            <v>27.6</v>
          </cell>
          <cell r="F31922" t="str">
            <v>NF_FR_Util_O</v>
          </cell>
        </row>
        <row r="31923">
          <cell r="A31923">
            <v>43326</v>
          </cell>
          <cell r="B31923">
            <v>10</v>
          </cell>
          <cell r="D31923">
            <v>7.3</v>
          </cell>
          <cell r="F31923" t="str">
            <v>NF_FR_Util_O</v>
          </cell>
        </row>
        <row r="31924">
          <cell r="A31924">
            <v>43326</v>
          </cell>
          <cell r="B31924">
            <v>11</v>
          </cell>
          <cell r="D31924">
            <v>36.4</v>
          </cell>
          <cell r="F31924" t="str">
            <v>NF_FR_Util_O</v>
          </cell>
        </row>
        <row r="31925">
          <cell r="A31925">
            <v>43326</v>
          </cell>
          <cell r="B31925">
            <v>12</v>
          </cell>
          <cell r="D31925">
            <v>0</v>
          </cell>
          <cell r="F31925" t="str">
            <v>NF_FR_Util_O</v>
          </cell>
        </row>
        <row r="31926">
          <cell r="A31926">
            <v>43326</v>
          </cell>
          <cell r="B31926">
            <v>13</v>
          </cell>
          <cell r="D31926">
            <v>0</v>
          </cell>
          <cell r="F31926" t="str">
            <v>Fast_Firm</v>
          </cell>
        </row>
        <row r="31927">
          <cell r="A31927">
            <v>43326</v>
          </cell>
          <cell r="B31927">
            <v>14</v>
          </cell>
          <cell r="D31927">
            <v>9</v>
          </cell>
          <cell r="F31927" t="str">
            <v>Fast_Firm</v>
          </cell>
        </row>
        <row r="31928">
          <cell r="A31928">
            <v>43326</v>
          </cell>
          <cell r="B31928">
            <v>19</v>
          </cell>
          <cell r="D31928">
            <v>21.332999999999998</v>
          </cell>
          <cell r="F31928" t="str">
            <v>Fast_Firm</v>
          </cell>
        </row>
        <row r="31929">
          <cell r="A31929">
            <v>43326</v>
          </cell>
          <cell r="B31929">
            <v>25</v>
          </cell>
          <cell r="D31929">
            <v>0</v>
          </cell>
          <cell r="F31929" t="str">
            <v>NF_FR_Util_O</v>
          </cell>
        </row>
        <row r="31930">
          <cell r="A31930">
            <v>43326</v>
          </cell>
          <cell r="B31930">
            <v>26</v>
          </cell>
          <cell r="D31930">
            <v>0</v>
          </cell>
          <cell r="F31930" t="str">
            <v>NF_FR_Util_O</v>
          </cell>
        </row>
        <row r="31931">
          <cell r="A31931">
            <v>43326</v>
          </cell>
          <cell r="B31931">
            <v>30</v>
          </cell>
          <cell r="D31931">
            <v>0</v>
          </cell>
          <cell r="F31931" t="str">
            <v>NF_FR_Util_O</v>
          </cell>
        </row>
        <row r="31932">
          <cell r="A31932">
            <v>43326</v>
          </cell>
          <cell r="B31932">
            <v>31</v>
          </cell>
          <cell r="D31932">
            <v>0</v>
          </cell>
          <cell r="F31932" t="str">
            <v>NF_FR_Util_O</v>
          </cell>
        </row>
        <row r="31933">
          <cell r="A31933">
            <v>43326</v>
          </cell>
          <cell r="B31933">
            <v>40</v>
          </cell>
          <cell r="D31933">
            <v>30</v>
          </cell>
          <cell r="F31933" t="str">
            <v>NF_FR_Util_O</v>
          </cell>
        </row>
        <row r="31934">
          <cell r="A31934">
            <v>43326</v>
          </cell>
          <cell r="B31934">
            <v>42</v>
          </cell>
          <cell r="D31934">
            <v>20</v>
          </cell>
          <cell r="F31934" t="str">
            <v>NF_FR_Util_O</v>
          </cell>
        </row>
        <row r="31935">
          <cell r="A31935">
            <v>43326</v>
          </cell>
          <cell r="B31935">
            <v>46</v>
          </cell>
          <cell r="D31935">
            <v>0</v>
          </cell>
          <cell r="F31935" t="str">
            <v>NF_FR_Util_O</v>
          </cell>
        </row>
        <row r="31936">
          <cell r="A31936">
            <v>43327</v>
          </cell>
          <cell r="B31936">
            <v>1</v>
          </cell>
          <cell r="D31936">
            <v>0</v>
          </cell>
          <cell r="F31936" t="str">
            <v>NF_FR_Util_O</v>
          </cell>
        </row>
        <row r="31937">
          <cell r="A31937">
            <v>43327</v>
          </cell>
          <cell r="B31937">
            <v>2</v>
          </cell>
          <cell r="D31937">
            <v>0</v>
          </cell>
          <cell r="F31937" t="str">
            <v>NF_FR_Util_O</v>
          </cell>
        </row>
        <row r="31938">
          <cell r="A31938">
            <v>43327</v>
          </cell>
          <cell r="B31938">
            <v>3</v>
          </cell>
          <cell r="D31938">
            <v>0</v>
          </cell>
          <cell r="F31938" t="str">
            <v>NF_FR_Util_O</v>
          </cell>
        </row>
        <row r="31939">
          <cell r="A31939">
            <v>43327</v>
          </cell>
          <cell r="B31939">
            <v>6</v>
          </cell>
          <cell r="D31939">
            <v>37.332999999999998</v>
          </cell>
          <cell r="F31939" t="str">
            <v>NF_FR_Util_O</v>
          </cell>
        </row>
        <row r="31940">
          <cell r="A31940">
            <v>43327</v>
          </cell>
          <cell r="B31940">
            <v>11</v>
          </cell>
          <cell r="D31940">
            <v>0</v>
          </cell>
          <cell r="F31940" t="str">
            <v>NF_FR_Util_O</v>
          </cell>
        </row>
        <row r="31941">
          <cell r="A31941">
            <v>43327</v>
          </cell>
          <cell r="B31941">
            <v>12</v>
          </cell>
          <cell r="D31941">
            <v>0</v>
          </cell>
          <cell r="F31941" t="str">
            <v>NF_FR_Util_O</v>
          </cell>
        </row>
        <row r="31942">
          <cell r="A31942">
            <v>43327</v>
          </cell>
          <cell r="B31942">
            <v>12</v>
          </cell>
          <cell r="D31942">
            <v>0</v>
          </cell>
          <cell r="F31942" t="str">
            <v>NF_FR_Util_O</v>
          </cell>
        </row>
        <row r="31943">
          <cell r="A31943">
            <v>43327</v>
          </cell>
          <cell r="B31943">
            <v>12</v>
          </cell>
          <cell r="D31943">
            <v>0</v>
          </cell>
          <cell r="F31943" t="str">
            <v>NF_FR_Util_O</v>
          </cell>
        </row>
        <row r="31944">
          <cell r="A31944">
            <v>43327</v>
          </cell>
          <cell r="B31944">
            <v>13</v>
          </cell>
          <cell r="D31944">
            <v>0</v>
          </cell>
          <cell r="F31944" t="str">
            <v>NF_FR_Util_O</v>
          </cell>
        </row>
        <row r="31945">
          <cell r="A31945">
            <v>43327</v>
          </cell>
          <cell r="B31945">
            <v>13</v>
          </cell>
          <cell r="D31945">
            <v>0</v>
          </cell>
          <cell r="F31945" t="str">
            <v>Fast_Firm</v>
          </cell>
        </row>
        <row r="31946">
          <cell r="A31946">
            <v>43327</v>
          </cell>
          <cell r="B31946">
            <v>14</v>
          </cell>
          <cell r="D31946">
            <v>0</v>
          </cell>
          <cell r="F31946" t="str">
            <v>NF_FR_Util_O</v>
          </cell>
        </row>
        <row r="31947">
          <cell r="A31947">
            <v>43327</v>
          </cell>
          <cell r="B31947">
            <v>19</v>
          </cell>
          <cell r="D31947">
            <v>14.666</v>
          </cell>
          <cell r="F31947" t="str">
            <v>NF_FR_Util_O</v>
          </cell>
        </row>
        <row r="31948">
          <cell r="A31948">
            <v>43327</v>
          </cell>
          <cell r="B31948">
            <v>20</v>
          </cell>
          <cell r="D31948">
            <v>13.5</v>
          </cell>
          <cell r="F31948" t="str">
            <v>Fast_Firm</v>
          </cell>
        </row>
        <row r="31949">
          <cell r="A31949">
            <v>43327</v>
          </cell>
          <cell r="B31949">
            <v>21</v>
          </cell>
          <cell r="D31949">
            <v>1.333</v>
          </cell>
          <cell r="F31949" t="str">
            <v>NF_FR_Util_O</v>
          </cell>
        </row>
        <row r="31950">
          <cell r="A31950">
            <v>43327</v>
          </cell>
          <cell r="B31950">
            <v>22</v>
          </cell>
          <cell r="D31950">
            <v>8</v>
          </cell>
          <cell r="F31950" t="str">
            <v>NF_FR_Util_O</v>
          </cell>
        </row>
        <row r="31951">
          <cell r="A31951">
            <v>43327</v>
          </cell>
          <cell r="B31951">
            <v>23</v>
          </cell>
          <cell r="D31951">
            <v>2</v>
          </cell>
          <cell r="F31951" t="str">
            <v>NF_FR_Util_O</v>
          </cell>
        </row>
        <row r="31952">
          <cell r="A31952">
            <v>43327</v>
          </cell>
          <cell r="B31952">
            <v>26</v>
          </cell>
          <cell r="D31952">
            <v>9</v>
          </cell>
          <cell r="F31952" t="str">
            <v>Fast_Firm</v>
          </cell>
        </row>
        <row r="31953">
          <cell r="A31953">
            <v>43327</v>
          </cell>
          <cell r="B31953">
            <v>26</v>
          </cell>
          <cell r="D31953">
            <v>28.832999999999998</v>
          </cell>
          <cell r="F31953" t="str">
            <v>Fast_Firm</v>
          </cell>
        </row>
        <row r="31954">
          <cell r="A31954">
            <v>43327</v>
          </cell>
          <cell r="B31954">
            <v>27</v>
          </cell>
          <cell r="D31954">
            <v>0</v>
          </cell>
          <cell r="F31954" t="str">
            <v>NF_FR_Util_O</v>
          </cell>
        </row>
        <row r="31955">
          <cell r="A31955">
            <v>43327</v>
          </cell>
          <cell r="B31955">
            <v>30</v>
          </cell>
          <cell r="D31955">
            <v>6</v>
          </cell>
          <cell r="F31955" t="str">
            <v>Fast_Firm</v>
          </cell>
        </row>
        <row r="31956">
          <cell r="A31956">
            <v>43327</v>
          </cell>
          <cell r="B31956">
            <v>32</v>
          </cell>
          <cell r="D31956">
            <v>10.5</v>
          </cell>
          <cell r="F31956" t="str">
            <v>Fast_Firm</v>
          </cell>
        </row>
        <row r="31957">
          <cell r="A31957">
            <v>43327</v>
          </cell>
          <cell r="B31957">
            <v>33</v>
          </cell>
          <cell r="D31957">
            <v>9</v>
          </cell>
          <cell r="F31957" t="str">
            <v>Fast_Firm</v>
          </cell>
        </row>
        <row r="31958">
          <cell r="A31958">
            <v>43327</v>
          </cell>
          <cell r="B31958">
            <v>35</v>
          </cell>
          <cell r="D31958">
            <v>21</v>
          </cell>
          <cell r="F31958" t="str">
            <v>Fast_Firm</v>
          </cell>
        </row>
        <row r="31959">
          <cell r="A31959">
            <v>43327</v>
          </cell>
          <cell r="B31959">
            <v>36</v>
          </cell>
          <cell r="D31959">
            <v>19.5</v>
          </cell>
          <cell r="F31959" t="str">
            <v>Fast_Firm</v>
          </cell>
        </row>
        <row r="31960">
          <cell r="A31960">
            <v>43327</v>
          </cell>
          <cell r="B31960">
            <v>39</v>
          </cell>
          <cell r="D31960">
            <v>0.75</v>
          </cell>
          <cell r="F31960" t="str">
            <v>Fast_Firm</v>
          </cell>
        </row>
        <row r="31961">
          <cell r="A31961">
            <v>43327</v>
          </cell>
          <cell r="B31961">
            <v>40</v>
          </cell>
          <cell r="D31961">
            <v>14</v>
          </cell>
          <cell r="F31961" t="str">
            <v>Fast_Firm</v>
          </cell>
        </row>
        <row r="31962">
          <cell r="A31962">
            <v>43327</v>
          </cell>
          <cell r="B31962">
            <v>41</v>
          </cell>
          <cell r="D31962">
            <v>28.5</v>
          </cell>
          <cell r="F31962" t="str">
            <v>Fast_Firm</v>
          </cell>
        </row>
        <row r="31963">
          <cell r="A31963">
            <v>43327</v>
          </cell>
          <cell r="B31963">
            <v>42</v>
          </cell>
          <cell r="D31963">
            <v>0</v>
          </cell>
          <cell r="F31963" t="str">
            <v>Fast_Firm</v>
          </cell>
        </row>
        <row r="31964">
          <cell r="A31964">
            <v>43327</v>
          </cell>
          <cell r="B31964">
            <v>42</v>
          </cell>
          <cell r="D31964">
            <v>10.5</v>
          </cell>
          <cell r="F31964" t="str">
            <v>Fast_Firm</v>
          </cell>
        </row>
        <row r="31965">
          <cell r="A31965">
            <v>43327</v>
          </cell>
          <cell r="B31965">
            <v>43</v>
          </cell>
          <cell r="D31965">
            <v>12</v>
          </cell>
          <cell r="F31965" t="str">
            <v>NF_FR_Util_O</v>
          </cell>
        </row>
        <row r="31966">
          <cell r="A31966">
            <v>43327</v>
          </cell>
          <cell r="B31966">
            <v>43</v>
          </cell>
          <cell r="D31966">
            <v>0</v>
          </cell>
          <cell r="F31966" t="str">
            <v>Fast_Firm</v>
          </cell>
        </row>
        <row r="31967">
          <cell r="A31967">
            <v>43327</v>
          </cell>
          <cell r="B31967">
            <v>43</v>
          </cell>
          <cell r="D31967">
            <v>13.25</v>
          </cell>
          <cell r="F31967" t="str">
            <v>Fast_Firm</v>
          </cell>
        </row>
        <row r="31968">
          <cell r="A31968">
            <v>43327</v>
          </cell>
          <cell r="B31968">
            <v>44</v>
          </cell>
          <cell r="D31968">
            <v>0</v>
          </cell>
          <cell r="F31968" t="str">
            <v>NF_FR_Util_O</v>
          </cell>
        </row>
        <row r="31969">
          <cell r="A31969">
            <v>43327</v>
          </cell>
          <cell r="B31969">
            <v>47</v>
          </cell>
          <cell r="D31969">
            <v>6</v>
          </cell>
          <cell r="F31969" t="str">
            <v>NF_FR_Util_O</v>
          </cell>
        </row>
        <row r="31970">
          <cell r="A31970">
            <v>43328</v>
          </cell>
          <cell r="B31970">
            <v>1</v>
          </cell>
          <cell r="D31970">
            <v>0</v>
          </cell>
          <cell r="F31970" t="str">
            <v>NF_FR_Util_O</v>
          </cell>
        </row>
        <row r="31971">
          <cell r="A31971">
            <v>43328</v>
          </cell>
          <cell r="B31971">
            <v>1</v>
          </cell>
          <cell r="D31971">
            <v>0</v>
          </cell>
          <cell r="F31971" t="str">
            <v>NF_FR_Util_O</v>
          </cell>
        </row>
        <row r="31972">
          <cell r="A31972">
            <v>43328</v>
          </cell>
          <cell r="B31972">
            <v>2</v>
          </cell>
          <cell r="D31972">
            <v>0</v>
          </cell>
          <cell r="F31972" t="str">
            <v>NF_FR_Util_O</v>
          </cell>
        </row>
        <row r="31973">
          <cell r="A31973">
            <v>43328</v>
          </cell>
          <cell r="B31973">
            <v>3</v>
          </cell>
          <cell r="D31973">
            <v>0</v>
          </cell>
          <cell r="F31973" t="str">
            <v>NF_FR_Util_O</v>
          </cell>
        </row>
        <row r="31974">
          <cell r="A31974">
            <v>43328</v>
          </cell>
          <cell r="B31974">
            <v>4</v>
          </cell>
          <cell r="D31974">
            <v>0</v>
          </cell>
          <cell r="F31974" t="str">
            <v>NF_FR_Util_O</v>
          </cell>
        </row>
        <row r="31975">
          <cell r="A31975">
            <v>43328</v>
          </cell>
          <cell r="B31975">
            <v>4</v>
          </cell>
          <cell r="D31975">
            <v>0</v>
          </cell>
          <cell r="F31975" t="str">
            <v>NF_FR_Util_O</v>
          </cell>
        </row>
        <row r="31976">
          <cell r="A31976">
            <v>43328</v>
          </cell>
          <cell r="B31976">
            <v>4</v>
          </cell>
          <cell r="D31976">
            <v>0</v>
          </cell>
          <cell r="F31976" t="str">
            <v>NF_FR_Util_O</v>
          </cell>
        </row>
        <row r="31977">
          <cell r="A31977">
            <v>43328</v>
          </cell>
          <cell r="B31977">
            <v>5</v>
          </cell>
          <cell r="D31977">
            <v>0</v>
          </cell>
          <cell r="F31977" t="str">
            <v>NF_FR_Util_O</v>
          </cell>
        </row>
        <row r="31978">
          <cell r="A31978">
            <v>43328</v>
          </cell>
          <cell r="B31978">
            <v>5</v>
          </cell>
          <cell r="D31978">
            <v>0</v>
          </cell>
          <cell r="F31978" t="str">
            <v>NF_FR_Util_O</v>
          </cell>
        </row>
        <row r="31979">
          <cell r="A31979">
            <v>43328</v>
          </cell>
          <cell r="B31979">
            <v>5</v>
          </cell>
          <cell r="D31979">
            <v>0</v>
          </cell>
          <cell r="F31979" t="str">
            <v>NF_FR_Util_O</v>
          </cell>
        </row>
        <row r="31980">
          <cell r="A31980">
            <v>43328</v>
          </cell>
          <cell r="B31980">
            <v>6</v>
          </cell>
          <cell r="D31980">
            <v>0</v>
          </cell>
          <cell r="F31980" t="str">
            <v>NF_FR_Util_O</v>
          </cell>
        </row>
        <row r="31981">
          <cell r="A31981">
            <v>43328</v>
          </cell>
          <cell r="B31981">
            <v>6</v>
          </cell>
          <cell r="D31981">
            <v>0</v>
          </cell>
          <cell r="F31981" t="str">
            <v>NF_FR_Util_O</v>
          </cell>
        </row>
        <row r="31982">
          <cell r="A31982">
            <v>43328</v>
          </cell>
          <cell r="B31982">
            <v>7</v>
          </cell>
          <cell r="D31982">
            <v>0</v>
          </cell>
          <cell r="F31982" t="str">
            <v>NF_FR_Util_O</v>
          </cell>
        </row>
        <row r="31983">
          <cell r="A31983">
            <v>43328</v>
          </cell>
          <cell r="B31983">
            <v>7</v>
          </cell>
          <cell r="D31983">
            <v>0</v>
          </cell>
          <cell r="F31983" t="str">
            <v>NF_FR_Util_O</v>
          </cell>
        </row>
        <row r="31984">
          <cell r="A31984">
            <v>43328</v>
          </cell>
          <cell r="B31984">
            <v>8</v>
          </cell>
          <cell r="D31984">
            <v>0</v>
          </cell>
          <cell r="F31984" t="str">
            <v>NF_FR_Util_O</v>
          </cell>
        </row>
        <row r="31985">
          <cell r="A31985">
            <v>43328</v>
          </cell>
          <cell r="B31985">
            <v>8</v>
          </cell>
          <cell r="D31985">
            <v>0</v>
          </cell>
          <cell r="F31985" t="str">
            <v>NF_FR_Util_O</v>
          </cell>
        </row>
        <row r="31986">
          <cell r="A31986">
            <v>43328</v>
          </cell>
          <cell r="B31986">
            <v>9</v>
          </cell>
          <cell r="D31986">
            <v>0</v>
          </cell>
          <cell r="F31986" t="str">
            <v>NF_FR_Util_O</v>
          </cell>
        </row>
        <row r="31987">
          <cell r="A31987">
            <v>43328</v>
          </cell>
          <cell r="B31987">
            <v>9</v>
          </cell>
          <cell r="D31987">
            <v>0</v>
          </cell>
          <cell r="F31987" t="str">
            <v>NF_FR_Util_O</v>
          </cell>
        </row>
        <row r="31988">
          <cell r="A31988">
            <v>43328</v>
          </cell>
          <cell r="B31988">
            <v>10</v>
          </cell>
          <cell r="D31988">
            <v>0</v>
          </cell>
          <cell r="F31988" t="str">
            <v>NF_FR_Util_O</v>
          </cell>
        </row>
        <row r="31989">
          <cell r="A31989">
            <v>43328</v>
          </cell>
          <cell r="B31989">
            <v>10</v>
          </cell>
          <cell r="D31989">
            <v>0</v>
          </cell>
          <cell r="F31989" t="str">
            <v>NF_FR_Util_O</v>
          </cell>
        </row>
        <row r="31990">
          <cell r="A31990">
            <v>43328</v>
          </cell>
          <cell r="B31990">
            <v>10</v>
          </cell>
          <cell r="D31990">
            <v>2.4329999999999998</v>
          </cell>
          <cell r="F31990" t="str">
            <v>NF_FR_Util_O</v>
          </cell>
        </row>
        <row r="31991">
          <cell r="A31991">
            <v>43328</v>
          </cell>
          <cell r="B31991">
            <v>10</v>
          </cell>
          <cell r="D31991">
            <v>1.825</v>
          </cell>
          <cell r="F31991" t="str">
            <v>NF_FR_Util_O</v>
          </cell>
        </row>
        <row r="31992">
          <cell r="A31992">
            <v>43328</v>
          </cell>
          <cell r="B31992">
            <v>11</v>
          </cell>
          <cell r="D31992">
            <v>0</v>
          </cell>
          <cell r="F31992" t="str">
            <v>NF_FR_Util_O</v>
          </cell>
        </row>
        <row r="31993">
          <cell r="A31993">
            <v>43328</v>
          </cell>
          <cell r="B31993">
            <v>11</v>
          </cell>
          <cell r="D31993">
            <v>0</v>
          </cell>
          <cell r="F31993" t="str">
            <v>NF_FR_Util_O</v>
          </cell>
        </row>
        <row r="31994">
          <cell r="A31994">
            <v>43328</v>
          </cell>
          <cell r="B31994">
            <v>11</v>
          </cell>
          <cell r="D31994">
            <v>0.60799999999999998</v>
          </cell>
          <cell r="F31994" t="str">
            <v>NF_FR_Util_O</v>
          </cell>
        </row>
        <row r="31995">
          <cell r="A31995">
            <v>43328</v>
          </cell>
          <cell r="B31995">
            <v>12</v>
          </cell>
          <cell r="D31995">
            <v>0</v>
          </cell>
          <cell r="F31995" t="str">
            <v>NF_FR_Util_O</v>
          </cell>
        </row>
        <row r="31996">
          <cell r="A31996">
            <v>43328</v>
          </cell>
          <cell r="B31996">
            <v>12</v>
          </cell>
          <cell r="D31996">
            <v>13.4</v>
          </cell>
          <cell r="F31996" t="str">
            <v>NF_FR_Util_O</v>
          </cell>
        </row>
        <row r="31997">
          <cell r="A31997">
            <v>43328</v>
          </cell>
          <cell r="B31997">
            <v>13</v>
          </cell>
          <cell r="D31997">
            <v>0</v>
          </cell>
          <cell r="F31997" t="str">
            <v>NF_FR_Util_O</v>
          </cell>
        </row>
        <row r="31998">
          <cell r="A31998">
            <v>43328</v>
          </cell>
          <cell r="B31998">
            <v>13</v>
          </cell>
          <cell r="D31998">
            <v>6</v>
          </cell>
          <cell r="F31998" t="str">
            <v>Fast_Firm</v>
          </cell>
        </row>
        <row r="31999">
          <cell r="A31999">
            <v>43328</v>
          </cell>
          <cell r="B31999">
            <v>15</v>
          </cell>
          <cell r="D31999">
            <v>12</v>
          </cell>
          <cell r="F31999" t="str">
            <v>NF_FR_Util_O</v>
          </cell>
        </row>
        <row r="32000">
          <cell r="A32000">
            <v>43328</v>
          </cell>
          <cell r="B32000">
            <v>16</v>
          </cell>
          <cell r="D32000">
            <v>45</v>
          </cell>
          <cell r="F32000" t="str">
            <v>NF_FR_Util_O</v>
          </cell>
        </row>
        <row r="32001">
          <cell r="A32001">
            <v>43328</v>
          </cell>
          <cell r="B32001">
            <v>16</v>
          </cell>
          <cell r="D32001">
            <v>22.5</v>
          </cell>
          <cell r="F32001" t="str">
            <v>Fast_Firm</v>
          </cell>
        </row>
        <row r="32002">
          <cell r="A32002">
            <v>43328</v>
          </cell>
          <cell r="B32002">
            <v>17</v>
          </cell>
          <cell r="D32002">
            <v>39</v>
          </cell>
          <cell r="F32002" t="str">
            <v>NF_FR_Util_O</v>
          </cell>
        </row>
        <row r="32003">
          <cell r="A32003">
            <v>43328</v>
          </cell>
          <cell r="B32003">
            <v>18</v>
          </cell>
          <cell r="D32003">
            <v>8</v>
          </cell>
          <cell r="F32003" t="str">
            <v>NF_FR_Util_O</v>
          </cell>
        </row>
        <row r="32004">
          <cell r="A32004">
            <v>43328</v>
          </cell>
          <cell r="B32004">
            <v>19</v>
          </cell>
          <cell r="D32004">
            <v>0.83299999999999996</v>
          </cell>
          <cell r="F32004" t="str">
            <v>Fast_Firm</v>
          </cell>
        </row>
        <row r="32005">
          <cell r="A32005">
            <v>43328</v>
          </cell>
          <cell r="B32005">
            <v>20</v>
          </cell>
          <cell r="D32005">
            <v>2.5</v>
          </cell>
          <cell r="F32005" t="str">
            <v>Fast_Firm</v>
          </cell>
        </row>
        <row r="32006">
          <cell r="A32006">
            <v>43328</v>
          </cell>
          <cell r="B32006">
            <v>21</v>
          </cell>
          <cell r="D32006">
            <v>6</v>
          </cell>
          <cell r="F32006" t="str">
            <v>NF_FR_Util_O</v>
          </cell>
        </row>
        <row r="32007">
          <cell r="A32007">
            <v>43328</v>
          </cell>
          <cell r="B32007">
            <v>21</v>
          </cell>
          <cell r="D32007">
            <v>7.5</v>
          </cell>
          <cell r="F32007" t="str">
            <v>Fast_Firm</v>
          </cell>
        </row>
        <row r="32008">
          <cell r="A32008">
            <v>43328</v>
          </cell>
          <cell r="B32008">
            <v>24</v>
          </cell>
          <cell r="D32008">
            <v>9</v>
          </cell>
          <cell r="F32008" t="str">
            <v>Fast_Firm</v>
          </cell>
        </row>
        <row r="32009">
          <cell r="A32009">
            <v>43328</v>
          </cell>
          <cell r="B32009">
            <v>36</v>
          </cell>
          <cell r="D32009">
            <v>2.3330000000000002</v>
          </cell>
          <cell r="F32009" t="str">
            <v>NF_FR_Util_O</v>
          </cell>
        </row>
        <row r="32010">
          <cell r="A32010">
            <v>43328</v>
          </cell>
          <cell r="B32010">
            <v>37</v>
          </cell>
          <cell r="D32010">
            <v>28</v>
          </cell>
          <cell r="F32010" t="str">
            <v>NF_FR_Util_O</v>
          </cell>
        </row>
        <row r="32011">
          <cell r="A32011">
            <v>43328</v>
          </cell>
          <cell r="B32011">
            <v>38</v>
          </cell>
          <cell r="D32011">
            <v>34</v>
          </cell>
          <cell r="F32011" t="str">
            <v>NF_FR_Util_O</v>
          </cell>
        </row>
        <row r="32012">
          <cell r="A32012">
            <v>43328</v>
          </cell>
          <cell r="B32012">
            <v>38</v>
          </cell>
          <cell r="D32012">
            <v>6</v>
          </cell>
          <cell r="F32012" t="str">
            <v>Fast_Firm</v>
          </cell>
        </row>
        <row r="32013">
          <cell r="A32013">
            <v>43328</v>
          </cell>
          <cell r="B32013">
            <v>39</v>
          </cell>
          <cell r="D32013">
            <v>24.667000000000002</v>
          </cell>
          <cell r="F32013" t="str">
            <v>NF_FR_Util_O</v>
          </cell>
        </row>
        <row r="32014">
          <cell r="A32014">
            <v>43328</v>
          </cell>
          <cell r="B32014">
            <v>40</v>
          </cell>
          <cell r="D32014">
            <v>11.666</v>
          </cell>
          <cell r="F32014" t="str">
            <v>NF_FR_Util_O</v>
          </cell>
        </row>
        <row r="32015">
          <cell r="A32015">
            <v>43328</v>
          </cell>
          <cell r="B32015">
            <v>41</v>
          </cell>
          <cell r="D32015">
            <v>7.3330000000000002</v>
          </cell>
          <cell r="F32015" t="str">
            <v>NF_FR_Util_O</v>
          </cell>
        </row>
        <row r="32016">
          <cell r="A32016">
            <v>43328</v>
          </cell>
          <cell r="B32016">
            <v>42</v>
          </cell>
          <cell r="D32016">
            <v>31.667000000000002</v>
          </cell>
          <cell r="F32016" t="str">
            <v>NF_FR_Util_O</v>
          </cell>
        </row>
        <row r="32017">
          <cell r="A32017">
            <v>43328</v>
          </cell>
          <cell r="B32017">
            <v>43</v>
          </cell>
          <cell r="D32017">
            <v>41.167000000000002</v>
          </cell>
          <cell r="F32017" t="str">
            <v>NF_FR_Util_O</v>
          </cell>
        </row>
        <row r="32018">
          <cell r="A32018">
            <v>43328</v>
          </cell>
          <cell r="B32018">
            <v>44</v>
          </cell>
          <cell r="D32018">
            <v>0.5</v>
          </cell>
          <cell r="F32018" t="str">
            <v>NF_FR_Util_O</v>
          </cell>
        </row>
        <row r="32019">
          <cell r="A32019">
            <v>43328</v>
          </cell>
          <cell r="B32019">
            <v>46</v>
          </cell>
          <cell r="D32019">
            <v>8</v>
          </cell>
          <cell r="F32019" t="str">
            <v>NF_FR_Util_O</v>
          </cell>
        </row>
        <row r="32020">
          <cell r="A32020">
            <v>43328</v>
          </cell>
          <cell r="B32020">
            <v>46</v>
          </cell>
          <cell r="D32020">
            <v>0</v>
          </cell>
          <cell r="F32020" t="str">
            <v>NF_FR_Util_O</v>
          </cell>
        </row>
        <row r="32021">
          <cell r="A32021">
            <v>43328</v>
          </cell>
          <cell r="B32021">
            <v>46</v>
          </cell>
          <cell r="D32021">
            <v>5</v>
          </cell>
          <cell r="F32021" t="str">
            <v>NF_FR_Util_O</v>
          </cell>
        </row>
        <row r="32022">
          <cell r="A32022">
            <v>43329</v>
          </cell>
          <cell r="B32022">
            <v>2</v>
          </cell>
          <cell r="D32022">
            <v>0</v>
          </cell>
          <cell r="F32022" t="str">
            <v>NF_FR_Util_O</v>
          </cell>
        </row>
        <row r="32023">
          <cell r="A32023">
            <v>43329</v>
          </cell>
          <cell r="B32023">
            <v>2</v>
          </cell>
          <cell r="D32023">
            <v>9.1</v>
          </cell>
          <cell r="F32023" t="str">
            <v>NF_FR_Util_O</v>
          </cell>
        </row>
        <row r="32024">
          <cell r="A32024">
            <v>43329</v>
          </cell>
          <cell r="B32024">
            <v>3</v>
          </cell>
          <cell r="D32024">
            <v>0</v>
          </cell>
          <cell r="F32024" t="str">
            <v>NF_FR_Util_O</v>
          </cell>
        </row>
        <row r="32025">
          <cell r="A32025">
            <v>43329</v>
          </cell>
          <cell r="B32025">
            <v>3</v>
          </cell>
          <cell r="D32025">
            <v>50.05</v>
          </cell>
          <cell r="F32025" t="str">
            <v>NF_FR_Util_O</v>
          </cell>
        </row>
        <row r="32026">
          <cell r="A32026">
            <v>43329</v>
          </cell>
          <cell r="B32026">
            <v>4</v>
          </cell>
          <cell r="D32026">
            <v>0</v>
          </cell>
          <cell r="F32026" t="str">
            <v>NF_FR_Util_O</v>
          </cell>
        </row>
        <row r="32027">
          <cell r="A32027">
            <v>43329</v>
          </cell>
          <cell r="B32027">
            <v>5</v>
          </cell>
          <cell r="D32027">
            <v>0</v>
          </cell>
          <cell r="F32027" t="str">
            <v>NF_FR_Util_O</v>
          </cell>
        </row>
        <row r="32028">
          <cell r="A32028">
            <v>43329</v>
          </cell>
          <cell r="B32028">
            <v>6</v>
          </cell>
          <cell r="D32028">
            <v>0</v>
          </cell>
          <cell r="F32028" t="str">
            <v>NF_FR_Util_O</v>
          </cell>
        </row>
        <row r="32029">
          <cell r="A32029">
            <v>43329</v>
          </cell>
          <cell r="B32029">
            <v>7</v>
          </cell>
          <cell r="D32029">
            <v>0</v>
          </cell>
          <cell r="F32029" t="str">
            <v>NF_FR_Util_O</v>
          </cell>
        </row>
        <row r="32030">
          <cell r="A32030">
            <v>43329</v>
          </cell>
          <cell r="B32030">
            <v>8</v>
          </cell>
          <cell r="D32030">
            <v>0</v>
          </cell>
          <cell r="F32030" t="str">
            <v>NF_FR_Util_O</v>
          </cell>
        </row>
        <row r="32031">
          <cell r="A32031">
            <v>43329</v>
          </cell>
          <cell r="B32031">
            <v>8</v>
          </cell>
          <cell r="D32031">
            <v>8.8670000000000009</v>
          </cell>
          <cell r="F32031" t="str">
            <v>NF_FR_Util_O</v>
          </cell>
        </row>
        <row r="32032">
          <cell r="A32032">
            <v>43329</v>
          </cell>
          <cell r="B32032">
            <v>9</v>
          </cell>
          <cell r="D32032">
            <v>0</v>
          </cell>
          <cell r="F32032" t="str">
            <v>NF_FR_Util_O</v>
          </cell>
        </row>
        <row r="32033">
          <cell r="A32033">
            <v>43329</v>
          </cell>
          <cell r="B32033">
            <v>10</v>
          </cell>
          <cell r="D32033">
            <v>0</v>
          </cell>
          <cell r="F32033" t="str">
            <v>NF_FR_Util_O</v>
          </cell>
        </row>
        <row r="32034">
          <cell r="A32034">
            <v>43329</v>
          </cell>
          <cell r="B32034">
            <v>11</v>
          </cell>
          <cell r="D32034">
            <v>0</v>
          </cell>
          <cell r="F32034" t="str">
            <v>NF_FR_Util_O</v>
          </cell>
        </row>
        <row r="32035">
          <cell r="A32035">
            <v>43329</v>
          </cell>
          <cell r="B32035">
            <v>12</v>
          </cell>
          <cell r="D32035">
            <v>0</v>
          </cell>
          <cell r="F32035" t="str">
            <v>NF_FR_Util_O</v>
          </cell>
        </row>
        <row r="32036">
          <cell r="A32036">
            <v>43329</v>
          </cell>
          <cell r="B32036">
            <v>13</v>
          </cell>
          <cell r="D32036">
            <v>15</v>
          </cell>
          <cell r="F32036" t="str">
            <v>Fast_Firm</v>
          </cell>
        </row>
        <row r="32037">
          <cell r="A32037">
            <v>43329</v>
          </cell>
          <cell r="B32037">
            <v>13</v>
          </cell>
          <cell r="D32037">
            <v>6</v>
          </cell>
          <cell r="F32037" t="str">
            <v>Fast_Firm</v>
          </cell>
        </row>
        <row r="32038">
          <cell r="A32038">
            <v>43329</v>
          </cell>
          <cell r="B32038">
            <v>14</v>
          </cell>
          <cell r="D32038">
            <v>4</v>
          </cell>
          <cell r="F32038" t="str">
            <v>NF_FR_Util_O</v>
          </cell>
        </row>
        <row r="32039">
          <cell r="A32039">
            <v>43329</v>
          </cell>
          <cell r="B32039">
            <v>15</v>
          </cell>
          <cell r="D32039">
            <v>0</v>
          </cell>
          <cell r="F32039" t="str">
            <v>NF_FR_Util_O</v>
          </cell>
        </row>
        <row r="32040">
          <cell r="A32040">
            <v>43329</v>
          </cell>
          <cell r="B32040">
            <v>15</v>
          </cell>
          <cell r="D32040">
            <v>6</v>
          </cell>
          <cell r="F32040" t="str">
            <v>Fast_Firm</v>
          </cell>
        </row>
        <row r="32041">
          <cell r="A32041">
            <v>43329</v>
          </cell>
          <cell r="B32041">
            <v>18</v>
          </cell>
          <cell r="D32041">
            <v>0</v>
          </cell>
          <cell r="F32041" t="str">
            <v>NF_FR_Util_O</v>
          </cell>
        </row>
        <row r="32042">
          <cell r="A32042">
            <v>43329</v>
          </cell>
          <cell r="B32042">
            <v>19</v>
          </cell>
          <cell r="D32042">
            <v>0</v>
          </cell>
          <cell r="F32042" t="str">
            <v>NF_FR_Util_O</v>
          </cell>
        </row>
        <row r="32043">
          <cell r="A32043">
            <v>43329</v>
          </cell>
          <cell r="B32043">
            <v>22</v>
          </cell>
          <cell r="D32043">
            <v>0</v>
          </cell>
          <cell r="F32043" t="str">
            <v>NF_FR_Util_O</v>
          </cell>
        </row>
        <row r="32044">
          <cell r="A32044">
            <v>43329</v>
          </cell>
          <cell r="B32044">
            <v>22</v>
          </cell>
          <cell r="D32044">
            <v>0</v>
          </cell>
          <cell r="F32044" t="str">
            <v>Fast_Firm</v>
          </cell>
        </row>
        <row r="32045">
          <cell r="A32045">
            <v>43329</v>
          </cell>
          <cell r="B32045">
            <v>23</v>
          </cell>
          <cell r="D32045">
            <v>0</v>
          </cell>
          <cell r="F32045" t="str">
            <v>NF_FR_Util_O</v>
          </cell>
        </row>
        <row r="32046">
          <cell r="A32046">
            <v>43329</v>
          </cell>
          <cell r="B32046">
            <v>23</v>
          </cell>
          <cell r="D32046">
            <v>0</v>
          </cell>
          <cell r="F32046" t="str">
            <v>Fast_Firm</v>
          </cell>
        </row>
        <row r="32047">
          <cell r="A32047">
            <v>43329</v>
          </cell>
          <cell r="B32047">
            <v>27</v>
          </cell>
          <cell r="D32047">
            <v>7.5</v>
          </cell>
          <cell r="F32047" t="str">
            <v>Fast_Firm</v>
          </cell>
        </row>
        <row r="32048">
          <cell r="A32048">
            <v>43329</v>
          </cell>
          <cell r="B32048">
            <v>35</v>
          </cell>
          <cell r="D32048">
            <v>0</v>
          </cell>
          <cell r="F32048" t="str">
            <v>Fast_Firm</v>
          </cell>
        </row>
        <row r="32049">
          <cell r="A32049">
            <v>43329</v>
          </cell>
          <cell r="B32049">
            <v>35</v>
          </cell>
          <cell r="D32049">
            <v>30</v>
          </cell>
          <cell r="F32049" t="str">
            <v>Fast_Firm</v>
          </cell>
        </row>
        <row r="32050">
          <cell r="A32050">
            <v>43329</v>
          </cell>
          <cell r="B32050">
            <v>35</v>
          </cell>
          <cell r="D32050">
            <v>18</v>
          </cell>
          <cell r="F32050" t="str">
            <v>Fast_Firm</v>
          </cell>
        </row>
        <row r="32051">
          <cell r="A32051">
            <v>43329</v>
          </cell>
          <cell r="B32051">
            <v>36</v>
          </cell>
          <cell r="D32051">
            <v>0</v>
          </cell>
          <cell r="F32051" t="str">
            <v>Fast_Firm</v>
          </cell>
        </row>
        <row r="32052">
          <cell r="A32052">
            <v>43329</v>
          </cell>
          <cell r="B32052">
            <v>37</v>
          </cell>
          <cell r="D32052">
            <v>0</v>
          </cell>
          <cell r="F32052" t="str">
            <v>Fast_Firm</v>
          </cell>
        </row>
        <row r="32053">
          <cell r="A32053">
            <v>43329</v>
          </cell>
          <cell r="B32053">
            <v>38</v>
          </cell>
          <cell r="D32053">
            <v>0</v>
          </cell>
          <cell r="F32053" t="str">
            <v>Fast_Firm</v>
          </cell>
        </row>
        <row r="32054">
          <cell r="A32054">
            <v>43329</v>
          </cell>
          <cell r="B32054">
            <v>39</v>
          </cell>
          <cell r="D32054">
            <v>0</v>
          </cell>
          <cell r="F32054" t="str">
            <v>Fast_Firm</v>
          </cell>
        </row>
        <row r="32055">
          <cell r="A32055">
            <v>43329</v>
          </cell>
          <cell r="B32055">
            <v>40</v>
          </cell>
          <cell r="D32055">
            <v>0</v>
          </cell>
          <cell r="F32055" t="str">
            <v>Fast_Firm</v>
          </cell>
        </row>
        <row r="32056">
          <cell r="A32056">
            <v>43329</v>
          </cell>
          <cell r="B32056">
            <v>41</v>
          </cell>
          <cell r="D32056">
            <v>0</v>
          </cell>
          <cell r="F32056" t="str">
            <v>Fast_Firm</v>
          </cell>
        </row>
        <row r="32057">
          <cell r="A32057">
            <v>43329</v>
          </cell>
          <cell r="B32057">
            <v>42</v>
          </cell>
          <cell r="D32057">
            <v>0</v>
          </cell>
          <cell r="F32057" t="str">
            <v>NF_FR_Util_O</v>
          </cell>
        </row>
        <row r="32058">
          <cell r="A32058">
            <v>43329</v>
          </cell>
          <cell r="B32058">
            <v>42</v>
          </cell>
          <cell r="D32058">
            <v>0</v>
          </cell>
          <cell r="F32058" t="str">
            <v>Fast_Firm</v>
          </cell>
        </row>
        <row r="32059">
          <cell r="A32059">
            <v>43329</v>
          </cell>
          <cell r="B32059">
            <v>42</v>
          </cell>
          <cell r="D32059">
            <v>2.25</v>
          </cell>
          <cell r="F32059" t="str">
            <v>Fast_Firm</v>
          </cell>
        </row>
        <row r="32060">
          <cell r="A32060">
            <v>43329</v>
          </cell>
          <cell r="B32060">
            <v>43</v>
          </cell>
          <cell r="D32060">
            <v>0</v>
          </cell>
          <cell r="F32060" t="str">
            <v>NF_FR_Util_O</v>
          </cell>
        </row>
        <row r="32061">
          <cell r="A32061">
            <v>43329</v>
          </cell>
          <cell r="B32061">
            <v>43</v>
          </cell>
          <cell r="D32061">
            <v>0</v>
          </cell>
          <cell r="F32061" t="str">
            <v>Fast_Firm</v>
          </cell>
        </row>
        <row r="32062">
          <cell r="A32062">
            <v>43329</v>
          </cell>
          <cell r="B32062">
            <v>43</v>
          </cell>
          <cell r="D32062">
            <v>12.75</v>
          </cell>
          <cell r="F32062" t="str">
            <v>Fast_Firm</v>
          </cell>
        </row>
        <row r="32063">
          <cell r="A32063">
            <v>43329</v>
          </cell>
          <cell r="B32063">
            <v>43</v>
          </cell>
          <cell r="D32063">
            <v>9</v>
          </cell>
          <cell r="F32063" t="str">
            <v>Fast_Firm</v>
          </cell>
        </row>
        <row r="32064">
          <cell r="A32064">
            <v>43329</v>
          </cell>
          <cell r="B32064">
            <v>44</v>
          </cell>
          <cell r="D32064">
            <v>0</v>
          </cell>
          <cell r="F32064" t="str">
            <v>NF_FR_Util_O</v>
          </cell>
        </row>
        <row r="32065">
          <cell r="A32065">
            <v>43329</v>
          </cell>
          <cell r="B32065">
            <v>44</v>
          </cell>
          <cell r="D32065">
            <v>0</v>
          </cell>
          <cell r="F32065" t="str">
            <v>Fast_Firm</v>
          </cell>
        </row>
        <row r="32066">
          <cell r="A32066">
            <v>43329</v>
          </cell>
          <cell r="B32066">
            <v>45</v>
          </cell>
          <cell r="D32066">
            <v>0</v>
          </cell>
          <cell r="F32066" t="str">
            <v>NF_FR_Util_O</v>
          </cell>
        </row>
        <row r="32067">
          <cell r="A32067">
            <v>43329</v>
          </cell>
          <cell r="B32067">
            <v>45</v>
          </cell>
          <cell r="D32067">
            <v>0</v>
          </cell>
          <cell r="F32067" t="str">
            <v>Fast_Firm</v>
          </cell>
        </row>
        <row r="32068">
          <cell r="A32068">
            <v>43329</v>
          </cell>
          <cell r="B32068">
            <v>45</v>
          </cell>
          <cell r="D32068">
            <v>6</v>
          </cell>
          <cell r="F32068" t="str">
            <v>Fast_Firm</v>
          </cell>
        </row>
        <row r="32069">
          <cell r="A32069">
            <v>43329</v>
          </cell>
          <cell r="B32069">
            <v>46</v>
          </cell>
          <cell r="D32069">
            <v>0</v>
          </cell>
          <cell r="F32069" t="str">
            <v>Fast_Firm</v>
          </cell>
        </row>
        <row r="32070">
          <cell r="A32070">
            <v>43329</v>
          </cell>
          <cell r="B32070">
            <v>47</v>
          </cell>
          <cell r="D32070">
            <v>0</v>
          </cell>
          <cell r="F32070" t="str">
            <v>NF_FR_Util_O</v>
          </cell>
        </row>
        <row r="32071">
          <cell r="A32071">
            <v>43329</v>
          </cell>
          <cell r="B32071">
            <v>47</v>
          </cell>
          <cell r="D32071">
            <v>0</v>
          </cell>
          <cell r="F32071" t="str">
            <v>NF_FR_Util_O</v>
          </cell>
        </row>
        <row r="32072">
          <cell r="A32072">
            <v>43329</v>
          </cell>
          <cell r="B32072">
            <v>47</v>
          </cell>
          <cell r="D32072">
            <v>30</v>
          </cell>
          <cell r="F32072" t="str">
            <v>NF_FR_Util_O</v>
          </cell>
        </row>
        <row r="32073">
          <cell r="A32073">
            <v>43329</v>
          </cell>
          <cell r="B32073">
            <v>47</v>
          </cell>
          <cell r="D32073">
            <v>6</v>
          </cell>
          <cell r="F32073" t="str">
            <v>NF_FR_Util_O</v>
          </cell>
        </row>
        <row r="32074">
          <cell r="A32074">
            <v>43330</v>
          </cell>
          <cell r="B32074">
            <v>1</v>
          </cell>
          <cell r="D32074">
            <v>15</v>
          </cell>
          <cell r="F32074" t="str">
            <v>NF_FR_Util_O</v>
          </cell>
        </row>
        <row r="32075">
          <cell r="A32075">
            <v>43330</v>
          </cell>
          <cell r="B32075">
            <v>1</v>
          </cell>
          <cell r="D32075">
            <v>6</v>
          </cell>
          <cell r="F32075" t="str">
            <v>NF_FR_Util_O</v>
          </cell>
        </row>
        <row r="32076">
          <cell r="A32076">
            <v>43330</v>
          </cell>
          <cell r="B32076">
            <v>2</v>
          </cell>
          <cell r="D32076">
            <v>0</v>
          </cell>
          <cell r="F32076" t="str">
            <v>NF_FR_Util_O</v>
          </cell>
        </row>
        <row r="32077">
          <cell r="A32077">
            <v>43330</v>
          </cell>
          <cell r="B32077">
            <v>3</v>
          </cell>
          <cell r="D32077">
            <v>0</v>
          </cell>
          <cell r="F32077" t="str">
            <v>NF_FR_Util_O</v>
          </cell>
        </row>
        <row r="32078">
          <cell r="A32078">
            <v>43330</v>
          </cell>
          <cell r="B32078">
            <v>4</v>
          </cell>
          <cell r="D32078">
            <v>0</v>
          </cell>
          <cell r="F32078" t="str">
            <v>NF_FR_Util_O</v>
          </cell>
        </row>
        <row r="32079">
          <cell r="A32079">
            <v>43330</v>
          </cell>
          <cell r="B32079">
            <v>5</v>
          </cell>
          <cell r="D32079">
            <v>0</v>
          </cell>
          <cell r="F32079" t="str">
            <v>NF_FR_Util_O</v>
          </cell>
        </row>
        <row r="32080">
          <cell r="A32080">
            <v>43330</v>
          </cell>
          <cell r="B32080">
            <v>6</v>
          </cell>
          <cell r="D32080">
            <v>0</v>
          </cell>
          <cell r="F32080" t="str">
            <v>NF_FR_Util_O</v>
          </cell>
        </row>
        <row r="32081">
          <cell r="A32081">
            <v>43330</v>
          </cell>
          <cell r="B32081">
            <v>7</v>
          </cell>
          <cell r="D32081">
            <v>0</v>
          </cell>
          <cell r="F32081" t="str">
            <v>NF_FR_Util_O</v>
          </cell>
        </row>
        <row r="32082">
          <cell r="A32082">
            <v>43330</v>
          </cell>
          <cell r="B32082">
            <v>8</v>
          </cell>
          <cell r="D32082">
            <v>0</v>
          </cell>
          <cell r="F32082" t="str">
            <v>NF_FR_Util_O</v>
          </cell>
        </row>
        <row r="32083">
          <cell r="A32083">
            <v>43330</v>
          </cell>
          <cell r="B32083">
            <v>9</v>
          </cell>
          <cell r="D32083">
            <v>0</v>
          </cell>
          <cell r="F32083" t="str">
            <v>NF_FR_Util_O</v>
          </cell>
        </row>
        <row r="32084">
          <cell r="A32084">
            <v>43330</v>
          </cell>
          <cell r="B32084">
            <v>10</v>
          </cell>
          <cell r="D32084">
            <v>0</v>
          </cell>
          <cell r="F32084" t="str">
            <v>NF_FR_Util_O</v>
          </cell>
        </row>
        <row r="32085">
          <cell r="A32085">
            <v>43330</v>
          </cell>
          <cell r="B32085">
            <v>11</v>
          </cell>
          <cell r="D32085">
            <v>0</v>
          </cell>
          <cell r="F32085" t="str">
            <v>NF_FR_Util_O</v>
          </cell>
        </row>
        <row r="32086">
          <cell r="A32086">
            <v>43330</v>
          </cell>
          <cell r="B32086">
            <v>14</v>
          </cell>
          <cell r="D32086">
            <v>5.25</v>
          </cell>
          <cell r="F32086" t="str">
            <v>Fast_Firm</v>
          </cell>
        </row>
        <row r="32087">
          <cell r="A32087">
            <v>43330</v>
          </cell>
          <cell r="B32087">
            <v>15</v>
          </cell>
          <cell r="D32087">
            <v>20.25</v>
          </cell>
          <cell r="F32087" t="str">
            <v>Fast_Firm</v>
          </cell>
        </row>
        <row r="32088">
          <cell r="A32088">
            <v>43330</v>
          </cell>
          <cell r="B32088">
            <v>15</v>
          </cell>
          <cell r="D32088">
            <v>16.5</v>
          </cell>
          <cell r="F32088" t="str">
            <v>Fast_Firm</v>
          </cell>
        </row>
        <row r="32089">
          <cell r="A32089">
            <v>43330</v>
          </cell>
          <cell r="B32089">
            <v>16</v>
          </cell>
          <cell r="D32089">
            <v>6</v>
          </cell>
          <cell r="F32089" t="str">
            <v>Fast_Firm</v>
          </cell>
        </row>
        <row r="32090">
          <cell r="A32090">
            <v>43330</v>
          </cell>
          <cell r="B32090">
            <v>17</v>
          </cell>
          <cell r="D32090">
            <v>10.5</v>
          </cell>
          <cell r="F32090" t="str">
            <v>Fast_Firm</v>
          </cell>
        </row>
        <row r="32091">
          <cell r="A32091">
            <v>43330</v>
          </cell>
          <cell r="B32091">
            <v>19</v>
          </cell>
          <cell r="D32091">
            <v>6</v>
          </cell>
          <cell r="F32091" t="str">
            <v>Fast_Firm</v>
          </cell>
        </row>
        <row r="32092">
          <cell r="A32092">
            <v>43330</v>
          </cell>
          <cell r="B32092">
            <v>19</v>
          </cell>
          <cell r="D32092">
            <v>6</v>
          </cell>
          <cell r="F32092" t="str">
            <v>Fast_Firm</v>
          </cell>
        </row>
        <row r="32093">
          <cell r="A32093">
            <v>43330</v>
          </cell>
          <cell r="B32093">
            <v>21</v>
          </cell>
          <cell r="D32093">
            <v>6</v>
          </cell>
          <cell r="F32093" t="str">
            <v>Fast_Firm</v>
          </cell>
        </row>
        <row r="32094">
          <cell r="A32094">
            <v>43330</v>
          </cell>
          <cell r="B32094">
            <v>23</v>
          </cell>
          <cell r="D32094">
            <v>4.5</v>
          </cell>
          <cell r="F32094" t="str">
            <v>Fast_Firm</v>
          </cell>
        </row>
        <row r="32095">
          <cell r="A32095">
            <v>43330</v>
          </cell>
          <cell r="B32095">
            <v>24</v>
          </cell>
          <cell r="D32095">
            <v>9.75</v>
          </cell>
          <cell r="F32095" t="str">
            <v>Fast_Firm</v>
          </cell>
        </row>
        <row r="32096">
          <cell r="A32096">
            <v>43330</v>
          </cell>
          <cell r="B32096">
            <v>25</v>
          </cell>
          <cell r="D32096">
            <v>9.75</v>
          </cell>
          <cell r="F32096" t="str">
            <v>Fast_Firm</v>
          </cell>
        </row>
        <row r="32097">
          <cell r="A32097">
            <v>43330</v>
          </cell>
          <cell r="B32097">
            <v>26</v>
          </cell>
          <cell r="D32097">
            <v>6</v>
          </cell>
          <cell r="F32097" t="str">
            <v>Fast_Firm</v>
          </cell>
        </row>
        <row r="32098">
          <cell r="A32098">
            <v>43330</v>
          </cell>
          <cell r="B32098">
            <v>29</v>
          </cell>
          <cell r="D32098">
            <v>12</v>
          </cell>
          <cell r="F32098" t="str">
            <v>Fast_Firm</v>
          </cell>
        </row>
        <row r="32099">
          <cell r="A32099">
            <v>43330</v>
          </cell>
          <cell r="B32099">
            <v>29</v>
          </cell>
          <cell r="D32099">
            <v>6</v>
          </cell>
          <cell r="F32099" t="str">
            <v>Fast_Firm</v>
          </cell>
        </row>
        <row r="32100">
          <cell r="A32100">
            <v>43330</v>
          </cell>
          <cell r="B32100">
            <v>31</v>
          </cell>
          <cell r="D32100">
            <v>11.25</v>
          </cell>
          <cell r="F32100" t="str">
            <v>Fast_Firm</v>
          </cell>
        </row>
        <row r="32101">
          <cell r="A32101">
            <v>43330</v>
          </cell>
          <cell r="B32101">
            <v>32</v>
          </cell>
          <cell r="D32101">
            <v>19</v>
          </cell>
          <cell r="F32101" t="str">
            <v>NF_FR_Util_O</v>
          </cell>
        </row>
        <row r="32102">
          <cell r="A32102">
            <v>43330</v>
          </cell>
          <cell r="B32102">
            <v>32</v>
          </cell>
          <cell r="D32102">
            <v>26.25</v>
          </cell>
          <cell r="F32102" t="str">
            <v>Fast_Firm</v>
          </cell>
        </row>
        <row r="32103">
          <cell r="A32103">
            <v>43330</v>
          </cell>
          <cell r="B32103">
            <v>32</v>
          </cell>
          <cell r="D32103">
            <v>14.25</v>
          </cell>
          <cell r="F32103" t="str">
            <v>Fast_Firm</v>
          </cell>
        </row>
        <row r="32104">
          <cell r="A32104">
            <v>43330</v>
          </cell>
          <cell r="B32104">
            <v>33</v>
          </cell>
          <cell r="D32104">
            <v>9</v>
          </cell>
          <cell r="F32104" t="str">
            <v>NF_FR_Util_O</v>
          </cell>
        </row>
        <row r="32105">
          <cell r="A32105">
            <v>43330</v>
          </cell>
          <cell r="B32105">
            <v>33</v>
          </cell>
          <cell r="D32105">
            <v>0.75</v>
          </cell>
          <cell r="F32105" t="str">
            <v>Fast_Firm</v>
          </cell>
        </row>
        <row r="32106">
          <cell r="A32106">
            <v>43330</v>
          </cell>
          <cell r="B32106">
            <v>34</v>
          </cell>
          <cell r="D32106">
            <v>15</v>
          </cell>
          <cell r="F32106" t="str">
            <v>Fast_Firm</v>
          </cell>
        </row>
        <row r="32107">
          <cell r="A32107">
            <v>43330</v>
          </cell>
          <cell r="B32107">
            <v>34</v>
          </cell>
          <cell r="D32107">
            <v>6</v>
          </cell>
          <cell r="F32107" t="str">
            <v>Fast_Firm</v>
          </cell>
        </row>
        <row r="32108">
          <cell r="A32108">
            <v>43330</v>
          </cell>
          <cell r="B32108">
            <v>35</v>
          </cell>
          <cell r="D32108">
            <v>6</v>
          </cell>
          <cell r="F32108" t="str">
            <v>Fast_Firm</v>
          </cell>
        </row>
        <row r="32109">
          <cell r="A32109">
            <v>43330</v>
          </cell>
          <cell r="B32109">
            <v>36</v>
          </cell>
          <cell r="D32109">
            <v>24.75</v>
          </cell>
          <cell r="F32109" t="str">
            <v>Fast_Firm</v>
          </cell>
        </row>
        <row r="32110">
          <cell r="A32110">
            <v>43330</v>
          </cell>
          <cell r="B32110">
            <v>37</v>
          </cell>
          <cell r="D32110">
            <v>8.25</v>
          </cell>
          <cell r="F32110" t="str">
            <v>Fast_Firm</v>
          </cell>
        </row>
        <row r="32111">
          <cell r="A32111">
            <v>43330</v>
          </cell>
          <cell r="B32111">
            <v>39</v>
          </cell>
          <cell r="D32111">
            <v>40.332999999999998</v>
          </cell>
          <cell r="F32111" t="str">
            <v>NF_FR_Util_O</v>
          </cell>
        </row>
        <row r="32112">
          <cell r="A32112">
            <v>43330</v>
          </cell>
          <cell r="B32112">
            <v>39</v>
          </cell>
          <cell r="D32112">
            <v>16.457999999999998</v>
          </cell>
          <cell r="F32112" t="str">
            <v>Fast_Firm</v>
          </cell>
        </row>
        <row r="32113">
          <cell r="A32113">
            <v>43330</v>
          </cell>
          <cell r="B32113">
            <v>40</v>
          </cell>
          <cell r="D32113">
            <v>36</v>
          </cell>
          <cell r="F32113" t="str">
            <v>NF_FR_Util_O</v>
          </cell>
        </row>
        <row r="32114">
          <cell r="A32114">
            <v>43330</v>
          </cell>
          <cell r="B32114">
            <v>40</v>
          </cell>
          <cell r="D32114">
            <v>8.7080000000000002</v>
          </cell>
          <cell r="F32114" t="str">
            <v>Fast_Firm</v>
          </cell>
        </row>
        <row r="32115">
          <cell r="A32115">
            <v>43330</v>
          </cell>
          <cell r="B32115">
            <v>41</v>
          </cell>
          <cell r="D32115">
            <v>58.332999999999998</v>
          </cell>
          <cell r="F32115" t="str">
            <v>NF_FR_Util_O</v>
          </cell>
        </row>
        <row r="32116">
          <cell r="A32116">
            <v>43330</v>
          </cell>
          <cell r="B32116">
            <v>42</v>
          </cell>
          <cell r="D32116">
            <v>23</v>
          </cell>
          <cell r="F32116" t="str">
            <v>NF_FR_Util_O</v>
          </cell>
        </row>
        <row r="32117">
          <cell r="A32117">
            <v>43330</v>
          </cell>
          <cell r="B32117">
            <v>42</v>
          </cell>
          <cell r="D32117">
            <v>0.83299999999999996</v>
          </cell>
          <cell r="F32117" t="str">
            <v>Fast_Firm</v>
          </cell>
        </row>
        <row r="32118">
          <cell r="A32118">
            <v>43330</v>
          </cell>
          <cell r="B32118">
            <v>43</v>
          </cell>
          <cell r="D32118">
            <v>10</v>
          </cell>
          <cell r="F32118" t="str">
            <v>NF_FR_Util_O</v>
          </cell>
        </row>
        <row r="32119">
          <cell r="A32119">
            <v>43330</v>
          </cell>
          <cell r="B32119">
            <v>43</v>
          </cell>
          <cell r="D32119">
            <v>5.8330000000000002</v>
          </cell>
          <cell r="F32119" t="str">
            <v>Fast_Firm</v>
          </cell>
        </row>
        <row r="32120">
          <cell r="A32120">
            <v>43330</v>
          </cell>
          <cell r="B32120">
            <v>44</v>
          </cell>
          <cell r="D32120">
            <v>7</v>
          </cell>
          <cell r="F32120" t="str">
            <v>NF_FR_Util_O</v>
          </cell>
        </row>
        <row r="32121">
          <cell r="A32121">
            <v>43330</v>
          </cell>
          <cell r="B32121">
            <v>45</v>
          </cell>
          <cell r="D32121">
            <v>5</v>
          </cell>
          <cell r="F32121" t="str">
            <v>NF_FR_Util_O</v>
          </cell>
        </row>
        <row r="32122">
          <cell r="A32122">
            <v>43331</v>
          </cell>
          <cell r="B32122">
            <v>4</v>
          </cell>
          <cell r="D32122">
            <v>0</v>
          </cell>
          <cell r="F32122" t="str">
            <v>NF_FR_Util_O</v>
          </cell>
        </row>
        <row r="32123">
          <cell r="A32123">
            <v>43331</v>
          </cell>
          <cell r="B32123">
            <v>5</v>
          </cell>
          <cell r="D32123">
            <v>0</v>
          </cell>
          <cell r="F32123" t="str">
            <v>NF_FR_Util_O</v>
          </cell>
        </row>
        <row r="32124">
          <cell r="A32124">
            <v>43331</v>
          </cell>
          <cell r="B32124">
            <v>10</v>
          </cell>
          <cell r="D32124">
            <v>0</v>
          </cell>
          <cell r="F32124" t="str">
            <v>NF_FR_Util_O</v>
          </cell>
        </row>
        <row r="32125">
          <cell r="A32125">
            <v>43331</v>
          </cell>
          <cell r="B32125">
            <v>11</v>
          </cell>
          <cell r="D32125">
            <v>0</v>
          </cell>
          <cell r="F32125" t="str">
            <v>NF_FR_Util_O</v>
          </cell>
        </row>
        <row r="32126">
          <cell r="A32126">
            <v>43331</v>
          </cell>
          <cell r="B32126">
            <v>12</v>
          </cell>
          <cell r="D32126">
            <v>0</v>
          </cell>
          <cell r="F32126" t="str">
            <v>NF_FR_Util_O</v>
          </cell>
        </row>
        <row r="32127">
          <cell r="A32127">
            <v>43331</v>
          </cell>
          <cell r="B32127">
            <v>13</v>
          </cell>
          <cell r="D32127">
            <v>0</v>
          </cell>
          <cell r="F32127" t="str">
            <v>NF_FR_Util_O</v>
          </cell>
        </row>
        <row r="32128">
          <cell r="A32128">
            <v>43331</v>
          </cell>
          <cell r="B32128">
            <v>14</v>
          </cell>
          <cell r="D32128">
            <v>0</v>
          </cell>
          <cell r="F32128" t="str">
            <v>NF_FR_Util_O</v>
          </cell>
        </row>
        <row r="32129">
          <cell r="A32129">
            <v>43331</v>
          </cell>
          <cell r="B32129">
            <v>14</v>
          </cell>
          <cell r="D32129">
            <v>11.292</v>
          </cell>
          <cell r="F32129" t="str">
            <v>NF_FR_Util_O</v>
          </cell>
        </row>
        <row r="32130">
          <cell r="A32130">
            <v>43331</v>
          </cell>
          <cell r="B32130">
            <v>14</v>
          </cell>
          <cell r="D32130">
            <v>0</v>
          </cell>
          <cell r="F32130" t="str">
            <v>NF_FR_Util_O</v>
          </cell>
        </row>
        <row r="32131">
          <cell r="A32131">
            <v>43331</v>
          </cell>
          <cell r="B32131">
            <v>15</v>
          </cell>
          <cell r="D32131">
            <v>0</v>
          </cell>
          <cell r="F32131" t="str">
            <v>NF_FR_Util_O</v>
          </cell>
        </row>
        <row r="32132">
          <cell r="A32132">
            <v>43331</v>
          </cell>
          <cell r="B32132">
            <v>17</v>
          </cell>
          <cell r="D32132">
            <v>3</v>
          </cell>
          <cell r="F32132" t="str">
            <v>NF_FR_Util_O</v>
          </cell>
        </row>
        <row r="32133">
          <cell r="A32133">
            <v>43331</v>
          </cell>
          <cell r="B32133">
            <v>17</v>
          </cell>
          <cell r="D32133">
            <v>0</v>
          </cell>
          <cell r="F32133" t="str">
            <v>NF_FR_Util_O</v>
          </cell>
        </row>
        <row r="32134">
          <cell r="A32134">
            <v>43331</v>
          </cell>
          <cell r="B32134">
            <v>17</v>
          </cell>
          <cell r="D32134">
            <v>7.5</v>
          </cell>
          <cell r="F32134" t="str">
            <v>Fast_Firm</v>
          </cell>
        </row>
        <row r="32135">
          <cell r="A32135">
            <v>43331</v>
          </cell>
          <cell r="B32135">
            <v>18</v>
          </cell>
          <cell r="D32135">
            <v>17</v>
          </cell>
          <cell r="F32135" t="str">
            <v>NF_FR_Util_O</v>
          </cell>
        </row>
        <row r="32136">
          <cell r="A32136">
            <v>43331</v>
          </cell>
          <cell r="B32136">
            <v>23</v>
          </cell>
          <cell r="D32136">
            <v>7.5</v>
          </cell>
          <cell r="F32136" t="str">
            <v>Fast_Firm</v>
          </cell>
        </row>
        <row r="32137">
          <cell r="A32137">
            <v>43331</v>
          </cell>
          <cell r="B32137">
            <v>27</v>
          </cell>
          <cell r="D32137">
            <v>10.5</v>
          </cell>
          <cell r="F32137" t="str">
            <v>Fast_Firm</v>
          </cell>
        </row>
        <row r="32138">
          <cell r="A32138">
            <v>43331</v>
          </cell>
          <cell r="B32138">
            <v>28</v>
          </cell>
          <cell r="D32138">
            <v>10.5</v>
          </cell>
          <cell r="F32138" t="str">
            <v>Fast_Firm</v>
          </cell>
        </row>
        <row r="32139">
          <cell r="A32139">
            <v>43331</v>
          </cell>
          <cell r="B32139">
            <v>30</v>
          </cell>
          <cell r="D32139">
            <v>5.25</v>
          </cell>
          <cell r="F32139" t="str">
            <v>Fast_Firm</v>
          </cell>
        </row>
        <row r="32140">
          <cell r="A32140">
            <v>43331</v>
          </cell>
          <cell r="B32140">
            <v>30</v>
          </cell>
          <cell r="D32140">
            <v>0.75</v>
          </cell>
          <cell r="F32140" t="str">
            <v>Fast_Firm</v>
          </cell>
        </row>
        <row r="32141">
          <cell r="A32141">
            <v>43331</v>
          </cell>
          <cell r="B32141">
            <v>31</v>
          </cell>
          <cell r="D32141">
            <v>8.25</v>
          </cell>
          <cell r="F32141" t="str">
            <v>Fast_Firm</v>
          </cell>
        </row>
        <row r="32142">
          <cell r="A32142">
            <v>43331</v>
          </cell>
          <cell r="B32142">
            <v>31</v>
          </cell>
          <cell r="D32142">
            <v>9.75</v>
          </cell>
          <cell r="F32142" t="str">
            <v>Fast_Firm</v>
          </cell>
        </row>
        <row r="32143">
          <cell r="A32143">
            <v>43331</v>
          </cell>
          <cell r="B32143">
            <v>32</v>
          </cell>
          <cell r="D32143">
            <v>19.5</v>
          </cell>
          <cell r="F32143" t="str">
            <v>Fast_Firm</v>
          </cell>
        </row>
        <row r="32144">
          <cell r="A32144">
            <v>43331</v>
          </cell>
          <cell r="B32144">
            <v>33</v>
          </cell>
          <cell r="D32144">
            <v>5.25</v>
          </cell>
          <cell r="F32144" t="str">
            <v>Fast_Firm</v>
          </cell>
        </row>
        <row r="32145">
          <cell r="A32145">
            <v>43331</v>
          </cell>
          <cell r="B32145">
            <v>34</v>
          </cell>
          <cell r="D32145">
            <v>9.75</v>
          </cell>
          <cell r="F32145" t="str">
            <v>Fast_Firm</v>
          </cell>
        </row>
        <row r="32146">
          <cell r="A32146">
            <v>43331</v>
          </cell>
          <cell r="B32146">
            <v>38</v>
          </cell>
          <cell r="D32146">
            <v>3.75</v>
          </cell>
          <cell r="F32146" t="str">
            <v>Fast_Firm</v>
          </cell>
        </row>
        <row r="32147">
          <cell r="A32147">
            <v>43331</v>
          </cell>
          <cell r="B32147">
            <v>39</v>
          </cell>
          <cell r="D32147">
            <v>5.25</v>
          </cell>
          <cell r="F32147" t="str">
            <v>Fast_Firm</v>
          </cell>
        </row>
        <row r="32148">
          <cell r="A32148">
            <v>43331</v>
          </cell>
          <cell r="B32148">
            <v>40</v>
          </cell>
          <cell r="D32148">
            <v>3.3330000000000002</v>
          </cell>
          <cell r="F32148" t="str">
            <v>NF_FR_Util_O</v>
          </cell>
        </row>
        <row r="32149">
          <cell r="A32149">
            <v>43331</v>
          </cell>
          <cell r="B32149">
            <v>41</v>
          </cell>
          <cell r="D32149">
            <v>12</v>
          </cell>
          <cell r="F32149" t="str">
            <v>NF_FR_Util_O</v>
          </cell>
        </row>
        <row r="32150">
          <cell r="A32150">
            <v>43331</v>
          </cell>
          <cell r="B32150">
            <v>43</v>
          </cell>
          <cell r="D32150">
            <v>17.332999999999998</v>
          </cell>
          <cell r="F32150" t="str">
            <v>NF_FR_Util_O</v>
          </cell>
        </row>
        <row r="32151">
          <cell r="A32151">
            <v>43331</v>
          </cell>
          <cell r="B32151">
            <v>44</v>
          </cell>
          <cell r="D32151">
            <v>25</v>
          </cell>
          <cell r="F32151" t="str">
            <v>NF_FR_Util_O</v>
          </cell>
        </row>
        <row r="32152">
          <cell r="A32152">
            <v>43331</v>
          </cell>
          <cell r="B32152">
            <v>45</v>
          </cell>
          <cell r="D32152">
            <v>39</v>
          </cell>
          <cell r="F32152" t="str">
            <v>NF_FR_Util_O</v>
          </cell>
        </row>
        <row r="32153">
          <cell r="A32153">
            <v>43331</v>
          </cell>
          <cell r="B32153">
            <v>45</v>
          </cell>
          <cell r="D32153">
            <v>19.5</v>
          </cell>
          <cell r="F32153" t="str">
            <v>Fast_Firm</v>
          </cell>
        </row>
        <row r="32154">
          <cell r="A32154">
            <v>43331</v>
          </cell>
          <cell r="B32154">
            <v>46</v>
          </cell>
          <cell r="D32154">
            <v>0</v>
          </cell>
          <cell r="F32154" t="str">
            <v>NF_FR_Util_O</v>
          </cell>
        </row>
        <row r="32155">
          <cell r="A32155">
            <v>43331</v>
          </cell>
          <cell r="B32155">
            <v>47</v>
          </cell>
          <cell r="D32155">
            <v>22.5</v>
          </cell>
          <cell r="F32155" t="str">
            <v>NF_FR_Util_O</v>
          </cell>
        </row>
        <row r="32156">
          <cell r="A32156">
            <v>43331</v>
          </cell>
          <cell r="B32156">
            <v>48</v>
          </cell>
          <cell r="D32156">
            <v>6.6669999999999998</v>
          </cell>
          <cell r="F32156" t="str">
            <v>NF_FR_Util_O</v>
          </cell>
        </row>
        <row r="32157">
          <cell r="A32157">
            <v>43332</v>
          </cell>
          <cell r="B32157">
            <v>1</v>
          </cell>
          <cell r="D32157">
            <v>9.3000000000000007</v>
          </cell>
          <cell r="F32157" t="str">
            <v>NF_FR_Util_O</v>
          </cell>
        </row>
        <row r="32158">
          <cell r="A32158">
            <v>43332</v>
          </cell>
          <cell r="B32158">
            <v>3</v>
          </cell>
          <cell r="D32158">
            <v>41.4</v>
          </cell>
          <cell r="F32158" t="str">
            <v>NF_FR_Util_O</v>
          </cell>
        </row>
        <row r="32159">
          <cell r="A32159">
            <v>43332</v>
          </cell>
          <cell r="B32159">
            <v>11</v>
          </cell>
          <cell r="D32159">
            <v>26.4</v>
          </cell>
          <cell r="F32159" t="str">
            <v>NF_FR_Util_O</v>
          </cell>
        </row>
        <row r="32160">
          <cell r="A32160">
            <v>43332</v>
          </cell>
          <cell r="B32160">
            <v>12</v>
          </cell>
          <cell r="D32160">
            <v>0</v>
          </cell>
          <cell r="F32160" t="str">
            <v>NF_FR_Util_O</v>
          </cell>
        </row>
        <row r="32161">
          <cell r="A32161">
            <v>43332</v>
          </cell>
          <cell r="B32161">
            <v>13</v>
          </cell>
          <cell r="D32161">
            <v>0</v>
          </cell>
          <cell r="F32161" t="str">
            <v>Fast_Firm</v>
          </cell>
        </row>
        <row r="32162">
          <cell r="A32162">
            <v>43332</v>
          </cell>
          <cell r="B32162">
            <v>14</v>
          </cell>
          <cell r="D32162">
            <v>0</v>
          </cell>
          <cell r="F32162" t="str">
            <v>NF_FR_Util_O</v>
          </cell>
        </row>
        <row r="32163">
          <cell r="A32163">
            <v>43332</v>
          </cell>
          <cell r="B32163">
            <v>17</v>
          </cell>
          <cell r="D32163">
            <v>5.25</v>
          </cell>
          <cell r="F32163" t="str">
            <v>Fast_Firm</v>
          </cell>
        </row>
        <row r="32164">
          <cell r="A32164">
            <v>43332</v>
          </cell>
          <cell r="B32164">
            <v>18</v>
          </cell>
          <cell r="D32164">
            <v>0.75</v>
          </cell>
          <cell r="F32164" t="str">
            <v>Fast_Firm</v>
          </cell>
        </row>
        <row r="32165">
          <cell r="A32165">
            <v>43332</v>
          </cell>
          <cell r="B32165">
            <v>19</v>
          </cell>
          <cell r="D32165">
            <v>18</v>
          </cell>
          <cell r="F32165" t="str">
            <v>NF_FR_Util_O</v>
          </cell>
        </row>
        <row r="32166">
          <cell r="A32166">
            <v>43332</v>
          </cell>
          <cell r="B32166">
            <v>19</v>
          </cell>
          <cell r="D32166">
            <v>13.5</v>
          </cell>
          <cell r="F32166" t="str">
            <v>Fast_Firm</v>
          </cell>
        </row>
        <row r="32167">
          <cell r="A32167">
            <v>43332</v>
          </cell>
          <cell r="B32167">
            <v>26</v>
          </cell>
          <cell r="D32167">
            <v>9</v>
          </cell>
          <cell r="F32167" t="str">
            <v>Fast_Firm</v>
          </cell>
        </row>
        <row r="32168">
          <cell r="A32168">
            <v>43332</v>
          </cell>
          <cell r="B32168">
            <v>27</v>
          </cell>
          <cell r="D32168">
            <v>9</v>
          </cell>
          <cell r="F32168" t="str">
            <v>Fast_Firm</v>
          </cell>
        </row>
        <row r="32169">
          <cell r="A32169">
            <v>43332</v>
          </cell>
          <cell r="B32169">
            <v>28</v>
          </cell>
          <cell r="D32169">
            <v>12</v>
          </cell>
          <cell r="F32169" t="str">
            <v>Fast_Firm</v>
          </cell>
        </row>
        <row r="32170">
          <cell r="A32170">
            <v>43332</v>
          </cell>
          <cell r="B32170">
            <v>29</v>
          </cell>
          <cell r="D32170">
            <v>0</v>
          </cell>
          <cell r="F32170" t="str">
            <v>NF_FR_Util_O</v>
          </cell>
        </row>
        <row r="32171">
          <cell r="A32171">
            <v>43332</v>
          </cell>
          <cell r="B32171">
            <v>29</v>
          </cell>
          <cell r="D32171">
            <v>18</v>
          </cell>
          <cell r="F32171" t="str">
            <v>Fast_Firm</v>
          </cell>
        </row>
        <row r="32172">
          <cell r="A32172">
            <v>43332</v>
          </cell>
          <cell r="B32172">
            <v>29</v>
          </cell>
          <cell r="D32172">
            <v>9</v>
          </cell>
          <cell r="F32172" t="str">
            <v>Fast_Firm</v>
          </cell>
        </row>
        <row r="32173">
          <cell r="A32173">
            <v>43332</v>
          </cell>
          <cell r="B32173">
            <v>31</v>
          </cell>
          <cell r="D32173">
            <v>27</v>
          </cell>
          <cell r="F32173" t="str">
            <v>Fast_Firm</v>
          </cell>
        </row>
        <row r="32174">
          <cell r="A32174">
            <v>43332</v>
          </cell>
          <cell r="B32174">
            <v>31</v>
          </cell>
          <cell r="D32174">
            <v>24</v>
          </cell>
          <cell r="F32174" t="str">
            <v>Fast_Firm</v>
          </cell>
        </row>
        <row r="32175">
          <cell r="A32175">
            <v>43332</v>
          </cell>
          <cell r="B32175">
            <v>33</v>
          </cell>
          <cell r="D32175">
            <v>25.5</v>
          </cell>
          <cell r="F32175" t="str">
            <v>Fast_Firm</v>
          </cell>
        </row>
        <row r="32176">
          <cell r="A32176">
            <v>43332</v>
          </cell>
          <cell r="B32176">
            <v>35</v>
          </cell>
          <cell r="D32176">
            <v>13.5</v>
          </cell>
          <cell r="F32176" t="str">
            <v>Fast_Firm</v>
          </cell>
        </row>
        <row r="32177">
          <cell r="A32177">
            <v>43332</v>
          </cell>
          <cell r="B32177">
            <v>37</v>
          </cell>
          <cell r="D32177">
            <v>6.75</v>
          </cell>
          <cell r="F32177" t="str">
            <v>Fast_Firm</v>
          </cell>
        </row>
        <row r="32178">
          <cell r="A32178">
            <v>43332</v>
          </cell>
          <cell r="B32178">
            <v>38</v>
          </cell>
          <cell r="D32178">
            <v>2.25</v>
          </cell>
          <cell r="F32178" t="str">
            <v>Fast_Firm</v>
          </cell>
        </row>
        <row r="32179">
          <cell r="A32179">
            <v>43332</v>
          </cell>
          <cell r="B32179">
            <v>39</v>
          </cell>
          <cell r="D32179">
            <v>0</v>
          </cell>
          <cell r="F32179" t="str">
            <v>NF_FR_Util_O</v>
          </cell>
        </row>
        <row r="32180">
          <cell r="A32180">
            <v>43332</v>
          </cell>
          <cell r="B32180">
            <v>39</v>
          </cell>
          <cell r="D32180">
            <v>13.5</v>
          </cell>
          <cell r="F32180" t="str">
            <v>Fast_Firm</v>
          </cell>
        </row>
        <row r="32181">
          <cell r="A32181">
            <v>43332</v>
          </cell>
          <cell r="B32181">
            <v>40</v>
          </cell>
          <cell r="D32181">
            <v>17.75</v>
          </cell>
          <cell r="F32181" t="str">
            <v>Fast_Firm</v>
          </cell>
        </row>
        <row r="32182">
          <cell r="A32182">
            <v>43332</v>
          </cell>
          <cell r="B32182">
            <v>40</v>
          </cell>
          <cell r="D32182">
            <v>12.667</v>
          </cell>
          <cell r="F32182" t="str">
            <v>Fast_Firm</v>
          </cell>
        </row>
        <row r="32183">
          <cell r="A32183">
            <v>43332</v>
          </cell>
          <cell r="B32183">
            <v>41</v>
          </cell>
          <cell r="D32183">
            <v>12.75</v>
          </cell>
          <cell r="F32183" t="str">
            <v>Fast_Firm</v>
          </cell>
        </row>
        <row r="32184">
          <cell r="A32184">
            <v>43332</v>
          </cell>
          <cell r="B32184">
            <v>41</v>
          </cell>
          <cell r="D32184">
            <v>0</v>
          </cell>
          <cell r="F32184" t="str">
            <v>Fast_Firm</v>
          </cell>
        </row>
        <row r="32185">
          <cell r="A32185">
            <v>43332</v>
          </cell>
          <cell r="B32185">
            <v>42</v>
          </cell>
          <cell r="D32185">
            <v>27.75</v>
          </cell>
          <cell r="F32185" t="str">
            <v>Fast_Firm</v>
          </cell>
        </row>
        <row r="32186">
          <cell r="A32186">
            <v>43332</v>
          </cell>
          <cell r="B32186">
            <v>42</v>
          </cell>
          <cell r="D32186">
            <v>20.25</v>
          </cell>
          <cell r="F32186" t="str">
            <v>Fast_Firm</v>
          </cell>
        </row>
        <row r="32187">
          <cell r="A32187">
            <v>43332</v>
          </cell>
          <cell r="B32187">
            <v>43</v>
          </cell>
          <cell r="D32187">
            <v>34.5</v>
          </cell>
          <cell r="F32187" t="str">
            <v>Fast_Firm</v>
          </cell>
        </row>
        <row r="32188">
          <cell r="A32188">
            <v>43332</v>
          </cell>
          <cell r="B32188">
            <v>43</v>
          </cell>
          <cell r="D32188">
            <v>2.25</v>
          </cell>
          <cell r="F32188" t="str">
            <v>Fast_Firm</v>
          </cell>
        </row>
        <row r="32189">
          <cell r="A32189">
            <v>43332</v>
          </cell>
          <cell r="B32189">
            <v>45</v>
          </cell>
          <cell r="D32189">
            <v>4</v>
          </cell>
          <cell r="F32189" t="str">
            <v>NF_FR_Util_O</v>
          </cell>
        </row>
        <row r="32190">
          <cell r="A32190">
            <v>43332</v>
          </cell>
          <cell r="B32190">
            <v>45</v>
          </cell>
          <cell r="D32190">
            <v>9</v>
          </cell>
          <cell r="F32190" t="str">
            <v>Fast_Firm</v>
          </cell>
        </row>
        <row r="32191">
          <cell r="A32191">
            <v>43332</v>
          </cell>
          <cell r="B32191">
            <v>45</v>
          </cell>
          <cell r="D32191">
            <v>10.5</v>
          </cell>
          <cell r="F32191" t="str">
            <v>Fast_Firm</v>
          </cell>
        </row>
        <row r="32192">
          <cell r="A32192">
            <v>43332</v>
          </cell>
          <cell r="B32192">
            <v>47</v>
          </cell>
          <cell r="D32192">
            <v>9</v>
          </cell>
          <cell r="F32192" t="str">
            <v>NF_FR_Util_O</v>
          </cell>
        </row>
        <row r="32193">
          <cell r="A32193">
            <v>43332</v>
          </cell>
          <cell r="B32193">
            <v>47</v>
          </cell>
          <cell r="D32193">
            <v>9</v>
          </cell>
          <cell r="F32193" t="str">
            <v>NF_FR_Util_O</v>
          </cell>
        </row>
        <row r="32194">
          <cell r="A32194">
            <v>43332</v>
          </cell>
          <cell r="B32194">
            <v>48</v>
          </cell>
          <cell r="D32194">
            <v>0</v>
          </cell>
          <cell r="F32194" t="str">
            <v>NF_FR_Util_O</v>
          </cell>
        </row>
        <row r="32195">
          <cell r="A32195">
            <v>43332</v>
          </cell>
          <cell r="B32195">
            <v>48</v>
          </cell>
          <cell r="D32195">
            <v>0</v>
          </cell>
          <cell r="F32195" t="str">
            <v>NF_FR_Util_O</v>
          </cell>
        </row>
        <row r="32196">
          <cell r="A32196">
            <v>43333</v>
          </cell>
          <cell r="B32196">
            <v>8</v>
          </cell>
          <cell r="D32196">
            <v>2.2829999999999999</v>
          </cell>
          <cell r="F32196" t="str">
            <v>NF_FR_Util_O</v>
          </cell>
        </row>
        <row r="32197">
          <cell r="A32197">
            <v>43333</v>
          </cell>
          <cell r="B32197">
            <v>9</v>
          </cell>
          <cell r="D32197">
            <v>11.382999999999999</v>
          </cell>
          <cell r="F32197" t="str">
            <v>NF_FR_Util_O</v>
          </cell>
        </row>
        <row r="32198">
          <cell r="A32198">
            <v>43333</v>
          </cell>
          <cell r="B32198">
            <v>10</v>
          </cell>
          <cell r="D32198">
            <v>0</v>
          </cell>
          <cell r="F32198" t="str">
            <v>NF_FR_Util_O</v>
          </cell>
        </row>
        <row r="32199">
          <cell r="A32199">
            <v>43333</v>
          </cell>
          <cell r="B32199">
            <v>11</v>
          </cell>
          <cell r="D32199">
            <v>0</v>
          </cell>
          <cell r="F32199" t="str">
            <v>NF_FR_Util_O</v>
          </cell>
        </row>
        <row r="32200">
          <cell r="A32200">
            <v>43333</v>
          </cell>
          <cell r="B32200">
            <v>11</v>
          </cell>
          <cell r="D32200">
            <v>18.067</v>
          </cell>
          <cell r="F32200" t="str">
            <v>NF_FR_Util_O</v>
          </cell>
        </row>
        <row r="32201">
          <cell r="A32201">
            <v>43333</v>
          </cell>
          <cell r="B32201">
            <v>12</v>
          </cell>
          <cell r="D32201">
            <v>17.933</v>
          </cell>
          <cell r="F32201" t="str">
            <v>NF_FR_Util_O</v>
          </cell>
        </row>
        <row r="32202">
          <cell r="A32202">
            <v>43333</v>
          </cell>
          <cell r="B32202">
            <v>16</v>
          </cell>
          <cell r="D32202">
            <v>13.5</v>
          </cell>
          <cell r="F32202" t="str">
            <v>Fast_Firm</v>
          </cell>
        </row>
        <row r="32203">
          <cell r="A32203">
            <v>43333</v>
          </cell>
          <cell r="B32203">
            <v>17</v>
          </cell>
          <cell r="D32203">
            <v>6</v>
          </cell>
          <cell r="F32203" t="str">
            <v>Fast_Firm</v>
          </cell>
        </row>
        <row r="32204">
          <cell r="A32204">
            <v>43333</v>
          </cell>
          <cell r="B32204">
            <v>18</v>
          </cell>
          <cell r="D32204">
            <v>27.667000000000002</v>
          </cell>
          <cell r="F32204" t="str">
            <v>NF_FR_Util_O</v>
          </cell>
        </row>
        <row r="32205">
          <cell r="A32205">
            <v>43333</v>
          </cell>
          <cell r="B32205">
            <v>18</v>
          </cell>
          <cell r="D32205">
            <v>21</v>
          </cell>
          <cell r="F32205" t="str">
            <v>Fast_Firm</v>
          </cell>
        </row>
        <row r="32206">
          <cell r="A32206">
            <v>43333</v>
          </cell>
          <cell r="B32206">
            <v>19</v>
          </cell>
          <cell r="D32206">
            <v>9.6669999999999998</v>
          </cell>
          <cell r="F32206" t="str">
            <v>NF_FR_Util_O</v>
          </cell>
        </row>
        <row r="32207">
          <cell r="A32207">
            <v>43333</v>
          </cell>
          <cell r="B32207">
            <v>31</v>
          </cell>
          <cell r="D32207">
            <v>9</v>
          </cell>
          <cell r="F32207" t="str">
            <v>Fast_Firm</v>
          </cell>
        </row>
        <row r="32208">
          <cell r="A32208">
            <v>43333</v>
          </cell>
          <cell r="B32208">
            <v>31</v>
          </cell>
          <cell r="D32208">
            <v>12.75</v>
          </cell>
          <cell r="F32208" t="str">
            <v>Fast_Firm</v>
          </cell>
        </row>
        <row r="32209">
          <cell r="A32209">
            <v>43333</v>
          </cell>
          <cell r="B32209">
            <v>32</v>
          </cell>
          <cell r="D32209">
            <v>10.5</v>
          </cell>
          <cell r="F32209" t="str">
            <v>Fast_Firm</v>
          </cell>
        </row>
        <row r="32210">
          <cell r="A32210">
            <v>43333</v>
          </cell>
          <cell r="B32210">
            <v>32</v>
          </cell>
          <cell r="D32210">
            <v>5.25</v>
          </cell>
          <cell r="F32210" t="str">
            <v>Fast_Firm</v>
          </cell>
        </row>
        <row r="32211">
          <cell r="A32211">
            <v>43333</v>
          </cell>
          <cell r="B32211">
            <v>34</v>
          </cell>
          <cell r="D32211">
            <v>10.5</v>
          </cell>
          <cell r="F32211" t="str">
            <v>Fast_Firm</v>
          </cell>
        </row>
        <row r="32212">
          <cell r="A32212">
            <v>43333</v>
          </cell>
          <cell r="B32212">
            <v>36</v>
          </cell>
          <cell r="D32212">
            <v>19</v>
          </cell>
          <cell r="F32212" t="str">
            <v>NF_FR_Util_O</v>
          </cell>
        </row>
        <row r="32213">
          <cell r="A32213">
            <v>43333</v>
          </cell>
          <cell r="B32213">
            <v>36</v>
          </cell>
          <cell r="D32213">
            <v>9.75</v>
          </cell>
          <cell r="F32213" t="str">
            <v>Fast_Firm</v>
          </cell>
        </row>
        <row r="32214">
          <cell r="A32214">
            <v>43333</v>
          </cell>
          <cell r="B32214">
            <v>36</v>
          </cell>
          <cell r="D32214">
            <v>2.25</v>
          </cell>
          <cell r="F32214" t="str">
            <v>Fast_Firm</v>
          </cell>
        </row>
        <row r="32215">
          <cell r="A32215">
            <v>43333</v>
          </cell>
          <cell r="B32215">
            <v>37</v>
          </cell>
          <cell r="D32215">
            <v>23</v>
          </cell>
          <cell r="F32215" t="str">
            <v>NF_FR_Util_O</v>
          </cell>
        </row>
        <row r="32216">
          <cell r="A32216">
            <v>43333</v>
          </cell>
          <cell r="B32216">
            <v>37</v>
          </cell>
          <cell r="D32216">
            <v>14.25</v>
          </cell>
          <cell r="F32216" t="str">
            <v>Fast_Firm</v>
          </cell>
        </row>
        <row r="32217">
          <cell r="A32217">
            <v>43333</v>
          </cell>
          <cell r="B32217">
            <v>37</v>
          </cell>
          <cell r="D32217">
            <v>6.75</v>
          </cell>
          <cell r="F32217" t="str">
            <v>Fast_Firm</v>
          </cell>
        </row>
        <row r="32218">
          <cell r="A32218">
            <v>43333</v>
          </cell>
          <cell r="B32218">
            <v>38</v>
          </cell>
          <cell r="D32218">
            <v>0</v>
          </cell>
          <cell r="F32218" t="str">
            <v>NF_FR_Util_O</v>
          </cell>
        </row>
        <row r="32219">
          <cell r="A32219">
            <v>43333</v>
          </cell>
          <cell r="B32219">
            <v>39</v>
          </cell>
          <cell r="D32219">
            <v>6.75</v>
          </cell>
          <cell r="F32219" t="str">
            <v>Fast_Firm</v>
          </cell>
        </row>
        <row r="32220">
          <cell r="A32220">
            <v>43333</v>
          </cell>
          <cell r="B32220">
            <v>40</v>
          </cell>
          <cell r="D32220">
            <v>13</v>
          </cell>
          <cell r="F32220" t="str">
            <v>NF_FR_Util_O</v>
          </cell>
        </row>
        <row r="32221">
          <cell r="A32221">
            <v>43333</v>
          </cell>
          <cell r="B32221">
            <v>40</v>
          </cell>
          <cell r="D32221">
            <v>14.25</v>
          </cell>
          <cell r="F32221" t="str">
            <v>Fast_Firm</v>
          </cell>
        </row>
        <row r="32222">
          <cell r="A32222">
            <v>43333</v>
          </cell>
          <cell r="B32222">
            <v>41</v>
          </cell>
          <cell r="D32222">
            <v>21</v>
          </cell>
          <cell r="F32222" t="str">
            <v>NF_FR_Util_O</v>
          </cell>
        </row>
        <row r="32223">
          <cell r="A32223">
            <v>43333</v>
          </cell>
          <cell r="B32223">
            <v>46</v>
          </cell>
          <cell r="D32223">
            <v>10</v>
          </cell>
          <cell r="F32223" t="str">
            <v>NF_FR_Util_O</v>
          </cell>
        </row>
        <row r="32224">
          <cell r="A32224">
            <v>43333</v>
          </cell>
          <cell r="B32224">
            <v>46</v>
          </cell>
          <cell r="D32224">
            <v>21.75</v>
          </cell>
          <cell r="F32224" t="str">
            <v>Fast_Firm</v>
          </cell>
        </row>
        <row r="32225">
          <cell r="A32225">
            <v>43333</v>
          </cell>
          <cell r="B32225">
            <v>46</v>
          </cell>
          <cell r="D32225">
            <v>11.25</v>
          </cell>
          <cell r="F32225" t="str">
            <v>Fast_Firm</v>
          </cell>
        </row>
        <row r="32226">
          <cell r="A32226">
            <v>43333</v>
          </cell>
          <cell r="B32226">
            <v>47</v>
          </cell>
          <cell r="D32226">
            <v>12.75</v>
          </cell>
          <cell r="F32226" t="str">
            <v>NF_FR_Util_O</v>
          </cell>
        </row>
        <row r="32227">
          <cell r="A32227">
            <v>43333</v>
          </cell>
          <cell r="B32227">
            <v>47</v>
          </cell>
          <cell r="D32227">
            <v>9.75</v>
          </cell>
          <cell r="F32227" t="str">
            <v>NF_FR_Util_O</v>
          </cell>
        </row>
        <row r="32228">
          <cell r="A32228">
            <v>43334</v>
          </cell>
          <cell r="B32228">
            <v>1</v>
          </cell>
          <cell r="D32228">
            <v>0</v>
          </cell>
          <cell r="F32228" t="str">
            <v>NF_FR_Util_O</v>
          </cell>
        </row>
        <row r="32229">
          <cell r="A32229">
            <v>43334</v>
          </cell>
          <cell r="B32229">
            <v>1</v>
          </cell>
          <cell r="D32229">
            <v>2.3420000000000001</v>
          </cell>
          <cell r="F32229" t="str">
            <v>NF_FR_Util_O</v>
          </cell>
        </row>
        <row r="32230">
          <cell r="A32230">
            <v>43334</v>
          </cell>
          <cell r="B32230">
            <v>2</v>
          </cell>
          <cell r="D32230">
            <v>0</v>
          </cell>
          <cell r="F32230" t="str">
            <v>NF_FR_Util_O</v>
          </cell>
        </row>
        <row r="32231">
          <cell r="A32231">
            <v>43334</v>
          </cell>
          <cell r="B32231">
            <v>2</v>
          </cell>
          <cell r="D32231">
            <v>2.3420000000000001</v>
          </cell>
          <cell r="F32231" t="str">
            <v>NF_FR_Util_O</v>
          </cell>
        </row>
        <row r="32232">
          <cell r="A32232">
            <v>43334</v>
          </cell>
          <cell r="B32232">
            <v>3</v>
          </cell>
          <cell r="D32232">
            <v>0</v>
          </cell>
          <cell r="F32232" t="str">
            <v>NF_FR_Util_O</v>
          </cell>
        </row>
        <row r="32233">
          <cell r="A32233">
            <v>43334</v>
          </cell>
          <cell r="B32233">
            <v>13</v>
          </cell>
          <cell r="D32233">
            <v>24</v>
          </cell>
          <cell r="F32233" t="str">
            <v>Fast_Firm</v>
          </cell>
        </row>
        <row r="32234">
          <cell r="A32234">
            <v>43334</v>
          </cell>
          <cell r="B32234">
            <v>13</v>
          </cell>
          <cell r="D32234">
            <v>21</v>
          </cell>
          <cell r="F32234" t="str">
            <v>Fast_Firm</v>
          </cell>
        </row>
        <row r="32235">
          <cell r="A32235">
            <v>43334</v>
          </cell>
          <cell r="B32235">
            <v>15</v>
          </cell>
          <cell r="D32235">
            <v>60</v>
          </cell>
          <cell r="F32235" t="str">
            <v>NF_FR_Util_O</v>
          </cell>
        </row>
        <row r="32236">
          <cell r="A32236">
            <v>43334</v>
          </cell>
          <cell r="B32236">
            <v>15</v>
          </cell>
          <cell r="D32236">
            <v>13.5</v>
          </cell>
          <cell r="F32236" t="str">
            <v>Fast_Firm</v>
          </cell>
        </row>
        <row r="32237">
          <cell r="A32237">
            <v>43334</v>
          </cell>
          <cell r="B32237">
            <v>16</v>
          </cell>
          <cell r="D32237">
            <v>127.5</v>
          </cell>
          <cell r="F32237" t="str">
            <v>NF_FR_Util_O</v>
          </cell>
        </row>
        <row r="32238">
          <cell r="A32238">
            <v>43334</v>
          </cell>
          <cell r="B32238">
            <v>16</v>
          </cell>
          <cell r="D32238">
            <v>27</v>
          </cell>
          <cell r="F32238" t="str">
            <v>Fast_Firm</v>
          </cell>
        </row>
        <row r="32239">
          <cell r="A32239">
            <v>43334</v>
          </cell>
          <cell r="B32239">
            <v>16</v>
          </cell>
          <cell r="D32239">
            <v>21</v>
          </cell>
          <cell r="F32239" t="str">
            <v>Fast_Firm</v>
          </cell>
        </row>
        <row r="32240">
          <cell r="A32240">
            <v>43334</v>
          </cell>
          <cell r="B32240">
            <v>17</v>
          </cell>
          <cell r="D32240">
            <v>22.5</v>
          </cell>
          <cell r="F32240" t="str">
            <v>NF_FR_Util_O</v>
          </cell>
        </row>
        <row r="32241">
          <cell r="A32241">
            <v>43334</v>
          </cell>
          <cell r="B32241">
            <v>17</v>
          </cell>
          <cell r="D32241">
            <v>9</v>
          </cell>
          <cell r="F32241" t="str">
            <v>Fast_Firm</v>
          </cell>
        </row>
        <row r="32242">
          <cell r="A32242">
            <v>43334</v>
          </cell>
          <cell r="B32242">
            <v>18</v>
          </cell>
          <cell r="D32242">
            <v>116.25</v>
          </cell>
          <cell r="F32242" t="str">
            <v>NF_FR_Util_O</v>
          </cell>
        </row>
        <row r="32243">
          <cell r="A32243">
            <v>43334</v>
          </cell>
          <cell r="B32243">
            <v>18</v>
          </cell>
          <cell r="D32243">
            <v>24</v>
          </cell>
          <cell r="F32243" t="str">
            <v>Fast_Firm</v>
          </cell>
        </row>
        <row r="32244">
          <cell r="A32244">
            <v>43334</v>
          </cell>
          <cell r="B32244">
            <v>18</v>
          </cell>
          <cell r="D32244">
            <v>7.5</v>
          </cell>
          <cell r="F32244" t="str">
            <v>Fast_Firm</v>
          </cell>
        </row>
        <row r="32245">
          <cell r="A32245">
            <v>43334</v>
          </cell>
          <cell r="B32245">
            <v>19</v>
          </cell>
          <cell r="D32245">
            <v>3.75</v>
          </cell>
          <cell r="F32245" t="str">
            <v>NF_FR_Util_O</v>
          </cell>
        </row>
        <row r="32246">
          <cell r="A32246">
            <v>43334</v>
          </cell>
          <cell r="B32246">
            <v>24</v>
          </cell>
          <cell r="D32246">
            <v>25</v>
          </cell>
          <cell r="F32246" t="str">
            <v>NF_FR_Util_O</v>
          </cell>
        </row>
        <row r="32247">
          <cell r="A32247">
            <v>43334</v>
          </cell>
          <cell r="B32247">
            <v>25</v>
          </cell>
          <cell r="D32247">
            <v>65</v>
          </cell>
          <cell r="F32247" t="str">
            <v>NF_FR_Util_O</v>
          </cell>
        </row>
        <row r="32248">
          <cell r="A32248">
            <v>43334</v>
          </cell>
          <cell r="B32248">
            <v>25</v>
          </cell>
          <cell r="D32248">
            <v>13.5</v>
          </cell>
          <cell r="F32248" t="str">
            <v>Fast_Firm</v>
          </cell>
        </row>
        <row r="32249">
          <cell r="A32249">
            <v>43334</v>
          </cell>
          <cell r="B32249">
            <v>30</v>
          </cell>
          <cell r="D32249">
            <v>27.75</v>
          </cell>
          <cell r="F32249" t="str">
            <v>Fast_Firm</v>
          </cell>
        </row>
        <row r="32250">
          <cell r="A32250">
            <v>43334</v>
          </cell>
          <cell r="B32250">
            <v>30</v>
          </cell>
          <cell r="D32250">
            <v>9</v>
          </cell>
          <cell r="F32250" t="str">
            <v>Fast_Firm</v>
          </cell>
        </row>
        <row r="32251">
          <cell r="A32251">
            <v>43334</v>
          </cell>
          <cell r="B32251">
            <v>31</v>
          </cell>
          <cell r="D32251">
            <v>3.75</v>
          </cell>
          <cell r="F32251" t="str">
            <v>Fast_Firm</v>
          </cell>
        </row>
        <row r="32252">
          <cell r="A32252">
            <v>43334</v>
          </cell>
          <cell r="B32252">
            <v>32</v>
          </cell>
          <cell r="D32252">
            <v>9</v>
          </cell>
          <cell r="F32252" t="str">
            <v>Fast_Firm</v>
          </cell>
        </row>
        <row r="32253">
          <cell r="A32253">
            <v>43334</v>
          </cell>
          <cell r="B32253">
            <v>32</v>
          </cell>
          <cell r="D32253">
            <v>7.5</v>
          </cell>
          <cell r="F32253" t="str">
            <v>Fast_Firm</v>
          </cell>
        </row>
        <row r="32254">
          <cell r="A32254">
            <v>43334</v>
          </cell>
          <cell r="B32254">
            <v>34</v>
          </cell>
          <cell r="D32254">
            <v>2.25</v>
          </cell>
          <cell r="F32254" t="str">
            <v>Fast_Firm</v>
          </cell>
        </row>
        <row r="32255">
          <cell r="A32255">
            <v>43334</v>
          </cell>
          <cell r="B32255">
            <v>34</v>
          </cell>
          <cell r="D32255">
            <v>0.75</v>
          </cell>
          <cell r="F32255" t="str">
            <v>Fast_Firm</v>
          </cell>
        </row>
        <row r="32256">
          <cell r="A32256">
            <v>43334</v>
          </cell>
          <cell r="B32256">
            <v>35</v>
          </cell>
          <cell r="D32256">
            <v>32.25</v>
          </cell>
          <cell r="F32256" t="str">
            <v>Fast_Firm</v>
          </cell>
        </row>
        <row r="32257">
          <cell r="A32257">
            <v>43334</v>
          </cell>
          <cell r="B32257">
            <v>35</v>
          </cell>
          <cell r="D32257">
            <v>8.25</v>
          </cell>
          <cell r="F32257" t="str">
            <v>Fast_Firm</v>
          </cell>
        </row>
        <row r="32258">
          <cell r="A32258">
            <v>43334</v>
          </cell>
          <cell r="B32258">
            <v>36</v>
          </cell>
          <cell r="D32258">
            <v>8.9169999999999998</v>
          </cell>
          <cell r="F32258" t="str">
            <v>Fast_Firm</v>
          </cell>
        </row>
        <row r="32259">
          <cell r="A32259">
            <v>43334</v>
          </cell>
          <cell r="B32259">
            <v>37</v>
          </cell>
          <cell r="D32259">
            <v>9</v>
          </cell>
          <cell r="F32259" t="str">
            <v>Fast_Firm</v>
          </cell>
        </row>
        <row r="32260">
          <cell r="A32260">
            <v>43334</v>
          </cell>
          <cell r="B32260">
            <v>37</v>
          </cell>
          <cell r="D32260">
            <v>7.5</v>
          </cell>
          <cell r="F32260" t="str">
            <v>Fast_Firm</v>
          </cell>
        </row>
        <row r="32261">
          <cell r="A32261">
            <v>43334</v>
          </cell>
          <cell r="B32261">
            <v>38</v>
          </cell>
          <cell r="D32261">
            <v>17.25</v>
          </cell>
          <cell r="F32261" t="str">
            <v>Fast_Firm</v>
          </cell>
        </row>
        <row r="32262">
          <cell r="A32262">
            <v>43334</v>
          </cell>
          <cell r="B32262">
            <v>38</v>
          </cell>
          <cell r="D32262">
            <v>9</v>
          </cell>
          <cell r="F32262" t="str">
            <v>Fast_Firm</v>
          </cell>
        </row>
        <row r="32263">
          <cell r="A32263">
            <v>43334</v>
          </cell>
          <cell r="B32263">
            <v>39</v>
          </cell>
          <cell r="D32263">
            <v>27.75</v>
          </cell>
          <cell r="F32263" t="str">
            <v>Fast_Firm</v>
          </cell>
        </row>
        <row r="32264">
          <cell r="A32264">
            <v>43334</v>
          </cell>
          <cell r="B32264">
            <v>39</v>
          </cell>
          <cell r="D32264">
            <v>7.5</v>
          </cell>
          <cell r="F32264" t="str">
            <v>Fast_Firm</v>
          </cell>
        </row>
        <row r="32265">
          <cell r="A32265">
            <v>43334</v>
          </cell>
          <cell r="B32265">
            <v>40</v>
          </cell>
          <cell r="D32265">
            <v>7</v>
          </cell>
          <cell r="F32265" t="str">
            <v>NF_FR_Util_O</v>
          </cell>
        </row>
        <row r="32266">
          <cell r="A32266">
            <v>43334</v>
          </cell>
          <cell r="B32266">
            <v>40</v>
          </cell>
          <cell r="D32266">
            <v>2.25</v>
          </cell>
          <cell r="F32266" t="str">
            <v>Fast_Firm</v>
          </cell>
        </row>
        <row r="32267">
          <cell r="A32267">
            <v>43334</v>
          </cell>
          <cell r="B32267">
            <v>41</v>
          </cell>
          <cell r="D32267">
            <v>30.667000000000002</v>
          </cell>
          <cell r="F32267" t="str">
            <v>NF_FR_Util_O</v>
          </cell>
        </row>
        <row r="32268">
          <cell r="A32268">
            <v>43334</v>
          </cell>
          <cell r="B32268">
            <v>41</v>
          </cell>
          <cell r="D32268">
            <v>35</v>
          </cell>
          <cell r="F32268" t="str">
            <v>Fast_Firm</v>
          </cell>
        </row>
        <row r="32269">
          <cell r="A32269">
            <v>43334</v>
          </cell>
          <cell r="B32269">
            <v>41</v>
          </cell>
          <cell r="D32269">
            <v>17.75</v>
          </cell>
          <cell r="F32269" t="str">
            <v>Fast_Firm</v>
          </cell>
        </row>
        <row r="32270">
          <cell r="A32270">
            <v>43334</v>
          </cell>
          <cell r="B32270">
            <v>42</v>
          </cell>
          <cell r="D32270">
            <v>4</v>
          </cell>
          <cell r="F32270" t="str">
            <v>NF_FR_Util_O</v>
          </cell>
        </row>
        <row r="32271">
          <cell r="A32271">
            <v>43334</v>
          </cell>
          <cell r="B32271">
            <v>42</v>
          </cell>
          <cell r="D32271">
            <v>11.25</v>
          </cell>
          <cell r="F32271" t="str">
            <v>Fast_Firm</v>
          </cell>
        </row>
        <row r="32272">
          <cell r="A32272">
            <v>43334</v>
          </cell>
          <cell r="B32272">
            <v>43</v>
          </cell>
          <cell r="D32272">
            <v>1.333</v>
          </cell>
          <cell r="F32272" t="str">
            <v>NF_FR_Util_O</v>
          </cell>
        </row>
        <row r="32273">
          <cell r="A32273">
            <v>43334</v>
          </cell>
          <cell r="B32273">
            <v>43</v>
          </cell>
          <cell r="D32273">
            <v>5.5</v>
          </cell>
          <cell r="F32273" t="str">
            <v>Fast_Firm</v>
          </cell>
        </row>
        <row r="32274">
          <cell r="A32274">
            <v>43334</v>
          </cell>
          <cell r="B32274">
            <v>43</v>
          </cell>
          <cell r="D32274">
            <v>3.6669999999999998</v>
          </cell>
          <cell r="F32274" t="str">
            <v>Fast_Firm</v>
          </cell>
        </row>
        <row r="32275">
          <cell r="A32275">
            <v>43334</v>
          </cell>
          <cell r="B32275">
            <v>45</v>
          </cell>
          <cell r="D32275">
            <v>10</v>
          </cell>
          <cell r="F32275" t="str">
            <v>NF_FR_Util_O</v>
          </cell>
        </row>
        <row r="32276">
          <cell r="A32276">
            <v>43334</v>
          </cell>
          <cell r="B32276">
            <v>46</v>
          </cell>
          <cell r="D32276">
            <v>4</v>
          </cell>
          <cell r="F32276" t="str">
            <v>NF_FR_Util_O</v>
          </cell>
        </row>
        <row r="32277">
          <cell r="A32277">
            <v>43334</v>
          </cell>
          <cell r="B32277">
            <v>47</v>
          </cell>
          <cell r="D32277">
            <v>5</v>
          </cell>
          <cell r="F32277" t="str">
            <v>NF_FR_Util_O</v>
          </cell>
        </row>
        <row r="32278">
          <cell r="A32278">
            <v>43334</v>
          </cell>
          <cell r="B32278">
            <v>47</v>
          </cell>
          <cell r="D32278">
            <v>19.2</v>
          </cell>
          <cell r="F32278" t="str">
            <v>NF_FR_Util_O</v>
          </cell>
        </row>
        <row r="32279">
          <cell r="A32279">
            <v>43334</v>
          </cell>
          <cell r="B32279">
            <v>48</v>
          </cell>
          <cell r="D32279">
            <v>7.6669999999999998</v>
          </cell>
          <cell r="F32279" t="str">
            <v>NF_FR_Util_O</v>
          </cell>
        </row>
        <row r="32280">
          <cell r="A32280">
            <v>43335</v>
          </cell>
          <cell r="B32280">
            <v>1</v>
          </cell>
          <cell r="D32280">
            <v>8</v>
          </cell>
          <cell r="F32280" t="str">
            <v>NF_FR_Util_O</v>
          </cell>
        </row>
        <row r="32281">
          <cell r="A32281">
            <v>43335</v>
          </cell>
          <cell r="B32281">
            <v>2</v>
          </cell>
          <cell r="D32281">
            <v>0</v>
          </cell>
          <cell r="F32281" t="str">
            <v>NF_FR_Util_O</v>
          </cell>
        </row>
        <row r="32282">
          <cell r="A32282">
            <v>43335</v>
          </cell>
          <cell r="B32282">
            <v>10</v>
          </cell>
          <cell r="D32282">
            <v>0</v>
          </cell>
          <cell r="F32282" t="str">
            <v>NF_FR_Util_O</v>
          </cell>
        </row>
        <row r="32283">
          <cell r="A32283">
            <v>43335</v>
          </cell>
          <cell r="B32283">
            <v>12</v>
          </cell>
          <cell r="D32283">
            <v>22.25</v>
          </cell>
          <cell r="F32283" t="str">
            <v>NF_FR_Util_O</v>
          </cell>
        </row>
        <row r="32284">
          <cell r="A32284">
            <v>43335</v>
          </cell>
          <cell r="B32284">
            <v>13</v>
          </cell>
          <cell r="D32284">
            <v>76.8</v>
          </cell>
          <cell r="F32284" t="str">
            <v>NF_FR_Util_O</v>
          </cell>
        </row>
        <row r="32285">
          <cell r="A32285">
            <v>43335</v>
          </cell>
          <cell r="B32285">
            <v>14</v>
          </cell>
          <cell r="D32285">
            <v>5.8330000000000002</v>
          </cell>
          <cell r="F32285" t="str">
            <v>Fast_Firm</v>
          </cell>
        </row>
        <row r="32286">
          <cell r="A32286">
            <v>43335</v>
          </cell>
          <cell r="B32286">
            <v>15</v>
          </cell>
          <cell r="D32286">
            <v>0.83299999999999996</v>
          </cell>
          <cell r="F32286" t="str">
            <v>Fast_Firm</v>
          </cell>
        </row>
        <row r="32287">
          <cell r="A32287">
            <v>43335</v>
          </cell>
          <cell r="B32287">
            <v>15</v>
          </cell>
          <cell r="D32287">
            <v>27</v>
          </cell>
          <cell r="F32287" t="str">
            <v>Fast_Firm</v>
          </cell>
        </row>
        <row r="32288">
          <cell r="A32288">
            <v>43335</v>
          </cell>
          <cell r="B32288">
            <v>16</v>
          </cell>
          <cell r="D32288">
            <v>0</v>
          </cell>
          <cell r="F32288" t="str">
            <v>Fast_Firm</v>
          </cell>
        </row>
        <row r="32289">
          <cell r="A32289">
            <v>43335</v>
          </cell>
          <cell r="B32289">
            <v>17</v>
          </cell>
          <cell r="D32289">
            <v>4.492</v>
          </cell>
          <cell r="F32289" t="str">
            <v>Fast_Firm</v>
          </cell>
        </row>
        <row r="32290">
          <cell r="A32290">
            <v>43335</v>
          </cell>
          <cell r="B32290">
            <v>18</v>
          </cell>
          <cell r="D32290">
            <v>14.167</v>
          </cell>
          <cell r="F32290" t="str">
            <v>Fast_Firm</v>
          </cell>
        </row>
        <row r="32291">
          <cell r="A32291">
            <v>43335</v>
          </cell>
          <cell r="B32291">
            <v>19</v>
          </cell>
          <cell r="D32291">
            <v>5.3330000000000002</v>
          </cell>
          <cell r="F32291" t="str">
            <v>NF_FR_Util_O</v>
          </cell>
        </row>
        <row r="32292">
          <cell r="A32292">
            <v>43335</v>
          </cell>
          <cell r="B32292">
            <v>19</v>
          </cell>
          <cell r="D32292">
            <v>0.83299999999999996</v>
          </cell>
          <cell r="F32292" t="str">
            <v>Fast_Firm</v>
          </cell>
        </row>
        <row r="32293">
          <cell r="A32293">
            <v>43335</v>
          </cell>
          <cell r="B32293">
            <v>21</v>
          </cell>
          <cell r="D32293">
            <v>28</v>
          </cell>
          <cell r="F32293" t="str">
            <v>NF_FR_Util_O</v>
          </cell>
        </row>
        <row r="32294">
          <cell r="A32294">
            <v>43335</v>
          </cell>
          <cell r="B32294">
            <v>22</v>
          </cell>
          <cell r="D32294">
            <v>0.83299999999999996</v>
          </cell>
          <cell r="F32294" t="str">
            <v>Fast_Firm</v>
          </cell>
        </row>
        <row r="32295">
          <cell r="A32295">
            <v>43335</v>
          </cell>
          <cell r="B32295">
            <v>23</v>
          </cell>
          <cell r="D32295">
            <v>2.5</v>
          </cell>
          <cell r="F32295" t="str">
            <v>Fast_Firm</v>
          </cell>
        </row>
        <row r="32296">
          <cell r="A32296">
            <v>43335</v>
          </cell>
          <cell r="B32296">
            <v>30</v>
          </cell>
          <cell r="D32296">
            <v>6.75</v>
          </cell>
          <cell r="F32296" t="str">
            <v>Fast_Firm</v>
          </cell>
        </row>
        <row r="32297">
          <cell r="A32297">
            <v>43335</v>
          </cell>
          <cell r="B32297">
            <v>31</v>
          </cell>
          <cell r="D32297">
            <v>27.75</v>
          </cell>
          <cell r="F32297" t="str">
            <v>Fast_Firm</v>
          </cell>
        </row>
        <row r="32298">
          <cell r="A32298">
            <v>43335</v>
          </cell>
          <cell r="B32298">
            <v>34</v>
          </cell>
          <cell r="D32298">
            <v>9</v>
          </cell>
          <cell r="F32298" t="str">
            <v>Fast_Firm</v>
          </cell>
        </row>
        <row r="32299">
          <cell r="A32299">
            <v>43335</v>
          </cell>
          <cell r="B32299">
            <v>35</v>
          </cell>
          <cell r="D32299">
            <v>11</v>
          </cell>
          <cell r="F32299" t="str">
            <v>NF_FR_Util_O</v>
          </cell>
        </row>
        <row r="32300">
          <cell r="A32300">
            <v>43335</v>
          </cell>
          <cell r="B32300">
            <v>35</v>
          </cell>
          <cell r="D32300">
            <v>8.25</v>
          </cell>
          <cell r="F32300" t="str">
            <v>Fast_Firm</v>
          </cell>
        </row>
        <row r="32301">
          <cell r="A32301">
            <v>43335</v>
          </cell>
          <cell r="B32301">
            <v>36</v>
          </cell>
          <cell r="D32301">
            <v>1</v>
          </cell>
          <cell r="F32301" t="str">
            <v>NF_FR_Util_O</v>
          </cell>
        </row>
        <row r="32302">
          <cell r="A32302">
            <v>43335</v>
          </cell>
          <cell r="B32302">
            <v>36</v>
          </cell>
          <cell r="D32302">
            <v>1.5</v>
          </cell>
          <cell r="F32302" t="str">
            <v>Fast_Firm</v>
          </cell>
        </row>
        <row r="32303">
          <cell r="A32303">
            <v>43335</v>
          </cell>
          <cell r="B32303">
            <v>37</v>
          </cell>
          <cell r="D32303">
            <v>8.25</v>
          </cell>
          <cell r="F32303" t="str">
            <v>Fast_Firm</v>
          </cell>
        </row>
        <row r="32304">
          <cell r="A32304">
            <v>43335</v>
          </cell>
          <cell r="B32304">
            <v>38</v>
          </cell>
          <cell r="D32304">
            <v>0</v>
          </cell>
          <cell r="F32304" t="str">
            <v>NF_FR_Util_O</v>
          </cell>
        </row>
        <row r="32305">
          <cell r="A32305">
            <v>43335</v>
          </cell>
          <cell r="B32305">
            <v>39</v>
          </cell>
          <cell r="D32305">
            <v>0</v>
          </cell>
          <cell r="F32305" t="str">
            <v>NF_FR_Util_O</v>
          </cell>
        </row>
        <row r="32306">
          <cell r="A32306">
            <v>43335</v>
          </cell>
          <cell r="B32306">
            <v>39</v>
          </cell>
          <cell r="D32306">
            <v>0</v>
          </cell>
          <cell r="F32306" t="str">
            <v>Fast_Firm</v>
          </cell>
        </row>
        <row r="32307">
          <cell r="A32307">
            <v>43335</v>
          </cell>
          <cell r="B32307">
            <v>39</v>
          </cell>
          <cell r="D32307">
            <v>11.25</v>
          </cell>
          <cell r="F32307" t="str">
            <v>Fast_Firm</v>
          </cell>
        </row>
        <row r="32308">
          <cell r="A32308">
            <v>43335</v>
          </cell>
          <cell r="B32308">
            <v>39</v>
          </cell>
          <cell r="D32308">
            <v>9</v>
          </cell>
          <cell r="F32308" t="str">
            <v>Fast_Firm</v>
          </cell>
        </row>
        <row r="32309">
          <cell r="A32309">
            <v>43335</v>
          </cell>
          <cell r="B32309">
            <v>40</v>
          </cell>
          <cell r="D32309">
            <v>0</v>
          </cell>
          <cell r="F32309" t="str">
            <v>NF_FR_Util_O</v>
          </cell>
        </row>
        <row r="32310">
          <cell r="A32310">
            <v>43335</v>
          </cell>
          <cell r="B32310">
            <v>40</v>
          </cell>
          <cell r="D32310">
            <v>9.75</v>
          </cell>
          <cell r="F32310" t="str">
            <v>Fast_Firm</v>
          </cell>
        </row>
        <row r="32311">
          <cell r="A32311">
            <v>43335</v>
          </cell>
          <cell r="B32311">
            <v>41</v>
          </cell>
          <cell r="D32311">
            <v>0</v>
          </cell>
          <cell r="F32311" t="str">
            <v>NF_FR_Util_O</v>
          </cell>
        </row>
        <row r="32312">
          <cell r="A32312">
            <v>43335</v>
          </cell>
          <cell r="B32312">
            <v>41</v>
          </cell>
          <cell r="D32312">
            <v>3.75</v>
          </cell>
          <cell r="F32312" t="str">
            <v>Fast_Firm</v>
          </cell>
        </row>
        <row r="32313">
          <cell r="A32313">
            <v>43335</v>
          </cell>
          <cell r="B32313">
            <v>42</v>
          </cell>
          <cell r="D32313">
            <v>0</v>
          </cell>
          <cell r="F32313" t="str">
            <v>NF_FR_Util_O</v>
          </cell>
        </row>
        <row r="32314">
          <cell r="A32314">
            <v>43335</v>
          </cell>
          <cell r="B32314">
            <v>42</v>
          </cell>
          <cell r="D32314">
            <v>0</v>
          </cell>
          <cell r="F32314" t="str">
            <v>Fast_Firm</v>
          </cell>
        </row>
        <row r="32315">
          <cell r="A32315">
            <v>43335</v>
          </cell>
          <cell r="B32315">
            <v>42</v>
          </cell>
          <cell r="D32315">
            <v>12.75</v>
          </cell>
          <cell r="F32315" t="str">
            <v>Fast_Firm</v>
          </cell>
        </row>
        <row r="32316">
          <cell r="A32316">
            <v>43335</v>
          </cell>
          <cell r="B32316">
            <v>43</v>
          </cell>
          <cell r="D32316">
            <v>0</v>
          </cell>
          <cell r="F32316" t="str">
            <v>NF_FR_Util_O</v>
          </cell>
        </row>
        <row r="32317">
          <cell r="A32317">
            <v>43335</v>
          </cell>
          <cell r="B32317">
            <v>43</v>
          </cell>
          <cell r="D32317">
            <v>0</v>
          </cell>
          <cell r="F32317" t="str">
            <v>Fast_Firm</v>
          </cell>
        </row>
        <row r="32318">
          <cell r="A32318">
            <v>43335</v>
          </cell>
          <cell r="B32318">
            <v>47</v>
          </cell>
          <cell r="D32318">
            <v>0</v>
          </cell>
          <cell r="F32318" t="str">
            <v>NF_FR_Util_O</v>
          </cell>
        </row>
        <row r="32319">
          <cell r="A32319">
            <v>43335</v>
          </cell>
          <cell r="B32319">
            <v>47</v>
          </cell>
          <cell r="D32319">
            <v>19.2</v>
          </cell>
          <cell r="F32319" t="str">
            <v>NF_FR_Util_O</v>
          </cell>
        </row>
        <row r="32320">
          <cell r="A32320">
            <v>43335</v>
          </cell>
          <cell r="B32320">
            <v>47</v>
          </cell>
          <cell r="D32320">
            <v>12</v>
          </cell>
          <cell r="F32320" t="str">
            <v>NF_FR_Util_O</v>
          </cell>
        </row>
        <row r="32321">
          <cell r="A32321">
            <v>43335</v>
          </cell>
          <cell r="B32321">
            <v>47</v>
          </cell>
          <cell r="D32321">
            <v>10.5</v>
          </cell>
          <cell r="F32321" t="str">
            <v>NF_FR_Util_O</v>
          </cell>
        </row>
        <row r="32322">
          <cell r="A32322">
            <v>43335</v>
          </cell>
          <cell r="B32322">
            <v>48</v>
          </cell>
          <cell r="D32322">
            <v>0</v>
          </cell>
          <cell r="F32322" t="str">
            <v>NF_FR_Util_O</v>
          </cell>
        </row>
        <row r="32323">
          <cell r="A32323">
            <v>43335</v>
          </cell>
          <cell r="B32323">
            <v>48</v>
          </cell>
          <cell r="D32323">
            <v>0</v>
          </cell>
          <cell r="F32323" t="str">
            <v>NF_FR_Util_O</v>
          </cell>
        </row>
        <row r="32324">
          <cell r="A32324">
            <v>43335</v>
          </cell>
          <cell r="B32324">
            <v>48</v>
          </cell>
          <cell r="D32324">
            <v>0</v>
          </cell>
          <cell r="F32324" t="str">
            <v>NF_FR_Util_O</v>
          </cell>
        </row>
        <row r="32325">
          <cell r="A32325">
            <v>43335</v>
          </cell>
          <cell r="B32325">
            <v>48</v>
          </cell>
          <cell r="D32325">
            <v>3.6669999999999998</v>
          </cell>
          <cell r="F32325" t="str">
            <v>NF_FR_Util_O</v>
          </cell>
        </row>
        <row r="32326">
          <cell r="A32326">
            <v>43335</v>
          </cell>
          <cell r="B32326">
            <v>48</v>
          </cell>
          <cell r="D32326">
            <v>3.6669999999999998</v>
          </cell>
          <cell r="F32326" t="str">
            <v>NF_FR_Util_O</v>
          </cell>
        </row>
        <row r="32327">
          <cell r="A32327">
            <v>43336</v>
          </cell>
          <cell r="B32327">
            <v>1</v>
          </cell>
          <cell r="D32327">
            <v>0</v>
          </cell>
          <cell r="F32327" t="str">
            <v>NF_FR_Util_O</v>
          </cell>
        </row>
        <row r="32328">
          <cell r="A32328">
            <v>43336</v>
          </cell>
          <cell r="B32328">
            <v>1</v>
          </cell>
          <cell r="D32328">
            <v>0</v>
          </cell>
          <cell r="F32328" t="str">
            <v>NF_FR_Util_O</v>
          </cell>
        </row>
        <row r="32329">
          <cell r="A32329">
            <v>43336</v>
          </cell>
          <cell r="B32329">
            <v>1</v>
          </cell>
          <cell r="D32329">
            <v>0</v>
          </cell>
          <cell r="F32329" t="str">
            <v>NF_FR_Util_O</v>
          </cell>
        </row>
        <row r="32330">
          <cell r="A32330">
            <v>43336</v>
          </cell>
          <cell r="B32330">
            <v>2</v>
          </cell>
          <cell r="D32330">
            <v>0</v>
          </cell>
          <cell r="F32330" t="str">
            <v>NF_FR_Util_O</v>
          </cell>
        </row>
        <row r="32331">
          <cell r="A32331">
            <v>43336</v>
          </cell>
          <cell r="B32331">
            <v>2</v>
          </cell>
          <cell r="D32331">
            <v>0</v>
          </cell>
          <cell r="F32331" t="str">
            <v>NF_FR_Util_O</v>
          </cell>
        </row>
        <row r="32332">
          <cell r="A32332">
            <v>43336</v>
          </cell>
          <cell r="B32332">
            <v>2</v>
          </cell>
          <cell r="D32332">
            <v>0</v>
          </cell>
          <cell r="F32332" t="str">
            <v>NF_FR_Util_O</v>
          </cell>
        </row>
        <row r="32333">
          <cell r="A32333">
            <v>43336</v>
          </cell>
          <cell r="B32333">
            <v>3</v>
          </cell>
          <cell r="D32333">
            <v>0</v>
          </cell>
          <cell r="F32333" t="str">
            <v>NF_FR_Util_O</v>
          </cell>
        </row>
        <row r="32334">
          <cell r="A32334">
            <v>43336</v>
          </cell>
          <cell r="B32334">
            <v>3</v>
          </cell>
          <cell r="D32334">
            <v>0</v>
          </cell>
          <cell r="F32334" t="str">
            <v>NF_FR_Util_O</v>
          </cell>
        </row>
        <row r="32335">
          <cell r="A32335">
            <v>43336</v>
          </cell>
          <cell r="B32335">
            <v>3</v>
          </cell>
          <cell r="D32335">
            <v>6</v>
          </cell>
          <cell r="F32335" t="str">
            <v>NF_FR_Util_O</v>
          </cell>
        </row>
        <row r="32336">
          <cell r="A32336">
            <v>43336</v>
          </cell>
          <cell r="B32336">
            <v>3</v>
          </cell>
          <cell r="D32336">
            <v>6</v>
          </cell>
          <cell r="F32336" t="str">
            <v>NF_FR_Util_O</v>
          </cell>
        </row>
        <row r="32337">
          <cell r="A32337">
            <v>43336</v>
          </cell>
          <cell r="B32337">
            <v>4</v>
          </cell>
          <cell r="D32337">
            <v>0</v>
          </cell>
          <cell r="F32337" t="str">
            <v>NF_FR_Util_O</v>
          </cell>
        </row>
        <row r="32338">
          <cell r="A32338">
            <v>43336</v>
          </cell>
          <cell r="B32338">
            <v>4</v>
          </cell>
          <cell r="D32338">
            <v>0</v>
          </cell>
          <cell r="F32338" t="str">
            <v>NF_FR_Util_O</v>
          </cell>
        </row>
        <row r="32339">
          <cell r="A32339">
            <v>43336</v>
          </cell>
          <cell r="B32339">
            <v>5</v>
          </cell>
          <cell r="D32339">
            <v>0</v>
          </cell>
          <cell r="F32339" t="str">
            <v>NF_FR_Util_O</v>
          </cell>
        </row>
        <row r="32340">
          <cell r="A32340">
            <v>43336</v>
          </cell>
          <cell r="B32340">
            <v>5</v>
          </cell>
          <cell r="D32340">
            <v>0</v>
          </cell>
          <cell r="F32340" t="str">
            <v>NF_FR_Util_O</v>
          </cell>
        </row>
        <row r="32341">
          <cell r="A32341">
            <v>43336</v>
          </cell>
          <cell r="B32341">
            <v>6</v>
          </cell>
          <cell r="D32341">
            <v>0</v>
          </cell>
          <cell r="F32341" t="str">
            <v>NF_FR_Util_O</v>
          </cell>
        </row>
        <row r="32342">
          <cell r="A32342">
            <v>43336</v>
          </cell>
          <cell r="B32342">
            <v>6</v>
          </cell>
          <cell r="D32342">
            <v>0</v>
          </cell>
          <cell r="F32342" t="str">
            <v>NF_FR_Util_O</v>
          </cell>
        </row>
        <row r="32343">
          <cell r="A32343">
            <v>43336</v>
          </cell>
          <cell r="B32343">
            <v>7</v>
          </cell>
          <cell r="D32343">
            <v>0</v>
          </cell>
          <cell r="F32343" t="str">
            <v>NF_FR_Util_O</v>
          </cell>
        </row>
        <row r="32344">
          <cell r="A32344">
            <v>43336</v>
          </cell>
          <cell r="B32344">
            <v>7</v>
          </cell>
          <cell r="D32344">
            <v>0</v>
          </cell>
          <cell r="F32344" t="str">
            <v>NF_FR_Util_O</v>
          </cell>
        </row>
        <row r="32345">
          <cell r="A32345">
            <v>43336</v>
          </cell>
          <cell r="B32345">
            <v>8</v>
          </cell>
          <cell r="D32345">
            <v>0</v>
          </cell>
          <cell r="F32345" t="str">
            <v>NF_FR_Util_O</v>
          </cell>
        </row>
        <row r="32346">
          <cell r="A32346">
            <v>43336</v>
          </cell>
          <cell r="B32346">
            <v>8</v>
          </cell>
          <cell r="D32346">
            <v>0</v>
          </cell>
          <cell r="F32346" t="str">
            <v>NF_FR_Util_O</v>
          </cell>
        </row>
        <row r="32347">
          <cell r="A32347">
            <v>43336</v>
          </cell>
          <cell r="B32347">
            <v>9</v>
          </cell>
          <cell r="D32347">
            <v>0</v>
          </cell>
          <cell r="F32347" t="str">
            <v>NF_FR_Util_O</v>
          </cell>
        </row>
        <row r="32348">
          <cell r="A32348">
            <v>43336</v>
          </cell>
          <cell r="B32348">
            <v>9</v>
          </cell>
          <cell r="D32348">
            <v>0</v>
          </cell>
          <cell r="F32348" t="str">
            <v>NF_FR_Util_O</v>
          </cell>
        </row>
        <row r="32349">
          <cell r="A32349">
            <v>43336</v>
          </cell>
          <cell r="B32349">
            <v>10</v>
          </cell>
          <cell r="D32349">
            <v>0</v>
          </cell>
          <cell r="F32349" t="str">
            <v>NF_FR_Util_O</v>
          </cell>
        </row>
        <row r="32350">
          <cell r="A32350">
            <v>43336</v>
          </cell>
          <cell r="B32350">
            <v>10</v>
          </cell>
          <cell r="D32350">
            <v>0</v>
          </cell>
          <cell r="F32350" t="str">
            <v>NF_FR_Util_O</v>
          </cell>
        </row>
        <row r="32351">
          <cell r="A32351">
            <v>43336</v>
          </cell>
          <cell r="B32351">
            <v>11</v>
          </cell>
          <cell r="D32351">
            <v>0</v>
          </cell>
          <cell r="F32351" t="str">
            <v>NF_FR_Util_O</v>
          </cell>
        </row>
        <row r="32352">
          <cell r="A32352">
            <v>43336</v>
          </cell>
          <cell r="B32352">
            <v>11</v>
          </cell>
          <cell r="D32352">
            <v>0</v>
          </cell>
          <cell r="F32352" t="str">
            <v>NF_FR_Util_O</v>
          </cell>
        </row>
        <row r="32353">
          <cell r="A32353">
            <v>43336</v>
          </cell>
          <cell r="B32353">
            <v>11</v>
          </cell>
          <cell r="D32353">
            <v>0</v>
          </cell>
          <cell r="F32353" t="str">
            <v>NF_FR_Util_O</v>
          </cell>
        </row>
        <row r="32354">
          <cell r="A32354">
            <v>43336</v>
          </cell>
          <cell r="B32354">
            <v>11</v>
          </cell>
          <cell r="D32354">
            <v>0</v>
          </cell>
          <cell r="F32354" t="str">
            <v>NF_FR_Util_O</v>
          </cell>
        </row>
        <row r="32355">
          <cell r="A32355">
            <v>43336</v>
          </cell>
          <cell r="B32355">
            <v>12</v>
          </cell>
          <cell r="D32355">
            <v>0</v>
          </cell>
          <cell r="F32355" t="str">
            <v>NF_FR_Util_O</v>
          </cell>
        </row>
        <row r="32356">
          <cell r="A32356">
            <v>43336</v>
          </cell>
          <cell r="B32356">
            <v>12</v>
          </cell>
          <cell r="D32356">
            <v>0</v>
          </cell>
          <cell r="F32356" t="str">
            <v>NF_FR_Util_O</v>
          </cell>
        </row>
        <row r="32357">
          <cell r="A32357">
            <v>43336</v>
          </cell>
          <cell r="B32357">
            <v>12</v>
          </cell>
          <cell r="D32357">
            <v>0</v>
          </cell>
          <cell r="F32357" t="str">
            <v>NF_FR_Util_O</v>
          </cell>
        </row>
        <row r="32358">
          <cell r="A32358">
            <v>43336</v>
          </cell>
          <cell r="B32358">
            <v>13</v>
          </cell>
          <cell r="D32358">
            <v>0</v>
          </cell>
          <cell r="F32358" t="str">
            <v>NF_FR_Util_O</v>
          </cell>
        </row>
        <row r="32359">
          <cell r="A32359">
            <v>43336</v>
          </cell>
          <cell r="B32359">
            <v>13</v>
          </cell>
          <cell r="D32359">
            <v>0</v>
          </cell>
          <cell r="F32359" t="str">
            <v>Fast_Firm</v>
          </cell>
        </row>
        <row r="32360">
          <cell r="A32360">
            <v>43336</v>
          </cell>
          <cell r="B32360">
            <v>13</v>
          </cell>
          <cell r="D32360">
            <v>9.75</v>
          </cell>
          <cell r="F32360" t="str">
            <v>Fast_Firm</v>
          </cell>
        </row>
        <row r="32361">
          <cell r="A32361">
            <v>43336</v>
          </cell>
          <cell r="B32361">
            <v>14</v>
          </cell>
          <cell r="D32361">
            <v>0</v>
          </cell>
          <cell r="F32361" t="str">
            <v>NF_FR_Util_O</v>
          </cell>
        </row>
        <row r="32362">
          <cell r="A32362">
            <v>43336</v>
          </cell>
          <cell r="B32362">
            <v>14</v>
          </cell>
          <cell r="D32362">
            <v>8.25</v>
          </cell>
          <cell r="F32362" t="str">
            <v>Fast_Firm</v>
          </cell>
        </row>
        <row r="32363">
          <cell r="A32363">
            <v>43336</v>
          </cell>
          <cell r="B32363">
            <v>16</v>
          </cell>
          <cell r="D32363">
            <v>7</v>
          </cell>
          <cell r="F32363" t="str">
            <v>NF_FR_Util_O</v>
          </cell>
        </row>
        <row r="32364">
          <cell r="A32364">
            <v>43336</v>
          </cell>
          <cell r="B32364">
            <v>17</v>
          </cell>
          <cell r="D32364">
            <v>6.3330000000000002</v>
          </cell>
          <cell r="F32364" t="str">
            <v>NF_FR_Util_O</v>
          </cell>
        </row>
        <row r="32365">
          <cell r="A32365">
            <v>43336</v>
          </cell>
          <cell r="B32365">
            <v>19</v>
          </cell>
          <cell r="D32365">
            <v>0</v>
          </cell>
          <cell r="F32365" t="str">
            <v>NF_FR_Util_O</v>
          </cell>
        </row>
        <row r="32366">
          <cell r="A32366">
            <v>43336</v>
          </cell>
          <cell r="B32366">
            <v>20</v>
          </cell>
          <cell r="D32366">
            <v>0</v>
          </cell>
          <cell r="F32366" t="str">
            <v>NF_FR_Util_O</v>
          </cell>
        </row>
        <row r="32367">
          <cell r="A32367">
            <v>43336</v>
          </cell>
          <cell r="B32367">
            <v>20</v>
          </cell>
          <cell r="D32367">
            <v>1</v>
          </cell>
          <cell r="F32367" t="str">
            <v>NF_FR_Util_O</v>
          </cell>
        </row>
        <row r="32368">
          <cell r="A32368">
            <v>43336</v>
          </cell>
          <cell r="B32368">
            <v>21</v>
          </cell>
          <cell r="D32368">
            <v>0</v>
          </cell>
          <cell r="F32368" t="str">
            <v>NF_FR_Util_O</v>
          </cell>
        </row>
        <row r="32369">
          <cell r="A32369">
            <v>43336</v>
          </cell>
          <cell r="B32369">
            <v>21</v>
          </cell>
          <cell r="D32369">
            <v>5.6669999999999998</v>
          </cell>
          <cell r="F32369" t="str">
            <v>NF_FR_Util_O</v>
          </cell>
        </row>
        <row r="32370">
          <cell r="A32370">
            <v>43336</v>
          </cell>
          <cell r="B32370">
            <v>22</v>
          </cell>
          <cell r="D32370">
            <v>0</v>
          </cell>
          <cell r="F32370" t="str">
            <v>NF_FR_Util_O</v>
          </cell>
        </row>
        <row r="32371">
          <cell r="A32371">
            <v>43336</v>
          </cell>
          <cell r="B32371">
            <v>22</v>
          </cell>
          <cell r="D32371">
            <v>5.6669999999999998</v>
          </cell>
          <cell r="F32371" t="str">
            <v>NF_FR_Util_O</v>
          </cell>
        </row>
        <row r="32372">
          <cell r="A32372">
            <v>43336</v>
          </cell>
          <cell r="B32372">
            <v>23</v>
          </cell>
          <cell r="D32372">
            <v>0</v>
          </cell>
          <cell r="F32372" t="str">
            <v>NF_FR_Util_O</v>
          </cell>
        </row>
        <row r="32373">
          <cell r="A32373">
            <v>43336</v>
          </cell>
          <cell r="B32373">
            <v>23</v>
          </cell>
          <cell r="D32373">
            <v>15.5</v>
          </cell>
          <cell r="F32373" t="str">
            <v>NF_FR_Util_O</v>
          </cell>
        </row>
        <row r="32374">
          <cell r="A32374">
            <v>43336</v>
          </cell>
          <cell r="B32374">
            <v>23</v>
          </cell>
          <cell r="D32374">
            <v>21</v>
          </cell>
          <cell r="F32374" t="str">
            <v>Fast_Firm</v>
          </cell>
        </row>
        <row r="32375">
          <cell r="A32375">
            <v>43336</v>
          </cell>
          <cell r="B32375">
            <v>24</v>
          </cell>
          <cell r="D32375">
            <v>21.5</v>
          </cell>
          <cell r="F32375" t="str">
            <v>NF_FR_Util_O</v>
          </cell>
        </row>
        <row r="32376">
          <cell r="A32376">
            <v>43336</v>
          </cell>
          <cell r="B32376">
            <v>24</v>
          </cell>
          <cell r="D32376">
            <v>39.75</v>
          </cell>
          <cell r="F32376" t="str">
            <v>Fast_Firm</v>
          </cell>
        </row>
        <row r="32377">
          <cell r="A32377">
            <v>43336</v>
          </cell>
          <cell r="B32377">
            <v>25</v>
          </cell>
          <cell r="D32377">
            <v>25.75</v>
          </cell>
          <cell r="F32377" t="str">
            <v>NF_FR_Util_O</v>
          </cell>
        </row>
        <row r="32378">
          <cell r="A32378">
            <v>43336</v>
          </cell>
          <cell r="B32378">
            <v>25</v>
          </cell>
          <cell r="D32378">
            <v>21.375</v>
          </cell>
          <cell r="F32378" t="str">
            <v>Fast_Firm</v>
          </cell>
        </row>
        <row r="32379">
          <cell r="A32379">
            <v>43336</v>
          </cell>
          <cell r="B32379">
            <v>26</v>
          </cell>
          <cell r="D32379">
            <v>34.082999999999998</v>
          </cell>
          <cell r="F32379" t="str">
            <v>NF_FR_Util_O</v>
          </cell>
        </row>
        <row r="32380">
          <cell r="A32380">
            <v>43336</v>
          </cell>
          <cell r="B32380">
            <v>26</v>
          </cell>
          <cell r="D32380">
            <v>6.7080000000000002</v>
          </cell>
          <cell r="F32380" t="str">
            <v>Fast_Firm</v>
          </cell>
        </row>
        <row r="32381">
          <cell r="A32381">
            <v>43336</v>
          </cell>
          <cell r="B32381">
            <v>27</v>
          </cell>
          <cell r="D32381">
            <v>35.667000000000002</v>
          </cell>
          <cell r="F32381" t="str">
            <v>NF_FR_Util_O</v>
          </cell>
        </row>
        <row r="32382">
          <cell r="A32382">
            <v>43336</v>
          </cell>
          <cell r="B32382">
            <v>27</v>
          </cell>
          <cell r="D32382">
            <v>14</v>
          </cell>
          <cell r="F32382" t="str">
            <v>Fast_Firm</v>
          </cell>
        </row>
        <row r="32383">
          <cell r="A32383">
            <v>43336</v>
          </cell>
          <cell r="B32383">
            <v>28</v>
          </cell>
          <cell r="D32383">
            <v>7.8330000000000002</v>
          </cell>
          <cell r="F32383" t="str">
            <v>NF_FR_Util_O</v>
          </cell>
        </row>
        <row r="32384">
          <cell r="A32384">
            <v>43336</v>
          </cell>
          <cell r="B32384">
            <v>29</v>
          </cell>
          <cell r="D32384">
            <v>17.082999999999998</v>
          </cell>
          <cell r="F32384" t="str">
            <v>NF_FR_Util_O</v>
          </cell>
        </row>
        <row r="32385">
          <cell r="A32385">
            <v>43336</v>
          </cell>
          <cell r="B32385">
            <v>29</v>
          </cell>
          <cell r="D32385">
            <v>15</v>
          </cell>
          <cell r="F32385" t="str">
            <v>Fast_Firm</v>
          </cell>
        </row>
        <row r="32386">
          <cell r="A32386">
            <v>43336</v>
          </cell>
          <cell r="B32386">
            <v>30</v>
          </cell>
          <cell r="D32386">
            <v>0</v>
          </cell>
          <cell r="F32386" t="str">
            <v>NF_FR_Util_O</v>
          </cell>
        </row>
        <row r="32387">
          <cell r="A32387">
            <v>43336</v>
          </cell>
          <cell r="B32387">
            <v>30</v>
          </cell>
          <cell r="D32387">
            <v>0.41699999999999998</v>
          </cell>
          <cell r="F32387" t="str">
            <v>NF_FR_Util_O</v>
          </cell>
        </row>
        <row r="32388">
          <cell r="A32388">
            <v>43336</v>
          </cell>
          <cell r="B32388">
            <v>30</v>
          </cell>
          <cell r="D32388">
            <v>12</v>
          </cell>
          <cell r="F32388" t="str">
            <v>Fast_Firm</v>
          </cell>
        </row>
        <row r="32389">
          <cell r="A32389">
            <v>43336</v>
          </cell>
          <cell r="B32389">
            <v>31</v>
          </cell>
          <cell r="D32389">
            <v>11.333</v>
          </cell>
          <cell r="F32389" t="str">
            <v>NF_FR_Util_O</v>
          </cell>
        </row>
        <row r="32390">
          <cell r="A32390">
            <v>43336</v>
          </cell>
          <cell r="B32390">
            <v>32</v>
          </cell>
          <cell r="D32390">
            <v>26.667000000000002</v>
          </cell>
          <cell r="F32390" t="str">
            <v>NF_FR_Util_O</v>
          </cell>
        </row>
        <row r="32391">
          <cell r="A32391">
            <v>43336</v>
          </cell>
          <cell r="B32391">
            <v>33</v>
          </cell>
          <cell r="D32391">
            <v>13.334</v>
          </cell>
          <cell r="F32391" t="str">
            <v>NF_FR_Util_O</v>
          </cell>
        </row>
        <row r="32392">
          <cell r="A32392">
            <v>43336</v>
          </cell>
          <cell r="B32392">
            <v>37</v>
          </cell>
          <cell r="D32392">
            <v>19.667000000000002</v>
          </cell>
          <cell r="F32392" t="str">
            <v>NF_FR_Util_O</v>
          </cell>
        </row>
        <row r="32393">
          <cell r="A32393">
            <v>43336</v>
          </cell>
          <cell r="B32393">
            <v>38</v>
          </cell>
          <cell r="D32393">
            <v>26.667000000000002</v>
          </cell>
          <cell r="F32393" t="str">
            <v>NF_FR_Util_O</v>
          </cell>
        </row>
        <row r="32394">
          <cell r="A32394">
            <v>43336</v>
          </cell>
          <cell r="B32394">
            <v>39</v>
          </cell>
          <cell r="D32394">
            <v>21</v>
          </cell>
          <cell r="F32394" t="str">
            <v>NF_FR_Util_O</v>
          </cell>
        </row>
        <row r="32395">
          <cell r="A32395">
            <v>43336</v>
          </cell>
          <cell r="B32395">
            <v>39</v>
          </cell>
          <cell r="D32395">
            <v>14.167</v>
          </cell>
          <cell r="F32395" t="str">
            <v>Fast_Firm</v>
          </cell>
        </row>
        <row r="32396">
          <cell r="A32396">
            <v>43336</v>
          </cell>
          <cell r="B32396">
            <v>39</v>
          </cell>
          <cell r="D32396">
            <v>3.75</v>
          </cell>
          <cell r="F32396" t="str">
            <v>Fast_Firm</v>
          </cell>
        </row>
        <row r="32397">
          <cell r="A32397">
            <v>43336</v>
          </cell>
          <cell r="B32397">
            <v>40</v>
          </cell>
          <cell r="D32397">
            <v>31.667000000000002</v>
          </cell>
          <cell r="F32397" t="str">
            <v>NF_FR_Util_O</v>
          </cell>
        </row>
        <row r="32398">
          <cell r="A32398">
            <v>43336</v>
          </cell>
          <cell r="B32398">
            <v>40</v>
          </cell>
          <cell r="D32398">
            <v>12.5</v>
          </cell>
          <cell r="F32398" t="str">
            <v>Fast_Firm</v>
          </cell>
        </row>
        <row r="32399">
          <cell r="A32399">
            <v>43336</v>
          </cell>
          <cell r="B32399">
            <v>40</v>
          </cell>
          <cell r="D32399">
            <v>5.25</v>
          </cell>
          <cell r="F32399" t="str">
            <v>Fast_Firm</v>
          </cell>
        </row>
        <row r="32400">
          <cell r="A32400">
            <v>43336</v>
          </cell>
          <cell r="B32400">
            <v>41</v>
          </cell>
          <cell r="D32400">
            <v>6</v>
          </cell>
          <cell r="F32400" t="str">
            <v>NF_FR_Util_O</v>
          </cell>
        </row>
        <row r="32401">
          <cell r="A32401">
            <v>43336</v>
          </cell>
          <cell r="B32401">
            <v>43</v>
          </cell>
          <cell r="D32401">
            <v>8</v>
          </cell>
          <cell r="F32401" t="str">
            <v>NF_FR_Util_O</v>
          </cell>
        </row>
        <row r="32402">
          <cell r="A32402">
            <v>43336</v>
          </cell>
          <cell r="B32402">
            <v>45</v>
          </cell>
          <cell r="D32402">
            <v>10</v>
          </cell>
          <cell r="F32402" t="str">
            <v>NF_FR_Util_O</v>
          </cell>
        </row>
        <row r="32403">
          <cell r="A32403">
            <v>43337</v>
          </cell>
          <cell r="B32403">
            <v>1</v>
          </cell>
          <cell r="D32403">
            <v>0</v>
          </cell>
          <cell r="F32403" t="str">
            <v>NF_FR_Util_O</v>
          </cell>
        </row>
        <row r="32404">
          <cell r="A32404">
            <v>43337</v>
          </cell>
          <cell r="B32404">
            <v>2</v>
          </cell>
          <cell r="D32404">
            <v>0</v>
          </cell>
          <cell r="F32404" t="str">
            <v>NF_FR_Util_O</v>
          </cell>
        </row>
        <row r="32405">
          <cell r="A32405">
            <v>43337</v>
          </cell>
          <cell r="B32405">
            <v>2</v>
          </cell>
          <cell r="D32405">
            <v>0</v>
          </cell>
          <cell r="F32405" t="str">
            <v>NF_FR_Util_O</v>
          </cell>
        </row>
        <row r="32406">
          <cell r="A32406">
            <v>43337</v>
          </cell>
          <cell r="B32406">
            <v>3</v>
          </cell>
          <cell r="D32406">
            <v>0</v>
          </cell>
          <cell r="F32406" t="str">
            <v>NF_FR_Util_O</v>
          </cell>
        </row>
        <row r="32407">
          <cell r="A32407">
            <v>43337</v>
          </cell>
          <cell r="B32407">
            <v>3</v>
          </cell>
          <cell r="D32407">
            <v>0</v>
          </cell>
          <cell r="F32407" t="str">
            <v>NF_FR_Util_O</v>
          </cell>
        </row>
        <row r="32408">
          <cell r="A32408">
            <v>43337</v>
          </cell>
          <cell r="B32408">
            <v>3</v>
          </cell>
          <cell r="D32408">
            <v>0</v>
          </cell>
          <cell r="F32408" t="str">
            <v>NF_FR_Util_O</v>
          </cell>
        </row>
        <row r="32409">
          <cell r="A32409">
            <v>43337</v>
          </cell>
          <cell r="B32409">
            <v>4</v>
          </cell>
          <cell r="D32409">
            <v>0</v>
          </cell>
          <cell r="F32409" t="str">
            <v>NF_FR_Util_O</v>
          </cell>
        </row>
        <row r="32410">
          <cell r="A32410">
            <v>43337</v>
          </cell>
          <cell r="B32410">
            <v>5</v>
          </cell>
          <cell r="D32410">
            <v>0</v>
          </cell>
          <cell r="F32410" t="str">
            <v>NF_FR_Util_O</v>
          </cell>
        </row>
        <row r="32411">
          <cell r="A32411">
            <v>43337</v>
          </cell>
          <cell r="B32411">
            <v>6</v>
          </cell>
          <cell r="D32411">
            <v>0</v>
          </cell>
          <cell r="F32411" t="str">
            <v>NF_FR_Util_O</v>
          </cell>
        </row>
        <row r="32412">
          <cell r="A32412">
            <v>43337</v>
          </cell>
          <cell r="B32412">
            <v>7</v>
          </cell>
          <cell r="D32412">
            <v>0</v>
          </cell>
          <cell r="F32412" t="str">
            <v>NF_FR_Util_O</v>
          </cell>
        </row>
        <row r="32413">
          <cell r="A32413">
            <v>43337</v>
          </cell>
          <cell r="B32413">
            <v>7</v>
          </cell>
          <cell r="D32413">
            <v>27.7</v>
          </cell>
          <cell r="F32413" t="str">
            <v>NF_FR_Util_O</v>
          </cell>
        </row>
        <row r="32414">
          <cell r="A32414">
            <v>43337</v>
          </cell>
          <cell r="B32414">
            <v>10</v>
          </cell>
          <cell r="D32414">
            <v>0</v>
          </cell>
          <cell r="F32414" t="str">
            <v>NF_FR_Util_O</v>
          </cell>
        </row>
        <row r="32415">
          <cell r="A32415">
            <v>43337</v>
          </cell>
          <cell r="B32415">
            <v>11</v>
          </cell>
          <cell r="D32415">
            <v>0</v>
          </cell>
          <cell r="F32415" t="str">
            <v>NF_FR_Util_O</v>
          </cell>
        </row>
        <row r="32416">
          <cell r="A32416">
            <v>43337</v>
          </cell>
          <cell r="B32416">
            <v>14</v>
          </cell>
          <cell r="D32416">
            <v>17.5</v>
          </cell>
          <cell r="F32416" t="str">
            <v>NF_FR_Util_O</v>
          </cell>
        </row>
        <row r="32417">
          <cell r="A32417">
            <v>43337</v>
          </cell>
          <cell r="B32417">
            <v>14</v>
          </cell>
          <cell r="D32417">
            <v>20.25</v>
          </cell>
          <cell r="F32417" t="str">
            <v>Fast_Firm</v>
          </cell>
        </row>
        <row r="32418">
          <cell r="A32418">
            <v>43337</v>
          </cell>
          <cell r="B32418">
            <v>14</v>
          </cell>
          <cell r="D32418">
            <v>30.75</v>
          </cell>
          <cell r="F32418" t="str">
            <v>Fast_Firm</v>
          </cell>
        </row>
        <row r="32419">
          <cell r="A32419">
            <v>43337</v>
          </cell>
          <cell r="B32419">
            <v>15</v>
          </cell>
          <cell r="D32419">
            <v>5</v>
          </cell>
          <cell r="F32419" t="str">
            <v>NF_FR_Util_O</v>
          </cell>
        </row>
        <row r="32420">
          <cell r="A32420">
            <v>43337</v>
          </cell>
          <cell r="B32420">
            <v>15</v>
          </cell>
          <cell r="D32420">
            <v>3.75</v>
          </cell>
          <cell r="F32420" t="str">
            <v>Fast_Firm</v>
          </cell>
        </row>
        <row r="32421">
          <cell r="A32421">
            <v>43337</v>
          </cell>
          <cell r="B32421">
            <v>15</v>
          </cell>
          <cell r="D32421">
            <v>6.75</v>
          </cell>
          <cell r="F32421" t="str">
            <v>Fast_Firm</v>
          </cell>
        </row>
        <row r="32422">
          <cell r="A32422">
            <v>43337</v>
          </cell>
          <cell r="B32422">
            <v>16</v>
          </cell>
          <cell r="D32422">
            <v>36.332999999999998</v>
          </cell>
          <cell r="F32422" t="str">
            <v>NF_FR_Util_O</v>
          </cell>
        </row>
        <row r="32423">
          <cell r="A32423">
            <v>43337</v>
          </cell>
          <cell r="B32423">
            <v>16</v>
          </cell>
          <cell r="D32423">
            <v>6.75</v>
          </cell>
          <cell r="F32423" t="str">
            <v>Fast_Firm</v>
          </cell>
        </row>
        <row r="32424">
          <cell r="A32424">
            <v>43337</v>
          </cell>
          <cell r="B32424">
            <v>17</v>
          </cell>
          <cell r="D32424">
            <v>3.75</v>
          </cell>
          <cell r="F32424" t="str">
            <v>Fast_Firm</v>
          </cell>
        </row>
        <row r="32425">
          <cell r="A32425">
            <v>43337</v>
          </cell>
          <cell r="B32425">
            <v>19</v>
          </cell>
          <cell r="D32425">
            <v>6</v>
          </cell>
          <cell r="F32425" t="str">
            <v>NF_FR_Util_O</v>
          </cell>
        </row>
        <row r="32426">
          <cell r="A32426">
            <v>43337</v>
          </cell>
          <cell r="B32426">
            <v>22</v>
          </cell>
          <cell r="D32426">
            <v>9.6669999999999998</v>
          </cell>
          <cell r="F32426" t="str">
            <v>NF_FR_Util_O</v>
          </cell>
        </row>
        <row r="32427">
          <cell r="A32427">
            <v>43337</v>
          </cell>
          <cell r="B32427">
            <v>23</v>
          </cell>
          <cell r="D32427">
            <v>25.667000000000002</v>
          </cell>
          <cell r="F32427" t="str">
            <v>NF_FR_Util_O</v>
          </cell>
        </row>
        <row r="32428">
          <cell r="A32428">
            <v>43337</v>
          </cell>
          <cell r="B32428">
            <v>24</v>
          </cell>
          <cell r="D32428">
            <v>19</v>
          </cell>
          <cell r="F32428" t="str">
            <v>NF_FR_Util_O</v>
          </cell>
        </row>
        <row r="32429">
          <cell r="A32429">
            <v>43337</v>
          </cell>
          <cell r="B32429">
            <v>26</v>
          </cell>
          <cell r="D32429">
            <v>10.333</v>
          </cell>
          <cell r="F32429" t="str">
            <v>NF_FR_Util_O</v>
          </cell>
        </row>
        <row r="32430">
          <cell r="A32430">
            <v>43337</v>
          </cell>
          <cell r="B32430">
            <v>26</v>
          </cell>
          <cell r="D32430">
            <v>15.542</v>
          </cell>
          <cell r="F32430" t="str">
            <v>Fast_Firm</v>
          </cell>
        </row>
        <row r="32431">
          <cell r="A32431">
            <v>43337</v>
          </cell>
          <cell r="B32431">
            <v>27</v>
          </cell>
          <cell r="D32431">
            <v>27.832999999999998</v>
          </cell>
          <cell r="F32431" t="str">
            <v>NF_FR_Util_O</v>
          </cell>
        </row>
        <row r="32432">
          <cell r="A32432">
            <v>43337</v>
          </cell>
          <cell r="B32432">
            <v>27</v>
          </cell>
          <cell r="D32432">
            <v>5.9580000000000002</v>
          </cell>
          <cell r="F32432" t="str">
            <v>Fast_Firm</v>
          </cell>
        </row>
        <row r="32433">
          <cell r="A32433">
            <v>43337</v>
          </cell>
          <cell r="B32433">
            <v>28</v>
          </cell>
          <cell r="D32433">
            <v>42</v>
          </cell>
          <cell r="F32433" t="str">
            <v>NF_FR_Util_O</v>
          </cell>
        </row>
        <row r="32434">
          <cell r="A32434">
            <v>43337</v>
          </cell>
          <cell r="B32434">
            <v>35</v>
          </cell>
          <cell r="D32434">
            <v>1.333</v>
          </cell>
          <cell r="F32434" t="str">
            <v>NF_FR_Util_O</v>
          </cell>
        </row>
        <row r="32435">
          <cell r="A32435">
            <v>43337</v>
          </cell>
          <cell r="B32435">
            <v>36</v>
          </cell>
          <cell r="D32435">
            <v>2.6669999999999998</v>
          </cell>
          <cell r="F32435" t="str">
            <v>NF_FR_Util_O</v>
          </cell>
        </row>
        <row r="32436">
          <cell r="A32436">
            <v>43337</v>
          </cell>
          <cell r="B32436">
            <v>37</v>
          </cell>
          <cell r="D32436">
            <v>27</v>
          </cell>
          <cell r="F32436" t="str">
            <v>NF_FR_Util_O</v>
          </cell>
        </row>
        <row r="32437">
          <cell r="A32437">
            <v>43337</v>
          </cell>
          <cell r="B32437">
            <v>38</v>
          </cell>
          <cell r="D32437">
            <v>44</v>
          </cell>
          <cell r="F32437" t="str">
            <v>NF_FR_Util_O</v>
          </cell>
        </row>
        <row r="32438">
          <cell r="A32438">
            <v>43337</v>
          </cell>
          <cell r="B32438">
            <v>39</v>
          </cell>
          <cell r="D32438">
            <v>12.333</v>
          </cell>
          <cell r="F32438" t="str">
            <v>NF_FR_Util_O</v>
          </cell>
        </row>
        <row r="32439">
          <cell r="A32439">
            <v>43337</v>
          </cell>
          <cell r="B32439">
            <v>40</v>
          </cell>
          <cell r="D32439">
            <v>30</v>
          </cell>
          <cell r="F32439" t="str">
            <v>NF_FR_Util_O</v>
          </cell>
        </row>
        <row r="32440">
          <cell r="A32440">
            <v>43337</v>
          </cell>
          <cell r="B32440">
            <v>40</v>
          </cell>
          <cell r="D32440">
            <v>5.8330000000000002</v>
          </cell>
          <cell r="F32440" t="str">
            <v>Fast_Firm</v>
          </cell>
        </row>
        <row r="32441">
          <cell r="A32441">
            <v>43337</v>
          </cell>
          <cell r="B32441">
            <v>41</v>
          </cell>
          <cell r="D32441">
            <v>3</v>
          </cell>
          <cell r="F32441" t="str">
            <v>NF_FR_Util_O</v>
          </cell>
        </row>
        <row r="32442">
          <cell r="A32442">
            <v>43337</v>
          </cell>
          <cell r="B32442">
            <v>41</v>
          </cell>
          <cell r="D32442">
            <v>0.83299999999999996</v>
          </cell>
          <cell r="F32442" t="str">
            <v>Fast_Firm</v>
          </cell>
        </row>
        <row r="32443">
          <cell r="A32443">
            <v>43337</v>
          </cell>
          <cell r="B32443">
            <v>42</v>
          </cell>
          <cell r="D32443">
            <v>21</v>
          </cell>
          <cell r="F32443" t="str">
            <v>NF_FR_Util_O</v>
          </cell>
        </row>
        <row r="32444">
          <cell r="A32444">
            <v>43337</v>
          </cell>
          <cell r="B32444">
            <v>43</v>
          </cell>
          <cell r="D32444">
            <v>0.83299999999999996</v>
          </cell>
          <cell r="F32444" t="str">
            <v>Fast_Firm</v>
          </cell>
        </row>
        <row r="32445">
          <cell r="A32445">
            <v>43337</v>
          </cell>
          <cell r="B32445">
            <v>44</v>
          </cell>
          <cell r="D32445">
            <v>9.1669999999999998</v>
          </cell>
          <cell r="F32445" t="str">
            <v>Fast_Firm</v>
          </cell>
        </row>
        <row r="32446">
          <cell r="A32446">
            <v>43337</v>
          </cell>
          <cell r="B32446">
            <v>45</v>
          </cell>
          <cell r="D32446">
            <v>0.75</v>
          </cell>
          <cell r="F32446" t="str">
            <v>Fast_Firm</v>
          </cell>
        </row>
        <row r="32447">
          <cell r="A32447">
            <v>43337</v>
          </cell>
          <cell r="B32447">
            <v>46</v>
          </cell>
          <cell r="D32447">
            <v>11.25</v>
          </cell>
          <cell r="F32447" t="str">
            <v>Fast_Firm</v>
          </cell>
        </row>
        <row r="32448">
          <cell r="A32448">
            <v>43337</v>
          </cell>
          <cell r="B32448">
            <v>48</v>
          </cell>
          <cell r="D32448">
            <v>0</v>
          </cell>
          <cell r="F32448" t="str">
            <v>NF_FR_Util_O</v>
          </cell>
        </row>
        <row r="32449">
          <cell r="A32449">
            <v>43338</v>
          </cell>
          <cell r="B32449">
            <v>1</v>
          </cell>
          <cell r="D32449">
            <v>12</v>
          </cell>
          <cell r="F32449" t="str">
            <v>NF_FR_Util_O</v>
          </cell>
        </row>
        <row r="32450">
          <cell r="A32450">
            <v>43338</v>
          </cell>
          <cell r="B32450">
            <v>8</v>
          </cell>
          <cell r="D32450">
            <v>14.15</v>
          </cell>
          <cell r="F32450" t="str">
            <v>NF_FR_Util_O</v>
          </cell>
        </row>
        <row r="32451">
          <cell r="A32451">
            <v>43338</v>
          </cell>
          <cell r="B32451">
            <v>9</v>
          </cell>
          <cell r="D32451">
            <v>0</v>
          </cell>
          <cell r="F32451" t="str">
            <v>NF_FR_Util_O</v>
          </cell>
        </row>
        <row r="32452">
          <cell r="A32452">
            <v>43338</v>
          </cell>
          <cell r="B32452">
            <v>9</v>
          </cell>
          <cell r="D32452">
            <v>23.417000000000002</v>
          </cell>
          <cell r="F32452" t="str">
            <v>NF_FR_Util_O</v>
          </cell>
        </row>
        <row r="32453">
          <cell r="A32453">
            <v>43338</v>
          </cell>
          <cell r="B32453">
            <v>9</v>
          </cell>
          <cell r="D32453">
            <v>0</v>
          </cell>
          <cell r="F32453" t="str">
            <v>NF_FR_Util_O</v>
          </cell>
        </row>
        <row r="32454">
          <cell r="A32454">
            <v>43338</v>
          </cell>
          <cell r="B32454">
            <v>10</v>
          </cell>
          <cell r="D32454">
            <v>0</v>
          </cell>
          <cell r="F32454" t="str">
            <v>NF_FR_Util_O</v>
          </cell>
        </row>
        <row r="32455">
          <cell r="A32455">
            <v>43338</v>
          </cell>
          <cell r="B32455">
            <v>11</v>
          </cell>
          <cell r="D32455">
            <v>0</v>
          </cell>
          <cell r="F32455" t="str">
            <v>NF_FR_Util_O</v>
          </cell>
        </row>
        <row r="32456">
          <cell r="A32456">
            <v>43338</v>
          </cell>
          <cell r="B32456">
            <v>12</v>
          </cell>
          <cell r="D32456">
            <v>0</v>
          </cell>
          <cell r="F32456" t="str">
            <v>NF_FR_Util_O</v>
          </cell>
        </row>
        <row r="32457">
          <cell r="A32457">
            <v>43338</v>
          </cell>
          <cell r="B32457">
            <v>19</v>
          </cell>
          <cell r="D32457">
            <v>12</v>
          </cell>
          <cell r="F32457" t="str">
            <v>Fast_Firm</v>
          </cell>
        </row>
        <row r="32458">
          <cell r="A32458">
            <v>43338</v>
          </cell>
          <cell r="B32458">
            <v>19</v>
          </cell>
          <cell r="D32458">
            <v>15</v>
          </cell>
          <cell r="F32458" t="str">
            <v>Fast_Firm</v>
          </cell>
        </row>
        <row r="32459">
          <cell r="A32459">
            <v>43338</v>
          </cell>
          <cell r="B32459">
            <v>21</v>
          </cell>
          <cell r="D32459">
            <v>4.5</v>
          </cell>
          <cell r="F32459" t="str">
            <v>Fast_Firm</v>
          </cell>
        </row>
        <row r="32460">
          <cell r="A32460">
            <v>43338</v>
          </cell>
          <cell r="B32460">
            <v>25</v>
          </cell>
          <cell r="D32460">
            <v>16</v>
          </cell>
          <cell r="F32460" t="str">
            <v>NF_FR_Util_O</v>
          </cell>
        </row>
        <row r="32461">
          <cell r="A32461">
            <v>43338</v>
          </cell>
          <cell r="B32461">
            <v>25</v>
          </cell>
          <cell r="D32461">
            <v>15</v>
          </cell>
          <cell r="F32461" t="str">
            <v>Fast_Firm</v>
          </cell>
        </row>
        <row r="32462">
          <cell r="A32462">
            <v>43338</v>
          </cell>
          <cell r="B32462">
            <v>25</v>
          </cell>
          <cell r="D32462">
            <v>27</v>
          </cell>
          <cell r="F32462" t="str">
            <v>Fast_Firm</v>
          </cell>
        </row>
        <row r="32463">
          <cell r="A32463">
            <v>43338</v>
          </cell>
          <cell r="B32463">
            <v>27</v>
          </cell>
          <cell r="D32463">
            <v>22</v>
          </cell>
          <cell r="F32463" t="str">
            <v>NF_FR_Util_O</v>
          </cell>
        </row>
        <row r="32464">
          <cell r="A32464">
            <v>43338</v>
          </cell>
          <cell r="B32464">
            <v>29</v>
          </cell>
          <cell r="D32464">
            <v>4.5</v>
          </cell>
          <cell r="F32464" t="str">
            <v>Fast_Firm</v>
          </cell>
        </row>
        <row r="32465">
          <cell r="A32465">
            <v>43338</v>
          </cell>
          <cell r="B32465">
            <v>29</v>
          </cell>
          <cell r="D32465">
            <v>7.5</v>
          </cell>
          <cell r="F32465" t="str">
            <v>Fast_Firm</v>
          </cell>
        </row>
        <row r="32466">
          <cell r="A32466">
            <v>43338</v>
          </cell>
          <cell r="B32466">
            <v>31</v>
          </cell>
          <cell r="D32466">
            <v>9</v>
          </cell>
          <cell r="F32466" t="str">
            <v>Fast_Firm</v>
          </cell>
        </row>
        <row r="32467">
          <cell r="A32467">
            <v>43338</v>
          </cell>
          <cell r="B32467">
            <v>32</v>
          </cell>
          <cell r="D32467">
            <v>49</v>
          </cell>
          <cell r="F32467" t="str">
            <v>NF_FR_Util_O</v>
          </cell>
        </row>
        <row r="32468">
          <cell r="A32468">
            <v>43338</v>
          </cell>
          <cell r="B32468">
            <v>33</v>
          </cell>
          <cell r="D32468">
            <v>45</v>
          </cell>
          <cell r="F32468" t="str">
            <v>NF_FR_Util_O</v>
          </cell>
        </row>
        <row r="32469">
          <cell r="A32469">
            <v>43338</v>
          </cell>
          <cell r="B32469">
            <v>34</v>
          </cell>
          <cell r="D32469">
            <v>39</v>
          </cell>
          <cell r="F32469" t="str">
            <v>NF_FR_Util_O</v>
          </cell>
        </row>
        <row r="32470">
          <cell r="A32470">
            <v>43338</v>
          </cell>
          <cell r="B32470">
            <v>35</v>
          </cell>
          <cell r="D32470">
            <v>60</v>
          </cell>
          <cell r="F32470" t="str">
            <v>NF_FR_Util_O</v>
          </cell>
        </row>
        <row r="32471">
          <cell r="A32471">
            <v>43338</v>
          </cell>
          <cell r="B32471">
            <v>35</v>
          </cell>
          <cell r="D32471">
            <v>2.25</v>
          </cell>
          <cell r="F32471" t="str">
            <v>Fast_Firm</v>
          </cell>
        </row>
        <row r="32472">
          <cell r="A32472">
            <v>43338</v>
          </cell>
          <cell r="B32472">
            <v>36</v>
          </cell>
          <cell r="D32472">
            <v>5</v>
          </cell>
          <cell r="F32472" t="str">
            <v>NF_FR_Util_O</v>
          </cell>
        </row>
        <row r="32473">
          <cell r="A32473">
            <v>43338</v>
          </cell>
          <cell r="B32473">
            <v>36</v>
          </cell>
          <cell r="D32473">
            <v>2.25</v>
          </cell>
          <cell r="F32473" t="str">
            <v>Fast_Firm</v>
          </cell>
        </row>
        <row r="32474">
          <cell r="A32474">
            <v>43338</v>
          </cell>
          <cell r="B32474">
            <v>37</v>
          </cell>
          <cell r="D32474">
            <v>4</v>
          </cell>
          <cell r="F32474" t="str">
            <v>NF_FR_Util_O</v>
          </cell>
        </row>
        <row r="32475">
          <cell r="A32475">
            <v>43338</v>
          </cell>
          <cell r="B32475">
            <v>40</v>
          </cell>
          <cell r="D32475">
            <v>3</v>
          </cell>
          <cell r="F32475" t="str">
            <v>NF_FR_Util_O</v>
          </cell>
        </row>
        <row r="32476">
          <cell r="A32476">
            <v>43338</v>
          </cell>
          <cell r="B32476">
            <v>41</v>
          </cell>
          <cell r="D32476">
            <v>0</v>
          </cell>
          <cell r="F32476" t="str">
            <v>Fast_Firm</v>
          </cell>
        </row>
        <row r="32477">
          <cell r="A32477">
            <v>43338</v>
          </cell>
          <cell r="B32477">
            <v>43</v>
          </cell>
          <cell r="D32477">
            <v>2</v>
          </cell>
          <cell r="F32477" t="str">
            <v>NF_FR_Util_O</v>
          </cell>
        </row>
        <row r="32478">
          <cell r="A32478">
            <v>43338</v>
          </cell>
          <cell r="B32478">
            <v>43</v>
          </cell>
          <cell r="D32478">
            <v>0</v>
          </cell>
          <cell r="F32478" t="str">
            <v>Fast_Firm</v>
          </cell>
        </row>
        <row r="32479">
          <cell r="A32479">
            <v>43338</v>
          </cell>
          <cell r="B32479">
            <v>45</v>
          </cell>
          <cell r="D32479">
            <v>0</v>
          </cell>
          <cell r="F32479" t="str">
            <v>Fast_Firm</v>
          </cell>
        </row>
        <row r="32480">
          <cell r="A32480">
            <v>43338</v>
          </cell>
          <cell r="B32480">
            <v>46</v>
          </cell>
          <cell r="D32480">
            <v>3</v>
          </cell>
          <cell r="F32480" t="str">
            <v>NF_FR_Util_O</v>
          </cell>
        </row>
        <row r="32481">
          <cell r="A32481">
            <v>43338</v>
          </cell>
          <cell r="B32481">
            <v>46</v>
          </cell>
          <cell r="D32481">
            <v>0</v>
          </cell>
          <cell r="F32481" t="str">
            <v>NF_FR_Util_O</v>
          </cell>
        </row>
        <row r="32482">
          <cell r="A32482">
            <v>43338</v>
          </cell>
          <cell r="B32482">
            <v>47</v>
          </cell>
          <cell r="D32482">
            <v>0</v>
          </cell>
          <cell r="F32482" t="str">
            <v>NF_FR_Util_O</v>
          </cell>
        </row>
        <row r="32483">
          <cell r="A32483">
            <v>43338</v>
          </cell>
          <cell r="B32483">
            <v>48</v>
          </cell>
          <cell r="D32483">
            <v>0</v>
          </cell>
          <cell r="F32483" t="str">
            <v>NF_FR_Util_O</v>
          </cell>
        </row>
        <row r="32484">
          <cell r="A32484">
            <v>43338</v>
          </cell>
          <cell r="B32484">
            <v>48</v>
          </cell>
          <cell r="D32484">
            <v>23.25</v>
          </cell>
          <cell r="F32484" t="str">
            <v>NF_FR_Util_O</v>
          </cell>
        </row>
        <row r="32485">
          <cell r="A32485">
            <v>43339</v>
          </cell>
          <cell r="B32485">
            <v>1</v>
          </cell>
          <cell r="D32485">
            <v>0</v>
          </cell>
          <cell r="F32485" t="str">
            <v>NF_FR_Util_O</v>
          </cell>
        </row>
        <row r="32486">
          <cell r="A32486">
            <v>43339</v>
          </cell>
          <cell r="B32486">
            <v>1</v>
          </cell>
          <cell r="D32486">
            <v>6.75</v>
          </cell>
          <cell r="F32486" t="str">
            <v>NF_FR_Util_O</v>
          </cell>
        </row>
        <row r="32487">
          <cell r="A32487">
            <v>43339</v>
          </cell>
          <cell r="B32487">
            <v>2</v>
          </cell>
          <cell r="D32487">
            <v>0</v>
          </cell>
          <cell r="F32487" t="str">
            <v>NF_FR_Util_O</v>
          </cell>
        </row>
        <row r="32488">
          <cell r="A32488">
            <v>43339</v>
          </cell>
          <cell r="B32488">
            <v>4</v>
          </cell>
          <cell r="D32488">
            <v>0</v>
          </cell>
          <cell r="F32488" t="str">
            <v>NF_FR_Util_O</v>
          </cell>
        </row>
        <row r="32489">
          <cell r="A32489">
            <v>43339</v>
          </cell>
          <cell r="B32489">
            <v>5</v>
          </cell>
          <cell r="D32489">
            <v>22.832999999999998</v>
          </cell>
          <cell r="F32489" t="str">
            <v>NF_FR_Util_O</v>
          </cell>
        </row>
        <row r="32490">
          <cell r="A32490">
            <v>43339</v>
          </cell>
          <cell r="B32490">
            <v>5</v>
          </cell>
          <cell r="D32490">
            <v>0</v>
          </cell>
          <cell r="F32490" t="str">
            <v>NF_FR_Util_O</v>
          </cell>
        </row>
        <row r="32491">
          <cell r="A32491">
            <v>43339</v>
          </cell>
          <cell r="B32491">
            <v>6</v>
          </cell>
          <cell r="D32491">
            <v>0</v>
          </cell>
          <cell r="F32491" t="str">
            <v>NF_FR_Util_O</v>
          </cell>
        </row>
        <row r="32492">
          <cell r="A32492">
            <v>43339</v>
          </cell>
          <cell r="B32492">
            <v>7</v>
          </cell>
          <cell r="D32492">
            <v>0</v>
          </cell>
          <cell r="F32492" t="str">
            <v>NF_FR_Util_O</v>
          </cell>
        </row>
        <row r="32493">
          <cell r="A32493">
            <v>43339</v>
          </cell>
          <cell r="B32493">
            <v>7</v>
          </cell>
          <cell r="D32493">
            <v>0</v>
          </cell>
          <cell r="F32493" t="str">
            <v>NF_FR_Util_O</v>
          </cell>
        </row>
        <row r="32494">
          <cell r="A32494">
            <v>43339</v>
          </cell>
          <cell r="B32494">
            <v>8</v>
          </cell>
          <cell r="D32494">
            <v>0</v>
          </cell>
          <cell r="F32494" t="str">
            <v>NF_FR_Util_O</v>
          </cell>
        </row>
        <row r="32495">
          <cell r="A32495">
            <v>43339</v>
          </cell>
          <cell r="B32495">
            <v>8</v>
          </cell>
          <cell r="D32495">
            <v>0</v>
          </cell>
          <cell r="F32495" t="str">
            <v>NF_FR_Util_O</v>
          </cell>
        </row>
        <row r="32496">
          <cell r="A32496">
            <v>43339</v>
          </cell>
          <cell r="B32496">
            <v>9</v>
          </cell>
          <cell r="D32496">
            <v>0</v>
          </cell>
          <cell r="F32496" t="str">
            <v>NF_FR_Util_O</v>
          </cell>
        </row>
        <row r="32497">
          <cell r="A32497">
            <v>43339</v>
          </cell>
          <cell r="B32497">
            <v>9</v>
          </cell>
          <cell r="D32497">
            <v>0</v>
          </cell>
          <cell r="F32497" t="str">
            <v>NF_FR_Util_O</v>
          </cell>
        </row>
        <row r="32498">
          <cell r="A32498">
            <v>43339</v>
          </cell>
          <cell r="B32498">
            <v>10</v>
          </cell>
          <cell r="D32498">
            <v>0</v>
          </cell>
          <cell r="F32498" t="str">
            <v>NF_FR_Util_O</v>
          </cell>
        </row>
        <row r="32499">
          <cell r="A32499">
            <v>43339</v>
          </cell>
          <cell r="B32499">
            <v>10</v>
          </cell>
          <cell r="D32499">
            <v>0</v>
          </cell>
          <cell r="F32499" t="str">
            <v>NF_FR_Util_O</v>
          </cell>
        </row>
        <row r="32500">
          <cell r="A32500">
            <v>43339</v>
          </cell>
          <cell r="B32500">
            <v>11</v>
          </cell>
          <cell r="D32500">
            <v>0</v>
          </cell>
          <cell r="F32500" t="str">
            <v>NF_FR_Util_O</v>
          </cell>
        </row>
        <row r="32501">
          <cell r="A32501">
            <v>43339</v>
          </cell>
          <cell r="B32501">
            <v>11</v>
          </cell>
          <cell r="D32501">
            <v>0</v>
          </cell>
          <cell r="F32501" t="str">
            <v>NF_FR_Util_O</v>
          </cell>
        </row>
        <row r="32502">
          <cell r="A32502">
            <v>43339</v>
          </cell>
          <cell r="B32502">
            <v>12</v>
          </cell>
          <cell r="D32502">
            <v>0</v>
          </cell>
          <cell r="F32502" t="str">
            <v>NF_FR_Util_O</v>
          </cell>
        </row>
        <row r="32503">
          <cell r="A32503">
            <v>43339</v>
          </cell>
          <cell r="B32503">
            <v>12</v>
          </cell>
          <cell r="D32503">
            <v>9</v>
          </cell>
          <cell r="F32503" t="str">
            <v>NF_FR_Util_O</v>
          </cell>
        </row>
        <row r="32504">
          <cell r="A32504">
            <v>43339</v>
          </cell>
          <cell r="B32504">
            <v>13</v>
          </cell>
          <cell r="D32504">
            <v>0</v>
          </cell>
          <cell r="F32504" t="str">
            <v>NF_FR_Util_O</v>
          </cell>
        </row>
        <row r="32505">
          <cell r="A32505">
            <v>43339</v>
          </cell>
          <cell r="B32505">
            <v>14</v>
          </cell>
          <cell r="D32505">
            <v>0</v>
          </cell>
          <cell r="F32505" t="str">
            <v>NF_FR_Util_O</v>
          </cell>
        </row>
        <row r="32506">
          <cell r="A32506">
            <v>43339</v>
          </cell>
          <cell r="B32506">
            <v>15</v>
          </cell>
          <cell r="D32506">
            <v>0</v>
          </cell>
          <cell r="F32506" t="str">
            <v>NF_FR_Util_O</v>
          </cell>
        </row>
        <row r="32507">
          <cell r="A32507">
            <v>43339</v>
          </cell>
          <cell r="B32507">
            <v>15</v>
          </cell>
          <cell r="D32507">
            <v>12</v>
          </cell>
          <cell r="F32507" t="str">
            <v>Fast_Firm</v>
          </cell>
        </row>
        <row r="32508">
          <cell r="A32508">
            <v>43339</v>
          </cell>
          <cell r="B32508">
            <v>15</v>
          </cell>
          <cell r="D32508">
            <v>6</v>
          </cell>
          <cell r="F32508" t="str">
            <v>Fast_Firm</v>
          </cell>
        </row>
        <row r="32509">
          <cell r="A32509">
            <v>43339</v>
          </cell>
          <cell r="B32509">
            <v>19</v>
          </cell>
          <cell r="D32509">
            <v>6</v>
          </cell>
          <cell r="F32509" t="str">
            <v>Fast_Firm</v>
          </cell>
        </row>
        <row r="32510">
          <cell r="A32510">
            <v>43339</v>
          </cell>
          <cell r="B32510">
            <v>19</v>
          </cell>
          <cell r="D32510">
            <v>10.5</v>
          </cell>
          <cell r="F32510" t="str">
            <v>Fast_Firm</v>
          </cell>
        </row>
        <row r="32511">
          <cell r="A32511">
            <v>43339</v>
          </cell>
          <cell r="B32511">
            <v>20</v>
          </cell>
          <cell r="D32511">
            <v>13.5</v>
          </cell>
          <cell r="F32511" t="str">
            <v>Fast_Firm</v>
          </cell>
        </row>
        <row r="32512">
          <cell r="A32512">
            <v>43339</v>
          </cell>
          <cell r="B32512">
            <v>23</v>
          </cell>
          <cell r="D32512">
            <v>6</v>
          </cell>
          <cell r="F32512" t="str">
            <v>NF_FR_Util_O</v>
          </cell>
        </row>
        <row r="32513">
          <cell r="A32513">
            <v>43339</v>
          </cell>
          <cell r="B32513">
            <v>25</v>
          </cell>
          <cell r="D32513">
            <v>10</v>
          </cell>
          <cell r="F32513" t="str">
            <v>NF_FR_Util_O</v>
          </cell>
        </row>
        <row r="32514">
          <cell r="A32514">
            <v>43339</v>
          </cell>
          <cell r="B32514">
            <v>26</v>
          </cell>
          <cell r="D32514">
            <v>0.75</v>
          </cell>
          <cell r="F32514" t="str">
            <v>Fast_Firm</v>
          </cell>
        </row>
        <row r="32515">
          <cell r="A32515">
            <v>43339</v>
          </cell>
          <cell r="B32515">
            <v>27</v>
          </cell>
          <cell r="D32515">
            <v>26.667000000000002</v>
          </cell>
          <cell r="F32515" t="str">
            <v>NF_FR_Util_O</v>
          </cell>
        </row>
        <row r="32516">
          <cell r="A32516">
            <v>43339</v>
          </cell>
          <cell r="B32516">
            <v>27</v>
          </cell>
          <cell r="D32516">
            <v>15</v>
          </cell>
          <cell r="F32516" t="str">
            <v>Fast_Firm</v>
          </cell>
        </row>
        <row r="32517">
          <cell r="A32517">
            <v>43339</v>
          </cell>
          <cell r="B32517">
            <v>27</v>
          </cell>
          <cell r="D32517">
            <v>12.75</v>
          </cell>
          <cell r="F32517" t="str">
            <v>Fast_Firm</v>
          </cell>
        </row>
        <row r="32518">
          <cell r="A32518">
            <v>43339</v>
          </cell>
          <cell r="B32518">
            <v>28</v>
          </cell>
          <cell r="D32518">
            <v>22</v>
          </cell>
          <cell r="F32518" t="str">
            <v>NF_FR_Util_O</v>
          </cell>
        </row>
        <row r="32519">
          <cell r="A32519">
            <v>43339</v>
          </cell>
          <cell r="B32519">
            <v>29</v>
          </cell>
          <cell r="D32519">
            <v>15</v>
          </cell>
          <cell r="F32519" t="str">
            <v>Fast_Firm</v>
          </cell>
        </row>
        <row r="32520">
          <cell r="A32520">
            <v>43339</v>
          </cell>
          <cell r="B32520">
            <v>30</v>
          </cell>
          <cell r="D32520">
            <v>18.332999999999998</v>
          </cell>
          <cell r="F32520" t="str">
            <v>Fast_Firm</v>
          </cell>
        </row>
        <row r="32521">
          <cell r="A32521">
            <v>43339</v>
          </cell>
          <cell r="B32521">
            <v>31</v>
          </cell>
          <cell r="D32521">
            <v>20</v>
          </cell>
          <cell r="F32521" t="str">
            <v>NF_FR_Util_O</v>
          </cell>
        </row>
        <row r="32522">
          <cell r="A32522">
            <v>43339</v>
          </cell>
          <cell r="B32522">
            <v>32</v>
          </cell>
          <cell r="D32522">
            <v>45</v>
          </cell>
          <cell r="F32522" t="str">
            <v>NF_FR_Util_O</v>
          </cell>
        </row>
        <row r="32523">
          <cell r="A32523">
            <v>43339</v>
          </cell>
          <cell r="B32523">
            <v>33</v>
          </cell>
          <cell r="D32523">
            <v>21</v>
          </cell>
          <cell r="F32523" t="str">
            <v>NF_FR_Util_O</v>
          </cell>
        </row>
        <row r="32524">
          <cell r="A32524">
            <v>43339</v>
          </cell>
          <cell r="B32524">
            <v>33</v>
          </cell>
          <cell r="D32524">
            <v>8.3330000000000002</v>
          </cell>
          <cell r="F32524" t="str">
            <v>Fast_Firm</v>
          </cell>
        </row>
        <row r="32525">
          <cell r="A32525">
            <v>43339</v>
          </cell>
          <cell r="B32525">
            <v>35</v>
          </cell>
          <cell r="D32525">
            <v>37</v>
          </cell>
          <cell r="F32525" t="str">
            <v>NF_FR_Util_O</v>
          </cell>
        </row>
        <row r="32526">
          <cell r="A32526">
            <v>43339</v>
          </cell>
          <cell r="B32526">
            <v>36</v>
          </cell>
          <cell r="D32526">
            <v>60</v>
          </cell>
          <cell r="F32526" t="str">
            <v>NF_FR_Util_O</v>
          </cell>
        </row>
        <row r="32527">
          <cell r="A32527">
            <v>43339</v>
          </cell>
          <cell r="B32527">
            <v>36</v>
          </cell>
          <cell r="D32527">
            <v>49.167000000000002</v>
          </cell>
          <cell r="F32527" t="str">
            <v>Fast_Firm</v>
          </cell>
        </row>
        <row r="32528">
          <cell r="A32528">
            <v>43339</v>
          </cell>
          <cell r="B32528">
            <v>36</v>
          </cell>
          <cell r="D32528">
            <v>10.5</v>
          </cell>
          <cell r="F32528" t="str">
            <v>Fast_Firm</v>
          </cell>
        </row>
        <row r="32529">
          <cell r="A32529">
            <v>43339</v>
          </cell>
          <cell r="B32529">
            <v>36</v>
          </cell>
          <cell r="D32529">
            <v>18</v>
          </cell>
          <cell r="F32529" t="str">
            <v>Fast_Firm</v>
          </cell>
        </row>
        <row r="32530">
          <cell r="A32530">
            <v>43339</v>
          </cell>
          <cell r="B32530">
            <v>37</v>
          </cell>
          <cell r="D32530">
            <v>23</v>
          </cell>
          <cell r="F32530" t="str">
            <v>NF_FR_Util_O</v>
          </cell>
        </row>
        <row r="32531">
          <cell r="A32531">
            <v>43339</v>
          </cell>
          <cell r="B32531">
            <v>37</v>
          </cell>
          <cell r="D32531">
            <v>42.5</v>
          </cell>
          <cell r="F32531" t="str">
            <v>Fast_Firm</v>
          </cell>
        </row>
        <row r="32532">
          <cell r="A32532">
            <v>43339</v>
          </cell>
          <cell r="B32532">
            <v>37</v>
          </cell>
          <cell r="D32532">
            <v>7.5</v>
          </cell>
          <cell r="F32532" t="str">
            <v>Fast_Firm</v>
          </cell>
        </row>
        <row r="32533">
          <cell r="A32533">
            <v>43339</v>
          </cell>
          <cell r="B32533">
            <v>38</v>
          </cell>
          <cell r="D32533">
            <v>42</v>
          </cell>
          <cell r="F32533" t="str">
            <v>NF_FR_Util_O</v>
          </cell>
        </row>
        <row r="32534">
          <cell r="A32534">
            <v>43339</v>
          </cell>
          <cell r="B32534">
            <v>39</v>
          </cell>
          <cell r="D32534">
            <v>4</v>
          </cell>
          <cell r="F32534" t="str">
            <v>NF_FR_Util_O</v>
          </cell>
        </row>
        <row r="32535">
          <cell r="A32535">
            <v>43339</v>
          </cell>
          <cell r="B32535">
            <v>40</v>
          </cell>
          <cell r="D32535">
            <v>13.333</v>
          </cell>
          <cell r="F32535" t="str">
            <v>Fast_Firm</v>
          </cell>
        </row>
        <row r="32536">
          <cell r="A32536">
            <v>43339</v>
          </cell>
          <cell r="B32536">
            <v>42</v>
          </cell>
          <cell r="D32536">
            <v>23</v>
          </cell>
          <cell r="F32536" t="str">
            <v>NF_FR_Util_O</v>
          </cell>
        </row>
        <row r="32537">
          <cell r="A32537">
            <v>43339</v>
          </cell>
          <cell r="B32537">
            <v>43</v>
          </cell>
          <cell r="D32537">
            <v>17</v>
          </cell>
          <cell r="F32537" t="str">
            <v>NF_FR_Util_O</v>
          </cell>
        </row>
        <row r="32538">
          <cell r="A32538">
            <v>43339</v>
          </cell>
          <cell r="B32538">
            <v>44</v>
          </cell>
          <cell r="D32538">
            <v>12</v>
          </cell>
          <cell r="F32538" t="str">
            <v>NF_FR_Util_O</v>
          </cell>
        </row>
        <row r="32539">
          <cell r="A32539">
            <v>43339</v>
          </cell>
          <cell r="B32539">
            <v>44</v>
          </cell>
          <cell r="D32539">
            <v>0</v>
          </cell>
          <cell r="F32539" t="str">
            <v>NF_FR_Util_O</v>
          </cell>
        </row>
        <row r="32540">
          <cell r="A32540">
            <v>43339</v>
          </cell>
          <cell r="B32540">
            <v>45</v>
          </cell>
          <cell r="D32540">
            <v>2</v>
          </cell>
          <cell r="F32540" t="str">
            <v>NF_FR_Util_O</v>
          </cell>
        </row>
        <row r="32541">
          <cell r="A32541">
            <v>43339</v>
          </cell>
          <cell r="B32541">
            <v>46</v>
          </cell>
          <cell r="D32541">
            <v>26</v>
          </cell>
          <cell r="F32541" t="str">
            <v>NF_FR_Util_O</v>
          </cell>
        </row>
        <row r="32542">
          <cell r="A32542">
            <v>43339</v>
          </cell>
          <cell r="B32542">
            <v>46</v>
          </cell>
          <cell r="D32542">
            <v>13.75</v>
          </cell>
          <cell r="F32542" t="str">
            <v>NF_FR_Util_O</v>
          </cell>
        </row>
        <row r="32543">
          <cell r="A32543">
            <v>43339</v>
          </cell>
          <cell r="B32543">
            <v>47</v>
          </cell>
          <cell r="D32543">
            <v>11.583</v>
          </cell>
          <cell r="F32543" t="str">
            <v>NF_FR_Util_O</v>
          </cell>
        </row>
        <row r="32544">
          <cell r="A32544">
            <v>43339</v>
          </cell>
          <cell r="B32544">
            <v>47</v>
          </cell>
          <cell r="D32544">
            <v>23.75</v>
          </cell>
          <cell r="F32544" t="str">
            <v>NF_FR_Util_O</v>
          </cell>
        </row>
        <row r="32545">
          <cell r="A32545">
            <v>43339</v>
          </cell>
          <cell r="B32545">
            <v>48</v>
          </cell>
          <cell r="D32545">
            <v>14.833</v>
          </cell>
          <cell r="F32545" t="str">
            <v>NF_FR_Util_O</v>
          </cell>
        </row>
        <row r="32546">
          <cell r="A32546">
            <v>43339</v>
          </cell>
          <cell r="B32546">
            <v>48</v>
          </cell>
          <cell r="D32546">
            <v>2.3170000000000002</v>
          </cell>
          <cell r="F32546" t="str">
            <v>NF_FR_Util_O</v>
          </cell>
        </row>
        <row r="32547">
          <cell r="A32547">
            <v>43341</v>
          </cell>
          <cell r="B32547">
            <v>1</v>
          </cell>
          <cell r="D32547">
            <v>12</v>
          </cell>
          <cell r="F32547" t="str">
            <v>NF_FR_Util_O</v>
          </cell>
        </row>
        <row r="32548">
          <cell r="A32548">
            <v>43341</v>
          </cell>
          <cell r="B32548">
            <v>1</v>
          </cell>
          <cell r="D32548">
            <v>121.55</v>
          </cell>
          <cell r="F32548" t="str">
            <v>NF_FR_Util_O</v>
          </cell>
        </row>
        <row r="32549">
          <cell r="A32549">
            <v>43341</v>
          </cell>
          <cell r="B32549">
            <v>1</v>
          </cell>
          <cell r="D32549">
            <v>15</v>
          </cell>
          <cell r="F32549" t="str">
            <v>NF_FR_Util_O</v>
          </cell>
        </row>
        <row r="32550">
          <cell r="A32550">
            <v>43341</v>
          </cell>
          <cell r="B32550">
            <v>2</v>
          </cell>
          <cell r="D32550">
            <v>49.716999999999999</v>
          </cell>
          <cell r="F32550" t="str">
            <v>NF_FR_Util_O</v>
          </cell>
        </row>
        <row r="32551">
          <cell r="A32551">
            <v>43341</v>
          </cell>
          <cell r="B32551">
            <v>3</v>
          </cell>
          <cell r="D32551">
            <v>6</v>
          </cell>
          <cell r="F32551" t="str">
            <v>NF_FR_Util_O</v>
          </cell>
        </row>
        <row r="32552">
          <cell r="A32552">
            <v>43341</v>
          </cell>
          <cell r="B32552">
            <v>4</v>
          </cell>
          <cell r="D32552">
            <v>27</v>
          </cell>
          <cell r="F32552" t="str">
            <v>NF_FR_Util_O</v>
          </cell>
        </row>
        <row r="32553">
          <cell r="A32553">
            <v>43341</v>
          </cell>
          <cell r="B32553">
            <v>7</v>
          </cell>
          <cell r="D32553">
            <v>27</v>
          </cell>
          <cell r="F32553" t="str">
            <v>NF_FR_Util_O</v>
          </cell>
        </row>
        <row r="32554">
          <cell r="A32554">
            <v>43341</v>
          </cell>
          <cell r="B32554">
            <v>10</v>
          </cell>
          <cell r="D32554">
            <v>0</v>
          </cell>
          <cell r="F32554" t="str">
            <v>NF_FR_Util_O</v>
          </cell>
        </row>
        <row r="32555">
          <cell r="A32555">
            <v>43341</v>
          </cell>
          <cell r="B32555">
            <v>11</v>
          </cell>
          <cell r="D32555">
            <v>0</v>
          </cell>
          <cell r="F32555" t="str">
            <v>NF_FR_Util_O</v>
          </cell>
        </row>
        <row r="32556">
          <cell r="A32556">
            <v>43341</v>
          </cell>
          <cell r="B32556">
            <v>13</v>
          </cell>
          <cell r="D32556">
            <v>12</v>
          </cell>
          <cell r="F32556" t="str">
            <v>Fast_Firm</v>
          </cell>
        </row>
        <row r="32557">
          <cell r="A32557">
            <v>43341</v>
          </cell>
          <cell r="B32557">
            <v>16</v>
          </cell>
          <cell r="D32557">
            <v>6</v>
          </cell>
          <cell r="F32557" t="str">
            <v>Fast_Firm</v>
          </cell>
        </row>
        <row r="32558">
          <cell r="A32558">
            <v>43341</v>
          </cell>
          <cell r="B32558">
            <v>16</v>
          </cell>
          <cell r="D32558">
            <v>39.75</v>
          </cell>
          <cell r="F32558" t="str">
            <v>Fast_Firm</v>
          </cell>
        </row>
        <row r="32559">
          <cell r="A32559">
            <v>43341</v>
          </cell>
          <cell r="B32559">
            <v>17</v>
          </cell>
          <cell r="D32559">
            <v>45</v>
          </cell>
          <cell r="F32559" t="str">
            <v>Fast_Firm</v>
          </cell>
        </row>
        <row r="32560">
          <cell r="A32560">
            <v>43341</v>
          </cell>
          <cell r="B32560">
            <v>18</v>
          </cell>
          <cell r="D32560">
            <v>2.9169999999999998</v>
          </cell>
          <cell r="F32560" t="str">
            <v>Fast_Firm</v>
          </cell>
        </row>
        <row r="32561">
          <cell r="A32561">
            <v>43341</v>
          </cell>
          <cell r="B32561">
            <v>18</v>
          </cell>
          <cell r="D32561">
            <v>45</v>
          </cell>
          <cell r="F32561" t="str">
            <v>Fast_Firm</v>
          </cell>
        </row>
        <row r="32562">
          <cell r="A32562">
            <v>43341</v>
          </cell>
          <cell r="B32562">
            <v>19</v>
          </cell>
          <cell r="D32562">
            <v>35</v>
          </cell>
          <cell r="F32562" t="str">
            <v>Fast_Firm</v>
          </cell>
        </row>
        <row r="32563">
          <cell r="A32563">
            <v>43341</v>
          </cell>
          <cell r="B32563">
            <v>19</v>
          </cell>
          <cell r="D32563">
            <v>30.75</v>
          </cell>
          <cell r="F32563" t="str">
            <v>Fast_Firm</v>
          </cell>
        </row>
        <row r="32564">
          <cell r="A32564">
            <v>43341</v>
          </cell>
          <cell r="B32564">
            <v>20</v>
          </cell>
          <cell r="D32564">
            <v>2.9169999999999998</v>
          </cell>
          <cell r="F32564" t="str">
            <v>Fast_Firm</v>
          </cell>
        </row>
        <row r="32565">
          <cell r="A32565">
            <v>43341</v>
          </cell>
          <cell r="B32565">
            <v>20</v>
          </cell>
          <cell r="D32565">
            <v>6</v>
          </cell>
          <cell r="F32565" t="str">
            <v>Fast_Firm</v>
          </cell>
        </row>
        <row r="32566">
          <cell r="A32566">
            <v>43341</v>
          </cell>
          <cell r="B32566">
            <v>23</v>
          </cell>
          <cell r="D32566">
            <v>6.6669999999999998</v>
          </cell>
          <cell r="F32566" t="str">
            <v>Fast_Firm</v>
          </cell>
        </row>
        <row r="32567">
          <cell r="A32567">
            <v>43341</v>
          </cell>
          <cell r="B32567">
            <v>23</v>
          </cell>
          <cell r="D32567">
            <v>6.75</v>
          </cell>
          <cell r="F32567" t="str">
            <v>Fast_Firm</v>
          </cell>
        </row>
        <row r="32568">
          <cell r="A32568">
            <v>43341</v>
          </cell>
          <cell r="B32568">
            <v>24</v>
          </cell>
          <cell r="D32568">
            <v>31.5</v>
          </cell>
          <cell r="F32568" t="str">
            <v>Fast_Firm</v>
          </cell>
        </row>
        <row r="32569">
          <cell r="A32569">
            <v>43341</v>
          </cell>
          <cell r="B32569">
            <v>25</v>
          </cell>
          <cell r="D32569">
            <v>29.25</v>
          </cell>
          <cell r="F32569" t="str">
            <v>Fast_Firm</v>
          </cell>
        </row>
        <row r="32570">
          <cell r="A32570">
            <v>43341</v>
          </cell>
          <cell r="B32570">
            <v>27</v>
          </cell>
          <cell r="D32570">
            <v>12</v>
          </cell>
          <cell r="F32570" t="str">
            <v>Fast_Firm</v>
          </cell>
        </row>
        <row r="32571">
          <cell r="A32571">
            <v>43341</v>
          </cell>
          <cell r="B32571">
            <v>28</v>
          </cell>
          <cell r="D32571">
            <v>23.25</v>
          </cell>
          <cell r="F32571" t="str">
            <v>Fast_Firm</v>
          </cell>
        </row>
        <row r="32572">
          <cell r="A32572">
            <v>43341</v>
          </cell>
          <cell r="B32572">
            <v>29</v>
          </cell>
          <cell r="D32572">
            <v>8.25</v>
          </cell>
          <cell r="F32572" t="str">
            <v>Fast_Firm</v>
          </cell>
        </row>
        <row r="32573">
          <cell r="A32573">
            <v>43341</v>
          </cell>
          <cell r="B32573">
            <v>32</v>
          </cell>
          <cell r="D32573">
            <v>12</v>
          </cell>
          <cell r="F32573" t="str">
            <v>Fast_Firm</v>
          </cell>
        </row>
        <row r="32574">
          <cell r="A32574">
            <v>43341</v>
          </cell>
          <cell r="B32574">
            <v>32</v>
          </cell>
          <cell r="D32574">
            <v>10.5</v>
          </cell>
          <cell r="F32574" t="str">
            <v>Fast_Firm</v>
          </cell>
        </row>
        <row r="32575">
          <cell r="A32575">
            <v>43341</v>
          </cell>
          <cell r="B32575">
            <v>34</v>
          </cell>
          <cell r="D32575">
            <v>6</v>
          </cell>
          <cell r="F32575" t="str">
            <v>Fast_Firm</v>
          </cell>
        </row>
        <row r="32576">
          <cell r="A32576">
            <v>43341</v>
          </cell>
          <cell r="B32576">
            <v>34</v>
          </cell>
          <cell r="D32576">
            <v>18</v>
          </cell>
          <cell r="F32576" t="str">
            <v>Fast_Firm</v>
          </cell>
        </row>
        <row r="32577">
          <cell r="A32577">
            <v>43341</v>
          </cell>
          <cell r="B32577">
            <v>37</v>
          </cell>
          <cell r="D32577">
            <v>6.6669999999999998</v>
          </cell>
          <cell r="F32577" t="str">
            <v>Fast_Firm</v>
          </cell>
        </row>
        <row r="32578">
          <cell r="A32578">
            <v>43341</v>
          </cell>
          <cell r="B32578">
            <v>37</v>
          </cell>
          <cell r="D32578">
            <v>10.5</v>
          </cell>
          <cell r="F32578" t="str">
            <v>Fast_Firm</v>
          </cell>
        </row>
        <row r="32579">
          <cell r="A32579">
            <v>43341</v>
          </cell>
          <cell r="B32579">
            <v>37</v>
          </cell>
          <cell r="D32579">
            <v>10.5</v>
          </cell>
          <cell r="F32579" t="str">
            <v>Fast_Firm</v>
          </cell>
        </row>
        <row r="32580">
          <cell r="A32580">
            <v>43341</v>
          </cell>
          <cell r="B32580">
            <v>43</v>
          </cell>
          <cell r="D32580">
            <v>6</v>
          </cell>
          <cell r="F32580" t="str">
            <v>Fast_Firm</v>
          </cell>
        </row>
        <row r="32581">
          <cell r="A32581">
            <v>43341</v>
          </cell>
          <cell r="B32581">
            <v>45</v>
          </cell>
          <cell r="D32581">
            <v>6</v>
          </cell>
          <cell r="F32581" t="str">
            <v>Fast_Firm</v>
          </cell>
        </row>
        <row r="32582">
          <cell r="A32582">
            <v>43342</v>
          </cell>
          <cell r="B32582">
            <v>3</v>
          </cell>
          <cell r="D32582">
            <v>18.600000000000001</v>
          </cell>
          <cell r="F32582" t="str">
            <v>NF_FR_Util_O</v>
          </cell>
        </row>
        <row r="32583">
          <cell r="A32583">
            <v>43342</v>
          </cell>
          <cell r="B32583">
            <v>11</v>
          </cell>
          <cell r="D32583">
            <v>13.4</v>
          </cell>
          <cell r="F32583" t="str">
            <v>NF_FR_Util_O</v>
          </cell>
        </row>
        <row r="32584">
          <cell r="A32584">
            <v>43342</v>
          </cell>
          <cell r="B32584">
            <v>12</v>
          </cell>
          <cell r="D32584">
            <v>13.4</v>
          </cell>
          <cell r="F32584" t="str">
            <v>NF_FR_Util_O</v>
          </cell>
        </row>
        <row r="32585">
          <cell r="A32585">
            <v>43342</v>
          </cell>
          <cell r="B32585">
            <v>16</v>
          </cell>
          <cell r="D32585">
            <v>6</v>
          </cell>
          <cell r="F32585" t="str">
            <v>Fast_Firm</v>
          </cell>
        </row>
        <row r="32586">
          <cell r="A32586">
            <v>43342</v>
          </cell>
          <cell r="B32586">
            <v>20</v>
          </cell>
          <cell r="D32586">
            <v>6</v>
          </cell>
          <cell r="F32586" t="str">
            <v>Fast_Firm</v>
          </cell>
        </row>
        <row r="32587">
          <cell r="A32587">
            <v>43342</v>
          </cell>
          <cell r="B32587">
            <v>23</v>
          </cell>
          <cell r="D32587">
            <v>14.25</v>
          </cell>
          <cell r="F32587" t="str">
            <v>Fast_Firm</v>
          </cell>
        </row>
        <row r="32588">
          <cell r="A32588">
            <v>43342</v>
          </cell>
          <cell r="B32588">
            <v>24</v>
          </cell>
          <cell r="D32588">
            <v>6.75</v>
          </cell>
          <cell r="F32588" t="str">
            <v>Fast_Firm</v>
          </cell>
        </row>
        <row r="32589">
          <cell r="A32589">
            <v>43342</v>
          </cell>
          <cell r="B32589">
            <v>25</v>
          </cell>
          <cell r="D32589">
            <v>16.5</v>
          </cell>
          <cell r="F32589" t="str">
            <v>Fast_Firm</v>
          </cell>
        </row>
        <row r="32590">
          <cell r="A32590">
            <v>43342</v>
          </cell>
          <cell r="B32590">
            <v>27</v>
          </cell>
          <cell r="D32590">
            <v>9</v>
          </cell>
          <cell r="F32590" t="str">
            <v>Fast_Firm</v>
          </cell>
        </row>
        <row r="32591">
          <cell r="A32591">
            <v>43342</v>
          </cell>
          <cell r="B32591">
            <v>27</v>
          </cell>
          <cell r="D32591">
            <v>24</v>
          </cell>
          <cell r="F32591" t="str">
            <v>Fast_Firm</v>
          </cell>
        </row>
        <row r="32592">
          <cell r="A32592">
            <v>43342</v>
          </cell>
          <cell r="B32592">
            <v>33</v>
          </cell>
          <cell r="D32592">
            <v>7.5</v>
          </cell>
          <cell r="F32592" t="str">
            <v>Fast_Firm</v>
          </cell>
        </row>
        <row r="32593">
          <cell r="A32593">
            <v>43342</v>
          </cell>
          <cell r="B32593">
            <v>33</v>
          </cell>
          <cell r="D32593">
            <v>24.75</v>
          </cell>
          <cell r="F32593" t="str">
            <v>Fast_Firm</v>
          </cell>
        </row>
        <row r="32594">
          <cell r="A32594">
            <v>43342</v>
          </cell>
          <cell r="B32594">
            <v>34</v>
          </cell>
          <cell r="D32594">
            <v>0.75</v>
          </cell>
          <cell r="F32594" t="str">
            <v>Fast_Firm</v>
          </cell>
        </row>
        <row r="32595">
          <cell r="A32595">
            <v>43342</v>
          </cell>
          <cell r="B32595">
            <v>36</v>
          </cell>
          <cell r="D32595">
            <v>10.5</v>
          </cell>
          <cell r="F32595" t="str">
            <v>Fast_Firm</v>
          </cell>
        </row>
        <row r="32596">
          <cell r="A32596">
            <v>43342</v>
          </cell>
          <cell r="B32596">
            <v>42</v>
          </cell>
          <cell r="D32596">
            <v>7.5</v>
          </cell>
          <cell r="F32596" t="str">
            <v>Fast_Firm</v>
          </cell>
        </row>
        <row r="32597">
          <cell r="A32597">
            <v>43342</v>
          </cell>
          <cell r="B32597">
            <v>45</v>
          </cell>
          <cell r="D32597">
            <v>10.25</v>
          </cell>
          <cell r="F32597" t="str">
            <v>Fast_Firm</v>
          </cell>
        </row>
        <row r="32598">
          <cell r="A32598">
            <v>43342</v>
          </cell>
          <cell r="B32598">
            <v>46</v>
          </cell>
          <cell r="D32598">
            <v>0</v>
          </cell>
          <cell r="F32598" t="str">
            <v>NF_FR_Util_O</v>
          </cell>
        </row>
        <row r="32599">
          <cell r="A32599">
            <v>43342</v>
          </cell>
          <cell r="B32599">
            <v>46</v>
          </cell>
          <cell r="D32599">
            <v>10.25</v>
          </cell>
          <cell r="F32599" t="str">
            <v>Fast_Firm</v>
          </cell>
        </row>
        <row r="32600">
          <cell r="A32600">
            <v>43342</v>
          </cell>
          <cell r="B32600">
            <v>47</v>
          </cell>
          <cell r="D32600">
            <v>11.25</v>
          </cell>
          <cell r="F32600" t="str">
            <v>NF_FR_Util_O</v>
          </cell>
        </row>
        <row r="32601">
          <cell r="A32601">
            <v>43342</v>
          </cell>
          <cell r="B32601">
            <v>47</v>
          </cell>
          <cell r="D32601">
            <v>9.9169999999999998</v>
          </cell>
          <cell r="F32601" t="str">
            <v>NF_FR_Util_O</v>
          </cell>
        </row>
        <row r="32602">
          <cell r="A32602">
            <v>43342</v>
          </cell>
          <cell r="B32602">
            <v>48</v>
          </cell>
          <cell r="D32602">
            <v>28.75</v>
          </cell>
          <cell r="F32602" t="str">
            <v>NF_FR_Util_O</v>
          </cell>
        </row>
        <row r="32603">
          <cell r="A32603">
            <v>43343</v>
          </cell>
          <cell r="B32603">
            <v>1</v>
          </cell>
          <cell r="D32603">
            <v>6</v>
          </cell>
          <cell r="F32603" t="str">
            <v>NF_FR_Util_O</v>
          </cell>
        </row>
        <row r="32604">
          <cell r="A32604">
            <v>43343</v>
          </cell>
          <cell r="B32604">
            <v>10</v>
          </cell>
          <cell r="D32604">
            <v>1.2170000000000001</v>
          </cell>
          <cell r="F32604" t="str">
            <v>NF_FR_Util_O</v>
          </cell>
        </row>
        <row r="32605">
          <cell r="A32605">
            <v>43343</v>
          </cell>
          <cell r="B32605">
            <v>11</v>
          </cell>
          <cell r="D32605">
            <v>17.600000000000001</v>
          </cell>
          <cell r="F32605" t="str">
            <v>NF_FR_Util_O</v>
          </cell>
        </row>
        <row r="32606">
          <cell r="A32606">
            <v>43343</v>
          </cell>
          <cell r="B32606">
            <v>13</v>
          </cell>
          <cell r="D32606">
            <v>18.266999999999999</v>
          </cell>
          <cell r="F32606" t="str">
            <v>NF_FR_Util_O</v>
          </cell>
        </row>
        <row r="32607">
          <cell r="A32607">
            <v>43343</v>
          </cell>
          <cell r="B32607">
            <v>14</v>
          </cell>
          <cell r="D32607">
            <v>32.25</v>
          </cell>
          <cell r="F32607" t="str">
            <v>Fast_Firm</v>
          </cell>
        </row>
        <row r="32608">
          <cell r="A32608">
            <v>43343</v>
          </cell>
          <cell r="B32608">
            <v>15</v>
          </cell>
          <cell r="D32608">
            <v>2.25</v>
          </cell>
          <cell r="F32608" t="str">
            <v>Fast_Firm</v>
          </cell>
        </row>
        <row r="32609">
          <cell r="A32609">
            <v>43343</v>
          </cell>
          <cell r="B32609">
            <v>30</v>
          </cell>
          <cell r="D32609">
            <v>24</v>
          </cell>
          <cell r="F32609" t="str">
            <v>Fast_Firm</v>
          </cell>
        </row>
        <row r="32610">
          <cell r="A32610">
            <v>43343</v>
          </cell>
          <cell r="B32610">
            <v>31</v>
          </cell>
          <cell r="D32610">
            <v>6</v>
          </cell>
          <cell r="F32610" t="str">
            <v>Fast_Firm</v>
          </cell>
        </row>
        <row r="32611">
          <cell r="A32611">
            <v>43343</v>
          </cell>
          <cell r="B32611">
            <v>34</v>
          </cell>
          <cell r="D32611">
            <v>5.25</v>
          </cell>
          <cell r="F32611" t="str">
            <v>Fast_Firm</v>
          </cell>
        </row>
        <row r="32612">
          <cell r="A32612">
            <v>43343</v>
          </cell>
          <cell r="B32612">
            <v>35</v>
          </cell>
          <cell r="D32612">
            <v>3.75</v>
          </cell>
          <cell r="F32612" t="str">
            <v>Fast_Firm</v>
          </cell>
        </row>
        <row r="32613">
          <cell r="A32613">
            <v>43343</v>
          </cell>
          <cell r="B32613">
            <v>37</v>
          </cell>
          <cell r="D32613">
            <v>5.25</v>
          </cell>
          <cell r="F32613" t="str">
            <v>Fast_Firm</v>
          </cell>
        </row>
        <row r="32614">
          <cell r="A32614">
            <v>43343</v>
          </cell>
          <cell r="B32614">
            <v>38</v>
          </cell>
          <cell r="D32614">
            <v>9.75</v>
          </cell>
          <cell r="F32614" t="str">
            <v>Fast_Firm</v>
          </cell>
        </row>
        <row r="32615">
          <cell r="A32615">
            <v>43343</v>
          </cell>
          <cell r="B32615">
            <v>41</v>
          </cell>
          <cell r="D32615">
            <v>26.832999999999998</v>
          </cell>
          <cell r="F32615" t="str">
            <v>Fast_Firm</v>
          </cell>
        </row>
        <row r="32616">
          <cell r="A32616">
            <v>43343</v>
          </cell>
          <cell r="B32616">
            <v>42</v>
          </cell>
          <cell r="D32616">
            <v>33.332999999999998</v>
          </cell>
          <cell r="F32616" t="str">
            <v>Fast_Firm</v>
          </cell>
        </row>
        <row r="32617">
          <cell r="A32617">
            <v>43343</v>
          </cell>
          <cell r="B32617">
            <v>42</v>
          </cell>
          <cell r="D32617">
            <v>2.25</v>
          </cell>
          <cell r="F32617" t="str">
            <v>Fast_Firm</v>
          </cell>
        </row>
        <row r="32618">
          <cell r="A32618">
            <v>43343</v>
          </cell>
          <cell r="B32618">
            <v>43</v>
          </cell>
          <cell r="D32618">
            <v>11.25</v>
          </cell>
          <cell r="F32618" t="str">
            <v>Fast_Firm</v>
          </cell>
        </row>
        <row r="32619">
          <cell r="A32619">
            <v>43344</v>
          </cell>
          <cell r="B32619">
            <v>1</v>
          </cell>
          <cell r="D32619">
            <v>18.132999999999999</v>
          </cell>
          <cell r="F32619" t="str">
            <v>NF_FR_Util_O</v>
          </cell>
        </row>
        <row r="32620">
          <cell r="A32620">
            <v>43344</v>
          </cell>
          <cell r="B32620">
            <v>8</v>
          </cell>
          <cell r="D32620">
            <v>17.600000000000001</v>
          </cell>
          <cell r="F32620" t="str">
            <v>NF_FR_Util_O</v>
          </cell>
        </row>
        <row r="32621">
          <cell r="A32621">
            <v>43344</v>
          </cell>
          <cell r="B32621">
            <v>9</v>
          </cell>
          <cell r="D32621">
            <v>17.600000000000001</v>
          </cell>
          <cell r="F32621" t="str">
            <v>NF_FR_Util_O</v>
          </cell>
        </row>
        <row r="32622">
          <cell r="A32622">
            <v>43344</v>
          </cell>
          <cell r="B32622">
            <v>12</v>
          </cell>
          <cell r="D32622">
            <v>39.6</v>
          </cell>
          <cell r="F32622" t="str">
            <v>NF_FR_Util_O</v>
          </cell>
        </row>
        <row r="32623">
          <cell r="A32623">
            <v>43344</v>
          </cell>
          <cell r="B32623">
            <v>13</v>
          </cell>
          <cell r="D32623">
            <v>0.75</v>
          </cell>
          <cell r="F32623" t="str">
            <v>Fast_Firm</v>
          </cell>
        </row>
        <row r="32624">
          <cell r="A32624">
            <v>43344</v>
          </cell>
          <cell r="B32624">
            <v>14</v>
          </cell>
          <cell r="D32624">
            <v>8.25</v>
          </cell>
          <cell r="F32624" t="str">
            <v>Fast_Firm</v>
          </cell>
        </row>
        <row r="32625">
          <cell r="A32625">
            <v>43344</v>
          </cell>
          <cell r="B32625">
            <v>15</v>
          </cell>
          <cell r="D32625">
            <v>12</v>
          </cell>
          <cell r="F32625" t="str">
            <v>Fast_Firm</v>
          </cell>
        </row>
        <row r="32626">
          <cell r="A32626">
            <v>43344</v>
          </cell>
          <cell r="B32626">
            <v>34</v>
          </cell>
          <cell r="D32626">
            <v>12</v>
          </cell>
          <cell r="F32626" t="str">
            <v>Fast_Firm</v>
          </cell>
        </row>
        <row r="32627">
          <cell r="A32627">
            <v>43344</v>
          </cell>
          <cell r="B32627">
            <v>40</v>
          </cell>
          <cell r="D32627">
            <v>3.6669999999999998</v>
          </cell>
          <cell r="F32627" t="str">
            <v>Fast_Firm</v>
          </cell>
        </row>
        <row r="32628">
          <cell r="A32628">
            <v>43344</v>
          </cell>
          <cell r="B32628">
            <v>40</v>
          </cell>
          <cell r="D32628">
            <v>3.6669999999999998</v>
          </cell>
          <cell r="F32628" t="str">
            <v>Fast_Firm</v>
          </cell>
        </row>
        <row r="32629">
          <cell r="A32629">
            <v>43344</v>
          </cell>
          <cell r="B32629">
            <v>42</v>
          </cell>
          <cell r="D32629">
            <v>5.5</v>
          </cell>
          <cell r="F32629" t="str">
            <v>Fast_Firm</v>
          </cell>
        </row>
        <row r="32630">
          <cell r="A32630">
            <v>43344</v>
          </cell>
          <cell r="B32630">
            <v>42</v>
          </cell>
          <cell r="D32630">
            <v>6.4169999999999998</v>
          </cell>
          <cell r="F32630" t="str">
            <v>Fast_Firm</v>
          </cell>
        </row>
        <row r="32631">
          <cell r="A32631">
            <v>43344</v>
          </cell>
          <cell r="B32631">
            <v>43</v>
          </cell>
          <cell r="D32631">
            <v>18.832999999999998</v>
          </cell>
          <cell r="F32631" t="str">
            <v>Fast_Firm</v>
          </cell>
        </row>
        <row r="32632">
          <cell r="A32632">
            <v>43344</v>
          </cell>
          <cell r="B32632">
            <v>43</v>
          </cell>
          <cell r="D32632">
            <v>19.75</v>
          </cell>
          <cell r="F32632" t="str">
            <v>Fast_Firm</v>
          </cell>
        </row>
        <row r="32633">
          <cell r="A32633">
            <v>43344</v>
          </cell>
          <cell r="B32633">
            <v>44</v>
          </cell>
          <cell r="D32633">
            <v>0</v>
          </cell>
          <cell r="F32633" t="str">
            <v>NF_FR_Util_O</v>
          </cell>
        </row>
        <row r="32634">
          <cell r="A32634">
            <v>43344</v>
          </cell>
          <cell r="B32634">
            <v>44</v>
          </cell>
          <cell r="D32634">
            <v>3.6669999999999998</v>
          </cell>
          <cell r="F32634" t="str">
            <v>Fast_Firm</v>
          </cell>
        </row>
        <row r="32635">
          <cell r="A32635">
            <v>43344</v>
          </cell>
          <cell r="B32635">
            <v>44</v>
          </cell>
          <cell r="D32635">
            <v>3.6669999999999998</v>
          </cell>
          <cell r="F32635" t="str">
            <v>Fast_Firm</v>
          </cell>
        </row>
        <row r="32636">
          <cell r="A32636">
            <v>43344</v>
          </cell>
          <cell r="B32636">
            <v>46</v>
          </cell>
          <cell r="D32636">
            <v>6</v>
          </cell>
          <cell r="F32636" t="str">
            <v>Fast_Firm</v>
          </cell>
        </row>
        <row r="32637">
          <cell r="A32637">
            <v>43344</v>
          </cell>
          <cell r="B32637">
            <v>47</v>
          </cell>
          <cell r="D32637">
            <v>20</v>
          </cell>
          <cell r="F32637" t="str">
            <v>NF_FR_Util_O</v>
          </cell>
        </row>
        <row r="32638">
          <cell r="A32638">
            <v>43344</v>
          </cell>
          <cell r="B32638">
            <v>47</v>
          </cell>
          <cell r="D32638">
            <v>9</v>
          </cell>
          <cell r="F32638" t="str">
            <v>NF_FR_Util_O</v>
          </cell>
        </row>
        <row r="32639">
          <cell r="A32639">
            <v>43345</v>
          </cell>
          <cell r="B32639">
            <v>3</v>
          </cell>
          <cell r="D32639">
            <v>0</v>
          </cell>
          <cell r="F32639" t="str">
            <v>NF_FR_Util_O</v>
          </cell>
        </row>
        <row r="32640">
          <cell r="A32640">
            <v>43345</v>
          </cell>
          <cell r="B32640">
            <v>6</v>
          </cell>
          <cell r="D32640">
            <v>0</v>
          </cell>
          <cell r="F32640" t="str">
            <v>NF_FR_Util_O</v>
          </cell>
        </row>
        <row r="32641">
          <cell r="A32641">
            <v>43345</v>
          </cell>
          <cell r="B32641">
            <v>7</v>
          </cell>
          <cell r="D32641">
            <v>22.667000000000002</v>
          </cell>
          <cell r="F32641" t="str">
            <v>NF_FR_Util_O</v>
          </cell>
        </row>
        <row r="32642">
          <cell r="A32642">
            <v>43345</v>
          </cell>
          <cell r="B32642">
            <v>13</v>
          </cell>
          <cell r="D32642">
            <v>26.6</v>
          </cell>
          <cell r="F32642" t="str">
            <v>NF_FR_Util_O</v>
          </cell>
        </row>
        <row r="32643">
          <cell r="A32643">
            <v>43345</v>
          </cell>
          <cell r="B32643">
            <v>14</v>
          </cell>
          <cell r="D32643">
            <v>35.332999999999998</v>
          </cell>
          <cell r="F32643" t="str">
            <v>NF_FR_Util_O</v>
          </cell>
        </row>
        <row r="32644">
          <cell r="A32644">
            <v>43345</v>
          </cell>
          <cell r="B32644">
            <v>17</v>
          </cell>
          <cell r="D32644">
            <v>0</v>
          </cell>
          <cell r="F32644" t="str">
            <v>NF_FR_Util_O</v>
          </cell>
        </row>
        <row r="32645">
          <cell r="A32645">
            <v>43345</v>
          </cell>
          <cell r="B32645">
            <v>19</v>
          </cell>
          <cell r="D32645">
            <v>9</v>
          </cell>
          <cell r="F32645" t="str">
            <v>Fast_Firm</v>
          </cell>
        </row>
        <row r="32646">
          <cell r="A32646">
            <v>43345</v>
          </cell>
          <cell r="B32646">
            <v>25</v>
          </cell>
          <cell r="D32646">
            <v>3.75</v>
          </cell>
          <cell r="F32646" t="str">
            <v>Fast_Firm</v>
          </cell>
        </row>
        <row r="32647">
          <cell r="A32647">
            <v>43345</v>
          </cell>
          <cell r="B32647">
            <v>26</v>
          </cell>
          <cell r="D32647">
            <v>2.25</v>
          </cell>
          <cell r="F32647" t="str">
            <v>Fast_Firm</v>
          </cell>
        </row>
        <row r="32648">
          <cell r="A32648">
            <v>43345</v>
          </cell>
          <cell r="B32648">
            <v>28</v>
          </cell>
          <cell r="D32648">
            <v>9</v>
          </cell>
          <cell r="F32648" t="str">
            <v>Fast_Firm</v>
          </cell>
        </row>
        <row r="32649">
          <cell r="A32649">
            <v>43345</v>
          </cell>
          <cell r="B32649">
            <v>28</v>
          </cell>
          <cell r="D32649">
            <v>6</v>
          </cell>
          <cell r="F32649" t="str">
            <v>Fast_Firm</v>
          </cell>
        </row>
        <row r="32650">
          <cell r="A32650">
            <v>43345</v>
          </cell>
          <cell r="B32650">
            <v>31</v>
          </cell>
          <cell r="D32650">
            <v>9</v>
          </cell>
          <cell r="F32650" t="str">
            <v>Fast_Firm</v>
          </cell>
        </row>
        <row r="32651">
          <cell r="A32651">
            <v>43345</v>
          </cell>
          <cell r="B32651">
            <v>34</v>
          </cell>
          <cell r="D32651">
            <v>12</v>
          </cell>
          <cell r="F32651" t="str">
            <v>Fast_Firm</v>
          </cell>
        </row>
        <row r="32652">
          <cell r="A32652">
            <v>43345</v>
          </cell>
          <cell r="B32652">
            <v>35</v>
          </cell>
          <cell r="D32652">
            <v>3.75</v>
          </cell>
          <cell r="F32652" t="str">
            <v>Fast_Firm</v>
          </cell>
        </row>
        <row r="32653">
          <cell r="A32653">
            <v>43345</v>
          </cell>
          <cell r="B32653">
            <v>35</v>
          </cell>
          <cell r="D32653">
            <v>18.75</v>
          </cell>
          <cell r="F32653" t="str">
            <v>Fast_Firm</v>
          </cell>
        </row>
        <row r="32654">
          <cell r="A32654">
            <v>43345</v>
          </cell>
          <cell r="B32654">
            <v>36</v>
          </cell>
          <cell r="D32654">
            <v>5.25</v>
          </cell>
          <cell r="F32654" t="str">
            <v>Fast_Firm</v>
          </cell>
        </row>
        <row r="32655">
          <cell r="A32655">
            <v>43345</v>
          </cell>
          <cell r="B32655">
            <v>36</v>
          </cell>
          <cell r="D32655">
            <v>14.25</v>
          </cell>
          <cell r="F32655" t="str">
            <v>Fast_Firm</v>
          </cell>
        </row>
        <row r="32656">
          <cell r="A32656">
            <v>43345</v>
          </cell>
          <cell r="B32656">
            <v>37</v>
          </cell>
          <cell r="D32656">
            <v>11.25</v>
          </cell>
          <cell r="F32656" t="str">
            <v>Fast_Firm</v>
          </cell>
        </row>
        <row r="32657">
          <cell r="A32657">
            <v>43345</v>
          </cell>
          <cell r="B32657">
            <v>38</v>
          </cell>
          <cell r="D32657">
            <v>9.75</v>
          </cell>
          <cell r="F32657" t="str">
            <v>Fast_Firm</v>
          </cell>
        </row>
        <row r="32658">
          <cell r="A32658">
            <v>43345</v>
          </cell>
          <cell r="B32658">
            <v>39</v>
          </cell>
          <cell r="D32658">
            <v>9.1669999999999998</v>
          </cell>
          <cell r="F32658" t="str">
            <v>Fast_Firm</v>
          </cell>
        </row>
        <row r="32659">
          <cell r="A32659">
            <v>43345</v>
          </cell>
          <cell r="B32659">
            <v>39</v>
          </cell>
          <cell r="D32659">
            <v>7.3330000000000002</v>
          </cell>
          <cell r="F32659" t="str">
            <v>Fast_Firm</v>
          </cell>
        </row>
        <row r="32660">
          <cell r="A32660">
            <v>43345</v>
          </cell>
          <cell r="B32660">
            <v>40</v>
          </cell>
          <cell r="D32660">
            <v>2.75</v>
          </cell>
          <cell r="F32660" t="str">
            <v>Fast_Firm</v>
          </cell>
        </row>
        <row r="32661">
          <cell r="A32661">
            <v>43345</v>
          </cell>
          <cell r="B32661">
            <v>40</v>
          </cell>
          <cell r="D32661">
            <v>2.75</v>
          </cell>
          <cell r="F32661" t="str">
            <v>Fast_Firm</v>
          </cell>
        </row>
        <row r="32662">
          <cell r="A32662">
            <v>43345</v>
          </cell>
          <cell r="B32662">
            <v>44</v>
          </cell>
          <cell r="D32662">
            <v>6</v>
          </cell>
          <cell r="F32662" t="str">
            <v>Fast_Firm</v>
          </cell>
        </row>
        <row r="32663">
          <cell r="A32663">
            <v>43345</v>
          </cell>
          <cell r="B32663">
            <v>44</v>
          </cell>
          <cell r="D32663">
            <v>6</v>
          </cell>
          <cell r="F32663" t="str">
            <v>Fast_Firm</v>
          </cell>
        </row>
        <row r="32664">
          <cell r="A32664">
            <v>43345</v>
          </cell>
          <cell r="B32664">
            <v>47</v>
          </cell>
          <cell r="D32664">
            <v>15</v>
          </cell>
          <cell r="F32664" t="str">
            <v>NF_FR_Util_O</v>
          </cell>
        </row>
        <row r="32665">
          <cell r="A32665">
            <v>43345</v>
          </cell>
          <cell r="B32665">
            <v>48</v>
          </cell>
          <cell r="D32665">
            <v>3.75</v>
          </cell>
          <cell r="F32665" t="str">
            <v>NF_FR_Util_O</v>
          </cell>
        </row>
        <row r="32666">
          <cell r="A32666">
            <v>43346</v>
          </cell>
          <cell r="B32666">
            <v>1</v>
          </cell>
          <cell r="D32666">
            <v>6.25</v>
          </cell>
          <cell r="F32666" t="str">
            <v>NF_FR_Util_O</v>
          </cell>
        </row>
        <row r="32667">
          <cell r="A32667">
            <v>43346</v>
          </cell>
          <cell r="B32667">
            <v>5</v>
          </cell>
          <cell r="D32667">
            <v>0</v>
          </cell>
          <cell r="F32667" t="str">
            <v>NF_FR_Util_O</v>
          </cell>
        </row>
        <row r="32668">
          <cell r="A32668">
            <v>43346</v>
          </cell>
          <cell r="B32668">
            <v>11</v>
          </cell>
          <cell r="D32668">
            <v>53.6</v>
          </cell>
          <cell r="F32668" t="str">
            <v>NF_FR_Util_O</v>
          </cell>
        </row>
        <row r="32669">
          <cell r="A32669">
            <v>43346</v>
          </cell>
          <cell r="B32669">
            <v>12</v>
          </cell>
          <cell r="D32669">
            <v>0</v>
          </cell>
          <cell r="F32669" t="str">
            <v>NF_FR_Util_O</v>
          </cell>
        </row>
        <row r="32670">
          <cell r="A32670">
            <v>43346</v>
          </cell>
          <cell r="B32670">
            <v>13</v>
          </cell>
          <cell r="D32670">
            <v>12</v>
          </cell>
          <cell r="F32670" t="str">
            <v>Fast_Firm</v>
          </cell>
        </row>
        <row r="32671">
          <cell r="A32671">
            <v>43346</v>
          </cell>
          <cell r="B32671">
            <v>13</v>
          </cell>
          <cell r="D32671">
            <v>15</v>
          </cell>
          <cell r="F32671" t="str">
            <v>Fast_Firm</v>
          </cell>
        </row>
        <row r="32672">
          <cell r="A32672">
            <v>43346</v>
          </cell>
          <cell r="B32672">
            <v>23</v>
          </cell>
          <cell r="D32672">
            <v>6</v>
          </cell>
          <cell r="F32672" t="str">
            <v>Fast_Firm</v>
          </cell>
        </row>
        <row r="32673">
          <cell r="A32673">
            <v>43346</v>
          </cell>
          <cell r="B32673">
            <v>24</v>
          </cell>
          <cell r="D32673">
            <v>9</v>
          </cell>
          <cell r="F32673" t="str">
            <v>Fast_Firm</v>
          </cell>
        </row>
        <row r="32674">
          <cell r="A32674">
            <v>43346</v>
          </cell>
          <cell r="B32674">
            <v>27</v>
          </cell>
          <cell r="D32674">
            <v>9</v>
          </cell>
          <cell r="F32674" t="str">
            <v>Fast_Firm</v>
          </cell>
        </row>
        <row r="32675">
          <cell r="A32675">
            <v>43346</v>
          </cell>
          <cell r="B32675">
            <v>27</v>
          </cell>
          <cell r="D32675">
            <v>22.5</v>
          </cell>
          <cell r="F32675" t="str">
            <v>Fast_Firm</v>
          </cell>
        </row>
        <row r="32676">
          <cell r="A32676">
            <v>43346</v>
          </cell>
          <cell r="B32676">
            <v>28</v>
          </cell>
          <cell r="D32676">
            <v>13.5</v>
          </cell>
          <cell r="F32676" t="str">
            <v>Fast_Firm</v>
          </cell>
        </row>
        <row r="32677">
          <cell r="A32677">
            <v>43346</v>
          </cell>
          <cell r="B32677">
            <v>29</v>
          </cell>
          <cell r="D32677">
            <v>18</v>
          </cell>
          <cell r="F32677" t="str">
            <v>Fast_Firm</v>
          </cell>
        </row>
        <row r="32678">
          <cell r="A32678">
            <v>43346</v>
          </cell>
          <cell r="B32678">
            <v>29</v>
          </cell>
          <cell r="D32678">
            <v>26.25</v>
          </cell>
          <cell r="F32678" t="str">
            <v>Fast_Firm</v>
          </cell>
        </row>
        <row r="32679">
          <cell r="A32679">
            <v>43346</v>
          </cell>
          <cell r="B32679">
            <v>30</v>
          </cell>
          <cell r="D32679">
            <v>49.167000000000002</v>
          </cell>
          <cell r="F32679" t="str">
            <v>NF_FR_Util_O</v>
          </cell>
        </row>
        <row r="32680">
          <cell r="A32680">
            <v>43346</v>
          </cell>
          <cell r="B32680">
            <v>30</v>
          </cell>
          <cell r="D32680">
            <v>12</v>
          </cell>
          <cell r="F32680" t="str">
            <v>Fast_Firm</v>
          </cell>
        </row>
        <row r="32681">
          <cell r="A32681">
            <v>43346</v>
          </cell>
          <cell r="B32681">
            <v>30</v>
          </cell>
          <cell r="D32681">
            <v>27</v>
          </cell>
          <cell r="F32681" t="str">
            <v>Fast_Firm</v>
          </cell>
        </row>
        <row r="32682">
          <cell r="A32682">
            <v>43346</v>
          </cell>
          <cell r="B32682">
            <v>31</v>
          </cell>
          <cell r="D32682">
            <v>50</v>
          </cell>
          <cell r="F32682" t="str">
            <v>NF_FR_Util_O</v>
          </cell>
        </row>
        <row r="32683">
          <cell r="A32683">
            <v>43346</v>
          </cell>
          <cell r="B32683">
            <v>31</v>
          </cell>
          <cell r="D32683">
            <v>24</v>
          </cell>
          <cell r="F32683" t="str">
            <v>Fast_Firm</v>
          </cell>
        </row>
        <row r="32684">
          <cell r="A32684">
            <v>43346</v>
          </cell>
          <cell r="B32684">
            <v>31</v>
          </cell>
          <cell r="D32684">
            <v>38.25</v>
          </cell>
          <cell r="F32684" t="str">
            <v>Fast_Firm</v>
          </cell>
        </row>
        <row r="32685">
          <cell r="A32685">
            <v>43346</v>
          </cell>
          <cell r="B32685">
            <v>32</v>
          </cell>
          <cell r="D32685">
            <v>2.5</v>
          </cell>
          <cell r="F32685" t="str">
            <v>NF_FR_Util_O</v>
          </cell>
        </row>
        <row r="32686">
          <cell r="A32686">
            <v>43346</v>
          </cell>
          <cell r="B32686">
            <v>34</v>
          </cell>
          <cell r="D32686">
            <v>0</v>
          </cell>
          <cell r="F32686" t="str">
            <v>NF_FR_Util_O</v>
          </cell>
        </row>
        <row r="32687">
          <cell r="A32687">
            <v>43346</v>
          </cell>
          <cell r="B32687">
            <v>35</v>
          </cell>
          <cell r="D32687">
            <v>20.25</v>
          </cell>
          <cell r="F32687" t="str">
            <v>Fast_Firm</v>
          </cell>
        </row>
        <row r="32688">
          <cell r="A32688">
            <v>43346</v>
          </cell>
          <cell r="B32688">
            <v>36</v>
          </cell>
          <cell r="D32688">
            <v>9.75</v>
          </cell>
          <cell r="F32688" t="str">
            <v>Fast_Firm</v>
          </cell>
        </row>
        <row r="32689">
          <cell r="A32689">
            <v>43346</v>
          </cell>
          <cell r="B32689">
            <v>39</v>
          </cell>
          <cell r="D32689">
            <v>0</v>
          </cell>
          <cell r="F32689" t="str">
            <v>NF_FR_Util_O</v>
          </cell>
        </row>
        <row r="32690">
          <cell r="A32690">
            <v>43346</v>
          </cell>
          <cell r="B32690">
            <v>39</v>
          </cell>
          <cell r="D32690">
            <v>0.75</v>
          </cell>
          <cell r="F32690" t="str">
            <v>Fast_Firm</v>
          </cell>
        </row>
        <row r="32691">
          <cell r="A32691">
            <v>43346</v>
          </cell>
          <cell r="B32691">
            <v>40</v>
          </cell>
          <cell r="D32691">
            <v>12</v>
          </cell>
          <cell r="F32691" t="str">
            <v>Fast_Firm</v>
          </cell>
        </row>
        <row r="32692">
          <cell r="A32692">
            <v>43346</v>
          </cell>
          <cell r="B32692">
            <v>41</v>
          </cell>
          <cell r="D32692">
            <v>15</v>
          </cell>
          <cell r="F32692" t="str">
            <v>Fast_Firm</v>
          </cell>
        </row>
        <row r="32693">
          <cell r="A32693">
            <v>43346</v>
          </cell>
          <cell r="B32693">
            <v>41</v>
          </cell>
          <cell r="D32693">
            <v>17.25</v>
          </cell>
          <cell r="F32693" t="str">
            <v>Fast_Firm</v>
          </cell>
        </row>
        <row r="32694">
          <cell r="A32694">
            <v>43346</v>
          </cell>
          <cell r="B32694">
            <v>45</v>
          </cell>
          <cell r="D32694">
            <v>0.83299999999999996</v>
          </cell>
          <cell r="F32694" t="str">
            <v>NF_FR_Util_O</v>
          </cell>
        </row>
        <row r="32695">
          <cell r="A32695">
            <v>43346</v>
          </cell>
          <cell r="B32695">
            <v>46</v>
          </cell>
          <cell r="D32695">
            <v>20.832999999999998</v>
          </cell>
          <cell r="F32695" t="str">
            <v>NF_FR_Util_O</v>
          </cell>
        </row>
        <row r="32696">
          <cell r="A32696">
            <v>43346</v>
          </cell>
          <cell r="B32696">
            <v>46</v>
          </cell>
          <cell r="D32696">
            <v>2.5</v>
          </cell>
          <cell r="F32696" t="str">
            <v>NF_FR_Util_O</v>
          </cell>
        </row>
        <row r="32697">
          <cell r="A32697">
            <v>43346</v>
          </cell>
          <cell r="B32697">
            <v>47</v>
          </cell>
          <cell r="D32697">
            <v>0.83299999999999996</v>
          </cell>
          <cell r="F32697" t="str">
            <v>NF_FR_Util_O</v>
          </cell>
        </row>
        <row r="32698">
          <cell r="A32698">
            <v>43346</v>
          </cell>
          <cell r="B32698">
            <v>48</v>
          </cell>
          <cell r="D32698">
            <v>14.167</v>
          </cell>
          <cell r="F32698" t="str">
            <v>NF_FR_Util_O</v>
          </cell>
        </row>
        <row r="32699">
          <cell r="A32699">
            <v>43347</v>
          </cell>
          <cell r="B32699">
            <v>1</v>
          </cell>
          <cell r="D32699">
            <v>45.832999999999998</v>
          </cell>
          <cell r="F32699" t="str">
            <v>NF_FR_Util_O</v>
          </cell>
        </row>
        <row r="32700">
          <cell r="A32700">
            <v>43347</v>
          </cell>
          <cell r="B32700">
            <v>1</v>
          </cell>
          <cell r="D32700">
            <v>7.5</v>
          </cell>
          <cell r="F32700" t="str">
            <v>NF_FR_Util_O</v>
          </cell>
        </row>
        <row r="32701">
          <cell r="A32701">
            <v>43347</v>
          </cell>
          <cell r="B32701">
            <v>2</v>
          </cell>
          <cell r="D32701">
            <v>0.83299999999999996</v>
          </cell>
          <cell r="F32701" t="str">
            <v>NF_FR_Util_O</v>
          </cell>
        </row>
        <row r="32702">
          <cell r="A32702">
            <v>43347</v>
          </cell>
          <cell r="B32702">
            <v>11</v>
          </cell>
          <cell r="D32702">
            <v>13.5</v>
          </cell>
          <cell r="F32702" t="str">
            <v>NF_FR_Util_O</v>
          </cell>
        </row>
        <row r="32703">
          <cell r="A32703">
            <v>43347</v>
          </cell>
          <cell r="B32703">
            <v>14</v>
          </cell>
          <cell r="D32703">
            <v>0</v>
          </cell>
          <cell r="F32703" t="str">
            <v>NF_FR_Util_O</v>
          </cell>
        </row>
        <row r="32704">
          <cell r="A32704">
            <v>43347</v>
          </cell>
          <cell r="B32704">
            <v>15</v>
          </cell>
          <cell r="D32704">
            <v>0</v>
          </cell>
          <cell r="F32704" t="str">
            <v>NF_FR_Util_O</v>
          </cell>
        </row>
        <row r="32705">
          <cell r="A32705">
            <v>43347</v>
          </cell>
          <cell r="B32705">
            <v>15</v>
          </cell>
          <cell r="D32705">
            <v>7.5</v>
          </cell>
          <cell r="F32705" t="str">
            <v>Fast_Firm</v>
          </cell>
        </row>
        <row r="32706">
          <cell r="A32706">
            <v>43347</v>
          </cell>
          <cell r="B32706">
            <v>15</v>
          </cell>
          <cell r="D32706">
            <v>13.5</v>
          </cell>
          <cell r="F32706" t="str">
            <v>Fast_Firm</v>
          </cell>
        </row>
        <row r="32707">
          <cell r="A32707">
            <v>43347</v>
          </cell>
          <cell r="B32707">
            <v>16</v>
          </cell>
          <cell r="D32707">
            <v>4.5</v>
          </cell>
          <cell r="F32707" t="str">
            <v>Fast_Firm</v>
          </cell>
        </row>
        <row r="32708">
          <cell r="A32708">
            <v>43347</v>
          </cell>
          <cell r="B32708">
            <v>17</v>
          </cell>
          <cell r="D32708">
            <v>10.5</v>
          </cell>
          <cell r="F32708" t="str">
            <v>Fast_Firm</v>
          </cell>
        </row>
        <row r="32709">
          <cell r="A32709">
            <v>43347</v>
          </cell>
          <cell r="B32709">
            <v>18</v>
          </cell>
          <cell r="D32709">
            <v>16.5</v>
          </cell>
          <cell r="F32709" t="str">
            <v>Fast_Firm</v>
          </cell>
        </row>
        <row r="32710">
          <cell r="A32710">
            <v>43347</v>
          </cell>
          <cell r="B32710">
            <v>18</v>
          </cell>
          <cell r="D32710">
            <v>15</v>
          </cell>
          <cell r="F32710" t="str">
            <v>Fast_Firm</v>
          </cell>
        </row>
        <row r="32711">
          <cell r="A32711">
            <v>43347</v>
          </cell>
          <cell r="B32711">
            <v>19</v>
          </cell>
          <cell r="D32711">
            <v>7.5</v>
          </cell>
          <cell r="F32711" t="str">
            <v>Fast_Firm</v>
          </cell>
        </row>
        <row r="32712">
          <cell r="A32712">
            <v>43347</v>
          </cell>
          <cell r="B32712">
            <v>23</v>
          </cell>
          <cell r="D32712">
            <v>11.25</v>
          </cell>
          <cell r="F32712" t="str">
            <v>Fast_Firm</v>
          </cell>
        </row>
        <row r="32713">
          <cell r="A32713">
            <v>43347</v>
          </cell>
          <cell r="B32713">
            <v>24</v>
          </cell>
          <cell r="D32713">
            <v>24.75</v>
          </cell>
          <cell r="F32713" t="str">
            <v>Fast_Firm</v>
          </cell>
        </row>
        <row r="32714">
          <cell r="A32714">
            <v>43347</v>
          </cell>
          <cell r="B32714">
            <v>27</v>
          </cell>
          <cell r="D32714">
            <v>7.5</v>
          </cell>
          <cell r="F32714" t="str">
            <v>Fast_Firm</v>
          </cell>
        </row>
        <row r="32715">
          <cell r="A32715">
            <v>43347</v>
          </cell>
          <cell r="B32715">
            <v>39</v>
          </cell>
          <cell r="D32715">
            <v>6.6669999999999998</v>
          </cell>
          <cell r="F32715" t="str">
            <v>NF_FR_Util_O</v>
          </cell>
        </row>
        <row r="32716">
          <cell r="A32716">
            <v>43347</v>
          </cell>
          <cell r="B32716">
            <v>41</v>
          </cell>
          <cell r="D32716">
            <v>15</v>
          </cell>
          <cell r="F32716" t="str">
            <v>Fast_Firm</v>
          </cell>
        </row>
        <row r="32717">
          <cell r="A32717">
            <v>43347</v>
          </cell>
          <cell r="B32717">
            <v>44</v>
          </cell>
          <cell r="D32717">
            <v>0</v>
          </cell>
          <cell r="F32717" t="str">
            <v>NF_FR_Util_O</v>
          </cell>
        </row>
        <row r="32718">
          <cell r="A32718">
            <v>43347</v>
          </cell>
          <cell r="B32718">
            <v>46</v>
          </cell>
          <cell r="D32718">
            <v>7.5</v>
          </cell>
          <cell r="F32718" t="str">
            <v>NF_FR_Util_O</v>
          </cell>
        </row>
        <row r="32719">
          <cell r="A32719">
            <v>43347</v>
          </cell>
          <cell r="B32719">
            <v>47</v>
          </cell>
          <cell r="D32719">
            <v>0.83299999999999996</v>
          </cell>
          <cell r="F32719" t="str">
            <v>NF_FR_Util_O</v>
          </cell>
        </row>
        <row r="32720">
          <cell r="A32720">
            <v>43347</v>
          </cell>
          <cell r="B32720">
            <v>47</v>
          </cell>
          <cell r="D32720">
            <v>18.75</v>
          </cell>
          <cell r="F32720" t="str">
            <v>NF_FR_Util_O</v>
          </cell>
        </row>
        <row r="32721">
          <cell r="A32721">
            <v>43347</v>
          </cell>
          <cell r="B32721">
            <v>48</v>
          </cell>
          <cell r="D32721">
            <v>14.167</v>
          </cell>
          <cell r="F32721" t="str">
            <v>NF_FR_Util_O</v>
          </cell>
        </row>
        <row r="32722">
          <cell r="A32722">
            <v>43347</v>
          </cell>
          <cell r="B32722">
            <v>48</v>
          </cell>
          <cell r="D32722">
            <v>1.25</v>
          </cell>
          <cell r="F32722" t="str">
            <v>NF_FR_Util_O</v>
          </cell>
        </row>
        <row r="32723">
          <cell r="A32723">
            <v>43348</v>
          </cell>
          <cell r="B32723">
            <v>3</v>
          </cell>
          <cell r="D32723">
            <v>69</v>
          </cell>
          <cell r="F32723" t="str">
            <v>NF_FR_Util_O</v>
          </cell>
        </row>
        <row r="32724">
          <cell r="A32724">
            <v>43348</v>
          </cell>
          <cell r="B32724">
            <v>8</v>
          </cell>
          <cell r="D32724">
            <v>40.5</v>
          </cell>
          <cell r="F32724" t="str">
            <v>NF_FR_Util_O</v>
          </cell>
        </row>
        <row r="32725">
          <cell r="A32725">
            <v>43348</v>
          </cell>
          <cell r="B32725">
            <v>8</v>
          </cell>
          <cell r="D32725">
            <v>13.45</v>
          </cell>
          <cell r="F32725" t="str">
            <v>NF_FR_Util_O</v>
          </cell>
        </row>
        <row r="32726">
          <cell r="A32726">
            <v>43348</v>
          </cell>
          <cell r="B32726">
            <v>9</v>
          </cell>
          <cell r="D32726">
            <v>49.133000000000003</v>
          </cell>
          <cell r="F32726" t="str">
            <v>NF_FR_Util_O</v>
          </cell>
        </row>
        <row r="32727">
          <cell r="A32727">
            <v>43348</v>
          </cell>
          <cell r="B32727">
            <v>10</v>
          </cell>
          <cell r="D32727">
            <v>0</v>
          </cell>
          <cell r="F32727" t="str">
            <v>NF_FR_Util_O</v>
          </cell>
        </row>
        <row r="32728">
          <cell r="A32728">
            <v>43348</v>
          </cell>
          <cell r="B32728">
            <v>10</v>
          </cell>
          <cell r="D32728">
            <v>17.8</v>
          </cell>
          <cell r="F32728" t="str">
            <v>NF_FR_Util_O</v>
          </cell>
        </row>
        <row r="32729">
          <cell r="A32729">
            <v>43348</v>
          </cell>
          <cell r="B32729">
            <v>10</v>
          </cell>
          <cell r="D32729">
            <v>2.4329999999999998</v>
          </cell>
          <cell r="F32729" t="str">
            <v>NF_FR_Util_O</v>
          </cell>
        </row>
        <row r="32730">
          <cell r="A32730">
            <v>43348</v>
          </cell>
          <cell r="B32730">
            <v>12</v>
          </cell>
          <cell r="D32730">
            <v>105</v>
          </cell>
          <cell r="F32730" t="str">
            <v>NF_FR_Util_O</v>
          </cell>
        </row>
        <row r="32731">
          <cell r="A32731">
            <v>43348</v>
          </cell>
          <cell r="B32731">
            <v>13</v>
          </cell>
          <cell r="D32731">
            <v>7.5</v>
          </cell>
          <cell r="F32731" t="str">
            <v>Fast_Firm</v>
          </cell>
        </row>
        <row r="32732">
          <cell r="A32732">
            <v>43348</v>
          </cell>
          <cell r="B32732">
            <v>13</v>
          </cell>
          <cell r="D32732">
            <v>12.75</v>
          </cell>
          <cell r="F32732" t="str">
            <v>Fast_Firm</v>
          </cell>
        </row>
        <row r="32733">
          <cell r="A32733">
            <v>43348</v>
          </cell>
          <cell r="B32733">
            <v>14</v>
          </cell>
          <cell r="D32733">
            <v>0</v>
          </cell>
          <cell r="F32733" t="str">
            <v>NF_FR_Util_O</v>
          </cell>
        </row>
        <row r="32734">
          <cell r="A32734">
            <v>43348</v>
          </cell>
          <cell r="B32734">
            <v>14</v>
          </cell>
          <cell r="D32734">
            <v>0.75</v>
          </cell>
          <cell r="F32734" t="str">
            <v>Fast_Firm</v>
          </cell>
        </row>
        <row r="32735">
          <cell r="A32735">
            <v>43348</v>
          </cell>
          <cell r="B32735">
            <v>15</v>
          </cell>
          <cell r="D32735">
            <v>15</v>
          </cell>
          <cell r="F32735" t="str">
            <v>Fast_Firm</v>
          </cell>
        </row>
        <row r="32736">
          <cell r="A32736">
            <v>43348</v>
          </cell>
          <cell r="B32736">
            <v>15</v>
          </cell>
          <cell r="D32736">
            <v>10.5</v>
          </cell>
          <cell r="F32736" t="str">
            <v>Fast_Firm</v>
          </cell>
        </row>
        <row r="32737">
          <cell r="A32737">
            <v>43348</v>
          </cell>
          <cell r="B32737">
            <v>17</v>
          </cell>
          <cell r="D32737">
            <v>6</v>
          </cell>
          <cell r="F32737" t="str">
            <v>Fast_Firm</v>
          </cell>
        </row>
        <row r="32738">
          <cell r="A32738">
            <v>43348</v>
          </cell>
          <cell r="B32738">
            <v>18</v>
          </cell>
          <cell r="D32738">
            <v>6</v>
          </cell>
          <cell r="F32738" t="str">
            <v>Fast_Firm</v>
          </cell>
        </row>
        <row r="32739">
          <cell r="A32739">
            <v>43348</v>
          </cell>
          <cell r="B32739">
            <v>19</v>
          </cell>
          <cell r="D32739">
            <v>6.6669999999999998</v>
          </cell>
          <cell r="F32739" t="str">
            <v>NF_FR_Util_O</v>
          </cell>
        </row>
        <row r="32740">
          <cell r="A32740">
            <v>43348</v>
          </cell>
          <cell r="B32740">
            <v>19</v>
          </cell>
          <cell r="D32740">
            <v>13.5</v>
          </cell>
          <cell r="F32740" t="str">
            <v>Fast_Firm</v>
          </cell>
        </row>
        <row r="32741">
          <cell r="A32741">
            <v>43348</v>
          </cell>
          <cell r="B32741">
            <v>24</v>
          </cell>
          <cell r="D32741">
            <v>27</v>
          </cell>
          <cell r="F32741" t="str">
            <v>Fast_Firm</v>
          </cell>
        </row>
        <row r="32742">
          <cell r="A32742">
            <v>43348</v>
          </cell>
          <cell r="B32742">
            <v>25</v>
          </cell>
          <cell r="D32742">
            <v>6</v>
          </cell>
          <cell r="F32742" t="str">
            <v>Fast_Firm</v>
          </cell>
        </row>
        <row r="32743">
          <cell r="A32743">
            <v>43348</v>
          </cell>
          <cell r="B32743">
            <v>27</v>
          </cell>
          <cell r="D32743">
            <v>6</v>
          </cell>
          <cell r="F32743" t="str">
            <v>Fast_Firm</v>
          </cell>
        </row>
        <row r="32744">
          <cell r="A32744">
            <v>43348</v>
          </cell>
          <cell r="B32744">
            <v>32</v>
          </cell>
          <cell r="D32744">
            <v>7.5</v>
          </cell>
          <cell r="F32744" t="str">
            <v>Fast_Firm</v>
          </cell>
        </row>
        <row r="32745">
          <cell r="A32745">
            <v>43348</v>
          </cell>
          <cell r="B32745">
            <v>32</v>
          </cell>
          <cell r="D32745">
            <v>15</v>
          </cell>
          <cell r="F32745" t="str">
            <v>Fast_Firm</v>
          </cell>
        </row>
        <row r="32746">
          <cell r="A32746">
            <v>43348</v>
          </cell>
          <cell r="B32746">
            <v>39</v>
          </cell>
          <cell r="D32746">
            <v>3.75</v>
          </cell>
          <cell r="F32746" t="str">
            <v>Fast_Firm</v>
          </cell>
        </row>
        <row r="32747">
          <cell r="A32747">
            <v>43348</v>
          </cell>
          <cell r="B32747">
            <v>40</v>
          </cell>
          <cell r="D32747">
            <v>16.5</v>
          </cell>
          <cell r="F32747" t="str">
            <v>Fast_Firm</v>
          </cell>
        </row>
        <row r="32748">
          <cell r="A32748">
            <v>43348</v>
          </cell>
          <cell r="B32748">
            <v>41</v>
          </cell>
          <cell r="D32748">
            <v>13.5</v>
          </cell>
          <cell r="F32748" t="str">
            <v>Fast_Firm</v>
          </cell>
        </row>
        <row r="32749">
          <cell r="A32749">
            <v>43348</v>
          </cell>
          <cell r="B32749">
            <v>41</v>
          </cell>
          <cell r="D32749">
            <v>17.25</v>
          </cell>
          <cell r="F32749" t="str">
            <v>Fast_Firm</v>
          </cell>
        </row>
        <row r="32750">
          <cell r="A32750">
            <v>43348</v>
          </cell>
          <cell r="B32750">
            <v>42</v>
          </cell>
          <cell r="D32750">
            <v>5.25</v>
          </cell>
          <cell r="F32750" t="str">
            <v>Fast_Firm</v>
          </cell>
        </row>
        <row r="32751">
          <cell r="A32751">
            <v>43348</v>
          </cell>
          <cell r="B32751">
            <v>43</v>
          </cell>
          <cell r="D32751">
            <v>20.25</v>
          </cell>
          <cell r="F32751" t="str">
            <v>Fast_Firm</v>
          </cell>
        </row>
        <row r="32752">
          <cell r="A32752">
            <v>43348</v>
          </cell>
          <cell r="B32752">
            <v>46</v>
          </cell>
          <cell r="D32752">
            <v>3.3330000000000002</v>
          </cell>
          <cell r="F32752" t="str">
            <v>NF_FR_Util_O</v>
          </cell>
        </row>
        <row r="32753">
          <cell r="A32753">
            <v>43349</v>
          </cell>
          <cell r="B32753">
            <v>2</v>
          </cell>
          <cell r="D32753">
            <v>32.783000000000001</v>
          </cell>
          <cell r="F32753" t="str">
            <v>NF_FR_Util_O</v>
          </cell>
        </row>
        <row r="32754">
          <cell r="A32754">
            <v>43349</v>
          </cell>
          <cell r="B32754">
            <v>4</v>
          </cell>
          <cell r="D32754">
            <v>41.85</v>
          </cell>
          <cell r="F32754" t="str">
            <v>NF_FR_Util_O</v>
          </cell>
        </row>
        <row r="32755">
          <cell r="A32755">
            <v>43349</v>
          </cell>
          <cell r="B32755">
            <v>10</v>
          </cell>
          <cell r="D32755">
            <v>0</v>
          </cell>
          <cell r="F32755" t="str">
            <v>NF_FR_Util_O</v>
          </cell>
        </row>
        <row r="32756">
          <cell r="A32756">
            <v>43349</v>
          </cell>
          <cell r="B32756">
            <v>10</v>
          </cell>
          <cell r="D32756">
            <v>3.0419999999999998</v>
          </cell>
          <cell r="F32756" t="str">
            <v>NF_FR_Util_O</v>
          </cell>
        </row>
        <row r="32757">
          <cell r="A32757">
            <v>43349</v>
          </cell>
          <cell r="B32757">
            <v>11</v>
          </cell>
          <cell r="D32757">
            <v>22.417000000000002</v>
          </cell>
          <cell r="F32757" t="str">
            <v>NF_FR_Util_O</v>
          </cell>
        </row>
        <row r="32758">
          <cell r="A32758">
            <v>43349</v>
          </cell>
          <cell r="B32758">
            <v>11</v>
          </cell>
          <cell r="D32758">
            <v>0.60799999999999998</v>
          </cell>
          <cell r="F32758" t="str">
            <v>NF_FR_Util_O</v>
          </cell>
        </row>
        <row r="32759">
          <cell r="A32759">
            <v>43349</v>
          </cell>
          <cell r="B32759">
            <v>13</v>
          </cell>
          <cell r="D32759">
            <v>16.5</v>
          </cell>
          <cell r="F32759" t="str">
            <v>Fast_Firm</v>
          </cell>
        </row>
        <row r="32760">
          <cell r="A32760">
            <v>43349</v>
          </cell>
          <cell r="B32760">
            <v>14</v>
          </cell>
          <cell r="D32760">
            <v>7.5</v>
          </cell>
          <cell r="F32760" t="str">
            <v>Fast_Firm</v>
          </cell>
        </row>
        <row r="32761">
          <cell r="A32761">
            <v>43349</v>
          </cell>
          <cell r="B32761">
            <v>15</v>
          </cell>
          <cell r="D32761">
            <v>27.5</v>
          </cell>
          <cell r="F32761" t="str">
            <v>NF_FR_Util_O</v>
          </cell>
        </row>
        <row r="32762">
          <cell r="A32762">
            <v>43349</v>
          </cell>
          <cell r="B32762">
            <v>15</v>
          </cell>
          <cell r="D32762">
            <v>30.75</v>
          </cell>
          <cell r="F32762" t="str">
            <v>Fast_Firm</v>
          </cell>
        </row>
        <row r="32763">
          <cell r="A32763">
            <v>43349</v>
          </cell>
          <cell r="B32763">
            <v>16</v>
          </cell>
          <cell r="D32763">
            <v>6.6669999999999998</v>
          </cell>
          <cell r="F32763" t="str">
            <v>NF_FR_Util_O</v>
          </cell>
        </row>
        <row r="32764">
          <cell r="A32764">
            <v>43349</v>
          </cell>
          <cell r="B32764">
            <v>16</v>
          </cell>
          <cell r="D32764">
            <v>8.25</v>
          </cell>
          <cell r="F32764" t="str">
            <v>Fast_Firm</v>
          </cell>
        </row>
        <row r="32765">
          <cell r="A32765">
            <v>43349</v>
          </cell>
          <cell r="B32765">
            <v>19</v>
          </cell>
          <cell r="D32765">
            <v>3.3330000000000002</v>
          </cell>
          <cell r="F32765" t="str">
            <v>NF_FR_Util_O</v>
          </cell>
        </row>
        <row r="32766">
          <cell r="A32766">
            <v>43349</v>
          </cell>
          <cell r="B32766">
            <v>19</v>
          </cell>
          <cell r="D32766">
            <v>12</v>
          </cell>
          <cell r="F32766" t="str">
            <v>Fast_Firm</v>
          </cell>
        </row>
        <row r="32767">
          <cell r="A32767">
            <v>43349</v>
          </cell>
          <cell r="B32767">
            <v>20</v>
          </cell>
          <cell r="D32767">
            <v>35</v>
          </cell>
          <cell r="F32767" t="str">
            <v>NF_FR_Util_O</v>
          </cell>
        </row>
        <row r="32768">
          <cell r="A32768">
            <v>43349</v>
          </cell>
          <cell r="B32768">
            <v>20</v>
          </cell>
          <cell r="D32768">
            <v>27.792000000000002</v>
          </cell>
          <cell r="F32768" t="str">
            <v>Fast_Firm</v>
          </cell>
        </row>
        <row r="32769">
          <cell r="A32769">
            <v>43349</v>
          </cell>
          <cell r="B32769">
            <v>21</v>
          </cell>
          <cell r="D32769">
            <v>4.125</v>
          </cell>
          <cell r="F32769" t="str">
            <v>Fast_Firm</v>
          </cell>
        </row>
        <row r="32770">
          <cell r="A32770">
            <v>43349</v>
          </cell>
          <cell r="B32770">
            <v>22</v>
          </cell>
          <cell r="D32770">
            <v>5</v>
          </cell>
          <cell r="F32770" t="str">
            <v>NF_FR_Util_O</v>
          </cell>
        </row>
        <row r="32771">
          <cell r="A32771">
            <v>43349</v>
          </cell>
          <cell r="B32771">
            <v>22</v>
          </cell>
          <cell r="D32771">
            <v>18</v>
          </cell>
          <cell r="F32771" t="str">
            <v>Fast_Firm</v>
          </cell>
        </row>
        <row r="32772">
          <cell r="A32772">
            <v>43349</v>
          </cell>
          <cell r="B32772">
            <v>24</v>
          </cell>
          <cell r="D32772">
            <v>12</v>
          </cell>
          <cell r="F32772" t="str">
            <v>Fast_Firm</v>
          </cell>
        </row>
        <row r="32773">
          <cell r="A32773">
            <v>43349</v>
          </cell>
          <cell r="B32773">
            <v>25</v>
          </cell>
          <cell r="D32773">
            <v>18.417000000000002</v>
          </cell>
          <cell r="F32773" t="str">
            <v>Fast_Firm</v>
          </cell>
        </row>
        <row r="32774">
          <cell r="A32774">
            <v>43349</v>
          </cell>
          <cell r="B32774">
            <v>25</v>
          </cell>
          <cell r="D32774">
            <v>15</v>
          </cell>
          <cell r="F32774" t="str">
            <v>Fast_Firm</v>
          </cell>
        </row>
        <row r="32775">
          <cell r="A32775">
            <v>43349</v>
          </cell>
          <cell r="B32775">
            <v>26</v>
          </cell>
          <cell r="D32775">
            <v>5.8330000000000002</v>
          </cell>
          <cell r="F32775" t="str">
            <v>NF_FR_Util_O</v>
          </cell>
        </row>
        <row r="32776">
          <cell r="A32776">
            <v>43349</v>
          </cell>
          <cell r="B32776">
            <v>26</v>
          </cell>
          <cell r="D32776">
            <v>10.583</v>
          </cell>
          <cell r="F32776" t="str">
            <v>Fast_Firm</v>
          </cell>
        </row>
        <row r="32777">
          <cell r="A32777">
            <v>43349</v>
          </cell>
          <cell r="B32777">
            <v>28</v>
          </cell>
          <cell r="D32777">
            <v>13.333</v>
          </cell>
          <cell r="F32777" t="str">
            <v>NF_FR_Util_O</v>
          </cell>
        </row>
        <row r="32778">
          <cell r="A32778">
            <v>43349</v>
          </cell>
          <cell r="B32778">
            <v>28</v>
          </cell>
          <cell r="D32778">
            <v>15</v>
          </cell>
          <cell r="F32778" t="str">
            <v>Fast_Firm</v>
          </cell>
        </row>
        <row r="32779">
          <cell r="A32779">
            <v>43349</v>
          </cell>
          <cell r="B32779">
            <v>28</v>
          </cell>
          <cell r="D32779">
            <v>26.75</v>
          </cell>
          <cell r="F32779" t="str">
            <v>Fast_Firm</v>
          </cell>
        </row>
        <row r="32780">
          <cell r="A32780">
            <v>43349</v>
          </cell>
          <cell r="B32780">
            <v>29</v>
          </cell>
          <cell r="D32780">
            <v>21.667000000000002</v>
          </cell>
          <cell r="F32780" t="str">
            <v>NF_FR_Util_O</v>
          </cell>
        </row>
        <row r="32781">
          <cell r="A32781">
            <v>43349</v>
          </cell>
          <cell r="B32781">
            <v>29</v>
          </cell>
          <cell r="D32781">
            <v>8.75</v>
          </cell>
          <cell r="F32781" t="str">
            <v>Fast_Firm</v>
          </cell>
        </row>
        <row r="32782">
          <cell r="A32782">
            <v>43349</v>
          </cell>
          <cell r="B32782">
            <v>29</v>
          </cell>
          <cell r="D32782">
            <v>16.5</v>
          </cell>
          <cell r="F32782" t="str">
            <v>Fast_Firm</v>
          </cell>
        </row>
        <row r="32783">
          <cell r="A32783">
            <v>43349</v>
          </cell>
          <cell r="B32783">
            <v>38</v>
          </cell>
          <cell r="D32783">
            <v>5.25</v>
          </cell>
          <cell r="F32783" t="str">
            <v>Fast_Firm</v>
          </cell>
        </row>
        <row r="32784">
          <cell r="A32784">
            <v>43349</v>
          </cell>
          <cell r="B32784">
            <v>39</v>
          </cell>
          <cell r="D32784">
            <v>27.75</v>
          </cell>
          <cell r="F32784" t="str">
            <v>Fast_Firm</v>
          </cell>
        </row>
        <row r="32785">
          <cell r="A32785">
            <v>43349</v>
          </cell>
          <cell r="B32785">
            <v>46</v>
          </cell>
          <cell r="D32785">
            <v>17.25</v>
          </cell>
          <cell r="F32785" t="str">
            <v>Fast_Firm</v>
          </cell>
        </row>
        <row r="32786">
          <cell r="A32786">
            <v>43349</v>
          </cell>
          <cell r="B32786">
            <v>47</v>
          </cell>
          <cell r="D32786">
            <v>15</v>
          </cell>
          <cell r="F32786" t="str">
            <v>NF_FR_Util_O</v>
          </cell>
        </row>
        <row r="32787">
          <cell r="A32787">
            <v>43349</v>
          </cell>
          <cell r="B32787">
            <v>47</v>
          </cell>
          <cell r="D32787">
            <v>9</v>
          </cell>
          <cell r="F32787" t="str">
            <v>NF_FR_Util_O</v>
          </cell>
        </row>
        <row r="32788">
          <cell r="A32788">
            <v>43349</v>
          </cell>
          <cell r="B32788">
            <v>48</v>
          </cell>
          <cell r="D32788">
            <v>13.75</v>
          </cell>
          <cell r="F32788" t="str">
            <v>NF_FR_Util_O</v>
          </cell>
        </row>
        <row r="32789">
          <cell r="A32789">
            <v>43349</v>
          </cell>
          <cell r="B32789">
            <v>48</v>
          </cell>
          <cell r="D32789">
            <v>6.75</v>
          </cell>
          <cell r="F32789" t="str">
            <v>NF_FR_Util_O</v>
          </cell>
        </row>
        <row r="32790">
          <cell r="A32790">
            <v>43350</v>
          </cell>
          <cell r="B32790">
            <v>1</v>
          </cell>
          <cell r="D32790">
            <v>0.75</v>
          </cell>
          <cell r="F32790" t="str">
            <v>NF_FR_Util_O</v>
          </cell>
        </row>
        <row r="32791">
          <cell r="A32791">
            <v>43350</v>
          </cell>
          <cell r="B32791">
            <v>2</v>
          </cell>
          <cell r="D32791">
            <v>17.25</v>
          </cell>
          <cell r="F32791" t="str">
            <v>NF_FR_Util_O</v>
          </cell>
        </row>
        <row r="32792">
          <cell r="A32792">
            <v>43350</v>
          </cell>
          <cell r="B32792">
            <v>3</v>
          </cell>
          <cell r="D32792">
            <v>0</v>
          </cell>
          <cell r="F32792" t="str">
            <v>NF_FR_Util_O</v>
          </cell>
        </row>
        <row r="32793">
          <cell r="A32793">
            <v>43350</v>
          </cell>
          <cell r="B32793">
            <v>3</v>
          </cell>
          <cell r="D32793">
            <v>13.5</v>
          </cell>
          <cell r="F32793" t="str">
            <v>NF_FR_Util_O</v>
          </cell>
        </row>
        <row r="32794">
          <cell r="A32794">
            <v>43350</v>
          </cell>
          <cell r="B32794">
            <v>4</v>
          </cell>
          <cell r="D32794">
            <v>0</v>
          </cell>
          <cell r="F32794" t="str">
            <v>NF_FR_Util_O</v>
          </cell>
        </row>
        <row r="32795">
          <cell r="A32795">
            <v>43350</v>
          </cell>
          <cell r="B32795">
            <v>6</v>
          </cell>
          <cell r="D32795">
            <v>0</v>
          </cell>
          <cell r="F32795" t="str">
            <v>NF_FR_Util_O</v>
          </cell>
        </row>
        <row r="32796">
          <cell r="A32796">
            <v>43350</v>
          </cell>
          <cell r="B32796">
            <v>7</v>
          </cell>
          <cell r="D32796">
            <v>0</v>
          </cell>
          <cell r="F32796" t="str">
            <v>NF_FR_Util_O</v>
          </cell>
        </row>
        <row r="32797">
          <cell r="A32797">
            <v>43350</v>
          </cell>
          <cell r="B32797">
            <v>8</v>
          </cell>
          <cell r="D32797">
            <v>0</v>
          </cell>
          <cell r="F32797" t="str">
            <v>NF_FR_Util_O</v>
          </cell>
        </row>
        <row r="32798">
          <cell r="A32798">
            <v>43350</v>
          </cell>
          <cell r="B32798">
            <v>9</v>
          </cell>
          <cell r="D32798">
            <v>0</v>
          </cell>
          <cell r="F32798" t="str">
            <v>NF_FR_Util_O</v>
          </cell>
        </row>
        <row r="32799">
          <cell r="A32799">
            <v>43350</v>
          </cell>
          <cell r="B32799">
            <v>11</v>
          </cell>
          <cell r="D32799">
            <v>0</v>
          </cell>
          <cell r="F32799" t="str">
            <v>NF_FR_Util_O</v>
          </cell>
        </row>
        <row r="32800">
          <cell r="A32800">
            <v>43350</v>
          </cell>
          <cell r="B32800">
            <v>14</v>
          </cell>
          <cell r="D32800">
            <v>2.5</v>
          </cell>
          <cell r="F32800" t="str">
            <v>NF_FR_Util_O</v>
          </cell>
        </row>
        <row r="32801">
          <cell r="A32801">
            <v>43350</v>
          </cell>
          <cell r="B32801">
            <v>14</v>
          </cell>
          <cell r="D32801">
            <v>18</v>
          </cell>
          <cell r="F32801" t="str">
            <v>Fast_Firm</v>
          </cell>
        </row>
        <row r="32802">
          <cell r="A32802">
            <v>43350</v>
          </cell>
          <cell r="B32802">
            <v>15</v>
          </cell>
          <cell r="D32802">
            <v>7.5</v>
          </cell>
          <cell r="F32802" t="str">
            <v>NF_FR_Util_O</v>
          </cell>
        </row>
        <row r="32803">
          <cell r="A32803">
            <v>43350</v>
          </cell>
          <cell r="B32803">
            <v>18</v>
          </cell>
          <cell r="D32803">
            <v>10.5</v>
          </cell>
          <cell r="F32803" t="str">
            <v>Fast_Firm</v>
          </cell>
        </row>
        <row r="32804">
          <cell r="A32804">
            <v>43350</v>
          </cell>
          <cell r="B32804">
            <v>19</v>
          </cell>
          <cell r="D32804">
            <v>6</v>
          </cell>
          <cell r="F32804" t="str">
            <v>Fast_Firm</v>
          </cell>
        </row>
        <row r="32805">
          <cell r="A32805">
            <v>43350</v>
          </cell>
          <cell r="B32805">
            <v>22</v>
          </cell>
          <cell r="D32805">
            <v>9</v>
          </cell>
          <cell r="F32805" t="str">
            <v>Fast_Firm</v>
          </cell>
        </row>
        <row r="32806">
          <cell r="A32806">
            <v>43350</v>
          </cell>
          <cell r="B32806">
            <v>23</v>
          </cell>
          <cell r="D32806">
            <v>17.25</v>
          </cell>
          <cell r="F32806" t="str">
            <v>Fast_Firm</v>
          </cell>
        </row>
        <row r="32807">
          <cell r="A32807">
            <v>43350</v>
          </cell>
          <cell r="B32807">
            <v>24</v>
          </cell>
          <cell r="D32807">
            <v>3.75</v>
          </cell>
          <cell r="F32807" t="str">
            <v>Fast_Firm</v>
          </cell>
        </row>
        <row r="32808">
          <cell r="A32808">
            <v>43350</v>
          </cell>
          <cell r="B32808">
            <v>25</v>
          </cell>
          <cell r="D32808">
            <v>6</v>
          </cell>
          <cell r="F32808" t="str">
            <v>Fast_Firm</v>
          </cell>
        </row>
        <row r="32809">
          <cell r="A32809">
            <v>43350</v>
          </cell>
          <cell r="B32809">
            <v>25</v>
          </cell>
          <cell r="D32809">
            <v>12</v>
          </cell>
          <cell r="F32809" t="str">
            <v>Fast_Firm</v>
          </cell>
        </row>
        <row r="32810">
          <cell r="A32810">
            <v>43350</v>
          </cell>
          <cell r="B32810">
            <v>29</v>
          </cell>
          <cell r="D32810">
            <v>6</v>
          </cell>
          <cell r="F32810" t="str">
            <v>Fast_Firm</v>
          </cell>
        </row>
        <row r="32811">
          <cell r="A32811">
            <v>43350</v>
          </cell>
          <cell r="B32811">
            <v>29</v>
          </cell>
          <cell r="D32811">
            <v>9</v>
          </cell>
          <cell r="F32811" t="str">
            <v>Fast_Firm</v>
          </cell>
        </row>
        <row r="32812">
          <cell r="A32812">
            <v>43350</v>
          </cell>
          <cell r="B32812">
            <v>30</v>
          </cell>
          <cell r="D32812">
            <v>6</v>
          </cell>
          <cell r="F32812" t="str">
            <v>Fast_Firm</v>
          </cell>
        </row>
        <row r="32813">
          <cell r="A32813">
            <v>43350</v>
          </cell>
          <cell r="B32813">
            <v>33</v>
          </cell>
          <cell r="D32813">
            <v>6.75</v>
          </cell>
          <cell r="F32813" t="str">
            <v>Fast_Firm</v>
          </cell>
        </row>
        <row r="32814">
          <cell r="A32814">
            <v>43350</v>
          </cell>
          <cell r="B32814">
            <v>33</v>
          </cell>
          <cell r="D32814">
            <v>8.25</v>
          </cell>
          <cell r="F32814" t="str">
            <v>Fast_Firm</v>
          </cell>
        </row>
        <row r="32815">
          <cell r="A32815">
            <v>43350</v>
          </cell>
          <cell r="B32815">
            <v>34</v>
          </cell>
          <cell r="D32815">
            <v>5.25</v>
          </cell>
          <cell r="F32815" t="str">
            <v>Fast_Firm</v>
          </cell>
        </row>
        <row r="32816">
          <cell r="A32816">
            <v>43350</v>
          </cell>
          <cell r="B32816">
            <v>34</v>
          </cell>
          <cell r="D32816">
            <v>36.75</v>
          </cell>
          <cell r="F32816" t="str">
            <v>Fast_Firm</v>
          </cell>
        </row>
        <row r="32817">
          <cell r="A32817">
            <v>43350</v>
          </cell>
          <cell r="B32817">
            <v>36</v>
          </cell>
          <cell r="D32817">
            <v>5.4169999999999998</v>
          </cell>
          <cell r="F32817" t="str">
            <v>Fast_Firm</v>
          </cell>
        </row>
        <row r="32818">
          <cell r="A32818">
            <v>43350</v>
          </cell>
          <cell r="B32818">
            <v>36</v>
          </cell>
          <cell r="D32818">
            <v>6</v>
          </cell>
          <cell r="F32818" t="str">
            <v>Fast_Firm</v>
          </cell>
        </row>
        <row r="32819">
          <cell r="A32819">
            <v>43350</v>
          </cell>
          <cell r="B32819">
            <v>46</v>
          </cell>
          <cell r="D32819">
            <v>12.5</v>
          </cell>
          <cell r="F32819" t="str">
            <v>NF_FR_Util_O</v>
          </cell>
        </row>
        <row r="32820">
          <cell r="A32820">
            <v>43350</v>
          </cell>
          <cell r="B32820">
            <v>47</v>
          </cell>
          <cell r="D32820">
            <v>2.25</v>
          </cell>
          <cell r="F32820" t="str">
            <v>NF_FR_Util_O</v>
          </cell>
        </row>
        <row r="32821">
          <cell r="A32821">
            <v>43350</v>
          </cell>
          <cell r="B32821">
            <v>48</v>
          </cell>
          <cell r="D32821">
            <v>19.5</v>
          </cell>
          <cell r="F32821" t="str">
            <v>NF_FR_Util_O</v>
          </cell>
        </row>
        <row r="32822">
          <cell r="A32822">
            <v>43351</v>
          </cell>
          <cell r="B32822">
            <v>1</v>
          </cell>
          <cell r="D32822">
            <v>11.25</v>
          </cell>
          <cell r="F32822" t="str">
            <v>NF_FR_Util_O</v>
          </cell>
        </row>
        <row r="32823">
          <cell r="A32823">
            <v>43351</v>
          </cell>
          <cell r="B32823">
            <v>2</v>
          </cell>
          <cell r="D32823">
            <v>36</v>
          </cell>
          <cell r="F32823" t="str">
            <v>NF_FR_Util_O</v>
          </cell>
        </row>
        <row r="32824">
          <cell r="A32824">
            <v>43351</v>
          </cell>
          <cell r="B32824">
            <v>9</v>
          </cell>
          <cell r="D32824">
            <v>18.867000000000001</v>
          </cell>
          <cell r="F32824" t="str">
            <v>NF_FR_Util_O</v>
          </cell>
        </row>
        <row r="32825">
          <cell r="A32825">
            <v>43351</v>
          </cell>
          <cell r="B32825">
            <v>11</v>
          </cell>
          <cell r="D32825">
            <v>4.7</v>
          </cell>
          <cell r="F32825" t="str">
            <v>NF_FR_Util_O</v>
          </cell>
        </row>
        <row r="32826">
          <cell r="A32826">
            <v>43351</v>
          </cell>
          <cell r="B32826">
            <v>17</v>
          </cell>
          <cell r="D32826">
            <v>6</v>
          </cell>
          <cell r="F32826" t="str">
            <v>Fast_Firm</v>
          </cell>
        </row>
        <row r="32827">
          <cell r="A32827">
            <v>43351</v>
          </cell>
          <cell r="B32827">
            <v>18</v>
          </cell>
          <cell r="D32827">
            <v>23.25</v>
          </cell>
          <cell r="F32827" t="str">
            <v>Fast_Firm</v>
          </cell>
        </row>
        <row r="32828">
          <cell r="A32828">
            <v>43351</v>
          </cell>
          <cell r="B32828">
            <v>18</v>
          </cell>
          <cell r="D32828">
            <v>27.75</v>
          </cell>
          <cell r="F32828" t="str">
            <v>Fast_Firm</v>
          </cell>
        </row>
        <row r="32829">
          <cell r="A32829">
            <v>43351</v>
          </cell>
          <cell r="B32829">
            <v>19</v>
          </cell>
          <cell r="D32829">
            <v>36.75</v>
          </cell>
          <cell r="F32829" t="str">
            <v>Fast_Firm</v>
          </cell>
        </row>
        <row r="32830">
          <cell r="A32830">
            <v>43351</v>
          </cell>
          <cell r="B32830">
            <v>19</v>
          </cell>
          <cell r="D32830">
            <v>30.75</v>
          </cell>
          <cell r="F32830" t="str">
            <v>Fast_Firm</v>
          </cell>
        </row>
        <row r="32831">
          <cell r="A32831">
            <v>43351</v>
          </cell>
          <cell r="B32831">
            <v>21</v>
          </cell>
          <cell r="D32831">
            <v>14.25</v>
          </cell>
          <cell r="F32831" t="str">
            <v>Fast_Firm</v>
          </cell>
        </row>
        <row r="32832">
          <cell r="A32832">
            <v>43351</v>
          </cell>
          <cell r="B32832">
            <v>22</v>
          </cell>
          <cell r="D32832">
            <v>5.25</v>
          </cell>
          <cell r="F32832" t="str">
            <v>Fast_Firm</v>
          </cell>
        </row>
        <row r="32833">
          <cell r="A32833">
            <v>43351</v>
          </cell>
          <cell r="B32833">
            <v>23</v>
          </cell>
          <cell r="D32833">
            <v>11.25</v>
          </cell>
          <cell r="F32833" t="str">
            <v>Fast_Firm</v>
          </cell>
        </row>
        <row r="32834">
          <cell r="A32834">
            <v>43351</v>
          </cell>
          <cell r="B32834">
            <v>24</v>
          </cell>
          <cell r="D32834">
            <v>16.5</v>
          </cell>
          <cell r="F32834" t="str">
            <v>Fast_Firm</v>
          </cell>
        </row>
        <row r="32835">
          <cell r="A32835">
            <v>43351</v>
          </cell>
          <cell r="B32835">
            <v>24</v>
          </cell>
          <cell r="D32835">
            <v>32.25</v>
          </cell>
          <cell r="F32835" t="str">
            <v>Fast_Firm</v>
          </cell>
        </row>
        <row r="32836">
          <cell r="A32836">
            <v>43351</v>
          </cell>
          <cell r="B32836">
            <v>25</v>
          </cell>
          <cell r="D32836">
            <v>9</v>
          </cell>
          <cell r="F32836" t="str">
            <v>Fast_Firm</v>
          </cell>
        </row>
        <row r="32837">
          <cell r="A32837">
            <v>43351</v>
          </cell>
          <cell r="B32837">
            <v>28</v>
          </cell>
          <cell r="D32837">
            <v>9.1669999999999998</v>
          </cell>
          <cell r="F32837" t="str">
            <v>Fast_Firm</v>
          </cell>
        </row>
        <row r="32838">
          <cell r="A32838">
            <v>43351</v>
          </cell>
          <cell r="B32838">
            <v>30</v>
          </cell>
          <cell r="D32838">
            <v>9</v>
          </cell>
          <cell r="F32838" t="str">
            <v>Fast_Firm</v>
          </cell>
        </row>
        <row r="32839">
          <cell r="A32839">
            <v>43351</v>
          </cell>
          <cell r="B32839">
            <v>30</v>
          </cell>
          <cell r="D32839">
            <v>12</v>
          </cell>
          <cell r="F32839" t="str">
            <v>Fast_Firm</v>
          </cell>
        </row>
        <row r="32840">
          <cell r="A32840">
            <v>43351</v>
          </cell>
          <cell r="B32840">
            <v>31</v>
          </cell>
          <cell r="D32840">
            <v>6</v>
          </cell>
          <cell r="F32840" t="str">
            <v>Fast_Firm</v>
          </cell>
        </row>
        <row r="32841">
          <cell r="A32841">
            <v>43351</v>
          </cell>
          <cell r="B32841">
            <v>31</v>
          </cell>
          <cell r="D32841">
            <v>10.5</v>
          </cell>
          <cell r="F32841" t="str">
            <v>Fast_Firm</v>
          </cell>
        </row>
        <row r="32842">
          <cell r="A32842">
            <v>43351</v>
          </cell>
          <cell r="B32842">
            <v>34</v>
          </cell>
          <cell r="D32842">
            <v>9</v>
          </cell>
          <cell r="F32842" t="str">
            <v>Fast_Firm</v>
          </cell>
        </row>
        <row r="32843">
          <cell r="A32843">
            <v>43351</v>
          </cell>
          <cell r="B32843">
            <v>40</v>
          </cell>
          <cell r="D32843">
            <v>15</v>
          </cell>
          <cell r="F32843" t="str">
            <v>Fast_Firm</v>
          </cell>
        </row>
        <row r="32844">
          <cell r="A32844">
            <v>43351</v>
          </cell>
          <cell r="B32844">
            <v>41</v>
          </cell>
          <cell r="D32844">
            <v>6</v>
          </cell>
          <cell r="F32844" t="str">
            <v>Fast_Firm</v>
          </cell>
        </row>
        <row r="32845">
          <cell r="A32845">
            <v>43351</v>
          </cell>
          <cell r="B32845">
            <v>42</v>
          </cell>
          <cell r="D32845">
            <v>6.75</v>
          </cell>
          <cell r="F32845" t="str">
            <v>Fast_Firm</v>
          </cell>
        </row>
        <row r="32846">
          <cell r="A32846">
            <v>43351</v>
          </cell>
          <cell r="B32846">
            <v>43</v>
          </cell>
          <cell r="D32846">
            <v>14.25</v>
          </cell>
          <cell r="F32846" t="str">
            <v>Fast_Firm</v>
          </cell>
        </row>
        <row r="32847">
          <cell r="A32847">
            <v>43351</v>
          </cell>
          <cell r="B32847">
            <v>45</v>
          </cell>
          <cell r="D32847">
            <v>0</v>
          </cell>
          <cell r="F32847" t="str">
            <v>NF_FR_Util_O</v>
          </cell>
        </row>
        <row r="32848">
          <cell r="A32848">
            <v>43351</v>
          </cell>
          <cell r="B32848">
            <v>45</v>
          </cell>
          <cell r="D32848">
            <v>0.75</v>
          </cell>
          <cell r="F32848" t="str">
            <v>Fast_Firm</v>
          </cell>
        </row>
        <row r="32849">
          <cell r="A32849">
            <v>43351</v>
          </cell>
          <cell r="B32849">
            <v>46</v>
          </cell>
          <cell r="D32849">
            <v>0</v>
          </cell>
          <cell r="F32849" t="str">
            <v>NF_FR_Util_O</v>
          </cell>
        </row>
        <row r="32850">
          <cell r="A32850">
            <v>43351</v>
          </cell>
          <cell r="B32850">
            <v>46</v>
          </cell>
          <cell r="D32850">
            <v>22.5</v>
          </cell>
          <cell r="F32850" t="str">
            <v>Fast_Firm</v>
          </cell>
        </row>
        <row r="32851">
          <cell r="A32851">
            <v>43351</v>
          </cell>
          <cell r="B32851">
            <v>46</v>
          </cell>
          <cell r="D32851">
            <v>27.75</v>
          </cell>
          <cell r="F32851" t="str">
            <v>Fast_Firm</v>
          </cell>
        </row>
        <row r="32852">
          <cell r="A32852">
            <v>43352</v>
          </cell>
          <cell r="B32852">
            <v>6</v>
          </cell>
          <cell r="D32852">
            <v>0</v>
          </cell>
          <cell r="F32852" t="str">
            <v>NF_FR_Util_O</v>
          </cell>
        </row>
        <row r="32853">
          <cell r="A32853">
            <v>43352</v>
          </cell>
          <cell r="B32853">
            <v>7</v>
          </cell>
          <cell r="D32853">
            <v>0</v>
          </cell>
          <cell r="F32853" t="str">
            <v>NF_FR_Util_O</v>
          </cell>
        </row>
        <row r="32854">
          <cell r="A32854">
            <v>43352</v>
          </cell>
          <cell r="B32854">
            <v>12</v>
          </cell>
          <cell r="D32854">
            <v>0</v>
          </cell>
          <cell r="F32854" t="str">
            <v>NF_FR_Util_O</v>
          </cell>
        </row>
        <row r="32855">
          <cell r="A32855">
            <v>43352</v>
          </cell>
          <cell r="B32855">
            <v>13</v>
          </cell>
          <cell r="D32855">
            <v>0</v>
          </cell>
          <cell r="F32855" t="str">
            <v>NF_FR_Util_O</v>
          </cell>
        </row>
        <row r="32856">
          <cell r="A32856">
            <v>43352</v>
          </cell>
          <cell r="B32856">
            <v>16</v>
          </cell>
          <cell r="D32856">
            <v>4.4329999999999998</v>
          </cell>
          <cell r="F32856" t="str">
            <v>NF_FR_Util_O</v>
          </cell>
        </row>
        <row r="32857">
          <cell r="A32857">
            <v>43352</v>
          </cell>
          <cell r="B32857">
            <v>17</v>
          </cell>
          <cell r="D32857">
            <v>6.75</v>
          </cell>
          <cell r="F32857" t="str">
            <v>Fast_Firm</v>
          </cell>
        </row>
        <row r="32858">
          <cell r="A32858">
            <v>43352</v>
          </cell>
          <cell r="B32858">
            <v>17</v>
          </cell>
          <cell r="D32858">
            <v>6.75</v>
          </cell>
          <cell r="F32858" t="str">
            <v>Fast_Firm</v>
          </cell>
        </row>
        <row r="32859">
          <cell r="A32859">
            <v>43352</v>
          </cell>
          <cell r="B32859">
            <v>18</v>
          </cell>
          <cell r="D32859">
            <v>11.25</v>
          </cell>
          <cell r="F32859" t="str">
            <v>Fast_Firm</v>
          </cell>
        </row>
        <row r="32860">
          <cell r="A32860">
            <v>43352</v>
          </cell>
          <cell r="B32860">
            <v>18</v>
          </cell>
          <cell r="D32860">
            <v>9.75</v>
          </cell>
          <cell r="F32860" t="str">
            <v>Fast_Firm</v>
          </cell>
        </row>
        <row r="32861">
          <cell r="A32861">
            <v>43352</v>
          </cell>
          <cell r="B32861">
            <v>25</v>
          </cell>
          <cell r="D32861">
            <v>15</v>
          </cell>
          <cell r="F32861" t="str">
            <v>Fast_Firm</v>
          </cell>
        </row>
        <row r="32862">
          <cell r="A32862">
            <v>43352</v>
          </cell>
          <cell r="B32862">
            <v>26</v>
          </cell>
          <cell r="D32862">
            <v>17.25</v>
          </cell>
          <cell r="F32862" t="str">
            <v>Fast_Firm</v>
          </cell>
        </row>
        <row r="32863">
          <cell r="A32863">
            <v>43352</v>
          </cell>
          <cell r="B32863">
            <v>27</v>
          </cell>
          <cell r="D32863">
            <v>8.25</v>
          </cell>
          <cell r="F32863" t="str">
            <v>Fast_Firm</v>
          </cell>
        </row>
        <row r="32864">
          <cell r="A32864">
            <v>43352</v>
          </cell>
          <cell r="B32864">
            <v>27</v>
          </cell>
          <cell r="D32864">
            <v>12</v>
          </cell>
          <cell r="F32864" t="str">
            <v>Fast_Firm</v>
          </cell>
        </row>
        <row r="32865">
          <cell r="A32865">
            <v>43352</v>
          </cell>
          <cell r="B32865">
            <v>28</v>
          </cell>
          <cell r="D32865">
            <v>30.75</v>
          </cell>
          <cell r="F32865" t="str">
            <v>Fast_Firm</v>
          </cell>
        </row>
        <row r="32866">
          <cell r="A32866">
            <v>43352</v>
          </cell>
          <cell r="B32866">
            <v>28</v>
          </cell>
          <cell r="D32866">
            <v>32.25</v>
          </cell>
          <cell r="F32866" t="str">
            <v>Fast_Firm</v>
          </cell>
        </row>
        <row r="32867">
          <cell r="A32867">
            <v>43352</v>
          </cell>
          <cell r="B32867">
            <v>30</v>
          </cell>
          <cell r="D32867">
            <v>6.75</v>
          </cell>
          <cell r="F32867" t="str">
            <v>Fast_Firm</v>
          </cell>
        </row>
        <row r="32868">
          <cell r="A32868">
            <v>43352</v>
          </cell>
          <cell r="B32868">
            <v>30</v>
          </cell>
          <cell r="D32868">
            <v>17.25</v>
          </cell>
          <cell r="F32868" t="str">
            <v>Fast_Firm</v>
          </cell>
        </row>
        <row r="32869">
          <cell r="A32869">
            <v>43352</v>
          </cell>
          <cell r="B32869">
            <v>31</v>
          </cell>
          <cell r="D32869">
            <v>31.5</v>
          </cell>
          <cell r="F32869" t="str">
            <v>Fast_Firm</v>
          </cell>
        </row>
        <row r="32870">
          <cell r="A32870">
            <v>43352</v>
          </cell>
          <cell r="B32870">
            <v>31</v>
          </cell>
          <cell r="D32870">
            <v>31.5</v>
          </cell>
          <cell r="F32870" t="str">
            <v>Fast_Firm</v>
          </cell>
        </row>
        <row r="32871">
          <cell r="A32871">
            <v>43352</v>
          </cell>
          <cell r="B32871">
            <v>32</v>
          </cell>
          <cell r="D32871">
            <v>18.5</v>
          </cell>
          <cell r="F32871" t="str">
            <v>Fast_Firm</v>
          </cell>
        </row>
        <row r="32872">
          <cell r="A32872">
            <v>43352</v>
          </cell>
          <cell r="B32872">
            <v>32</v>
          </cell>
          <cell r="D32872">
            <v>21.5</v>
          </cell>
          <cell r="F32872" t="str">
            <v>Fast_Firm</v>
          </cell>
        </row>
        <row r="32873">
          <cell r="A32873">
            <v>43352</v>
          </cell>
          <cell r="B32873">
            <v>33</v>
          </cell>
          <cell r="D32873">
            <v>18</v>
          </cell>
          <cell r="F32873" t="str">
            <v>Fast_Firm</v>
          </cell>
        </row>
        <row r="32874">
          <cell r="A32874">
            <v>43352</v>
          </cell>
          <cell r="B32874">
            <v>33</v>
          </cell>
          <cell r="D32874">
            <v>18</v>
          </cell>
          <cell r="F32874" t="str">
            <v>Fast_Firm</v>
          </cell>
        </row>
        <row r="32875">
          <cell r="A32875">
            <v>43352</v>
          </cell>
          <cell r="B32875">
            <v>36</v>
          </cell>
          <cell r="D32875">
            <v>6</v>
          </cell>
          <cell r="F32875" t="str">
            <v>Fast_Firm</v>
          </cell>
        </row>
        <row r="32876">
          <cell r="A32876">
            <v>43352</v>
          </cell>
          <cell r="B32876">
            <v>36</v>
          </cell>
          <cell r="D32876">
            <v>6</v>
          </cell>
          <cell r="F32876" t="str">
            <v>Fast_Firm</v>
          </cell>
        </row>
        <row r="32877">
          <cell r="A32877">
            <v>43352</v>
          </cell>
          <cell r="B32877">
            <v>39</v>
          </cell>
          <cell r="D32877">
            <v>6.75</v>
          </cell>
          <cell r="F32877" t="str">
            <v>Fast_Firm</v>
          </cell>
        </row>
        <row r="32878">
          <cell r="A32878">
            <v>43352</v>
          </cell>
          <cell r="B32878">
            <v>40</v>
          </cell>
          <cell r="D32878">
            <v>41.5</v>
          </cell>
          <cell r="F32878" t="str">
            <v>Fast_Firm</v>
          </cell>
        </row>
        <row r="32879">
          <cell r="A32879">
            <v>43352</v>
          </cell>
          <cell r="B32879">
            <v>41</v>
          </cell>
          <cell r="D32879">
            <v>11.25</v>
          </cell>
          <cell r="F32879" t="str">
            <v>Fast_Firm</v>
          </cell>
        </row>
        <row r="32880">
          <cell r="A32880">
            <v>43352</v>
          </cell>
          <cell r="B32880">
            <v>43</v>
          </cell>
          <cell r="D32880">
            <v>0</v>
          </cell>
          <cell r="F32880" t="str">
            <v>NF_FR_Util_O</v>
          </cell>
        </row>
        <row r="32881">
          <cell r="A32881">
            <v>43352</v>
          </cell>
          <cell r="B32881">
            <v>43</v>
          </cell>
          <cell r="D32881">
            <v>9</v>
          </cell>
          <cell r="F32881" t="str">
            <v>Fast_Firm</v>
          </cell>
        </row>
        <row r="32882">
          <cell r="A32882">
            <v>43352</v>
          </cell>
          <cell r="B32882">
            <v>45</v>
          </cell>
          <cell r="D32882">
            <v>9</v>
          </cell>
          <cell r="F32882" t="str">
            <v>Fast_Firm</v>
          </cell>
        </row>
        <row r="32883">
          <cell r="A32883">
            <v>43352</v>
          </cell>
          <cell r="B32883">
            <v>45</v>
          </cell>
          <cell r="D32883">
            <v>12</v>
          </cell>
          <cell r="F32883" t="str">
            <v>Fast_Firm</v>
          </cell>
        </row>
        <row r="32884">
          <cell r="A32884">
            <v>43352</v>
          </cell>
          <cell r="B32884">
            <v>46</v>
          </cell>
          <cell r="D32884">
            <v>0</v>
          </cell>
          <cell r="F32884" t="str">
            <v>NF_FR_Util_O</v>
          </cell>
        </row>
        <row r="32885">
          <cell r="A32885">
            <v>43352</v>
          </cell>
          <cell r="B32885">
            <v>46</v>
          </cell>
          <cell r="D32885">
            <v>9</v>
          </cell>
          <cell r="F32885" t="str">
            <v>Fast_Firm</v>
          </cell>
        </row>
        <row r="32886">
          <cell r="A32886">
            <v>43353</v>
          </cell>
          <cell r="B32886">
            <v>1</v>
          </cell>
          <cell r="D32886">
            <v>0</v>
          </cell>
          <cell r="F32886" t="str">
            <v>NF_FR_Util_O</v>
          </cell>
        </row>
        <row r="32887">
          <cell r="A32887">
            <v>43353</v>
          </cell>
          <cell r="B32887">
            <v>2</v>
          </cell>
          <cell r="D32887">
            <v>0</v>
          </cell>
          <cell r="F32887" t="str">
            <v>NF_FR_Util_O</v>
          </cell>
        </row>
        <row r="32888">
          <cell r="A32888">
            <v>43353</v>
          </cell>
          <cell r="B32888">
            <v>3</v>
          </cell>
          <cell r="D32888">
            <v>0</v>
          </cell>
          <cell r="F32888" t="str">
            <v>NF_FR_Util_O</v>
          </cell>
        </row>
        <row r="32889">
          <cell r="A32889">
            <v>43353</v>
          </cell>
          <cell r="B32889">
            <v>10</v>
          </cell>
          <cell r="D32889">
            <v>0</v>
          </cell>
          <cell r="F32889" t="str">
            <v>NF_FR_Util_O</v>
          </cell>
        </row>
        <row r="32890">
          <cell r="A32890">
            <v>43353</v>
          </cell>
          <cell r="B32890">
            <v>13</v>
          </cell>
          <cell r="D32890">
            <v>9</v>
          </cell>
          <cell r="F32890" t="str">
            <v>Fast_Firm</v>
          </cell>
        </row>
        <row r="32891">
          <cell r="A32891">
            <v>43353</v>
          </cell>
          <cell r="B32891">
            <v>14</v>
          </cell>
          <cell r="D32891">
            <v>6</v>
          </cell>
          <cell r="F32891" t="str">
            <v>Fast_Firm</v>
          </cell>
        </row>
        <row r="32892">
          <cell r="A32892">
            <v>43353</v>
          </cell>
          <cell r="B32892">
            <v>26</v>
          </cell>
          <cell r="D32892">
            <v>0</v>
          </cell>
          <cell r="F32892" t="str">
            <v>NF_FR_Util_O</v>
          </cell>
        </row>
        <row r="32893">
          <cell r="A32893">
            <v>43353</v>
          </cell>
          <cell r="B32893">
            <v>30</v>
          </cell>
          <cell r="D32893">
            <v>9</v>
          </cell>
          <cell r="F32893" t="str">
            <v>Fast_Firm</v>
          </cell>
        </row>
        <row r="32894">
          <cell r="A32894">
            <v>43353</v>
          </cell>
          <cell r="B32894">
            <v>30</v>
          </cell>
          <cell r="D32894">
            <v>18.667000000000002</v>
          </cell>
          <cell r="F32894" t="str">
            <v>Fast_Firm</v>
          </cell>
        </row>
        <row r="32895">
          <cell r="A32895">
            <v>43353</v>
          </cell>
          <cell r="B32895">
            <v>31</v>
          </cell>
          <cell r="D32895">
            <v>0</v>
          </cell>
          <cell r="F32895" t="str">
            <v>NF_FR_Util_O</v>
          </cell>
        </row>
        <row r="32896">
          <cell r="A32896">
            <v>43353</v>
          </cell>
          <cell r="B32896">
            <v>32</v>
          </cell>
          <cell r="D32896">
            <v>21</v>
          </cell>
          <cell r="F32896" t="str">
            <v>Fast_Firm</v>
          </cell>
        </row>
        <row r="32897">
          <cell r="A32897">
            <v>43353</v>
          </cell>
          <cell r="B32897">
            <v>32</v>
          </cell>
          <cell r="D32897">
            <v>22.5</v>
          </cell>
          <cell r="F32897" t="str">
            <v>Fast_Firm</v>
          </cell>
        </row>
        <row r="32898">
          <cell r="A32898">
            <v>43353</v>
          </cell>
          <cell r="B32898">
            <v>34</v>
          </cell>
          <cell r="D32898">
            <v>3.75</v>
          </cell>
          <cell r="F32898" t="str">
            <v>Fast_Firm</v>
          </cell>
        </row>
        <row r="32899">
          <cell r="A32899">
            <v>43353</v>
          </cell>
          <cell r="B32899">
            <v>34</v>
          </cell>
          <cell r="D32899">
            <v>3.75</v>
          </cell>
          <cell r="F32899" t="str">
            <v>Fast_Firm</v>
          </cell>
        </row>
        <row r="32900">
          <cell r="A32900">
            <v>43353</v>
          </cell>
          <cell r="B32900">
            <v>35</v>
          </cell>
          <cell r="D32900">
            <v>8.25</v>
          </cell>
          <cell r="F32900" t="str">
            <v>Fast_Firm</v>
          </cell>
        </row>
        <row r="32901">
          <cell r="A32901">
            <v>43353</v>
          </cell>
          <cell r="B32901">
            <v>35</v>
          </cell>
          <cell r="D32901">
            <v>20.25</v>
          </cell>
          <cell r="F32901" t="str">
            <v>Fast_Firm</v>
          </cell>
        </row>
        <row r="32902">
          <cell r="A32902">
            <v>43353</v>
          </cell>
          <cell r="B32902">
            <v>40</v>
          </cell>
          <cell r="D32902">
            <v>21</v>
          </cell>
          <cell r="F32902" t="str">
            <v>Fast_Firm</v>
          </cell>
        </row>
        <row r="32903">
          <cell r="A32903">
            <v>43353</v>
          </cell>
          <cell r="B32903">
            <v>43</v>
          </cell>
          <cell r="D32903">
            <v>6</v>
          </cell>
          <cell r="F32903" t="str">
            <v>Fast_Firm</v>
          </cell>
        </row>
        <row r="32904">
          <cell r="A32904">
            <v>43353</v>
          </cell>
          <cell r="B32904">
            <v>47</v>
          </cell>
          <cell r="D32904">
            <v>10.5</v>
          </cell>
          <cell r="F32904" t="str">
            <v>NF_FR_Util_O</v>
          </cell>
        </row>
        <row r="32905">
          <cell r="A32905">
            <v>43353</v>
          </cell>
          <cell r="B32905">
            <v>48</v>
          </cell>
          <cell r="D32905">
            <v>0.75</v>
          </cell>
          <cell r="F32905" t="str">
            <v>NF_FR_Util_O</v>
          </cell>
        </row>
        <row r="32906">
          <cell r="A32906">
            <v>43354</v>
          </cell>
          <cell r="B32906">
            <v>1</v>
          </cell>
          <cell r="D32906">
            <v>12</v>
          </cell>
          <cell r="F32906" t="str">
            <v>NF_FR_Util_O</v>
          </cell>
        </row>
        <row r="32907">
          <cell r="A32907">
            <v>43354</v>
          </cell>
          <cell r="B32907">
            <v>1</v>
          </cell>
          <cell r="D32907">
            <v>14.25</v>
          </cell>
          <cell r="F32907" t="str">
            <v>NF_FR_Util_O</v>
          </cell>
        </row>
        <row r="32908">
          <cell r="A32908">
            <v>43354</v>
          </cell>
          <cell r="B32908">
            <v>4</v>
          </cell>
          <cell r="D32908">
            <v>0</v>
          </cell>
          <cell r="F32908" t="str">
            <v>NF_FR_Util_O</v>
          </cell>
        </row>
        <row r="32909">
          <cell r="A32909">
            <v>43354</v>
          </cell>
          <cell r="B32909">
            <v>5</v>
          </cell>
          <cell r="D32909">
            <v>0</v>
          </cell>
          <cell r="F32909" t="str">
            <v>NF_FR_Util_O</v>
          </cell>
        </row>
        <row r="32910">
          <cell r="A32910">
            <v>43354</v>
          </cell>
          <cell r="B32910">
            <v>6</v>
          </cell>
          <cell r="D32910">
            <v>0</v>
          </cell>
          <cell r="F32910" t="str">
            <v>NF_FR_Util_O</v>
          </cell>
        </row>
        <row r="32911">
          <cell r="A32911">
            <v>43354</v>
          </cell>
          <cell r="B32911">
            <v>7</v>
          </cell>
          <cell r="D32911">
            <v>0</v>
          </cell>
          <cell r="F32911" t="str">
            <v>NF_FR_Util_O</v>
          </cell>
        </row>
        <row r="32912">
          <cell r="A32912">
            <v>43354</v>
          </cell>
          <cell r="B32912">
            <v>8</v>
          </cell>
          <cell r="D32912">
            <v>0</v>
          </cell>
          <cell r="F32912" t="str">
            <v>NF_FR_Util_O</v>
          </cell>
        </row>
        <row r="32913">
          <cell r="A32913">
            <v>43354</v>
          </cell>
          <cell r="B32913">
            <v>9</v>
          </cell>
          <cell r="D32913">
            <v>0</v>
          </cell>
          <cell r="F32913" t="str">
            <v>NF_FR_Util_O</v>
          </cell>
        </row>
        <row r="32914">
          <cell r="A32914">
            <v>43354</v>
          </cell>
          <cell r="B32914">
            <v>10</v>
          </cell>
          <cell r="D32914">
            <v>0</v>
          </cell>
          <cell r="F32914" t="str">
            <v>NF_FR_Util_O</v>
          </cell>
        </row>
        <row r="32915">
          <cell r="A32915">
            <v>43354</v>
          </cell>
          <cell r="B32915">
            <v>11</v>
          </cell>
          <cell r="D32915">
            <v>0</v>
          </cell>
          <cell r="F32915" t="str">
            <v>NF_FR_Util_O</v>
          </cell>
        </row>
        <row r="32916">
          <cell r="A32916">
            <v>43354</v>
          </cell>
          <cell r="B32916">
            <v>12</v>
          </cell>
          <cell r="D32916">
            <v>0</v>
          </cell>
          <cell r="F32916" t="str">
            <v>NF_FR_Util_O</v>
          </cell>
        </row>
        <row r="32917">
          <cell r="A32917">
            <v>43354</v>
          </cell>
          <cell r="B32917">
            <v>12</v>
          </cell>
          <cell r="D32917">
            <v>6</v>
          </cell>
          <cell r="F32917" t="str">
            <v>NF_FR_Util_O</v>
          </cell>
        </row>
        <row r="32918">
          <cell r="A32918">
            <v>43354</v>
          </cell>
          <cell r="B32918">
            <v>14</v>
          </cell>
          <cell r="D32918">
            <v>18</v>
          </cell>
          <cell r="F32918" t="str">
            <v>Fast_Firm</v>
          </cell>
        </row>
        <row r="32919">
          <cell r="A32919">
            <v>43354</v>
          </cell>
          <cell r="B32919">
            <v>15</v>
          </cell>
          <cell r="D32919">
            <v>27</v>
          </cell>
          <cell r="F32919" t="str">
            <v>Fast_Firm</v>
          </cell>
        </row>
        <row r="32920">
          <cell r="A32920">
            <v>43354</v>
          </cell>
          <cell r="B32920">
            <v>16</v>
          </cell>
          <cell r="D32920">
            <v>9.75</v>
          </cell>
          <cell r="F32920" t="str">
            <v>Fast_Firm</v>
          </cell>
        </row>
        <row r="32921">
          <cell r="A32921">
            <v>43354</v>
          </cell>
          <cell r="B32921">
            <v>17</v>
          </cell>
          <cell r="D32921">
            <v>12</v>
          </cell>
          <cell r="F32921" t="str">
            <v>Fast_Firm</v>
          </cell>
        </row>
        <row r="32922">
          <cell r="A32922">
            <v>43354</v>
          </cell>
          <cell r="B32922">
            <v>17</v>
          </cell>
          <cell r="D32922">
            <v>28.5</v>
          </cell>
          <cell r="F32922" t="str">
            <v>Fast_Firm</v>
          </cell>
        </row>
        <row r="32923">
          <cell r="A32923">
            <v>43354</v>
          </cell>
          <cell r="B32923">
            <v>18</v>
          </cell>
          <cell r="D32923">
            <v>14.25</v>
          </cell>
          <cell r="F32923" t="str">
            <v>Fast_Firm</v>
          </cell>
        </row>
        <row r="32924">
          <cell r="A32924">
            <v>43354</v>
          </cell>
          <cell r="B32924">
            <v>19</v>
          </cell>
          <cell r="D32924">
            <v>18</v>
          </cell>
          <cell r="F32924" t="str">
            <v>Fast_Firm</v>
          </cell>
        </row>
        <row r="32925">
          <cell r="A32925">
            <v>43354</v>
          </cell>
          <cell r="B32925">
            <v>19</v>
          </cell>
          <cell r="D32925">
            <v>21</v>
          </cell>
          <cell r="F32925" t="str">
            <v>Fast_Firm</v>
          </cell>
        </row>
        <row r="32926">
          <cell r="A32926">
            <v>43354</v>
          </cell>
          <cell r="B32926">
            <v>23</v>
          </cell>
          <cell r="D32926">
            <v>0</v>
          </cell>
          <cell r="F32926" t="str">
            <v>NF_FR_Util_O</v>
          </cell>
        </row>
        <row r="32927">
          <cell r="A32927">
            <v>43354</v>
          </cell>
          <cell r="B32927">
            <v>24</v>
          </cell>
          <cell r="D32927">
            <v>0</v>
          </cell>
          <cell r="F32927" t="str">
            <v>NF_FR_Util_O</v>
          </cell>
        </row>
        <row r="32928">
          <cell r="A32928">
            <v>43354</v>
          </cell>
          <cell r="B32928">
            <v>25</v>
          </cell>
          <cell r="D32928">
            <v>0</v>
          </cell>
          <cell r="F32928" t="str">
            <v>NF_FR_Util_O</v>
          </cell>
        </row>
        <row r="32929">
          <cell r="A32929">
            <v>43354</v>
          </cell>
          <cell r="B32929">
            <v>26</v>
          </cell>
          <cell r="D32929">
            <v>0</v>
          </cell>
          <cell r="F32929" t="str">
            <v>NF_FR_Util_O</v>
          </cell>
        </row>
        <row r="32930">
          <cell r="A32930">
            <v>43354</v>
          </cell>
          <cell r="B32930">
            <v>27</v>
          </cell>
          <cell r="D32930">
            <v>0</v>
          </cell>
          <cell r="F32930" t="str">
            <v>NF_FR_Util_O</v>
          </cell>
        </row>
        <row r="32931">
          <cell r="A32931">
            <v>43354</v>
          </cell>
          <cell r="B32931">
            <v>27</v>
          </cell>
          <cell r="D32931">
            <v>33</v>
          </cell>
          <cell r="F32931" t="str">
            <v>Fast_Firm</v>
          </cell>
        </row>
        <row r="32932">
          <cell r="A32932">
            <v>43354</v>
          </cell>
          <cell r="B32932">
            <v>28</v>
          </cell>
          <cell r="D32932">
            <v>0</v>
          </cell>
          <cell r="F32932" t="str">
            <v>NF_FR_Util_O</v>
          </cell>
        </row>
        <row r="32933">
          <cell r="A32933">
            <v>43354</v>
          </cell>
          <cell r="B32933">
            <v>29</v>
          </cell>
          <cell r="D32933">
            <v>0</v>
          </cell>
          <cell r="F32933" t="str">
            <v>NF_FR_Util_O</v>
          </cell>
        </row>
        <row r="32934">
          <cell r="A32934">
            <v>43354</v>
          </cell>
          <cell r="B32934">
            <v>29</v>
          </cell>
          <cell r="D32934">
            <v>24</v>
          </cell>
          <cell r="F32934" t="str">
            <v>Fast_Firm</v>
          </cell>
        </row>
        <row r="32935">
          <cell r="A32935">
            <v>43354</v>
          </cell>
          <cell r="B32935">
            <v>30</v>
          </cell>
          <cell r="D32935">
            <v>0</v>
          </cell>
          <cell r="F32935" t="str">
            <v>NF_FR_Util_O</v>
          </cell>
        </row>
        <row r="32936">
          <cell r="A32936">
            <v>43354</v>
          </cell>
          <cell r="B32936">
            <v>31</v>
          </cell>
          <cell r="D32936">
            <v>0</v>
          </cell>
          <cell r="F32936" t="str">
            <v>NF_FR_Util_O</v>
          </cell>
        </row>
        <row r="32937">
          <cell r="A32937">
            <v>43354</v>
          </cell>
          <cell r="B32937">
            <v>31</v>
          </cell>
          <cell r="D32937">
            <v>0</v>
          </cell>
          <cell r="F32937" t="str">
            <v>NF_FR_Util_O</v>
          </cell>
        </row>
        <row r="32938">
          <cell r="A32938">
            <v>43354</v>
          </cell>
          <cell r="B32938">
            <v>32</v>
          </cell>
          <cell r="D32938">
            <v>0</v>
          </cell>
          <cell r="F32938" t="str">
            <v>NF_FR_Util_O</v>
          </cell>
        </row>
        <row r="32939">
          <cell r="A32939">
            <v>43354</v>
          </cell>
          <cell r="B32939">
            <v>33</v>
          </cell>
          <cell r="D32939">
            <v>0</v>
          </cell>
          <cell r="F32939" t="str">
            <v>NF_FR_Util_O</v>
          </cell>
        </row>
        <row r="32940">
          <cell r="A32940">
            <v>43354</v>
          </cell>
          <cell r="B32940">
            <v>34</v>
          </cell>
          <cell r="D32940">
            <v>0</v>
          </cell>
          <cell r="F32940" t="str">
            <v>NF_FR_Util_O</v>
          </cell>
        </row>
        <row r="32941">
          <cell r="A32941">
            <v>43354</v>
          </cell>
          <cell r="B32941">
            <v>35</v>
          </cell>
          <cell r="D32941">
            <v>0</v>
          </cell>
          <cell r="F32941" t="str">
            <v>NF_FR_Util_O</v>
          </cell>
        </row>
        <row r="32942">
          <cell r="A32942">
            <v>43354</v>
          </cell>
          <cell r="B32942">
            <v>35</v>
          </cell>
          <cell r="D32942">
            <v>15.75</v>
          </cell>
          <cell r="F32942" t="str">
            <v>Fast_Firm</v>
          </cell>
        </row>
        <row r="32943">
          <cell r="A32943">
            <v>43354</v>
          </cell>
          <cell r="B32943">
            <v>36</v>
          </cell>
          <cell r="D32943">
            <v>0</v>
          </cell>
          <cell r="F32943" t="str">
            <v>NF_FR_Util_O</v>
          </cell>
        </row>
        <row r="32944">
          <cell r="A32944">
            <v>43354</v>
          </cell>
          <cell r="B32944">
            <v>36</v>
          </cell>
          <cell r="D32944">
            <v>9</v>
          </cell>
          <cell r="F32944" t="str">
            <v>Fast_Firm</v>
          </cell>
        </row>
        <row r="32945">
          <cell r="A32945">
            <v>43354</v>
          </cell>
          <cell r="B32945">
            <v>36</v>
          </cell>
          <cell r="D32945">
            <v>27.75</v>
          </cell>
          <cell r="F32945" t="str">
            <v>Fast_Firm</v>
          </cell>
        </row>
        <row r="32946">
          <cell r="A32946">
            <v>43354</v>
          </cell>
          <cell r="B32946">
            <v>38</v>
          </cell>
          <cell r="D32946">
            <v>6</v>
          </cell>
          <cell r="F32946" t="str">
            <v>Fast_Firm</v>
          </cell>
        </row>
        <row r="32947">
          <cell r="A32947">
            <v>43354</v>
          </cell>
          <cell r="B32947">
            <v>38</v>
          </cell>
          <cell r="D32947">
            <v>21</v>
          </cell>
          <cell r="F32947" t="str">
            <v>Fast_Firm</v>
          </cell>
        </row>
        <row r="32948">
          <cell r="A32948">
            <v>43354</v>
          </cell>
          <cell r="B32948">
            <v>39</v>
          </cell>
          <cell r="D32948">
            <v>6</v>
          </cell>
          <cell r="F32948" t="str">
            <v>Fast_Firm</v>
          </cell>
        </row>
        <row r="32949">
          <cell r="A32949">
            <v>43354</v>
          </cell>
          <cell r="B32949">
            <v>40</v>
          </cell>
          <cell r="D32949">
            <v>7.5</v>
          </cell>
          <cell r="F32949" t="str">
            <v>Fast_Firm</v>
          </cell>
        </row>
        <row r="32950">
          <cell r="A32950">
            <v>43354</v>
          </cell>
          <cell r="B32950">
            <v>40</v>
          </cell>
          <cell r="D32950">
            <v>12.75</v>
          </cell>
          <cell r="F32950" t="str">
            <v>Fast_Firm</v>
          </cell>
        </row>
        <row r="32951">
          <cell r="A32951">
            <v>43354</v>
          </cell>
          <cell r="B32951">
            <v>41</v>
          </cell>
          <cell r="D32951">
            <v>13.5</v>
          </cell>
          <cell r="F32951" t="str">
            <v>Fast_Firm</v>
          </cell>
        </row>
        <row r="32952">
          <cell r="A32952">
            <v>43354</v>
          </cell>
          <cell r="B32952">
            <v>41</v>
          </cell>
          <cell r="D32952">
            <v>24.75</v>
          </cell>
          <cell r="F32952" t="str">
            <v>Fast_Firm</v>
          </cell>
        </row>
        <row r="32953">
          <cell r="A32953">
            <v>43354</v>
          </cell>
          <cell r="B32953">
            <v>43</v>
          </cell>
          <cell r="D32953">
            <v>0.83299999999999996</v>
          </cell>
          <cell r="F32953" t="str">
            <v>NF_FR_Util_O</v>
          </cell>
        </row>
        <row r="32954">
          <cell r="A32954">
            <v>43354</v>
          </cell>
          <cell r="B32954">
            <v>43</v>
          </cell>
          <cell r="D32954">
            <v>13.5</v>
          </cell>
          <cell r="F32954" t="str">
            <v>Fast_Firm</v>
          </cell>
        </row>
        <row r="32955">
          <cell r="A32955">
            <v>43354</v>
          </cell>
          <cell r="B32955">
            <v>43</v>
          </cell>
          <cell r="D32955">
            <v>13.5</v>
          </cell>
          <cell r="F32955" t="str">
            <v>Fast_Firm</v>
          </cell>
        </row>
        <row r="32956">
          <cell r="A32956">
            <v>43354</v>
          </cell>
          <cell r="B32956">
            <v>44</v>
          </cell>
          <cell r="D32956">
            <v>9.1669999999999998</v>
          </cell>
          <cell r="F32956" t="str">
            <v>NF_FR_Util_O</v>
          </cell>
        </row>
        <row r="32957">
          <cell r="A32957">
            <v>43354</v>
          </cell>
          <cell r="B32957">
            <v>45</v>
          </cell>
          <cell r="D32957">
            <v>4.5</v>
          </cell>
          <cell r="F32957" t="str">
            <v>Fast_Firm</v>
          </cell>
        </row>
        <row r="32958">
          <cell r="A32958">
            <v>43355</v>
          </cell>
          <cell r="B32958">
            <v>1</v>
          </cell>
          <cell r="D32958">
            <v>19.5</v>
          </cell>
          <cell r="F32958" t="str">
            <v>NF_FR_Util_O</v>
          </cell>
        </row>
        <row r="32959">
          <cell r="A32959">
            <v>43355</v>
          </cell>
          <cell r="B32959">
            <v>2</v>
          </cell>
          <cell r="D32959">
            <v>0</v>
          </cell>
          <cell r="F32959" t="str">
            <v>NF_FR_Util_O</v>
          </cell>
        </row>
        <row r="32960">
          <cell r="A32960">
            <v>43355</v>
          </cell>
          <cell r="B32960">
            <v>3</v>
          </cell>
          <cell r="D32960">
            <v>0</v>
          </cell>
          <cell r="F32960" t="str">
            <v>NF_FR_Util_O</v>
          </cell>
        </row>
        <row r="32961">
          <cell r="A32961">
            <v>43355</v>
          </cell>
          <cell r="B32961">
            <v>4</v>
          </cell>
          <cell r="D32961">
            <v>0</v>
          </cell>
          <cell r="F32961" t="str">
            <v>NF_FR_Util_O</v>
          </cell>
        </row>
        <row r="32962">
          <cell r="A32962">
            <v>43355</v>
          </cell>
          <cell r="B32962">
            <v>5</v>
          </cell>
          <cell r="D32962">
            <v>11.5</v>
          </cell>
          <cell r="F32962" t="str">
            <v>NF_FR_Util_O</v>
          </cell>
        </row>
        <row r="32963">
          <cell r="A32963">
            <v>43355</v>
          </cell>
          <cell r="B32963">
            <v>6</v>
          </cell>
          <cell r="D32963">
            <v>0</v>
          </cell>
          <cell r="F32963" t="str">
            <v>NF_FR_Util_O</v>
          </cell>
        </row>
        <row r="32964">
          <cell r="A32964">
            <v>43355</v>
          </cell>
          <cell r="B32964">
            <v>6</v>
          </cell>
          <cell r="D32964">
            <v>11.5</v>
          </cell>
          <cell r="F32964" t="str">
            <v>NF_FR_Util_O</v>
          </cell>
        </row>
        <row r="32965">
          <cell r="A32965">
            <v>43355</v>
          </cell>
          <cell r="B32965">
            <v>7</v>
          </cell>
          <cell r="D32965">
            <v>0</v>
          </cell>
          <cell r="F32965" t="str">
            <v>NF_FR_Util_O</v>
          </cell>
        </row>
        <row r="32966">
          <cell r="A32966">
            <v>43355</v>
          </cell>
          <cell r="B32966">
            <v>12</v>
          </cell>
          <cell r="D32966">
            <v>9</v>
          </cell>
          <cell r="F32966" t="str">
            <v>NF_FR_Util_O</v>
          </cell>
        </row>
        <row r="32967">
          <cell r="A32967">
            <v>43355</v>
          </cell>
          <cell r="B32967">
            <v>12</v>
          </cell>
          <cell r="D32967">
            <v>15</v>
          </cell>
          <cell r="F32967" t="str">
            <v>NF_FR_Util_O</v>
          </cell>
        </row>
        <row r="32968">
          <cell r="A32968">
            <v>43355</v>
          </cell>
          <cell r="B32968">
            <v>14</v>
          </cell>
          <cell r="D32968">
            <v>0</v>
          </cell>
          <cell r="F32968" t="str">
            <v>NF_FR_Util_O</v>
          </cell>
        </row>
        <row r="32969">
          <cell r="A32969">
            <v>43355</v>
          </cell>
          <cell r="B32969">
            <v>14</v>
          </cell>
          <cell r="D32969">
            <v>4.5</v>
          </cell>
          <cell r="F32969" t="str">
            <v>Fast_Firm</v>
          </cell>
        </row>
        <row r="32970">
          <cell r="A32970">
            <v>43355</v>
          </cell>
          <cell r="B32970">
            <v>15</v>
          </cell>
          <cell r="D32970">
            <v>0</v>
          </cell>
          <cell r="F32970" t="str">
            <v>NF_FR_Util_O</v>
          </cell>
        </row>
        <row r="32971">
          <cell r="A32971">
            <v>43355</v>
          </cell>
          <cell r="B32971">
            <v>15</v>
          </cell>
          <cell r="D32971">
            <v>7.5</v>
          </cell>
          <cell r="F32971" t="str">
            <v>Fast_Firm</v>
          </cell>
        </row>
        <row r="32972">
          <cell r="A32972">
            <v>43355</v>
          </cell>
          <cell r="B32972">
            <v>15</v>
          </cell>
          <cell r="D32972">
            <v>12</v>
          </cell>
          <cell r="F32972" t="str">
            <v>Fast_Firm</v>
          </cell>
        </row>
        <row r="32973">
          <cell r="A32973">
            <v>43355</v>
          </cell>
          <cell r="B32973">
            <v>17</v>
          </cell>
          <cell r="D32973">
            <v>9</v>
          </cell>
          <cell r="F32973" t="str">
            <v>Fast_Firm</v>
          </cell>
        </row>
        <row r="32974">
          <cell r="A32974">
            <v>43355</v>
          </cell>
          <cell r="B32974">
            <v>18</v>
          </cell>
          <cell r="D32974">
            <v>1</v>
          </cell>
          <cell r="F32974" t="str">
            <v>NF_FR_Util_O</v>
          </cell>
        </row>
        <row r="32975">
          <cell r="A32975">
            <v>43355</v>
          </cell>
          <cell r="B32975">
            <v>19</v>
          </cell>
          <cell r="D32975">
            <v>6</v>
          </cell>
          <cell r="F32975" t="str">
            <v>Fast_Firm</v>
          </cell>
        </row>
        <row r="32976">
          <cell r="A32976">
            <v>43355</v>
          </cell>
          <cell r="B32976">
            <v>19</v>
          </cell>
          <cell r="D32976">
            <v>12</v>
          </cell>
          <cell r="F32976" t="str">
            <v>Fast_Firm</v>
          </cell>
        </row>
        <row r="32977">
          <cell r="A32977">
            <v>43355</v>
          </cell>
          <cell r="B32977">
            <v>23</v>
          </cell>
          <cell r="D32977">
            <v>9</v>
          </cell>
          <cell r="F32977" t="str">
            <v>Fast_Firm</v>
          </cell>
        </row>
        <row r="32978">
          <cell r="A32978">
            <v>43355</v>
          </cell>
          <cell r="B32978">
            <v>24</v>
          </cell>
          <cell r="D32978">
            <v>0</v>
          </cell>
          <cell r="F32978" t="str">
            <v>NF_FR_Util_O</v>
          </cell>
        </row>
        <row r="32979">
          <cell r="A32979">
            <v>43355</v>
          </cell>
          <cell r="B32979">
            <v>25</v>
          </cell>
          <cell r="D32979">
            <v>0</v>
          </cell>
          <cell r="F32979" t="str">
            <v>NF_FR_Util_O</v>
          </cell>
        </row>
        <row r="32980">
          <cell r="A32980">
            <v>43355</v>
          </cell>
          <cell r="B32980">
            <v>27</v>
          </cell>
          <cell r="D32980">
            <v>8.25</v>
          </cell>
          <cell r="F32980" t="str">
            <v>Fast_Firm</v>
          </cell>
        </row>
        <row r="32981">
          <cell r="A32981">
            <v>43355</v>
          </cell>
          <cell r="B32981">
            <v>27</v>
          </cell>
          <cell r="D32981">
            <v>5.25</v>
          </cell>
          <cell r="F32981" t="str">
            <v>Fast_Firm</v>
          </cell>
        </row>
        <row r="32982">
          <cell r="A32982">
            <v>43355</v>
          </cell>
          <cell r="B32982">
            <v>28</v>
          </cell>
          <cell r="D32982">
            <v>3.75</v>
          </cell>
          <cell r="F32982" t="str">
            <v>Fast_Firm</v>
          </cell>
        </row>
        <row r="32983">
          <cell r="A32983">
            <v>43355</v>
          </cell>
          <cell r="B32983">
            <v>28</v>
          </cell>
          <cell r="D32983">
            <v>6.75</v>
          </cell>
          <cell r="F32983" t="str">
            <v>Fast_Firm</v>
          </cell>
        </row>
        <row r="32984">
          <cell r="A32984">
            <v>43355</v>
          </cell>
          <cell r="B32984">
            <v>29</v>
          </cell>
          <cell r="D32984">
            <v>22.5</v>
          </cell>
          <cell r="F32984" t="str">
            <v>Fast_Firm</v>
          </cell>
        </row>
        <row r="32985">
          <cell r="A32985">
            <v>43355</v>
          </cell>
          <cell r="B32985">
            <v>29</v>
          </cell>
          <cell r="D32985">
            <v>16.5</v>
          </cell>
          <cell r="F32985" t="str">
            <v>Fast_Firm</v>
          </cell>
        </row>
        <row r="32986">
          <cell r="A32986">
            <v>43355</v>
          </cell>
          <cell r="B32986">
            <v>30</v>
          </cell>
          <cell r="D32986">
            <v>9</v>
          </cell>
          <cell r="F32986" t="str">
            <v>Fast_Firm</v>
          </cell>
        </row>
        <row r="32987">
          <cell r="A32987">
            <v>43355</v>
          </cell>
          <cell r="B32987">
            <v>30</v>
          </cell>
          <cell r="D32987">
            <v>6</v>
          </cell>
          <cell r="F32987" t="str">
            <v>Fast_Firm</v>
          </cell>
        </row>
        <row r="32988">
          <cell r="A32988">
            <v>43355</v>
          </cell>
          <cell r="B32988">
            <v>32</v>
          </cell>
          <cell r="D32988">
            <v>11.25</v>
          </cell>
          <cell r="F32988" t="str">
            <v>Fast_Firm</v>
          </cell>
        </row>
        <row r="32989">
          <cell r="A32989">
            <v>43355</v>
          </cell>
          <cell r="B32989">
            <v>32</v>
          </cell>
          <cell r="D32989">
            <v>2.25</v>
          </cell>
          <cell r="F32989" t="str">
            <v>Fast_Firm</v>
          </cell>
        </row>
        <row r="32990">
          <cell r="A32990">
            <v>43355</v>
          </cell>
          <cell r="B32990">
            <v>33</v>
          </cell>
          <cell r="D32990">
            <v>10.5</v>
          </cell>
          <cell r="F32990" t="str">
            <v>Fast_Firm</v>
          </cell>
        </row>
        <row r="32991">
          <cell r="A32991">
            <v>43355</v>
          </cell>
          <cell r="B32991">
            <v>33</v>
          </cell>
          <cell r="D32991">
            <v>18.75</v>
          </cell>
          <cell r="F32991" t="str">
            <v>Fast_Firm</v>
          </cell>
        </row>
        <row r="32992">
          <cell r="A32992">
            <v>43355</v>
          </cell>
          <cell r="B32992">
            <v>34</v>
          </cell>
          <cell r="D32992">
            <v>30</v>
          </cell>
          <cell r="F32992" t="str">
            <v>Fast_Firm</v>
          </cell>
        </row>
        <row r="32993">
          <cell r="A32993">
            <v>43355</v>
          </cell>
          <cell r="B32993">
            <v>34</v>
          </cell>
          <cell r="D32993">
            <v>18</v>
          </cell>
          <cell r="F32993" t="str">
            <v>Fast_Firm</v>
          </cell>
        </row>
        <row r="32994">
          <cell r="A32994">
            <v>43355</v>
          </cell>
          <cell r="B32994">
            <v>35</v>
          </cell>
          <cell r="D32994">
            <v>21</v>
          </cell>
          <cell r="F32994" t="str">
            <v>Fast_Firm</v>
          </cell>
        </row>
        <row r="32995">
          <cell r="A32995">
            <v>43355</v>
          </cell>
          <cell r="B32995">
            <v>35</v>
          </cell>
          <cell r="D32995">
            <v>6</v>
          </cell>
          <cell r="F32995" t="str">
            <v>Fast_Firm</v>
          </cell>
        </row>
        <row r="32996">
          <cell r="A32996">
            <v>43355</v>
          </cell>
          <cell r="B32996">
            <v>36</v>
          </cell>
          <cell r="D32996">
            <v>45</v>
          </cell>
          <cell r="F32996" t="str">
            <v>Fast_Firm</v>
          </cell>
        </row>
        <row r="32997">
          <cell r="A32997">
            <v>43355</v>
          </cell>
          <cell r="B32997">
            <v>36</v>
          </cell>
          <cell r="D32997">
            <v>41.25</v>
          </cell>
          <cell r="F32997" t="str">
            <v>Fast_Firm</v>
          </cell>
        </row>
        <row r="32998">
          <cell r="A32998">
            <v>43355</v>
          </cell>
          <cell r="B32998">
            <v>37</v>
          </cell>
          <cell r="D32998">
            <v>45</v>
          </cell>
          <cell r="F32998" t="str">
            <v>Fast_Firm</v>
          </cell>
        </row>
        <row r="32999">
          <cell r="A32999">
            <v>43355</v>
          </cell>
          <cell r="B32999">
            <v>37</v>
          </cell>
          <cell r="D32999">
            <v>23.25</v>
          </cell>
          <cell r="F32999" t="str">
            <v>Fast_Firm</v>
          </cell>
        </row>
        <row r="33000">
          <cell r="A33000">
            <v>43355</v>
          </cell>
          <cell r="B33000">
            <v>38</v>
          </cell>
          <cell r="D33000">
            <v>42.75</v>
          </cell>
          <cell r="F33000" t="str">
            <v>Fast_Firm</v>
          </cell>
        </row>
        <row r="33001">
          <cell r="A33001">
            <v>43355</v>
          </cell>
          <cell r="B33001">
            <v>38</v>
          </cell>
          <cell r="D33001">
            <v>32.25</v>
          </cell>
          <cell r="F33001" t="str">
            <v>Fast_Firm</v>
          </cell>
        </row>
        <row r="33002">
          <cell r="A33002">
            <v>43355</v>
          </cell>
          <cell r="B33002">
            <v>39</v>
          </cell>
          <cell r="D33002">
            <v>3.75</v>
          </cell>
          <cell r="F33002" t="str">
            <v>Fast_Firm</v>
          </cell>
        </row>
        <row r="33003">
          <cell r="A33003">
            <v>43355</v>
          </cell>
          <cell r="B33003">
            <v>40</v>
          </cell>
          <cell r="D33003">
            <v>26.25</v>
          </cell>
          <cell r="F33003" t="str">
            <v>Fast_Firm</v>
          </cell>
        </row>
        <row r="33004">
          <cell r="A33004">
            <v>43355</v>
          </cell>
          <cell r="B33004">
            <v>40</v>
          </cell>
          <cell r="D33004">
            <v>18.75</v>
          </cell>
          <cell r="F33004" t="str">
            <v>Fast_Firm</v>
          </cell>
        </row>
        <row r="33005">
          <cell r="A33005">
            <v>43355</v>
          </cell>
          <cell r="B33005">
            <v>41</v>
          </cell>
          <cell r="D33005">
            <v>5.25</v>
          </cell>
          <cell r="F33005" t="str">
            <v>Fast_Firm</v>
          </cell>
        </row>
        <row r="33006">
          <cell r="A33006">
            <v>43355</v>
          </cell>
          <cell r="B33006">
            <v>41</v>
          </cell>
          <cell r="D33006">
            <v>5.25</v>
          </cell>
          <cell r="F33006" t="str">
            <v>Fast_Firm</v>
          </cell>
        </row>
        <row r="33007">
          <cell r="A33007">
            <v>43356</v>
          </cell>
          <cell r="B33007">
            <v>5</v>
          </cell>
          <cell r="D33007">
            <v>0</v>
          </cell>
          <cell r="F33007" t="str">
            <v>NF_FR_Util_O</v>
          </cell>
        </row>
        <row r="33008">
          <cell r="A33008">
            <v>43356</v>
          </cell>
          <cell r="B33008">
            <v>11</v>
          </cell>
          <cell r="D33008">
            <v>0</v>
          </cell>
          <cell r="F33008" t="str">
            <v>NF_FR_Util_O</v>
          </cell>
        </row>
        <row r="33009">
          <cell r="A33009">
            <v>43356</v>
          </cell>
          <cell r="B33009">
            <v>11</v>
          </cell>
          <cell r="D33009">
            <v>27.5</v>
          </cell>
          <cell r="F33009" t="str">
            <v>NF_FR_Util_O</v>
          </cell>
        </row>
        <row r="33010">
          <cell r="A33010">
            <v>43356</v>
          </cell>
          <cell r="B33010">
            <v>12</v>
          </cell>
          <cell r="D33010">
            <v>0</v>
          </cell>
          <cell r="F33010" t="str">
            <v>NF_FR_Util_O</v>
          </cell>
        </row>
        <row r="33011">
          <cell r="A33011">
            <v>43356</v>
          </cell>
          <cell r="B33011">
            <v>19</v>
          </cell>
          <cell r="D33011">
            <v>5</v>
          </cell>
          <cell r="F33011" t="str">
            <v>Fast_Firm</v>
          </cell>
        </row>
        <row r="33012">
          <cell r="A33012">
            <v>43356</v>
          </cell>
          <cell r="B33012">
            <v>24</v>
          </cell>
          <cell r="D33012">
            <v>5</v>
          </cell>
          <cell r="F33012" t="str">
            <v>NF_FR_Util_O</v>
          </cell>
        </row>
        <row r="33013">
          <cell r="A33013">
            <v>43356</v>
          </cell>
          <cell r="B33013">
            <v>24</v>
          </cell>
          <cell r="D33013">
            <v>10</v>
          </cell>
          <cell r="F33013" t="str">
            <v>Fast_Firm</v>
          </cell>
        </row>
        <row r="33014">
          <cell r="A33014">
            <v>43356</v>
          </cell>
          <cell r="B33014">
            <v>25</v>
          </cell>
          <cell r="D33014">
            <v>31</v>
          </cell>
          <cell r="F33014" t="str">
            <v>NF_FR_Util_O</v>
          </cell>
        </row>
        <row r="33015">
          <cell r="A33015">
            <v>43356</v>
          </cell>
          <cell r="B33015">
            <v>26</v>
          </cell>
          <cell r="D33015">
            <v>6.6669999999999998</v>
          </cell>
          <cell r="F33015" t="str">
            <v>Fast_Firm</v>
          </cell>
        </row>
        <row r="33016">
          <cell r="A33016">
            <v>43356</v>
          </cell>
          <cell r="B33016">
            <v>27</v>
          </cell>
          <cell r="D33016">
            <v>6.6669999999999998</v>
          </cell>
          <cell r="F33016" t="str">
            <v>Fast_Firm</v>
          </cell>
        </row>
        <row r="33017">
          <cell r="A33017">
            <v>43356</v>
          </cell>
          <cell r="B33017">
            <v>28</v>
          </cell>
          <cell r="D33017">
            <v>6.0659999999999998</v>
          </cell>
          <cell r="F33017" t="str">
            <v>NF_FR_Util_O</v>
          </cell>
        </row>
        <row r="33018">
          <cell r="A33018">
            <v>43356</v>
          </cell>
          <cell r="B33018">
            <v>28</v>
          </cell>
          <cell r="D33018">
            <v>18.332999999999998</v>
          </cell>
          <cell r="F33018" t="str">
            <v>Fast_Firm</v>
          </cell>
        </row>
        <row r="33019">
          <cell r="A33019">
            <v>43356</v>
          </cell>
          <cell r="B33019">
            <v>29</v>
          </cell>
          <cell r="D33019">
            <v>6.6669999999999998</v>
          </cell>
          <cell r="F33019" t="str">
            <v>Fast_Firm</v>
          </cell>
        </row>
        <row r="33020">
          <cell r="A33020">
            <v>43356</v>
          </cell>
          <cell r="B33020">
            <v>30</v>
          </cell>
          <cell r="D33020">
            <v>11</v>
          </cell>
          <cell r="F33020" t="str">
            <v>NF_FR_Util_O</v>
          </cell>
        </row>
        <row r="33021">
          <cell r="A33021">
            <v>43356</v>
          </cell>
          <cell r="B33021">
            <v>30</v>
          </cell>
          <cell r="D33021">
            <v>5</v>
          </cell>
          <cell r="F33021" t="str">
            <v>Fast_Firm</v>
          </cell>
        </row>
        <row r="33022">
          <cell r="A33022">
            <v>43356</v>
          </cell>
          <cell r="B33022">
            <v>31</v>
          </cell>
          <cell r="D33022">
            <v>49</v>
          </cell>
          <cell r="F33022" t="str">
            <v>NF_FR_Util_O</v>
          </cell>
        </row>
        <row r="33023">
          <cell r="A33023">
            <v>43356</v>
          </cell>
          <cell r="B33023">
            <v>31</v>
          </cell>
          <cell r="D33023">
            <v>3.3330000000000002</v>
          </cell>
          <cell r="F33023" t="str">
            <v>Fast_Firm</v>
          </cell>
        </row>
        <row r="33024">
          <cell r="A33024">
            <v>43356</v>
          </cell>
          <cell r="B33024">
            <v>32</v>
          </cell>
          <cell r="D33024">
            <v>47</v>
          </cell>
          <cell r="F33024" t="str">
            <v>NF_FR_Util_O</v>
          </cell>
        </row>
        <row r="33025">
          <cell r="A33025">
            <v>43356</v>
          </cell>
          <cell r="B33025">
            <v>32</v>
          </cell>
          <cell r="D33025">
            <v>18.332999999999998</v>
          </cell>
          <cell r="F33025" t="str">
            <v>Fast_Firm</v>
          </cell>
        </row>
        <row r="33026">
          <cell r="A33026">
            <v>43356</v>
          </cell>
          <cell r="B33026">
            <v>33</v>
          </cell>
          <cell r="D33026">
            <v>21</v>
          </cell>
          <cell r="F33026" t="str">
            <v>NF_FR_Util_O</v>
          </cell>
        </row>
        <row r="33027">
          <cell r="A33027">
            <v>43356</v>
          </cell>
          <cell r="B33027">
            <v>34</v>
          </cell>
          <cell r="D33027">
            <v>26</v>
          </cell>
          <cell r="F33027" t="str">
            <v>NF_FR_Util_O</v>
          </cell>
        </row>
        <row r="33028">
          <cell r="A33028">
            <v>43356</v>
          </cell>
          <cell r="B33028">
            <v>35</v>
          </cell>
          <cell r="D33028">
            <v>25</v>
          </cell>
          <cell r="F33028" t="str">
            <v>NF_FR_Util_O</v>
          </cell>
        </row>
        <row r="33029">
          <cell r="A33029">
            <v>43356</v>
          </cell>
          <cell r="B33029">
            <v>36</v>
          </cell>
          <cell r="D33029">
            <v>26</v>
          </cell>
          <cell r="F33029" t="str">
            <v>NF_FR_Util_O</v>
          </cell>
        </row>
        <row r="33030">
          <cell r="A33030">
            <v>43356</v>
          </cell>
          <cell r="B33030">
            <v>37</v>
          </cell>
          <cell r="D33030">
            <v>41</v>
          </cell>
          <cell r="F33030" t="str">
            <v>NF_FR_Util_O</v>
          </cell>
        </row>
        <row r="33031">
          <cell r="A33031">
            <v>43356</v>
          </cell>
          <cell r="B33031">
            <v>37</v>
          </cell>
          <cell r="D33031">
            <v>5</v>
          </cell>
          <cell r="F33031" t="str">
            <v>Fast_Firm</v>
          </cell>
        </row>
        <row r="33032">
          <cell r="A33032">
            <v>43356</v>
          </cell>
          <cell r="B33032">
            <v>40</v>
          </cell>
          <cell r="D33032">
            <v>4</v>
          </cell>
          <cell r="F33032" t="str">
            <v>NF_FR_Util_O</v>
          </cell>
        </row>
        <row r="33033">
          <cell r="A33033">
            <v>43356</v>
          </cell>
          <cell r="B33033">
            <v>40</v>
          </cell>
          <cell r="D33033">
            <v>13.333</v>
          </cell>
          <cell r="F33033" t="str">
            <v>Fast_Firm</v>
          </cell>
        </row>
        <row r="33034">
          <cell r="A33034">
            <v>43357</v>
          </cell>
          <cell r="B33034">
            <v>4</v>
          </cell>
          <cell r="D33034">
            <v>0</v>
          </cell>
          <cell r="F33034" t="str">
            <v>NF_FR_Util_O</v>
          </cell>
        </row>
        <row r="33035">
          <cell r="A33035">
            <v>43357</v>
          </cell>
          <cell r="B33035">
            <v>5</v>
          </cell>
          <cell r="D33035">
            <v>0</v>
          </cell>
          <cell r="F33035" t="str">
            <v>NF_FR_Util_O</v>
          </cell>
        </row>
        <row r="33036">
          <cell r="A33036">
            <v>43357</v>
          </cell>
          <cell r="B33036">
            <v>6</v>
          </cell>
          <cell r="D33036">
            <v>0</v>
          </cell>
          <cell r="F33036" t="str">
            <v>NF_FR_Util_O</v>
          </cell>
        </row>
        <row r="33037">
          <cell r="A33037">
            <v>43357</v>
          </cell>
          <cell r="B33037">
            <v>7</v>
          </cell>
          <cell r="D33037">
            <v>18.533000000000001</v>
          </cell>
          <cell r="F33037" t="str">
            <v>NF_FR_Util_O</v>
          </cell>
        </row>
        <row r="33038">
          <cell r="A33038">
            <v>43357</v>
          </cell>
          <cell r="B33038">
            <v>9</v>
          </cell>
          <cell r="D33038">
            <v>0</v>
          </cell>
          <cell r="F33038" t="str">
            <v>NF_FR_Util_O</v>
          </cell>
        </row>
        <row r="33039">
          <cell r="A33039">
            <v>43357</v>
          </cell>
          <cell r="B33039">
            <v>9</v>
          </cell>
          <cell r="D33039">
            <v>18.332999999999998</v>
          </cell>
          <cell r="F33039" t="str">
            <v>NF_FR_Util_O</v>
          </cell>
        </row>
        <row r="33040">
          <cell r="A33040">
            <v>43357</v>
          </cell>
          <cell r="B33040">
            <v>10</v>
          </cell>
          <cell r="D33040">
            <v>0</v>
          </cell>
          <cell r="F33040" t="str">
            <v>NF_FR_Util_O</v>
          </cell>
        </row>
        <row r="33041">
          <cell r="A33041">
            <v>43357</v>
          </cell>
          <cell r="B33041">
            <v>11</v>
          </cell>
          <cell r="D33041">
            <v>0</v>
          </cell>
          <cell r="F33041" t="str">
            <v>NF_FR_Util_O</v>
          </cell>
        </row>
        <row r="33042">
          <cell r="A33042">
            <v>43357</v>
          </cell>
          <cell r="B33042">
            <v>11</v>
          </cell>
          <cell r="D33042">
            <v>0</v>
          </cell>
          <cell r="F33042" t="str">
            <v>NF_FR_Util_O</v>
          </cell>
        </row>
        <row r="33043">
          <cell r="A33043">
            <v>43357</v>
          </cell>
          <cell r="B33043">
            <v>12</v>
          </cell>
          <cell r="D33043">
            <v>0</v>
          </cell>
          <cell r="F33043" t="str">
            <v>NF_FR_Util_O</v>
          </cell>
        </row>
        <row r="33044">
          <cell r="A33044">
            <v>43357</v>
          </cell>
          <cell r="B33044">
            <v>12</v>
          </cell>
          <cell r="D33044">
            <v>0</v>
          </cell>
          <cell r="F33044" t="str">
            <v>NF_FR_Util_O</v>
          </cell>
        </row>
        <row r="33045">
          <cell r="A33045">
            <v>43357</v>
          </cell>
          <cell r="B33045">
            <v>14</v>
          </cell>
          <cell r="D33045">
            <v>0</v>
          </cell>
          <cell r="F33045" t="str">
            <v>NF_FR_Util_O</v>
          </cell>
        </row>
        <row r="33046">
          <cell r="A33046">
            <v>43357</v>
          </cell>
          <cell r="B33046">
            <v>15</v>
          </cell>
          <cell r="D33046">
            <v>0</v>
          </cell>
          <cell r="F33046" t="str">
            <v>NF_FR_Util_O</v>
          </cell>
        </row>
        <row r="33047">
          <cell r="A33047">
            <v>43357</v>
          </cell>
          <cell r="B33047">
            <v>16</v>
          </cell>
          <cell r="D33047">
            <v>0</v>
          </cell>
          <cell r="F33047" t="str">
            <v>NF_FR_Util_O</v>
          </cell>
        </row>
        <row r="33048">
          <cell r="A33048">
            <v>43357</v>
          </cell>
          <cell r="B33048">
            <v>20</v>
          </cell>
          <cell r="D33048">
            <v>0</v>
          </cell>
          <cell r="F33048" t="str">
            <v>NF_FR_Util_O</v>
          </cell>
        </row>
        <row r="33049">
          <cell r="A33049">
            <v>43357</v>
          </cell>
          <cell r="B33049">
            <v>21</v>
          </cell>
          <cell r="D33049">
            <v>0</v>
          </cell>
          <cell r="F33049" t="str">
            <v>NF_FR_Util_O</v>
          </cell>
        </row>
        <row r="33050">
          <cell r="A33050">
            <v>43357</v>
          </cell>
          <cell r="B33050">
            <v>22</v>
          </cell>
          <cell r="D33050">
            <v>0</v>
          </cell>
          <cell r="F33050" t="str">
            <v>NF_FR_Util_O</v>
          </cell>
        </row>
        <row r="33051">
          <cell r="A33051">
            <v>43357</v>
          </cell>
          <cell r="B33051">
            <v>24</v>
          </cell>
          <cell r="D33051">
            <v>1.1659999999999999</v>
          </cell>
          <cell r="F33051" t="str">
            <v>Fast_Firm</v>
          </cell>
        </row>
        <row r="33052">
          <cell r="A33052">
            <v>43357</v>
          </cell>
          <cell r="B33052">
            <v>25</v>
          </cell>
          <cell r="D33052">
            <v>10</v>
          </cell>
          <cell r="F33052" t="str">
            <v>Fast_Firm</v>
          </cell>
        </row>
        <row r="33053">
          <cell r="A33053">
            <v>43357</v>
          </cell>
          <cell r="B33053">
            <v>26</v>
          </cell>
          <cell r="D33053">
            <v>16.667000000000002</v>
          </cell>
          <cell r="F33053" t="str">
            <v>Fast_Firm</v>
          </cell>
        </row>
        <row r="33054">
          <cell r="A33054">
            <v>43357</v>
          </cell>
          <cell r="B33054">
            <v>27</v>
          </cell>
          <cell r="D33054">
            <v>3.3330000000000002</v>
          </cell>
          <cell r="F33054" t="str">
            <v>Fast_Firm</v>
          </cell>
        </row>
        <row r="33055">
          <cell r="A33055">
            <v>43357</v>
          </cell>
          <cell r="B33055">
            <v>27</v>
          </cell>
          <cell r="D33055">
            <v>0</v>
          </cell>
          <cell r="F33055" t="str">
            <v>NF_FR_Util_O</v>
          </cell>
        </row>
        <row r="33056">
          <cell r="A33056">
            <v>43357</v>
          </cell>
          <cell r="B33056">
            <v>28</v>
          </cell>
          <cell r="D33056">
            <v>19.167000000000002</v>
          </cell>
          <cell r="F33056" t="str">
            <v>Fast_Firm</v>
          </cell>
        </row>
        <row r="33057">
          <cell r="A33057">
            <v>43357</v>
          </cell>
          <cell r="B33057">
            <v>29</v>
          </cell>
          <cell r="D33057">
            <v>3.3330000000000002</v>
          </cell>
          <cell r="F33057" t="str">
            <v>Fast_Firm</v>
          </cell>
        </row>
        <row r="33058">
          <cell r="A33058">
            <v>43357</v>
          </cell>
          <cell r="B33058">
            <v>31</v>
          </cell>
          <cell r="D33058">
            <v>2.5</v>
          </cell>
          <cell r="F33058" t="str">
            <v>Fast_Firm</v>
          </cell>
        </row>
        <row r="33059">
          <cell r="A33059">
            <v>43357</v>
          </cell>
          <cell r="B33059">
            <v>32</v>
          </cell>
          <cell r="D33059">
            <v>0.83299999999999996</v>
          </cell>
          <cell r="F33059" t="str">
            <v>Fast_Firm</v>
          </cell>
        </row>
        <row r="33060">
          <cell r="A33060">
            <v>43357</v>
          </cell>
          <cell r="B33060">
            <v>33</v>
          </cell>
          <cell r="D33060">
            <v>14.167</v>
          </cell>
          <cell r="F33060" t="str">
            <v>Fast_Firm</v>
          </cell>
        </row>
        <row r="33061">
          <cell r="A33061">
            <v>43357</v>
          </cell>
          <cell r="B33061">
            <v>34</v>
          </cell>
          <cell r="D33061">
            <v>12</v>
          </cell>
          <cell r="F33061" t="str">
            <v>NF_FR_Util_O</v>
          </cell>
        </row>
        <row r="33062">
          <cell r="A33062">
            <v>43357</v>
          </cell>
          <cell r="B33062">
            <v>34</v>
          </cell>
          <cell r="D33062">
            <v>14.167</v>
          </cell>
          <cell r="F33062" t="str">
            <v>Fast_Firm</v>
          </cell>
        </row>
        <row r="33063">
          <cell r="A33063">
            <v>43357</v>
          </cell>
          <cell r="B33063">
            <v>35</v>
          </cell>
          <cell r="D33063">
            <v>24.167000000000002</v>
          </cell>
          <cell r="F33063" t="str">
            <v>Fast_Firm</v>
          </cell>
        </row>
        <row r="33064">
          <cell r="A33064">
            <v>43357</v>
          </cell>
          <cell r="B33064">
            <v>36</v>
          </cell>
          <cell r="D33064">
            <v>15.833</v>
          </cell>
          <cell r="F33064" t="str">
            <v>Fast_Firm</v>
          </cell>
        </row>
        <row r="33065">
          <cell r="A33065">
            <v>43357</v>
          </cell>
          <cell r="B33065">
            <v>40</v>
          </cell>
          <cell r="D33065">
            <v>12</v>
          </cell>
          <cell r="F33065" t="str">
            <v>NF_FR_Util_O</v>
          </cell>
        </row>
        <row r="33066">
          <cell r="A33066">
            <v>43357</v>
          </cell>
          <cell r="B33066">
            <v>41</v>
          </cell>
          <cell r="D33066">
            <v>28</v>
          </cell>
          <cell r="F33066" t="str">
            <v>NF_FR_Util_O</v>
          </cell>
        </row>
        <row r="33067">
          <cell r="A33067">
            <v>43357</v>
          </cell>
          <cell r="B33067">
            <v>45</v>
          </cell>
          <cell r="D33067">
            <v>4</v>
          </cell>
          <cell r="F33067" t="str">
            <v>NF_FR_Util_O</v>
          </cell>
        </row>
        <row r="33068">
          <cell r="A33068">
            <v>43357</v>
          </cell>
          <cell r="B33068">
            <v>48</v>
          </cell>
          <cell r="D33068">
            <v>25</v>
          </cell>
          <cell r="F33068" t="str">
            <v>NF_FR_Util_O</v>
          </cell>
        </row>
        <row r="33069">
          <cell r="A33069">
            <v>43358</v>
          </cell>
          <cell r="B33069">
            <v>1</v>
          </cell>
          <cell r="D33069">
            <v>0</v>
          </cell>
          <cell r="F33069" t="str">
            <v>NF_FR_Util_O</v>
          </cell>
        </row>
        <row r="33070">
          <cell r="A33070">
            <v>43358</v>
          </cell>
          <cell r="B33070">
            <v>2</v>
          </cell>
          <cell r="D33070">
            <v>0</v>
          </cell>
          <cell r="F33070" t="str">
            <v>NF_FR_Util_O</v>
          </cell>
        </row>
        <row r="33071">
          <cell r="A33071">
            <v>43358</v>
          </cell>
          <cell r="B33071">
            <v>3</v>
          </cell>
          <cell r="D33071">
            <v>19</v>
          </cell>
          <cell r="F33071" t="str">
            <v>NF_FR_Util_O</v>
          </cell>
        </row>
        <row r="33072">
          <cell r="A33072">
            <v>43358</v>
          </cell>
          <cell r="B33072">
            <v>5</v>
          </cell>
          <cell r="D33072">
            <v>18.8</v>
          </cell>
          <cell r="F33072" t="str">
            <v>NF_FR_Util_O</v>
          </cell>
        </row>
        <row r="33073">
          <cell r="A33073">
            <v>43358</v>
          </cell>
          <cell r="B33073">
            <v>10</v>
          </cell>
          <cell r="D33073">
            <v>11.583</v>
          </cell>
          <cell r="F33073" t="str">
            <v>NF_FR_Util_O</v>
          </cell>
        </row>
        <row r="33074">
          <cell r="A33074">
            <v>43358</v>
          </cell>
          <cell r="B33074">
            <v>11</v>
          </cell>
          <cell r="D33074">
            <v>2.3170000000000002</v>
          </cell>
          <cell r="F33074" t="str">
            <v>NF_FR_Util_O</v>
          </cell>
        </row>
        <row r="33075">
          <cell r="A33075">
            <v>43358</v>
          </cell>
          <cell r="B33075">
            <v>11</v>
          </cell>
          <cell r="D33075">
            <v>13.85</v>
          </cell>
          <cell r="F33075" t="str">
            <v>NF_FR_Util_O</v>
          </cell>
        </row>
        <row r="33076">
          <cell r="A33076">
            <v>43358</v>
          </cell>
          <cell r="B33076">
            <v>21</v>
          </cell>
          <cell r="D33076">
            <v>8</v>
          </cell>
          <cell r="F33076" t="str">
            <v>NF_FR_Util_O</v>
          </cell>
        </row>
        <row r="33077">
          <cell r="A33077">
            <v>43358</v>
          </cell>
          <cell r="B33077">
            <v>23</v>
          </cell>
          <cell r="D33077">
            <v>8</v>
          </cell>
          <cell r="F33077" t="str">
            <v>NF_FR_Util_O</v>
          </cell>
        </row>
        <row r="33078">
          <cell r="A33078">
            <v>43358</v>
          </cell>
          <cell r="B33078">
            <v>25</v>
          </cell>
          <cell r="D33078">
            <v>16</v>
          </cell>
          <cell r="F33078" t="str">
            <v>NF_FR_Util_O</v>
          </cell>
        </row>
        <row r="33079">
          <cell r="A33079">
            <v>43358</v>
          </cell>
          <cell r="B33079">
            <v>26</v>
          </cell>
          <cell r="D33079">
            <v>4</v>
          </cell>
          <cell r="F33079" t="str">
            <v>NF_FR_Util_O</v>
          </cell>
        </row>
        <row r="33080">
          <cell r="A33080">
            <v>43358</v>
          </cell>
          <cell r="B33080">
            <v>27</v>
          </cell>
          <cell r="D33080">
            <v>2</v>
          </cell>
          <cell r="F33080" t="str">
            <v>NF_FR_Util_O</v>
          </cell>
        </row>
        <row r="33081">
          <cell r="A33081">
            <v>43358</v>
          </cell>
          <cell r="B33081">
            <v>27</v>
          </cell>
          <cell r="D33081">
            <v>10</v>
          </cell>
          <cell r="F33081" t="str">
            <v>Fast_Firm</v>
          </cell>
        </row>
        <row r="33082">
          <cell r="A33082">
            <v>43358</v>
          </cell>
          <cell r="B33082">
            <v>35</v>
          </cell>
          <cell r="D33082">
            <v>9.1669999999999998</v>
          </cell>
          <cell r="F33082" t="str">
            <v>Fast_Firm</v>
          </cell>
        </row>
        <row r="33083">
          <cell r="A33083">
            <v>43358</v>
          </cell>
          <cell r="B33083">
            <v>36</v>
          </cell>
          <cell r="D33083">
            <v>15.833</v>
          </cell>
          <cell r="F33083" t="str">
            <v>Fast_Firm</v>
          </cell>
        </row>
        <row r="33084">
          <cell r="A33084">
            <v>43358</v>
          </cell>
          <cell r="B33084">
            <v>46</v>
          </cell>
          <cell r="D33084">
            <v>0</v>
          </cell>
          <cell r="F33084" t="str">
            <v>NF_FR_Util_O</v>
          </cell>
        </row>
        <row r="33085">
          <cell r="A33085">
            <v>43358</v>
          </cell>
          <cell r="B33085">
            <v>47</v>
          </cell>
          <cell r="D33085">
            <v>0</v>
          </cell>
          <cell r="F33085" t="str">
            <v>NF_FR_Util_O</v>
          </cell>
        </row>
        <row r="33086">
          <cell r="A33086">
            <v>43358</v>
          </cell>
          <cell r="B33086">
            <v>48</v>
          </cell>
          <cell r="D33086">
            <v>0</v>
          </cell>
          <cell r="F33086" t="str">
            <v>NF_FR_Util_O</v>
          </cell>
        </row>
        <row r="33087">
          <cell r="A33087">
            <v>43358</v>
          </cell>
          <cell r="B33087">
            <v>48</v>
          </cell>
          <cell r="D33087">
            <v>0</v>
          </cell>
          <cell r="F33087" t="str">
            <v>NF_FR_Util_O</v>
          </cell>
        </row>
        <row r="33088">
          <cell r="A33088">
            <v>43359</v>
          </cell>
          <cell r="B33088">
            <v>1</v>
          </cell>
          <cell r="D33088">
            <v>0</v>
          </cell>
          <cell r="F33088" t="str">
            <v>NF_FR_Util_O</v>
          </cell>
        </row>
        <row r="33089">
          <cell r="A33089">
            <v>43359</v>
          </cell>
          <cell r="B33089">
            <v>1</v>
          </cell>
          <cell r="D33089">
            <v>0</v>
          </cell>
          <cell r="F33089" t="str">
            <v>NF_FR_Util_O</v>
          </cell>
        </row>
        <row r="33090">
          <cell r="A33090">
            <v>43359</v>
          </cell>
          <cell r="B33090">
            <v>1</v>
          </cell>
          <cell r="D33090">
            <v>0</v>
          </cell>
          <cell r="F33090" t="str">
            <v>NF_FR_Util_O</v>
          </cell>
        </row>
        <row r="33091">
          <cell r="A33091">
            <v>43359</v>
          </cell>
          <cell r="B33091">
            <v>2</v>
          </cell>
          <cell r="D33091">
            <v>0</v>
          </cell>
          <cell r="F33091" t="str">
            <v>NF_FR_Util_O</v>
          </cell>
        </row>
        <row r="33092">
          <cell r="A33092">
            <v>43359</v>
          </cell>
          <cell r="B33092">
            <v>2</v>
          </cell>
          <cell r="D33092">
            <v>0</v>
          </cell>
          <cell r="F33092" t="str">
            <v>NF_FR_Util_O</v>
          </cell>
        </row>
        <row r="33093">
          <cell r="A33093">
            <v>43359</v>
          </cell>
          <cell r="B33093">
            <v>2</v>
          </cell>
          <cell r="D33093">
            <v>0</v>
          </cell>
          <cell r="F33093" t="str">
            <v>NF_FR_Util_O</v>
          </cell>
        </row>
        <row r="33094">
          <cell r="A33094">
            <v>43359</v>
          </cell>
          <cell r="B33094">
            <v>3</v>
          </cell>
          <cell r="D33094">
            <v>0</v>
          </cell>
          <cell r="F33094" t="str">
            <v>NF_FR_Util_O</v>
          </cell>
        </row>
        <row r="33095">
          <cell r="A33095">
            <v>43359</v>
          </cell>
          <cell r="B33095">
            <v>3</v>
          </cell>
          <cell r="D33095">
            <v>0</v>
          </cell>
          <cell r="F33095" t="str">
            <v>NF_FR_Util_O</v>
          </cell>
        </row>
        <row r="33096">
          <cell r="A33096">
            <v>43359</v>
          </cell>
          <cell r="B33096">
            <v>3</v>
          </cell>
          <cell r="D33096">
            <v>0</v>
          </cell>
          <cell r="F33096" t="str">
            <v>NF_FR_Util_O</v>
          </cell>
        </row>
        <row r="33097">
          <cell r="A33097">
            <v>43359</v>
          </cell>
          <cell r="B33097">
            <v>4</v>
          </cell>
          <cell r="D33097">
            <v>0</v>
          </cell>
          <cell r="F33097" t="str">
            <v>NF_FR_Util_O</v>
          </cell>
        </row>
        <row r="33098">
          <cell r="A33098">
            <v>43359</v>
          </cell>
          <cell r="B33098">
            <v>5</v>
          </cell>
          <cell r="D33098">
            <v>0</v>
          </cell>
          <cell r="F33098" t="str">
            <v>NF_FR_Util_O</v>
          </cell>
        </row>
        <row r="33099">
          <cell r="A33099">
            <v>43359</v>
          </cell>
          <cell r="B33099">
            <v>5</v>
          </cell>
          <cell r="D33099">
            <v>33.133000000000003</v>
          </cell>
          <cell r="F33099" t="str">
            <v>NF_FR_Util_O</v>
          </cell>
        </row>
        <row r="33100">
          <cell r="A33100">
            <v>43359</v>
          </cell>
          <cell r="B33100">
            <v>6</v>
          </cell>
          <cell r="D33100">
            <v>0</v>
          </cell>
          <cell r="F33100" t="str">
            <v>NF_FR_Util_O</v>
          </cell>
        </row>
        <row r="33101">
          <cell r="A33101">
            <v>43359</v>
          </cell>
          <cell r="B33101">
            <v>7</v>
          </cell>
          <cell r="D33101">
            <v>0</v>
          </cell>
          <cell r="F33101" t="str">
            <v>NF_FR_Util_O</v>
          </cell>
        </row>
        <row r="33102">
          <cell r="A33102">
            <v>43359</v>
          </cell>
          <cell r="B33102">
            <v>8</v>
          </cell>
          <cell r="D33102">
            <v>0</v>
          </cell>
          <cell r="F33102" t="str">
            <v>NF_FR_Util_O</v>
          </cell>
        </row>
        <row r="33103">
          <cell r="A33103">
            <v>43359</v>
          </cell>
          <cell r="B33103">
            <v>9</v>
          </cell>
          <cell r="D33103">
            <v>0</v>
          </cell>
          <cell r="F33103" t="str">
            <v>NF_FR_Util_O</v>
          </cell>
        </row>
        <row r="33104">
          <cell r="A33104">
            <v>43359</v>
          </cell>
          <cell r="B33104">
            <v>10</v>
          </cell>
          <cell r="D33104">
            <v>0</v>
          </cell>
          <cell r="F33104" t="str">
            <v>NF_FR_Util_O</v>
          </cell>
        </row>
        <row r="33105">
          <cell r="A33105">
            <v>43359</v>
          </cell>
          <cell r="B33105">
            <v>11</v>
          </cell>
          <cell r="D33105">
            <v>0</v>
          </cell>
          <cell r="F33105" t="str">
            <v>NF_FR_Util_O</v>
          </cell>
        </row>
        <row r="33106">
          <cell r="A33106">
            <v>43359</v>
          </cell>
          <cell r="B33106">
            <v>12</v>
          </cell>
          <cell r="D33106">
            <v>0</v>
          </cell>
          <cell r="F33106" t="str">
            <v>NF_FR_Util_O</v>
          </cell>
        </row>
        <row r="33107">
          <cell r="A33107">
            <v>43359</v>
          </cell>
          <cell r="B33107">
            <v>13</v>
          </cell>
          <cell r="D33107">
            <v>0</v>
          </cell>
          <cell r="F33107" t="str">
            <v>NF_FR_Util_O</v>
          </cell>
        </row>
        <row r="33108">
          <cell r="A33108">
            <v>43359</v>
          </cell>
          <cell r="B33108">
            <v>14</v>
          </cell>
          <cell r="D33108">
            <v>0</v>
          </cell>
          <cell r="F33108" t="str">
            <v>NF_FR_Util_O</v>
          </cell>
        </row>
        <row r="33109">
          <cell r="A33109">
            <v>43359</v>
          </cell>
          <cell r="B33109">
            <v>14</v>
          </cell>
          <cell r="D33109">
            <v>24.841999999999999</v>
          </cell>
          <cell r="F33109" t="str">
            <v>NF_FR_Util_O</v>
          </cell>
        </row>
        <row r="33110">
          <cell r="A33110">
            <v>43359</v>
          </cell>
          <cell r="B33110">
            <v>15</v>
          </cell>
          <cell r="D33110">
            <v>0</v>
          </cell>
          <cell r="F33110" t="str">
            <v>NF_FR_Util_O</v>
          </cell>
        </row>
        <row r="33111">
          <cell r="A33111">
            <v>43359</v>
          </cell>
          <cell r="B33111">
            <v>15</v>
          </cell>
          <cell r="D33111">
            <v>4.5170000000000003</v>
          </cell>
          <cell r="F33111" t="str">
            <v>NF_FR_Util_O</v>
          </cell>
        </row>
        <row r="33112">
          <cell r="A33112">
            <v>43359</v>
          </cell>
          <cell r="B33112">
            <v>16</v>
          </cell>
          <cell r="D33112">
            <v>0</v>
          </cell>
          <cell r="F33112" t="str">
            <v>NF_FR_Util_O</v>
          </cell>
        </row>
        <row r="33113">
          <cell r="A33113">
            <v>43359</v>
          </cell>
          <cell r="B33113">
            <v>17</v>
          </cell>
          <cell r="D33113">
            <v>0</v>
          </cell>
          <cell r="F33113" t="str">
            <v>NF_FR_Util_O</v>
          </cell>
        </row>
        <row r="33114">
          <cell r="A33114">
            <v>43359</v>
          </cell>
          <cell r="B33114">
            <v>18</v>
          </cell>
          <cell r="D33114">
            <v>0</v>
          </cell>
          <cell r="F33114" t="str">
            <v>NF_FR_Util_O</v>
          </cell>
        </row>
        <row r="33115">
          <cell r="A33115">
            <v>43359</v>
          </cell>
          <cell r="B33115">
            <v>19</v>
          </cell>
          <cell r="D33115">
            <v>0</v>
          </cell>
          <cell r="F33115" t="str">
            <v>NF_FR_Util_O</v>
          </cell>
        </row>
        <row r="33116">
          <cell r="A33116">
            <v>43359</v>
          </cell>
          <cell r="B33116">
            <v>19</v>
          </cell>
          <cell r="D33116">
            <v>0</v>
          </cell>
          <cell r="F33116" t="str">
            <v>NF_FR_Util_O</v>
          </cell>
        </row>
        <row r="33117">
          <cell r="A33117">
            <v>43359</v>
          </cell>
          <cell r="B33117">
            <v>20</v>
          </cell>
          <cell r="D33117">
            <v>0</v>
          </cell>
          <cell r="F33117" t="str">
            <v>NF_FR_Util_O</v>
          </cell>
        </row>
        <row r="33118">
          <cell r="A33118">
            <v>43359</v>
          </cell>
          <cell r="B33118">
            <v>23</v>
          </cell>
          <cell r="D33118">
            <v>0</v>
          </cell>
          <cell r="F33118" t="str">
            <v>NF_FR_Util_O</v>
          </cell>
        </row>
        <row r="33119">
          <cell r="A33119">
            <v>43359</v>
          </cell>
          <cell r="B33119">
            <v>24</v>
          </cell>
          <cell r="D33119">
            <v>0</v>
          </cell>
          <cell r="F33119" t="str">
            <v>NF_FR_Util_O</v>
          </cell>
        </row>
        <row r="33120">
          <cell r="A33120">
            <v>43359</v>
          </cell>
          <cell r="B33120">
            <v>27</v>
          </cell>
          <cell r="D33120">
            <v>0</v>
          </cell>
          <cell r="F33120" t="str">
            <v>NF_FR_Util_O</v>
          </cell>
        </row>
        <row r="33121">
          <cell r="A33121">
            <v>43359</v>
          </cell>
          <cell r="B33121">
            <v>30</v>
          </cell>
          <cell r="D33121">
            <v>3.3330000000000002</v>
          </cell>
          <cell r="F33121" t="str">
            <v>Fast_Firm</v>
          </cell>
        </row>
        <row r="33122">
          <cell r="A33122">
            <v>43359</v>
          </cell>
          <cell r="B33122">
            <v>31</v>
          </cell>
          <cell r="D33122">
            <v>8.3330000000000002</v>
          </cell>
          <cell r="F33122" t="str">
            <v>Fast_Firm</v>
          </cell>
        </row>
        <row r="33123">
          <cell r="A33123">
            <v>43359</v>
          </cell>
          <cell r="B33123">
            <v>32</v>
          </cell>
          <cell r="D33123">
            <v>17</v>
          </cell>
          <cell r="F33123" t="str">
            <v>NF_FR_Util_O</v>
          </cell>
        </row>
        <row r="33124">
          <cell r="A33124">
            <v>43359</v>
          </cell>
          <cell r="B33124">
            <v>32</v>
          </cell>
          <cell r="D33124">
            <v>7.5</v>
          </cell>
          <cell r="F33124" t="str">
            <v>Fast_Firm</v>
          </cell>
        </row>
        <row r="33125">
          <cell r="A33125">
            <v>43359</v>
          </cell>
          <cell r="B33125">
            <v>33</v>
          </cell>
          <cell r="D33125">
            <v>9</v>
          </cell>
          <cell r="F33125" t="str">
            <v>NF_FR_Util_O</v>
          </cell>
        </row>
        <row r="33126">
          <cell r="A33126">
            <v>43359</v>
          </cell>
          <cell r="B33126">
            <v>33</v>
          </cell>
          <cell r="D33126">
            <v>6.6669999999999998</v>
          </cell>
          <cell r="F33126" t="str">
            <v>Fast_Firm</v>
          </cell>
        </row>
        <row r="33127">
          <cell r="A33127">
            <v>43359</v>
          </cell>
          <cell r="B33127">
            <v>33</v>
          </cell>
          <cell r="D33127">
            <v>0</v>
          </cell>
          <cell r="F33127" t="str">
            <v>NF_FR_Util_O</v>
          </cell>
        </row>
        <row r="33128">
          <cell r="A33128">
            <v>43359</v>
          </cell>
          <cell r="B33128">
            <v>34</v>
          </cell>
          <cell r="D33128">
            <v>53</v>
          </cell>
          <cell r="F33128" t="str">
            <v>NF_FR_Util_O</v>
          </cell>
        </row>
        <row r="33129">
          <cell r="A33129">
            <v>43359</v>
          </cell>
          <cell r="B33129">
            <v>34</v>
          </cell>
          <cell r="D33129">
            <v>30.832999999999998</v>
          </cell>
          <cell r="F33129" t="str">
            <v>Fast_Firm</v>
          </cell>
        </row>
        <row r="33130">
          <cell r="A33130">
            <v>43359</v>
          </cell>
          <cell r="B33130">
            <v>35</v>
          </cell>
          <cell r="D33130">
            <v>17</v>
          </cell>
          <cell r="F33130" t="str">
            <v>NF_FR_Util_O</v>
          </cell>
        </row>
        <row r="33131">
          <cell r="A33131">
            <v>43359</v>
          </cell>
          <cell r="B33131">
            <v>36</v>
          </cell>
          <cell r="D33131">
            <v>19</v>
          </cell>
          <cell r="F33131" t="str">
            <v>NF_FR_Util_O</v>
          </cell>
        </row>
        <row r="33132">
          <cell r="A33132">
            <v>43359</v>
          </cell>
          <cell r="B33132">
            <v>37</v>
          </cell>
          <cell r="D33132">
            <v>31</v>
          </cell>
          <cell r="F33132" t="str">
            <v>NF_FR_Util_O</v>
          </cell>
        </row>
        <row r="33133">
          <cell r="A33133">
            <v>43359</v>
          </cell>
          <cell r="B33133">
            <v>38</v>
          </cell>
          <cell r="D33133">
            <v>14</v>
          </cell>
          <cell r="F33133" t="str">
            <v>NF_FR_Util_O</v>
          </cell>
        </row>
        <row r="33134">
          <cell r="A33134">
            <v>43359</v>
          </cell>
          <cell r="B33134">
            <v>40</v>
          </cell>
          <cell r="D33134">
            <v>22</v>
          </cell>
          <cell r="F33134" t="str">
            <v>NF_FR_Util_O</v>
          </cell>
        </row>
        <row r="33135">
          <cell r="A33135">
            <v>43359</v>
          </cell>
          <cell r="B33135">
            <v>41</v>
          </cell>
          <cell r="D33135">
            <v>8</v>
          </cell>
          <cell r="F33135" t="str">
            <v>NF_FR_Util_O</v>
          </cell>
        </row>
        <row r="33136">
          <cell r="A33136">
            <v>43359</v>
          </cell>
          <cell r="B33136">
            <v>41</v>
          </cell>
          <cell r="D33136">
            <v>5</v>
          </cell>
          <cell r="F33136" t="str">
            <v>Fast_Firm</v>
          </cell>
        </row>
        <row r="33137">
          <cell r="A33137">
            <v>43359</v>
          </cell>
          <cell r="B33137">
            <v>43</v>
          </cell>
          <cell r="D33137">
            <v>6</v>
          </cell>
          <cell r="F33137" t="str">
            <v>NF_FR_Util_O</v>
          </cell>
        </row>
        <row r="33138">
          <cell r="A33138">
            <v>43359</v>
          </cell>
          <cell r="B33138">
            <v>44</v>
          </cell>
          <cell r="D33138">
            <v>16</v>
          </cell>
          <cell r="F33138" t="str">
            <v>NF_FR_Util_O</v>
          </cell>
        </row>
        <row r="33139">
          <cell r="A33139">
            <v>43359</v>
          </cell>
          <cell r="B33139">
            <v>44</v>
          </cell>
          <cell r="D33139">
            <v>0</v>
          </cell>
          <cell r="F33139" t="str">
            <v>NF_FR_Util_O</v>
          </cell>
        </row>
        <row r="33140">
          <cell r="A33140">
            <v>43359</v>
          </cell>
          <cell r="B33140">
            <v>46</v>
          </cell>
          <cell r="D33140">
            <v>4</v>
          </cell>
          <cell r="F33140" t="str">
            <v>NF_FR_Util_O</v>
          </cell>
        </row>
        <row r="33141">
          <cell r="A33141">
            <v>43359</v>
          </cell>
          <cell r="B33141">
            <v>47</v>
          </cell>
          <cell r="D33141">
            <v>23.75</v>
          </cell>
          <cell r="F33141" t="str">
            <v>NF_FR_Util_O</v>
          </cell>
        </row>
        <row r="33142">
          <cell r="A33142">
            <v>43359</v>
          </cell>
          <cell r="B33142">
            <v>48</v>
          </cell>
          <cell r="D33142">
            <v>26.25</v>
          </cell>
          <cell r="F33142" t="str">
            <v>NF_FR_Util_O</v>
          </cell>
        </row>
        <row r="33143">
          <cell r="A33143">
            <v>43360</v>
          </cell>
          <cell r="B33143">
            <v>2</v>
          </cell>
          <cell r="D33143">
            <v>0</v>
          </cell>
          <cell r="F33143" t="str">
            <v>NF_FR_Util_O</v>
          </cell>
        </row>
        <row r="33144">
          <cell r="A33144">
            <v>43360</v>
          </cell>
          <cell r="B33144">
            <v>7</v>
          </cell>
          <cell r="D33144">
            <v>6.9</v>
          </cell>
          <cell r="F33144" t="str">
            <v>NF_FR_Util_O</v>
          </cell>
        </row>
        <row r="33145">
          <cell r="A33145">
            <v>43360</v>
          </cell>
          <cell r="B33145">
            <v>8</v>
          </cell>
          <cell r="D33145">
            <v>52.716999999999999</v>
          </cell>
          <cell r="F33145" t="str">
            <v>NF_FR_Util_O</v>
          </cell>
        </row>
        <row r="33146">
          <cell r="A33146">
            <v>43360</v>
          </cell>
          <cell r="B33146">
            <v>11</v>
          </cell>
          <cell r="D33146">
            <v>0</v>
          </cell>
          <cell r="F33146" t="str">
            <v>NF_FR_Util_O</v>
          </cell>
        </row>
        <row r="33147">
          <cell r="A33147">
            <v>43360</v>
          </cell>
          <cell r="B33147">
            <v>12</v>
          </cell>
          <cell r="D33147">
            <v>3.3330000000000002</v>
          </cell>
          <cell r="F33147" t="str">
            <v>NF_FR_Util_O</v>
          </cell>
        </row>
        <row r="33148">
          <cell r="A33148">
            <v>43360</v>
          </cell>
          <cell r="B33148">
            <v>12</v>
          </cell>
          <cell r="D33148">
            <v>0</v>
          </cell>
          <cell r="F33148" t="str">
            <v>NF_FR_Util_O</v>
          </cell>
        </row>
        <row r="33149">
          <cell r="A33149">
            <v>43360</v>
          </cell>
          <cell r="B33149">
            <v>13</v>
          </cell>
          <cell r="D33149">
            <v>35</v>
          </cell>
          <cell r="F33149" t="str">
            <v>Fast_Firm</v>
          </cell>
        </row>
        <row r="33150">
          <cell r="A33150">
            <v>43360</v>
          </cell>
          <cell r="B33150">
            <v>14</v>
          </cell>
          <cell r="D33150">
            <v>0</v>
          </cell>
          <cell r="F33150" t="str">
            <v>NF_FR_Util_O</v>
          </cell>
        </row>
        <row r="33151">
          <cell r="A33151">
            <v>43360</v>
          </cell>
          <cell r="B33151">
            <v>15</v>
          </cell>
          <cell r="D33151">
            <v>3.3330000000000002</v>
          </cell>
          <cell r="F33151" t="str">
            <v>Fast_Firm</v>
          </cell>
        </row>
        <row r="33152">
          <cell r="A33152">
            <v>43360</v>
          </cell>
          <cell r="B33152">
            <v>17</v>
          </cell>
          <cell r="D33152">
            <v>20</v>
          </cell>
          <cell r="F33152" t="str">
            <v>Fast_Firm</v>
          </cell>
        </row>
        <row r="33153">
          <cell r="A33153">
            <v>43360</v>
          </cell>
          <cell r="B33153">
            <v>19</v>
          </cell>
          <cell r="D33153">
            <v>28.332999999999998</v>
          </cell>
          <cell r="F33153" t="str">
            <v>Fast_Firm</v>
          </cell>
        </row>
        <row r="33154">
          <cell r="A33154">
            <v>43360</v>
          </cell>
          <cell r="B33154">
            <v>20</v>
          </cell>
          <cell r="D33154">
            <v>6</v>
          </cell>
          <cell r="F33154" t="str">
            <v>NF_FR_Util_O</v>
          </cell>
        </row>
        <row r="33155">
          <cell r="A33155">
            <v>43360</v>
          </cell>
          <cell r="B33155">
            <v>20</v>
          </cell>
          <cell r="D33155">
            <v>6.6669999999999998</v>
          </cell>
          <cell r="F33155" t="str">
            <v>Fast_Firm</v>
          </cell>
        </row>
        <row r="33156">
          <cell r="A33156">
            <v>43360</v>
          </cell>
          <cell r="B33156">
            <v>21</v>
          </cell>
          <cell r="D33156">
            <v>4</v>
          </cell>
          <cell r="F33156" t="str">
            <v>NF_FR_Util_O</v>
          </cell>
        </row>
        <row r="33157">
          <cell r="A33157">
            <v>43360</v>
          </cell>
          <cell r="B33157">
            <v>25</v>
          </cell>
          <cell r="D33157">
            <v>6</v>
          </cell>
          <cell r="F33157" t="str">
            <v>NF_FR_Util_O</v>
          </cell>
        </row>
        <row r="33158">
          <cell r="A33158">
            <v>43360</v>
          </cell>
          <cell r="B33158">
            <v>29</v>
          </cell>
          <cell r="D33158">
            <v>24</v>
          </cell>
          <cell r="F33158" t="str">
            <v>NF_FR_Util_O</v>
          </cell>
        </row>
        <row r="33159">
          <cell r="A33159">
            <v>43360</v>
          </cell>
          <cell r="B33159">
            <v>29</v>
          </cell>
          <cell r="D33159">
            <v>13.333</v>
          </cell>
          <cell r="F33159" t="str">
            <v>Fast_Firm</v>
          </cell>
        </row>
        <row r="33160">
          <cell r="A33160">
            <v>43360</v>
          </cell>
          <cell r="B33160">
            <v>30</v>
          </cell>
          <cell r="D33160">
            <v>0</v>
          </cell>
          <cell r="F33160" t="str">
            <v>NF_FR_Util_O</v>
          </cell>
        </row>
        <row r="33161">
          <cell r="A33161">
            <v>43360</v>
          </cell>
          <cell r="B33161">
            <v>31</v>
          </cell>
          <cell r="D33161">
            <v>24</v>
          </cell>
          <cell r="F33161" t="str">
            <v>NF_FR_Util_O</v>
          </cell>
        </row>
        <row r="33162">
          <cell r="A33162">
            <v>43360</v>
          </cell>
          <cell r="B33162">
            <v>43</v>
          </cell>
          <cell r="D33162">
            <v>0</v>
          </cell>
          <cell r="F33162" t="str">
            <v>NF_FR_Util_O</v>
          </cell>
        </row>
        <row r="33163">
          <cell r="A33163">
            <v>43360</v>
          </cell>
          <cell r="B33163">
            <v>46</v>
          </cell>
          <cell r="D33163">
            <v>15.833</v>
          </cell>
          <cell r="F33163" t="str">
            <v>NF_FR_Util_O</v>
          </cell>
        </row>
        <row r="33164">
          <cell r="A33164">
            <v>43360</v>
          </cell>
          <cell r="B33164">
            <v>48</v>
          </cell>
          <cell r="D33164">
            <v>0</v>
          </cell>
          <cell r="F33164" t="str">
            <v>NF_FR_Util_O</v>
          </cell>
        </row>
        <row r="33165">
          <cell r="A33165">
            <v>43361</v>
          </cell>
          <cell r="B33165">
            <v>1</v>
          </cell>
          <cell r="D33165">
            <v>0</v>
          </cell>
          <cell r="F33165" t="str">
            <v>NF_FR_Util_O</v>
          </cell>
        </row>
        <row r="33166">
          <cell r="A33166">
            <v>43361</v>
          </cell>
          <cell r="B33166">
            <v>12</v>
          </cell>
          <cell r="D33166">
            <v>0</v>
          </cell>
          <cell r="F33166" t="str">
            <v>NF_FR_Util_O</v>
          </cell>
        </row>
        <row r="33167">
          <cell r="A33167">
            <v>43361</v>
          </cell>
          <cell r="B33167">
            <v>13</v>
          </cell>
          <cell r="D33167">
            <v>0</v>
          </cell>
          <cell r="F33167" t="str">
            <v>NF_FR_Util_O</v>
          </cell>
        </row>
        <row r="33168">
          <cell r="A33168">
            <v>43361</v>
          </cell>
          <cell r="B33168">
            <v>13</v>
          </cell>
          <cell r="D33168">
            <v>3.3330000000000002</v>
          </cell>
          <cell r="F33168" t="str">
            <v>Fast_Firm</v>
          </cell>
        </row>
        <row r="33169">
          <cell r="A33169">
            <v>43361</v>
          </cell>
          <cell r="B33169">
            <v>16</v>
          </cell>
          <cell r="D33169">
            <v>0</v>
          </cell>
          <cell r="F33169" t="str">
            <v>NF_FR_Util_O</v>
          </cell>
        </row>
        <row r="33170">
          <cell r="A33170">
            <v>43361</v>
          </cell>
          <cell r="B33170">
            <v>19</v>
          </cell>
          <cell r="D33170">
            <v>0</v>
          </cell>
          <cell r="F33170" t="str">
            <v>NF_FR_Util_O</v>
          </cell>
        </row>
        <row r="33171">
          <cell r="A33171">
            <v>43361</v>
          </cell>
          <cell r="B33171">
            <v>25</v>
          </cell>
          <cell r="D33171">
            <v>0</v>
          </cell>
          <cell r="F33171" t="str">
            <v>NF_FR_Util_O</v>
          </cell>
        </row>
        <row r="33172">
          <cell r="A33172">
            <v>43361</v>
          </cell>
          <cell r="B33172">
            <v>25</v>
          </cell>
          <cell r="D33172">
            <v>3.3330000000000002</v>
          </cell>
          <cell r="F33172" t="str">
            <v>Fast_Firm</v>
          </cell>
        </row>
        <row r="33173">
          <cell r="A33173">
            <v>43361</v>
          </cell>
          <cell r="B33173">
            <v>26</v>
          </cell>
          <cell r="D33173">
            <v>0</v>
          </cell>
          <cell r="F33173" t="str">
            <v>NF_FR_Util_O</v>
          </cell>
        </row>
        <row r="33174">
          <cell r="A33174">
            <v>43361</v>
          </cell>
          <cell r="B33174">
            <v>28</v>
          </cell>
          <cell r="D33174">
            <v>0</v>
          </cell>
          <cell r="F33174" t="str">
            <v>NF_FR_Util_O</v>
          </cell>
        </row>
        <row r="33175">
          <cell r="A33175">
            <v>43361</v>
          </cell>
          <cell r="B33175">
            <v>32</v>
          </cell>
          <cell r="D33175">
            <v>0</v>
          </cell>
          <cell r="F33175" t="str">
            <v>NF_FR_Util_O</v>
          </cell>
        </row>
        <row r="33176">
          <cell r="A33176">
            <v>43361</v>
          </cell>
          <cell r="B33176">
            <v>35</v>
          </cell>
          <cell r="D33176">
            <v>0</v>
          </cell>
          <cell r="F33176" t="str">
            <v>NF_FR_Util_O</v>
          </cell>
        </row>
        <row r="33177">
          <cell r="A33177">
            <v>43361</v>
          </cell>
          <cell r="B33177">
            <v>36</v>
          </cell>
          <cell r="D33177">
            <v>0</v>
          </cell>
          <cell r="F33177" t="str">
            <v>NF_FR_Util_O</v>
          </cell>
        </row>
        <row r="33178">
          <cell r="A33178">
            <v>43361</v>
          </cell>
          <cell r="B33178">
            <v>37</v>
          </cell>
          <cell r="D33178">
            <v>0</v>
          </cell>
          <cell r="F33178" t="str">
            <v>NF_FR_Util_O</v>
          </cell>
        </row>
        <row r="33179">
          <cell r="A33179">
            <v>43361</v>
          </cell>
          <cell r="B33179">
            <v>38</v>
          </cell>
          <cell r="D33179">
            <v>0</v>
          </cell>
          <cell r="F33179" t="str">
            <v>NF_FR_Util_O</v>
          </cell>
        </row>
        <row r="33180">
          <cell r="A33180">
            <v>43361</v>
          </cell>
          <cell r="B33180">
            <v>39</v>
          </cell>
          <cell r="D33180">
            <v>0</v>
          </cell>
          <cell r="F33180" t="str">
            <v>NF_FR_Util_O</v>
          </cell>
        </row>
        <row r="33181">
          <cell r="A33181">
            <v>43361</v>
          </cell>
          <cell r="B33181">
            <v>40</v>
          </cell>
          <cell r="D33181">
            <v>0</v>
          </cell>
          <cell r="F33181" t="str">
            <v>NF_FR_Util_O</v>
          </cell>
        </row>
        <row r="33182">
          <cell r="A33182">
            <v>43361</v>
          </cell>
          <cell r="B33182">
            <v>41</v>
          </cell>
          <cell r="D33182">
            <v>0</v>
          </cell>
          <cell r="F33182" t="str">
            <v>NF_FR_Util_O</v>
          </cell>
        </row>
        <row r="33183">
          <cell r="A33183">
            <v>43361</v>
          </cell>
          <cell r="B33183">
            <v>42</v>
          </cell>
          <cell r="D33183">
            <v>0</v>
          </cell>
          <cell r="F33183" t="str">
            <v>NF_FR_Util_O</v>
          </cell>
        </row>
        <row r="33184">
          <cell r="A33184">
            <v>43361</v>
          </cell>
          <cell r="B33184">
            <v>43</v>
          </cell>
          <cell r="D33184">
            <v>0</v>
          </cell>
          <cell r="F33184" t="str">
            <v>NF_FR_Util_O</v>
          </cell>
        </row>
        <row r="33185">
          <cell r="A33185">
            <v>43361</v>
          </cell>
          <cell r="B33185">
            <v>47</v>
          </cell>
          <cell r="D33185">
            <v>39.167000000000002</v>
          </cell>
          <cell r="F33185" t="str">
            <v>NF_FR_Util_O</v>
          </cell>
        </row>
        <row r="33186">
          <cell r="A33186">
            <v>43362</v>
          </cell>
          <cell r="B33186">
            <v>3</v>
          </cell>
          <cell r="D33186">
            <v>23.5</v>
          </cell>
          <cell r="F33186" t="str">
            <v>NF_FR_Util_O</v>
          </cell>
        </row>
        <row r="33187">
          <cell r="A33187">
            <v>43362</v>
          </cell>
          <cell r="B33187">
            <v>4</v>
          </cell>
          <cell r="D33187">
            <v>0</v>
          </cell>
          <cell r="F33187" t="str">
            <v>NF_FR_Util_O</v>
          </cell>
        </row>
        <row r="33188">
          <cell r="A33188">
            <v>43362</v>
          </cell>
          <cell r="B33188">
            <v>5</v>
          </cell>
          <cell r="D33188">
            <v>0</v>
          </cell>
          <cell r="F33188" t="str">
            <v>NF_FR_Util_O</v>
          </cell>
        </row>
        <row r="33189">
          <cell r="A33189">
            <v>43362</v>
          </cell>
          <cell r="B33189">
            <v>5</v>
          </cell>
          <cell r="D33189">
            <v>18.600000000000001</v>
          </cell>
          <cell r="F33189" t="str">
            <v>NF_FR_Util_O</v>
          </cell>
        </row>
        <row r="33190">
          <cell r="A33190">
            <v>43362</v>
          </cell>
          <cell r="B33190">
            <v>6</v>
          </cell>
          <cell r="D33190">
            <v>0</v>
          </cell>
          <cell r="F33190" t="str">
            <v>NF_FR_Util_O</v>
          </cell>
        </row>
        <row r="33191">
          <cell r="A33191">
            <v>43362</v>
          </cell>
          <cell r="B33191">
            <v>6</v>
          </cell>
          <cell r="D33191">
            <v>18.533000000000001</v>
          </cell>
          <cell r="F33191" t="str">
            <v>NF_FR_Util_O</v>
          </cell>
        </row>
        <row r="33192">
          <cell r="A33192">
            <v>43362</v>
          </cell>
          <cell r="B33192">
            <v>7</v>
          </cell>
          <cell r="D33192">
            <v>0</v>
          </cell>
          <cell r="F33192" t="str">
            <v>NF_FR_Util_O</v>
          </cell>
        </row>
        <row r="33193">
          <cell r="A33193">
            <v>43362</v>
          </cell>
          <cell r="B33193">
            <v>7</v>
          </cell>
          <cell r="D33193">
            <v>27.7</v>
          </cell>
          <cell r="F33193" t="str">
            <v>NF_FR_Util_O</v>
          </cell>
        </row>
        <row r="33194">
          <cell r="A33194">
            <v>43362</v>
          </cell>
          <cell r="B33194">
            <v>8</v>
          </cell>
          <cell r="D33194">
            <v>0</v>
          </cell>
          <cell r="F33194" t="str">
            <v>NF_FR_Util_O</v>
          </cell>
        </row>
        <row r="33195">
          <cell r="A33195">
            <v>43362</v>
          </cell>
          <cell r="B33195">
            <v>8</v>
          </cell>
          <cell r="D33195">
            <v>27.6</v>
          </cell>
          <cell r="F33195" t="str">
            <v>NF_FR_Util_O</v>
          </cell>
        </row>
        <row r="33196">
          <cell r="A33196">
            <v>43362</v>
          </cell>
          <cell r="B33196">
            <v>9</v>
          </cell>
          <cell r="D33196">
            <v>0</v>
          </cell>
          <cell r="F33196" t="str">
            <v>NF_FR_Util_O</v>
          </cell>
        </row>
        <row r="33197">
          <cell r="A33197">
            <v>43362</v>
          </cell>
          <cell r="B33197">
            <v>9</v>
          </cell>
          <cell r="D33197">
            <v>82.8</v>
          </cell>
          <cell r="F33197" t="str">
            <v>NF_FR_Util_O</v>
          </cell>
        </row>
        <row r="33198">
          <cell r="A33198">
            <v>43362</v>
          </cell>
          <cell r="B33198">
            <v>10</v>
          </cell>
          <cell r="D33198">
            <v>0</v>
          </cell>
          <cell r="F33198" t="str">
            <v>NF_FR_Util_O</v>
          </cell>
        </row>
        <row r="33199">
          <cell r="A33199">
            <v>43362</v>
          </cell>
          <cell r="B33199">
            <v>10</v>
          </cell>
          <cell r="D33199">
            <v>0</v>
          </cell>
          <cell r="F33199" t="str">
            <v>NF_FR_Util_O</v>
          </cell>
        </row>
        <row r="33200">
          <cell r="A33200">
            <v>43362</v>
          </cell>
          <cell r="B33200">
            <v>11</v>
          </cell>
          <cell r="D33200">
            <v>0</v>
          </cell>
          <cell r="F33200" t="str">
            <v>NF_FR_Util_O</v>
          </cell>
        </row>
        <row r="33201">
          <cell r="A33201">
            <v>43362</v>
          </cell>
          <cell r="B33201">
            <v>11</v>
          </cell>
          <cell r="D33201">
            <v>0</v>
          </cell>
          <cell r="F33201" t="str">
            <v>NF_FR_Util_O</v>
          </cell>
        </row>
        <row r="33202">
          <cell r="A33202">
            <v>43362</v>
          </cell>
          <cell r="B33202">
            <v>12</v>
          </cell>
          <cell r="D33202">
            <v>0</v>
          </cell>
          <cell r="F33202" t="str">
            <v>NF_FR_Util_O</v>
          </cell>
        </row>
        <row r="33203">
          <cell r="A33203">
            <v>43362</v>
          </cell>
          <cell r="B33203">
            <v>15</v>
          </cell>
          <cell r="D33203">
            <v>0</v>
          </cell>
          <cell r="F33203" t="str">
            <v>NF_FR_Util_O</v>
          </cell>
        </row>
        <row r="33204">
          <cell r="A33204">
            <v>43362</v>
          </cell>
          <cell r="B33204">
            <v>22</v>
          </cell>
          <cell r="D33204">
            <v>21</v>
          </cell>
          <cell r="F33204" t="str">
            <v>Fast_Firm</v>
          </cell>
        </row>
        <row r="33205">
          <cell r="A33205">
            <v>43362</v>
          </cell>
          <cell r="B33205">
            <v>23</v>
          </cell>
          <cell r="D33205">
            <v>38</v>
          </cell>
          <cell r="F33205" t="str">
            <v>Fast_Firm</v>
          </cell>
        </row>
        <row r="33206">
          <cell r="A33206">
            <v>43362</v>
          </cell>
          <cell r="B33206">
            <v>24</v>
          </cell>
          <cell r="D33206">
            <v>59.433</v>
          </cell>
          <cell r="F33206" t="str">
            <v>Fast_Firm</v>
          </cell>
        </row>
        <row r="33207">
          <cell r="A33207">
            <v>43362</v>
          </cell>
          <cell r="B33207">
            <v>25</v>
          </cell>
          <cell r="D33207">
            <v>41.5</v>
          </cell>
          <cell r="F33207" t="str">
            <v>Fast_Firm</v>
          </cell>
        </row>
        <row r="33208">
          <cell r="A33208">
            <v>43362</v>
          </cell>
          <cell r="B33208">
            <v>26</v>
          </cell>
          <cell r="D33208">
            <v>35.633000000000003</v>
          </cell>
          <cell r="F33208" t="str">
            <v>Fast_Firm</v>
          </cell>
        </row>
        <row r="33209">
          <cell r="A33209">
            <v>43362</v>
          </cell>
          <cell r="B33209">
            <v>27</v>
          </cell>
          <cell r="D33209">
            <v>11.032999999999999</v>
          </cell>
          <cell r="F33209" t="str">
            <v>Fast_Firm</v>
          </cell>
        </row>
        <row r="33210">
          <cell r="A33210">
            <v>43362</v>
          </cell>
          <cell r="B33210">
            <v>28</v>
          </cell>
          <cell r="D33210">
            <v>4</v>
          </cell>
          <cell r="F33210" t="str">
            <v>Fast_Firm</v>
          </cell>
        </row>
        <row r="33211">
          <cell r="A33211">
            <v>43362</v>
          </cell>
          <cell r="B33211">
            <v>46</v>
          </cell>
          <cell r="D33211">
            <v>0</v>
          </cell>
          <cell r="F33211" t="str">
            <v>NF_FR_Util_O</v>
          </cell>
        </row>
        <row r="33212">
          <cell r="A33212">
            <v>43362</v>
          </cell>
          <cell r="B33212">
            <v>47</v>
          </cell>
          <cell r="D33212">
            <v>70</v>
          </cell>
          <cell r="F33212" t="str">
            <v>NF_FR_Util_O</v>
          </cell>
        </row>
        <row r="33213">
          <cell r="A33213">
            <v>43363</v>
          </cell>
          <cell r="B33213">
            <v>3</v>
          </cell>
          <cell r="D33213">
            <v>19.067</v>
          </cell>
          <cell r="F33213" t="str">
            <v>NF_FR_Util_O</v>
          </cell>
        </row>
        <row r="33214">
          <cell r="A33214">
            <v>43363</v>
          </cell>
          <cell r="B33214">
            <v>13</v>
          </cell>
          <cell r="D33214">
            <v>26</v>
          </cell>
          <cell r="F33214" t="str">
            <v>Fast_Firm</v>
          </cell>
        </row>
        <row r="33215">
          <cell r="A33215">
            <v>43363</v>
          </cell>
          <cell r="B33215">
            <v>14</v>
          </cell>
          <cell r="D33215">
            <v>0</v>
          </cell>
          <cell r="F33215" t="str">
            <v>NF_FR_Util_O</v>
          </cell>
        </row>
        <row r="33216">
          <cell r="A33216">
            <v>43363</v>
          </cell>
          <cell r="B33216">
            <v>16</v>
          </cell>
          <cell r="D33216">
            <v>52.433</v>
          </cell>
          <cell r="F33216" t="str">
            <v>Fast_Firm</v>
          </cell>
        </row>
        <row r="33217">
          <cell r="A33217">
            <v>43363</v>
          </cell>
          <cell r="B33217">
            <v>17</v>
          </cell>
          <cell r="D33217">
            <v>43.5</v>
          </cell>
          <cell r="F33217" t="str">
            <v>Fast_Firm</v>
          </cell>
        </row>
        <row r="33218">
          <cell r="A33218">
            <v>43363</v>
          </cell>
          <cell r="B33218">
            <v>18</v>
          </cell>
          <cell r="D33218">
            <v>60</v>
          </cell>
          <cell r="F33218" t="str">
            <v>Fast_Firm</v>
          </cell>
        </row>
        <row r="33219">
          <cell r="A33219">
            <v>43363</v>
          </cell>
          <cell r="B33219">
            <v>19</v>
          </cell>
          <cell r="D33219">
            <v>60</v>
          </cell>
          <cell r="F33219" t="str">
            <v>Fast_Firm</v>
          </cell>
        </row>
        <row r="33220">
          <cell r="A33220">
            <v>43363</v>
          </cell>
          <cell r="B33220">
            <v>20</v>
          </cell>
          <cell r="D33220">
            <v>60</v>
          </cell>
          <cell r="F33220" t="str">
            <v>Fast_Firm</v>
          </cell>
        </row>
        <row r="33221">
          <cell r="A33221">
            <v>43363</v>
          </cell>
          <cell r="B33221">
            <v>21</v>
          </cell>
          <cell r="D33221">
            <v>33</v>
          </cell>
          <cell r="F33221" t="str">
            <v>Fast_Firm</v>
          </cell>
        </row>
        <row r="33222">
          <cell r="A33222">
            <v>43363</v>
          </cell>
          <cell r="B33222">
            <v>23</v>
          </cell>
          <cell r="D33222">
            <v>33</v>
          </cell>
          <cell r="F33222" t="str">
            <v>Fast_Firm</v>
          </cell>
        </row>
        <row r="33223">
          <cell r="A33223">
            <v>43363</v>
          </cell>
          <cell r="B33223">
            <v>24</v>
          </cell>
          <cell r="D33223">
            <v>31</v>
          </cell>
          <cell r="F33223" t="str">
            <v>Fast_Firm</v>
          </cell>
        </row>
        <row r="33224">
          <cell r="A33224">
            <v>43363</v>
          </cell>
          <cell r="B33224">
            <v>25</v>
          </cell>
          <cell r="D33224">
            <v>35</v>
          </cell>
          <cell r="F33224" t="str">
            <v>Fast_Firm</v>
          </cell>
        </row>
        <row r="33225">
          <cell r="A33225">
            <v>43363</v>
          </cell>
          <cell r="B33225">
            <v>26</v>
          </cell>
          <cell r="D33225">
            <v>35</v>
          </cell>
          <cell r="F33225" t="str">
            <v>Fast_Firm</v>
          </cell>
        </row>
        <row r="33226">
          <cell r="A33226">
            <v>43363</v>
          </cell>
          <cell r="B33226">
            <v>29</v>
          </cell>
          <cell r="D33226">
            <v>17</v>
          </cell>
          <cell r="F33226" t="str">
            <v>Fast_Firm</v>
          </cell>
        </row>
        <row r="33227">
          <cell r="A33227">
            <v>43363</v>
          </cell>
          <cell r="B33227">
            <v>30</v>
          </cell>
          <cell r="D33227">
            <v>11</v>
          </cell>
          <cell r="F33227" t="str">
            <v>Fast_Firm</v>
          </cell>
        </row>
        <row r="33228">
          <cell r="A33228">
            <v>43363</v>
          </cell>
          <cell r="B33228">
            <v>34</v>
          </cell>
          <cell r="D33228">
            <v>11</v>
          </cell>
          <cell r="F33228" t="str">
            <v>Fast_Firm</v>
          </cell>
        </row>
        <row r="33229">
          <cell r="A33229">
            <v>43363</v>
          </cell>
          <cell r="B33229">
            <v>35</v>
          </cell>
          <cell r="D33229">
            <v>60</v>
          </cell>
          <cell r="F33229" t="str">
            <v>Fast_Firm</v>
          </cell>
        </row>
        <row r="33230">
          <cell r="A33230">
            <v>43363</v>
          </cell>
          <cell r="B33230">
            <v>36</v>
          </cell>
          <cell r="D33230">
            <v>37</v>
          </cell>
          <cell r="F33230" t="str">
            <v>Fast_Firm</v>
          </cell>
        </row>
        <row r="33231">
          <cell r="A33231">
            <v>43363</v>
          </cell>
          <cell r="B33231">
            <v>38</v>
          </cell>
          <cell r="D33231">
            <v>10</v>
          </cell>
          <cell r="F33231" t="str">
            <v>Fast_Firm</v>
          </cell>
        </row>
        <row r="33232">
          <cell r="A33232">
            <v>43363</v>
          </cell>
          <cell r="B33232">
            <v>48</v>
          </cell>
          <cell r="D33232">
            <v>10</v>
          </cell>
          <cell r="F33232" t="str">
            <v>NF_FR_Util_O</v>
          </cell>
        </row>
        <row r="33233">
          <cell r="A33233">
            <v>43364</v>
          </cell>
          <cell r="B33233">
            <v>1</v>
          </cell>
          <cell r="D33233">
            <v>0</v>
          </cell>
          <cell r="F33233" t="str">
            <v>NF_FR_Util_O</v>
          </cell>
        </row>
        <row r="33234">
          <cell r="A33234">
            <v>43364</v>
          </cell>
          <cell r="B33234">
            <v>1</v>
          </cell>
          <cell r="D33234">
            <v>1E-3</v>
          </cell>
          <cell r="F33234" t="str">
            <v>NF_FR_Util_O</v>
          </cell>
        </row>
        <row r="33235">
          <cell r="A33235">
            <v>43364</v>
          </cell>
          <cell r="B33235">
            <v>2</v>
          </cell>
          <cell r="D33235">
            <v>0</v>
          </cell>
          <cell r="F33235" t="str">
            <v>NF_FR_Util_O</v>
          </cell>
        </row>
        <row r="33236">
          <cell r="A33236">
            <v>43364</v>
          </cell>
          <cell r="B33236">
            <v>2</v>
          </cell>
          <cell r="D33236">
            <v>1E-3</v>
          </cell>
          <cell r="F33236" t="str">
            <v>NF_FR_Util_O</v>
          </cell>
        </row>
        <row r="33237">
          <cell r="A33237">
            <v>43364</v>
          </cell>
          <cell r="B33237">
            <v>3</v>
          </cell>
          <cell r="D33237">
            <v>0</v>
          </cell>
          <cell r="F33237" t="str">
            <v>NF_FR_Util_O</v>
          </cell>
        </row>
        <row r="33238">
          <cell r="A33238">
            <v>43364</v>
          </cell>
          <cell r="B33238">
            <v>3</v>
          </cell>
          <cell r="D33238">
            <v>1E-3</v>
          </cell>
          <cell r="F33238" t="str">
            <v>NF_FR_Util_O</v>
          </cell>
        </row>
        <row r="33239">
          <cell r="A33239">
            <v>43364</v>
          </cell>
          <cell r="B33239">
            <v>11</v>
          </cell>
          <cell r="D33239">
            <v>0</v>
          </cell>
          <cell r="F33239" t="str">
            <v>NF_FR_Util_O</v>
          </cell>
        </row>
        <row r="33240">
          <cell r="A33240">
            <v>43364</v>
          </cell>
          <cell r="B33240">
            <v>12</v>
          </cell>
          <cell r="D33240">
            <v>0</v>
          </cell>
          <cell r="F33240" t="str">
            <v>NF_FR_Util_O</v>
          </cell>
        </row>
        <row r="33241">
          <cell r="A33241">
            <v>43364</v>
          </cell>
          <cell r="B33241">
            <v>12</v>
          </cell>
          <cell r="D33241">
            <v>0</v>
          </cell>
          <cell r="F33241" t="str">
            <v>NF_FR_Util_O</v>
          </cell>
        </row>
        <row r="33242">
          <cell r="A33242">
            <v>43364</v>
          </cell>
          <cell r="B33242">
            <v>17</v>
          </cell>
          <cell r="D33242">
            <v>4</v>
          </cell>
          <cell r="F33242" t="str">
            <v>Fast_Firm</v>
          </cell>
        </row>
        <row r="33243">
          <cell r="A33243">
            <v>43364</v>
          </cell>
          <cell r="B33243">
            <v>19</v>
          </cell>
          <cell r="D33243">
            <v>16</v>
          </cell>
          <cell r="F33243" t="str">
            <v>Fast_Firm</v>
          </cell>
        </row>
        <row r="33244">
          <cell r="A33244">
            <v>43364</v>
          </cell>
          <cell r="B33244">
            <v>22</v>
          </cell>
          <cell r="D33244">
            <v>10</v>
          </cell>
          <cell r="F33244" t="str">
            <v>Fast_Firm</v>
          </cell>
        </row>
        <row r="33245">
          <cell r="A33245">
            <v>43364</v>
          </cell>
          <cell r="B33245">
            <v>23</v>
          </cell>
          <cell r="D33245">
            <v>13</v>
          </cell>
          <cell r="F33245" t="str">
            <v>Fast_Firm</v>
          </cell>
        </row>
        <row r="33246">
          <cell r="A33246">
            <v>43364</v>
          </cell>
          <cell r="B33246">
            <v>24</v>
          </cell>
          <cell r="D33246">
            <v>35</v>
          </cell>
          <cell r="F33246" t="str">
            <v>Fast_Firm</v>
          </cell>
        </row>
        <row r="33247">
          <cell r="A33247">
            <v>43364</v>
          </cell>
          <cell r="B33247">
            <v>27</v>
          </cell>
          <cell r="D33247">
            <v>4</v>
          </cell>
          <cell r="F33247" t="str">
            <v>Fast_Firm</v>
          </cell>
        </row>
        <row r="33248">
          <cell r="A33248">
            <v>43364</v>
          </cell>
          <cell r="B33248">
            <v>29</v>
          </cell>
          <cell r="D33248">
            <v>7</v>
          </cell>
          <cell r="F33248" t="str">
            <v>Fast_Firm</v>
          </cell>
        </row>
        <row r="33249">
          <cell r="A33249">
            <v>43364</v>
          </cell>
          <cell r="B33249">
            <v>30</v>
          </cell>
          <cell r="D33249">
            <v>21</v>
          </cell>
          <cell r="F33249" t="str">
            <v>Fast_Firm</v>
          </cell>
        </row>
        <row r="33250">
          <cell r="A33250">
            <v>43364</v>
          </cell>
          <cell r="B33250">
            <v>37</v>
          </cell>
          <cell r="D33250">
            <v>6</v>
          </cell>
          <cell r="F33250" t="str">
            <v>Fast_Firm</v>
          </cell>
        </row>
        <row r="33251">
          <cell r="A33251">
            <v>43364</v>
          </cell>
          <cell r="B33251">
            <v>39</v>
          </cell>
          <cell r="D33251">
            <v>19</v>
          </cell>
          <cell r="F33251" t="str">
            <v>Fast_Firm</v>
          </cell>
        </row>
        <row r="33252">
          <cell r="A33252">
            <v>43364</v>
          </cell>
          <cell r="B33252">
            <v>40</v>
          </cell>
          <cell r="D33252">
            <v>1</v>
          </cell>
          <cell r="F33252" t="str">
            <v>Fast_Firm</v>
          </cell>
        </row>
        <row r="33253">
          <cell r="A33253">
            <v>43364</v>
          </cell>
          <cell r="B33253">
            <v>43</v>
          </cell>
          <cell r="D33253">
            <v>8</v>
          </cell>
          <cell r="F33253" t="str">
            <v>Fast_Firm</v>
          </cell>
        </row>
        <row r="33254">
          <cell r="A33254">
            <v>43365</v>
          </cell>
          <cell r="B33254">
            <v>6</v>
          </cell>
          <cell r="D33254">
            <v>11.958</v>
          </cell>
          <cell r="F33254" t="str">
            <v>NF_FR_Util_O</v>
          </cell>
        </row>
        <row r="33255">
          <cell r="A33255">
            <v>43365</v>
          </cell>
          <cell r="B33255">
            <v>7</v>
          </cell>
          <cell r="D33255">
            <v>142.02500000000001</v>
          </cell>
          <cell r="F33255" t="str">
            <v>NF_FR_Util_O</v>
          </cell>
        </row>
        <row r="33256">
          <cell r="A33256">
            <v>43365</v>
          </cell>
          <cell r="B33256">
            <v>8</v>
          </cell>
          <cell r="D33256">
            <v>0</v>
          </cell>
          <cell r="F33256" t="str">
            <v>NF_FR_Util_O</v>
          </cell>
        </row>
        <row r="33257">
          <cell r="A33257">
            <v>43365</v>
          </cell>
          <cell r="B33257">
            <v>9</v>
          </cell>
          <cell r="D33257">
            <v>0</v>
          </cell>
          <cell r="F33257" t="str">
            <v>NF_FR_Util_O</v>
          </cell>
        </row>
        <row r="33258">
          <cell r="A33258">
            <v>43365</v>
          </cell>
          <cell r="B33258">
            <v>10</v>
          </cell>
          <cell r="D33258">
            <v>0</v>
          </cell>
          <cell r="F33258" t="str">
            <v>NF_FR_Util_O</v>
          </cell>
        </row>
        <row r="33259">
          <cell r="A33259">
            <v>43365</v>
          </cell>
          <cell r="B33259">
            <v>11</v>
          </cell>
          <cell r="D33259">
            <v>0</v>
          </cell>
          <cell r="F33259" t="str">
            <v>NF_FR_Util_O</v>
          </cell>
        </row>
        <row r="33260">
          <cell r="A33260">
            <v>43365</v>
          </cell>
          <cell r="B33260">
            <v>12</v>
          </cell>
          <cell r="D33260">
            <v>0</v>
          </cell>
          <cell r="F33260" t="str">
            <v>NF_FR_Util_O</v>
          </cell>
        </row>
        <row r="33261">
          <cell r="A33261">
            <v>43365</v>
          </cell>
          <cell r="B33261">
            <v>20</v>
          </cell>
          <cell r="D33261">
            <v>15.9</v>
          </cell>
          <cell r="F33261" t="str">
            <v>Fast_Firm</v>
          </cell>
        </row>
        <row r="33262">
          <cell r="A33262">
            <v>43365</v>
          </cell>
          <cell r="B33262">
            <v>21</v>
          </cell>
          <cell r="D33262">
            <v>48.767000000000003</v>
          </cell>
          <cell r="F33262" t="str">
            <v>Fast_Firm</v>
          </cell>
        </row>
        <row r="33263">
          <cell r="A33263">
            <v>43365</v>
          </cell>
          <cell r="B33263">
            <v>23</v>
          </cell>
          <cell r="D33263">
            <v>45.9</v>
          </cell>
          <cell r="F33263" t="str">
            <v>Fast_Firm</v>
          </cell>
        </row>
        <row r="33264">
          <cell r="A33264">
            <v>43365</v>
          </cell>
          <cell r="B33264">
            <v>24</v>
          </cell>
          <cell r="D33264">
            <v>5.9669999999999996</v>
          </cell>
          <cell r="F33264" t="str">
            <v>Fast_Firm</v>
          </cell>
        </row>
        <row r="33265">
          <cell r="A33265">
            <v>43365</v>
          </cell>
          <cell r="B33265">
            <v>25</v>
          </cell>
          <cell r="D33265">
            <v>40.6</v>
          </cell>
          <cell r="F33265" t="str">
            <v>Fast_Firm</v>
          </cell>
        </row>
        <row r="33266">
          <cell r="A33266">
            <v>43365</v>
          </cell>
          <cell r="B33266">
            <v>28</v>
          </cell>
          <cell r="D33266">
            <v>5</v>
          </cell>
          <cell r="F33266" t="str">
            <v>Fast_Firm</v>
          </cell>
        </row>
        <row r="33267">
          <cell r="A33267">
            <v>43365</v>
          </cell>
          <cell r="B33267">
            <v>29</v>
          </cell>
          <cell r="D33267">
            <v>3</v>
          </cell>
          <cell r="F33267" t="str">
            <v>Fast_Firm</v>
          </cell>
        </row>
        <row r="33268">
          <cell r="A33268">
            <v>43365</v>
          </cell>
          <cell r="B33268">
            <v>31</v>
          </cell>
          <cell r="D33268">
            <v>0</v>
          </cell>
          <cell r="F33268" t="str">
            <v>Fast_Firm</v>
          </cell>
        </row>
        <row r="33269">
          <cell r="A33269">
            <v>43365</v>
          </cell>
          <cell r="B33269">
            <v>32</v>
          </cell>
          <cell r="D33269">
            <v>4</v>
          </cell>
          <cell r="F33269" t="str">
            <v>Fast_Firm</v>
          </cell>
        </row>
        <row r="33270">
          <cell r="A33270">
            <v>43365</v>
          </cell>
          <cell r="B33270">
            <v>34</v>
          </cell>
          <cell r="D33270">
            <v>10</v>
          </cell>
          <cell r="F33270" t="str">
            <v>Fast_Firm</v>
          </cell>
        </row>
        <row r="33271">
          <cell r="A33271">
            <v>43365</v>
          </cell>
          <cell r="B33271">
            <v>35</v>
          </cell>
          <cell r="D33271">
            <v>8</v>
          </cell>
          <cell r="F33271" t="str">
            <v>Fast_Firm</v>
          </cell>
        </row>
        <row r="33272">
          <cell r="A33272">
            <v>43365</v>
          </cell>
          <cell r="B33272">
            <v>38</v>
          </cell>
          <cell r="D33272">
            <v>0</v>
          </cell>
          <cell r="F33272" t="str">
            <v>NF_FR_Util_O</v>
          </cell>
        </row>
        <row r="33273">
          <cell r="A33273">
            <v>43365</v>
          </cell>
          <cell r="B33273">
            <v>39</v>
          </cell>
          <cell r="D33273">
            <v>12</v>
          </cell>
          <cell r="F33273" t="str">
            <v>Fast_Firm</v>
          </cell>
        </row>
        <row r="33274">
          <cell r="A33274">
            <v>43365</v>
          </cell>
          <cell r="B33274">
            <v>39</v>
          </cell>
          <cell r="D33274">
            <v>0</v>
          </cell>
          <cell r="F33274" t="str">
            <v>NF_FR_Util_O</v>
          </cell>
        </row>
        <row r="33275">
          <cell r="A33275">
            <v>43365</v>
          </cell>
          <cell r="B33275">
            <v>40</v>
          </cell>
          <cell r="D33275">
            <v>0</v>
          </cell>
          <cell r="F33275" t="str">
            <v>NF_FR_Util_O</v>
          </cell>
        </row>
        <row r="33276">
          <cell r="A33276">
            <v>43365</v>
          </cell>
          <cell r="B33276">
            <v>41</v>
          </cell>
          <cell r="D33276">
            <v>0</v>
          </cell>
          <cell r="F33276" t="str">
            <v>NF_FR_Util_O</v>
          </cell>
        </row>
        <row r="33277">
          <cell r="A33277">
            <v>43365</v>
          </cell>
          <cell r="B33277">
            <v>42</v>
          </cell>
          <cell r="D33277">
            <v>4</v>
          </cell>
          <cell r="F33277" t="str">
            <v>Fast_Firm</v>
          </cell>
        </row>
        <row r="33278">
          <cell r="A33278">
            <v>43366</v>
          </cell>
          <cell r="B33278">
            <v>1</v>
          </cell>
          <cell r="D33278">
            <v>0</v>
          </cell>
          <cell r="F33278" t="str">
            <v>NF_FR_Util_O</v>
          </cell>
        </row>
        <row r="33279">
          <cell r="A33279">
            <v>43366</v>
          </cell>
          <cell r="B33279">
            <v>1</v>
          </cell>
          <cell r="D33279">
            <v>1E-3</v>
          </cell>
          <cell r="F33279" t="str">
            <v>NF_FR_Util_O</v>
          </cell>
        </row>
        <row r="33280">
          <cell r="A33280">
            <v>43366</v>
          </cell>
          <cell r="B33280">
            <v>4</v>
          </cell>
          <cell r="D33280">
            <v>19.433</v>
          </cell>
          <cell r="F33280" t="str">
            <v>NF_FR_Util_O</v>
          </cell>
        </row>
        <row r="33281">
          <cell r="A33281">
            <v>43366</v>
          </cell>
          <cell r="B33281">
            <v>6</v>
          </cell>
          <cell r="D33281">
            <v>0</v>
          </cell>
          <cell r="F33281" t="str">
            <v>NF_FR_Util_O</v>
          </cell>
        </row>
        <row r="33282">
          <cell r="A33282">
            <v>43366</v>
          </cell>
          <cell r="B33282">
            <v>6</v>
          </cell>
          <cell r="D33282">
            <v>0</v>
          </cell>
          <cell r="F33282" t="str">
            <v>NF_FR_Util_O</v>
          </cell>
        </row>
        <row r="33283">
          <cell r="A33283">
            <v>43366</v>
          </cell>
          <cell r="B33283">
            <v>7</v>
          </cell>
          <cell r="D33283">
            <v>0</v>
          </cell>
          <cell r="F33283" t="str">
            <v>NF_FR_Util_O</v>
          </cell>
        </row>
        <row r="33284">
          <cell r="A33284">
            <v>43366</v>
          </cell>
          <cell r="B33284">
            <v>7</v>
          </cell>
          <cell r="D33284">
            <v>19.216999999999999</v>
          </cell>
          <cell r="F33284" t="str">
            <v>NF_FR_Util_O</v>
          </cell>
        </row>
        <row r="33285">
          <cell r="A33285">
            <v>43366</v>
          </cell>
          <cell r="B33285">
            <v>8</v>
          </cell>
          <cell r="D33285">
            <v>0</v>
          </cell>
          <cell r="F33285" t="str">
            <v>NF_FR_Util_O</v>
          </cell>
        </row>
        <row r="33286">
          <cell r="A33286">
            <v>43366</v>
          </cell>
          <cell r="B33286">
            <v>14</v>
          </cell>
          <cell r="D33286">
            <v>4</v>
          </cell>
          <cell r="F33286" t="str">
            <v>NF_FR_Util_O</v>
          </cell>
        </row>
        <row r="33287">
          <cell r="A33287">
            <v>43366</v>
          </cell>
          <cell r="B33287">
            <v>17</v>
          </cell>
          <cell r="D33287">
            <v>0</v>
          </cell>
          <cell r="F33287" t="str">
            <v>NF_FR_Util_O</v>
          </cell>
        </row>
        <row r="33288">
          <cell r="A33288">
            <v>43366</v>
          </cell>
          <cell r="B33288">
            <v>18</v>
          </cell>
          <cell r="D33288">
            <v>0</v>
          </cell>
          <cell r="F33288" t="str">
            <v>NF_FR_Util_O</v>
          </cell>
        </row>
        <row r="33289">
          <cell r="A33289">
            <v>43366</v>
          </cell>
          <cell r="B33289">
            <v>19</v>
          </cell>
          <cell r="D33289">
            <v>27</v>
          </cell>
          <cell r="F33289" t="str">
            <v>Fast_Firm</v>
          </cell>
        </row>
        <row r="33290">
          <cell r="A33290">
            <v>43366</v>
          </cell>
          <cell r="B33290">
            <v>20</v>
          </cell>
          <cell r="D33290">
            <v>21</v>
          </cell>
          <cell r="F33290" t="str">
            <v>Fast_Firm</v>
          </cell>
        </row>
        <row r="33291">
          <cell r="A33291">
            <v>43366</v>
          </cell>
          <cell r="B33291">
            <v>24</v>
          </cell>
          <cell r="D33291">
            <v>0</v>
          </cell>
          <cell r="F33291" t="str">
            <v>NF_FR_Util_O</v>
          </cell>
        </row>
        <row r="33292">
          <cell r="A33292">
            <v>43366</v>
          </cell>
          <cell r="B33292">
            <v>25</v>
          </cell>
          <cell r="D33292">
            <v>0</v>
          </cell>
          <cell r="F33292" t="str">
            <v>NF_FR_Util_O</v>
          </cell>
        </row>
        <row r="33293">
          <cell r="A33293">
            <v>43366</v>
          </cell>
          <cell r="B33293">
            <v>26</v>
          </cell>
          <cell r="D33293">
            <v>1</v>
          </cell>
          <cell r="F33293" t="str">
            <v>Fast_Firm</v>
          </cell>
        </row>
        <row r="33294">
          <cell r="A33294">
            <v>43366</v>
          </cell>
          <cell r="B33294">
            <v>26</v>
          </cell>
          <cell r="D33294">
            <v>0</v>
          </cell>
          <cell r="F33294" t="str">
            <v>NF_FR_Util_O</v>
          </cell>
        </row>
        <row r="33295">
          <cell r="A33295">
            <v>43366</v>
          </cell>
          <cell r="B33295">
            <v>27</v>
          </cell>
          <cell r="D33295">
            <v>7</v>
          </cell>
          <cell r="F33295" t="str">
            <v>Fast_Firm</v>
          </cell>
        </row>
        <row r="33296">
          <cell r="A33296">
            <v>43366</v>
          </cell>
          <cell r="B33296">
            <v>30</v>
          </cell>
          <cell r="D33296">
            <v>0</v>
          </cell>
          <cell r="F33296" t="str">
            <v>NF_FR_Util_O</v>
          </cell>
        </row>
        <row r="33297">
          <cell r="A33297">
            <v>43366</v>
          </cell>
          <cell r="B33297">
            <v>35</v>
          </cell>
          <cell r="D33297">
            <v>0</v>
          </cell>
          <cell r="F33297" t="str">
            <v>NF_FR_Util_O</v>
          </cell>
        </row>
        <row r="33298">
          <cell r="A33298">
            <v>43366</v>
          </cell>
          <cell r="B33298">
            <v>37</v>
          </cell>
          <cell r="D33298">
            <v>0</v>
          </cell>
          <cell r="F33298" t="str">
            <v>NF_FR_Util_O</v>
          </cell>
        </row>
        <row r="33299">
          <cell r="A33299">
            <v>43366</v>
          </cell>
          <cell r="B33299">
            <v>41</v>
          </cell>
          <cell r="D33299">
            <v>2.6</v>
          </cell>
          <cell r="F33299" t="str">
            <v>Fast_Firm</v>
          </cell>
        </row>
        <row r="33300">
          <cell r="A33300">
            <v>43366</v>
          </cell>
          <cell r="B33300">
            <v>43</v>
          </cell>
          <cell r="D33300">
            <v>4</v>
          </cell>
          <cell r="F33300" t="str">
            <v>Fast_Firm</v>
          </cell>
        </row>
        <row r="33301">
          <cell r="A33301">
            <v>43366</v>
          </cell>
          <cell r="B33301">
            <v>43</v>
          </cell>
          <cell r="D33301">
            <v>0</v>
          </cell>
          <cell r="F33301" t="str">
            <v>NF_FR_Util_O</v>
          </cell>
        </row>
        <row r="33302">
          <cell r="A33302">
            <v>43366</v>
          </cell>
          <cell r="B33302">
            <v>44</v>
          </cell>
          <cell r="D33302">
            <v>4</v>
          </cell>
          <cell r="F33302" t="str">
            <v>Fast_Firm</v>
          </cell>
        </row>
        <row r="33303">
          <cell r="A33303">
            <v>43366</v>
          </cell>
          <cell r="B33303">
            <v>45</v>
          </cell>
          <cell r="D33303">
            <v>15</v>
          </cell>
          <cell r="F33303" t="str">
            <v>Fast_Firm</v>
          </cell>
        </row>
        <row r="33304">
          <cell r="A33304">
            <v>43366</v>
          </cell>
          <cell r="B33304">
            <v>46</v>
          </cell>
          <cell r="D33304">
            <v>11</v>
          </cell>
          <cell r="F33304" t="str">
            <v>Fast_Firm</v>
          </cell>
        </row>
        <row r="33305">
          <cell r="A33305">
            <v>43366</v>
          </cell>
          <cell r="B33305">
            <v>47</v>
          </cell>
          <cell r="D33305">
            <v>7</v>
          </cell>
          <cell r="F33305" t="str">
            <v>NF_FR_Util_O</v>
          </cell>
        </row>
        <row r="33306">
          <cell r="A33306">
            <v>43366</v>
          </cell>
          <cell r="B33306">
            <v>48</v>
          </cell>
          <cell r="D33306">
            <v>1</v>
          </cell>
          <cell r="F33306" t="str">
            <v>NF_FR_Util_O</v>
          </cell>
        </row>
        <row r="33307">
          <cell r="A33307">
            <v>43366</v>
          </cell>
          <cell r="B33307">
            <v>48</v>
          </cell>
          <cell r="D33307">
            <v>0</v>
          </cell>
          <cell r="F33307" t="str">
            <v>NF_FR_Util_O</v>
          </cell>
        </row>
        <row r="33308">
          <cell r="A33308">
            <v>43367</v>
          </cell>
          <cell r="B33308">
            <v>9</v>
          </cell>
          <cell r="D33308">
            <v>0</v>
          </cell>
          <cell r="F33308" t="str">
            <v>NF_FR_Util_O</v>
          </cell>
        </row>
        <row r="33309">
          <cell r="A33309">
            <v>43367</v>
          </cell>
          <cell r="B33309">
            <v>10</v>
          </cell>
          <cell r="D33309">
            <v>0</v>
          </cell>
          <cell r="F33309" t="str">
            <v>NF_FR_Util_O</v>
          </cell>
        </row>
        <row r="33310">
          <cell r="A33310">
            <v>43367</v>
          </cell>
          <cell r="B33310">
            <v>11</v>
          </cell>
          <cell r="D33310">
            <v>0</v>
          </cell>
          <cell r="F33310" t="str">
            <v>NF_FR_Util_O</v>
          </cell>
        </row>
        <row r="33311">
          <cell r="A33311">
            <v>43367</v>
          </cell>
          <cell r="B33311">
            <v>12</v>
          </cell>
          <cell r="D33311">
            <v>0</v>
          </cell>
          <cell r="F33311" t="str">
            <v>NF_FR_Util_O</v>
          </cell>
        </row>
        <row r="33312">
          <cell r="A33312">
            <v>43367</v>
          </cell>
          <cell r="B33312">
            <v>13</v>
          </cell>
          <cell r="D33312">
            <v>17</v>
          </cell>
          <cell r="F33312" t="str">
            <v>Fast_Firm</v>
          </cell>
        </row>
        <row r="33313">
          <cell r="A33313">
            <v>43367</v>
          </cell>
          <cell r="B33313">
            <v>14</v>
          </cell>
          <cell r="D33313">
            <v>3</v>
          </cell>
          <cell r="F33313" t="str">
            <v>Fast_Firm</v>
          </cell>
        </row>
        <row r="33314">
          <cell r="A33314">
            <v>43367</v>
          </cell>
          <cell r="B33314">
            <v>15</v>
          </cell>
          <cell r="D33314">
            <v>22</v>
          </cell>
          <cell r="F33314" t="str">
            <v>Fast_Firm</v>
          </cell>
        </row>
        <row r="33315">
          <cell r="A33315">
            <v>43367</v>
          </cell>
          <cell r="B33315">
            <v>17</v>
          </cell>
          <cell r="D33315">
            <v>0</v>
          </cell>
          <cell r="F33315" t="str">
            <v>NF_FR_Util_O</v>
          </cell>
        </row>
        <row r="33316">
          <cell r="A33316">
            <v>43367</v>
          </cell>
          <cell r="B33316">
            <v>24</v>
          </cell>
          <cell r="D33316">
            <v>10.6</v>
          </cell>
          <cell r="F33316" t="str">
            <v>Fast_Firm</v>
          </cell>
        </row>
        <row r="33317">
          <cell r="A33317">
            <v>43367</v>
          </cell>
          <cell r="B33317">
            <v>26</v>
          </cell>
          <cell r="D33317">
            <v>0</v>
          </cell>
          <cell r="F33317" t="str">
            <v>NF_FR_Util_O</v>
          </cell>
        </row>
        <row r="33318">
          <cell r="A33318">
            <v>43367</v>
          </cell>
          <cell r="B33318">
            <v>27</v>
          </cell>
          <cell r="D33318">
            <v>0</v>
          </cell>
          <cell r="F33318" t="str">
            <v>NF_FR_Util_O</v>
          </cell>
        </row>
        <row r="33319">
          <cell r="A33319">
            <v>43367</v>
          </cell>
          <cell r="B33319">
            <v>37</v>
          </cell>
          <cell r="D33319">
            <v>10</v>
          </cell>
          <cell r="F33319" t="str">
            <v>Fast_Firm</v>
          </cell>
        </row>
        <row r="33320">
          <cell r="A33320">
            <v>43367</v>
          </cell>
          <cell r="B33320">
            <v>39</v>
          </cell>
          <cell r="D33320">
            <v>29</v>
          </cell>
          <cell r="F33320" t="str">
            <v>Fast_Firm</v>
          </cell>
        </row>
        <row r="33321">
          <cell r="A33321">
            <v>43367</v>
          </cell>
          <cell r="B33321">
            <v>40</v>
          </cell>
          <cell r="D33321">
            <v>13</v>
          </cell>
          <cell r="F33321" t="str">
            <v>Fast_Firm</v>
          </cell>
        </row>
        <row r="33322">
          <cell r="A33322">
            <v>43367</v>
          </cell>
          <cell r="B33322">
            <v>42</v>
          </cell>
          <cell r="D33322">
            <v>28</v>
          </cell>
          <cell r="F33322" t="str">
            <v>Fast_Firm</v>
          </cell>
        </row>
        <row r="33323">
          <cell r="A33323">
            <v>43367</v>
          </cell>
          <cell r="B33323">
            <v>43</v>
          </cell>
          <cell r="D33323">
            <v>4</v>
          </cell>
          <cell r="F33323" t="str">
            <v>Fast_Firm</v>
          </cell>
        </row>
        <row r="33324">
          <cell r="A33324">
            <v>43367</v>
          </cell>
          <cell r="B33324">
            <v>46</v>
          </cell>
          <cell r="D33324">
            <v>3</v>
          </cell>
          <cell r="F33324" t="str">
            <v>Fast_Firm</v>
          </cell>
        </row>
        <row r="33325">
          <cell r="A33325">
            <v>43367</v>
          </cell>
          <cell r="B33325">
            <v>47</v>
          </cell>
          <cell r="D33325">
            <v>29</v>
          </cell>
          <cell r="F33325" t="str">
            <v>NF_FR_Util_O</v>
          </cell>
        </row>
        <row r="33326">
          <cell r="A33326">
            <v>43367</v>
          </cell>
          <cell r="B33326">
            <v>48</v>
          </cell>
          <cell r="D33326">
            <v>5</v>
          </cell>
          <cell r="F33326" t="str">
            <v>NF_FR_Util_O</v>
          </cell>
        </row>
        <row r="33327">
          <cell r="A33327">
            <v>43368</v>
          </cell>
          <cell r="B33327">
            <v>1</v>
          </cell>
          <cell r="D33327">
            <v>45</v>
          </cell>
          <cell r="F33327" t="str">
            <v>NF_FR_Util_O</v>
          </cell>
        </row>
        <row r="33328">
          <cell r="A33328">
            <v>43368</v>
          </cell>
          <cell r="B33328">
            <v>1</v>
          </cell>
          <cell r="D33328">
            <v>14.407999999999999</v>
          </cell>
          <cell r="F33328" t="str">
            <v>NF_FR_Util_O</v>
          </cell>
        </row>
        <row r="33329">
          <cell r="A33329">
            <v>43368</v>
          </cell>
          <cell r="B33329">
            <v>1</v>
          </cell>
          <cell r="D33329">
            <v>0</v>
          </cell>
          <cell r="F33329" t="str">
            <v>NF_FR_Util_O</v>
          </cell>
        </row>
        <row r="33330">
          <cell r="A33330">
            <v>43368</v>
          </cell>
          <cell r="B33330">
            <v>2</v>
          </cell>
          <cell r="D33330">
            <v>0</v>
          </cell>
          <cell r="F33330" t="str">
            <v>NF_FR_Util_O</v>
          </cell>
        </row>
        <row r="33331">
          <cell r="A33331">
            <v>43368</v>
          </cell>
          <cell r="B33331">
            <v>4</v>
          </cell>
          <cell r="D33331">
            <v>120.7</v>
          </cell>
          <cell r="F33331" t="str">
            <v>NF_FR_Util_O</v>
          </cell>
        </row>
        <row r="33332">
          <cell r="A33332">
            <v>43368</v>
          </cell>
          <cell r="B33332">
            <v>5</v>
          </cell>
          <cell r="D33332">
            <v>87.266999999999996</v>
          </cell>
          <cell r="F33332" t="str">
            <v>NF_FR_Util_O</v>
          </cell>
        </row>
        <row r="33333">
          <cell r="A33333">
            <v>43368</v>
          </cell>
          <cell r="B33333">
            <v>5</v>
          </cell>
          <cell r="D33333">
            <v>28.3</v>
          </cell>
          <cell r="F33333" t="str">
            <v>NF_FR_Util_O</v>
          </cell>
        </row>
        <row r="33334">
          <cell r="A33334">
            <v>43368</v>
          </cell>
          <cell r="B33334">
            <v>6</v>
          </cell>
          <cell r="D33334">
            <v>0</v>
          </cell>
          <cell r="F33334" t="str">
            <v>NF_FR_Util_O</v>
          </cell>
        </row>
        <row r="33335">
          <cell r="A33335">
            <v>43368</v>
          </cell>
          <cell r="B33335">
            <v>7</v>
          </cell>
          <cell r="D33335">
            <v>0</v>
          </cell>
          <cell r="F33335" t="str">
            <v>NF_FR_Util_O</v>
          </cell>
        </row>
        <row r="33336">
          <cell r="A33336">
            <v>43368</v>
          </cell>
          <cell r="B33336">
            <v>8</v>
          </cell>
          <cell r="D33336">
            <v>27.6</v>
          </cell>
          <cell r="F33336" t="str">
            <v>NF_FR_Util_O</v>
          </cell>
        </row>
        <row r="33337">
          <cell r="A33337">
            <v>43368</v>
          </cell>
          <cell r="B33337">
            <v>9</v>
          </cell>
          <cell r="D33337">
            <v>45.832999999999998</v>
          </cell>
          <cell r="F33337" t="str">
            <v>NF_FR_Util_O</v>
          </cell>
        </row>
        <row r="33338">
          <cell r="A33338">
            <v>43368</v>
          </cell>
          <cell r="B33338">
            <v>11</v>
          </cell>
          <cell r="D33338">
            <v>104.267</v>
          </cell>
          <cell r="F33338" t="str">
            <v>NF_FR_Util_O</v>
          </cell>
        </row>
        <row r="33339">
          <cell r="A33339">
            <v>43368</v>
          </cell>
          <cell r="B33339">
            <v>13</v>
          </cell>
          <cell r="D33339">
            <v>14</v>
          </cell>
          <cell r="F33339" t="str">
            <v>Fast_Firm</v>
          </cell>
        </row>
        <row r="33340">
          <cell r="A33340">
            <v>43368</v>
          </cell>
          <cell r="B33340">
            <v>17</v>
          </cell>
          <cell r="D33340">
            <v>12</v>
          </cell>
          <cell r="F33340" t="str">
            <v>Fast_Firm</v>
          </cell>
        </row>
        <row r="33341">
          <cell r="A33341">
            <v>43368</v>
          </cell>
          <cell r="B33341">
            <v>18</v>
          </cell>
          <cell r="D33341">
            <v>0</v>
          </cell>
          <cell r="F33341" t="str">
            <v>NF_FR_Util_O</v>
          </cell>
        </row>
        <row r="33342">
          <cell r="A33342">
            <v>43368</v>
          </cell>
          <cell r="B33342">
            <v>30</v>
          </cell>
          <cell r="D33342">
            <v>9</v>
          </cell>
          <cell r="F33342" t="str">
            <v>Fast_Firm</v>
          </cell>
        </row>
        <row r="33343">
          <cell r="A33343">
            <v>43368</v>
          </cell>
          <cell r="B33343">
            <v>31</v>
          </cell>
          <cell r="D33343">
            <v>11</v>
          </cell>
          <cell r="F33343" t="str">
            <v>Fast_Firm</v>
          </cell>
        </row>
        <row r="33344">
          <cell r="A33344">
            <v>43368</v>
          </cell>
          <cell r="B33344">
            <v>32</v>
          </cell>
          <cell r="D33344">
            <v>4</v>
          </cell>
          <cell r="F33344" t="str">
            <v>Fast_Firm</v>
          </cell>
        </row>
        <row r="33345">
          <cell r="A33345">
            <v>43368</v>
          </cell>
          <cell r="B33345">
            <v>39</v>
          </cell>
          <cell r="D33345">
            <v>0</v>
          </cell>
          <cell r="F33345" t="str">
            <v>NF_FR_Util_O</v>
          </cell>
        </row>
        <row r="33346">
          <cell r="A33346">
            <v>43368</v>
          </cell>
          <cell r="B33346">
            <v>41</v>
          </cell>
          <cell r="D33346">
            <v>8</v>
          </cell>
          <cell r="F33346" t="str">
            <v>Fast_Firm</v>
          </cell>
        </row>
        <row r="33347">
          <cell r="A33347">
            <v>43368</v>
          </cell>
          <cell r="B33347">
            <v>47</v>
          </cell>
          <cell r="D33347">
            <v>25</v>
          </cell>
          <cell r="F33347" t="str">
            <v>NF_FR_Util_O</v>
          </cell>
        </row>
        <row r="33348">
          <cell r="A33348">
            <v>43369</v>
          </cell>
          <cell r="B33348">
            <v>2</v>
          </cell>
          <cell r="D33348">
            <v>0</v>
          </cell>
          <cell r="F33348" t="str">
            <v>NF_FR_Util_O</v>
          </cell>
        </row>
        <row r="33349">
          <cell r="A33349">
            <v>43369</v>
          </cell>
          <cell r="B33349">
            <v>12</v>
          </cell>
          <cell r="D33349">
            <v>86.516999999999996</v>
          </cell>
          <cell r="F33349" t="str">
            <v>NF_FR_Util_O</v>
          </cell>
        </row>
        <row r="33350">
          <cell r="A33350">
            <v>43369</v>
          </cell>
          <cell r="B33350">
            <v>12</v>
          </cell>
          <cell r="D33350">
            <v>26.6</v>
          </cell>
          <cell r="F33350" t="str">
            <v>NF_FR_Util_O</v>
          </cell>
        </row>
        <row r="33351">
          <cell r="A33351">
            <v>43369</v>
          </cell>
          <cell r="B33351">
            <v>13</v>
          </cell>
          <cell r="D33351">
            <v>2.2170000000000001</v>
          </cell>
          <cell r="F33351" t="str">
            <v>NF_FR_Util_O</v>
          </cell>
        </row>
        <row r="33352">
          <cell r="A33352">
            <v>43369</v>
          </cell>
          <cell r="B33352">
            <v>35</v>
          </cell>
          <cell r="D33352">
            <v>1</v>
          </cell>
          <cell r="F33352" t="str">
            <v>Fast_Firm</v>
          </cell>
        </row>
        <row r="33353">
          <cell r="A33353">
            <v>43369</v>
          </cell>
          <cell r="B33353">
            <v>36</v>
          </cell>
          <cell r="D33353">
            <v>40</v>
          </cell>
          <cell r="F33353" t="str">
            <v>Fast_Firm</v>
          </cell>
        </row>
        <row r="33354">
          <cell r="A33354">
            <v>43369</v>
          </cell>
          <cell r="B33354">
            <v>37</v>
          </cell>
          <cell r="D33354">
            <v>60</v>
          </cell>
          <cell r="F33354" t="str">
            <v>Fast_Firm</v>
          </cell>
        </row>
        <row r="33355">
          <cell r="A33355">
            <v>43369</v>
          </cell>
          <cell r="B33355">
            <v>38</v>
          </cell>
          <cell r="D33355">
            <v>60</v>
          </cell>
          <cell r="F33355" t="str">
            <v>Fast_Firm</v>
          </cell>
        </row>
        <row r="33356">
          <cell r="A33356">
            <v>43369</v>
          </cell>
          <cell r="B33356">
            <v>39</v>
          </cell>
          <cell r="D33356">
            <v>60</v>
          </cell>
          <cell r="F33356" t="str">
            <v>Fast_Firm</v>
          </cell>
        </row>
        <row r="33357">
          <cell r="A33357">
            <v>43369</v>
          </cell>
          <cell r="B33357">
            <v>39</v>
          </cell>
          <cell r="D33357">
            <v>10</v>
          </cell>
          <cell r="F33357" t="str">
            <v>NF_FR_Util_O</v>
          </cell>
        </row>
        <row r="33358">
          <cell r="A33358">
            <v>43369</v>
          </cell>
          <cell r="B33358">
            <v>40</v>
          </cell>
          <cell r="D33358">
            <v>13</v>
          </cell>
          <cell r="F33358" t="str">
            <v>Fast_Firm</v>
          </cell>
        </row>
        <row r="33359">
          <cell r="A33359">
            <v>43369</v>
          </cell>
          <cell r="B33359">
            <v>42</v>
          </cell>
          <cell r="D33359">
            <v>12</v>
          </cell>
          <cell r="F33359" t="str">
            <v>Fast_Firm</v>
          </cell>
        </row>
        <row r="33360">
          <cell r="A33360">
            <v>43369</v>
          </cell>
          <cell r="B33360">
            <v>43</v>
          </cell>
          <cell r="D33360">
            <v>40</v>
          </cell>
          <cell r="F33360" t="str">
            <v>Fast_Firm</v>
          </cell>
        </row>
        <row r="33361">
          <cell r="A33361">
            <v>43370</v>
          </cell>
          <cell r="B33361">
            <v>14</v>
          </cell>
          <cell r="D33361">
            <v>0</v>
          </cell>
          <cell r="F33361" t="str">
            <v>NF_FR_Util_O</v>
          </cell>
        </row>
        <row r="33362">
          <cell r="A33362">
            <v>43370</v>
          </cell>
          <cell r="B33362">
            <v>15</v>
          </cell>
          <cell r="D33362">
            <v>0</v>
          </cell>
          <cell r="F33362" t="str">
            <v>NF_FR_Util_O</v>
          </cell>
        </row>
        <row r="33363">
          <cell r="A33363">
            <v>43370</v>
          </cell>
          <cell r="B33363">
            <v>22</v>
          </cell>
          <cell r="D33363">
            <v>0</v>
          </cell>
          <cell r="F33363" t="str">
            <v>NF_FR_Util_O</v>
          </cell>
        </row>
        <row r="33364">
          <cell r="A33364">
            <v>43370</v>
          </cell>
          <cell r="B33364">
            <v>27</v>
          </cell>
          <cell r="D33364">
            <v>28</v>
          </cell>
          <cell r="F33364" t="str">
            <v>Fast_Firm</v>
          </cell>
        </row>
        <row r="33365">
          <cell r="A33365">
            <v>43370</v>
          </cell>
          <cell r="B33365">
            <v>31</v>
          </cell>
          <cell r="D33365">
            <v>4</v>
          </cell>
          <cell r="F33365" t="str">
            <v>Fast_Firm</v>
          </cell>
        </row>
        <row r="33366">
          <cell r="A33366">
            <v>43370</v>
          </cell>
          <cell r="B33366">
            <v>32</v>
          </cell>
          <cell r="D33366">
            <v>16</v>
          </cell>
          <cell r="F33366" t="str">
            <v>Fast_Firm</v>
          </cell>
        </row>
        <row r="33367">
          <cell r="A33367">
            <v>43370</v>
          </cell>
          <cell r="B33367">
            <v>34</v>
          </cell>
          <cell r="D33367">
            <v>4</v>
          </cell>
          <cell r="F33367" t="str">
            <v>Fast_Firm</v>
          </cell>
        </row>
        <row r="33368">
          <cell r="A33368">
            <v>43370</v>
          </cell>
          <cell r="B33368">
            <v>35</v>
          </cell>
          <cell r="D33368">
            <v>8</v>
          </cell>
          <cell r="F33368" t="str">
            <v>Fast_Firm</v>
          </cell>
        </row>
        <row r="33369">
          <cell r="A33369">
            <v>43370</v>
          </cell>
          <cell r="B33369">
            <v>36</v>
          </cell>
          <cell r="D33369">
            <v>24</v>
          </cell>
          <cell r="F33369" t="str">
            <v>Fast_Firm</v>
          </cell>
        </row>
        <row r="33370">
          <cell r="A33370">
            <v>43370</v>
          </cell>
          <cell r="B33370">
            <v>39</v>
          </cell>
          <cell r="D33370">
            <v>29</v>
          </cell>
          <cell r="F33370" t="str">
            <v>Fast_Firm</v>
          </cell>
        </row>
        <row r="33371">
          <cell r="A33371">
            <v>43370</v>
          </cell>
          <cell r="B33371">
            <v>40</v>
          </cell>
          <cell r="D33371">
            <v>3</v>
          </cell>
          <cell r="F33371" t="str">
            <v>Fast_Firm</v>
          </cell>
        </row>
        <row r="33372">
          <cell r="A33372">
            <v>43370</v>
          </cell>
          <cell r="B33372">
            <v>41</v>
          </cell>
          <cell r="D33372">
            <v>18</v>
          </cell>
          <cell r="F33372" t="str">
            <v>Fast_Firm</v>
          </cell>
        </row>
        <row r="33373">
          <cell r="A33373">
            <v>43370</v>
          </cell>
          <cell r="B33373">
            <v>43</v>
          </cell>
          <cell r="D33373">
            <v>4</v>
          </cell>
          <cell r="F33373" t="str">
            <v>Fast_Firm</v>
          </cell>
        </row>
        <row r="33374">
          <cell r="A33374">
            <v>43371</v>
          </cell>
          <cell r="B33374">
            <v>12</v>
          </cell>
          <cell r="D33374">
            <v>8.9670000000000005</v>
          </cell>
          <cell r="F33374" t="str">
            <v>NF_FR_Util_O</v>
          </cell>
        </row>
        <row r="33375">
          <cell r="A33375">
            <v>43371</v>
          </cell>
          <cell r="B33375">
            <v>16</v>
          </cell>
          <cell r="D33375">
            <v>33</v>
          </cell>
          <cell r="F33375" t="str">
            <v>Fast_Firm</v>
          </cell>
        </row>
        <row r="33376">
          <cell r="A33376">
            <v>43371</v>
          </cell>
          <cell r="B33376">
            <v>17</v>
          </cell>
          <cell r="D33376">
            <v>33</v>
          </cell>
          <cell r="F33376" t="str">
            <v>Fast_Firm</v>
          </cell>
        </row>
        <row r="33377">
          <cell r="A33377">
            <v>43371</v>
          </cell>
          <cell r="B33377">
            <v>29</v>
          </cell>
          <cell r="D33377">
            <v>0</v>
          </cell>
          <cell r="F33377" t="str">
            <v>NF_FR_Util_O</v>
          </cell>
        </row>
        <row r="33378">
          <cell r="A33378">
            <v>43371</v>
          </cell>
          <cell r="B33378">
            <v>35</v>
          </cell>
          <cell r="D33378">
            <v>4.133</v>
          </cell>
          <cell r="F33378" t="str">
            <v>Fast_Firm</v>
          </cell>
        </row>
        <row r="33379">
          <cell r="A33379">
            <v>43372</v>
          </cell>
          <cell r="B33379">
            <v>7</v>
          </cell>
          <cell r="D33379">
            <v>0</v>
          </cell>
          <cell r="F33379" t="str">
            <v>NF_FR_Util_O</v>
          </cell>
        </row>
        <row r="33380">
          <cell r="A33380">
            <v>43372</v>
          </cell>
          <cell r="B33380">
            <v>8</v>
          </cell>
          <cell r="D33380">
            <v>0</v>
          </cell>
          <cell r="F33380" t="str">
            <v>NF_FR_Util_O</v>
          </cell>
        </row>
        <row r="33381">
          <cell r="A33381">
            <v>43372</v>
          </cell>
          <cell r="B33381">
            <v>8</v>
          </cell>
          <cell r="D33381">
            <v>0</v>
          </cell>
          <cell r="F33381" t="str">
            <v>NF_FR_Util_O</v>
          </cell>
        </row>
        <row r="33382">
          <cell r="A33382">
            <v>43372</v>
          </cell>
          <cell r="B33382">
            <v>9</v>
          </cell>
          <cell r="D33382">
            <v>0</v>
          </cell>
          <cell r="F33382" t="str">
            <v>NF_FR_Util_O</v>
          </cell>
        </row>
        <row r="33383">
          <cell r="A33383">
            <v>43372</v>
          </cell>
          <cell r="B33383">
            <v>18</v>
          </cell>
          <cell r="D33383">
            <v>0</v>
          </cell>
          <cell r="F33383" t="str">
            <v>NF_FR_Util_O</v>
          </cell>
        </row>
        <row r="33384">
          <cell r="A33384">
            <v>43372</v>
          </cell>
          <cell r="B33384">
            <v>20</v>
          </cell>
          <cell r="D33384">
            <v>0</v>
          </cell>
          <cell r="F33384" t="str">
            <v>NF_FR_Util_O</v>
          </cell>
        </row>
        <row r="33385">
          <cell r="A33385">
            <v>43372</v>
          </cell>
          <cell r="B33385">
            <v>27</v>
          </cell>
          <cell r="D33385">
            <v>2.6669999999999998</v>
          </cell>
          <cell r="F33385" t="str">
            <v>Fast_Firm</v>
          </cell>
        </row>
        <row r="33386">
          <cell r="A33386">
            <v>43372</v>
          </cell>
          <cell r="B33386">
            <v>29</v>
          </cell>
          <cell r="D33386">
            <v>0</v>
          </cell>
          <cell r="F33386" t="str">
            <v>NF_FR_Util_O</v>
          </cell>
        </row>
        <row r="33387">
          <cell r="A33387">
            <v>43372</v>
          </cell>
          <cell r="B33387">
            <v>32</v>
          </cell>
          <cell r="D33387">
            <v>5</v>
          </cell>
          <cell r="F33387" t="str">
            <v>Fast_Firm</v>
          </cell>
        </row>
        <row r="33388">
          <cell r="A33388">
            <v>43372</v>
          </cell>
          <cell r="B33388">
            <v>33</v>
          </cell>
          <cell r="D33388">
            <v>7</v>
          </cell>
          <cell r="F33388" t="str">
            <v>Fast_Firm</v>
          </cell>
        </row>
        <row r="33389">
          <cell r="A33389">
            <v>43372</v>
          </cell>
          <cell r="B33389">
            <v>35</v>
          </cell>
          <cell r="D33389">
            <v>4</v>
          </cell>
          <cell r="F33389" t="str">
            <v>Fast_Firm</v>
          </cell>
        </row>
        <row r="33390">
          <cell r="A33390">
            <v>43372</v>
          </cell>
          <cell r="B33390">
            <v>41</v>
          </cell>
          <cell r="D33390">
            <v>12</v>
          </cell>
          <cell r="F33390" t="str">
            <v>Fast_Firm</v>
          </cell>
        </row>
        <row r="33391">
          <cell r="A33391">
            <v>43372</v>
          </cell>
          <cell r="B33391">
            <v>47</v>
          </cell>
          <cell r="D33391">
            <v>41.25</v>
          </cell>
          <cell r="F33391" t="str">
            <v>NF_FR_Util_O</v>
          </cell>
        </row>
        <row r="33392">
          <cell r="A33392">
            <v>43372</v>
          </cell>
          <cell r="B33392">
            <v>48</v>
          </cell>
          <cell r="D33392">
            <v>13.75</v>
          </cell>
          <cell r="F33392" t="str">
            <v>NF_FR_Util_O</v>
          </cell>
        </row>
        <row r="33393">
          <cell r="A33393">
            <v>43373</v>
          </cell>
          <cell r="B33393">
            <v>6</v>
          </cell>
          <cell r="D33393">
            <v>2.3250000000000002</v>
          </cell>
          <cell r="F33393" t="str">
            <v>NF_FR_Util_O</v>
          </cell>
        </row>
        <row r="33394">
          <cell r="A33394">
            <v>43373</v>
          </cell>
          <cell r="B33394">
            <v>7</v>
          </cell>
          <cell r="D33394">
            <v>30.024999999999999</v>
          </cell>
          <cell r="F33394" t="str">
            <v>NF_FR_Util_O</v>
          </cell>
        </row>
        <row r="33395">
          <cell r="A33395">
            <v>43373</v>
          </cell>
          <cell r="B33395">
            <v>8</v>
          </cell>
          <cell r="D33395">
            <v>32.200000000000003</v>
          </cell>
          <cell r="F33395" t="str">
            <v>NF_FR_Util_O</v>
          </cell>
        </row>
        <row r="33396">
          <cell r="A33396">
            <v>43373</v>
          </cell>
          <cell r="B33396">
            <v>13</v>
          </cell>
          <cell r="D33396">
            <v>0</v>
          </cell>
          <cell r="F33396" t="str">
            <v>NF_FR_Util_O</v>
          </cell>
        </row>
        <row r="33397">
          <cell r="A33397">
            <v>43373</v>
          </cell>
          <cell r="B33397">
            <v>14</v>
          </cell>
          <cell r="D33397">
            <v>12</v>
          </cell>
          <cell r="F33397" t="str">
            <v>NF_FR_Util_O</v>
          </cell>
        </row>
        <row r="33398">
          <cell r="A33398">
            <v>43373</v>
          </cell>
          <cell r="B33398">
            <v>14</v>
          </cell>
          <cell r="D33398">
            <v>54.2</v>
          </cell>
          <cell r="F33398" t="str">
            <v>NF_FR_Util_O</v>
          </cell>
        </row>
        <row r="33399">
          <cell r="A33399">
            <v>43373</v>
          </cell>
          <cell r="B33399">
            <v>19</v>
          </cell>
          <cell r="D33399">
            <v>4</v>
          </cell>
          <cell r="F33399" t="str">
            <v>Fast_Firm</v>
          </cell>
        </row>
        <row r="33400">
          <cell r="A33400">
            <v>43373</v>
          </cell>
          <cell r="B33400">
            <v>30</v>
          </cell>
          <cell r="D33400">
            <v>0</v>
          </cell>
          <cell r="F33400" t="str">
            <v>NF_FR_Util_O</v>
          </cell>
        </row>
        <row r="33401">
          <cell r="A33401">
            <v>43373</v>
          </cell>
          <cell r="B33401">
            <v>31</v>
          </cell>
          <cell r="D33401">
            <v>0</v>
          </cell>
          <cell r="F33401" t="str">
            <v>NF_FR_Util_O</v>
          </cell>
        </row>
        <row r="33402">
          <cell r="A33402">
            <v>43373</v>
          </cell>
          <cell r="B33402">
            <v>34</v>
          </cell>
          <cell r="D33402">
            <v>0</v>
          </cell>
          <cell r="F33402" t="str">
            <v>NF_FR_Util_O</v>
          </cell>
        </row>
        <row r="33403">
          <cell r="A33403">
            <v>43373</v>
          </cell>
          <cell r="B33403">
            <v>38</v>
          </cell>
          <cell r="D33403">
            <v>4</v>
          </cell>
          <cell r="F33403" t="str">
            <v>Fast_Firm</v>
          </cell>
        </row>
        <row r="33404">
          <cell r="A33404">
            <v>43373</v>
          </cell>
          <cell r="B33404">
            <v>43</v>
          </cell>
          <cell r="D33404">
            <v>25.167000000000002</v>
          </cell>
          <cell r="F33404" t="str">
            <v>Fast_Firm</v>
          </cell>
        </row>
        <row r="33405">
          <cell r="A33405">
            <v>43373</v>
          </cell>
          <cell r="B33405">
            <v>44</v>
          </cell>
          <cell r="D33405">
            <v>2.1669999999999998</v>
          </cell>
          <cell r="F33405" t="str">
            <v>Fast_Firm</v>
          </cell>
        </row>
        <row r="33406">
          <cell r="A33406">
            <v>43373</v>
          </cell>
          <cell r="B33406">
            <v>45</v>
          </cell>
          <cell r="D33406">
            <v>14.6</v>
          </cell>
          <cell r="F33406" t="str">
            <v>Fast_Firm</v>
          </cell>
        </row>
        <row r="33407">
          <cell r="A33407">
            <v>43373</v>
          </cell>
          <cell r="B33407">
            <v>46</v>
          </cell>
          <cell r="D33407">
            <v>0</v>
          </cell>
          <cell r="F33407" t="str">
            <v>NF_FR_Util_O</v>
          </cell>
        </row>
        <row r="33408">
          <cell r="A33408">
            <v>43373</v>
          </cell>
          <cell r="B33408">
            <v>47</v>
          </cell>
          <cell r="D33408">
            <v>8.75</v>
          </cell>
          <cell r="F33408" t="str">
            <v>NF_FR_Util_O</v>
          </cell>
        </row>
        <row r="33409">
          <cell r="A33409">
            <v>43373</v>
          </cell>
          <cell r="B33409">
            <v>48</v>
          </cell>
          <cell r="D33409">
            <v>68.75</v>
          </cell>
          <cell r="F33409" t="str">
            <v>NF_FR_Util_O</v>
          </cell>
        </row>
        <row r="33410">
          <cell r="A33410">
            <v>43374</v>
          </cell>
          <cell r="B33410">
            <v>14</v>
          </cell>
          <cell r="D33410">
            <v>27.082999999999998</v>
          </cell>
          <cell r="F33410" t="str">
            <v>Fast_Firm</v>
          </cell>
        </row>
        <row r="33411">
          <cell r="A33411">
            <v>43374</v>
          </cell>
          <cell r="B33411">
            <v>14</v>
          </cell>
          <cell r="D33411">
            <v>16.5</v>
          </cell>
          <cell r="F33411" t="str">
            <v>Fast_Firm</v>
          </cell>
        </row>
        <row r="33412">
          <cell r="A33412">
            <v>43374</v>
          </cell>
          <cell r="B33412">
            <v>15</v>
          </cell>
          <cell r="D33412">
            <v>67.5</v>
          </cell>
          <cell r="F33412" t="str">
            <v>NF_FR_Util_O</v>
          </cell>
        </row>
        <row r="33413">
          <cell r="A33413">
            <v>43374</v>
          </cell>
          <cell r="B33413">
            <v>15</v>
          </cell>
          <cell r="D33413">
            <v>10.5</v>
          </cell>
          <cell r="F33413" t="str">
            <v>Fast_Firm</v>
          </cell>
        </row>
        <row r="33414">
          <cell r="A33414">
            <v>43374</v>
          </cell>
          <cell r="B33414">
            <v>16</v>
          </cell>
          <cell r="D33414">
            <v>93.75</v>
          </cell>
          <cell r="F33414" t="str">
            <v>NF_FR_Util_O</v>
          </cell>
        </row>
        <row r="33415">
          <cell r="A33415">
            <v>43374</v>
          </cell>
          <cell r="B33415">
            <v>17</v>
          </cell>
          <cell r="D33415">
            <v>77.5</v>
          </cell>
          <cell r="F33415" t="str">
            <v>NF_FR_Util_O</v>
          </cell>
        </row>
        <row r="33416">
          <cell r="A33416">
            <v>43374</v>
          </cell>
          <cell r="B33416">
            <v>17</v>
          </cell>
          <cell r="D33416">
            <v>12</v>
          </cell>
          <cell r="F33416" t="str">
            <v>Fast_Firm</v>
          </cell>
        </row>
        <row r="33417">
          <cell r="A33417">
            <v>43374</v>
          </cell>
          <cell r="B33417">
            <v>18</v>
          </cell>
          <cell r="D33417">
            <v>3.75</v>
          </cell>
          <cell r="F33417" t="str">
            <v>NF_FR_Util_O</v>
          </cell>
        </row>
        <row r="33418">
          <cell r="A33418">
            <v>43374</v>
          </cell>
          <cell r="B33418">
            <v>19</v>
          </cell>
          <cell r="D33418">
            <v>9</v>
          </cell>
          <cell r="F33418" t="str">
            <v>Fast_Firm</v>
          </cell>
        </row>
        <row r="33419">
          <cell r="A33419">
            <v>43374</v>
          </cell>
          <cell r="B33419">
            <v>29</v>
          </cell>
          <cell r="D33419">
            <v>33</v>
          </cell>
          <cell r="F33419" t="str">
            <v>Fast_Firm</v>
          </cell>
        </row>
        <row r="33420">
          <cell r="A33420">
            <v>43374</v>
          </cell>
          <cell r="B33420">
            <v>29</v>
          </cell>
          <cell r="D33420">
            <v>12</v>
          </cell>
          <cell r="F33420" t="str">
            <v>Fast_Firm</v>
          </cell>
        </row>
        <row r="33421">
          <cell r="A33421">
            <v>43374</v>
          </cell>
          <cell r="B33421">
            <v>31</v>
          </cell>
          <cell r="D33421">
            <v>12</v>
          </cell>
          <cell r="F33421" t="str">
            <v>Fast_Firm</v>
          </cell>
        </row>
        <row r="33422">
          <cell r="A33422">
            <v>43374</v>
          </cell>
          <cell r="B33422">
            <v>32</v>
          </cell>
          <cell r="D33422">
            <v>28.5</v>
          </cell>
          <cell r="F33422" t="str">
            <v>Fast_Firm</v>
          </cell>
        </row>
        <row r="33423">
          <cell r="A33423">
            <v>43374</v>
          </cell>
          <cell r="B33423">
            <v>32</v>
          </cell>
          <cell r="D33423">
            <v>12</v>
          </cell>
          <cell r="F33423" t="str">
            <v>Fast_Firm</v>
          </cell>
        </row>
        <row r="33424">
          <cell r="A33424">
            <v>43374</v>
          </cell>
          <cell r="B33424">
            <v>38</v>
          </cell>
          <cell r="D33424">
            <v>13.5</v>
          </cell>
          <cell r="F33424" t="str">
            <v>Fast_Firm</v>
          </cell>
        </row>
        <row r="33425">
          <cell r="A33425">
            <v>43374</v>
          </cell>
          <cell r="B33425">
            <v>40</v>
          </cell>
          <cell r="D33425">
            <v>0.75</v>
          </cell>
          <cell r="F33425" t="str">
            <v>Fast_Firm</v>
          </cell>
        </row>
        <row r="33426">
          <cell r="A33426">
            <v>43374</v>
          </cell>
          <cell r="B33426">
            <v>41</v>
          </cell>
          <cell r="D33426">
            <v>19.5</v>
          </cell>
          <cell r="F33426" t="str">
            <v>Fast_Firm</v>
          </cell>
        </row>
        <row r="33427">
          <cell r="A33427">
            <v>43374</v>
          </cell>
          <cell r="B33427">
            <v>41</v>
          </cell>
          <cell r="D33427">
            <v>12</v>
          </cell>
          <cell r="F33427" t="str">
            <v>Fast_Firm</v>
          </cell>
        </row>
        <row r="33428">
          <cell r="A33428">
            <v>43374</v>
          </cell>
          <cell r="B33428">
            <v>42</v>
          </cell>
          <cell r="D33428">
            <v>2.25</v>
          </cell>
          <cell r="F33428" t="str">
            <v>Fast_Firm</v>
          </cell>
        </row>
        <row r="33429">
          <cell r="A33429">
            <v>43374</v>
          </cell>
          <cell r="B33429">
            <v>45</v>
          </cell>
          <cell r="D33429">
            <v>15</v>
          </cell>
          <cell r="F33429" t="str">
            <v>Fast_Firm</v>
          </cell>
        </row>
        <row r="33430">
          <cell r="A33430">
            <v>43374</v>
          </cell>
          <cell r="B33430">
            <v>45</v>
          </cell>
          <cell r="D33430">
            <v>6.75</v>
          </cell>
          <cell r="F33430" t="str">
            <v>Fast_Firm</v>
          </cell>
        </row>
        <row r="33431">
          <cell r="A33431">
            <v>43374</v>
          </cell>
          <cell r="B33431">
            <v>46</v>
          </cell>
          <cell r="D33431">
            <v>2.25</v>
          </cell>
          <cell r="F33431" t="str">
            <v>Fast_Firm</v>
          </cell>
        </row>
        <row r="33432">
          <cell r="A33432">
            <v>43375</v>
          </cell>
          <cell r="B33432">
            <v>13</v>
          </cell>
          <cell r="D33432">
            <v>6</v>
          </cell>
          <cell r="F33432" t="str">
            <v>Fast_Firm</v>
          </cell>
        </row>
        <row r="33433">
          <cell r="A33433">
            <v>43375</v>
          </cell>
          <cell r="B33433">
            <v>13</v>
          </cell>
          <cell r="D33433">
            <v>7.8330000000000002</v>
          </cell>
          <cell r="F33433" t="str">
            <v>Fast_Firm</v>
          </cell>
        </row>
        <row r="33434">
          <cell r="A33434">
            <v>43375</v>
          </cell>
          <cell r="B33434">
            <v>14</v>
          </cell>
          <cell r="D33434">
            <v>14.25</v>
          </cell>
          <cell r="F33434" t="str">
            <v>Fast_Firm</v>
          </cell>
        </row>
        <row r="33435">
          <cell r="A33435">
            <v>43375</v>
          </cell>
          <cell r="B33435">
            <v>15</v>
          </cell>
          <cell r="D33435">
            <v>16.5</v>
          </cell>
          <cell r="F33435" t="str">
            <v>Fast_Firm</v>
          </cell>
        </row>
        <row r="33436">
          <cell r="A33436">
            <v>43375</v>
          </cell>
          <cell r="B33436">
            <v>16</v>
          </cell>
          <cell r="D33436">
            <v>11.25</v>
          </cell>
          <cell r="F33436" t="str">
            <v>Fast_Firm</v>
          </cell>
        </row>
        <row r="33437">
          <cell r="A33437">
            <v>43375</v>
          </cell>
          <cell r="B33437">
            <v>16</v>
          </cell>
          <cell r="D33437">
            <v>20.25</v>
          </cell>
          <cell r="F33437" t="str">
            <v>Fast_Firm</v>
          </cell>
        </row>
        <row r="33438">
          <cell r="A33438">
            <v>43375</v>
          </cell>
          <cell r="B33438">
            <v>17</v>
          </cell>
          <cell r="D33438">
            <v>3.75</v>
          </cell>
          <cell r="F33438" t="str">
            <v>Fast_Firm</v>
          </cell>
        </row>
        <row r="33439">
          <cell r="A33439">
            <v>43375</v>
          </cell>
          <cell r="B33439">
            <v>17</v>
          </cell>
          <cell r="D33439">
            <v>9</v>
          </cell>
          <cell r="F33439" t="str">
            <v>Fast_Firm</v>
          </cell>
        </row>
        <row r="33440">
          <cell r="A33440">
            <v>43375</v>
          </cell>
          <cell r="B33440">
            <v>25</v>
          </cell>
          <cell r="D33440">
            <v>8.25</v>
          </cell>
          <cell r="F33440" t="str">
            <v>Fast_Firm</v>
          </cell>
        </row>
        <row r="33441">
          <cell r="A33441">
            <v>43375</v>
          </cell>
          <cell r="B33441">
            <v>26</v>
          </cell>
          <cell r="D33441">
            <v>6</v>
          </cell>
          <cell r="F33441" t="str">
            <v>Fast_Firm</v>
          </cell>
        </row>
        <row r="33442">
          <cell r="A33442">
            <v>43375</v>
          </cell>
          <cell r="B33442">
            <v>26</v>
          </cell>
          <cell r="D33442">
            <v>9.75</v>
          </cell>
          <cell r="F33442" t="str">
            <v>Fast_Firm</v>
          </cell>
        </row>
        <row r="33443">
          <cell r="A33443">
            <v>43375</v>
          </cell>
          <cell r="B33443">
            <v>30</v>
          </cell>
          <cell r="D33443">
            <v>12</v>
          </cell>
          <cell r="F33443" t="str">
            <v>Fast_Firm</v>
          </cell>
        </row>
        <row r="33444">
          <cell r="A33444">
            <v>43375</v>
          </cell>
          <cell r="B33444">
            <v>30</v>
          </cell>
          <cell r="D33444">
            <v>12</v>
          </cell>
          <cell r="F33444" t="str">
            <v>Fast_Firm</v>
          </cell>
        </row>
        <row r="33445">
          <cell r="A33445">
            <v>43375</v>
          </cell>
          <cell r="B33445">
            <v>31</v>
          </cell>
          <cell r="D33445">
            <v>4.5</v>
          </cell>
          <cell r="F33445" t="str">
            <v>Fast_Firm</v>
          </cell>
        </row>
        <row r="33446">
          <cell r="A33446">
            <v>43375</v>
          </cell>
          <cell r="B33446">
            <v>31</v>
          </cell>
          <cell r="D33446">
            <v>9</v>
          </cell>
          <cell r="F33446" t="str">
            <v>Fast_Firm</v>
          </cell>
        </row>
        <row r="33447">
          <cell r="A33447">
            <v>43375</v>
          </cell>
          <cell r="B33447">
            <v>32</v>
          </cell>
          <cell r="D33447">
            <v>18.75</v>
          </cell>
          <cell r="F33447" t="str">
            <v>Fast_Firm</v>
          </cell>
        </row>
        <row r="33448">
          <cell r="A33448">
            <v>43375</v>
          </cell>
          <cell r="B33448">
            <v>32</v>
          </cell>
          <cell r="D33448">
            <v>17.25</v>
          </cell>
          <cell r="F33448" t="str">
            <v>Fast_Firm</v>
          </cell>
        </row>
        <row r="33449">
          <cell r="A33449">
            <v>43375</v>
          </cell>
          <cell r="B33449">
            <v>33</v>
          </cell>
          <cell r="D33449">
            <v>0</v>
          </cell>
          <cell r="F33449" t="str">
            <v>NF_FR_Util_O</v>
          </cell>
        </row>
        <row r="33450">
          <cell r="A33450">
            <v>43375</v>
          </cell>
          <cell r="B33450">
            <v>33</v>
          </cell>
          <cell r="D33450">
            <v>5.25</v>
          </cell>
          <cell r="F33450" t="str">
            <v>Fast_Firm</v>
          </cell>
        </row>
        <row r="33451">
          <cell r="A33451">
            <v>43375</v>
          </cell>
          <cell r="B33451">
            <v>33</v>
          </cell>
          <cell r="D33451">
            <v>8.25</v>
          </cell>
          <cell r="F33451" t="str">
            <v>Fast_Firm</v>
          </cell>
        </row>
        <row r="33452">
          <cell r="A33452">
            <v>43375</v>
          </cell>
          <cell r="B33452">
            <v>34</v>
          </cell>
          <cell r="D33452">
            <v>9</v>
          </cell>
          <cell r="F33452" t="str">
            <v>Fast_Firm</v>
          </cell>
        </row>
        <row r="33453">
          <cell r="A33453">
            <v>43375</v>
          </cell>
          <cell r="B33453">
            <v>36</v>
          </cell>
          <cell r="D33453">
            <v>0.75</v>
          </cell>
          <cell r="F33453" t="str">
            <v>Fast_Firm</v>
          </cell>
        </row>
        <row r="33454">
          <cell r="A33454">
            <v>43375</v>
          </cell>
          <cell r="B33454">
            <v>36</v>
          </cell>
          <cell r="D33454">
            <v>6</v>
          </cell>
          <cell r="F33454" t="str">
            <v>Fast_Firm</v>
          </cell>
        </row>
        <row r="33455">
          <cell r="A33455">
            <v>43375</v>
          </cell>
          <cell r="B33455">
            <v>37</v>
          </cell>
          <cell r="D33455">
            <v>5.25</v>
          </cell>
          <cell r="F33455" t="str">
            <v>Fast_Firm</v>
          </cell>
        </row>
        <row r="33456">
          <cell r="A33456">
            <v>43375</v>
          </cell>
          <cell r="B33456">
            <v>38</v>
          </cell>
          <cell r="D33456">
            <v>24</v>
          </cell>
          <cell r="F33456" t="str">
            <v>Fast_Firm</v>
          </cell>
        </row>
        <row r="33457">
          <cell r="A33457">
            <v>43375</v>
          </cell>
          <cell r="B33457">
            <v>38</v>
          </cell>
          <cell r="D33457">
            <v>27.75</v>
          </cell>
          <cell r="F33457" t="str">
            <v>Fast_Firm</v>
          </cell>
        </row>
        <row r="33458">
          <cell r="A33458">
            <v>43375</v>
          </cell>
          <cell r="B33458">
            <v>39</v>
          </cell>
          <cell r="D33458">
            <v>3.75</v>
          </cell>
          <cell r="F33458" t="str">
            <v>Fast_Firm</v>
          </cell>
        </row>
        <row r="33459">
          <cell r="A33459">
            <v>43375</v>
          </cell>
          <cell r="B33459">
            <v>40</v>
          </cell>
          <cell r="D33459">
            <v>4.5</v>
          </cell>
          <cell r="F33459" t="str">
            <v>Fast_Firm</v>
          </cell>
        </row>
        <row r="33460">
          <cell r="A33460">
            <v>43375</v>
          </cell>
          <cell r="B33460">
            <v>41</v>
          </cell>
          <cell r="D33460">
            <v>6</v>
          </cell>
          <cell r="F33460" t="str">
            <v>Fast_Firm</v>
          </cell>
        </row>
        <row r="33461">
          <cell r="A33461">
            <v>43375</v>
          </cell>
          <cell r="B33461">
            <v>42</v>
          </cell>
          <cell r="D33461">
            <v>21.75</v>
          </cell>
          <cell r="F33461" t="str">
            <v>Fast_Firm</v>
          </cell>
        </row>
        <row r="33462">
          <cell r="A33462">
            <v>43375</v>
          </cell>
          <cell r="B33462">
            <v>43</v>
          </cell>
          <cell r="D33462">
            <v>8.25</v>
          </cell>
          <cell r="F33462" t="str">
            <v>Fast_Firm</v>
          </cell>
        </row>
        <row r="33463">
          <cell r="A33463">
            <v>43375</v>
          </cell>
          <cell r="B33463">
            <v>43</v>
          </cell>
          <cell r="D33463">
            <v>22.5</v>
          </cell>
          <cell r="F33463" t="str">
            <v>Fast_Firm</v>
          </cell>
        </row>
        <row r="33464">
          <cell r="A33464">
            <v>43375</v>
          </cell>
          <cell r="B33464">
            <v>44</v>
          </cell>
          <cell r="D33464">
            <v>3.75</v>
          </cell>
          <cell r="F33464" t="str">
            <v>Fast_Firm</v>
          </cell>
        </row>
        <row r="33465">
          <cell r="A33465">
            <v>43375</v>
          </cell>
          <cell r="B33465">
            <v>44</v>
          </cell>
          <cell r="D33465">
            <v>38.25</v>
          </cell>
          <cell r="F33465" t="str">
            <v>Fast_Firm</v>
          </cell>
        </row>
        <row r="33466">
          <cell r="A33466">
            <v>43376</v>
          </cell>
          <cell r="B33466">
            <v>1</v>
          </cell>
          <cell r="D33466">
            <v>17.5</v>
          </cell>
          <cell r="F33466" t="str">
            <v>NF_FR_Util_O</v>
          </cell>
        </row>
        <row r="33467">
          <cell r="A33467">
            <v>43376</v>
          </cell>
          <cell r="B33467">
            <v>13</v>
          </cell>
          <cell r="D33467">
            <v>13.45</v>
          </cell>
          <cell r="F33467" t="str">
            <v>NF_FR_Util_O</v>
          </cell>
        </row>
        <row r="33468">
          <cell r="A33468">
            <v>43376</v>
          </cell>
          <cell r="B33468">
            <v>13</v>
          </cell>
          <cell r="D33468">
            <v>6</v>
          </cell>
          <cell r="F33468" t="str">
            <v>Fast_Firm</v>
          </cell>
        </row>
        <row r="33469">
          <cell r="A33469">
            <v>43376</v>
          </cell>
          <cell r="B33469">
            <v>13</v>
          </cell>
          <cell r="D33469">
            <v>16.5</v>
          </cell>
          <cell r="F33469" t="str">
            <v>Fast_Firm</v>
          </cell>
        </row>
        <row r="33470">
          <cell r="A33470">
            <v>43376</v>
          </cell>
          <cell r="B33470">
            <v>14</v>
          </cell>
          <cell r="D33470">
            <v>9</v>
          </cell>
          <cell r="F33470" t="str">
            <v>Fast_Firm</v>
          </cell>
        </row>
        <row r="33471">
          <cell r="A33471">
            <v>43376</v>
          </cell>
          <cell r="B33471">
            <v>15</v>
          </cell>
          <cell r="D33471">
            <v>9</v>
          </cell>
          <cell r="F33471" t="str">
            <v>Fast_Firm</v>
          </cell>
        </row>
        <row r="33472">
          <cell r="A33472">
            <v>43376</v>
          </cell>
          <cell r="B33472">
            <v>15</v>
          </cell>
          <cell r="D33472">
            <v>9</v>
          </cell>
          <cell r="F33472" t="str">
            <v>Fast_Firm</v>
          </cell>
        </row>
        <row r="33473">
          <cell r="A33473">
            <v>43376</v>
          </cell>
          <cell r="B33473">
            <v>20</v>
          </cell>
          <cell r="D33473">
            <v>0</v>
          </cell>
          <cell r="F33473" t="str">
            <v>NF_FR_Util_O</v>
          </cell>
        </row>
        <row r="33474">
          <cell r="A33474">
            <v>43376</v>
          </cell>
          <cell r="B33474">
            <v>21</v>
          </cell>
          <cell r="D33474">
            <v>0</v>
          </cell>
          <cell r="F33474" t="str">
            <v>NF_FR_Util_O</v>
          </cell>
        </row>
        <row r="33475">
          <cell r="A33475">
            <v>43376</v>
          </cell>
          <cell r="B33475">
            <v>23</v>
          </cell>
          <cell r="D33475">
            <v>9.75</v>
          </cell>
          <cell r="F33475" t="str">
            <v>Fast_Firm</v>
          </cell>
        </row>
        <row r="33476">
          <cell r="A33476">
            <v>43376</v>
          </cell>
          <cell r="B33476">
            <v>24</v>
          </cell>
          <cell r="D33476">
            <v>5.25</v>
          </cell>
          <cell r="F33476" t="str">
            <v>Fast_Firm</v>
          </cell>
        </row>
        <row r="33477">
          <cell r="A33477">
            <v>43376</v>
          </cell>
          <cell r="B33477">
            <v>27</v>
          </cell>
          <cell r="D33477">
            <v>6</v>
          </cell>
          <cell r="F33477" t="str">
            <v>Fast_Firm</v>
          </cell>
        </row>
        <row r="33478">
          <cell r="A33478">
            <v>43376</v>
          </cell>
          <cell r="B33478">
            <v>30</v>
          </cell>
          <cell r="D33478">
            <v>6.75</v>
          </cell>
          <cell r="F33478" t="str">
            <v>Fast_Firm</v>
          </cell>
        </row>
        <row r="33479">
          <cell r="A33479">
            <v>43376</v>
          </cell>
          <cell r="B33479">
            <v>30</v>
          </cell>
          <cell r="D33479">
            <v>20.25</v>
          </cell>
          <cell r="F33479" t="str">
            <v>Fast_Firm</v>
          </cell>
        </row>
        <row r="33480">
          <cell r="A33480">
            <v>43376</v>
          </cell>
          <cell r="B33480">
            <v>31</v>
          </cell>
          <cell r="D33480">
            <v>8.25</v>
          </cell>
          <cell r="F33480" t="str">
            <v>Fast_Firm</v>
          </cell>
        </row>
        <row r="33481">
          <cell r="A33481">
            <v>43376</v>
          </cell>
          <cell r="B33481">
            <v>31</v>
          </cell>
          <cell r="D33481">
            <v>18.75</v>
          </cell>
          <cell r="F33481" t="str">
            <v>Fast_Firm</v>
          </cell>
        </row>
        <row r="33482">
          <cell r="A33482">
            <v>43376</v>
          </cell>
          <cell r="B33482">
            <v>32</v>
          </cell>
          <cell r="D33482">
            <v>9</v>
          </cell>
          <cell r="F33482" t="str">
            <v>Fast_Firm</v>
          </cell>
        </row>
        <row r="33483">
          <cell r="A33483">
            <v>43376</v>
          </cell>
          <cell r="B33483">
            <v>32</v>
          </cell>
          <cell r="D33483">
            <v>18</v>
          </cell>
          <cell r="F33483" t="str">
            <v>Fast_Firm</v>
          </cell>
        </row>
        <row r="33484">
          <cell r="A33484">
            <v>43376</v>
          </cell>
          <cell r="B33484">
            <v>33</v>
          </cell>
          <cell r="D33484">
            <v>0</v>
          </cell>
          <cell r="F33484" t="str">
            <v>NF_FR_Util_O</v>
          </cell>
        </row>
        <row r="33485">
          <cell r="A33485">
            <v>43376</v>
          </cell>
          <cell r="B33485">
            <v>33</v>
          </cell>
          <cell r="D33485">
            <v>2.25</v>
          </cell>
          <cell r="F33485" t="str">
            <v>Fast_Firm</v>
          </cell>
        </row>
        <row r="33486">
          <cell r="A33486">
            <v>43376</v>
          </cell>
          <cell r="B33486">
            <v>34</v>
          </cell>
          <cell r="D33486">
            <v>10.5</v>
          </cell>
          <cell r="F33486" t="str">
            <v>Fast_Firm</v>
          </cell>
        </row>
        <row r="33487">
          <cell r="A33487">
            <v>43376</v>
          </cell>
          <cell r="B33487">
            <v>35</v>
          </cell>
          <cell r="D33487">
            <v>6</v>
          </cell>
          <cell r="F33487" t="str">
            <v>Fast_Firm</v>
          </cell>
        </row>
        <row r="33488">
          <cell r="A33488">
            <v>43376</v>
          </cell>
          <cell r="B33488">
            <v>35</v>
          </cell>
          <cell r="D33488">
            <v>25.5</v>
          </cell>
          <cell r="F33488" t="str">
            <v>Fast_Firm</v>
          </cell>
        </row>
        <row r="33489">
          <cell r="A33489">
            <v>43376</v>
          </cell>
          <cell r="B33489">
            <v>36</v>
          </cell>
          <cell r="D33489">
            <v>14.25</v>
          </cell>
          <cell r="F33489" t="str">
            <v>Fast_Firm</v>
          </cell>
        </row>
        <row r="33490">
          <cell r="A33490">
            <v>43376</v>
          </cell>
          <cell r="B33490">
            <v>39</v>
          </cell>
          <cell r="D33490">
            <v>23.25</v>
          </cell>
          <cell r="F33490" t="str">
            <v>Fast_Firm</v>
          </cell>
        </row>
        <row r="33491">
          <cell r="A33491">
            <v>43376</v>
          </cell>
          <cell r="B33491">
            <v>39</v>
          </cell>
          <cell r="D33491">
            <v>26.25</v>
          </cell>
          <cell r="F33491" t="str">
            <v>Fast_Firm</v>
          </cell>
        </row>
        <row r="33492">
          <cell r="A33492">
            <v>43376</v>
          </cell>
          <cell r="B33492">
            <v>40</v>
          </cell>
          <cell r="D33492">
            <v>8.25</v>
          </cell>
          <cell r="F33492" t="str">
            <v>Fast_Firm</v>
          </cell>
        </row>
        <row r="33493">
          <cell r="A33493">
            <v>43376</v>
          </cell>
          <cell r="B33493">
            <v>40</v>
          </cell>
          <cell r="D33493">
            <v>12.75</v>
          </cell>
          <cell r="F33493" t="str">
            <v>Fast_Firm</v>
          </cell>
        </row>
        <row r="33494">
          <cell r="A33494">
            <v>43376</v>
          </cell>
          <cell r="B33494">
            <v>42</v>
          </cell>
          <cell r="D33494">
            <v>12</v>
          </cell>
          <cell r="F33494" t="str">
            <v>Fast_Firm</v>
          </cell>
        </row>
        <row r="33495">
          <cell r="A33495">
            <v>43376</v>
          </cell>
          <cell r="B33495">
            <v>42</v>
          </cell>
          <cell r="D33495">
            <v>16.5</v>
          </cell>
          <cell r="F33495" t="str">
            <v>Fast_Firm</v>
          </cell>
        </row>
        <row r="33496">
          <cell r="A33496">
            <v>43376</v>
          </cell>
          <cell r="B33496">
            <v>43</v>
          </cell>
          <cell r="D33496">
            <v>0</v>
          </cell>
          <cell r="F33496" t="str">
            <v>NF_FR_Util_O</v>
          </cell>
        </row>
        <row r="33497">
          <cell r="A33497">
            <v>43376</v>
          </cell>
          <cell r="B33497">
            <v>46</v>
          </cell>
          <cell r="D33497">
            <v>3.75</v>
          </cell>
          <cell r="F33497" t="str">
            <v>Fast_Firm</v>
          </cell>
        </row>
        <row r="33498">
          <cell r="A33498">
            <v>43376</v>
          </cell>
          <cell r="B33498">
            <v>46</v>
          </cell>
          <cell r="D33498">
            <v>3.75</v>
          </cell>
          <cell r="F33498" t="str">
            <v>Fast_Firm</v>
          </cell>
        </row>
        <row r="33499">
          <cell r="A33499">
            <v>43376</v>
          </cell>
          <cell r="B33499">
            <v>47</v>
          </cell>
          <cell r="D33499">
            <v>1.25</v>
          </cell>
          <cell r="F33499" t="str">
            <v>NF_FR_Util_O</v>
          </cell>
        </row>
        <row r="33500">
          <cell r="A33500">
            <v>43376</v>
          </cell>
          <cell r="B33500">
            <v>47</v>
          </cell>
          <cell r="D33500">
            <v>2.25</v>
          </cell>
          <cell r="F33500" t="str">
            <v>NF_FR_Util_O</v>
          </cell>
        </row>
        <row r="33501">
          <cell r="A33501">
            <v>43376</v>
          </cell>
          <cell r="B33501">
            <v>47</v>
          </cell>
          <cell r="D33501">
            <v>2.25</v>
          </cell>
          <cell r="F33501" t="str">
            <v>NF_FR_Util_O</v>
          </cell>
        </row>
        <row r="33502">
          <cell r="A33502">
            <v>43376</v>
          </cell>
          <cell r="B33502">
            <v>48</v>
          </cell>
          <cell r="D33502">
            <v>23.75</v>
          </cell>
          <cell r="F33502" t="str">
            <v>NF_FR_Util_O</v>
          </cell>
        </row>
        <row r="33503">
          <cell r="A33503">
            <v>43377</v>
          </cell>
          <cell r="B33503">
            <v>19</v>
          </cell>
          <cell r="D33503">
            <v>9</v>
          </cell>
          <cell r="F33503" t="str">
            <v>Fast_Firm</v>
          </cell>
        </row>
        <row r="33504">
          <cell r="A33504">
            <v>43377</v>
          </cell>
          <cell r="B33504">
            <v>20</v>
          </cell>
          <cell r="D33504">
            <v>12</v>
          </cell>
          <cell r="F33504" t="str">
            <v>Fast_Firm</v>
          </cell>
        </row>
        <row r="33505">
          <cell r="A33505">
            <v>43377</v>
          </cell>
          <cell r="B33505">
            <v>20</v>
          </cell>
          <cell r="D33505">
            <v>6</v>
          </cell>
          <cell r="F33505" t="str">
            <v>Fast_Firm</v>
          </cell>
        </row>
        <row r="33506">
          <cell r="A33506">
            <v>43377</v>
          </cell>
          <cell r="B33506">
            <v>21</v>
          </cell>
          <cell r="D33506">
            <v>12</v>
          </cell>
          <cell r="F33506" t="str">
            <v>Fast_Firm</v>
          </cell>
        </row>
        <row r="33507">
          <cell r="A33507">
            <v>43377</v>
          </cell>
          <cell r="B33507">
            <v>22</v>
          </cell>
          <cell r="D33507">
            <v>6</v>
          </cell>
          <cell r="F33507" t="str">
            <v>Fast_Firm</v>
          </cell>
        </row>
        <row r="33508">
          <cell r="A33508">
            <v>43377</v>
          </cell>
          <cell r="B33508">
            <v>25</v>
          </cell>
          <cell r="D33508">
            <v>15</v>
          </cell>
          <cell r="F33508" t="str">
            <v>Fast_Firm</v>
          </cell>
        </row>
        <row r="33509">
          <cell r="A33509">
            <v>43377</v>
          </cell>
          <cell r="B33509">
            <v>30</v>
          </cell>
          <cell r="D33509">
            <v>15.75</v>
          </cell>
          <cell r="F33509" t="str">
            <v>Fast_Firm</v>
          </cell>
        </row>
        <row r="33510">
          <cell r="A33510">
            <v>43377</v>
          </cell>
          <cell r="B33510">
            <v>31</v>
          </cell>
          <cell r="D33510">
            <v>11.25</v>
          </cell>
          <cell r="F33510" t="str">
            <v>Fast_Firm</v>
          </cell>
        </row>
        <row r="33511">
          <cell r="A33511">
            <v>43377</v>
          </cell>
          <cell r="B33511">
            <v>35</v>
          </cell>
          <cell r="D33511">
            <v>6</v>
          </cell>
          <cell r="F33511" t="str">
            <v>Fast_Firm</v>
          </cell>
        </row>
        <row r="33512">
          <cell r="A33512">
            <v>43377</v>
          </cell>
          <cell r="B33512">
            <v>36</v>
          </cell>
          <cell r="D33512">
            <v>15</v>
          </cell>
          <cell r="F33512" t="str">
            <v>Fast_Firm</v>
          </cell>
        </row>
        <row r="33513">
          <cell r="A33513">
            <v>43377</v>
          </cell>
          <cell r="B33513">
            <v>36</v>
          </cell>
          <cell r="D33513">
            <v>18</v>
          </cell>
          <cell r="F33513" t="str">
            <v>Fast_Firm</v>
          </cell>
        </row>
        <row r="33514">
          <cell r="A33514">
            <v>43377</v>
          </cell>
          <cell r="B33514">
            <v>37</v>
          </cell>
          <cell r="D33514">
            <v>9</v>
          </cell>
          <cell r="F33514" t="str">
            <v>Fast_Firm</v>
          </cell>
        </row>
        <row r="33515">
          <cell r="A33515">
            <v>43377</v>
          </cell>
          <cell r="B33515">
            <v>43</v>
          </cell>
          <cell r="D33515">
            <v>0</v>
          </cell>
          <cell r="F33515" t="str">
            <v>NF_FR_Util_O</v>
          </cell>
        </row>
        <row r="33516">
          <cell r="A33516">
            <v>43377</v>
          </cell>
          <cell r="B33516">
            <v>45</v>
          </cell>
          <cell r="D33516">
            <v>10.5</v>
          </cell>
          <cell r="F33516" t="str">
            <v>Fast_Firm</v>
          </cell>
        </row>
        <row r="33517">
          <cell r="A33517">
            <v>43377</v>
          </cell>
          <cell r="B33517">
            <v>45</v>
          </cell>
          <cell r="D33517">
            <v>13.5</v>
          </cell>
          <cell r="F33517" t="str">
            <v>Fast_Firm</v>
          </cell>
        </row>
        <row r="33518">
          <cell r="A33518">
            <v>43378</v>
          </cell>
          <cell r="B33518">
            <v>13</v>
          </cell>
          <cell r="D33518">
            <v>19.5</v>
          </cell>
          <cell r="F33518" t="str">
            <v>Fast_Firm</v>
          </cell>
        </row>
        <row r="33519">
          <cell r="A33519">
            <v>43378</v>
          </cell>
          <cell r="B33519">
            <v>16</v>
          </cell>
          <cell r="D33519">
            <v>27</v>
          </cell>
          <cell r="F33519" t="str">
            <v>Fast_Firm</v>
          </cell>
        </row>
        <row r="33520">
          <cell r="A33520">
            <v>43378</v>
          </cell>
          <cell r="B33520">
            <v>25</v>
          </cell>
          <cell r="D33520">
            <v>12</v>
          </cell>
          <cell r="F33520" t="str">
            <v>Fast_Firm</v>
          </cell>
        </row>
        <row r="33521">
          <cell r="A33521">
            <v>43378</v>
          </cell>
          <cell r="B33521">
            <v>26</v>
          </cell>
          <cell r="D33521">
            <v>0</v>
          </cell>
          <cell r="F33521" t="str">
            <v>NF_FR_Util_O</v>
          </cell>
        </row>
        <row r="33522">
          <cell r="A33522">
            <v>43378</v>
          </cell>
          <cell r="B33522">
            <v>27</v>
          </cell>
          <cell r="D33522">
            <v>17.25</v>
          </cell>
          <cell r="F33522" t="str">
            <v>Fast_Firm</v>
          </cell>
        </row>
        <row r="33523">
          <cell r="A33523">
            <v>43378</v>
          </cell>
          <cell r="B33523">
            <v>28</v>
          </cell>
          <cell r="D33523">
            <v>20.25</v>
          </cell>
          <cell r="F33523" t="str">
            <v>Fast_Firm</v>
          </cell>
        </row>
        <row r="33524">
          <cell r="A33524">
            <v>43378</v>
          </cell>
          <cell r="B33524">
            <v>28</v>
          </cell>
          <cell r="D33524">
            <v>41.25</v>
          </cell>
          <cell r="F33524" t="str">
            <v>Fast_Firm</v>
          </cell>
        </row>
        <row r="33525">
          <cell r="A33525">
            <v>43378</v>
          </cell>
          <cell r="B33525">
            <v>29</v>
          </cell>
          <cell r="D33525">
            <v>31.5</v>
          </cell>
          <cell r="F33525" t="str">
            <v>Fast_Firm</v>
          </cell>
        </row>
        <row r="33526">
          <cell r="A33526">
            <v>43378</v>
          </cell>
          <cell r="B33526">
            <v>29</v>
          </cell>
          <cell r="D33526">
            <v>36</v>
          </cell>
          <cell r="F33526" t="str">
            <v>Fast_Firm</v>
          </cell>
        </row>
        <row r="33527">
          <cell r="A33527">
            <v>43378</v>
          </cell>
          <cell r="B33527">
            <v>30</v>
          </cell>
          <cell r="D33527">
            <v>5.25</v>
          </cell>
          <cell r="F33527" t="str">
            <v>Fast_Firm</v>
          </cell>
        </row>
        <row r="33528">
          <cell r="A33528">
            <v>43378</v>
          </cell>
          <cell r="B33528">
            <v>30</v>
          </cell>
          <cell r="D33528">
            <v>23.25</v>
          </cell>
          <cell r="F33528" t="str">
            <v>Fast_Firm</v>
          </cell>
        </row>
        <row r="33529">
          <cell r="A33529">
            <v>43378</v>
          </cell>
          <cell r="B33529">
            <v>31</v>
          </cell>
          <cell r="D33529">
            <v>26.25</v>
          </cell>
          <cell r="F33529" t="str">
            <v>Fast_Firm</v>
          </cell>
        </row>
        <row r="33530">
          <cell r="A33530">
            <v>43378</v>
          </cell>
          <cell r="B33530">
            <v>32</v>
          </cell>
          <cell r="D33530">
            <v>6</v>
          </cell>
          <cell r="F33530" t="str">
            <v>Fast_Firm</v>
          </cell>
        </row>
        <row r="33531">
          <cell r="A33531">
            <v>43378</v>
          </cell>
          <cell r="B33531">
            <v>32</v>
          </cell>
          <cell r="D33531">
            <v>18.75</v>
          </cell>
          <cell r="F33531" t="str">
            <v>Fast_Firm</v>
          </cell>
        </row>
        <row r="33532">
          <cell r="A33532">
            <v>43378</v>
          </cell>
          <cell r="B33532">
            <v>33</v>
          </cell>
          <cell r="D33532">
            <v>12</v>
          </cell>
          <cell r="F33532" t="str">
            <v>Fast_Firm</v>
          </cell>
        </row>
        <row r="33533">
          <cell r="A33533">
            <v>43378</v>
          </cell>
          <cell r="B33533">
            <v>34</v>
          </cell>
          <cell r="D33533">
            <v>2.25</v>
          </cell>
          <cell r="F33533" t="str">
            <v>Fast_Firm</v>
          </cell>
        </row>
        <row r="33534">
          <cell r="A33534">
            <v>43378</v>
          </cell>
          <cell r="B33534">
            <v>35</v>
          </cell>
          <cell r="D33534">
            <v>11.25</v>
          </cell>
          <cell r="F33534" t="str">
            <v>Fast_Firm</v>
          </cell>
        </row>
        <row r="33535">
          <cell r="A33535">
            <v>43378</v>
          </cell>
          <cell r="B33535">
            <v>38</v>
          </cell>
          <cell r="D33535">
            <v>22.5</v>
          </cell>
          <cell r="F33535" t="str">
            <v>Fast_Firm</v>
          </cell>
        </row>
        <row r="33536">
          <cell r="A33536">
            <v>43378</v>
          </cell>
          <cell r="B33536">
            <v>38</v>
          </cell>
          <cell r="D33536">
            <v>27</v>
          </cell>
          <cell r="F33536" t="str">
            <v>Fast_Firm</v>
          </cell>
        </row>
        <row r="33537">
          <cell r="A33537">
            <v>43378</v>
          </cell>
          <cell r="B33537">
            <v>39</v>
          </cell>
          <cell r="D33537">
            <v>0.75</v>
          </cell>
          <cell r="F33537" t="str">
            <v>Fast_Firm</v>
          </cell>
        </row>
        <row r="33538">
          <cell r="A33538">
            <v>43378</v>
          </cell>
          <cell r="B33538">
            <v>39</v>
          </cell>
          <cell r="D33538">
            <v>2.25</v>
          </cell>
          <cell r="F33538" t="str">
            <v>Fast_Firm</v>
          </cell>
        </row>
        <row r="33539">
          <cell r="A33539">
            <v>43378</v>
          </cell>
          <cell r="B33539">
            <v>40</v>
          </cell>
          <cell r="D33539">
            <v>5.25</v>
          </cell>
          <cell r="F33539" t="str">
            <v>Fast_Firm</v>
          </cell>
        </row>
        <row r="33540">
          <cell r="A33540">
            <v>43378</v>
          </cell>
          <cell r="B33540">
            <v>40</v>
          </cell>
          <cell r="D33540">
            <v>6.75</v>
          </cell>
          <cell r="F33540" t="str">
            <v>Fast_Firm</v>
          </cell>
        </row>
        <row r="33541">
          <cell r="A33541">
            <v>43378</v>
          </cell>
          <cell r="B33541">
            <v>43</v>
          </cell>
          <cell r="D33541">
            <v>9</v>
          </cell>
          <cell r="F33541" t="str">
            <v>Fast_Firm</v>
          </cell>
        </row>
        <row r="33542">
          <cell r="A33542">
            <v>43378</v>
          </cell>
          <cell r="B33542">
            <v>46</v>
          </cell>
          <cell r="D33542">
            <v>0</v>
          </cell>
          <cell r="F33542" t="str">
            <v>NF_FR_Util_O</v>
          </cell>
        </row>
        <row r="33543">
          <cell r="A33543">
            <v>43378</v>
          </cell>
          <cell r="B33543">
            <v>46</v>
          </cell>
          <cell r="D33543">
            <v>9</v>
          </cell>
          <cell r="F33543" t="str">
            <v>Fast_Firm</v>
          </cell>
        </row>
        <row r="33544">
          <cell r="A33544">
            <v>43379</v>
          </cell>
          <cell r="B33544">
            <v>18</v>
          </cell>
          <cell r="D33544">
            <v>12</v>
          </cell>
          <cell r="F33544" t="str">
            <v>Fast_Firm</v>
          </cell>
        </row>
        <row r="33545">
          <cell r="A33545">
            <v>43379</v>
          </cell>
          <cell r="B33545">
            <v>18</v>
          </cell>
          <cell r="D33545">
            <v>24</v>
          </cell>
          <cell r="F33545" t="str">
            <v>Fast_Firm</v>
          </cell>
        </row>
        <row r="33546">
          <cell r="A33546">
            <v>43379</v>
          </cell>
          <cell r="B33546">
            <v>34</v>
          </cell>
          <cell r="D33546">
            <v>11.25</v>
          </cell>
          <cell r="F33546" t="str">
            <v>Fast_Firm</v>
          </cell>
        </row>
        <row r="33547">
          <cell r="A33547">
            <v>43379</v>
          </cell>
          <cell r="B33547">
            <v>34</v>
          </cell>
          <cell r="D33547">
            <v>11.25</v>
          </cell>
          <cell r="F33547" t="str">
            <v>Fast_Firm</v>
          </cell>
        </row>
        <row r="33548">
          <cell r="A33548">
            <v>43379</v>
          </cell>
          <cell r="B33548">
            <v>35</v>
          </cell>
          <cell r="D33548">
            <v>0.75</v>
          </cell>
          <cell r="F33548" t="str">
            <v>Fast_Firm</v>
          </cell>
        </row>
        <row r="33549">
          <cell r="A33549">
            <v>43379</v>
          </cell>
          <cell r="B33549">
            <v>35</v>
          </cell>
          <cell r="D33549">
            <v>8.25</v>
          </cell>
          <cell r="F33549" t="str">
            <v>Fast_Firm</v>
          </cell>
        </row>
        <row r="33550">
          <cell r="A33550">
            <v>43379</v>
          </cell>
          <cell r="B33550">
            <v>38</v>
          </cell>
          <cell r="D33550">
            <v>11.25</v>
          </cell>
          <cell r="F33550" t="str">
            <v>Fast_Firm</v>
          </cell>
        </row>
        <row r="33551">
          <cell r="A33551">
            <v>43379</v>
          </cell>
          <cell r="B33551">
            <v>39</v>
          </cell>
          <cell r="D33551">
            <v>0.75</v>
          </cell>
          <cell r="F33551" t="str">
            <v>Fast_Firm</v>
          </cell>
        </row>
        <row r="33552">
          <cell r="A33552">
            <v>43380</v>
          </cell>
          <cell r="B33552">
            <v>4</v>
          </cell>
          <cell r="D33552">
            <v>9.3330000000000002</v>
          </cell>
          <cell r="F33552" t="str">
            <v>NF_FR_Util_O</v>
          </cell>
        </row>
        <row r="33553">
          <cell r="A33553">
            <v>43380</v>
          </cell>
          <cell r="B33553">
            <v>14</v>
          </cell>
          <cell r="D33553">
            <v>3.75</v>
          </cell>
          <cell r="F33553" t="str">
            <v>NF_FR_Util_O</v>
          </cell>
        </row>
        <row r="33554">
          <cell r="A33554">
            <v>43380</v>
          </cell>
          <cell r="B33554">
            <v>15</v>
          </cell>
          <cell r="D33554">
            <v>2.25</v>
          </cell>
          <cell r="F33554" t="str">
            <v>Fast_Firm</v>
          </cell>
        </row>
        <row r="33555">
          <cell r="A33555">
            <v>43380</v>
          </cell>
          <cell r="B33555">
            <v>29</v>
          </cell>
          <cell r="D33555">
            <v>26</v>
          </cell>
          <cell r="F33555" t="str">
            <v>Fast_Firm</v>
          </cell>
        </row>
        <row r="33556">
          <cell r="A33556">
            <v>43380</v>
          </cell>
          <cell r="B33556">
            <v>29</v>
          </cell>
          <cell r="D33556">
            <v>36.75</v>
          </cell>
          <cell r="F33556" t="str">
            <v>Fast_Firm</v>
          </cell>
        </row>
        <row r="33557">
          <cell r="A33557">
            <v>43380</v>
          </cell>
          <cell r="B33557">
            <v>30</v>
          </cell>
          <cell r="D33557">
            <v>12.75</v>
          </cell>
          <cell r="F33557" t="str">
            <v>Fast_Firm</v>
          </cell>
        </row>
        <row r="33558">
          <cell r="A33558">
            <v>43380</v>
          </cell>
          <cell r="B33558">
            <v>30</v>
          </cell>
          <cell r="D33558">
            <v>17.75</v>
          </cell>
          <cell r="F33558" t="str">
            <v>Fast_Firm</v>
          </cell>
        </row>
        <row r="33559">
          <cell r="A33559">
            <v>43380</v>
          </cell>
          <cell r="B33559">
            <v>31</v>
          </cell>
          <cell r="D33559">
            <v>14.25</v>
          </cell>
          <cell r="F33559" t="str">
            <v>Fast_Firm</v>
          </cell>
        </row>
        <row r="33560">
          <cell r="A33560">
            <v>43380</v>
          </cell>
          <cell r="B33560">
            <v>31</v>
          </cell>
          <cell r="D33560">
            <v>15.75</v>
          </cell>
          <cell r="F33560" t="str">
            <v>Fast_Firm</v>
          </cell>
        </row>
        <row r="33561">
          <cell r="A33561">
            <v>43380</v>
          </cell>
          <cell r="B33561">
            <v>32</v>
          </cell>
          <cell r="D33561">
            <v>36.457999999999998</v>
          </cell>
          <cell r="F33561" t="str">
            <v>Fast_Firm</v>
          </cell>
        </row>
        <row r="33562">
          <cell r="A33562">
            <v>43380</v>
          </cell>
          <cell r="B33562">
            <v>32</v>
          </cell>
          <cell r="D33562">
            <v>39.75</v>
          </cell>
          <cell r="F33562" t="str">
            <v>Fast_Firm</v>
          </cell>
        </row>
        <row r="33563">
          <cell r="A33563">
            <v>43380</v>
          </cell>
          <cell r="B33563">
            <v>33</v>
          </cell>
          <cell r="D33563">
            <v>21.042000000000002</v>
          </cell>
          <cell r="F33563" t="str">
            <v>Fast_Firm</v>
          </cell>
        </row>
        <row r="33564">
          <cell r="A33564">
            <v>43380</v>
          </cell>
          <cell r="B33564">
            <v>33</v>
          </cell>
          <cell r="D33564">
            <v>29.125</v>
          </cell>
          <cell r="F33564" t="str">
            <v>Fast_Firm</v>
          </cell>
        </row>
        <row r="33565">
          <cell r="A33565">
            <v>43380</v>
          </cell>
          <cell r="B33565">
            <v>34</v>
          </cell>
          <cell r="D33565">
            <v>9.5830000000000002</v>
          </cell>
          <cell r="F33565" t="str">
            <v>Fast_Firm</v>
          </cell>
        </row>
        <row r="33566">
          <cell r="A33566">
            <v>43380</v>
          </cell>
          <cell r="B33566">
            <v>34</v>
          </cell>
          <cell r="D33566">
            <v>5.0419999999999998</v>
          </cell>
          <cell r="F33566" t="str">
            <v>Fast_Firm</v>
          </cell>
        </row>
        <row r="33567">
          <cell r="A33567">
            <v>43380</v>
          </cell>
          <cell r="B33567">
            <v>43</v>
          </cell>
          <cell r="D33567">
            <v>21</v>
          </cell>
          <cell r="F33567" t="str">
            <v>Fast_Firm</v>
          </cell>
        </row>
        <row r="33568">
          <cell r="A33568">
            <v>43380</v>
          </cell>
          <cell r="B33568">
            <v>45</v>
          </cell>
          <cell r="D33568">
            <v>12</v>
          </cell>
          <cell r="F33568" t="str">
            <v>Fast_Firm</v>
          </cell>
        </row>
        <row r="33569">
          <cell r="A33569">
            <v>43381</v>
          </cell>
          <cell r="B33569">
            <v>13</v>
          </cell>
          <cell r="D33569">
            <v>13.15</v>
          </cell>
          <cell r="F33569" t="str">
            <v>NF_FR_Util_O</v>
          </cell>
        </row>
        <row r="33570">
          <cell r="A33570">
            <v>43381</v>
          </cell>
          <cell r="B33570">
            <v>14</v>
          </cell>
          <cell r="D33570">
            <v>9</v>
          </cell>
          <cell r="F33570" t="str">
            <v>Fast_Firm</v>
          </cell>
        </row>
        <row r="33571">
          <cell r="A33571">
            <v>43381</v>
          </cell>
          <cell r="B33571">
            <v>15</v>
          </cell>
          <cell r="D33571">
            <v>7.5</v>
          </cell>
          <cell r="F33571" t="str">
            <v>Fast_Firm</v>
          </cell>
        </row>
        <row r="33572">
          <cell r="A33572">
            <v>43381</v>
          </cell>
          <cell r="B33572">
            <v>15</v>
          </cell>
          <cell r="D33572">
            <v>10.5</v>
          </cell>
          <cell r="F33572" t="str">
            <v>Fast_Firm</v>
          </cell>
        </row>
        <row r="33573">
          <cell r="A33573">
            <v>43381</v>
          </cell>
          <cell r="B33573">
            <v>17</v>
          </cell>
          <cell r="D33573">
            <v>16.5</v>
          </cell>
          <cell r="F33573" t="str">
            <v>Fast_Firm</v>
          </cell>
        </row>
        <row r="33574">
          <cell r="A33574">
            <v>43381</v>
          </cell>
          <cell r="B33574">
            <v>19</v>
          </cell>
          <cell r="D33574">
            <v>39.75</v>
          </cell>
          <cell r="F33574" t="str">
            <v>Fast_Firm</v>
          </cell>
        </row>
        <row r="33575">
          <cell r="A33575">
            <v>43381</v>
          </cell>
          <cell r="B33575">
            <v>19</v>
          </cell>
          <cell r="D33575">
            <v>41.25</v>
          </cell>
          <cell r="F33575" t="str">
            <v>Fast_Firm</v>
          </cell>
        </row>
        <row r="33576">
          <cell r="A33576">
            <v>43381</v>
          </cell>
          <cell r="B33576">
            <v>20</v>
          </cell>
          <cell r="D33576">
            <v>30.75</v>
          </cell>
          <cell r="F33576" t="str">
            <v>Fast_Firm</v>
          </cell>
        </row>
        <row r="33577">
          <cell r="A33577">
            <v>43381</v>
          </cell>
          <cell r="B33577">
            <v>20</v>
          </cell>
          <cell r="D33577">
            <v>33.75</v>
          </cell>
          <cell r="F33577" t="str">
            <v>Fast_Firm</v>
          </cell>
        </row>
        <row r="33578">
          <cell r="A33578">
            <v>43381</v>
          </cell>
          <cell r="B33578">
            <v>22</v>
          </cell>
          <cell r="D33578">
            <v>3.75</v>
          </cell>
          <cell r="F33578" t="str">
            <v>Fast_Firm</v>
          </cell>
        </row>
        <row r="33579">
          <cell r="A33579">
            <v>43381</v>
          </cell>
          <cell r="B33579">
            <v>22</v>
          </cell>
          <cell r="D33579">
            <v>5.25</v>
          </cell>
          <cell r="F33579" t="str">
            <v>Fast_Firm</v>
          </cell>
        </row>
        <row r="33580">
          <cell r="A33580">
            <v>43381</v>
          </cell>
          <cell r="B33580">
            <v>23</v>
          </cell>
          <cell r="D33580">
            <v>9.75</v>
          </cell>
          <cell r="F33580" t="str">
            <v>Fast_Firm</v>
          </cell>
        </row>
        <row r="33581">
          <cell r="A33581">
            <v>43381</v>
          </cell>
          <cell r="B33581">
            <v>23</v>
          </cell>
          <cell r="D33581">
            <v>12.75</v>
          </cell>
          <cell r="F33581" t="str">
            <v>Fast_Firm</v>
          </cell>
        </row>
        <row r="33582">
          <cell r="A33582">
            <v>43381</v>
          </cell>
          <cell r="B33582">
            <v>24</v>
          </cell>
          <cell r="D33582">
            <v>5.25</v>
          </cell>
          <cell r="F33582" t="str">
            <v>Fast_Firm</v>
          </cell>
        </row>
        <row r="33583">
          <cell r="A33583">
            <v>43381</v>
          </cell>
          <cell r="B33583">
            <v>25</v>
          </cell>
          <cell r="D33583">
            <v>2.25</v>
          </cell>
          <cell r="F33583" t="str">
            <v>Fast_Firm</v>
          </cell>
        </row>
        <row r="33584">
          <cell r="A33584">
            <v>43381</v>
          </cell>
          <cell r="B33584">
            <v>27</v>
          </cell>
          <cell r="D33584">
            <v>10.5</v>
          </cell>
          <cell r="F33584" t="str">
            <v>Fast_Firm</v>
          </cell>
        </row>
        <row r="33585">
          <cell r="A33585">
            <v>43381</v>
          </cell>
          <cell r="B33585">
            <v>28</v>
          </cell>
          <cell r="D33585">
            <v>16.5</v>
          </cell>
          <cell r="F33585" t="str">
            <v>Fast_Firm</v>
          </cell>
        </row>
        <row r="33586">
          <cell r="A33586">
            <v>43381</v>
          </cell>
          <cell r="B33586">
            <v>28</v>
          </cell>
          <cell r="D33586">
            <v>28.5</v>
          </cell>
          <cell r="F33586" t="str">
            <v>Fast_Firm</v>
          </cell>
        </row>
        <row r="33587">
          <cell r="A33587">
            <v>43381</v>
          </cell>
          <cell r="B33587">
            <v>32</v>
          </cell>
          <cell r="D33587">
            <v>15</v>
          </cell>
          <cell r="F33587" t="str">
            <v>Fast_Firm</v>
          </cell>
        </row>
        <row r="33588">
          <cell r="A33588">
            <v>43381</v>
          </cell>
          <cell r="B33588">
            <v>32</v>
          </cell>
          <cell r="D33588">
            <v>31.5</v>
          </cell>
          <cell r="F33588" t="str">
            <v>Fast_Firm</v>
          </cell>
        </row>
        <row r="33589">
          <cell r="A33589">
            <v>43381</v>
          </cell>
          <cell r="B33589">
            <v>33</v>
          </cell>
          <cell r="D33589">
            <v>6</v>
          </cell>
          <cell r="F33589" t="str">
            <v>Fast_Firm</v>
          </cell>
        </row>
        <row r="33590">
          <cell r="A33590">
            <v>43381</v>
          </cell>
          <cell r="B33590">
            <v>33</v>
          </cell>
          <cell r="D33590">
            <v>4.5</v>
          </cell>
          <cell r="F33590" t="str">
            <v>Fast_Firm</v>
          </cell>
        </row>
        <row r="33591">
          <cell r="A33591">
            <v>43381</v>
          </cell>
          <cell r="B33591">
            <v>34</v>
          </cell>
          <cell r="D33591">
            <v>0</v>
          </cell>
          <cell r="F33591" t="str">
            <v>NF_FR_Util_O</v>
          </cell>
        </row>
        <row r="33592">
          <cell r="A33592">
            <v>43381</v>
          </cell>
          <cell r="B33592">
            <v>36</v>
          </cell>
          <cell r="D33592">
            <v>7.5</v>
          </cell>
          <cell r="F33592" t="str">
            <v>Fast_Firm</v>
          </cell>
        </row>
        <row r="33593">
          <cell r="A33593">
            <v>43381</v>
          </cell>
          <cell r="B33593">
            <v>36</v>
          </cell>
          <cell r="D33593">
            <v>11.25</v>
          </cell>
          <cell r="F33593" t="str">
            <v>Fast_Firm</v>
          </cell>
        </row>
        <row r="33594">
          <cell r="A33594">
            <v>43381</v>
          </cell>
          <cell r="B33594">
            <v>37</v>
          </cell>
          <cell r="D33594">
            <v>12.75</v>
          </cell>
          <cell r="F33594" t="str">
            <v>Fast_Firm</v>
          </cell>
        </row>
        <row r="33595">
          <cell r="A33595">
            <v>43381</v>
          </cell>
          <cell r="B33595">
            <v>39</v>
          </cell>
          <cell r="D33595">
            <v>24</v>
          </cell>
          <cell r="F33595" t="str">
            <v>Fast_Firm</v>
          </cell>
        </row>
        <row r="33596">
          <cell r="A33596">
            <v>43381</v>
          </cell>
          <cell r="B33596">
            <v>39</v>
          </cell>
          <cell r="D33596">
            <v>25.5</v>
          </cell>
          <cell r="F33596" t="str">
            <v>Fast_Firm</v>
          </cell>
        </row>
        <row r="33597">
          <cell r="A33597">
            <v>43381</v>
          </cell>
          <cell r="B33597">
            <v>41</v>
          </cell>
          <cell r="D33597">
            <v>24</v>
          </cell>
          <cell r="F33597" t="str">
            <v>Fast_Firm</v>
          </cell>
        </row>
        <row r="33598">
          <cell r="A33598">
            <v>43381</v>
          </cell>
          <cell r="B33598">
            <v>41</v>
          </cell>
          <cell r="D33598">
            <v>22.5</v>
          </cell>
          <cell r="F33598" t="str">
            <v>Fast_Firm</v>
          </cell>
        </row>
        <row r="33599">
          <cell r="A33599">
            <v>43381</v>
          </cell>
          <cell r="B33599">
            <v>42</v>
          </cell>
          <cell r="D33599">
            <v>0.75</v>
          </cell>
          <cell r="F33599" t="str">
            <v>Fast_Firm</v>
          </cell>
        </row>
        <row r="33600">
          <cell r="A33600">
            <v>43381</v>
          </cell>
          <cell r="B33600">
            <v>43</v>
          </cell>
          <cell r="D33600">
            <v>5.25</v>
          </cell>
          <cell r="F33600" t="str">
            <v>Fast_Firm</v>
          </cell>
        </row>
        <row r="33601">
          <cell r="A33601">
            <v>43381</v>
          </cell>
          <cell r="B33601">
            <v>46</v>
          </cell>
          <cell r="D33601">
            <v>2.5</v>
          </cell>
          <cell r="F33601" t="str">
            <v>NF_FR_Util_O</v>
          </cell>
        </row>
        <row r="33602">
          <cell r="A33602">
            <v>43381</v>
          </cell>
          <cell r="B33602">
            <v>47</v>
          </cell>
          <cell r="D33602">
            <v>36.25</v>
          </cell>
          <cell r="F33602" t="str">
            <v>NF_FR_Util_O</v>
          </cell>
        </row>
        <row r="33603">
          <cell r="A33603">
            <v>43381</v>
          </cell>
          <cell r="B33603">
            <v>48</v>
          </cell>
          <cell r="D33603">
            <v>41.25</v>
          </cell>
          <cell r="F33603" t="str">
            <v>NF_FR_Util_O</v>
          </cell>
        </row>
        <row r="33604">
          <cell r="A33604">
            <v>43382</v>
          </cell>
          <cell r="B33604">
            <v>13</v>
          </cell>
          <cell r="D33604">
            <v>13.2</v>
          </cell>
          <cell r="F33604" t="str">
            <v>NF_FR_Util_O</v>
          </cell>
        </row>
        <row r="33605">
          <cell r="A33605">
            <v>43382</v>
          </cell>
          <cell r="B33605">
            <v>15</v>
          </cell>
          <cell r="D33605">
            <v>7.5</v>
          </cell>
          <cell r="F33605" t="str">
            <v>Fast_Firm</v>
          </cell>
        </row>
        <row r="33606">
          <cell r="A33606">
            <v>43382</v>
          </cell>
          <cell r="B33606">
            <v>15</v>
          </cell>
          <cell r="D33606">
            <v>10.5</v>
          </cell>
          <cell r="F33606" t="str">
            <v>Fast_Firm</v>
          </cell>
        </row>
        <row r="33607">
          <cell r="A33607">
            <v>43382</v>
          </cell>
          <cell r="B33607">
            <v>22</v>
          </cell>
          <cell r="D33607">
            <v>15</v>
          </cell>
          <cell r="F33607" t="str">
            <v>Fast_Firm</v>
          </cell>
        </row>
        <row r="33608">
          <cell r="A33608">
            <v>43382</v>
          </cell>
          <cell r="B33608">
            <v>22</v>
          </cell>
          <cell r="D33608">
            <v>30.75</v>
          </cell>
          <cell r="F33608" t="str">
            <v>Fast_Firm</v>
          </cell>
        </row>
        <row r="33609">
          <cell r="A33609">
            <v>43382</v>
          </cell>
          <cell r="B33609">
            <v>23</v>
          </cell>
          <cell r="D33609">
            <v>33.75</v>
          </cell>
          <cell r="F33609" t="str">
            <v>Fast_Firm</v>
          </cell>
        </row>
        <row r="33610">
          <cell r="A33610">
            <v>43382</v>
          </cell>
          <cell r="B33610">
            <v>28</v>
          </cell>
          <cell r="D33610">
            <v>15</v>
          </cell>
          <cell r="F33610" t="str">
            <v>Fast_Firm</v>
          </cell>
        </row>
        <row r="33611">
          <cell r="A33611">
            <v>43382</v>
          </cell>
          <cell r="B33611">
            <v>28</v>
          </cell>
          <cell r="D33611">
            <v>24</v>
          </cell>
          <cell r="F33611" t="str">
            <v>Fast_Firm</v>
          </cell>
        </row>
        <row r="33612">
          <cell r="A33612">
            <v>43382</v>
          </cell>
          <cell r="B33612">
            <v>37</v>
          </cell>
          <cell r="D33612">
            <v>12.75</v>
          </cell>
          <cell r="F33612" t="str">
            <v>Fast_Firm</v>
          </cell>
        </row>
        <row r="33613">
          <cell r="A33613">
            <v>43382</v>
          </cell>
          <cell r="B33613">
            <v>38</v>
          </cell>
          <cell r="D33613">
            <v>41.25</v>
          </cell>
          <cell r="F33613" t="str">
            <v>Fast_Firm</v>
          </cell>
        </row>
        <row r="33614">
          <cell r="A33614">
            <v>43382</v>
          </cell>
          <cell r="B33614">
            <v>38</v>
          </cell>
          <cell r="D33614">
            <v>45</v>
          </cell>
          <cell r="F33614" t="str">
            <v>Fast_Firm</v>
          </cell>
        </row>
        <row r="33615">
          <cell r="A33615">
            <v>43382</v>
          </cell>
          <cell r="B33615">
            <v>39</v>
          </cell>
          <cell r="D33615">
            <v>27.75</v>
          </cell>
          <cell r="F33615" t="str">
            <v>Fast_Firm</v>
          </cell>
        </row>
        <row r="33616">
          <cell r="A33616">
            <v>43382</v>
          </cell>
          <cell r="B33616">
            <v>39</v>
          </cell>
          <cell r="D33616">
            <v>33.75</v>
          </cell>
          <cell r="F33616" t="str">
            <v>Fast_Firm</v>
          </cell>
        </row>
        <row r="33617">
          <cell r="A33617">
            <v>43382</v>
          </cell>
          <cell r="B33617">
            <v>41</v>
          </cell>
          <cell r="D33617">
            <v>6</v>
          </cell>
          <cell r="F33617" t="str">
            <v>Fast_Firm</v>
          </cell>
        </row>
        <row r="33618">
          <cell r="A33618">
            <v>43382</v>
          </cell>
          <cell r="B33618">
            <v>41</v>
          </cell>
          <cell r="D33618">
            <v>12</v>
          </cell>
          <cell r="F33618" t="str">
            <v>Fast_Firm</v>
          </cell>
        </row>
        <row r="33619">
          <cell r="A33619">
            <v>43382</v>
          </cell>
          <cell r="B33619">
            <v>46</v>
          </cell>
          <cell r="D33619">
            <v>0</v>
          </cell>
          <cell r="F33619" t="str">
            <v>NF_FR_Util_O</v>
          </cell>
        </row>
        <row r="33620">
          <cell r="A33620">
            <v>43382</v>
          </cell>
          <cell r="B33620">
            <v>47</v>
          </cell>
          <cell r="D33620">
            <v>40</v>
          </cell>
          <cell r="F33620" t="str">
            <v>NF_FR_Util_O</v>
          </cell>
        </row>
        <row r="33621">
          <cell r="A33621">
            <v>43382</v>
          </cell>
          <cell r="B33621">
            <v>48</v>
          </cell>
          <cell r="D33621">
            <v>0</v>
          </cell>
          <cell r="F33621" t="str">
            <v>NF_FR_Util_O</v>
          </cell>
        </row>
        <row r="33622">
          <cell r="A33622">
            <v>43383</v>
          </cell>
          <cell r="B33622">
            <v>1</v>
          </cell>
          <cell r="D33622">
            <v>0</v>
          </cell>
          <cell r="F33622" t="str">
            <v>NF_FR_Util_O</v>
          </cell>
        </row>
        <row r="33623">
          <cell r="A33623">
            <v>43383</v>
          </cell>
          <cell r="B33623">
            <v>13</v>
          </cell>
          <cell r="D33623">
            <v>27</v>
          </cell>
          <cell r="F33623" t="str">
            <v>NF_FR_Util_O</v>
          </cell>
        </row>
        <row r="33624">
          <cell r="A33624">
            <v>43383</v>
          </cell>
          <cell r="B33624">
            <v>15</v>
          </cell>
          <cell r="D33624">
            <v>12</v>
          </cell>
          <cell r="F33624" t="str">
            <v>Fast_Firm</v>
          </cell>
        </row>
        <row r="33625">
          <cell r="A33625">
            <v>43383</v>
          </cell>
          <cell r="B33625">
            <v>15</v>
          </cell>
          <cell r="D33625">
            <v>26.25</v>
          </cell>
          <cell r="F33625" t="str">
            <v>Fast_Firm</v>
          </cell>
        </row>
        <row r="33626">
          <cell r="A33626">
            <v>43383</v>
          </cell>
          <cell r="B33626">
            <v>16</v>
          </cell>
          <cell r="D33626">
            <v>26.25</v>
          </cell>
          <cell r="F33626" t="str">
            <v>Fast_Firm</v>
          </cell>
        </row>
        <row r="33627">
          <cell r="A33627">
            <v>43383</v>
          </cell>
          <cell r="B33627">
            <v>17</v>
          </cell>
          <cell r="D33627">
            <v>13.5</v>
          </cell>
          <cell r="F33627" t="str">
            <v>Fast_Firm</v>
          </cell>
        </row>
        <row r="33628">
          <cell r="A33628">
            <v>43383</v>
          </cell>
          <cell r="B33628">
            <v>19</v>
          </cell>
          <cell r="D33628">
            <v>27</v>
          </cell>
          <cell r="F33628" t="str">
            <v>Fast_Firm</v>
          </cell>
        </row>
        <row r="33629">
          <cell r="A33629">
            <v>43383</v>
          </cell>
          <cell r="B33629">
            <v>21</v>
          </cell>
          <cell r="D33629">
            <v>9</v>
          </cell>
          <cell r="F33629" t="str">
            <v>Fast_Firm</v>
          </cell>
        </row>
        <row r="33630">
          <cell r="A33630">
            <v>43383</v>
          </cell>
          <cell r="B33630">
            <v>21</v>
          </cell>
          <cell r="D33630">
            <v>24.832999999999998</v>
          </cell>
          <cell r="F33630" t="str">
            <v>Fast_Firm</v>
          </cell>
        </row>
        <row r="33631">
          <cell r="A33631">
            <v>43383</v>
          </cell>
          <cell r="B33631">
            <v>22</v>
          </cell>
          <cell r="D33631">
            <v>8.25</v>
          </cell>
          <cell r="F33631" t="str">
            <v>Fast_Firm</v>
          </cell>
        </row>
        <row r="33632">
          <cell r="A33632">
            <v>43383</v>
          </cell>
          <cell r="B33632">
            <v>26</v>
          </cell>
          <cell r="D33632">
            <v>0.75</v>
          </cell>
          <cell r="F33632" t="str">
            <v>Fast_Firm</v>
          </cell>
        </row>
        <row r="33633">
          <cell r="A33633">
            <v>43383</v>
          </cell>
          <cell r="B33633">
            <v>27</v>
          </cell>
          <cell r="D33633">
            <v>5.25</v>
          </cell>
          <cell r="F33633" t="str">
            <v>Fast_Firm</v>
          </cell>
        </row>
        <row r="33634">
          <cell r="A33634">
            <v>43383</v>
          </cell>
          <cell r="B33634">
            <v>33</v>
          </cell>
          <cell r="D33634">
            <v>6</v>
          </cell>
          <cell r="F33634" t="str">
            <v>Fast_Firm</v>
          </cell>
        </row>
        <row r="33635">
          <cell r="A33635">
            <v>43383</v>
          </cell>
          <cell r="B33635">
            <v>33</v>
          </cell>
          <cell r="D33635">
            <v>6</v>
          </cell>
          <cell r="F33635" t="str">
            <v>Fast_Firm</v>
          </cell>
        </row>
        <row r="33636">
          <cell r="A33636">
            <v>43383</v>
          </cell>
          <cell r="B33636">
            <v>36</v>
          </cell>
          <cell r="D33636">
            <v>3.75</v>
          </cell>
          <cell r="F33636" t="str">
            <v>Fast_Firm</v>
          </cell>
        </row>
        <row r="33637">
          <cell r="A33637">
            <v>43383</v>
          </cell>
          <cell r="B33637">
            <v>36</v>
          </cell>
          <cell r="D33637">
            <v>6.75</v>
          </cell>
          <cell r="F33637" t="str">
            <v>Fast_Firm</v>
          </cell>
        </row>
        <row r="33638">
          <cell r="A33638">
            <v>43383</v>
          </cell>
          <cell r="B33638">
            <v>37</v>
          </cell>
          <cell r="D33638">
            <v>2.25</v>
          </cell>
          <cell r="F33638" t="str">
            <v>Fast_Firm</v>
          </cell>
        </row>
        <row r="33639">
          <cell r="A33639">
            <v>43383</v>
          </cell>
          <cell r="B33639">
            <v>37</v>
          </cell>
          <cell r="D33639">
            <v>1.5</v>
          </cell>
          <cell r="F33639" t="str">
            <v>Fast_Firm</v>
          </cell>
        </row>
        <row r="33640">
          <cell r="A33640">
            <v>43383</v>
          </cell>
          <cell r="B33640">
            <v>38</v>
          </cell>
          <cell r="D33640">
            <v>11.25</v>
          </cell>
          <cell r="F33640" t="str">
            <v>Fast_Firm</v>
          </cell>
        </row>
        <row r="33641">
          <cell r="A33641">
            <v>43383</v>
          </cell>
          <cell r="B33641">
            <v>39</v>
          </cell>
          <cell r="D33641">
            <v>6</v>
          </cell>
          <cell r="F33641" t="str">
            <v>Fast_Firm</v>
          </cell>
        </row>
        <row r="33642">
          <cell r="A33642">
            <v>43383</v>
          </cell>
          <cell r="B33642">
            <v>39</v>
          </cell>
          <cell r="D33642">
            <v>6</v>
          </cell>
          <cell r="F33642" t="str">
            <v>Fast_Firm</v>
          </cell>
        </row>
        <row r="33643">
          <cell r="A33643">
            <v>43383</v>
          </cell>
          <cell r="B33643">
            <v>40</v>
          </cell>
          <cell r="D33643">
            <v>6</v>
          </cell>
          <cell r="F33643" t="str">
            <v>Fast_Firm</v>
          </cell>
        </row>
        <row r="33644">
          <cell r="A33644">
            <v>43383</v>
          </cell>
          <cell r="B33644">
            <v>41</v>
          </cell>
          <cell r="D33644">
            <v>15</v>
          </cell>
          <cell r="F33644" t="str">
            <v>Fast_Firm</v>
          </cell>
        </row>
        <row r="33645">
          <cell r="A33645">
            <v>43383</v>
          </cell>
          <cell r="B33645">
            <v>41</v>
          </cell>
          <cell r="D33645">
            <v>24</v>
          </cell>
          <cell r="F33645" t="str">
            <v>Fast_Firm</v>
          </cell>
        </row>
        <row r="33646">
          <cell r="A33646">
            <v>43383</v>
          </cell>
          <cell r="B33646">
            <v>42</v>
          </cell>
          <cell r="D33646">
            <v>2.25</v>
          </cell>
          <cell r="F33646" t="str">
            <v>Fast_Firm</v>
          </cell>
        </row>
        <row r="33647">
          <cell r="A33647">
            <v>43383</v>
          </cell>
          <cell r="B33647">
            <v>43</v>
          </cell>
          <cell r="D33647">
            <v>6.75</v>
          </cell>
          <cell r="F33647" t="str">
            <v>Fast_Firm</v>
          </cell>
        </row>
        <row r="33648">
          <cell r="A33648">
            <v>43383</v>
          </cell>
          <cell r="B33648">
            <v>44</v>
          </cell>
          <cell r="D33648">
            <v>0</v>
          </cell>
          <cell r="F33648" t="str">
            <v>NF_FR_Util_O</v>
          </cell>
        </row>
        <row r="33649">
          <cell r="A33649">
            <v>43383</v>
          </cell>
          <cell r="B33649">
            <v>45</v>
          </cell>
          <cell r="D33649">
            <v>6</v>
          </cell>
          <cell r="F33649" t="str">
            <v>Fast_Firm</v>
          </cell>
        </row>
        <row r="33650">
          <cell r="A33650">
            <v>43384</v>
          </cell>
          <cell r="B33650">
            <v>14</v>
          </cell>
          <cell r="D33650">
            <v>6</v>
          </cell>
          <cell r="F33650" t="str">
            <v>Fast_Firm</v>
          </cell>
        </row>
        <row r="33651">
          <cell r="A33651">
            <v>43384</v>
          </cell>
          <cell r="B33651">
            <v>14</v>
          </cell>
          <cell r="D33651">
            <v>20.25</v>
          </cell>
          <cell r="F33651" t="str">
            <v>Fast_Firm</v>
          </cell>
        </row>
        <row r="33652">
          <cell r="A33652">
            <v>43384</v>
          </cell>
          <cell r="B33652">
            <v>15</v>
          </cell>
          <cell r="D33652">
            <v>12</v>
          </cell>
          <cell r="F33652" t="str">
            <v>Fast_Firm</v>
          </cell>
        </row>
        <row r="33653">
          <cell r="A33653">
            <v>43384</v>
          </cell>
          <cell r="B33653">
            <v>15</v>
          </cell>
          <cell r="D33653">
            <v>6.75</v>
          </cell>
          <cell r="F33653" t="str">
            <v>Fast_Firm</v>
          </cell>
        </row>
        <row r="33654">
          <cell r="A33654">
            <v>43384</v>
          </cell>
          <cell r="B33654">
            <v>16</v>
          </cell>
          <cell r="D33654">
            <v>24.75</v>
          </cell>
          <cell r="F33654" t="str">
            <v>Fast_Firm</v>
          </cell>
        </row>
        <row r="33655">
          <cell r="A33655">
            <v>43384</v>
          </cell>
          <cell r="B33655">
            <v>17</v>
          </cell>
          <cell r="D33655">
            <v>5.25</v>
          </cell>
          <cell r="F33655" t="str">
            <v>Fast_Firm</v>
          </cell>
        </row>
        <row r="33656">
          <cell r="A33656">
            <v>43384</v>
          </cell>
          <cell r="B33656">
            <v>18</v>
          </cell>
          <cell r="D33656">
            <v>12.75</v>
          </cell>
          <cell r="F33656" t="str">
            <v>Fast_Firm</v>
          </cell>
        </row>
        <row r="33657">
          <cell r="A33657">
            <v>43384</v>
          </cell>
          <cell r="B33657">
            <v>19</v>
          </cell>
          <cell r="D33657">
            <v>29.25</v>
          </cell>
          <cell r="F33657" t="str">
            <v>Fast_Firm</v>
          </cell>
        </row>
        <row r="33658">
          <cell r="A33658">
            <v>43384</v>
          </cell>
          <cell r="B33658">
            <v>21</v>
          </cell>
          <cell r="D33658">
            <v>21</v>
          </cell>
          <cell r="F33658" t="str">
            <v>Fast_Firm</v>
          </cell>
        </row>
        <row r="33659">
          <cell r="A33659">
            <v>43384</v>
          </cell>
          <cell r="B33659">
            <v>23</v>
          </cell>
          <cell r="D33659">
            <v>36</v>
          </cell>
          <cell r="F33659" t="str">
            <v>Fast_Firm</v>
          </cell>
        </row>
        <row r="33660">
          <cell r="A33660">
            <v>43384</v>
          </cell>
          <cell r="B33660">
            <v>24</v>
          </cell>
          <cell r="D33660">
            <v>0.75</v>
          </cell>
          <cell r="F33660" t="str">
            <v>Fast_Firm</v>
          </cell>
        </row>
        <row r="33661">
          <cell r="A33661">
            <v>43384</v>
          </cell>
          <cell r="B33661">
            <v>25</v>
          </cell>
          <cell r="D33661">
            <v>14.25</v>
          </cell>
          <cell r="F33661" t="str">
            <v>Fast_Firm</v>
          </cell>
        </row>
        <row r="33662">
          <cell r="A33662">
            <v>43384</v>
          </cell>
          <cell r="B33662">
            <v>31</v>
          </cell>
          <cell r="D33662">
            <v>13.5</v>
          </cell>
          <cell r="F33662" t="str">
            <v>Fast_Firm</v>
          </cell>
        </row>
        <row r="33663">
          <cell r="A33663">
            <v>43384</v>
          </cell>
          <cell r="B33663">
            <v>34</v>
          </cell>
          <cell r="D33663">
            <v>15</v>
          </cell>
          <cell r="F33663" t="str">
            <v>Fast_Firm</v>
          </cell>
        </row>
        <row r="33664">
          <cell r="A33664">
            <v>43384</v>
          </cell>
          <cell r="B33664">
            <v>35</v>
          </cell>
          <cell r="D33664">
            <v>6.75</v>
          </cell>
          <cell r="F33664" t="str">
            <v>Fast_Firm</v>
          </cell>
        </row>
        <row r="33665">
          <cell r="A33665">
            <v>43384</v>
          </cell>
          <cell r="B33665">
            <v>36</v>
          </cell>
          <cell r="D33665">
            <v>11.25</v>
          </cell>
          <cell r="F33665" t="str">
            <v>Fast_Firm</v>
          </cell>
        </row>
        <row r="33666">
          <cell r="A33666">
            <v>43384</v>
          </cell>
          <cell r="B33666">
            <v>37</v>
          </cell>
          <cell r="D33666">
            <v>6</v>
          </cell>
          <cell r="F33666" t="str">
            <v>Fast_Firm</v>
          </cell>
        </row>
        <row r="33667">
          <cell r="A33667">
            <v>43384</v>
          </cell>
          <cell r="B33667">
            <v>37</v>
          </cell>
          <cell r="D33667">
            <v>15</v>
          </cell>
          <cell r="F33667" t="str">
            <v>Fast_Firm</v>
          </cell>
        </row>
        <row r="33668">
          <cell r="A33668">
            <v>43384</v>
          </cell>
          <cell r="B33668">
            <v>38</v>
          </cell>
          <cell r="D33668">
            <v>16.5</v>
          </cell>
          <cell r="F33668" t="str">
            <v>Fast_Firm</v>
          </cell>
        </row>
        <row r="33669">
          <cell r="A33669">
            <v>43384</v>
          </cell>
          <cell r="B33669">
            <v>40</v>
          </cell>
          <cell r="D33669">
            <v>12</v>
          </cell>
          <cell r="F33669" t="str">
            <v>Fast_Firm</v>
          </cell>
        </row>
        <row r="33670">
          <cell r="A33670">
            <v>43384</v>
          </cell>
          <cell r="B33670">
            <v>42</v>
          </cell>
          <cell r="D33670">
            <v>6</v>
          </cell>
          <cell r="F33670" t="str">
            <v>Fast_Firm</v>
          </cell>
        </row>
        <row r="33671">
          <cell r="A33671">
            <v>43384</v>
          </cell>
          <cell r="B33671">
            <v>42</v>
          </cell>
          <cell r="D33671">
            <v>38.25</v>
          </cell>
          <cell r="F33671" t="str">
            <v>Fast_Firm</v>
          </cell>
        </row>
        <row r="33672">
          <cell r="A33672">
            <v>43384</v>
          </cell>
          <cell r="B33672">
            <v>43</v>
          </cell>
          <cell r="D33672">
            <v>5.25</v>
          </cell>
          <cell r="F33672" t="str">
            <v>Fast_Firm</v>
          </cell>
        </row>
        <row r="33673">
          <cell r="A33673">
            <v>43384</v>
          </cell>
          <cell r="B33673">
            <v>47</v>
          </cell>
          <cell r="D33673">
            <v>11.75</v>
          </cell>
          <cell r="F33673" t="str">
            <v>NF_FR_Util_O</v>
          </cell>
        </row>
        <row r="33674">
          <cell r="A33674">
            <v>43385</v>
          </cell>
          <cell r="B33674">
            <v>13</v>
          </cell>
          <cell r="D33674">
            <v>0</v>
          </cell>
          <cell r="F33674" t="str">
            <v>NF_FR_Util_O</v>
          </cell>
        </row>
        <row r="33675">
          <cell r="A33675">
            <v>43385</v>
          </cell>
          <cell r="B33675">
            <v>14</v>
          </cell>
          <cell r="D33675">
            <v>0</v>
          </cell>
          <cell r="F33675" t="str">
            <v>NF_FR_Util_O</v>
          </cell>
        </row>
        <row r="33676">
          <cell r="A33676">
            <v>43385</v>
          </cell>
          <cell r="B33676">
            <v>15</v>
          </cell>
          <cell r="D33676">
            <v>0</v>
          </cell>
          <cell r="F33676" t="str">
            <v>NF_FR_Util_O</v>
          </cell>
        </row>
        <row r="33677">
          <cell r="A33677">
            <v>43385</v>
          </cell>
          <cell r="B33677">
            <v>15</v>
          </cell>
          <cell r="D33677">
            <v>9</v>
          </cell>
          <cell r="F33677" t="str">
            <v>Fast_Firm</v>
          </cell>
        </row>
        <row r="33678">
          <cell r="A33678">
            <v>43385</v>
          </cell>
          <cell r="B33678">
            <v>20</v>
          </cell>
          <cell r="D33678">
            <v>9</v>
          </cell>
          <cell r="F33678" t="str">
            <v>Fast_Firm</v>
          </cell>
        </row>
        <row r="33679">
          <cell r="A33679">
            <v>43385</v>
          </cell>
          <cell r="B33679">
            <v>24</v>
          </cell>
          <cell r="D33679">
            <v>21</v>
          </cell>
          <cell r="F33679" t="str">
            <v>Fast_Firm</v>
          </cell>
        </row>
        <row r="33680">
          <cell r="A33680">
            <v>43385</v>
          </cell>
          <cell r="B33680">
            <v>29</v>
          </cell>
          <cell r="D33680">
            <v>12</v>
          </cell>
          <cell r="F33680" t="str">
            <v>Fast_Firm</v>
          </cell>
        </row>
        <row r="33681">
          <cell r="A33681">
            <v>43385</v>
          </cell>
          <cell r="B33681">
            <v>33</v>
          </cell>
          <cell r="D33681">
            <v>10.5</v>
          </cell>
          <cell r="F33681" t="str">
            <v>Fast_Firm</v>
          </cell>
        </row>
        <row r="33682">
          <cell r="A33682">
            <v>43385</v>
          </cell>
          <cell r="B33682">
            <v>34</v>
          </cell>
          <cell r="D33682">
            <v>0.75</v>
          </cell>
          <cell r="F33682" t="str">
            <v>Fast_Firm</v>
          </cell>
        </row>
        <row r="33683">
          <cell r="A33683">
            <v>43385</v>
          </cell>
          <cell r="B33683">
            <v>34</v>
          </cell>
          <cell r="D33683">
            <v>5.25</v>
          </cell>
          <cell r="F33683" t="str">
            <v>Fast_Firm</v>
          </cell>
        </row>
        <row r="33684">
          <cell r="A33684">
            <v>43385</v>
          </cell>
          <cell r="B33684">
            <v>35</v>
          </cell>
          <cell r="D33684">
            <v>6.75</v>
          </cell>
          <cell r="F33684" t="str">
            <v>Fast_Firm</v>
          </cell>
        </row>
        <row r="33685">
          <cell r="A33685">
            <v>43385</v>
          </cell>
          <cell r="B33685">
            <v>35</v>
          </cell>
          <cell r="D33685">
            <v>2.25</v>
          </cell>
          <cell r="F33685" t="str">
            <v>Fast_Firm</v>
          </cell>
        </row>
        <row r="33686">
          <cell r="A33686">
            <v>43385</v>
          </cell>
          <cell r="B33686">
            <v>36</v>
          </cell>
          <cell r="D33686">
            <v>18.75</v>
          </cell>
          <cell r="F33686" t="str">
            <v>Fast_Firm</v>
          </cell>
        </row>
        <row r="33687">
          <cell r="A33687">
            <v>43385</v>
          </cell>
          <cell r="B33687">
            <v>37</v>
          </cell>
          <cell r="D33687">
            <v>18.75</v>
          </cell>
          <cell r="F33687" t="str">
            <v>Fast_Firm</v>
          </cell>
        </row>
        <row r="33688">
          <cell r="A33688">
            <v>43385</v>
          </cell>
          <cell r="B33688">
            <v>41</v>
          </cell>
          <cell r="D33688">
            <v>15</v>
          </cell>
          <cell r="F33688" t="str">
            <v>Fast_Firm</v>
          </cell>
        </row>
        <row r="33689">
          <cell r="A33689">
            <v>43385</v>
          </cell>
          <cell r="B33689">
            <v>41</v>
          </cell>
          <cell r="D33689">
            <v>21.75</v>
          </cell>
          <cell r="F33689" t="str">
            <v>Fast_Firm</v>
          </cell>
        </row>
        <row r="33690">
          <cell r="A33690">
            <v>43385</v>
          </cell>
          <cell r="B33690">
            <v>42</v>
          </cell>
          <cell r="D33690">
            <v>15</v>
          </cell>
          <cell r="F33690" t="str">
            <v>Fast_Firm</v>
          </cell>
        </row>
        <row r="33691">
          <cell r="A33691">
            <v>43385</v>
          </cell>
          <cell r="B33691">
            <v>43</v>
          </cell>
          <cell r="D33691">
            <v>8.25</v>
          </cell>
          <cell r="F33691" t="str">
            <v>Fast_Firm</v>
          </cell>
        </row>
        <row r="33692">
          <cell r="A33692">
            <v>43385</v>
          </cell>
          <cell r="B33692">
            <v>44</v>
          </cell>
          <cell r="D33692">
            <v>0</v>
          </cell>
          <cell r="F33692" t="str">
            <v>NF_FR_Util_O</v>
          </cell>
        </row>
        <row r="33693">
          <cell r="A33693">
            <v>43385</v>
          </cell>
          <cell r="B33693">
            <v>44</v>
          </cell>
          <cell r="D33693">
            <v>7.5</v>
          </cell>
          <cell r="F33693" t="str">
            <v>Fast_Firm</v>
          </cell>
        </row>
        <row r="33694">
          <cell r="A33694">
            <v>43385</v>
          </cell>
          <cell r="B33694">
            <v>44</v>
          </cell>
          <cell r="D33694">
            <v>12</v>
          </cell>
          <cell r="F33694" t="str">
            <v>Fast_Firm</v>
          </cell>
        </row>
        <row r="33695">
          <cell r="A33695">
            <v>43385</v>
          </cell>
          <cell r="B33695">
            <v>45</v>
          </cell>
          <cell r="D33695">
            <v>0</v>
          </cell>
          <cell r="F33695" t="str">
            <v>NF_FR_Util_O</v>
          </cell>
        </row>
        <row r="33696">
          <cell r="A33696">
            <v>43385</v>
          </cell>
          <cell r="B33696">
            <v>45</v>
          </cell>
          <cell r="D33696">
            <v>6</v>
          </cell>
          <cell r="F33696" t="str">
            <v>Fast_Firm</v>
          </cell>
        </row>
        <row r="33697">
          <cell r="A33697">
            <v>43385</v>
          </cell>
          <cell r="B33697">
            <v>46</v>
          </cell>
          <cell r="D33697">
            <v>9</v>
          </cell>
          <cell r="F33697" t="str">
            <v>Fast_Firm</v>
          </cell>
        </row>
        <row r="33698">
          <cell r="A33698">
            <v>43385</v>
          </cell>
          <cell r="B33698">
            <v>46</v>
          </cell>
          <cell r="D33698">
            <v>10.5</v>
          </cell>
          <cell r="F33698" t="str">
            <v>Fast_Firm</v>
          </cell>
        </row>
        <row r="33699">
          <cell r="A33699">
            <v>43385</v>
          </cell>
          <cell r="B33699">
            <v>47</v>
          </cell>
          <cell r="D33699">
            <v>37.5</v>
          </cell>
          <cell r="F33699" t="str">
            <v>NF_FR_Util_O</v>
          </cell>
        </row>
        <row r="33700">
          <cell r="A33700">
            <v>43386</v>
          </cell>
          <cell r="B33700">
            <v>18</v>
          </cell>
          <cell r="D33700">
            <v>3.75</v>
          </cell>
          <cell r="F33700" t="str">
            <v>Fast_Firm</v>
          </cell>
        </row>
        <row r="33701">
          <cell r="A33701">
            <v>43386</v>
          </cell>
          <cell r="B33701">
            <v>19</v>
          </cell>
          <cell r="D33701">
            <v>5.25</v>
          </cell>
          <cell r="F33701" t="str">
            <v>Fast_Firm</v>
          </cell>
        </row>
        <row r="33702">
          <cell r="A33702">
            <v>43386</v>
          </cell>
          <cell r="B33702">
            <v>35</v>
          </cell>
          <cell r="D33702">
            <v>0</v>
          </cell>
          <cell r="F33702" t="str">
            <v>NF_FR_Util_O</v>
          </cell>
        </row>
        <row r="33703">
          <cell r="A33703">
            <v>43386</v>
          </cell>
          <cell r="B33703">
            <v>40</v>
          </cell>
          <cell r="D33703">
            <v>9</v>
          </cell>
          <cell r="F33703" t="str">
            <v>Fast_Firm</v>
          </cell>
        </row>
        <row r="33704">
          <cell r="A33704">
            <v>43386</v>
          </cell>
          <cell r="B33704">
            <v>40</v>
          </cell>
          <cell r="D33704">
            <v>10.5</v>
          </cell>
          <cell r="F33704" t="str">
            <v>Fast_Firm</v>
          </cell>
        </row>
        <row r="33705">
          <cell r="A33705">
            <v>43386</v>
          </cell>
          <cell r="B33705">
            <v>41</v>
          </cell>
          <cell r="D33705">
            <v>6</v>
          </cell>
          <cell r="F33705" t="str">
            <v>Fast_Firm</v>
          </cell>
        </row>
        <row r="33706">
          <cell r="A33706">
            <v>43386</v>
          </cell>
          <cell r="B33706">
            <v>41</v>
          </cell>
          <cell r="D33706">
            <v>12.75</v>
          </cell>
          <cell r="F33706" t="str">
            <v>Fast_Firm</v>
          </cell>
        </row>
        <row r="33707">
          <cell r="A33707">
            <v>43386</v>
          </cell>
          <cell r="B33707">
            <v>42</v>
          </cell>
          <cell r="D33707">
            <v>9</v>
          </cell>
          <cell r="F33707" t="str">
            <v>Fast_Firm</v>
          </cell>
        </row>
        <row r="33708">
          <cell r="A33708">
            <v>43386</v>
          </cell>
          <cell r="B33708">
            <v>42</v>
          </cell>
          <cell r="D33708">
            <v>17.25</v>
          </cell>
          <cell r="F33708" t="str">
            <v>Fast_Firm</v>
          </cell>
        </row>
        <row r="33709">
          <cell r="A33709">
            <v>43386</v>
          </cell>
          <cell r="B33709">
            <v>43</v>
          </cell>
          <cell r="D33709">
            <v>12</v>
          </cell>
          <cell r="F33709" t="str">
            <v>Fast_Firm</v>
          </cell>
        </row>
        <row r="33710">
          <cell r="A33710">
            <v>43386</v>
          </cell>
          <cell r="B33710">
            <v>43</v>
          </cell>
          <cell r="D33710">
            <v>13.5</v>
          </cell>
          <cell r="F33710" t="str">
            <v>Fast_Firm</v>
          </cell>
        </row>
        <row r="33711">
          <cell r="A33711">
            <v>43386</v>
          </cell>
          <cell r="B33711">
            <v>45</v>
          </cell>
          <cell r="D33711">
            <v>18.75</v>
          </cell>
          <cell r="F33711" t="str">
            <v>Fast_Firm</v>
          </cell>
        </row>
        <row r="33712">
          <cell r="A33712">
            <v>43386</v>
          </cell>
          <cell r="B33712">
            <v>45</v>
          </cell>
          <cell r="D33712">
            <v>18.75</v>
          </cell>
          <cell r="F33712" t="str">
            <v>Fast_Firm</v>
          </cell>
        </row>
        <row r="33713">
          <cell r="A33713">
            <v>43386</v>
          </cell>
          <cell r="B33713">
            <v>46</v>
          </cell>
          <cell r="D33713">
            <v>20.25</v>
          </cell>
          <cell r="F33713" t="str">
            <v>Fast_Firm</v>
          </cell>
        </row>
        <row r="33714">
          <cell r="A33714">
            <v>43386</v>
          </cell>
          <cell r="B33714">
            <v>46</v>
          </cell>
          <cell r="D33714">
            <v>20.25</v>
          </cell>
          <cell r="F33714" t="str">
            <v>Fast_Firm</v>
          </cell>
        </row>
        <row r="33715">
          <cell r="A33715">
            <v>43386</v>
          </cell>
          <cell r="B33715">
            <v>47</v>
          </cell>
          <cell r="D33715">
            <v>10</v>
          </cell>
          <cell r="F33715" t="str">
            <v>NF_FR_Util_O</v>
          </cell>
        </row>
        <row r="33716">
          <cell r="A33716">
            <v>43386</v>
          </cell>
          <cell r="B33716">
            <v>47</v>
          </cell>
          <cell r="D33716">
            <v>30</v>
          </cell>
          <cell r="F33716" t="str">
            <v>NF_FR_Util_O</v>
          </cell>
        </row>
        <row r="33717">
          <cell r="A33717">
            <v>43387</v>
          </cell>
          <cell r="B33717">
            <v>1</v>
          </cell>
          <cell r="D33717">
            <v>0</v>
          </cell>
          <cell r="F33717" t="str">
            <v>NF_FR_Util_O</v>
          </cell>
        </row>
        <row r="33718">
          <cell r="A33718">
            <v>43387</v>
          </cell>
          <cell r="B33718">
            <v>2</v>
          </cell>
          <cell r="D33718">
            <v>74.667000000000002</v>
          </cell>
          <cell r="F33718" t="str">
            <v>NF_FR_Util_O</v>
          </cell>
        </row>
        <row r="33719">
          <cell r="A33719">
            <v>43387</v>
          </cell>
          <cell r="B33719">
            <v>16</v>
          </cell>
          <cell r="D33719">
            <v>2.25</v>
          </cell>
          <cell r="F33719" t="str">
            <v>Fast_Firm</v>
          </cell>
        </row>
        <row r="33720">
          <cell r="A33720">
            <v>43387</v>
          </cell>
          <cell r="B33720">
            <v>17</v>
          </cell>
          <cell r="D33720">
            <v>3.75</v>
          </cell>
          <cell r="F33720" t="str">
            <v>Fast_Firm</v>
          </cell>
        </row>
        <row r="33721">
          <cell r="A33721">
            <v>43387</v>
          </cell>
          <cell r="B33721">
            <v>18</v>
          </cell>
          <cell r="D33721">
            <v>2.25</v>
          </cell>
          <cell r="F33721" t="str">
            <v>Fast_Firm</v>
          </cell>
        </row>
        <row r="33722">
          <cell r="A33722">
            <v>43387</v>
          </cell>
          <cell r="B33722">
            <v>19</v>
          </cell>
          <cell r="D33722">
            <v>27.75</v>
          </cell>
          <cell r="F33722" t="str">
            <v>Fast_Firm</v>
          </cell>
        </row>
        <row r="33723">
          <cell r="A33723">
            <v>43387</v>
          </cell>
          <cell r="B33723">
            <v>21</v>
          </cell>
          <cell r="D33723">
            <v>42.75</v>
          </cell>
          <cell r="F33723" t="str">
            <v>Fast_Firm</v>
          </cell>
        </row>
        <row r="33724">
          <cell r="A33724">
            <v>43387</v>
          </cell>
          <cell r="B33724">
            <v>22</v>
          </cell>
          <cell r="D33724">
            <v>8.25</v>
          </cell>
          <cell r="F33724" t="str">
            <v>Fast_Firm</v>
          </cell>
        </row>
        <row r="33725">
          <cell r="A33725">
            <v>43387</v>
          </cell>
          <cell r="B33725">
            <v>23</v>
          </cell>
          <cell r="D33725">
            <v>3.75</v>
          </cell>
          <cell r="F33725" t="str">
            <v>Fast_Firm</v>
          </cell>
        </row>
        <row r="33726">
          <cell r="A33726">
            <v>43387</v>
          </cell>
          <cell r="B33726">
            <v>24</v>
          </cell>
          <cell r="D33726">
            <v>2.25</v>
          </cell>
          <cell r="F33726" t="str">
            <v>Fast_Firm</v>
          </cell>
        </row>
        <row r="33727">
          <cell r="A33727">
            <v>43387</v>
          </cell>
          <cell r="B33727">
            <v>26</v>
          </cell>
          <cell r="D33727">
            <v>15</v>
          </cell>
          <cell r="F33727" t="str">
            <v>Fast_Firm</v>
          </cell>
        </row>
        <row r="33728">
          <cell r="A33728">
            <v>43387</v>
          </cell>
          <cell r="B33728">
            <v>29</v>
          </cell>
          <cell r="D33728">
            <v>9</v>
          </cell>
          <cell r="F33728" t="str">
            <v>Fast_Firm</v>
          </cell>
        </row>
        <row r="33729">
          <cell r="A33729">
            <v>43387</v>
          </cell>
          <cell r="B33729">
            <v>36</v>
          </cell>
          <cell r="D33729">
            <v>5.25</v>
          </cell>
          <cell r="F33729" t="str">
            <v>Fast_Firm</v>
          </cell>
        </row>
        <row r="33730">
          <cell r="A33730">
            <v>43387</v>
          </cell>
          <cell r="B33730">
            <v>37</v>
          </cell>
          <cell r="D33730">
            <v>2.25</v>
          </cell>
          <cell r="F33730" t="str">
            <v>Fast_Firm</v>
          </cell>
        </row>
        <row r="33731">
          <cell r="A33731">
            <v>43387</v>
          </cell>
          <cell r="B33731">
            <v>38</v>
          </cell>
          <cell r="D33731">
            <v>12</v>
          </cell>
          <cell r="F33731" t="str">
            <v>Fast_Firm</v>
          </cell>
        </row>
        <row r="33732">
          <cell r="A33732">
            <v>43387</v>
          </cell>
          <cell r="B33732">
            <v>40</v>
          </cell>
          <cell r="D33732">
            <v>9</v>
          </cell>
          <cell r="F33732" t="str">
            <v>Fast_Firm</v>
          </cell>
        </row>
        <row r="33733">
          <cell r="A33733">
            <v>43387</v>
          </cell>
          <cell r="B33733">
            <v>40</v>
          </cell>
          <cell r="D33733">
            <v>12</v>
          </cell>
          <cell r="F33733" t="str">
            <v>Fast_Firm</v>
          </cell>
        </row>
        <row r="33734">
          <cell r="A33734">
            <v>43387</v>
          </cell>
          <cell r="B33734">
            <v>42</v>
          </cell>
          <cell r="D33734">
            <v>0</v>
          </cell>
          <cell r="F33734" t="str">
            <v>NF_FR_Util_O</v>
          </cell>
        </row>
        <row r="33735">
          <cell r="A33735">
            <v>43387</v>
          </cell>
          <cell r="B33735">
            <v>43</v>
          </cell>
          <cell r="D33735">
            <v>0</v>
          </cell>
          <cell r="F33735" t="str">
            <v>NF_FR_Util_O</v>
          </cell>
        </row>
        <row r="33736">
          <cell r="A33736">
            <v>43387</v>
          </cell>
          <cell r="B33736">
            <v>48</v>
          </cell>
          <cell r="D33736">
            <v>0</v>
          </cell>
          <cell r="F33736" t="str">
            <v>NF_FR_Util_O</v>
          </cell>
        </row>
        <row r="33737">
          <cell r="A33737">
            <v>43388</v>
          </cell>
          <cell r="B33737">
            <v>1</v>
          </cell>
          <cell r="D33737">
            <v>0</v>
          </cell>
          <cell r="F33737" t="str">
            <v>NF_FR_Util_O</v>
          </cell>
        </row>
        <row r="33738">
          <cell r="A33738">
            <v>43388</v>
          </cell>
          <cell r="B33738">
            <v>13</v>
          </cell>
          <cell r="D33738">
            <v>8.8330000000000002</v>
          </cell>
          <cell r="F33738" t="str">
            <v>NF_FR_Util_O</v>
          </cell>
        </row>
        <row r="33739">
          <cell r="A33739">
            <v>43388</v>
          </cell>
          <cell r="B33739">
            <v>15</v>
          </cell>
          <cell r="D33739">
            <v>15</v>
          </cell>
          <cell r="F33739" t="str">
            <v>Fast_Firm</v>
          </cell>
        </row>
        <row r="33740">
          <cell r="A33740">
            <v>43388</v>
          </cell>
          <cell r="B33740">
            <v>15</v>
          </cell>
          <cell r="D33740">
            <v>15</v>
          </cell>
          <cell r="F33740" t="str">
            <v>Fast_Firm</v>
          </cell>
        </row>
        <row r="33741">
          <cell r="A33741">
            <v>43388</v>
          </cell>
          <cell r="B33741">
            <v>16</v>
          </cell>
          <cell r="D33741">
            <v>5.25</v>
          </cell>
          <cell r="F33741" t="str">
            <v>Fast_Firm</v>
          </cell>
        </row>
        <row r="33742">
          <cell r="A33742">
            <v>43388</v>
          </cell>
          <cell r="B33742">
            <v>17</v>
          </cell>
          <cell r="D33742">
            <v>2.25</v>
          </cell>
          <cell r="F33742" t="str">
            <v>Fast_Firm</v>
          </cell>
        </row>
        <row r="33743">
          <cell r="A33743">
            <v>43388</v>
          </cell>
          <cell r="B33743">
            <v>20</v>
          </cell>
          <cell r="D33743">
            <v>3.75</v>
          </cell>
          <cell r="F33743" t="str">
            <v>Fast_Firm</v>
          </cell>
        </row>
        <row r="33744">
          <cell r="A33744">
            <v>43388</v>
          </cell>
          <cell r="B33744">
            <v>21</v>
          </cell>
          <cell r="D33744">
            <v>3.75</v>
          </cell>
          <cell r="F33744" t="str">
            <v>Fast_Firm</v>
          </cell>
        </row>
        <row r="33745">
          <cell r="A33745">
            <v>43388</v>
          </cell>
          <cell r="B33745">
            <v>22</v>
          </cell>
          <cell r="D33745">
            <v>0.75</v>
          </cell>
          <cell r="F33745" t="str">
            <v>Fast_Firm</v>
          </cell>
        </row>
        <row r="33746">
          <cell r="A33746">
            <v>43388</v>
          </cell>
          <cell r="B33746">
            <v>23</v>
          </cell>
          <cell r="D33746">
            <v>9.75</v>
          </cell>
          <cell r="F33746" t="str">
            <v>Fast_Firm</v>
          </cell>
        </row>
        <row r="33747">
          <cell r="A33747">
            <v>43388</v>
          </cell>
          <cell r="B33747">
            <v>29</v>
          </cell>
          <cell r="D33747">
            <v>10.5</v>
          </cell>
          <cell r="F33747" t="str">
            <v>Fast_Firm</v>
          </cell>
        </row>
        <row r="33748">
          <cell r="A33748">
            <v>43388</v>
          </cell>
          <cell r="B33748">
            <v>32</v>
          </cell>
          <cell r="D33748">
            <v>27.75</v>
          </cell>
          <cell r="F33748" t="str">
            <v>Fast_Firm</v>
          </cell>
        </row>
        <row r="33749">
          <cell r="A33749">
            <v>43388</v>
          </cell>
          <cell r="B33749">
            <v>33</v>
          </cell>
          <cell r="D33749">
            <v>5.25</v>
          </cell>
          <cell r="F33749" t="str">
            <v>Fast_Firm</v>
          </cell>
        </row>
        <row r="33750">
          <cell r="A33750">
            <v>43388</v>
          </cell>
          <cell r="B33750">
            <v>37</v>
          </cell>
          <cell r="D33750">
            <v>15.75</v>
          </cell>
          <cell r="F33750" t="str">
            <v>Fast_Firm</v>
          </cell>
        </row>
        <row r="33751">
          <cell r="A33751">
            <v>43388</v>
          </cell>
          <cell r="B33751">
            <v>38</v>
          </cell>
          <cell r="D33751">
            <v>11.25</v>
          </cell>
          <cell r="F33751" t="str">
            <v>Fast_Firm</v>
          </cell>
        </row>
        <row r="33752">
          <cell r="A33752">
            <v>43388</v>
          </cell>
          <cell r="B33752">
            <v>39</v>
          </cell>
          <cell r="D33752">
            <v>27</v>
          </cell>
          <cell r="F33752" t="str">
            <v>Fast_Firm</v>
          </cell>
        </row>
        <row r="33753">
          <cell r="A33753">
            <v>43388</v>
          </cell>
          <cell r="B33753">
            <v>41</v>
          </cell>
          <cell r="D33753">
            <v>9</v>
          </cell>
          <cell r="F33753" t="str">
            <v>Fast_Firm</v>
          </cell>
        </row>
        <row r="33754">
          <cell r="A33754">
            <v>43388</v>
          </cell>
          <cell r="B33754">
            <v>42</v>
          </cell>
          <cell r="D33754">
            <v>15</v>
          </cell>
          <cell r="F33754" t="str">
            <v>Fast_Firm</v>
          </cell>
        </row>
        <row r="33755">
          <cell r="A33755">
            <v>43388</v>
          </cell>
          <cell r="B33755">
            <v>47</v>
          </cell>
          <cell r="D33755">
            <v>37.5</v>
          </cell>
          <cell r="F33755" t="str">
            <v>NF_FR_Util_O</v>
          </cell>
        </row>
        <row r="33756">
          <cell r="A33756">
            <v>43389</v>
          </cell>
          <cell r="B33756">
            <v>12</v>
          </cell>
          <cell r="D33756">
            <v>0</v>
          </cell>
          <cell r="F33756" t="str">
            <v>NF_FR_Util_O</v>
          </cell>
        </row>
        <row r="33757">
          <cell r="A33757">
            <v>43389</v>
          </cell>
          <cell r="B33757">
            <v>13</v>
          </cell>
          <cell r="D33757">
            <v>27</v>
          </cell>
          <cell r="F33757" t="str">
            <v>NF_FR_Util_O</v>
          </cell>
        </row>
        <row r="33758">
          <cell r="A33758">
            <v>43389</v>
          </cell>
          <cell r="B33758">
            <v>13</v>
          </cell>
          <cell r="D33758">
            <v>0</v>
          </cell>
          <cell r="F33758" t="str">
            <v>Fast_Firm</v>
          </cell>
        </row>
        <row r="33759">
          <cell r="A33759">
            <v>43389</v>
          </cell>
          <cell r="B33759">
            <v>14</v>
          </cell>
          <cell r="D33759">
            <v>12.75</v>
          </cell>
          <cell r="F33759" t="str">
            <v>Fast_Firm</v>
          </cell>
        </row>
        <row r="33760">
          <cell r="A33760">
            <v>43389</v>
          </cell>
          <cell r="B33760">
            <v>15</v>
          </cell>
          <cell r="D33760">
            <v>7.5</v>
          </cell>
          <cell r="F33760" t="str">
            <v>Fast_Firm</v>
          </cell>
        </row>
        <row r="33761">
          <cell r="A33761">
            <v>43389</v>
          </cell>
          <cell r="B33761">
            <v>15</v>
          </cell>
          <cell r="D33761">
            <v>41.25</v>
          </cell>
          <cell r="F33761" t="str">
            <v>Fast_Firm</v>
          </cell>
        </row>
        <row r="33762">
          <cell r="A33762">
            <v>43389</v>
          </cell>
          <cell r="B33762">
            <v>21</v>
          </cell>
          <cell r="D33762">
            <v>6</v>
          </cell>
          <cell r="F33762" t="str">
            <v>Fast_Firm</v>
          </cell>
        </row>
        <row r="33763">
          <cell r="A33763">
            <v>43389</v>
          </cell>
          <cell r="B33763">
            <v>28</v>
          </cell>
          <cell r="D33763">
            <v>15</v>
          </cell>
          <cell r="F33763" t="str">
            <v>Fast_Firm</v>
          </cell>
        </row>
        <row r="33764">
          <cell r="A33764">
            <v>43389</v>
          </cell>
          <cell r="B33764">
            <v>28</v>
          </cell>
          <cell r="D33764">
            <v>16.5</v>
          </cell>
          <cell r="F33764" t="str">
            <v>Fast_Firm</v>
          </cell>
        </row>
        <row r="33765">
          <cell r="A33765">
            <v>43389</v>
          </cell>
          <cell r="B33765">
            <v>29</v>
          </cell>
          <cell r="D33765">
            <v>9</v>
          </cell>
          <cell r="F33765" t="str">
            <v>Fast_Firm</v>
          </cell>
        </row>
        <row r="33766">
          <cell r="A33766">
            <v>43389</v>
          </cell>
          <cell r="B33766">
            <v>29</v>
          </cell>
          <cell r="D33766">
            <v>13.5</v>
          </cell>
          <cell r="F33766" t="str">
            <v>Fast_Firm</v>
          </cell>
        </row>
        <row r="33767">
          <cell r="A33767">
            <v>43389</v>
          </cell>
          <cell r="B33767">
            <v>30</v>
          </cell>
          <cell r="D33767">
            <v>6</v>
          </cell>
          <cell r="F33767" t="str">
            <v>Fast_Firm</v>
          </cell>
        </row>
        <row r="33768">
          <cell r="A33768">
            <v>43389</v>
          </cell>
          <cell r="B33768">
            <v>31</v>
          </cell>
          <cell r="D33768">
            <v>9.75</v>
          </cell>
          <cell r="F33768" t="str">
            <v>Fast_Firm</v>
          </cell>
        </row>
        <row r="33769">
          <cell r="A33769">
            <v>43389</v>
          </cell>
          <cell r="B33769">
            <v>31</v>
          </cell>
          <cell r="D33769">
            <v>9</v>
          </cell>
          <cell r="F33769" t="str">
            <v>Fast_Firm</v>
          </cell>
        </row>
        <row r="33770">
          <cell r="A33770">
            <v>43389</v>
          </cell>
          <cell r="B33770">
            <v>32</v>
          </cell>
          <cell r="D33770">
            <v>6.75</v>
          </cell>
          <cell r="F33770" t="str">
            <v>Fast_Firm</v>
          </cell>
        </row>
        <row r="33771">
          <cell r="A33771">
            <v>43389</v>
          </cell>
          <cell r="B33771">
            <v>32</v>
          </cell>
          <cell r="D33771">
            <v>6.75</v>
          </cell>
          <cell r="F33771" t="str">
            <v>Fast_Firm</v>
          </cell>
        </row>
        <row r="33772">
          <cell r="A33772">
            <v>43389</v>
          </cell>
          <cell r="B33772">
            <v>33</v>
          </cell>
          <cell r="D33772">
            <v>8.25</v>
          </cell>
          <cell r="F33772" t="str">
            <v>Fast_Firm</v>
          </cell>
        </row>
        <row r="33773">
          <cell r="A33773">
            <v>43389</v>
          </cell>
          <cell r="B33773">
            <v>34</v>
          </cell>
          <cell r="D33773">
            <v>2.25</v>
          </cell>
          <cell r="F33773" t="str">
            <v>Fast_Firm</v>
          </cell>
        </row>
        <row r="33774">
          <cell r="A33774">
            <v>43389</v>
          </cell>
          <cell r="B33774">
            <v>35</v>
          </cell>
          <cell r="D33774">
            <v>3.75</v>
          </cell>
          <cell r="F33774" t="str">
            <v>Fast_Firm</v>
          </cell>
        </row>
        <row r="33775">
          <cell r="A33775">
            <v>43389</v>
          </cell>
          <cell r="B33775">
            <v>36</v>
          </cell>
          <cell r="D33775">
            <v>15</v>
          </cell>
          <cell r="F33775" t="str">
            <v>Fast_Firm</v>
          </cell>
        </row>
        <row r="33776">
          <cell r="A33776">
            <v>43389</v>
          </cell>
          <cell r="B33776">
            <v>37</v>
          </cell>
          <cell r="D33776">
            <v>6</v>
          </cell>
          <cell r="F33776" t="str">
            <v>Fast_Firm</v>
          </cell>
        </row>
        <row r="33777">
          <cell r="A33777">
            <v>43389</v>
          </cell>
          <cell r="B33777">
            <v>37</v>
          </cell>
          <cell r="D33777">
            <v>32.25</v>
          </cell>
          <cell r="F33777" t="str">
            <v>Fast_Firm</v>
          </cell>
        </row>
        <row r="33778">
          <cell r="A33778">
            <v>43389</v>
          </cell>
          <cell r="B33778">
            <v>38</v>
          </cell>
          <cell r="D33778">
            <v>7.5</v>
          </cell>
          <cell r="F33778" t="str">
            <v>Fast_Firm</v>
          </cell>
        </row>
        <row r="33779">
          <cell r="A33779">
            <v>43389</v>
          </cell>
          <cell r="B33779">
            <v>38</v>
          </cell>
          <cell r="D33779">
            <v>23.25</v>
          </cell>
          <cell r="F33779" t="str">
            <v>Fast_Firm</v>
          </cell>
        </row>
        <row r="33780">
          <cell r="A33780">
            <v>43389</v>
          </cell>
          <cell r="B33780">
            <v>40</v>
          </cell>
          <cell r="D33780">
            <v>9</v>
          </cell>
          <cell r="F33780" t="str">
            <v>Fast_Firm</v>
          </cell>
        </row>
        <row r="33781">
          <cell r="A33781">
            <v>43389</v>
          </cell>
          <cell r="B33781">
            <v>41</v>
          </cell>
          <cell r="D33781">
            <v>10.5</v>
          </cell>
          <cell r="F33781" t="str">
            <v>Fast_Firm</v>
          </cell>
        </row>
        <row r="33782">
          <cell r="A33782">
            <v>43389</v>
          </cell>
          <cell r="B33782">
            <v>41</v>
          </cell>
          <cell r="D33782">
            <v>17.25</v>
          </cell>
          <cell r="F33782" t="str">
            <v>Fast_Firm</v>
          </cell>
        </row>
        <row r="33783">
          <cell r="A33783">
            <v>43389</v>
          </cell>
          <cell r="B33783">
            <v>42</v>
          </cell>
          <cell r="D33783">
            <v>3.75</v>
          </cell>
          <cell r="F33783" t="str">
            <v>Fast_Firm</v>
          </cell>
        </row>
        <row r="33784">
          <cell r="A33784">
            <v>43389</v>
          </cell>
          <cell r="B33784">
            <v>42</v>
          </cell>
          <cell r="D33784">
            <v>7.5</v>
          </cell>
          <cell r="F33784" t="str">
            <v>Fast_Firm</v>
          </cell>
        </row>
        <row r="33785">
          <cell r="A33785">
            <v>43389</v>
          </cell>
          <cell r="B33785">
            <v>43</v>
          </cell>
          <cell r="D33785">
            <v>5.25</v>
          </cell>
          <cell r="F33785" t="str">
            <v>Fast_Firm</v>
          </cell>
        </row>
        <row r="33786">
          <cell r="A33786">
            <v>43389</v>
          </cell>
          <cell r="B33786">
            <v>43</v>
          </cell>
          <cell r="D33786">
            <v>11.25</v>
          </cell>
          <cell r="F33786" t="str">
            <v>Fast_Firm</v>
          </cell>
        </row>
        <row r="33787">
          <cell r="A33787">
            <v>43389</v>
          </cell>
          <cell r="B33787">
            <v>45</v>
          </cell>
          <cell r="D33787">
            <v>12</v>
          </cell>
          <cell r="F33787" t="str">
            <v>Fast_Firm</v>
          </cell>
        </row>
        <row r="33788">
          <cell r="A33788">
            <v>43389</v>
          </cell>
          <cell r="B33788">
            <v>45</v>
          </cell>
          <cell r="D33788">
            <v>28.5</v>
          </cell>
          <cell r="F33788" t="str">
            <v>Fast_Firm</v>
          </cell>
        </row>
        <row r="33789">
          <cell r="A33789">
            <v>43389</v>
          </cell>
          <cell r="B33789">
            <v>46</v>
          </cell>
          <cell r="D33789">
            <v>18.75</v>
          </cell>
          <cell r="F33789" t="str">
            <v>Fast_Firm</v>
          </cell>
        </row>
        <row r="33790">
          <cell r="A33790">
            <v>43389</v>
          </cell>
          <cell r="B33790">
            <v>46</v>
          </cell>
          <cell r="D33790">
            <v>18</v>
          </cell>
          <cell r="F33790" t="str">
            <v>Fast_Firm</v>
          </cell>
        </row>
        <row r="33791">
          <cell r="A33791">
            <v>43389</v>
          </cell>
          <cell r="B33791">
            <v>47</v>
          </cell>
          <cell r="D33791">
            <v>0.75</v>
          </cell>
          <cell r="F33791" t="str">
            <v>NF_FR_Util_O</v>
          </cell>
        </row>
        <row r="33792">
          <cell r="A33792">
            <v>43390</v>
          </cell>
          <cell r="B33792">
            <v>13</v>
          </cell>
          <cell r="D33792">
            <v>22.917000000000002</v>
          </cell>
          <cell r="F33792" t="str">
            <v>NF_FR_Util_O</v>
          </cell>
        </row>
        <row r="33793">
          <cell r="A33793">
            <v>43390</v>
          </cell>
          <cell r="B33793">
            <v>13</v>
          </cell>
          <cell r="D33793">
            <v>7.5</v>
          </cell>
          <cell r="F33793" t="str">
            <v>Fast_Firm</v>
          </cell>
        </row>
        <row r="33794">
          <cell r="A33794">
            <v>43390</v>
          </cell>
          <cell r="B33794">
            <v>13</v>
          </cell>
          <cell r="D33794">
            <v>10.5</v>
          </cell>
          <cell r="F33794" t="str">
            <v>Fast_Firm</v>
          </cell>
        </row>
        <row r="33795">
          <cell r="A33795">
            <v>43390</v>
          </cell>
          <cell r="B33795">
            <v>15</v>
          </cell>
          <cell r="D33795">
            <v>19.5</v>
          </cell>
          <cell r="F33795" t="str">
            <v>Fast_Firm</v>
          </cell>
        </row>
        <row r="33796">
          <cell r="A33796">
            <v>43390</v>
          </cell>
          <cell r="B33796">
            <v>15</v>
          </cell>
          <cell r="D33796">
            <v>31.5</v>
          </cell>
          <cell r="F33796" t="str">
            <v>Fast_Firm</v>
          </cell>
        </row>
        <row r="33797">
          <cell r="A33797">
            <v>43390</v>
          </cell>
          <cell r="B33797">
            <v>16</v>
          </cell>
          <cell r="D33797">
            <v>21.207999999999998</v>
          </cell>
          <cell r="F33797" t="str">
            <v>Fast_Firm</v>
          </cell>
        </row>
        <row r="33798">
          <cell r="A33798">
            <v>43390</v>
          </cell>
          <cell r="B33798">
            <v>17</v>
          </cell>
          <cell r="D33798">
            <v>6.4580000000000002</v>
          </cell>
          <cell r="F33798" t="str">
            <v>Fast_Firm</v>
          </cell>
        </row>
        <row r="33799">
          <cell r="A33799">
            <v>43390</v>
          </cell>
          <cell r="B33799">
            <v>18</v>
          </cell>
          <cell r="D33799">
            <v>0</v>
          </cell>
          <cell r="F33799" t="str">
            <v>NF_FR_Util_O</v>
          </cell>
        </row>
        <row r="33800">
          <cell r="A33800">
            <v>43390</v>
          </cell>
          <cell r="B33800">
            <v>18</v>
          </cell>
          <cell r="D33800">
            <v>6</v>
          </cell>
          <cell r="F33800" t="str">
            <v>Fast_Firm</v>
          </cell>
        </row>
        <row r="33801">
          <cell r="A33801">
            <v>43390</v>
          </cell>
          <cell r="B33801">
            <v>18</v>
          </cell>
          <cell r="D33801">
            <v>13.5</v>
          </cell>
          <cell r="F33801" t="str">
            <v>Fast_Firm</v>
          </cell>
        </row>
        <row r="33802">
          <cell r="A33802">
            <v>43390</v>
          </cell>
          <cell r="B33802">
            <v>22</v>
          </cell>
          <cell r="D33802">
            <v>0</v>
          </cell>
          <cell r="F33802" t="str">
            <v>NF_FR_Util_O</v>
          </cell>
        </row>
        <row r="33803">
          <cell r="A33803">
            <v>43390</v>
          </cell>
          <cell r="B33803">
            <v>22</v>
          </cell>
          <cell r="D33803">
            <v>0.75</v>
          </cell>
          <cell r="F33803" t="str">
            <v>Fast_Firm</v>
          </cell>
        </row>
        <row r="33804">
          <cell r="A33804">
            <v>43390</v>
          </cell>
          <cell r="B33804">
            <v>23</v>
          </cell>
          <cell r="D33804">
            <v>6.75</v>
          </cell>
          <cell r="F33804" t="str">
            <v>Fast_Firm</v>
          </cell>
        </row>
        <row r="33805">
          <cell r="A33805">
            <v>43390</v>
          </cell>
          <cell r="B33805">
            <v>24</v>
          </cell>
          <cell r="D33805">
            <v>9</v>
          </cell>
          <cell r="F33805" t="str">
            <v>Fast_Firm</v>
          </cell>
        </row>
        <row r="33806">
          <cell r="A33806">
            <v>43390</v>
          </cell>
          <cell r="B33806">
            <v>26</v>
          </cell>
          <cell r="D33806">
            <v>5.5</v>
          </cell>
          <cell r="F33806" t="str">
            <v>Fast_Firm</v>
          </cell>
        </row>
        <row r="33807">
          <cell r="A33807">
            <v>43390</v>
          </cell>
          <cell r="B33807">
            <v>28</v>
          </cell>
          <cell r="D33807">
            <v>15.458</v>
          </cell>
          <cell r="F33807" t="str">
            <v>Fast_Firm</v>
          </cell>
        </row>
        <row r="33808">
          <cell r="A33808">
            <v>43390</v>
          </cell>
          <cell r="B33808">
            <v>29</v>
          </cell>
          <cell r="D33808">
            <v>13.833</v>
          </cell>
          <cell r="F33808" t="str">
            <v>Fast_Firm</v>
          </cell>
        </row>
        <row r="33809">
          <cell r="A33809">
            <v>43390</v>
          </cell>
          <cell r="B33809">
            <v>29</v>
          </cell>
          <cell r="D33809">
            <v>29.125</v>
          </cell>
          <cell r="F33809" t="str">
            <v>Fast_Firm</v>
          </cell>
        </row>
        <row r="33810">
          <cell r="A33810">
            <v>43390</v>
          </cell>
          <cell r="B33810">
            <v>30</v>
          </cell>
          <cell r="D33810">
            <v>8.25</v>
          </cell>
          <cell r="F33810" t="str">
            <v>Fast_Firm</v>
          </cell>
        </row>
        <row r="33811">
          <cell r="A33811">
            <v>43390</v>
          </cell>
          <cell r="B33811">
            <v>30</v>
          </cell>
          <cell r="D33811">
            <v>16.5</v>
          </cell>
          <cell r="F33811" t="str">
            <v>Fast_Firm</v>
          </cell>
        </row>
        <row r="33812">
          <cell r="A33812">
            <v>43390</v>
          </cell>
          <cell r="B33812">
            <v>31</v>
          </cell>
          <cell r="D33812">
            <v>2.25</v>
          </cell>
          <cell r="F33812" t="str">
            <v>Fast_Firm</v>
          </cell>
        </row>
        <row r="33813">
          <cell r="A33813">
            <v>43390</v>
          </cell>
          <cell r="B33813">
            <v>31</v>
          </cell>
          <cell r="D33813">
            <v>5.25</v>
          </cell>
          <cell r="F33813" t="str">
            <v>Fast_Firm</v>
          </cell>
        </row>
        <row r="33814">
          <cell r="A33814">
            <v>43390</v>
          </cell>
          <cell r="B33814">
            <v>33</v>
          </cell>
          <cell r="D33814">
            <v>13.5</v>
          </cell>
          <cell r="F33814" t="str">
            <v>Fast_Firm</v>
          </cell>
        </row>
        <row r="33815">
          <cell r="A33815">
            <v>43390</v>
          </cell>
          <cell r="B33815">
            <v>36</v>
          </cell>
          <cell r="D33815">
            <v>9</v>
          </cell>
          <cell r="F33815" t="str">
            <v>Fast_Firm</v>
          </cell>
        </row>
        <row r="33816">
          <cell r="A33816">
            <v>43390</v>
          </cell>
          <cell r="B33816">
            <v>36</v>
          </cell>
          <cell r="D33816">
            <v>28.5</v>
          </cell>
          <cell r="F33816" t="str">
            <v>Fast_Firm</v>
          </cell>
        </row>
        <row r="33817">
          <cell r="A33817">
            <v>43390</v>
          </cell>
          <cell r="B33817">
            <v>41</v>
          </cell>
          <cell r="D33817">
            <v>15</v>
          </cell>
          <cell r="F33817" t="str">
            <v>Fast_Firm</v>
          </cell>
        </row>
        <row r="33818">
          <cell r="A33818">
            <v>43390</v>
          </cell>
          <cell r="B33818">
            <v>44</v>
          </cell>
          <cell r="D33818">
            <v>6</v>
          </cell>
          <cell r="F33818" t="str">
            <v>Fast_Firm</v>
          </cell>
        </row>
        <row r="33819">
          <cell r="A33819">
            <v>43390</v>
          </cell>
          <cell r="B33819">
            <v>46</v>
          </cell>
          <cell r="D33819">
            <v>6</v>
          </cell>
          <cell r="F33819" t="str">
            <v>Fast_Firm</v>
          </cell>
        </row>
        <row r="33820">
          <cell r="A33820">
            <v>43391</v>
          </cell>
          <cell r="B33820">
            <v>30</v>
          </cell>
          <cell r="D33820">
            <v>0.75</v>
          </cell>
          <cell r="F33820" t="str">
            <v>Fast_Firm</v>
          </cell>
        </row>
        <row r="33821">
          <cell r="A33821">
            <v>43391</v>
          </cell>
          <cell r="B33821">
            <v>31</v>
          </cell>
          <cell r="D33821">
            <v>3.75</v>
          </cell>
          <cell r="F33821" t="str">
            <v>Fast_Firm</v>
          </cell>
        </row>
        <row r="33822">
          <cell r="A33822">
            <v>43391</v>
          </cell>
          <cell r="B33822">
            <v>34</v>
          </cell>
          <cell r="D33822">
            <v>4.5</v>
          </cell>
          <cell r="F33822" t="str">
            <v>Fast_Firm</v>
          </cell>
        </row>
        <row r="33823">
          <cell r="A33823">
            <v>43391</v>
          </cell>
          <cell r="B33823">
            <v>35</v>
          </cell>
          <cell r="D33823">
            <v>4.5</v>
          </cell>
          <cell r="F33823" t="str">
            <v>Fast_Firm</v>
          </cell>
        </row>
        <row r="33824">
          <cell r="A33824">
            <v>43391</v>
          </cell>
          <cell r="B33824">
            <v>35</v>
          </cell>
          <cell r="D33824">
            <v>4.5</v>
          </cell>
          <cell r="F33824" t="str">
            <v>Fast_Firm</v>
          </cell>
        </row>
        <row r="33825">
          <cell r="A33825">
            <v>43391</v>
          </cell>
          <cell r="B33825">
            <v>42</v>
          </cell>
          <cell r="D33825">
            <v>7.5</v>
          </cell>
          <cell r="F33825" t="str">
            <v>Fast_Firm</v>
          </cell>
        </row>
        <row r="33826">
          <cell r="A33826">
            <v>43391</v>
          </cell>
          <cell r="B33826">
            <v>44</v>
          </cell>
          <cell r="D33826">
            <v>7.5</v>
          </cell>
          <cell r="F33826" t="str">
            <v>Fast_Firm</v>
          </cell>
        </row>
        <row r="33827">
          <cell r="A33827">
            <v>43391</v>
          </cell>
          <cell r="B33827">
            <v>45</v>
          </cell>
          <cell r="D33827">
            <v>7.5</v>
          </cell>
          <cell r="F33827" t="str">
            <v>Fast_Firm</v>
          </cell>
        </row>
        <row r="33828">
          <cell r="A33828">
            <v>43391</v>
          </cell>
          <cell r="B33828">
            <v>46</v>
          </cell>
          <cell r="D33828">
            <v>0</v>
          </cell>
          <cell r="F33828" t="str">
            <v>NF_FR_Util_O</v>
          </cell>
        </row>
        <row r="33829">
          <cell r="A33829">
            <v>43392</v>
          </cell>
          <cell r="B33829">
            <v>13</v>
          </cell>
          <cell r="D33829">
            <v>9</v>
          </cell>
          <cell r="F33829" t="str">
            <v>NF_FR_Util_O</v>
          </cell>
        </row>
        <row r="33830">
          <cell r="A33830">
            <v>43392</v>
          </cell>
          <cell r="B33830">
            <v>13</v>
          </cell>
          <cell r="D33830">
            <v>7.5</v>
          </cell>
          <cell r="F33830" t="str">
            <v>Fast_Firm</v>
          </cell>
        </row>
        <row r="33831">
          <cell r="A33831">
            <v>43392</v>
          </cell>
          <cell r="B33831">
            <v>13</v>
          </cell>
          <cell r="D33831">
            <v>7.5</v>
          </cell>
          <cell r="F33831" t="str">
            <v>Fast_Firm</v>
          </cell>
        </row>
        <row r="33832">
          <cell r="A33832">
            <v>43392</v>
          </cell>
          <cell r="B33832">
            <v>16</v>
          </cell>
          <cell r="D33832">
            <v>10.5</v>
          </cell>
          <cell r="F33832" t="str">
            <v>Fast_Firm</v>
          </cell>
        </row>
        <row r="33833">
          <cell r="A33833">
            <v>43392</v>
          </cell>
          <cell r="B33833">
            <v>16</v>
          </cell>
          <cell r="D33833">
            <v>22.5</v>
          </cell>
          <cell r="F33833" t="str">
            <v>Fast_Firm</v>
          </cell>
        </row>
        <row r="33834">
          <cell r="A33834">
            <v>43392</v>
          </cell>
          <cell r="B33834">
            <v>17</v>
          </cell>
          <cell r="D33834">
            <v>7.5</v>
          </cell>
          <cell r="F33834" t="str">
            <v>Fast_Firm</v>
          </cell>
        </row>
        <row r="33835">
          <cell r="A33835">
            <v>43392</v>
          </cell>
          <cell r="B33835">
            <v>18</v>
          </cell>
          <cell r="D33835">
            <v>3.75</v>
          </cell>
          <cell r="F33835" t="str">
            <v>Fast_Firm</v>
          </cell>
        </row>
        <row r="33836">
          <cell r="A33836">
            <v>43392</v>
          </cell>
          <cell r="B33836">
            <v>19</v>
          </cell>
          <cell r="D33836">
            <v>39.75</v>
          </cell>
          <cell r="F33836" t="str">
            <v>Fast_Firm</v>
          </cell>
        </row>
        <row r="33837">
          <cell r="A33837">
            <v>43392</v>
          </cell>
          <cell r="B33837">
            <v>30</v>
          </cell>
          <cell r="D33837">
            <v>0.75</v>
          </cell>
          <cell r="F33837" t="str">
            <v>Fast_Firm</v>
          </cell>
        </row>
        <row r="33838">
          <cell r="A33838">
            <v>43392</v>
          </cell>
          <cell r="B33838">
            <v>31</v>
          </cell>
          <cell r="D33838">
            <v>12</v>
          </cell>
          <cell r="F33838" t="str">
            <v>Fast_Firm</v>
          </cell>
        </row>
        <row r="33839">
          <cell r="A33839">
            <v>43392</v>
          </cell>
          <cell r="B33839">
            <v>31</v>
          </cell>
          <cell r="D33839">
            <v>18.75</v>
          </cell>
          <cell r="F33839" t="str">
            <v>Fast_Firm</v>
          </cell>
        </row>
        <row r="33840">
          <cell r="A33840">
            <v>43392</v>
          </cell>
          <cell r="B33840">
            <v>32</v>
          </cell>
          <cell r="D33840">
            <v>6</v>
          </cell>
          <cell r="F33840" t="str">
            <v>Fast_Firm</v>
          </cell>
        </row>
        <row r="33841">
          <cell r="A33841">
            <v>43392</v>
          </cell>
          <cell r="B33841">
            <v>34</v>
          </cell>
          <cell r="D33841">
            <v>6</v>
          </cell>
          <cell r="F33841" t="str">
            <v>Fast_Firm</v>
          </cell>
        </row>
        <row r="33842">
          <cell r="A33842">
            <v>43392</v>
          </cell>
          <cell r="B33842">
            <v>37</v>
          </cell>
          <cell r="D33842">
            <v>8.25</v>
          </cell>
          <cell r="F33842" t="str">
            <v>Fast_Firm</v>
          </cell>
        </row>
        <row r="33843">
          <cell r="A33843">
            <v>43392</v>
          </cell>
          <cell r="B33843">
            <v>37</v>
          </cell>
          <cell r="D33843">
            <v>8.25</v>
          </cell>
          <cell r="F33843" t="str">
            <v>Fast_Firm</v>
          </cell>
        </row>
        <row r="33844">
          <cell r="A33844">
            <v>43392</v>
          </cell>
          <cell r="B33844">
            <v>38</v>
          </cell>
          <cell r="D33844">
            <v>9.75</v>
          </cell>
          <cell r="F33844" t="str">
            <v>Fast_Firm</v>
          </cell>
        </row>
        <row r="33845">
          <cell r="A33845">
            <v>43392</v>
          </cell>
          <cell r="B33845">
            <v>38</v>
          </cell>
          <cell r="D33845">
            <v>14.25</v>
          </cell>
          <cell r="F33845" t="str">
            <v>Fast_Firm</v>
          </cell>
        </row>
        <row r="33846">
          <cell r="A33846">
            <v>43392</v>
          </cell>
          <cell r="B33846">
            <v>39</v>
          </cell>
          <cell r="D33846">
            <v>0.75</v>
          </cell>
          <cell r="F33846" t="str">
            <v>Fast_Firm</v>
          </cell>
        </row>
        <row r="33847">
          <cell r="A33847">
            <v>43392</v>
          </cell>
          <cell r="B33847">
            <v>39</v>
          </cell>
          <cell r="D33847">
            <v>0.75</v>
          </cell>
          <cell r="F33847" t="str">
            <v>Fast_Firm</v>
          </cell>
        </row>
        <row r="33848">
          <cell r="A33848">
            <v>43392</v>
          </cell>
          <cell r="B33848">
            <v>40</v>
          </cell>
          <cell r="D33848">
            <v>17.25</v>
          </cell>
          <cell r="F33848" t="str">
            <v>Fast_Firm</v>
          </cell>
        </row>
        <row r="33849">
          <cell r="A33849">
            <v>43392</v>
          </cell>
          <cell r="B33849">
            <v>40</v>
          </cell>
          <cell r="D33849">
            <v>27.75</v>
          </cell>
          <cell r="F33849" t="str">
            <v>Fast_Firm</v>
          </cell>
        </row>
        <row r="33850">
          <cell r="A33850">
            <v>43392</v>
          </cell>
          <cell r="B33850">
            <v>41</v>
          </cell>
          <cell r="D33850">
            <v>6</v>
          </cell>
          <cell r="F33850" t="str">
            <v>Fast_Firm</v>
          </cell>
        </row>
        <row r="33851">
          <cell r="A33851">
            <v>43392</v>
          </cell>
          <cell r="B33851">
            <v>42</v>
          </cell>
          <cell r="D33851">
            <v>44.25</v>
          </cell>
          <cell r="F33851" t="str">
            <v>Fast_Firm</v>
          </cell>
        </row>
        <row r="33852">
          <cell r="A33852">
            <v>43392</v>
          </cell>
          <cell r="B33852">
            <v>43</v>
          </cell>
          <cell r="D33852">
            <v>6.75</v>
          </cell>
          <cell r="F33852" t="str">
            <v>Fast_Firm</v>
          </cell>
        </row>
        <row r="33853">
          <cell r="A33853">
            <v>43392</v>
          </cell>
          <cell r="B33853">
            <v>46</v>
          </cell>
          <cell r="D33853">
            <v>0</v>
          </cell>
          <cell r="F33853" t="str">
            <v>NF_FR_Util_O</v>
          </cell>
        </row>
        <row r="33854">
          <cell r="A33854">
            <v>43392</v>
          </cell>
          <cell r="B33854">
            <v>47</v>
          </cell>
          <cell r="D33854">
            <v>15</v>
          </cell>
          <cell r="F33854" t="str">
            <v>NF_FR_Util_O</v>
          </cell>
        </row>
        <row r="33855">
          <cell r="A33855">
            <v>43393</v>
          </cell>
          <cell r="B33855">
            <v>11</v>
          </cell>
          <cell r="D33855">
            <v>17.033000000000001</v>
          </cell>
          <cell r="F33855" t="str">
            <v>NF_FR_Util_O</v>
          </cell>
        </row>
        <row r="33856">
          <cell r="A33856">
            <v>43393</v>
          </cell>
          <cell r="B33856">
            <v>15</v>
          </cell>
          <cell r="D33856">
            <v>9</v>
          </cell>
          <cell r="F33856" t="str">
            <v>Fast_Firm</v>
          </cell>
        </row>
        <row r="33857">
          <cell r="A33857">
            <v>43393</v>
          </cell>
          <cell r="B33857">
            <v>25</v>
          </cell>
          <cell r="D33857">
            <v>0</v>
          </cell>
          <cell r="F33857" t="str">
            <v>NF_FR_Util_O</v>
          </cell>
        </row>
        <row r="33858">
          <cell r="A33858">
            <v>43393</v>
          </cell>
          <cell r="B33858">
            <v>30</v>
          </cell>
          <cell r="D33858">
            <v>18</v>
          </cell>
          <cell r="F33858" t="str">
            <v>Fast_Firm</v>
          </cell>
        </row>
        <row r="33859">
          <cell r="A33859">
            <v>43393</v>
          </cell>
          <cell r="B33859">
            <v>32</v>
          </cell>
          <cell r="D33859">
            <v>6</v>
          </cell>
          <cell r="F33859" t="str">
            <v>Fast_Firm</v>
          </cell>
        </row>
        <row r="33860">
          <cell r="A33860">
            <v>43393</v>
          </cell>
          <cell r="B33860">
            <v>32</v>
          </cell>
          <cell r="D33860">
            <v>9</v>
          </cell>
          <cell r="F33860" t="str">
            <v>Fast_Firm</v>
          </cell>
        </row>
        <row r="33861">
          <cell r="A33861">
            <v>43393</v>
          </cell>
          <cell r="B33861">
            <v>33</v>
          </cell>
          <cell r="D33861">
            <v>6</v>
          </cell>
          <cell r="F33861" t="str">
            <v>Fast_Firm</v>
          </cell>
        </row>
        <row r="33862">
          <cell r="A33862">
            <v>43393</v>
          </cell>
          <cell r="B33862">
            <v>33</v>
          </cell>
          <cell r="D33862">
            <v>12</v>
          </cell>
          <cell r="F33862" t="str">
            <v>Fast_Firm</v>
          </cell>
        </row>
        <row r="33863">
          <cell r="A33863">
            <v>43393</v>
          </cell>
          <cell r="B33863">
            <v>37</v>
          </cell>
          <cell r="D33863">
            <v>17.25</v>
          </cell>
          <cell r="F33863" t="str">
            <v>Fast_Firm</v>
          </cell>
        </row>
        <row r="33864">
          <cell r="A33864">
            <v>43393</v>
          </cell>
          <cell r="B33864">
            <v>37</v>
          </cell>
          <cell r="D33864">
            <v>17.25</v>
          </cell>
          <cell r="F33864" t="str">
            <v>Fast_Firm</v>
          </cell>
        </row>
        <row r="33865">
          <cell r="A33865">
            <v>43393</v>
          </cell>
          <cell r="B33865">
            <v>38</v>
          </cell>
          <cell r="D33865">
            <v>12.75</v>
          </cell>
          <cell r="F33865" t="str">
            <v>Fast_Firm</v>
          </cell>
        </row>
        <row r="33866">
          <cell r="A33866">
            <v>43393</v>
          </cell>
          <cell r="B33866">
            <v>38</v>
          </cell>
          <cell r="D33866">
            <v>12.75</v>
          </cell>
          <cell r="F33866" t="str">
            <v>Fast_Firm</v>
          </cell>
        </row>
        <row r="33867">
          <cell r="A33867">
            <v>43393</v>
          </cell>
          <cell r="B33867">
            <v>40</v>
          </cell>
          <cell r="D33867">
            <v>10.5</v>
          </cell>
          <cell r="F33867" t="str">
            <v>Fast_Firm</v>
          </cell>
        </row>
        <row r="33868">
          <cell r="A33868">
            <v>43393</v>
          </cell>
          <cell r="B33868">
            <v>42</v>
          </cell>
          <cell r="D33868">
            <v>13.5</v>
          </cell>
          <cell r="F33868" t="str">
            <v>Fast_Firm</v>
          </cell>
        </row>
        <row r="33869">
          <cell r="A33869">
            <v>43393</v>
          </cell>
          <cell r="B33869">
            <v>42</v>
          </cell>
          <cell r="D33869">
            <v>21.75</v>
          </cell>
          <cell r="F33869" t="str">
            <v>Fast_Firm</v>
          </cell>
        </row>
        <row r="33870">
          <cell r="A33870">
            <v>43393</v>
          </cell>
          <cell r="B33870">
            <v>43</v>
          </cell>
          <cell r="D33870">
            <v>0.75</v>
          </cell>
          <cell r="F33870" t="str">
            <v>Fast_Firm</v>
          </cell>
        </row>
        <row r="33871">
          <cell r="A33871">
            <v>43393</v>
          </cell>
          <cell r="B33871">
            <v>44</v>
          </cell>
          <cell r="D33871">
            <v>9</v>
          </cell>
          <cell r="F33871" t="str">
            <v>Fast_Firm</v>
          </cell>
        </row>
        <row r="33872">
          <cell r="A33872">
            <v>43393</v>
          </cell>
          <cell r="B33872">
            <v>45</v>
          </cell>
          <cell r="D33872">
            <v>17.25</v>
          </cell>
          <cell r="F33872" t="str">
            <v>Fast_Firm</v>
          </cell>
        </row>
        <row r="33873">
          <cell r="A33873">
            <v>43393</v>
          </cell>
          <cell r="B33873">
            <v>46</v>
          </cell>
          <cell r="D33873">
            <v>17.25</v>
          </cell>
          <cell r="F33873" t="str">
            <v>Fast_Firm</v>
          </cell>
        </row>
        <row r="33874">
          <cell r="A33874">
            <v>43394</v>
          </cell>
          <cell r="B33874">
            <v>12</v>
          </cell>
          <cell r="D33874">
            <v>0</v>
          </cell>
          <cell r="F33874" t="str">
            <v>NF_FR_Util_O</v>
          </cell>
        </row>
        <row r="33875">
          <cell r="A33875">
            <v>43394</v>
          </cell>
          <cell r="B33875">
            <v>13</v>
          </cell>
          <cell r="D33875">
            <v>0</v>
          </cell>
          <cell r="F33875" t="str">
            <v>NF_FR_Util_O</v>
          </cell>
        </row>
        <row r="33876">
          <cell r="A33876">
            <v>43394</v>
          </cell>
          <cell r="B33876">
            <v>15</v>
          </cell>
          <cell r="D33876">
            <v>4.5</v>
          </cell>
          <cell r="F33876" t="str">
            <v>Fast_Firm</v>
          </cell>
        </row>
        <row r="33877">
          <cell r="A33877">
            <v>43394</v>
          </cell>
          <cell r="B33877">
            <v>19</v>
          </cell>
          <cell r="D33877">
            <v>14.75</v>
          </cell>
          <cell r="F33877" t="str">
            <v>Fast_Firm</v>
          </cell>
        </row>
        <row r="33878">
          <cell r="A33878">
            <v>43394</v>
          </cell>
          <cell r="B33878">
            <v>22</v>
          </cell>
          <cell r="D33878">
            <v>6</v>
          </cell>
          <cell r="F33878" t="str">
            <v>Fast_Firm</v>
          </cell>
        </row>
        <row r="33879">
          <cell r="A33879">
            <v>43394</v>
          </cell>
          <cell r="B33879">
            <v>22</v>
          </cell>
          <cell r="D33879">
            <v>6</v>
          </cell>
          <cell r="F33879" t="str">
            <v>Fast_Firm</v>
          </cell>
        </row>
        <row r="33880">
          <cell r="A33880">
            <v>43394</v>
          </cell>
          <cell r="B33880">
            <v>24</v>
          </cell>
          <cell r="D33880">
            <v>9.4580000000000002</v>
          </cell>
          <cell r="F33880" t="str">
            <v>Fast_Firm</v>
          </cell>
        </row>
        <row r="33881">
          <cell r="A33881">
            <v>43394</v>
          </cell>
          <cell r="B33881">
            <v>25</v>
          </cell>
          <cell r="D33881">
            <v>2.2919999999999998</v>
          </cell>
          <cell r="F33881" t="str">
            <v>Fast_Firm</v>
          </cell>
        </row>
        <row r="33882">
          <cell r="A33882">
            <v>43394</v>
          </cell>
          <cell r="B33882">
            <v>28</v>
          </cell>
          <cell r="D33882">
            <v>2.25</v>
          </cell>
          <cell r="F33882" t="str">
            <v>Fast_Firm</v>
          </cell>
        </row>
        <row r="33883">
          <cell r="A33883">
            <v>43394</v>
          </cell>
          <cell r="B33883">
            <v>29</v>
          </cell>
          <cell r="D33883">
            <v>12</v>
          </cell>
          <cell r="F33883" t="str">
            <v>Fast_Firm</v>
          </cell>
        </row>
        <row r="33884">
          <cell r="A33884">
            <v>43394</v>
          </cell>
          <cell r="B33884">
            <v>29</v>
          </cell>
          <cell r="D33884">
            <v>15.75</v>
          </cell>
          <cell r="F33884" t="str">
            <v>Fast_Firm</v>
          </cell>
        </row>
        <row r="33885">
          <cell r="A33885">
            <v>43394</v>
          </cell>
          <cell r="B33885">
            <v>30</v>
          </cell>
          <cell r="D33885">
            <v>17.25</v>
          </cell>
          <cell r="F33885" t="str">
            <v>Fast_Firm</v>
          </cell>
        </row>
        <row r="33886">
          <cell r="A33886">
            <v>43394</v>
          </cell>
          <cell r="B33886">
            <v>31</v>
          </cell>
          <cell r="D33886">
            <v>28.457999999999998</v>
          </cell>
          <cell r="F33886" t="str">
            <v>Fast_Firm</v>
          </cell>
        </row>
        <row r="33887">
          <cell r="A33887">
            <v>43394</v>
          </cell>
          <cell r="B33887">
            <v>31</v>
          </cell>
          <cell r="D33887">
            <v>23.25</v>
          </cell>
          <cell r="F33887" t="str">
            <v>Fast_Firm</v>
          </cell>
        </row>
        <row r="33888">
          <cell r="A33888">
            <v>43394</v>
          </cell>
          <cell r="B33888">
            <v>32</v>
          </cell>
          <cell r="D33888">
            <v>0.45800000000000002</v>
          </cell>
          <cell r="F33888" t="str">
            <v>Fast_Firm</v>
          </cell>
        </row>
        <row r="33889">
          <cell r="A33889">
            <v>43394</v>
          </cell>
          <cell r="B33889">
            <v>36</v>
          </cell>
          <cell r="D33889">
            <v>12</v>
          </cell>
          <cell r="F33889" t="str">
            <v>Fast_Firm</v>
          </cell>
        </row>
        <row r="33890">
          <cell r="A33890">
            <v>43394</v>
          </cell>
          <cell r="B33890">
            <v>36</v>
          </cell>
          <cell r="D33890">
            <v>20.75</v>
          </cell>
          <cell r="F33890" t="str">
            <v>Fast_Firm</v>
          </cell>
        </row>
        <row r="33891">
          <cell r="A33891">
            <v>43394</v>
          </cell>
          <cell r="B33891">
            <v>37</v>
          </cell>
          <cell r="D33891">
            <v>13.5</v>
          </cell>
          <cell r="F33891" t="str">
            <v>Fast_Firm</v>
          </cell>
        </row>
        <row r="33892">
          <cell r="A33892">
            <v>43394</v>
          </cell>
          <cell r="B33892">
            <v>37</v>
          </cell>
          <cell r="D33892">
            <v>15</v>
          </cell>
          <cell r="F33892" t="str">
            <v>Fast_Firm</v>
          </cell>
        </row>
        <row r="33893">
          <cell r="A33893">
            <v>43394</v>
          </cell>
          <cell r="B33893">
            <v>38</v>
          </cell>
          <cell r="D33893">
            <v>6</v>
          </cell>
          <cell r="F33893" t="str">
            <v>Fast_Firm</v>
          </cell>
        </row>
        <row r="33894">
          <cell r="A33894">
            <v>43394</v>
          </cell>
          <cell r="B33894">
            <v>38</v>
          </cell>
          <cell r="D33894">
            <v>6</v>
          </cell>
          <cell r="F33894" t="str">
            <v>Fast_Firm</v>
          </cell>
        </row>
        <row r="33895">
          <cell r="A33895">
            <v>43394</v>
          </cell>
          <cell r="B33895">
            <v>39</v>
          </cell>
          <cell r="D33895">
            <v>9</v>
          </cell>
          <cell r="F33895" t="str">
            <v>Fast_Firm</v>
          </cell>
        </row>
        <row r="33896">
          <cell r="A33896">
            <v>43394</v>
          </cell>
          <cell r="B33896">
            <v>41</v>
          </cell>
          <cell r="D33896">
            <v>9</v>
          </cell>
          <cell r="F33896" t="str">
            <v>Fast_Firm</v>
          </cell>
        </row>
        <row r="33897">
          <cell r="A33897">
            <v>43394</v>
          </cell>
          <cell r="B33897">
            <v>42</v>
          </cell>
          <cell r="D33897">
            <v>0</v>
          </cell>
          <cell r="F33897" t="str">
            <v>NF_FR_Util_O</v>
          </cell>
        </row>
        <row r="33898">
          <cell r="A33898">
            <v>43394</v>
          </cell>
          <cell r="B33898">
            <v>43</v>
          </cell>
          <cell r="D33898">
            <v>0</v>
          </cell>
          <cell r="F33898" t="str">
            <v>NF_FR_Util_O</v>
          </cell>
        </row>
        <row r="33899">
          <cell r="A33899">
            <v>43394</v>
          </cell>
          <cell r="B33899">
            <v>43</v>
          </cell>
          <cell r="D33899">
            <v>7.5</v>
          </cell>
          <cell r="F33899" t="str">
            <v>Fast_Firm</v>
          </cell>
        </row>
        <row r="33900">
          <cell r="A33900">
            <v>43394</v>
          </cell>
          <cell r="B33900">
            <v>44</v>
          </cell>
          <cell r="D33900">
            <v>6</v>
          </cell>
          <cell r="F33900" t="str">
            <v>Fast_Firm</v>
          </cell>
        </row>
        <row r="33901">
          <cell r="A33901">
            <v>43394</v>
          </cell>
          <cell r="B33901">
            <v>45</v>
          </cell>
          <cell r="D33901">
            <v>0</v>
          </cell>
          <cell r="F33901" t="str">
            <v>NF_FR_Util_O</v>
          </cell>
        </row>
        <row r="33902">
          <cell r="A33902">
            <v>43394</v>
          </cell>
          <cell r="B33902">
            <v>45</v>
          </cell>
          <cell r="D33902">
            <v>6</v>
          </cell>
          <cell r="F33902" t="str">
            <v>Fast_Firm</v>
          </cell>
        </row>
        <row r="33903">
          <cell r="A33903">
            <v>43394</v>
          </cell>
          <cell r="B33903">
            <v>46</v>
          </cell>
          <cell r="D33903">
            <v>0</v>
          </cell>
          <cell r="F33903" t="str">
            <v>NF_FR_Util_O</v>
          </cell>
        </row>
        <row r="33904">
          <cell r="A33904">
            <v>43394</v>
          </cell>
          <cell r="B33904">
            <v>46</v>
          </cell>
          <cell r="D33904">
            <v>5</v>
          </cell>
          <cell r="F33904" t="str">
            <v>NF_FR_Util_O</v>
          </cell>
        </row>
        <row r="33905">
          <cell r="A33905">
            <v>43394</v>
          </cell>
          <cell r="B33905">
            <v>47</v>
          </cell>
          <cell r="D33905">
            <v>12</v>
          </cell>
          <cell r="F33905" t="str">
            <v>NF_FR_Util_O</v>
          </cell>
        </row>
        <row r="33906">
          <cell r="A33906">
            <v>43394</v>
          </cell>
          <cell r="B33906">
            <v>47</v>
          </cell>
          <cell r="D33906">
            <v>8.4169999999999998</v>
          </cell>
          <cell r="F33906" t="str">
            <v>NF_FR_Util_O</v>
          </cell>
        </row>
        <row r="33907">
          <cell r="A33907">
            <v>43395</v>
          </cell>
          <cell r="B33907">
            <v>10</v>
          </cell>
          <cell r="D33907">
            <v>10.95</v>
          </cell>
          <cell r="F33907" t="str">
            <v>NF_FR_Util_O</v>
          </cell>
        </row>
        <row r="33908">
          <cell r="A33908">
            <v>43395</v>
          </cell>
          <cell r="B33908">
            <v>12</v>
          </cell>
          <cell r="D33908">
            <v>22.5</v>
          </cell>
          <cell r="F33908" t="str">
            <v>NF_FR_Util_O</v>
          </cell>
        </row>
        <row r="33909">
          <cell r="A33909">
            <v>43395</v>
          </cell>
          <cell r="B33909">
            <v>13</v>
          </cell>
          <cell r="D33909">
            <v>31.85</v>
          </cell>
          <cell r="F33909" t="str">
            <v>NF_FR_Util_O</v>
          </cell>
        </row>
        <row r="33910">
          <cell r="A33910">
            <v>43395</v>
          </cell>
          <cell r="B33910">
            <v>13</v>
          </cell>
          <cell r="D33910">
            <v>6</v>
          </cell>
          <cell r="F33910" t="str">
            <v>Fast_Firm</v>
          </cell>
        </row>
        <row r="33911">
          <cell r="A33911">
            <v>43395</v>
          </cell>
          <cell r="B33911">
            <v>15</v>
          </cell>
          <cell r="D33911">
            <v>16.5</v>
          </cell>
          <cell r="F33911" t="str">
            <v>Fast_Firm</v>
          </cell>
        </row>
        <row r="33912">
          <cell r="A33912">
            <v>43395</v>
          </cell>
          <cell r="B33912">
            <v>16</v>
          </cell>
          <cell r="D33912">
            <v>13.5</v>
          </cell>
          <cell r="F33912" t="str">
            <v>Fast_Firm</v>
          </cell>
        </row>
        <row r="33913">
          <cell r="A33913">
            <v>43395</v>
          </cell>
          <cell r="B33913">
            <v>17</v>
          </cell>
          <cell r="D33913">
            <v>6</v>
          </cell>
          <cell r="F33913" t="str">
            <v>Fast_Firm</v>
          </cell>
        </row>
        <row r="33914">
          <cell r="A33914">
            <v>43395</v>
          </cell>
          <cell r="B33914">
            <v>22</v>
          </cell>
          <cell r="D33914">
            <v>9</v>
          </cell>
          <cell r="F33914" t="str">
            <v>Fast_Firm</v>
          </cell>
        </row>
        <row r="33915">
          <cell r="A33915">
            <v>43395</v>
          </cell>
          <cell r="B33915">
            <v>24</v>
          </cell>
          <cell r="D33915">
            <v>6</v>
          </cell>
          <cell r="F33915" t="str">
            <v>Fast_Firm</v>
          </cell>
        </row>
        <row r="33916">
          <cell r="A33916">
            <v>43395</v>
          </cell>
          <cell r="B33916">
            <v>25</v>
          </cell>
          <cell r="D33916">
            <v>4.5</v>
          </cell>
          <cell r="F33916" t="str">
            <v>Fast_Firm</v>
          </cell>
        </row>
        <row r="33917">
          <cell r="A33917">
            <v>43395</v>
          </cell>
          <cell r="B33917">
            <v>26</v>
          </cell>
          <cell r="D33917">
            <v>10.5</v>
          </cell>
          <cell r="F33917" t="str">
            <v>Fast_Firm</v>
          </cell>
        </row>
        <row r="33918">
          <cell r="A33918">
            <v>43395</v>
          </cell>
          <cell r="B33918">
            <v>27</v>
          </cell>
          <cell r="D33918">
            <v>16.5</v>
          </cell>
          <cell r="F33918" t="str">
            <v>Fast_Firm</v>
          </cell>
        </row>
        <row r="33919">
          <cell r="A33919">
            <v>43395</v>
          </cell>
          <cell r="B33919">
            <v>28</v>
          </cell>
          <cell r="D33919">
            <v>9</v>
          </cell>
          <cell r="F33919" t="str">
            <v>Fast_Firm</v>
          </cell>
        </row>
        <row r="33920">
          <cell r="A33920">
            <v>43395</v>
          </cell>
          <cell r="B33920">
            <v>28</v>
          </cell>
          <cell r="D33920">
            <v>13.5</v>
          </cell>
          <cell r="F33920" t="str">
            <v>Fast_Firm</v>
          </cell>
        </row>
        <row r="33921">
          <cell r="A33921">
            <v>43395</v>
          </cell>
          <cell r="B33921">
            <v>32</v>
          </cell>
          <cell r="D33921">
            <v>15</v>
          </cell>
          <cell r="F33921" t="str">
            <v>Fast_Firm</v>
          </cell>
        </row>
        <row r="33922">
          <cell r="A33922">
            <v>43395</v>
          </cell>
          <cell r="B33922">
            <v>32</v>
          </cell>
          <cell r="D33922">
            <v>18</v>
          </cell>
          <cell r="F33922" t="str">
            <v>Fast_Firm</v>
          </cell>
        </row>
        <row r="33923">
          <cell r="A33923">
            <v>43395</v>
          </cell>
          <cell r="B33923">
            <v>33</v>
          </cell>
          <cell r="D33923">
            <v>12</v>
          </cell>
          <cell r="F33923" t="str">
            <v>Fast_Firm</v>
          </cell>
        </row>
        <row r="33924">
          <cell r="A33924">
            <v>43395</v>
          </cell>
          <cell r="B33924">
            <v>34</v>
          </cell>
          <cell r="D33924">
            <v>9</v>
          </cell>
          <cell r="F33924" t="str">
            <v>Fast_Firm</v>
          </cell>
        </row>
        <row r="33925">
          <cell r="A33925">
            <v>43395</v>
          </cell>
          <cell r="B33925">
            <v>34</v>
          </cell>
          <cell r="D33925">
            <v>26.25</v>
          </cell>
          <cell r="F33925" t="str">
            <v>Fast_Firm</v>
          </cell>
        </row>
        <row r="33926">
          <cell r="A33926">
            <v>43395</v>
          </cell>
          <cell r="B33926">
            <v>35</v>
          </cell>
          <cell r="D33926">
            <v>2.25</v>
          </cell>
          <cell r="F33926" t="str">
            <v>Fast_Firm</v>
          </cell>
        </row>
        <row r="33927">
          <cell r="A33927">
            <v>43395</v>
          </cell>
          <cell r="B33927">
            <v>37</v>
          </cell>
          <cell r="D33927">
            <v>6</v>
          </cell>
          <cell r="F33927" t="str">
            <v>Fast_Firm</v>
          </cell>
        </row>
        <row r="33928">
          <cell r="A33928">
            <v>43395</v>
          </cell>
          <cell r="B33928">
            <v>37</v>
          </cell>
          <cell r="D33928">
            <v>9</v>
          </cell>
          <cell r="F33928" t="str">
            <v>Fast_Firm</v>
          </cell>
        </row>
        <row r="33929">
          <cell r="A33929">
            <v>43395</v>
          </cell>
          <cell r="B33929">
            <v>39</v>
          </cell>
          <cell r="D33929">
            <v>2.25</v>
          </cell>
          <cell r="F33929" t="str">
            <v>Fast_Firm</v>
          </cell>
        </row>
        <row r="33930">
          <cell r="A33930">
            <v>43395</v>
          </cell>
          <cell r="B33930">
            <v>40</v>
          </cell>
          <cell r="D33930">
            <v>11.25</v>
          </cell>
          <cell r="F33930" t="str">
            <v>Fast_Firm</v>
          </cell>
        </row>
        <row r="33931">
          <cell r="A33931">
            <v>43395</v>
          </cell>
          <cell r="B33931">
            <v>46</v>
          </cell>
          <cell r="D33931">
            <v>4.5</v>
          </cell>
          <cell r="F33931" t="str">
            <v>Fast_Firm</v>
          </cell>
        </row>
        <row r="33932">
          <cell r="A33932">
            <v>43395</v>
          </cell>
          <cell r="B33932">
            <v>46</v>
          </cell>
          <cell r="D33932">
            <v>7.5</v>
          </cell>
          <cell r="F33932" t="str">
            <v>Fast_Firm</v>
          </cell>
        </row>
        <row r="33933">
          <cell r="A33933">
            <v>43395</v>
          </cell>
          <cell r="B33933">
            <v>47</v>
          </cell>
          <cell r="D33933">
            <v>20</v>
          </cell>
          <cell r="F33933" t="str">
            <v>NF_FR_Util_O</v>
          </cell>
        </row>
        <row r="33934">
          <cell r="A33934">
            <v>43396</v>
          </cell>
          <cell r="B33934">
            <v>13</v>
          </cell>
          <cell r="D33934">
            <v>6</v>
          </cell>
          <cell r="F33934" t="str">
            <v>Fast_Firm</v>
          </cell>
        </row>
        <row r="33935">
          <cell r="A33935">
            <v>43396</v>
          </cell>
          <cell r="B33935">
            <v>13</v>
          </cell>
          <cell r="D33935">
            <v>6</v>
          </cell>
          <cell r="F33935" t="str">
            <v>Fast_Firm</v>
          </cell>
        </row>
        <row r="33936">
          <cell r="A33936">
            <v>43396</v>
          </cell>
          <cell r="B33936">
            <v>14</v>
          </cell>
          <cell r="D33936">
            <v>9</v>
          </cell>
          <cell r="F33936" t="str">
            <v>Fast_Firm</v>
          </cell>
        </row>
        <row r="33937">
          <cell r="A33937">
            <v>43396</v>
          </cell>
          <cell r="B33937">
            <v>14</v>
          </cell>
          <cell r="D33937">
            <v>17.25</v>
          </cell>
          <cell r="F33937" t="str">
            <v>Fast_Firm</v>
          </cell>
        </row>
        <row r="33938">
          <cell r="A33938">
            <v>43396</v>
          </cell>
          <cell r="B33938">
            <v>15</v>
          </cell>
          <cell r="D33938">
            <v>32.25</v>
          </cell>
          <cell r="F33938" t="str">
            <v>Fast_Firm</v>
          </cell>
        </row>
        <row r="33939">
          <cell r="A33939">
            <v>43396</v>
          </cell>
          <cell r="B33939">
            <v>17</v>
          </cell>
          <cell r="D33939">
            <v>6</v>
          </cell>
          <cell r="F33939" t="str">
            <v>Fast_Firm</v>
          </cell>
        </row>
        <row r="33940">
          <cell r="A33940">
            <v>43396</v>
          </cell>
          <cell r="B33940">
            <v>18</v>
          </cell>
          <cell r="D33940">
            <v>15.75</v>
          </cell>
          <cell r="F33940" t="str">
            <v>Fast_Firm</v>
          </cell>
        </row>
        <row r="33941">
          <cell r="A33941">
            <v>43396</v>
          </cell>
          <cell r="B33941">
            <v>19</v>
          </cell>
          <cell r="D33941">
            <v>9.75</v>
          </cell>
          <cell r="F33941" t="str">
            <v>Fast_Firm</v>
          </cell>
        </row>
        <row r="33942">
          <cell r="A33942">
            <v>43396</v>
          </cell>
          <cell r="B33942">
            <v>22</v>
          </cell>
          <cell r="D33942">
            <v>4.5</v>
          </cell>
          <cell r="F33942" t="str">
            <v>Fast_Firm</v>
          </cell>
        </row>
        <row r="33943">
          <cell r="A33943">
            <v>43396</v>
          </cell>
          <cell r="B33943">
            <v>24</v>
          </cell>
          <cell r="D33943">
            <v>3.75</v>
          </cell>
          <cell r="F33943" t="str">
            <v>Fast_Firm</v>
          </cell>
        </row>
        <row r="33944">
          <cell r="A33944">
            <v>43396</v>
          </cell>
          <cell r="B33944">
            <v>25</v>
          </cell>
          <cell r="D33944">
            <v>21.75</v>
          </cell>
          <cell r="F33944" t="str">
            <v>Fast_Firm</v>
          </cell>
        </row>
        <row r="33945">
          <cell r="A33945">
            <v>43396</v>
          </cell>
          <cell r="B33945">
            <v>27</v>
          </cell>
          <cell r="D33945">
            <v>6</v>
          </cell>
          <cell r="F33945" t="str">
            <v>Fast_Firm</v>
          </cell>
        </row>
        <row r="33946">
          <cell r="A33946">
            <v>43396</v>
          </cell>
          <cell r="B33946">
            <v>30</v>
          </cell>
          <cell r="D33946">
            <v>6</v>
          </cell>
          <cell r="F33946" t="str">
            <v>Fast_Firm</v>
          </cell>
        </row>
        <row r="33947">
          <cell r="A33947">
            <v>43396</v>
          </cell>
          <cell r="B33947">
            <v>31</v>
          </cell>
          <cell r="D33947">
            <v>14.25</v>
          </cell>
          <cell r="F33947" t="str">
            <v>Fast_Firm</v>
          </cell>
        </row>
        <row r="33948">
          <cell r="A33948">
            <v>43396</v>
          </cell>
          <cell r="B33948">
            <v>32</v>
          </cell>
          <cell r="D33948">
            <v>0.75</v>
          </cell>
          <cell r="F33948" t="str">
            <v>Fast_Firm</v>
          </cell>
        </row>
        <row r="33949">
          <cell r="A33949">
            <v>43396</v>
          </cell>
          <cell r="B33949">
            <v>34</v>
          </cell>
          <cell r="D33949">
            <v>6</v>
          </cell>
          <cell r="F33949" t="str">
            <v>Fast_Firm</v>
          </cell>
        </row>
        <row r="33950">
          <cell r="A33950">
            <v>43396</v>
          </cell>
          <cell r="B33950">
            <v>34</v>
          </cell>
          <cell r="D33950">
            <v>9</v>
          </cell>
          <cell r="F33950" t="str">
            <v>Fast_Firm</v>
          </cell>
        </row>
        <row r="33951">
          <cell r="A33951">
            <v>43396</v>
          </cell>
          <cell r="B33951">
            <v>39</v>
          </cell>
          <cell r="D33951">
            <v>6</v>
          </cell>
          <cell r="F33951" t="str">
            <v>Fast_Firm</v>
          </cell>
        </row>
        <row r="33952">
          <cell r="A33952">
            <v>43396</v>
          </cell>
          <cell r="B33952">
            <v>41</v>
          </cell>
          <cell r="D33952">
            <v>18</v>
          </cell>
          <cell r="F33952" t="str">
            <v>Fast_Firm</v>
          </cell>
        </row>
        <row r="33953">
          <cell r="A33953">
            <v>43396</v>
          </cell>
          <cell r="B33953">
            <v>41</v>
          </cell>
          <cell r="D33953">
            <v>22.5</v>
          </cell>
          <cell r="F33953" t="str">
            <v>Fast_Firm</v>
          </cell>
        </row>
        <row r="33954">
          <cell r="A33954">
            <v>43396</v>
          </cell>
          <cell r="B33954">
            <v>43</v>
          </cell>
          <cell r="D33954">
            <v>6</v>
          </cell>
          <cell r="F33954" t="str">
            <v>Fast_Firm</v>
          </cell>
        </row>
        <row r="33955">
          <cell r="A33955">
            <v>43396</v>
          </cell>
          <cell r="B33955">
            <v>43</v>
          </cell>
          <cell r="D33955">
            <v>6</v>
          </cell>
          <cell r="F33955" t="str">
            <v>Fast_Firm</v>
          </cell>
        </row>
        <row r="33956">
          <cell r="A33956">
            <v>43396</v>
          </cell>
          <cell r="B33956">
            <v>44</v>
          </cell>
          <cell r="D33956">
            <v>4.5</v>
          </cell>
          <cell r="F33956" t="str">
            <v>Fast_Firm</v>
          </cell>
        </row>
        <row r="33957">
          <cell r="A33957">
            <v>43396</v>
          </cell>
          <cell r="B33957">
            <v>45</v>
          </cell>
          <cell r="D33957">
            <v>4.5</v>
          </cell>
          <cell r="F33957" t="str">
            <v>Fast_Firm</v>
          </cell>
        </row>
        <row r="33958">
          <cell r="A33958">
            <v>43396</v>
          </cell>
          <cell r="B33958">
            <v>46</v>
          </cell>
          <cell r="D33958">
            <v>0</v>
          </cell>
          <cell r="F33958" t="str">
            <v>NF_FR_Util_O</v>
          </cell>
        </row>
        <row r="33959">
          <cell r="A33959">
            <v>43396</v>
          </cell>
          <cell r="B33959">
            <v>47</v>
          </cell>
          <cell r="D33959">
            <v>7.5</v>
          </cell>
          <cell r="F33959" t="str">
            <v>NF_FR_Util_O</v>
          </cell>
        </row>
        <row r="33960">
          <cell r="A33960">
            <v>43397</v>
          </cell>
          <cell r="B33960">
            <v>11</v>
          </cell>
          <cell r="D33960">
            <v>4.867</v>
          </cell>
          <cell r="F33960" t="str">
            <v>NF_FR_Util_O</v>
          </cell>
        </row>
        <row r="33961">
          <cell r="A33961">
            <v>43397</v>
          </cell>
          <cell r="B33961">
            <v>12</v>
          </cell>
          <cell r="D33961">
            <v>2.3079999999999998</v>
          </cell>
          <cell r="F33961" t="str">
            <v>NF_FR_Util_O</v>
          </cell>
        </row>
        <row r="33962">
          <cell r="A33962">
            <v>43397</v>
          </cell>
          <cell r="B33962">
            <v>13</v>
          </cell>
          <cell r="D33962">
            <v>2.3079999999999998</v>
          </cell>
          <cell r="F33962" t="str">
            <v>NF_FR_Util_O</v>
          </cell>
        </row>
        <row r="33963">
          <cell r="A33963">
            <v>43397</v>
          </cell>
          <cell r="B33963">
            <v>13</v>
          </cell>
          <cell r="D33963">
            <v>12</v>
          </cell>
          <cell r="F33963" t="str">
            <v>Fast_Firm</v>
          </cell>
        </row>
        <row r="33964">
          <cell r="A33964">
            <v>43397</v>
          </cell>
          <cell r="B33964">
            <v>13</v>
          </cell>
          <cell r="D33964">
            <v>21</v>
          </cell>
          <cell r="F33964" t="str">
            <v>Fast_Firm</v>
          </cell>
        </row>
        <row r="33965">
          <cell r="A33965">
            <v>43397</v>
          </cell>
          <cell r="B33965">
            <v>20</v>
          </cell>
          <cell r="D33965">
            <v>0</v>
          </cell>
          <cell r="F33965" t="str">
            <v>NF_FR_Util_O</v>
          </cell>
        </row>
        <row r="33966">
          <cell r="A33966">
            <v>43397</v>
          </cell>
          <cell r="B33966">
            <v>21</v>
          </cell>
          <cell r="D33966">
            <v>0</v>
          </cell>
          <cell r="F33966" t="str">
            <v>NF_FR_Util_O</v>
          </cell>
        </row>
        <row r="33967">
          <cell r="A33967">
            <v>43397</v>
          </cell>
          <cell r="B33967">
            <v>27</v>
          </cell>
          <cell r="D33967">
            <v>13.5</v>
          </cell>
          <cell r="F33967" t="str">
            <v>Fast_Firm</v>
          </cell>
        </row>
        <row r="33968">
          <cell r="A33968">
            <v>43397</v>
          </cell>
          <cell r="B33968">
            <v>27</v>
          </cell>
          <cell r="D33968">
            <v>44.25</v>
          </cell>
          <cell r="F33968" t="str">
            <v>Fast_Firm</v>
          </cell>
        </row>
        <row r="33969">
          <cell r="A33969">
            <v>43397</v>
          </cell>
          <cell r="B33969">
            <v>28</v>
          </cell>
          <cell r="D33969">
            <v>18</v>
          </cell>
          <cell r="F33969" t="str">
            <v>Fast_Firm</v>
          </cell>
        </row>
        <row r="33970">
          <cell r="A33970">
            <v>43397</v>
          </cell>
          <cell r="B33970">
            <v>29</v>
          </cell>
          <cell r="D33970">
            <v>12</v>
          </cell>
          <cell r="F33970" t="str">
            <v>Fast_Firm</v>
          </cell>
        </row>
        <row r="33971">
          <cell r="A33971">
            <v>43397</v>
          </cell>
          <cell r="B33971">
            <v>29</v>
          </cell>
          <cell r="D33971">
            <v>18</v>
          </cell>
          <cell r="F33971" t="str">
            <v>Fast_Firm</v>
          </cell>
        </row>
        <row r="33972">
          <cell r="A33972">
            <v>43397</v>
          </cell>
          <cell r="B33972">
            <v>30</v>
          </cell>
          <cell r="D33972">
            <v>3</v>
          </cell>
          <cell r="F33972" t="str">
            <v>Fast_Firm</v>
          </cell>
        </row>
        <row r="33973">
          <cell r="A33973">
            <v>43397</v>
          </cell>
          <cell r="B33973">
            <v>31</v>
          </cell>
          <cell r="D33973">
            <v>9</v>
          </cell>
          <cell r="F33973" t="str">
            <v>Fast_Firm</v>
          </cell>
        </row>
        <row r="33974">
          <cell r="A33974">
            <v>43397</v>
          </cell>
          <cell r="B33974">
            <v>31</v>
          </cell>
          <cell r="D33974">
            <v>15.75</v>
          </cell>
          <cell r="F33974" t="str">
            <v>Fast_Firm</v>
          </cell>
        </row>
        <row r="33975">
          <cell r="A33975">
            <v>43397</v>
          </cell>
          <cell r="B33975">
            <v>32</v>
          </cell>
          <cell r="D33975">
            <v>3.75</v>
          </cell>
          <cell r="F33975" t="str">
            <v>Fast_Firm</v>
          </cell>
        </row>
        <row r="33976">
          <cell r="A33976">
            <v>43397</v>
          </cell>
          <cell r="B33976">
            <v>32</v>
          </cell>
          <cell r="D33976">
            <v>3.75</v>
          </cell>
          <cell r="F33976" t="str">
            <v>Fast_Firm</v>
          </cell>
        </row>
        <row r="33977">
          <cell r="A33977">
            <v>43397</v>
          </cell>
          <cell r="B33977">
            <v>33</v>
          </cell>
          <cell r="D33977">
            <v>17.25</v>
          </cell>
          <cell r="F33977" t="str">
            <v>Fast_Firm</v>
          </cell>
        </row>
        <row r="33978">
          <cell r="A33978">
            <v>43397</v>
          </cell>
          <cell r="B33978">
            <v>33</v>
          </cell>
          <cell r="D33978">
            <v>21.75</v>
          </cell>
          <cell r="F33978" t="str">
            <v>Fast_Firm</v>
          </cell>
        </row>
        <row r="33979">
          <cell r="A33979">
            <v>43397</v>
          </cell>
          <cell r="B33979">
            <v>34</v>
          </cell>
          <cell r="D33979">
            <v>19.5</v>
          </cell>
          <cell r="F33979" t="str">
            <v>Fast_Firm</v>
          </cell>
        </row>
        <row r="33980">
          <cell r="A33980">
            <v>43397</v>
          </cell>
          <cell r="B33980">
            <v>36</v>
          </cell>
          <cell r="D33980">
            <v>7.5</v>
          </cell>
          <cell r="F33980" t="str">
            <v>Fast_Firm</v>
          </cell>
        </row>
        <row r="33981">
          <cell r="A33981">
            <v>43397</v>
          </cell>
          <cell r="B33981">
            <v>36</v>
          </cell>
          <cell r="D33981">
            <v>7.5</v>
          </cell>
          <cell r="F33981" t="str">
            <v>Fast_Firm</v>
          </cell>
        </row>
        <row r="33982">
          <cell r="A33982">
            <v>43397</v>
          </cell>
          <cell r="B33982">
            <v>37</v>
          </cell>
          <cell r="D33982">
            <v>12</v>
          </cell>
          <cell r="F33982" t="str">
            <v>Fast_Firm</v>
          </cell>
        </row>
        <row r="33983">
          <cell r="A33983">
            <v>43397</v>
          </cell>
          <cell r="B33983">
            <v>37</v>
          </cell>
          <cell r="D33983">
            <v>33</v>
          </cell>
          <cell r="F33983" t="str">
            <v>Fast_Firm</v>
          </cell>
        </row>
        <row r="33984">
          <cell r="A33984">
            <v>43397</v>
          </cell>
          <cell r="B33984">
            <v>38</v>
          </cell>
          <cell r="D33984">
            <v>6</v>
          </cell>
          <cell r="F33984" t="str">
            <v>Fast_Firm</v>
          </cell>
        </row>
        <row r="33985">
          <cell r="A33985">
            <v>43397</v>
          </cell>
          <cell r="B33985">
            <v>39</v>
          </cell>
          <cell r="D33985">
            <v>2.25</v>
          </cell>
          <cell r="F33985" t="str">
            <v>Fast_Firm</v>
          </cell>
        </row>
        <row r="33986">
          <cell r="A33986">
            <v>43397</v>
          </cell>
          <cell r="B33986">
            <v>40</v>
          </cell>
          <cell r="D33986">
            <v>15.75</v>
          </cell>
          <cell r="F33986" t="str">
            <v>Fast_Firm</v>
          </cell>
        </row>
        <row r="33987">
          <cell r="A33987">
            <v>43397</v>
          </cell>
          <cell r="B33987">
            <v>41</v>
          </cell>
          <cell r="D33987">
            <v>9.75</v>
          </cell>
          <cell r="F33987" t="str">
            <v>Fast_Firm</v>
          </cell>
        </row>
        <row r="33988">
          <cell r="A33988">
            <v>43397</v>
          </cell>
          <cell r="B33988">
            <v>41</v>
          </cell>
          <cell r="D33988">
            <v>18.75</v>
          </cell>
          <cell r="F33988" t="str">
            <v>Fast_Firm</v>
          </cell>
        </row>
        <row r="33989">
          <cell r="A33989">
            <v>43397</v>
          </cell>
          <cell r="B33989">
            <v>42</v>
          </cell>
          <cell r="D33989">
            <v>3.75</v>
          </cell>
          <cell r="F33989" t="str">
            <v>Fast_Firm</v>
          </cell>
        </row>
        <row r="33990">
          <cell r="A33990">
            <v>43397</v>
          </cell>
          <cell r="B33990">
            <v>42</v>
          </cell>
          <cell r="D33990">
            <v>5.25</v>
          </cell>
          <cell r="F33990" t="str">
            <v>Fast_Firm</v>
          </cell>
        </row>
        <row r="33991">
          <cell r="A33991">
            <v>43397</v>
          </cell>
          <cell r="B33991">
            <v>44</v>
          </cell>
          <cell r="D33991">
            <v>0</v>
          </cell>
          <cell r="F33991" t="str">
            <v>NF_FR_Util_O</v>
          </cell>
        </row>
        <row r="33992">
          <cell r="A33992">
            <v>43397</v>
          </cell>
          <cell r="B33992">
            <v>47</v>
          </cell>
          <cell r="D33992">
            <v>0</v>
          </cell>
          <cell r="F33992" t="str">
            <v>NF_FR_Util_O</v>
          </cell>
        </row>
        <row r="33993">
          <cell r="A33993">
            <v>43398</v>
          </cell>
          <cell r="B33993">
            <v>15</v>
          </cell>
          <cell r="D33993">
            <v>27.75</v>
          </cell>
          <cell r="F33993" t="str">
            <v>Fast_Firm</v>
          </cell>
        </row>
        <row r="33994">
          <cell r="A33994">
            <v>43398</v>
          </cell>
          <cell r="B33994">
            <v>15</v>
          </cell>
          <cell r="D33994">
            <v>19.5</v>
          </cell>
          <cell r="F33994" t="str">
            <v>Fast_Firm</v>
          </cell>
        </row>
        <row r="33995">
          <cell r="A33995">
            <v>43398</v>
          </cell>
          <cell r="B33995">
            <v>16</v>
          </cell>
          <cell r="D33995">
            <v>3.75</v>
          </cell>
          <cell r="F33995" t="str">
            <v>Fast_Firm</v>
          </cell>
        </row>
        <row r="33996">
          <cell r="A33996">
            <v>43398</v>
          </cell>
          <cell r="B33996">
            <v>16</v>
          </cell>
          <cell r="D33996">
            <v>22.5</v>
          </cell>
          <cell r="F33996" t="str">
            <v>Fast_Firm</v>
          </cell>
        </row>
        <row r="33997">
          <cell r="A33997">
            <v>43398</v>
          </cell>
          <cell r="B33997">
            <v>17</v>
          </cell>
          <cell r="D33997">
            <v>16.5</v>
          </cell>
          <cell r="F33997" t="str">
            <v>Fast_Firm</v>
          </cell>
        </row>
        <row r="33998">
          <cell r="A33998">
            <v>43398</v>
          </cell>
          <cell r="B33998">
            <v>17</v>
          </cell>
          <cell r="D33998">
            <v>25.5</v>
          </cell>
          <cell r="F33998" t="str">
            <v>Fast_Firm</v>
          </cell>
        </row>
        <row r="33999">
          <cell r="A33999">
            <v>43398</v>
          </cell>
          <cell r="B33999">
            <v>20</v>
          </cell>
          <cell r="D33999">
            <v>35.25</v>
          </cell>
          <cell r="F33999" t="str">
            <v>Fast_Firm</v>
          </cell>
        </row>
        <row r="34000">
          <cell r="A34000">
            <v>43398</v>
          </cell>
          <cell r="B34000">
            <v>20</v>
          </cell>
          <cell r="D34000">
            <v>41.25</v>
          </cell>
          <cell r="F34000" t="str">
            <v>Fast_Firm</v>
          </cell>
        </row>
        <row r="34001">
          <cell r="A34001">
            <v>43398</v>
          </cell>
          <cell r="B34001">
            <v>21</v>
          </cell>
          <cell r="D34001">
            <v>12.75</v>
          </cell>
          <cell r="F34001" t="str">
            <v>Fast_Firm</v>
          </cell>
        </row>
        <row r="34002">
          <cell r="A34002">
            <v>43398</v>
          </cell>
          <cell r="B34002">
            <v>21</v>
          </cell>
          <cell r="D34002">
            <v>15.75</v>
          </cell>
          <cell r="F34002" t="str">
            <v>Fast_Firm</v>
          </cell>
        </row>
        <row r="34003">
          <cell r="A34003">
            <v>43398</v>
          </cell>
          <cell r="B34003">
            <v>23</v>
          </cell>
          <cell r="D34003">
            <v>14.25</v>
          </cell>
          <cell r="F34003" t="str">
            <v>Fast_Firm</v>
          </cell>
        </row>
        <row r="34004">
          <cell r="A34004">
            <v>43398</v>
          </cell>
          <cell r="B34004">
            <v>23</v>
          </cell>
          <cell r="D34004">
            <v>10.5</v>
          </cell>
          <cell r="F34004" t="str">
            <v>Fast_Firm</v>
          </cell>
        </row>
        <row r="34005">
          <cell r="A34005">
            <v>43398</v>
          </cell>
          <cell r="B34005">
            <v>24</v>
          </cell>
          <cell r="D34005">
            <v>3.75</v>
          </cell>
          <cell r="F34005" t="str">
            <v>Fast_Firm</v>
          </cell>
        </row>
        <row r="34006">
          <cell r="A34006">
            <v>43398</v>
          </cell>
          <cell r="B34006">
            <v>27</v>
          </cell>
          <cell r="D34006">
            <v>10.5</v>
          </cell>
          <cell r="F34006" t="str">
            <v>Fast_Firm</v>
          </cell>
        </row>
        <row r="34007">
          <cell r="A34007">
            <v>43398</v>
          </cell>
          <cell r="B34007">
            <v>31</v>
          </cell>
          <cell r="D34007">
            <v>18</v>
          </cell>
          <cell r="F34007" t="str">
            <v>Fast_Firm</v>
          </cell>
        </row>
        <row r="34008">
          <cell r="A34008">
            <v>43398</v>
          </cell>
          <cell r="B34008">
            <v>31</v>
          </cell>
          <cell r="D34008">
            <v>24</v>
          </cell>
          <cell r="F34008" t="str">
            <v>Fast_Firm</v>
          </cell>
        </row>
        <row r="34009">
          <cell r="A34009">
            <v>43398</v>
          </cell>
          <cell r="B34009">
            <v>32</v>
          </cell>
          <cell r="D34009">
            <v>7.5</v>
          </cell>
          <cell r="F34009" t="str">
            <v>Fast_Firm</v>
          </cell>
        </row>
        <row r="34010">
          <cell r="A34010">
            <v>43398</v>
          </cell>
          <cell r="B34010">
            <v>36</v>
          </cell>
          <cell r="D34010">
            <v>0</v>
          </cell>
          <cell r="F34010" t="str">
            <v>NF_FR_Util_O</v>
          </cell>
        </row>
        <row r="34011">
          <cell r="A34011">
            <v>43398</v>
          </cell>
          <cell r="B34011">
            <v>37</v>
          </cell>
          <cell r="D34011">
            <v>0</v>
          </cell>
          <cell r="F34011" t="str">
            <v>NF_FR_Util_O</v>
          </cell>
        </row>
        <row r="34012">
          <cell r="A34012">
            <v>43398</v>
          </cell>
          <cell r="B34012">
            <v>38</v>
          </cell>
          <cell r="D34012">
            <v>0</v>
          </cell>
          <cell r="F34012" t="str">
            <v>NF_FR_Util_O</v>
          </cell>
        </row>
        <row r="34013">
          <cell r="A34013">
            <v>43398</v>
          </cell>
          <cell r="B34013">
            <v>39</v>
          </cell>
          <cell r="D34013">
            <v>0</v>
          </cell>
          <cell r="F34013" t="str">
            <v>NF_FR_Util_O</v>
          </cell>
        </row>
        <row r="34014">
          <cell r="A34014">
            <v>43398</v>
          </cell>
          <cell r="B34014">
            <v>43</v>
          </cell>
          <cell r="D34014">
            <v>0</v>
          </cell>
          <cell r="F34014" t="str">
            <v>NF_FR_Util_O</v>
          </cell>
        </row>
        <row r="34015">
          <cell r="A34015">
            <v>43399</v>
          </cell>
          <cell r="B34015">
            <v>17</v>
          </cell>
          <cell r="D34015">
            <v>9.75</v>
          </cell>
          <cell r="F34015" t="str">
            <v>Fast_Firm</v>
          </cell>
        </row>
        <row r="34016">
          <cell r="A34016">
            <v>43399</v>
          </cell>
          <cell r="B34016">
            <v>18</v>
          </cell>
          <cell r="D34016">
            <v>5.25</v>
          </cell>
          <cell r="F34016" t="str">
            <v>Fast_Firm</v>
          </cell>
        </row>
        <row r="34017">
          <cell r="A34017">
            <v>43399</v>
          </cell>
          <cell r="B34017">
            <v>20</v>
          </cell>
          <cell r="D34017">
            <v>6</v>
          </cell>
          <cell r="F34017" t="str">
            <v>Fast_Firm</v>
          </cell>
        </row>
        <row r="34018">
          <cell r="A34018">
            <v>43399</v>
          </cell>
          <cell r="B34018">
            <v>24</v>
          </cell>
          <cell r="D34018">
            <v>6</v>
          </cell>
          <cell r="F34018" t="str">
            <v>Fast_Firm</v>
          </cell>
        </row>
        <row r="34019">
          <cell r="A34019">
            <v>43399</v>
          </cell>
          <cell r="B34019">
            <v>25</v>
          </cell>
          <cell r="D34019">
            <v>0</v>
          </cell>
          <cell r="F34019" t="str">
            <v>NF_FR_Util_O</v>
          </cell>
        </row>
        <row r="34020">
          <cell r="A34020">
            <v>43399</v>
          </cell>
          <cell r="B34020">
            <v>26</v>
          </cell>
          <cell r="D34020">
            <v>0</v>
          </cell>
          <cell r="F34020" t="str">
            <v>NF_FR_Util_O</v>
          </cell>
        </row>
        <row r="34021">
          <cell r="A34021">
            <v>43399</v>
          </cell>
          <cell r="B34021">
            <v>26</v>
          </cell>
          <cell r="D34021">
            <v>6</v>
          </cell>
          <cell r="F34021" t="str">
            <v>Fast_Firm</v>
          </cell>
        </row>
        <row r="34022">
          <cell r="A34022">
            <v>43399</v>
          </cell>
          <cell r="B34022">
            <v>27</v>
          </cell>
          <cell r="D34022">
            <v>0</v>
          </cell>
          <cell r="F34022" t="str">
            <v>NF_FR_Util_O</v>
          </cell>
        </row>
        <row r="34023">
          <cell r="A34023">
            <v>43399</v>
          </cell>
          <cell r="B34023">
            <v>29</v>
          </cell>
          <cell r="D34023">
            <v>0</v>
          </cell>
          <cell r="F34023" t="str">
            <v>NF_FR_Util_O</v>
          </cell>
        </row>
        <row r="34024">
          <cell r="A34024">
            <v>43399</v>
          </cell>
          <cell r="B34024">
            <v>30</v>
          </cell>
          <cell r="D34024">
            <v>0</v>
          </cell>
          <cell r="F34024" t="str">
            <v>NF_FR_Util_O</v>
          </cell>
        </row>
        <row r="34025">
          <cell r="A34025">
            <v>43399</v>
          </cell>
          <cell r="B34025">
            <v>31</v>
          </cell>
          <cell r="D34025">
            <v>10.5</v>
          </cell>
          <cell r="F34025" t="str">
            <v>Fast_Firm</v>
          </cell>
        </row>
        <row r="34026">
          <cell r="A34026">
            <v>43399</v>
          </cell>
          <cell r="B34026">
            <v>31</v>
          </cell>
          <cell r="D34026">
            <v>15</v>
          </cell>
          <cell r="F34026" t="str">
            <v>Fast_Firm</v>
          </cell>
        </row>
        <row r="34027">
          <cell r="A34027">
            <v>43399</v>
          </cell>
          <cell r="B34027">
            <v>33</v>
          </cell>
          <cell r="D34027">
            <v>0</v>
          </cell>
          <cell r="F34027" t="str">
            <v>NF_FR_Util_O</v>
          </cell>
        </row>
        <row r="34028">
          <cell r="A34028">
            <v>43399</v>
          </cell>
          <cell r="B34028">
            <v>34</v>
          </cell>
          <cell r="D34028">
            <v>27.75</v>
          </cell>
          <cell r="F34028" t="str">
            <v>Fast_Firm</v>
          </cell>
        </row>
        <row r="34029">
          <cell r="A34029">
            <v>43399</v>
          </cell>
          <cell r="B34029">
            <v>35</v>
          </cell>
          <cell r="D34029">
            <v>0</v>
          </cell>
          <cell r="F34029" t="str">
            <v>NF_FR_Util_O</v>
          </cell>
        </row>
        <row r="34030">
          <cell r="A34030">
            <v>43399</v>
          </cell>
          <cell r="B34030">
            <v>35</v>
          </cell>
          <cell r="D34030">
            <v>2.25</v>
          </cell>
          <cell r="F34030" t="str">
            <v>Fast_Firm</v>
          </cell>
        </row>
        <row r="34031">
          <cell r="A34031">
            <v>43399</v>
          </cell>
          <cell r="B34031">
            <v>36</v>
          </cell>
          <cell r="D34031">
            <v>0</v>
          </cell>
          <cell r="F34031" t="str">
            <v>NF_FR_Util_O</v>
          </cell>
        </row>
        <row r="34032">
          <cell r="A34032">
            <v>43399</v>
          </cell>
          <cell r="B34032">
            <v>36</v>
          </cell>
          <cell r="D34032">
            <v>13.25</v>
          </cell>
          <cell r="F34032" t="str">
            <v>Fast_Firm</v>
          </cell>
        </row>
        <row r="34033">
          <cell r="A34033">
            <v>43399</v>
          </cell>
          <cell r="B34033">
            <v>36</v>
          </cell>
          <cell r="D34033">
            <v>18.417000000000002</v>
          </cell>
          <cell r="F34033" t="str">
            <v>Fast_Firm</v>
          </cell>
        </row>
        <row r="34034">
          <cell r="A34034">
            <v>43399</v>
          </cell>
          <cell r="B34034">
            <v>37</v>
          </cell>
          <cell r="D34034">
            <v>9</v>
          </cell>
          <cell r="F34034" t="str">
            <v>Fast_Firm</v>
          </cell>
        </row>
        <row r="34035">
          <cell r="A34035">
            <v>43399</v>
          </cell>
          <cell r="B34035">
            <v>38</v>
          </cell>
          <cell r="D34035">
            <v>18.292000000000002</v>
          </cell>
          <cell r="F34035" t="str">
            <v>Fast_Firm</v>
          </cell>
        </row>
        <row r="34036">
          <cell r="A34036">
            <v>43399</v>
          </cell>
          <cell r="B34036">
            <v>39</v>
          </cell>
          <cell r="D34036">
            <v>3.0419999999999998</v>
          </cell>
          <cell r="F34036" t="str">
            <v>Fast_Firm</v>
          </cell>
        </row>
        <row r="34037">
          <cell r="A34037">
            <v>43399</v>
          </cell>
          <cell r="B34037">
            <v>40</v>
          </cell>
          <cell r="D34037">
            <v>30</v>
          </cell>
          <cell r="F34037" t="str">
            <v>Fast_Firm</v>
          </cell>
        </row>
        <row r="34038">
          <cell r="A34038">
            <v>43399</v>
          </cell>
          <cell r="B34038">
            <v>42</v>
          </cell>
          <cell r="D34038">
            <v>25.582999999999998</v>
          </cell>
          <cell r="F34038" t="str">
            <v>Fast_Firm</v>
          </cell>
        </row>
        <row r="34039">
          <cell r="A34039">
            <v>43399</v>
          </cell>
          <cell r="B34039">
            <v>46</v>
          </cell>
          <cell r="D34039">
            <v>21</v>
          </cell>
          <cell r="F34039" t="str">
            <v>Fast_Firm</v>
          </cell>
        </row>
        <row r="34040">
          <cell r="A34040">
            <v>43400</v>
          </cell>
          <cell r="B34040">
            <v>3</v>
          </cell>
          <cell r="D34040">
            <v>0</v>
          </cell>
          <cell r="F34040" t="str">
            <v>NF_FR_Util_O</v>
          </cell>
        </row>
        <row r="34041">
          <cell r="A34041">
            <v>43400</v>
          </cell>
          <cell r="B34041">
            <v>8</v>
          </cell>
          <cell r="D34041">
            <v>0</v>
          </cell>
          <cell r="F34041" t="str">
            <v>NF_FR_Util_O</v>
          </cell>
        </row>
        <row r="34042">
          <cell r="A34042">
            <v>43400</v>
          </cell>
          <cell r="B34042">
            <v>13</v>
          </cell>
          <cell r="D34042">
            <v>31.5</v>
          </cell>
          <cell r="F34042" t="str">
            <v>Fast_Firm</v>
          </cell>
        </row>
        <row r="34043">
          <cell r="A34043">
            <v>43400</v>
          </cell>
          <cell r="B34043">
            <v>16</v>
          </cell>
          <cell r="D34043">
            <v>0</v>
          </cell>
          <cell r="F34043" t="str">
            <v>NF_FR_Util_O</v>
          </cell>
        </row>
        <row r="34044">
          <cell r="A34044">
            <v>43400</v>
          </cell>
          <cell r="B34044">
            <v>20</v>
          </cell>
          <cell r="D34044">
            <v>0</v>
          </cell>
          <cell r="F34044" t="str">
            <v>NF_FR_Util_O</v>
          </cell>
        </row>
        <row r="34045">
          <cell r="A34045">
            <v>43400</v>
          </cell>
          <cell r="B34045">
            <v>21</v>
          </cell>
          <cell r="D34045">
            <v>0</v>
          </cell>
          <cell r="F34045" t="str">
            <v>NF_FR_Util_O</v>
          </cell>
        </row>
        <row r="34046">
          <cell r="A34046">
            <v>43400</v>
          </cell>
          <cell r="B34046">
            <v>23</v>
          </cell>
          <cell r="D34046">
            <v>0</v>
          </cell>
          <cell r="F34046" t="str">
            <v>NF_FR_Util_O</v>
          </cell>
        </row>
        <row r="34047">
          <cell r="A34047">
            <v>43400</v>
          </cell>
          <cell r="B34047">
            <v>23</v>
          </cell>
          <cell r="D34047">
            <v>0.75</v>
          </cell>
          <cell r="F34047" t="str">
            <v>Fast_Firm</v>
          </cell>
        </row>
        <row r="34048">
          <cell r="A34048">
            <v>43400</v>
          </cell>
          <cell r="B34048">
            <v>24</v>
          </cell>
          <cell r="D34048">
            <v>6</v>
          </cell>
          <cell r="F34048" t="str">
            <v>Fast_Firm</v>
          </cell>
        </row>
        <row r="34049">
          <cell r="A34049">
            <v>43400</v>
          </cell>
          <cell r="B34049">
            <v>24</v>
          </cell>
          <cell r="D34049">
            <v>22.082999999999998</v>
          </cell>
          <cell r="F34049" t="str">
            <v>Fast_Firm</v>
          </cell>
        </row>
        <row r="34050">
          <cell r="A34050">
            <v>43400</v>
          </cell>
          <cell r="B34050">
            <v>25</v>
          </cell>
          <cell r="D34050">
            <v>12</v>
          </cell>
          <cell r="F34050" t="str">
            <v>Fast_Firm</v>
          </cell>
        </row>
        <row r="34051">
          <cell r="A34051">
            <v>43400</v>
          </cell>
          <cell r="B34051">
            <v>26</v>
          </cell>
          <cell r="D34051">
            <v>0</v>
          </cell>
          <cell r="F34051" t="str">
            <v>NF_FR_Util_O</v>
          </cell>
        </row>
        <row r="34052">
          <cell r="A34052">
            <v>43400</v>
          </cell>
          <cell r="B34052">
            <v>27</v>
          </cell>
          <cell r="D34052">
            <v>0</v>
          </cell>
          <cell r="F34052" t="str">
            <v>NF_FR_Util_O</v>
          </cell>
        </row>
        <row r="34053">
          <cell r="A34053">
            <v>43400</v>
          </cell>
          <cell r="B34053">
            <v>28</v>
          </cell>
          <cell r="D34053">
            <v>0</v>
          </cell>
          <cell r="F34053" t="str">
            <v>NF_FR_Util_O</v>
          </cell>
        </row>
        <row r="34054">
          <cell r="A34054">
            <v>43400</v>
          </cell>
          <cell r="B34054">
            <v>29</v>
          </cell>
          <cell r="D34054">
            <v>24</v>
          </cell>
          <cell r="F34054" t="str">
            <v>Fast_Firm</v>
          </cell>
        </row>
        <row r="34055">
          <cell r="A34055">
            <v>43400</v>
          </cell>
          <cell r="B34055">
            <v>29</v>
          </cell>
          <cell r="D34055">
            <v>13.5</v>
          </cell>
          <cell r="F34055" t="str">
            <v>Fast_Firm</v>
          </cell>
        </row>
        <row r="34056">
          <cell r="A34056">
            <v>43400</v>
          </cell>
          <cell r="B34056">
            <v>31</v>
          </cell>
          <cell r="D34056">
            <v>6</v>
          </cell>
          <cell r="F34056" t="str">
            <v>Fast_Firm</v>
          </cell>
        </row>
        <row r="34057">
          <cell r="A34057">
            <v>43400</v>
          </cell>
          <cell r="B34057">
            <v>32</v>
          </cell>
          <cell r="D34057">
            <v>0</v>
          </cell>
          <cell r="F34057" t="str">
            <v>NF_FR_Util_O</v>
          </cell>
        </row>
        <row r="34058">
          <cell r="A34058">
            <v>43400</v>
          </cell>
          <cell r="B34058">
            <v>33</v>
          </cell>
          <cell r="D34058">
            <v>9</v>
          </cell>
          <cell r="F34058" t="str">
            <v>Fast_Firm</v>
          </cell>
        </row>
        <row r="34059">
          <cell r="A34059">
            <v>43400</v>
          </cell>
          <cell r="B34059">
            <v>35</v>
          </cell>
          <cell r="D34059">
            <v>0</v>
          </cell>
          <cell r="F34059" t="str">
            <v>NF_FR_Util_O</v>
          </cell>
        </row>
        <row r="34060">
          <cell r="A34060">
            <v>43400</v>
          </cell>
          <cell r="B34060">
            <v>39</v>
          </cell>
          <cell r="D34060">
            <v>10.5</v>
          </cell>
          <cell r="F34060" t="str">
            <v>Fast_Firm</v>
          </cell>
        </row>
        <row r="34061">
          <cell r="A34061">
            <v>43400</v>
          </cell>
          <cell r="B34061">
            <v>41</v>
          </cell>
          <cell r="D34061">
            <v>0</v>
          </cell>
          <cell r="F34061" t="str">
            <v>NF_FR_Util_O</v>
          </cell>
        </row>
        <row r="34062">
          <cell r="A34062">
            <v>43400</v>
          </cell>
          <cell r="B34062">
            <v>42</v>
          </cell>
          <cell r="D34062">
            <v>7.5</v>
          </cell>
          <cell r="F34062" t="str">
            <v>Fast_Firm</v>
          </cell>
        </row>
        <row r="34063">
          <cell r="A34063">
            <v>43400</v>
          </cell>
          <cell r="B34063">
            <v>42</v>
          </cell>
          <cell r="D34063">
            <v>7.5</v>
          </cell>
          <cell r="F34063" t="str">
            <v>Fast_Firm</v>
          </cell>
        </row>
        <row r="34064">
          <cell r="A34064">
            <v>43400</v>
          </cell>
          <cell r="B34064">
            <v>43</v>
          </cell>
          <cell r="D34064">
            <v>10.5</v>
          </cell>
          <cell r="F34064" t="str">
            <v>Fast_Firm</v>
          </cell>
        </row>
        <row r="34065">
          <cell r="A34065">
            <v>43400</v>
          </cell>
          <cell r="B34065">
            <v>43</v>
          </cell>
          <cell r="D34065">
            <v>16.5</v>
          </cell>
          <cell r="F34065" t="str">
            <v>Fast_Firm</v>
          </cell>
        </row>
        <row r="34066">
          <cell r="A34066">
            <v>43400</v>
          </cell>
          <cell r="B34066">
            <v>45</v>
          </cell>
          <cell r="D34066">
            <v>0</v>
          </cell>
          <cell r="F34066" t="str">
            <v>NF_FR_Util_O</v>
          </cell>
        </row>
        <row r="34067">
          <cell r="A34067">
            <v>43400</v>
          </cell>
          <cell r="B34067">
            <v>46</v>
          </cell>
          <cell r="D34067">
            <v>0</v>
          </cell>
          <cell r="F34067" t="str">
            <v>NF_FR_Util_O</v>
          </cell>
        </row>
        <row r="34068">
          <cell r="A34068">
            <v>43400</v>
          </cell>
          <cell r="B34068">
            <v>47</v>
          </cell>
          <cell r="D34068">
            <v>6.25</v>
          </cell>
          <cell r="F34068" t="str">
            <v>NF_FR_Util_O</v>
          </cell>
        </row>
        <row r="34069">
          <cell r="A34069">
            <v>43401</v>
          </cell>
          <cell r="B34069">
            <v>7</v>
          </cell>
          <cell r="D34069">
            <v>0</v>
          </cell>
          <cell r="F34069" t="str">
            <v>NF_FR_Util_O</v>
          </cell>
        </row>
        <row r="34070">
          <cell r="A34070">
            <v>43401</v>
          </cell>
          <cell r="B34070">
            <v>8</v>
          </cell>
          <cell r="D34070">
            <v>0</v>
          </cell>
          <cell r="F34070" t="str">
            <v>NF_FR_Util_O</v>
          </cell>
        </row>
        <row r="34071">
          <cell r="A34071">
            <v>43401</v>
          </cell>
          <cell r="B34071">
            <v>8</v>
          </cell>
          <cell r="D34071">
            <v>2.3250000000000002</v>
          </cell>
          <cell r="F34071" t="str">
            <v>NF_FR_Util_O</v>
          </cell>
        </row>
        <row r="34072">
          <cell r="A34072">
            <v>43401</v>
          </cell>
          <cell r="B34072">
            <v>9</v>
          </cell>
          <cell r="D34072">
            <v>20.925000000000001</v>
          </cell>
          <cell r="F34072" t="str">
            <v>NF_FR_Util_O</v>
          </cell>
        </row>
        <row r="34073">
          <cell r="A34073">
            <v>43401</v>
          </cell>
          <cell r="B34073">
            <v>16</v>
          </cell>
          <cell r="D34073">
            <v>3.7</v>
          </cell>
          <cell r="F34073" t="str">
            <v>Fast_Firm</v>
          </cell>
        </row>
        <row r="34074">
          <cell r="A34074">
            <v>43401</v>
          </cell>
          <cell r="B34074">
            <v>19</v>
          </cell>
          <cell r="D34074">
            <v>0</v>
          </cell>
          <cell r="F34074" t="str">
            <v>NF_FR_Util_O</v>
          </cell>
        </row>
        <row r="34075">
          <cell r="A34075">
            <v>43401</v>
          </cell>
          <cell r="B34075">
            <v>20</v>
          </cell>
          <cell r="D34075">
            <v>0</v>
          </cell>
          <cell r="F34075" t="str">
            <v>NF_FR_Util_O</v>
          </cell>
        </row>
        <row r="34076">
          <cell r="A34076">
            <v>43401</v>
          </cell>
          <cell r="B34076">
            <v>21</v>
          </cell>
          <cell r="D34076">
            <v>0</v>
          </cell>
          <cell r="F34076" t="str">
            <v>NF_FR_Util_O</v>
          </cell>
        </row>
        <row r="34077">
          <cell r="A34077">
            <v>43401</v>
          </cell>
          <cell r="B34077">
            <v>24</v>
          </cell>
          <cell r="D34077">
            <v>0</v>
          </cell>
          <cell r="F34077" t="str">
            <v>NF_FR_Util_O</v>
          </cell>
        </row>
        <row r="34078">
          <cell r="A34078">
            <v>43401</v>
          </cell>
          <cell r="B34078">
            <v>26</v>
          </cell>
          <cell r="D34078">
            <v>9</v>
          </cell>
          <cell r="F34078" t="str">
            <v>Fast_Firm</v>
          </cell>
        </row>
        <row r="34079">
          <cell r="A34079">
            <v>43401</v>
          </cell>
          <cell r="B34079">
            <v>27</v>
          </cell>
          <cell r="D34079">
            <v>9</v>
          </cell>
          <cell r="F34079" t="str">
            <v>Fast_Firm</v>
          </cell>
        </row>
        <row r="34080">
          <cell r="A34080">
            <v>43401</v>
          </cell>
          <cell r="B34080">
            <v>43</v>
          </cell>
          <cell r="D34080">
            <v>0</v>
          </cell>
          <cell r="F34080" t="str">
            <v>NF_FR_Util_O</v>
          </cell>
        </row>
        <row r="34081">
          <cell r="A34081">
            <v>43401</v>
          </cell>
          <cell r="B34081">
            <v>49</v>
          </cell>
          <cell r="D34081">
            <v>8.75</v>
          </cell>
          <cell r="F34081" t="str">
            <v>NF_FR_Util_O</v>
          </cell>
        </row>
        <row r="34082">
          <cell r="A34082">
            <v>43401</v>
          </cell>
          <cell r="B34082">
            <v>50</v>
          </cell>
          <cell r="D34082">
            <v>68.75</v>
          </cell>
          <cell r="F34082" t="str">
            <v>NF_FR_Util_O</v>
          </cell>
        </row>
        <row r="34083">
          <cell r="A34083">
            <v>43402</v>
          </cell>
          <cell r="B34083">
            <v>1</v>
          </cell>
          <cell r="D34083">
            <v>31.25</v>
          </cell>
          <cell r="F34083" t="str">
            <v>NF_FR_Util_O</v>
          </cell>
        </row>
        <row r="34084">
          <cell r="A34084">
            <v>43402</v>
          </cell>
          <cell r="B34084">
            <v>2</v>
          </cell>
          <cell r="D34084">
            <v>33.75</v>
          </cell>
          <cell r="F34084" t="str">
            <v>NF_FR_Util_O</v>
          </cell>
        </row>
        <row r="34085">
          <cell r="A34085">
            <v>43402</v>
          </cell>
          <cell r="B34085">
            <v>13</v>
          </cell>
          <cell r="D34085">
            <v>22.5</v>
          </cell>
          <cell r="F34085" t="str">
            <v>NF_FR_Util_O</v>
          </cell>
        </row>
        <row r="34086">
          <cell r="A34086">
            <v>43402</v>
          </cell>
          <cell r="B34086">
            <v>14</v>
          </cell>
          <cell r="D34086">
            <v>10.5</v>
          </cell>
          <cell r="F34086" t="str">
            <v>Fast_Firm</v>
          </cell>
        </row>
        <row r="34087">
          <cell r="A34087">
            <v>43402</v>
          </cell>
          <cell r="B34087">
            <v>15</v>
          </cell>
          <cell r="D34087">
            <v>11.25</v>
          </cell>
          <cell r="F34087" t="str">
            <v>Fast_Firm</v>
          </cell>
        </row>
        <row r="34088">
          <cell r="A34088">
            <v>43402</v>
          </cell>
          <cell r="B34088">
            <v>16</v>
          </cell>
          <cell r="D34088">
            <v>2.25</v>
          </cell>
          <cell r="F34088" t="str">
            <v>Fast_Firm</v>
          </cell>
        </row>
        <row r="34089">
          <cell r="A34089">
            <v>43402</v>
          </cell>
          <cell r="B34089">
            <v>25</v>
          </cell>
          <cell r="D34089">
            <v>14.25</v>
          </cell>
          <cell r="F34089" t="str">
            <v>Fast_Firm</v>
          </cell>
        </row>
        <row r="34090">
          <cell r="A34090">
            <v>43402</v>
          </cell>
          <cell r="B34090">
            <v>26</v>
          </cell>
          <cell r="D34090">
            <v>3.75</v>
          </cell>
          <cell r="F34090" t="str">
            <v>Fast_Firm</v>
          </cell>
        </row>
        <row r="34091">
          <cell r="A34091">
            <v>43402</v>
          </cell>
          <cell r="B34091">
            <v>31</v>
          </cell>
          <cell r="D34091">
            <v>9.75</v>
          </cell>
          <cell r="F34091" t="str">
            <v>Fast_Firm</v>
          </cell>
        </row>
        <row r="34092">
          <cell r="A34092">
            <v>43402</v>
          </cell>
          <cell r="B34092">
            <v>32</v>
          </cell>
          <cell r="D34092">
            <v>39.5</v>
          </cell>
          <cell r="F34092" t="str">
            <v>Fast_Firm</v>
          </cell>
        </row>
        <row r="34093">
          <cell r="A34093">
            <v>43402</v>
          </cell>
          <cell r="B34093">
            <v>34</v>
          </cell>
          <cell r="D34093">
            <v>2.25</v>
          </cell>
          <cell r="F34093" t="str">
            <v>Fast_Firm</v>
          </cell>
        </row>
        <row r="34094">
          <cell r="A34094">
            <v>43402</v>
          </cell>
          <cell r="B34094">
            <v>35</v>
          </cell>
          <cell r="D34094">
            <v>6.75</v>
          </cell>
          <cell r="F34094" t="str">
            <v>Fast_Firm</v>
          </cell>
        </row>
        <row r="34095">
          <cell r="A34095">
            <v>43402</v>
          </cell>
          <cell r="B34095">
            <v>39</v>
          </cell>
          <cell r="D34095">
            <v>21</v>
          </cell>
          <cell r="F34095" t="str">
            <v>Fast_Firm</v>
          </cell>
        </row>
        <row r="34096">
          <cell r="A34096">
            <v>43402</v>
          </cell>
          <cell r="B34096">
            <v>40</v>
          </cell>
          <cell r="D34096">
            <v>13.917</v>
          </cell>
          <cell r="F34096" t="str">
            <v>Fast_Firm</v>
          </cell>
        </row>
        <row r="34097">
          <cell r="A34097">
            <v>43402</v>
          </cell>
          <cell r="B34097">
            <v>42</v>
          </cell>
          <cell r="D34097">
            <v>5.25</v>
          </cell>
          <cell r="F34097" t="str">
            <v>Fast_Firm</v>
          </cell>
        </row>
        <row r="34098">
          <cell r="A34098">
            <v>43402</v>
          </cell>
          <cell r="B34098">
            <v>43</v>
          </cell>
          <cell r="D34098">
            <v>5.25</v>
          </cell>
          <cell r="F34098" t="str">
            <v>Fast_Firm</v>
          </cell>
        </row>
        <row r="34099">
          <cell r="A34099">
            <v>43402</v>
          </cell>
          <cell r="B34099">
            <v>44</v>
          </cell>
          <cell r="D34099">
            <v>4.5</v>
          </cell>
          <cell r="F34099" t="str">
            <v>Fast_Firm</v>
          </cell>
        </row>
        <row r="34100">
          <cell r="A34100">
            <v>43402</v>
          </cell>
          <cell r="B34100">
            <v>45</v>
          </cell>
          <cell r="D34100">
            <v>4.5</v>
          </cell>
          <cell r="F34100" t="str">
            <v>Fast_Firm</v>
          </cell>
        </row>
        <row r="34101">
          <cell r="A34101">
            <v>43402</v>
          </cell>
          <cell r="B34101">
            <v>46</v>
          </cell>
          <cell r="D34101">
            <v>7.5</v>
          </cell>
          <cell r="F34101" t="str">
            <v>Fast_Firm</v>
          </cell>
        </row>
        <row r="34102">
          <cell r="A34102">
            <v>43402</v>
          </cell>
          <cell r="B34102">
            <v>46</v>
          </cell>
          <cell r="D34102">
            <v>13.5</v>
          </cell>
          <cell r="F34102" t="str">
            <v>Fast_Firm</v>
          </cell>
        </row>
        <row r="34103">
          <cell r="A34103">
            <v>43402</v>
          </cell>
          <cell r="B34103">
            <v>47</v>
          </cell>
          <cell r="D34103">
            <v>23.75</v>
          </cell>
          <cell r="F34103" t="str">
            <v>NF_FR_Util_O</v>
          </cell>
        </row>
        <row r="34104">
          <cell r="A34104">
            <v>43402</v>
          </cell>
          <cell r="B34104">
            <v>47</v>
          </cell>
          <cell r="D34104">
            <v>10.5</v>
          </cell>
          <cell r="F34104" t="str">
            <v>NF_FR_Util_O</v>
          </cell>
        </row>
        <row r="34105">
          <cell r="A34105">
            <v>43402</v>
          </cell>
          <cell r="B34105">
            <v>47</v>
          </cell>
          <cell r="D34105">
            <v>10.5</v>
          </cell>
          <cell r="F34105" t="str">
            <v>NF_FR_Util_O</v>
          </cell>
        </row>
        <row r="34106">
          <cell r="A34106">
            <v>43402</v>
          </cell>
          <cell r="B34106">
            <v>48</v>
          </cell>
          <cell r="D34106">
            <v>21.25</v>
          </cell>
          <cell r="F34106" t="str">
            <v>NF_FR_Util_O</v>
          </cell>
        </row>
        <row r="34107">
          <cell r="A34107">
            <v>43402</v>
          </cell>
          <cell r="B34107">
            <v>48</v>
          </cell>
          <cell r="D34107">
            <v>13.5</v>
          </cell>
          <cell r="F34107" t="str">
            <v>NF_FR_Util_O</v>
          </cell>
        </row>
        <row r="34108">
          <cell r="A34108">
            <v>43403</v>
          </cell>
          <cell r="B34108">
            <v>1</v>
          </cell>
          <cell r="D34108">
            <v>22.5</v>
          </cell>
          <cell r="F34108" t="str">
            <v>NF_FR_Util_O</v>
          </cell>
        </row>
        <row r="34109">
          <cell r="A34109">
            <v>43403</v>
          </cell>
          <cell r="B34109">
            <v>1</v>
          </cell>
          <cell r="D34109">
            <v>26.25</v>
          </cell>
          <cell r="F34109" t="str">
            <v>NF_FR_Util_O</v>
          </cell>
        </row>
        <row r="34110">
          <cell r="A34110">
            <v>43403</v>
          </cell>
          <cell r="B34110">
            <v>2</v>
          </cell>
          <cell r="D34110">
            <v>10.5</v>
          </cell>
          <cell r="F34110" t="str">
            <v>NF_FR_Util_O</v>
          </cell>
        </row>
        <row r="34111">
          <cell r="A34111">
            <v>43403</v>
          </cell>
          <cell r="B34111">
            <v>3</v>
          </cell>
          <cell r="D34111">
            <v>18.75</v>
          </cell>
          <cell r="F34111" t="str">
            <v>NF_FR_Util_O</v>
          </cell>
        </row>
        <row r="34112">
          <cell r="A34112">
            <v>43403</v>
          </cell>
          <cell r="B34112">
            <v>4</v>
          </cell>
          <cell r="D34112">
            <v>0</v>
          </cell>
          <cell r="F34112" t="str">
            <v>NF_FR_Util_O</v>
          </cell>
        </row>
        <row r="34113">
          <cell r="A34113">
            <v>43403</v>
          </cell>
          <cell r="B34113">
            <v>13</v>
          </cell>
          <cell r="D34113">
            <v>27</v>
          </cell>
          <cell r="F34113" t="str">
            <v>Fast_Firm</v>
          </cell>
        </row>
        <row r="34114">
          <cell r="A34114">
            <v>43403</v>
          </cell>
          <cell r="B34114">
            <v>15</v>
          </cell>
          <cell r="D34114">
            <v>37.5</v>
          </cell>
          <cell r="F34114" t="str">
            <v>Fast_Firm</v>
          </cell>
        </row>
        <row r="34115">
          <cell r="A34115">
            <v>43403</v>
          </cell>
          <cell r="B34115">
            <v>16</v>
          </cell>
          <cell r="D34115">
            <v>13.5</v>
          </cell>
          <cell r="F34115" t="str">
            <v>Fast_Firm</v>
          </cell>
        </row>
        <row r="34116">
          <cell r="A34116">
            <v>43403</v>
          </cell>
          <cell r="B34116">
            <v>17</v>
          </cell>
          <cell r="D34116">
            <v>16.082999999999998</v>
          </cell>
          <cell r="F34116" t="str">
            <v>Fast_Firm</v>
          </cell>
        </row>
        <row r="34117">
          <cell r="A34117">
            <v>43403</v>
          </cell>
          <cell r="B34117">
            <v>20</v>
          </cell>
          <cell r="D34117">
            <v>6</v>
          </cell>
          <cell r="F34117" t="str">
            <v>Fast_Firm</v>
          </cell>
        </row>
        <row r="34118">
          <cell r="A34118">
            <v>43403</v>
          </cell>
          <cell r="B34118">
            <v>26</v>
          </cell>
          <cell r="D34118">
            <v>4.5</v>
          </cell>
          <cell r="F34118" t="str">
            <v>Fast_Firm</v>
          </cell>
        </row>
        <row r="34119">
          <cell r="A34119">
            <v>43403</v>
          </cell>
          <cell r="B34119">
            <v>27</v>
          </cell>
          <cell r="D34119">
            <v>7.5</v>
          </cell>
          <cell r="F34119" t="str">
            <v>Fast_Firm</v>
          </cell>
        </row>
        <row r="34120">
          <cell r="A34120">
            <v>43403</v>
          </cell>
          <cell r="B34120">
            <v>31</v>
          </cell>
          <cell r="D34120">
            <v>6</v>
          </cell>
          <cell r="F34120" t="str">
            <v>Fast_Firm</v>
          </cell>
        </row>
        <row r="34121">
          <cell r="A34121">
            <v>43403</v>
          </cell>
          <cell r="B34121">
            <v>38</v>
          </cell>
          <cell r="D34121">
            <v>9</v>
          </cell>
          <cell r="F34121" t="str">
            <v>Fast_Firm</v>
          </cell>
        </row>
        <row r="34122">
          <cell r="A34122">
            <v>43403</v>
          </cell>
          <cell r="B34122">
            <v>39</v>
          </cell>
          <cell r="D34122">
            <v>12</v>
          </cell>
          <cell r="F34122" t="str">
            <v>Fast_Firm</v>
          </cell>
        </row>
        <row r="34123">
          <cell r="A34123">
            <v>43403</v>
          </cell>
          <cell r="B34123">
            <v>40</v>
          </cell>
          <cell r="D34123">
            <v>24</v>
          </cell>
          <cell r="F34123" t="str">
            <v>Fast_Firm</v>
          </cell>
        </row>
        <row r="34124">
          <cell r="A34124">
            <v>43403</v>
          </cell>
          <cell r="B34124">
            <v>41</v>
          </cell>
          <cell r="D34124">
            <v>9</v>
          </cell>
          <cell r="F34124" t="str">
            <v>Fast_Firm</v>
          </cell>
        </row>
        <row r="34125">
          <cell r="A34125">
            <v>43403</v>
          </cell>
          <cell r="B34125">
            <v>42</v>
          </cell>
          <cell r="D34125">
            <v>6</v>
          </cell>
          <cell r="F34125" t="str">
            <v>Fast_Firm</v>
          </cell>
        </row>
        <row r="34126">
          <cell r="A34126">
            <v>43403</v>
          </cell>
          <cell r="B34126">
            <v>43</v>
          </cell>
          <cell r="D34126">
            <v>18.75</v>
          </cell>
          <cell r="F34126" t="str">
            <v>Fast_Firm</v>
          </cell>
        </row>
        <row r="34127">
          <cell r="A34127">
            <v>43403</v>
          </cell>
          <cell r="B34127">
            <v>44</v>
          </cell>
          <cell r="D34127">
            <v>3.75</v>
          </cell>
          <cell r="F34127" t="str">
            <v>Fast_Firm</v>
          </cell>
        </row>
        <row r="34128">
          <cell r="A34128">
            <v>43403</v>
          </cell>
          <cell r="B34128">
            <v>45</v>
          </cell>
          <cell r="D34128">
            <v>0</v>
          </cell>
          <cell r="F34128" t="str">
            <v>NF_FR_Util_O</v>
          </cell>
        </row>
        <row r="34129">
          <cell r="A34129">
            <v>43403</v>
          </cell>
          <cell r="B34129">
            <v>45</v>
          </cell>
          <cell r="D34129">
            <v>6.75</v>
          </cell>
          <cell r="F34129" t="str">
            <v>Fast_Firm</v>
          </cell>
        </row>
        <row r="34130">
          <cell r="A34130">
            <v>43403</v>
          </cell>
          <cell r="B34130">
            <v>46</v>
          </cell>
          <cell r="D34130">
            <v>0</v>
          </cell>
          <cell r="F34130" t="str">
            <v>NF_FR_Util_O</v>
          </cell>
        </row>
        <row r="34131">
          <cell r="A34131">
            <v>43403</v>
          </cell>
          <cell r="B34131">
            <v>46</v>
          </cell>
          <cell r="D34131">
            <v>9</v>
          </cell>
          <cell r="F34131" t="str">
            <v>Fast_Firm</v>
          </cell>
        </row>
        <row r="34132">
          <cell r="A34132">
            <v>43403</v>
          </cell>
          <cell r="B34132">
            <v>47</v>
          </cell>
          <cell r="D34132">
            <v>16.5</v>
          </cell>
          <cell r="F34132" t="str">
            <v>NF_FR_Util_O</v>
          </cell>
        </row>
        <row r="34133">
          <cell r="A34133">
            <v>43403</v>
          </cell>
          <cell r="B34133">
            <v>48</v>
          </cell>
          <cell r="D34133">
            <v>9.75</v>
          </cell>
          <cell r="F34133" t="str">
            <v>NF_FR_Util_O</v>
          </cell>
        </row>
        <row r="34134">
          <cell r="A34134">
            <v>43404</v>
          </cell>
          <cell r="B34134">
            <v>1</v>
          </cell>
          <cell r="D34134">
            <v>15.75</v>
          </cell>
          <cell r="F34134" t="str">
            <v>NF_FR_Util_O</v>
          </cell>
        </row>
        <row r="34135">
          <cell r="A34135">
            <v>43404</v>
          </cell>
          <cell r="B34135">
            <v>2</v>
          </cell>
          <cell r="D34135">
            <v>58.482999999999997</v>
          </cell>
          <cell r="F34135" t="str">
            <v>NF_FR_Util_O</v>
          </cell>
        </row>
        <row r="34136">
          <cell r="A34136">
            <v>43404</v>
          </cell>
          <cell r="B34136">
            <v>2</v>
          </cell>
          <cell r="D34136">
            <v>41.25</v>
          </cell>
          <cell r="F34136" t="str">
            <v>NF_FR_Util_O</v>
          </cell>
        </row>
        <row r="34137">
          <cell r="A34137">
            <v>43404</v>
          </cell>
          <cell r="B34137">
            <v>3</v>
          </cell>
          <cell r="D34137">
            <v>4.5</v>
          </cell>
          <cell r="F34137" t="str">
            <v>NF_FR_Util_O</v>
          </cell>
        </row>
        <row r="34138">
          <cell r="A34138">
            <v>43404</v>
          </cell>
          <cell r="B34138">
            <v>13</v>
          </cell>
          <cell r="D34138">
            <v>0</v>
          </cell>
          <cell r="F34138" t="str">
            <v>NF_FR_Util_O</v>
          </cell>
        </row>
        <row r="34139">
          <cell r="A34139">
            <v>43404</v>
          </cell>
          <cell r="B34139">
            <v>13</v>
          </cell>
          <cell r="D34139">
            <v>13.5</v>
          </cell>
          <cell r="F34139" t="str">
            <v>Fast_Firm</v>
          </cell>
        </row>
        <row r="34140">
          <cell r="A34140">
            <v>43404</v>
          </cell>
          <cell r="B34140">
            <v>13</v>
          </cell>
          <cell r="D34140">
            <v>4.5</v>
          </cell>
          <cell r="F34140" t="str">
            <v>Fast_Firm</v>
          </cell>
        </row>
        <row r="34141">
          <cell r="A34141">
            <v>43404</v>
          </cell>
          <cell r="B34141">
            <v>14</v>
          </cell>
          <cell r="D34141">
            <v>12</v>
          </cell>
          <cell r="F34141" t="str">
            <v>Fast_Firm</v>
          </cell>
        </row>
        <row r="34142">
          <cell r="A34142">
            <v>43404</v>
          </cell>
          <cell r="B34142">
            <v>14</v>
          </cell>
          <cell r="D34142">
            <v>13.5</v>
          </cell>
          <cell r="F34142" t="str">
            <v>Fast_Firm</v>
          </cell>
        </row>
        <row r="34143">
          <cell r="A34143">
            <v>43404</v>
          </cell>
          <cell r="B34143">
            <v>15</v>
          </cell>
          <cell r="D34143">
            <v>11.25</v>
          </cell>
          <cell r="F34143" t="str">
            <v>Fast_Firm</v>
          </cell>
        </row>
        <row r="34144">
          <cell r="A34144">
            <v>43404</v>
          </cell>
          <cell r="B34144">
            <v>16</v>
          </cell>
          <cell r="D34144">
            <v>3.75</v>
          </cell>
          <cell r="F34144" t="str">
            <v>Fast_Firm</v>
          </cell>
        </row>
        <row r="34145">
          <cell r="A34145">
            <v>43404</v>
          </cell>
          <cell r="B34145">
            <v>25</v>
          </cell>
          <cell r="D34145">
            <v>12</v>
          </cell>
          <cell r="F34145" t="str">
            <v>Fast_Firm</v>
          </cell>
        </row>
        <row r="34146">
          <cell r="A34146">
            <v>43404</v>
          </cell>
          <cell r="B34146">
            <v>25</v>
          </cell>
          <cell r="D34146">
            <v>12</v>
          </cell>
          <cell r="F34146" t="str">
            <v>Fast_Firm</v>
          </cell>
        </row>
        <row r="34147">
          <cell r="A34147">
            <v>43404</v>
          </cell>
          <cell r="B34147">
            <v>38</v>
          </cell>
          <cell r="D34147">
            <v>9</v>
          </cell>
          <cell r="F34147" t="str">
            <v>Fast_Firm</v>
          </cell>
        </row>
        <row r="34148">
          <cell r="A34148">
            <v>43404</v>
          </cell>
          <cell r="B34148">
            <v>40</v>
          </cell>
          <cell r="D34148">
            <v>0.75</v>
          </cell>
          <cell r="F34148" t="str">
            <v>Fast_Firm</v>
          </cell>
        </row>
        <row r="34149">
          <cell r="A34149">
            <v>43404</v>
          </cell>
          <cell r="B34149">
            <v>41</v>
          </cell>
          <cell r="D34149">
            <v>11.25</v>
          </cell>
          <cell r="F34149" t="str">
            <v>Fast_Firm</v>
          </cell>
        </row>
        <row r="34150">
          <cell r="A34150">
            <v>43404</v>
          </cell>
          <cell r="B34150">
            <v>45</v>
          </cell>
          <cell r="D34150">
            <v>16.5</v>
          </cell>
          <cell r="F34150" t="str">
            <v>Fast_Firm</v>
          </cell>
        </row>
        <row r="34151">
          <cell r="A34151">
            <v>43404</v>
          </cell>
          <cell r="B34151">
            <v>46</v>
          </cell>
          <cell r="D34151">
            <v>7.5</v>
          </cell>
          <cell r="F34151" t="str">
            <v>Fast_Firm</v>
          </cell>
        </row>
        <row r="34152">
          <cell r="A34152">
            <v>43405</v>
          </cell>
          <cell r="B34152">
            <v>5</v>
          </cell>
          <cell r="D34152">
            <v>41.55</v>
          </cell>
          <cell r="F34152" t="str">
            <v>NF_FR_Util_O</v>
          </cell>
        </row>
        <row r="34153">
          <cell r="A34153">
            <v>43405</v>
          </cell>
          <cell r="B34153">
            <v>13</v>
          </cell>
          <cell r="D34153">
            <v>19</v>
          </cell>
          <cell r="F34153" t="str">
            <v>Fast_Firm</v>
          </cell>
        </row>
        <row r="34154">
          <cell r="A34154">
            <v>43405</v>
          </cell>
          <cell r="B34154">
            <v>13</v>
          </cell>
          <cell r="D34154">
            <v>13.3</v>
          </cell>
          <cell r="F34154" t="str">
            <v>NF_FR_Util_O</v>
          </cell>
        </row>
        <row r="34155">
          <cell r="A34155">
            <v>43405</v>
          </cell>
          <cell r="B34155">
            <v>13</v>
          </cell>
          <cell r="D34155">
            <v>24.75</v>
          </cell>
          <cell r="F34155" t="str">
            <v>Fast_Firm</v>
          </cell>
        </row>
        <row r="34156">
          <cell r="A34156">
            <v>43405</v>
          </cell>
          <cell r="B34156">
            <v>14</v>
          </cell>
          <cell r="D34156">
            <v>1</v>
          </cell>
          <cell r="F34156" t="str">
            <v>Fast_Firm</v>
          </cell>
        </row>
        <row r="34157">
          <cell r="A34157">
            <v>43405</v>
          </cell>
          <cell r="B34157">
            <v>14</v>
          </cell>
          <cell r="D34157">
            <v>0</v>
          </cell>
          <cell r="F34157" t="str">
            <v>NF_FR_Util_O</v>
          </cell>
        </row>
        <row r="34158">
          <cell r="A34158">
            <v>43405</v>
          </cell>
          <cell r="B34158">
            <v>14</v>
          </cell>
          <cell r="D34158">
            <v>3.75</v>
          </cell>
          <cell r="F34158" t="str">
            <v>Fast_Firm</v>
          </cell>
        </row>
        <row r="34159">
          <cell r="A34159">
            <v>43405</v>
          </cell>
          <cell r="B34159">
            <v>15</v>
          </cell>
          <cell r="D34159">
            <v>7.5</v>
          </cell>
          <cell r="F34159" t="str">
            <v>Fast_Firm</v>
          </cell>
        </row>
        <row r="34160">
          <cell r="A34160">
            <v>43405</v>
          </cell>
          <cell r="B34160">
            <v>17</v>
          </cell>
          <cell r="D34160">
            <v>22.332999999999998</v>
          </cell>
          <cell r="F34160" t="str">
            <v>Fast_Firm</v>
          </cell>
        </row>
        <row r="34161">
          <cell r="A34161">
            <v>43405</v>
          </cell>
          <cell r="B34161">
            <v>17</v>
          </cell>
          <cell r="D34161">
            <v>27</v>
          </cell>
          <cell r="F34161" t="str">
            <v>Fast_Firm</v>
          </cell>
        </row>
        <row r="34162">
          <cell r="A34162">
            <v>43405</v>
          </cell>
          <cell r="B34162">
            <v>19</v>
          </cell>
          <cell r="D34162">
            <v>36</v>
          </cell>
          <cell r="F34162" t="str">
            <v>Fast_Firm</v>
          </cell>
        </row>
        <row r="34163">
          <cell r="A34163">
            <v>43405</v>
          </cell>
          <cell r="B34163">
            <v>19</v>
          </cell>
          <cell r="D34163">
            <v>18</v>
          </cell>
          <cell r="F34163" t="str">
            <v>Fast_Firm</v>
          </cell>
        </row>
        <row r="34164">
          <cell r="A34164">
            <v>43405</v>
          </cell>
          <cell r="B34164">
            <v>24</v>
          </cell>
          <cell r="D34164">
            <v>22</v>
          </cell>
          <cell r="F34164" t="str">
            <v>Fast_Firm</v>
          </cell>
        </row>
        <row r="34165">
          <cell r="A34165">
            <v>43405</v>
          </cell>
          <cell r="B34165">
            <v>24</v>
          </cell>
          <cell r="D34165">
            <v>16.5</v>
          </cell>
          <cell r="F34165" t="str">
            <v>Fast_Firm</v>
          </cell>
        </row>
        <row r="34166">
          <cell r="A34166">
            <v>43405</v>
          </cell>
          <cell r="B34166">
            <v>25</v>
          </cell>
          <cell r="D34166">
            <v>14</v>
          </cell>
          <cell r="F34166" t="str">
            <v>Fast_Firm</v>
          </cell>
        </row>
        <row r="34167">
          <cell r="A34167">
            <v>43405</v>
          </cell>
          <cell r="B34167">
            <v>25</v>
          </cell>
          <cell r="D34167">
            <v>9</v>
          </cell>
          <cell r="F34167" t="str">
            <v>Fast_Firm</v>
          </cell>
        </row>
        <row r="34168">
          <cell r="A34168">
            <v>43405</v>
          </cell>
          <cell r="B34168">
            <v>25</v>
          </cell>
          <cell r="D34168">
            <v>12</v>
          </cell>
          <cell r="F34168" t="str">
            <v>Fast_Firm</v>
          </cell>
        </row>
        <row r="34169">
          <cell r="A34169">
            <v>43405</v>
          </cell>
          <cell r="B34169">
            <v>27</v>
          </cell>
          <cell r="D34169">
            <v>6.6</v>
          </cell>
          <cell r="F34169" t="str">
            <v>Fast_Firm</v>
          </cell>
        </row>
        <row r="34170">
          <cell r="A34170">
            <v>43405</v>
          </cell>
          <cell r="B34170">
            <v>32</v>
          </cell>
          <cell r="D34170">
            <v>12</v>
          </cell>
          <cell r="F34170" t="str">
            <v>Fast_Firm</v>
          </cell>
        </row>
        <row r="34171">
          <cell r="A34171">
            <v>43405</v>
          </cell>
          <cell r="B34171">
            <v>33</v>
          </cell>
          <cell r="D34171">
            <v>0</v>
          </cell>
          <cell r="F34171" t="str">
            <v>NF_FR_Util_O</v>
          </cell>
        </row>
        <row r="34172">
          <cell r="A34172">
            <v>43405</v>
          </cell>
          <cell r="B34172">
            <v>40</v>
          </cell>
          <cell r="D34172">
            <v>12</v>
          </cell>
          <cell r="F34172" t="str">
            <v>Fast_Firm</v>
          </cell>
        </row>
        <row r="34173">
          <cell r="A34173">
            <v>43405</v>
          </cell>
          <cell r="B34173">
            <v>46</v>
          </cell>
          <cell r="D34173">
            <v>10</v>
          </cell>
          <cell r="F34173" t="str">
            <v>Fast_Firm</v>
          </cell>
        </row>
        <row r="34174">
          <cell r="A34174">
            <v>43406</v>
          </cell>
          <cell r="B34174">
            <v>13</v>
          </cell>
          <cell r="D34174">
            <v>30</v>
          </cell>
          <cell r="F34174" t="str">
            <v>Fast_Firm</v>
          </cell>
        </row>
        <row r="34175">
          <cell r="A34175">
            <v>43406</v>
          </cell>
          <cell r="B34175">
            <v>13</v>
          </cell>
          <cell r="D34175">
            <v>4.5670000000000002</v>
          </cell>
          <cell r="F34175" t="str">
            <v>NF_FR_Util_O</v>
          </cell>
        </row>
        <row r="34176">
          <cell r="A34176">
            <v>43406</v>
          </cell>
          <cell r="B34176">
            <v>13</v>
          </cell>
          <cell r="D34176">
            <v>8.8330000000000002</v>
          </cell>
          <cell r="F34176" t="str">
            <v>NF_FR_Util_O</v>
          </cell>
        </row>
        <row r="34177">
          <cell r="A34177">
            <v>43406</v>
          </cell>
          <cell r="B34177">
            <v>13</v>
          </cell>
          <cell r="D34177">
            <v>15.75</v>
          </cell>
          <cell r="F34177" t="str">
            <v>Fast_Firm</v>
          </cell>
        </row>
        <row r="34178">
          <cell r="A34178">
            <v>43406</v>
          </cell>
          <cell r="B34178">
            <v>14</v>
          </cell>
          <cell r="D34178">
            <v>0</v>
          </cell>
          <cell r="F34178" t="str">
            <v>NF_FR_Util_O</v>
          </cell>
        </row>
        <row r="34179">
          <cell r="A34179">
            <v>43406</v>
          </cell>
          <cell r="B34179">
            <v>14</v>
          </cell>
          <cell r="D34179">
            <v>0.75</v>
          </cell>
          <cell r="F34179" t="str">
            <v>Fast_Firm</v>
          </cell>
        </row>
        <row r="34180">
          <cell r="A34180">
            <v>43406</v>
          </cell>
          <cell r="B34180">
            <v>15</v>
          </cell>
          <cell r="D34180">
            <v>36.167000000000002</v>
          </cell>
          <cell r="F34180" t="str">
            <v>Fast_Firm</v>
          </cell>
        </row>
        <row r="34181">
          <cell r="A34181">
            <v>43406</v>
          </cell>
          <cell r="B34181">
            <v>15</v>
          </cell>
          <cell r="D34181">
            <v>0</v>
          </cell>
          <cell r="F34181" t="str">
            <v>NF_FR_Util_O</v>
          </cell>
        </row>
        <row r="34182">
          <cell r="A34182">
            <v>43406</v>
          </cell>
          <cell r="B34182">
            <v>15</v>
          </cell>
          <cell r="D34182">
            <v>16.5</v>
          </cell>
          <cell r="F34182" t="str">
            <v>Fast_Firm</v>
          </cell>
        </row>
        <row r="34183">
          <cell r="A34183">
            <v>43406</v>
          </cell>
          <cell r="B34183">
            <v>15</v>
          </cell>
          <cell r="D34183">
            <v>36</v>
          </cell>
          <cell r="F34183" t="str">
            <v>Fast_Firm</v>
          </cell>
        </row>
        <row r="34184">
          <cell r="A34184">
            <v>43406</v>
          </cell>
          <cell r="B34184">
            <v>16</v>
          </cell>
          <cell r="D34184">
            <v>2.1669999999999998</v>
          </cell>
          <cell r="F34184" t="str">
            <v>Fast_Firm</v>
          </cell>
        </row>
        <row r="34185">
          <cell r="A34185">
            <v>43406</v>
          </cell>
          <cell r="B34185">
            <v>16</v>
          </cell>
          <cell r="D34185">
            <v>5.25</v>
          </cell>
          <cell r="F34185" t="str">
            <v>Fast_Firm</v>
          </cell>
        </row>
        <row r="34186">
          <cell r="A34186">
            <v>43406</v>
          </cell>
          <cell r="B34186">
            <v>17</v>
          </cell>
          <cell r="D34186">
            <v>2.25</v>
          </cell>
          <cell r="F34186" t="str">
            <v>Fast_Firm</v>
          </cell>
        </row>
        <row r="34187">
          <cell r="A34187">
            <v>43406</v>
          </cell>
          <cell r="B34187">
            <v>20</v>
          </cell>
          <cell r="D34187">
            <v>1</v>
          </cell>
          <cell r="F34187" t="str">
            <v>Fast_Firm</v>
          </cell>
        </row>
        <row r="34188">
          <cell r="A34188">
            <v>43406</v>
          </cell>
          <cell r="B34188">
            <v>21</v>
          </cell>
          <cell r="D34188">
            <v>21</v>
          </cell>
          <cell r="F34188" t="str">
            <v>Fast_Firm</v>
          </cell>
        </row>
        <row r="34189">
          <cell r="A34189">
            <v>43406</v>
          </cell>
          <cell r="B34189">
            <v>21</v>
          </cell>
          <cell r="D34189">
            <v>9</v>
          </cell>
          <cell r="F34189" t="str">
            <v>Fast_Firm</v>
          </cell>
        </row>
        <row r="34190">
          <cell r="A34190">
            <v>43406</v>
          </cell>
          <cell r="B34190">
            <v>23</v>
          </cell>
          <cell r="D34190">
            <v>16.600000000000001</v>
          </cell>
          <cell r="F34190" t="str">
            <v>Fast_Firm</v>
          </cell>
        </row>
        <row r="34191">
          <cell r="A34191">
            <v>43406</v>
          </cell>
          <cell r="B34191">
            <v>29</v>
          </cell>
          <cell r="D34191">
            <v>3.0419999999999998</v>
          </cell>
          <cell r="F34191" t="str">
            <v>Fast_Firm</v>
          </cell>
        </row>
        <row r="34192">
          <cell r="A34192">
            <v>43406</v>
          </cell>
          <cell r="B34192">
            <v>30</v>
          </cell>
          <cell r="D34192">
            <v>3</v>
          </cell>
          <cell r="F34192" t="str">
            <v>Fast_Firm</v>
          </cell>
        </row>
        <row r="34193">
          <cell r="A34193">
            <v>43406</v>
          </cell>
          <cell r="B34193">
            <v>31</v>
          </cell>
          <cell r="D34193">
            <v>1</v>
          </cell>
          <cell r="F34193" t="str">
            <v>Fast_Firm</v>
          </cell>
        </row>
        <row r="34194">
          <cell r="A34194">
            <v>43406</v>
          </cell>
          <cell r="B34194">
            <v>32</v>
          </cell>
          <cell r="D34194">
            <v>6</v>
          </cell>
          <cell r="F34194" t="str">
            <v>Fast_Firm</v>
          </cell>
        </row>
        <row r="34195">
          <cell r="A34195">
            <v>43406</v>
          </cell>
          <cell r="B34195">
            <v>33</v>
          </cell>
          <cell r="D34195">
            <v>0</v>
          </cell>
          <cell r="F34195" t="str">
            <v>NF_FR_Util_O</v>
          </cell>
        </row>
        <row r="34196">
          <cell r="A34196">
            <v>43407</v>
          </cell>
          <cell r="B34196">
            <v>4</v>
          </cell>
          <cell r="D34196">
            <v>0</v>
          </cell>
          <cell r="F34196" t="str">
            <v>NF_FR_Util_O</v>
          </cell>
        </row>
        <row r="34197">
          <cell r="A34197">
            <v>43407</v>
          </cell>
          <cell r="B34197">
            <v>17</v>
          </cell>
          <cell r="D34197">
            <v>7.5</v>
          </cell>
          <cell r="F34197" t="str">
            <v>Fast_Firm</v>
          </cell>
        </row>
        <row r="34198">
          <cell r="A34198">
            <v>43407</v>
          </cell>
          <cell r="B34198">
            <v>17</v>
          </cell>
          <cell r="D34198">
            <v>10.5</v>
          </cell>
          <cell r="F34198" t="str">
            <v>Fast_Firm</v>
          </cell>
        </row>
        <row r="34199">
          <cell r="A34199">
            <v>43407</v>
          </cell>
          <cell r="B34199">
            <v>18</v>
          </cell>
          <cell r="D34199">
            <v>9</v>
          </cell>
          <cell r="F34199" t="str">
            <v>Fast_Firm</v>
          </cell>
        </row>
        <row r="34200">
          <cell r="A34200">
            <v>43407</v>
          </cell>
          <cell r="B34200">
            <v>18</v>
          </cell>
          <cell r="D34200">
            <v>15</v>
          </cell>
          <cell r="F34200" t="str">
            <v>Fast_Firm</v>
          </cell>
        </row>
        <row r="34201">
          <cell r="A34201">
            <v>43407</v>
          </cell>
          <cell r="B34201">
            <v>18</v>
          </cell>
          <cell r="D34201">
            <v>21.75</v>
          </cell>
          <cell r="F34201" t="str">
            <v>Fast_Firm</v>
          </cell>
        </row>
        <row r="34202">
          <cell r="A34202">
            <v>43407</v>
          </cell>
          <cell r="B34202">
            <v>19</v>
          </cell>
          <cell r="D34202">
            <v>3.6</v>
          </cell>
          <cell r="F34202" t="str">
            <v>Fast_Firm</v>
          </cell>
        </row>
        <row r="34203">
          <cell r="A34203">
            <v>43407</v>
          </cell>
          <cell r="B34203">
            <v>19</v>
          </cell>
          <cell r="D34203">
            <v>0.75</v>
          </cell>
          <cell r="F34203" t="str">
            <v>Fast_Firm</v>
          </cell>
        </row>
        <row r="34204">
          <cell r="A34204">
            <v>43407</v>
          </cell>
          <cell r="B34204">
            <v>22</v>
          </cell>
          <cell r="D34204">
            <v>10.5</v>
          </cell>
          <cell r="F34204" t="str">
            <v>Fast_Firm</v>
          </cell>
        </row>
        <row r="34205">
          <cell r="A34205">
            <v>43407</v>
          </cell>
          <cell r="B34205">
            <v>25</v>
          </cell>
          <cell r="D34205">
            <v>7.5</v>
          </cell>
          <cell r="F34205" t="str">
            <v>Fast_Firm</v>
          </cell>
        </row>
        <row r="34206">
          <cell r="A34206">
            <v>43407</v>
          </cell>
          <cell r="B34206">
            <v>27</v>
          </cell>
          <cell r="D34206">
            <v>10.5</v>
          </cell>
          <cell r="F34206" t="str">
            <v>Fast_Firm</v>
          </cell>
        </row>
        <row r="34207">
          <cell r="A34207">
            <v>43407</v>
          </cell>
          <cell r="B34207">
            <v>28</v>
          </cell>
          <cell r="D34207">
            <v>7.5</v>
          </cell>
          <cell r="F34207" t="str">
            <v>Fast_Firm</v>
          </cell>
        </row>
        <row r="34208">
          <cell r="A34208">
            <v>43407</v>
          </cell>
          <cell r="B34208">
            <v>31</v>
          </cell>
          <cell r="D34208">
            <v>7.5</v>
          </cell>
          <cell r="F34208" t="str">
            <v>Fast_Firm</v>
          </cell>
        </row>
        <row r="34209">
          <cell r="A34209">
            <v>43407</v>
          </cell>
          <cell r="B34209">
            <v>31</v>
          </cell>
          <cell r="D34209">
            <v>7.5</v>
          </cell>
          <cell r="F34209" t="str">
            <v>Fast_Firm</v>
          </cell>
        </row>
        <row r="34210">
          <cell r="A34210">
            <v>43407</v>
          </cell>
          <cell r="B34210">
            <v>32</v>
          </cell>
          <cell r="D34210">
            <v>12.75</v>
          </cell>
          <cell r="F34210" t="str">
            <v>Fast_Firm</v>
          </cell>
        </row>
        <row r="34211">
          <cell r="A34211">
            <v>43407</v>
          </cell>
          <cell r="B34211">
            <v>32</v>
          </cell>
          <cell r="D34211">
            <v>12.75</v>
          </cell>
          <cell r="F34211" t="str">
            <v>Fast_Firm</v>
          </cell>
        </row>
        <row r="34212">
          <cell r="A34212">
            <v>43407</v>
          </cell>
          <cell r="B34212">
            <v>33</v>
          </cell>
          <cell r="D34212">
            <v>3.75</v>
          </cell>
          <cell r="F34212" t="str">
            <v>Fast_Firm</v>
          </cell>
        </row>
        <row r="34213">
          <cell r="A34213">
            <v>43407</v>
          </cell>
          <cell r="B34213">
            <v>33</v>
          </cell>
          <cell r="D34213">
            <v>2.25</v>
          </cell>
          <cell r="F34213" t="str">
            <v>Fast_Firm</v>
          </cell>
        </row>
        <row r="34214">
          <cell r="A34214">
            <v>43407</v>
          </cell>
          <cell r="B34214">
            <v>34</v>
          </cell>
          <cell r="D34214">
            <v>6.5</v>
          </cell>
          <cell r="F34214" t="str">
            <v>Fast_Firm</v>
          </cell>
        </row>
        <row r="34215">
          <cell r="A34215">
            <v>43407</v>
          </cell>
          <cell r="B34215">
            <v>34</v>
          </cell>
          <cell r="D34215">
            <v>7.5</v>
          </cell>
          <cell r="F34215" t="str">
            <v>Fast_Firm</v>
          </cell>
        </row>
        <row r="34216">
          <cell r="A34216">
            <v>43407</v>
          </cell>
          <cell r="B34216">
            <v>34</v>
          </cell>
          <cell r="D34216">
            <v>12</v>
          </cell>
          <cell r="F34216" t="str">
            <v>Fast_Firm</v>
          </cell>
        </row>
        <row r="34217">
          <cell r="A34217">
            <v>43407</v>
          </cell>
          <cell r="B34217">
            <v>35</v>
          </cell>
          <cell r="D34217">
            <v>3.0329999999999999</v>
          </cell>
          <cell r="F34217" t="str">
            <v>Fast_Firm</v>
          </cell>
        </row>
        <row r="34218">
          <cell r="A34218">
            <v>43407</v>
          </cell>
          <cell r="B34218">
            <v>35</v>
          </cell>
          <cell r="D34218">
            <v>0</v>
          </cell>
          <cell r="F34218" t="str">
            <v>NF_FR_Util_O</v>
          </cell>
        </row>
        <row r="34219">
          <cell r="A34219">
            <v>43407</v>
          </cell>
          <cell r="B34219">
            <v>36</v>
          </cell>
          <cell r="D34219">
            <v>0</v>
          </cell>
          <cell r="F34219" t="str">
            <v>NF_FR_Util_O</v>
          </cell>
        </row>
        <row r="34220">
          <cell r="A34220">
            <v>43407</v>
          </cell>
          <cell r="B34220">
            <v>37</v>
          </cell>
          <cell r="D34220">
            <v>0</v>
          </cell>
          <cell r="F34220" t="str">
            <v>NF_FR_Util_O</v>
          </cell>
        </row>
        <row r="34221">
          <cell r="A34221">
            <v>43407</v>
          </cell>
          <cell r="B34221">
            <v>39</v>
          </cell>
          <cell r="D34221">
            <v>24</v>
          </cell>
          <cell r="F34221" t="str">
            <v>Fast_Firm</v>
          </cell>
        </row>
        <row r="34222">
          <cell r="A34222">
            <v>43407</v>
          </cell>
          <cell r="B34222">
            <v>39</v>
          </cell>
          <cell r="D34222">
            <v>18</v>
          </cell>
          <cell r="F34222" t="str">
            <v>Fast_Firm</v>
          </cell>
        </row>
        <row r="34223">
          <cell r="A34223">
            <v>43407</v>
          </cell>
          <cell r="B34223">
            <v>41</v>
          </cell>
          <cell r="D34223">
            <v>6</v>
          </cell>
          <cell r="F34223" t="str">
            <v>Fast_Firm</v>
          </cell>
        </row>
        <row r="34224">
          <cell r="A34224">
            <v>43407</v>
          </cell>
          <cell r="B34224">
            <v>42</v>
          </cell>
          <cell r="D34224">
            <v>24.75</v>
          </cell>
          <cell r="F34224" t="str">
            <v>Fast_Firm</v>
          </cell>
        </row>
        <row r="34225">
          <cell r="A34225">
            <v>43407</v>
          </cell>
          <cell r="B34225">
            <v>42</v>
          </cell>
          <cell r="D34225">
            <v>29.25</v>
          </cell>
          <cell r="F34225" t="str">
            <v>Fast_Firm</v>
          </cell>
        </row>
        <row r="34226">
          <cell r="A34226">
            <v>43407</v>
          </cell>
          <cell r="B34226">
            <v>43</v>
          </cell>
          <cell r="D34226">
            <v>5.25</v>
          </cell>
          <cell r="F34226" t="str">
            <v>Fast_Firm</v>
          </cell>
        </row>
        <row r="34227">
          <cell r="A34227">
            <v>43407</v>
          </cell>
          <cell r="B34227">
            <v>43</v>
          </cell>
          <cell r="D34227">
            <v>23.25</v>
          </cell>
          <cell r="F34227" t="str">
            <v>Fast_Firm</v>
          </cell>
        </row>
        <row r="34228">
          <cell r="A34228">
            <v>43407</v>
          </cell>
          <cell r="B34228">
            <v>45</v>
          </cell>
          <cell r="D34228">
            <v>6</v>
          </cell>
          <cell r="F34228" t="str">
            <v>Fast_Firm</v>
          </cell>
        </row>
        <row r="34229">
          <cell r="A34229">
            <v>43407</v>
          </cell>
          <cell r="B34229">
            <v>45</v>
          </cell>
          <cell r="D34229">
            <v>6</v>
          </cell>
          <cell r="F34229" t="str">
            <v>Fast_Firm</v>
          </cell>
        </row>
        <row r="34230">
          <cell r="A34230">
            <v>43407</v>
          </cell>
          <cell r="B34230">
            <v>46</v>
          </cell>
          <cell r="D34230">
            <v>9</v>
          </cell>
          <cell r="F34230" t="str">
            <v>Fast_Firm</v>
          </cell>
        </row>
        <row r="34231">
          <cell r="A34231">
            <v>43407</v>
          </cell>
          <cell r="B34231">
            <v>46</v>
          </cell>
          <cell r="D34231">
            <v>14.25</v>
          </cell>
          <cell r="F34231" t="str">
            <v>Fast_Firm</v>
          </cell>
        </row>
        <row r="34232">
          <cell r="A34232">
            <v>43407</v>
          </cell>
          <cell r="B34232">
            <v>47</v>
          </cell>
          <cell r="D34232">
            <v>17.25</v>
          </cell>
          <cell r="F34232" t="str">
            <v>NF_FR_Util_O</v>
          </cell>
        </row>
        <row r="34233">
          <cell r="A34233">
            <v>43408</v>
          </cell>
          <cell r="B34233">
            <v>4</v>
          </cell>
          <cell r="D34233">
            <v>18.600000000000001</v>
          </cell>
          <cell r="F34233" t="str">
            <v>NF_FR_Util_O</v>
          </cell>
        </row>
        <row r="34234">
          <cell r="A34234">
            <v>43408</v>
          </cell>
          <cell r="B34234">
            <v>10</v>
          </cell>
          <cell r="D34234">
            <v>40</v>
          </cell>
          <cell r="F34234" t="str">
            <v>NF_FR_Util_O</v>
          </cell>
        </row>
        <row r="34235">
          <cell r="A34235">
            <v>43408</v>
          </cell>
          <cell r="B34235">
            <v>16</v>
          </cell>
          <cell r="D34235">
            <v>18</v>
          </cell>
          <cell r="F34235" t="str">
            <v>Fast_Firm</v>
          </cell>
        </row>
        <row r="34236">
          <cell r="A34236">
            <v>43408</v>
          </cell>
          <cell r="B34236">
            <v>16</v>
          </cell>
          <cell r="D34236">
            <v>19.5</v>
          </cell>
          <cell r="F34236" t="str">
            <v>Fast_Firm</v>
          </cell>
        </row>
        <row r="34237">
          <cell r="A34237">
            <v>43408</v>
          </cell>
          <cell r="B34237">
            <v>18</v>
          </cell>
          <cell r="D34237">
            <v>21</v>
          </cell>
          <cell r="F34237" t="str">
            <v>Fast_Firm</v>
          </cell>
        </row>
        <row r="34238">
          <cell r="A34238">
            <v>43408</v>
          </cell>
          <cell r="B34238">
            <v>18</v>
          </cell>
          <cell r="D34238">
            <v>7.5</v>
          </cell>
          <cell r="F34238" t="str">
            <v>Fast_Firm</v>
          </cell>
        </row>
        <row r="34239">
          <cell r="A34239">
            <v>43408</v>
          </cell>
          <cell r="B34239">
            <v>19</v>
          </cell>
          <cell r="D34239">
            <v>3</v>
          </cell>
          <cell r="F34239" t="str">
            <v>Fast_Firm</v>
          </cell>
        </row>
        <row r="34240">
          <cell r="A34240">
            <v>43408</v>
          </cell>
          <cell r="B34240">
            <v>21</v>
          </cell>
          <cell r="D34240">
            <v>55</v>
          </cell>
          <cell r="F34240" t="str">
            <v>Fast_Firm</v>
          </cell>
        </row>
        <row r="34241">
          <cell r="A34241">
            <v>43408</v>
          </cell>
          <cell r="B34241">
            <v>21</v>
          </cell>
          <cell r="D34241">
            <v>12</v>
          </cell>
          <cell r="F34241" t="str">
            <v>Fast_Firm</v>
          </cell>
        </row>
        <row r="34242">
          <cell r="A34242">
            <v>43408</v>
          </cell>
          <cell r="B34242">
            <v>21</v>
          </cell>
          <cell r="D34242">
            <v>12</v>
          </cell>
          <cell r="F34242" t="str">
            <v>Fast_Firm</v>
          </cell>
        </row>
        <row r="34243">
          <cell r="A34243">
            <v>43408</v>
          </cell>
          <cell r="B34243">
            <v>22</v>
          </cell>
          <cell r="D34243">
            <v>43</v>
          </cell>
          <cell r="F34243" t="str">
            <v>Fast_Firm</v>
          </cell>
        </row>
        <row r="34244">
          <cell r="A34244">
            <v>43408</v>
          </cell>
          <cell r="B34244">
            <v>22</v>
          </cell>
          <cell r="D34244">
            <v>19.5</v>
          </cell>
          <cell r="F34244" t="str">
            <v>Fast_Firm</v>
          </cell>
        </row>
        <row r="34245">
          <cell r="A34245">
            <v>43408</v>
          </cell>
          <cell r="B34245">
            <v>25</v>
          </cell>
          <cell r="D34245">
            <v>36</v>
          </cell>
          <cell r="F34245" t="str">
            <v>Fast_Firm</v>
          </cell>
        </row>
        <row r="34246">
          <cell r="A34246">
            <v>43408</v>
          </cell>
          <cell r="B34246">
            <v>25</v>
          </cell>
          <cell r="D34246">
            <v>7.5</v>
          </cell>
          <cell r="F34246" t="str">
            <v>Fast_Firm</v>
          </cell>
        </row>
        <row r="34247">
          <cell r="A34247">
            <v>43408</v>
          </cell>
          <cell r="B34247">
            <v>25</v>
          </cell>
          <cell r="D34247">
            <v>12.75</v>
          </cell>
          <cell r="F34247" t="str">
            <v>Fast_Firm</v>
          </cell>
        </row>
        <row r="34248">
          <cell r="A34248">
            <v>43408</v>
          </cell>
          <cell r="B34248">
            <v>26</v>
          </cell>
          <cell r="D34248">
            <v>16</v>
          </cell>
          <cell r="F34248" t="str">
            <v>Fast_Firm</v>
          </cell>
        </row>
        <row r="34249">
          <cell r="A34249">
            <v>43408</v>
          </cell>
          <cell r="B34249">
            <v>26</v>
          </cell>
          <cell r="D34249">
            <v>13.5</v>
          </cell>
          <cell r="F34249" t="str">
            <v>Fast_Firm</v>
          </cell>
        </row>
        <row r="34250">
          <cell r="A34250">
            <v>43408</v>
          </cell>
          <cell r="B34250">
            <v>26</v>
          </cell>
          <cell r="D34250">
            <v>38.25</v>
          </cell>
          <cell r="F34250" t="str">
            <v>Fast_Firm</v>
          </cell>
        </row>
        <row r="34251">
          <cell r="A34251">
            <v>43408</v>
          </cell>
          <cell r="B34251">
            <v>29</v>
          </cell>
          <cell r="D34251">
            <v>0</v>
          </cell>
          <cell r="F34251" t="str">
            <v>NF_FR_Util_O</v>
          </cell>
        </row>
        <row r="34252">
          <cell r="A34252">
            <v>43408</v>
          </cell>
          <cell r="B34252">
            <v>34</v>
          </cell>
          <cell r="D34252">
            <v>19</v>
          </cell>
          <cell r="F34252" t="str">
            <v>Fast_Firm</v>
          </cell>
        </row>
        <row r="34253">
          <cell r="A34253">
            <v>43408</v>
          </cell>
          <cell r="B34253">
            <v>34</v>
          </cell>
          <cell r="D34253">
            <v>13.5</v>
          </cell>
          <cell r="F34253" t="str">
            <v>Fast_Firm</v>
          </cell>
        </row>
        <row r="34254">
          <cell r="A34254">
            <v>43408</v>
          </cell>
          <cell r="B34254">
            <v>34</v>
          </cell>
          <cell r="D34254">
            <v>15</v>
          </cell>
          <cell r="F34254" t="str">
            <v>Fast_Firm</v>
          </cell>
        </row>
        <row r="34255">
          <cell r="A34255">
            <v>43408</v>
          </cell>
          <cell r="B34255">
            <v>35</v>
          </cell>
          <cell r="D34255">
            <v>60</v>
          </cell>
          <cell r="F34255" t="str">
            <v>Fast_Firm</v>
          </cell>
        </row>
        <row r="34256">
          <cell r="A34256">
            <v>43408</v>
          </cell>
          <cell r="B34256">
            <v>35</v>
          </cell>
          <cell r="D34256">
            <v>31.5</v>
          </cell>
          <cell r="F34256" t="str">
            <v>Fast_Firm</v>
          </cell>
        </row>
        <row r="34257">
          <cell r="A34257">
            <v>43408</v>
          </cell>
          <cell r="B34257">
            <v>36</v>
          </cell>
          <cell r="D34257">
            <v>27</v>
          </cell>
          <cell r="F34257" t="str">
            <v>Fast_Firm</v>
          </cell>
        </row>
        <row r="34258">
          <cell r="A34258">
            <v>43408</v>
          </cell>
          <cell r="B34258">
            <v>38</v>
          </cell>
          <cell r="D34258">
            <v>5</v>
          </cell>
          <cell r="F34258" t="str">
            <v>NF_FR_Util_O</v>
          </cell>
        </row>
        <row r="34259">
          <cell r="A34259">
            <v>43408</v>
          </cell>
          <cell r="B34259">
            <v>39</v>
          </cell>
          <cell r="D34259">
            <v>8</v>
          </cell>
          <cell r="F34259" t="str">
            <v>Fast_Firm</v>
          </cell>
        </row>
        <row r="34260">
          <cell r="A34260">
            <v>43408</v>
          </cell>
          <cell r="B34260">
            <v>47</v>
          </cell>
          <cell r="D34260">
            <v>14.6</v>
          </cell>
          <cell r="F34260" t="str">
            <v>Fast_Firm</v>
          </cell>
        </row>
        <row r="34261">
          <cell r="A34261">
            <v>43408</v>
          </cell>
          <cell r="B34261">
            <v>47</v>
          </cell>
          <cell r="D34261">
            <v>18.75</v>
          </cell>
          <cell r="F34261" t="str">
            <v>NF_FR_Util_O</v>
          </cell>
        </row>
        <row r="34262">
          <cell r="A34262">
            <v>43408</v>
          </cell>
          <cell r="B34262">
            <v>47</v>
          </cell>
          <cell r="D34262">
            <v>12</v>
          </cell>
          <cell r="F34262" t="str">
            <v>NF_FR_Util_O</v>
          </cell>
        </row>
        <row r="34263">
          <cell r="A34263">
            <v>43408</v>
          </cell>
          <cell r="B34263">
            <v>48</v>
          </cell>
          <cell r="D34263">
            <v>11.25</v>
          </cell>
          <cell r="F34263" t="str">
            <v>NF_FR_Util_O</v>
          </cell>
        </row>
        <row r="34264">
          <cell r="A34264">
            <v>43409</v>
          </cell>
          <cell r="B34264">
            <v>13</v>
          </cell>
          <cell r="D34264">
            <v>9.1669999999999998</v>
          </cell>
          <cell r="F34264" t="str">
            <v>NF_FR_Util_O</v>
          </cell>
        </row>
        <row r="34265">
          <cell r="A34265">
            <v>43409</v>
          </cell>
          <cell r="B34265">
            <v>15</v>
          </cell>
          <cell r="D34265">
            <v>6</v>
          </cell>
          <cell r="F34265" t="str">
            <v>Fast_Firm</v>
          </cell>
        </row>
        <row r="34266">
          <cell r="A34266">
            <v>43409</v>
          </cell>
          <cell r="B34266">
            <v>15</v>
          </cell>
          <cell r="D34266">
            <v>9</v>
          </cell>
          <cell r="F34266" t="str">
            <v>Fast_Firm</v>
          </cell>
        </row>
        <row r="34267">
          <cell r="A34267">
            <v>43409</v>
          </cell>
          <cell r="B34267">
            <v>16</v>
          </cell>
          <cell r="D34267">
            <v>13</v>
          </cell>
          <cell r="F34267" t="str">
            <v>Fast_Firm</v>
          </cell>
        </row>
        <row r="34268">
          <cell r="A34268">
            <v>43409</v>
          </cell>
          <cell r="B34268">
            <v>16</v>
          </cell>
          <cell r="D34268">
            <v>12</v>
          </cell>
          <cell r="F34268" t="str">
            <v>Fast_Firm</v>
          </cell>
        </row>
        <row r="34269">
          <cell r="A34269">
            <v>43409</v>
          </cell>
          <cell r="B34269">
            <v>17</v>
          </cell>
          <cell r="D34269">
            <v>13</v>
          </cell>
          <cell r="F34269" t="str">
            <v>Fast_Firm</v>
          </cell>
        </row>
        <row r="34270">
          <cell r="A34270">
            <v>43409</v>
          </cell>
          <cell r="B34270">
            <v>18</v>
          </cell>
          <cell r="D34270">
            <v>13</v>
          </cell>
          <cell r="F34270" t="str">
            <v>Fast_Firm</v>
          </cell>
        </row>
        <row r="34271">
          <cell r="A34271">
            <v>43409</v>
          </cell>
          <cell r="B34271">
            <v>18</v>
          </cell>
          <cell r="D34271">
            <v>16.5</v>
          </cell>
          <cell r="F34271" t="str">
            <v>Fast_Firm</v>
          </cell>
        </row>
        <row r="34272">
          <cell r="A34272">
            <v>43409</v>
          </cell>
          <cell r="B34272">
            <v>19</v>
          </cell>
          <cell r="D34272">
            <v>60</v>
          </cell>
          <cell r="F34272" t="str">
            <v>Fast_Firm</v>
          </cell>
        </row>
        <row r="34273">
          <cell r="A34273">
            <v>43409</v>
          </cell>
          <cell r="B34273">
            <v>19</v>
          </cell>
          <cell r="D34273">
            <v>14.25</v>
          </cell>
          <cell r="F34273" t="str">
            <v>Fast_Firm</v>
          </cell>
        </row>
        <row r="34274">
          <cell r="A34274">
            <v>43409</v>
          </cell>
          <cell r="B34274">
            <v>20</v>
          </cell>
          <cell r="D34274">
            <v>25</v>
          </cell>
          <cell r="F34274" t="str">
            <v>Fast_Firm</v>
          </cell>
        </row>
        <row r="34275">
          <cell r="A34275">
            <v>43409</v>
          </cell>
          <cell r="B34275">
            <v>20</v>
          </cell>
          <cell r="D34275">
            <v>8.25</v>
          </cell>
          <cell r="F34275" t="str">
            <v>Fast_Firm</v>
          </cell>
        </row>
        <row r="34276">
          <cell r="A34276">
            <v>43409</v>
          </cell>
          <cell r="B34276">
            <v>21</v>
          </cell>
          <cell r="D34276">
            <v>16</v>
          </cell>
          <cell r="F34276" t="str">
            <v>Fast_Firm</v>
          </cell>
        </row>
        <row r="34277">
          <cell r="A34277">
            <v>43409</v>
          </cell>
          <cell r="B34277">
            <v>24</v>
          </cell>
          <cell r="D34277">
            <v>2.25</v>
          </cell>
          <cell r="F34277" t="str">
            <v>Fast_Firm</v>
          </cell>
        </row>
        <row r="34278">
          <cell r="A34278">
            <v>43409</v>
          </cell>
          <cell r="B34278">
            <v>25</v>
          </cell>
          <cell r="D34278">
            <v>6</v>
          </cell>
          <cell r="F34278" t="str">
            <v>Fast_Firm</v>
          </cell>
        </row>
        <row r="34279">
          <cell r="A34279">
            <v>43409</v>
          </cell>
          <cell r="B34279">
            <v>25</v>
          </cell>
          <cell r="D34279">
            <v>18</v>
          </cell>
          <cell r="F34279" t="str">
            <v>Fast_Firm</v>
          </cell>
        </row>
        <row r="34280">
          <cell r="A34280">
            <v>43409</v>
          </cell>
          <cell r="B34280">
            <v>25</v>
          </cell>
          <cell r="D34280">
            <v>9.75</v>
          </cell>
          <cell r="F34280" t="str">
            <v>Fast_Firm</v>
          </cell>
        </row>
        <row r="34281">
          <cell r="A34281">
            <v>43409</v>
          </cell>
          <cell r="B34281">
            <v>26</v>
          </cell>
          <cell r="D34281">
            <v>10.5</v>
          </cell>
          <cell r="F34281" t="str">
            <v>Fast_Firm</v>
          </cell>
        </row>
        <row r="34282">
          <cell r="A34282">
            <v>43409</v>
          </cell>
          <cell r="B34282">
            <v>27</v>
          </cell>
          <cell r="D34282">
            <v>10.75</v>
          </cell>
          <cell r="F34282" t="str">
            <v>Fast_Firm</v>
          </cell>
        </row>
        <row r="34283">
          <cell r="A34283">
            <v>43409</v>
          </cell>
          <cell r="B34283">
            <v>27</v>
          </cell>
          <cell r="D34283">
            <v>19.332999999999998</v>
          </cell>
          <cell r="F34283" t="str">
            <v>Fast_Firm</v>
          </cell>
        </row>
        <row r="34284">
          <cell r="A34284">
            <v>43409</v>
          </cell>
          <cell r="B34284">
            <v>30</v>
          </cell>
          <cell r="D34284">
            <v>4</v>
          </cell>
          <cell r="F34284" t="str">
            <v>Fast_Firm</v>
          </cell>
        </row>
        <row r="34285">
          <cell r="A34285">
            <v>43409</v>
          </cell>
          <cell r="B34285">
            <v>30</v>
          </cell>
          <cell r="D34285">
            <v>0</v>
          </cell>
          <cell r="F34285" t="str">
            <v>NF_FR_Util_O</v>
          </cell>
        </row>
        <row r="34286">
          <cell r="A34286">
            <v>43409</v>
          </cell>
          <cell r="B34286">
            <v>31</v>
          </cell>
          <cell r="D34286">
            <v>0</v>
          </cell>
          <cell r="F34286" t="str">
            <v>NF_FR_Util_O</v>
          </cell>
        </row>
        <row r="34287">
          <cell r="A34287">
            <v>43409</v>
          </cell>
          <cell r="B34287">
            <v>33</v>
          </cell>
          <cell r="D34287">
            <v>0</v>
          </cell>
          <cell r="F34287" t="str">
            <v>NF_FR_Util_O</v>
          </cell>
        </row>
        <row r="34288">
          <cell r="A34288">
            <v>43409</v>
          </cell>
          <cell r="B34288">
            <v>34</v>
          </cell>
          <cell r="D34288">
            <v>0</v>
          </cell>
          <cell r="F34288" t="str">
            <v>NF_FR_Util_O</v>
          </cell>
        </row>
        <row r="34289">
          <cell r="A34289">
            <v>43409</v>
          </cell>
          <cell r="B34289">
            <v>35</v>
          </cell>
          <cell r="D34289">
            <v>0</v>
          </cell>
          <cell r="F34289" t="str">
            <v>NF_FR_Util_O</v>
          </cell>
        </row>
        <row r="34290">
          <cell r="A34290">
            <v>43409</v>
          </cell>
          <cell r="B34290">
            <v>36</v>
          </cell>
          <cell r="D34290">
            <v>0</v>
          </cell>
          <cell r="F34290" t="str">
            <v>NF_FR_Util_O</v>
          </cell>
        </row>
        <row r="34291">
          <cell r="A34291">
            <v>43409</v>
          </cell>
          <cell r="B34291">
            <v>39</v>
          </cell>
          <cell r="D34291">
            <v>0</v>
          </cell>
          <cell r="F34291" t="str">
            <v>NF_FR_Util_O</v>
          </cell>
        </row>
        <row r="34292">
          <cell r="A34292">
            <v>43409</v>
          </cell>
          <cell r="B34292">
            <v>40</v>
          </cell>
          <cell r="D34292">
            <v>4</v>
          </cell>
          <cell r="F34292" t="str">
            <v>Fast_Firm</v>
          </cell>
        </row>
        <row r="34293">
          <cell r="A34293">
            <v>43409</v>
          </cell>
          <cell r="B34293">
            <v>41</v>
          </cell>
          <cell r="D34293">
            <v>12</v>
          </cell>
          <cell r="F34293" t="str">
            <v>Fast_Firm</v>
          </cell>
        </row>
        <row r="34294">
          <cell r="A34294">
            <v>43409</v>
          </cell>
          <cell r="B34294">
            <v>41</v>
          </cell>
          <cell r="D34294">
            <v>10.5</v>
          </cell>
          <cell r="F34294" t="str">
            <v>Fast_Firm</v>
          </cell>
        </row>
        <row r="34295">
          <cell r="A34295">
            <v>43409</v>
          </cell>
          <cell r="B34295">
            <v>42</v>
          </cell>
          <cell r="D34295">
            <v>0.75</v>
          </cell>
          <cell r="F34295" t="str">
            <v>Fast_Firm</v>
          </cell>
        </row>
        <row r="34296">
          <cell r="A34296">
            <v>43409</v>
          </cell>
          <cell r="B34296">
            <v>42</v>
          </cell>
          <cell r="D34296">
            <v>2.25</v>
          </cell>
          <cell r="F34296" t="str">
            <v>Fast_Firm</v>
          </cell>
        </row>
        <row r="34297">
          <cell r="A34297">
            <v>43409</v>
          </cell>
          <cell r="B34297">
            <v>43</v>
          </cell>
          <cell r="D34297">
            <v>4</v>
          </cell>
          <cell r="F34297" t="str">
            <v>Fast_Firm</v>
          </cell>
        </row>
        <row r="34298">
          <cell r="A34298">
            <v>43409</v>
          </cell>
          <cell r="B34298">
            <v>43</v>
          </cell>
          <cell r="D34298">
            <v>9.75</v>
          </cell>
          <cell r="F34298" t="str">
            <v>Fast_Firm</v>
          </cell>
        </row>
        <row r="34299">
          <cell r="A34299">
            <v>43409</v>
          </cell>
          <cell r="B34299">
            <v>43</v>
          </cell>
          <cell r="D34299">
            <v>8.25</v>
          </cell>
          <cell r="F34299" t="str">
            <v>Fast_Firm</v>
          </cell>
        </row>
        <row r="34300">
          <cell r="A34300">
            <v>43409</v>
          </cell>
          <cell r="B34300">
            <v>44</v>
          </cell>
          <cell r="D34300">
            <v>15.75</v>
          </cell>
          <cell r="F34300" t="str">
            <v>Fast_Firm</v>
          </cell>
        </row>
        <row r="34301">
          <cell r="A34301">
            <v>43409</v>
          </cell>
          <cell r="B34301">
            <v>45</v>
          </cell>
          <cell r="D34301">
            <v>12</v>
          </cell>
          <cell r="F34301" t="str">
            <v>Fast_Firm</v>
          </cell>
        </row>
        <row r="34302">
          <cell r="A34302">
            <v>43409</v>
          </cell>
          <cell r="B34302">
            <v>45</v>
          </cell>
          <cell r="D34302">
            <v>5.25</v>
          </cell>
          <cell r="F34302" t="str">
            <v>Fast_Firm</v>
          </cell>
        </row>
        <row r="34303">
          <cell r="A34303">
            <v>43409</v>
          </cell>
          <cell r="B34303">
            <v>47</v>
          </cell>
          <cell r="D34303">
            <v>7</v>
          </cell>
          <cell r="F34303" t="str">
            <v>Fast_Firm</v>
          </cell>
        </row>
        <row r="34304">
          <cell r="A34304">
            <v>43409</v>
          </cell>
          <cell r="B34304">
            <v>48</v>
          </cell>
          <cell r="D34304">
            <v>9</v>
          </cell>
          <cell r="F34304" t="str">
            <v>NF_FR_Util_O</v>
          </cell>
        </row>
        <row r="34305">
          <cell r="A34305">
            <v>43409</v>
          </cell>
          <cell r="B34305">
            <v>48</v>
          </cell>
          <cell r="D34305">
            <v>9</v>
          </cell>
          <cell r="F34305" t="str">
            <v>NF_FR_Util_O</v>
          </cell>
        </row>
        <row r="34306">
          <cell r="A34306">
            <v>43410</v>
          </cell>
          <cell r="B34306">
            <v>1</v>
          </cell>
          <cell r="D34306">
            <v>28</v>
          </cell>
          <cell r="F34306" t="str">
            <v>NF_FR_Util_O</v>
          </cell>
        </row>
        <row r="34307">
          <cell r="A34307">
            <v>43410</v>
          </cell>
          <cell r="B34307">
            <v>1</v>
          </cell>
          <cell r="D34307">
            <v>28.5</v>
          </cell>
          <cell r="F34307" t="str">
            <v>NF_FR_Util_O</v>
          </cell>
        </row>
        <row r="34308">
          <cell r="A34308">
            <v>43410</v>
          </cell>
          <cell r="B34308">
            <v>2</v>
          </cell>
          <cell r="D34308">
            <v>20</v>
          </cell>
          <cell r="F34308" t="str">
            <v>NF_FR_Util_O</v>
          </cell>
        </row>
        <row r="34309">
          <cell r="A34309">
            <v>43410</v>
          </cell>
          <cell r="B34309">
            <v>2</v>
          </cell>
          <cell r="D34309">
            <v>12</v>
          </cell>
          <cell r="F34309" t="str">
            <v>NF_FR_Util_O</v>
          </cell>
        </row>
        <row r="34310">
          <cell r="A34310">
            <v>43410</v>
          </cell>
          <cell r="B34310">
            <v>5</v>
          </cell>
          <cell r="D34310">
            <v>16</v>
          </cell>
          <cell r="F34310" t="str">
            <v>NF_FR_Util_O</v>
          </cell>
        </row>
        <row r="34311">
          <cell r="A34311">
            <v>43410</v>
          </cell>
          <cell r="B34311">
            <v>13</v>
          </cell>
          <cell r="D34311">
            <v>36.267000000000003</v>
          </cell>
          <cell r="F34311" t="str">
            <v>NF_FR_Util_O</v>
          </cell>
        </row>
        <row r="34312">
          <cell r="A34312">
            <v>43410</v>
          </cell>
          <cell r="B34312">
            <v>13</v>
          </cell>
          <cell r="D34312">
            <v>5.25</v>
          </cell>
          <cell r="F34312" t="str">
            <v>Fast_Firm</v>
          </cell>
        </row>
        <row r="34313">
          <cell r="A34313">
            <v>43410</v>
          </cell>
          <cell r="B34313">
            <v>14</v>
          </cell>
          <cell r="D34313">
            <v>3.75</v>
          </cell>
          <cell r="F34313" t="str">
            <v>Fast_Firm</v>
          </cell>
        </row>
        <row r="34314">
          <cell r="A34314">
            <v>43410</v>
          </cell>
          <cell r="B34314">
            <v>15</v>
          </cell>
          <cell r="D34314">
            <v>16</v>
          </cell>
          <cell r="F34314" t="str">
            <v>Fast_Firm</v>
          </cell>
        </row>
        <row r="34315">
          <cell r="A34315">
            <v>43410</v>
          </cell>
          <cell r="B34315">
            <v>15</v>
          </cell>
          <cell r="D34315">
            <v>33</v>
          </cell>
          <cell r="F34315" t="str">
            <v>Fast_Firm</v>
          </cell>
        </row>
        <row r="34316">
          <cell r="A34316">
            <v>43410</v>
          </cell>
          <cell r="B34316">
            <v>18</v>
          </cell>
          <cell r="D34316">
            <v>14</v>
          </cell>
          <cell r="F34316" t="str">
            <v>Fast_Firm</v>
          </cell>
        </row>
        <row r="34317">
          <cell r="A34317">
            <v>43410</v>
          </cell>
          <cell r="B34317">
            <v>18</v>
          </cell>
          <cell r="D34317">
            <v>12</v>
          </cell>
          <cell r="F34317" t="str">
            <v>Fast_Firm</v>
          </cell>
        </row>
        <row r="34318">
          <cell r="A34318">
            <v>43410</v>
          </cell>
          <cell r="B34318">
            <v>19</v>
          </cell>
          <cell r="D34318">
            <v>21</v>
          </cell>
          <cell r="F34318" t="str">
            <v>Fast_Firm</v>
          </cell>
        </row>
        <row r="34319">
          <cell r="A34319">
            <v>43410</v>
          </cell>
          <cell r="B34319">
            <v>22</v>
          </cell>
          <cell r="D34319">
            <v>8</v>
          </cell>
          <cell r="F34319" t="str">
            <v>Fast_Firm</v>
          </cell>
        </row>
        <row r="34320">
          <cell r="A34320">
            <v>43410</v>
          </cell>
          <cell r="B34320">
            <v>22</v>
          </cell>
          <cell r="D34320">
            <v>37.5</v>
          </cell>
          <cell r="F34320" t="str">
            <v>Fast_Firm</v>
          </cell>
        </row>
        <row r="34321">
          <cell r="A34321">
            <v>43410</v>
          </cell>
          <cell r="B34321">
            <v>23</v>
          </cell>
          <cell r="D34321">
            <v>24</v>
          </cell>
          <cell r="F34321" t="str">
            <v>Fast_Firm</v>
          </cell>
        </row>
        <row r="34322">
          <cell r="A34322">
            <v>43410</v>
          </cell>
          <cell r="B34322">
            <v>23</v>
          </cell>
          <cell r="D34322">
            <v>10.5</v>
          </cell>
          <cell r="F34322" t="str">
            <v>Fast_Firm</v>
          </cell>
        </row>
        <row r="34323">
          <cell r="A34323">
            <v>43410</v>
          </cell>
          <cell r="B34323">
            <v>25</v>
          </cell>
          <cell r="D34323">
            <v>9</v>
          </cell>
          <cell r="F34323" t="str">
            <v>Fast_Firm</v>
          </cell>
        </row>
        <row r="34324">
          <cell r="A34324">
            <v>43410</v>
          </cell>
          <cell r="B34324">
            <v>27</v>
          </cell>
          <cell r="D34324">
            <v>8</v>
          </cell>
          <cell r="F34324" t="str">
            <v>Fast_Firm</v>
          </cell>
        </row>
        <row r="34325">
          <cell r="A34325">
            <v>43410</v>
          </cell>
          <cell r="B34325">
            <v>27</v>
          </cell>
          <cell r="D34325">
            <v>6</v>
          </cell>
          <cell r="F34325" t="str">
            <v>Fast_Firm</v>
          </cell>
        </row>
        <row r="34326">
          <cell r="A34326">
            <v>43410</v>
          </cell>
          <cell r="B34326">
            <v>27</v>
          </cell>
          <cell r="D34326">
            <v>12</v>
          </cell>
          <cell r="F34326" t="str">
            <v>Fast_Firm</v>
          </cell>
        </row>
        <row r="34327">
          <cell r="A34327">
            <v>43410</v>
          </cell>
          <cell r="B34327">
            <v>33</v>
          </cell>
          <cell r="D34327">
            <v>0</v>
          </cell>
          <cell r="F34327" t="str">
            <v>NF_FR_Util_O</v>
          </cell>
        </row>
        <row r="34328">
          <cell r="A34328">
            <v>43410</v>
          </cell>
          <cell r="B34328">
            <v>34</v>
          </cell>
          <cell r="D34328">
            <v>0</v>
          </cell>
          <cell r="F34328" t="str">
            <v>NF_FR_Util_O</v>
          </cell>
        </row>
        <row r="34329">
          <cell r="A34329">
            <v>43410</v>
          </cell>
          <cell r="B34329">
            <v>35</v>
          </cell>
          <cell r="D34329">
            <v>4</v>
          </cell>
          <cell r="F34329" t="str">
            <v>Fast_Firm</v>
          </cell>
        </row>
        <row r="34330">
          <cell r="A34330">
            <v>43410</v>
          </cell>
          <cell r="B34330">
            <v>38</v>
          </cell>
          <cell r="D34330">
            <v>5</v>
          </cell>
          <cell r="F34330" t="str">
            <v>NF_FR_Util_O</v>
          </cell>
        </row>
        <row r="34331">
          <cell r="A34331">
            <v>43410</v>
          </cell>
          <cell r="B34331">
            <v>40</v>
          </cell>
          <cell r="D34331">
            <v>18</v>
          </cell>
          <cell r="F34331" t="str">
            <v>Fast_Firm</v>
          </cell>
        </row>
        <row r="34332">
          <cell r="A34332">
            <v>43410</v>
          </cell>
          <cell r="B34332">
            <v>40</v>
          </cell>
          <cell r="D34332">
            <v>12</v>
          </cell>
          <cell r="F34332" t="str">
            <v>Fast_Firm</v>
          </cell>
        </row>
        <row r="34333">
          <cell r="A34333">
            <v>43410</v>
          </cell>
          <cell r="B34333">
            <v>41</v>
          </cell>
          <cell r="D34333">
            <v>0</v>
          </cell>
          <cell r="F34333" t="str">
            <v>NF_FR_Util_O</v>
          </cell>
        </row>
        <row r="34334">
          <cell r="A34334">
            <v>43410</v>
          </cell>
          <cell r="B34334">
            <v>43</v>
          </cell>
          <cell r="D34334">
            <v>16</v>
          </cell>
          <cell r="F34334" t="str">
            <v>Fast_Firm</v>
          </cell>
        </row>
        <row r="34335">
          <cell r="A34335">
            <v>43410</v>
          </cell>
          <cell r="B34335">
            <v>43</v>
          </cell>
          <cell r="D34335">
            <v>6</v>
          </cell>
          <cell r="F34335" t="str">
            <v>Fast_Firm</v>
          </cell>
        </row>
        <row r="34336">
          <cell r="A34336">
            <v>43410</v>
          </cell>
          <cell r="B34336">
            <v>46</v>
          </cell>
          <cell r="D34336">
            <v>0</v>
          </cell>
          <cell r="F34336" t="str">
            <v>NF_FR_Util_O</v>
          </cell>
        </row>
        <row r="34337">
          <cell r="A34337">
            <v>43410</v>
          </cell>
          <cell r="B34337">
            <v>47</v>
          </cell>
          <cell r="D34337">
            <v>0</v>
          </cell>
          <cell r="F34337" t="str">
            <v>Fast_Firm</v>
          </cell>
        </row>
        <row r="34338">
          <cell r="A34338">
            <v>43410</v>
          </cell>
          <cell r="B34338">
            <v>47</v>
          </cell>
          <cell r="D34338">
            <v>9</v>
          </cell>
          <cell r="F34338" t="str">
            <v>NF_FR_Util_O</v>
          </cell>
        </row>
        <row r="34339">
          <cell r="A34339">
            <v>43410</v>
          </cell>
          <cell r="B34339">
            <v>48</v>
          </cell>
          <cell r="D34339">
            <v>0</v>
          </cell>
          <cell r="F34339" t="str">
            <v>NF_FR_Util_O</v>
          </cell>
        </row>
        <row r="34340">
          <cell r="A34340">
            <v>43411</v>
          </cell>
          <cell r="B34340">
            <v>1</v>
          </cell>
          <cell r="D34340">
            <v>0</v>
          </cell>
          <cell r="F34340" t="str">
            <v>NF_FR_Util_O</v>
          </cell>
        </row>
        <row r="34341">
          <cell r="A34341">
            <v>43411</v>
          </cell>
          <cell r="B34341">
            <v>1</v>
          </cell>
          <cell r="D34341">
            <v>16.625</v>
          </cell>
          <cell r="F34341" t="str">
            <v>NF_FR_Util_O</v>
          </cell>
        </row>
        <row r="34342">
          <cell r="A34342">
            <v>43411</v>
          </cell>
          <cell r="B34342">
            <v>1</v>
          </cell>
          <cell r="D34342">
            <v>9.5</v>
          </cell>
          <cell r="F34342" t="str">
            <v>NF_FR_Util_O</v>
          </cell>
        </row>
        <row r="34343">
          <cell r="A34343">
            <v>43411</v>
          </cell>
          <cell r="B34343">
            <v>2</v>
          </cell>
          <cell r="D34343">
            <v>11.808</v>
          </cell>
          <cell r="F34343" t="str">
            <v>NF_FR_Util_O</v>
          </cell>
        </row>
        <row r="34344">
          <cell r="A34344">
            <v>43411</v>
          </cell>
          <cell r="B34344">
            <v>8</v>
          </cell>
          <cell r="D34344">
            <v>0</v>
          </cell>
          <cell r="F34344" t="str">
            <v>NF_FR_Util_O</v>
          </cell>
        </row>
        <row r="34345">
          <cell r="A34345">
            <v>43411</v>
          </cell>
          <cell r="B34345">
            <v>9</v>
          </cell>
          <cell r="D34345">
            <v>0</v>
          </cell>
          <cell r="F34345" t="str">
            <v>NF_FR_Util_O</v>
          </cell>
        </row>
        <row r="34346">
          <cell r="A34346">
            <v>43411</v>
          </cell>
          <cell r="B34346">
            <v>13</v>
          </cell>
          <cell r="D34346">
            <v>0</v>
          </cell>
          <cell r="F34346" t="str">
            <v>NF_FR_Util_O</v>
          </cell>
        </row>
        <row r="34347">
          <cell r="A34347">
            <v>43411</v>
          </cell>
          <cell r="B34347">
            <v>15</v>
          </cell>
          <cell r="D34347">
            <v>7.5</v>
          </cell>
          <cell r="F34347" t="str">
            <v>Fast_Firm</v>
          </cell>
        </row>
        <row r="34348">
          <cell r="A34348">
            <v>43411</v>
          </cell>
          <cell r="B34348">
            <v>19</v>
          </cell>
          <cell r="D34348">
            <v>15</v>
          </cell>
          <cell r="F34348" t="str">
            <v>Fast_Firm</v>
          </cell>
        </row>
        <row r="34349">
          <cell r="A34349">
            <v>43411</v>
          </cell>
          <cell r="B34349">
            <v>21</v>
          </cell>
          <cell r="D34349">
            <v>8.25</v>
          </cell>
          <cell r="F34349" t="str">
            <v>Fast_Firm</v>
          </cell>
        </row>
        <row r="34350">
          <cell r="A34350">
            <v>43411</v>
          </cell>
          <cell r="B34350">
            <v>22</v>
          </cell>
          <cell r="D34350">
            <v>30.75</v>
          </cell>
          <cell r="F34350" t="str">
            <v>Fast_Firm</v>
          </cell>
        </row>
        <row r="34351">
          <cell r="A34351">
            <v>43411</v>
          </cell>
          <cell r="B34351">
            <v>24</v>
          </cell>
          <cell r="D34351">
            <v>5.25</v>
          </cell>
          <cell r="F34351" t="str">
            <v>Fast_Firm</v>
          </cell>
        </row>
        <row r="34352">
          <cell r="A34352">
            <v>43411</v>
          </cell>
          <cell r="B34352">
            <v>25</v>
          </cell>
          <cell r="D34352">
            <v>32.5</v>
          </cell>
          <cell r="F34352" t="str">
            <v>Fast_Firm</v>
          </cell>
        </row>
        <row r="34353">
          <cell r="A34353">
            <v>43411</v>
          </cell>
          <cell r="B34353">
            <v>25</v>
          </cell>
          <cell r="D34353">
            <v>42.667000000000002</v>
          </cell>
          <cell r="F34353" t="str">
            <v>Fast_Firm</v>
          </cell>
        </row>
        <row r="34354">
          <cell r="A34354">
            <v>43411</v>
          </cell>
          <cell r="B34354">
            <v>26</v>
          </cell>
          <cell r="D34354">
            <v>37.125</v>
          </cell>
          <cell r="F34354" t="str">
            <v>Fast_Firm</v>
          </cell>
        </row>
        <row r="34355">
          <cell r="A34355">
            <v>43411</v>
          </cell>
          <cell r="B34355">
            <v>27</v>
          </cell>
          <cell r="D34355">
            <v>24.875</v>
          </cell>
          <cell r="F34355" t="str">
            <v>Fast_Firm</v>
          </cell>
        </row>
        <row r="34356">
          <cell r="A34356">
            <v>43411</v>
          </cell>
          <cell r="B34356">
            <v>31</v>
          </cell>
          <cell r="D34356">
            <v>3.3330000000000002</v>
          </cell>
          <cell r="F34356" t="str">
            <v>Fast_Firm</v>
          </cell>
        </row>
        <row r="34357">
          <cell r="A34357">
            <v>43411</v>
          </cell>
          <cell r="B34357">
            <v>31</v>
          </cell>
          <cell r="D34357">
            <v>13.5</v>
          </cell>
          <cell r="F34357" t="str">
            <v>Fast_Firm</v>
          </cell>
        </row>
        <row r="34358">
          <cell r="A34358">
            <v>43411</v>
          </cell>
          <cell r="B34358">
            <v>31</v>
          </cell>
          <cell r="D34358">
            <v>20.25</v>
          </cell>
          <cell r="F34358" t="str">
            <v>Fast_Firm</v>
          </cell>
        </row>
        <row r="34359">
          <cell r="A34359">
            <v>43411</v>
          </cell>
          <cell r="B34359">
            <v>32</v>
          </cell>
          <cell r="D34359">
            <v>15.75</v>
          </cell>
          <cell r="F34359" t="str">
            <v>Fast_Firm</v>
          </cell>
        </row>
        <row r="34360">
          <cell r="A34360">
            <v>43411</v>
          </cell>
          <cell r="B34360">
            <v>34</v>
          </cell>
          <cell r="D34360">
            <v>15</v>
          </cell>
          <cell r="F34360" t="str">
            <v>Fast_Firm</v>
          </cell>
        </row>
        <row r="34361">
          <cell r="A34361">
            <v>43411</v>
          </cell>
          <cell r="B34361">
            <v>34</v>
          </cell>
          <cell r="D34361">
            <v>15</v>
          </cell>
          <cell r="F34361" t="str">
            <v>Fast_Firm</v>
          </cell>
        </row>
        <row r="34362">
          <cell r="A34362">
            <v>43411</v>
          </cell>
          <cell r="B34362">
            <v>34</v>
          </cell>
          <cell r="D34362">
            <v>21</v>
          </cell>
          <cell r="F34362" t="str">
            <v>Fast_Firm</v>
          </cell>
        </row>
        <row r="34363">
          <cell r="A34363">
            <v>43411</v>
          </cell>
          <cell r="B34363">
            <v>38</v>
          </cell>
          <cell r="D34363">
            <v>0</v>
          </cell>
          <cell r="F34363" t="str">
            <v>NF_FR_Util_O</v>
          </cell>
        </row>
        <row r="34364">
          <cell r="A34364">
            <v>43411</v>
          </cell>
          <cell r="B34364">
            <v>39</v>
          </cell>
          <cell r="D34364">
            <v>58.8</v>
          </cell>
          <cell r="F34364" t="str">
            <v>NF_FR_Util_O</v>
          </cell>
        </row>
        <row r="34365">
          <cell r="A34365">
            <v>43411</v>
          </cell>
          <cell r="B34365">
            <v>40</v>
          </cell>
          <cell r="D34365">
            <v>31.7</v>
          </cell>
          <cell r="F34365" t="str">
            <v>NF_FR_Util_O</v>
          </cell>
        </row>
        <row r="34366">
          <cell r="A34366">
            <v>43411</v>
          </cell>
          <cell r="B34366">
            <v>40</v>
          </cell>
          <cell r="D34366">
            <v>16.5</v>
          </cell>
          <cell r="F34366" t="str">
            <v>Fast_Firm</v>
          </cell>
        </row>
        <row r="34367">
          <cell r="A34367">
            <v>43411</v>
          </cell>
          <cell r="B34367">
            <v>40</v>
          </cell>
          <cell r="D34367">
            <v>20.25</v>
          </cell>
          <cell r="F34367" t="str">
            <v>Fast_Firm</v>
          </cell>
        </row>
        <row r="34368">
          <cell r="A34368">
            <v>43411</v>
          </cell>
          <cell r="B34368">
            <v>41</v>
          </cell>
          <cell r="D34368">
            <v>26.7</v>
          </cell>
          <cell r="F34368" t="str">
            <v>NF_FR_Util_O</v>
          </cell>
        </row>
        <row r="34369">
          <cell r="A34369">
            <v>43411</v>
          </cell>
          <cell r="B34369">
            <v>41</v>
          </cell>
          <cell r="D34369">
            <v>17.25</v>
          </cell>
          <cell r="F34369" t="str">
            <v>Fast_Firm</v>
          </cell>
        </row>
        <row r="34370">
          <cell r="A34370">
            <v>43411</v>
          </cell>
          <cell r="B34370">
            <v>42</v>
          </cell>
          <cell r="D34370">
            <v>22.5</v>
          </cell>
          <cell r="F34370" t="str">
            <v>Fast_Firm</v>
          </cell>
        </row>
        <row r="34371">
          <cell r="A34371">
            <v>43411</v>
          </cell>
          <cell r="B34371">
            <v>42</v>
          </cell>
          <cell r="D34371">
            <v>15</v>
          </cell>
          <cell r="F34371" t="str">
            <v>NF_FR_Util_O</v>
          </cell>
        </row>
        <row r="34372">
          <cell r="A34372">
            <v>43411</v>
          </cell>
          <cell r="B34372">
            <v>42</v>
          </cell>
          <cell r="D34372">
            <v>21</v>
          </cell>
          <cell r="F34372" t="str">
            <v>Fast_Firm</v>
          </cell>
        </row>
        <row r="34373">
          <cell r="A34373">
            <v>43411</v>
          </cell>
          <cell r="B34373">
            <v>43</v>
          </cell>
          <cell r="D34373">
            <v>31.667000000000002</v>
          </cell>
          <cell r="F34373" t="str">
            <v>Fast_Firm</v>
          </cell>
        </row>
        <row r="34374">
          <cell r="A34374">
            <v>43411</v>
          </cell>
          <cell r="B34374">
            <v>43</v>
          </cell>
          <cell r="D34374">
            <v>19.832999999999998</v>
          </cell>
          <cell r="F34374" t="str">
            <v>Fast_Firm</v>
          </cell>
        </row>
        <row r="34375">
          <cell r="A34375">
            <v>43411</v>
          </cell>
          <cell r="B34375">
            <v>43</v>
          </cell>
          <cell r="D34375">
            <v>17.25</v>
          </cell>
          <cell r="F34375" t="str">
            <v>Fast_Firm</v>
          </cell>
        </row>
        <row r="34376">
          <cell r="A34376">
            <v>43411</v>
          </cell>
          <cell r="B34376">
            <v>44</v>
          </cell>
          <cell r="D34376">
            <v>7.5</v>
          </cell>
          <cell r="F34376" t="str">
            <v>Fast_Firm</v>
          </cell>
        </row>
        <row r="34377">
          <cell r="A34377">
            <v>43411</v>
          </cell>
          <cell r="B34377">
            <v>44</v>
          </cell>
          <cell r="D34377">
            <v>5.25</v>
          </cell>
          <cell r="F34377" t="str">
            <v>Fast_Firm</v>
          </cell>
        </row>
        <row r="34378">
          <cell r="A34378">
            <v>43411</v>
          </cell>
          <cell r="B34378">
            <v>46</v>
          </cell>
          <cell r="D34378">
            <v>23.332999999999998</v>
          </cell>
          <cell r="F34378" t="str">
            <v>Fast_Firm</v>
          </cell>
        </row>
        <row r="34379">
          <cell r="A34379">
            <v>43411</v>
          </cell>
          <cell r="B34379">
            <v>46</v>
          </cell>
          <cell r="D34379">
            <v>19.5</v>
          </cell>
          <cell r="F34379" t="str">
            <v>Fast_Firm</v>
          </cell>
        </row>
        <row r="34380">
          <cell r="A34380">
            <v>43412</v>
          </cell>
          <cell r="B34380">
            <v>2</v>
          </cell>
          <cell r="D34380">
            <v>0</v>
          </cell>
          <cell r="F34380" t="str">
            <v>NF_FR_Util_O</v>
          </cell>
        </row>
        <row r="34381">
          <cell r="A34381">
            <v>43412</v>
          </cell>
          <cell r="B34381">
            <v>2</v>
          </cell>
          <cell r="D34381">
            <v>9.4329999999999998</v>
          </cell>
          <cell r="F34381" t="str">
            <v>NF_FR_Util_O</v>
          </cell>
        </row>
        <row r="34382">
          <cell r="A34382">
            <v>43412</v>
          </cell>
          <cell r="B34382">
            <v>8</v>
          </cell>
          <cell r="D34382">
            <v>0</v>
          </cell>
          <cell r="F34382" t="str">
            <v>NF_FR_Util_O</v>
          </cell>
        </row>
        <row r="34383">
          <cell r="A34383">
            <v>43412</v>
          </cell>
          <cell r="B34383">
            <v>9</v>
          </cell>
          <cell r="D34383">
            <v>0</v>
          </cell>
          <cell r="F34383" t="str">
            <v>NF_FR_Util_O</v>
          </cell>
        </row>
        <row r="34384">
          <cell r="A34384">
            <v>43412</v>
          </cell>
          <cell r="B34384">
            <v>10</v>
          </cell>
          <cell r="D34384">
            <v>0</v>
          </cell>
          <cell r="F34384" t="str">
            <v>NF_FR_Util_O</v>
          </cell>
        </row>
        <row r="34385">
          <cell r="A34385">
            <v>43412</v>
          </cell>
          <cell r="B34385">
            <v>13</v>
          </cell>
          <cell r="D34385">
            <v>3.3330000000000002</v>
          </cell>
          <cell r="F34385" t="str">
            <v>Fast_Firm</v>
          </cell>
        </row>
        <row r="34386">
          <cell r="A34386">
            <v>43412</v>
          </cell>
          <cell r="B34386">
            <v>13</v>
          </cell>
          <cell r="D34386">
            <v>0</v>
          </cell>
          <cell r="F34386" t="str">
            <v>NF_FR_Util_O</v>
          </cell>
        </row>
        <row r="34387">
          <cell r="A34387">
            <v>43412</v>
          </cell>
          <cell r="B34387">
            <v>13</v>
          </cell>
          <cell r="D34387">
            <v>22.5</v>
          </cell>
          <cell r="F34387" t="str">
            <v>NF_FR_Util_O</v>
          </cell>
        </row>
        <row r="34388">
          <cell r="A34388">
            <v>43412</v>
          </cell>
          <cell r="B34388">
            <v>13</v>
          </cell>
          <cell r="D34388">
            <v>15</v>
          </cell>
          <cell r="F34388" t="str">
            <v>Fast_Firm</v>
          </cell>
        </row>
        <row r="34389">
          <cell r="A34389">
            <v>43412</v>
          </cell>
          <cell r="B34389">
            <v>13</v>
          </cell>
          <cell r="D34389">
            <v>7.5</v>
          </cell>
          <cell r="F34389" t="str">
            <v>Fast_Firm</v>
          </cell>
        </row>
        <row r="34390">
          <cell r="A34390">
            <v>43412</v>
          </cell>
          <cell r="B34390">
            <v>16</v>
          </cell>
          <cell r="D34390">
            <v>9</v>
          </cell>
          <cell r="F34390" t="str">
            <v>Fast_Firm</v>
          </cell>
        </row>
        <row r="34391">
          <cell r="A34391">
            <v>43412</v>
          </cell>
          <cell r="B34391">
            <v>18</v>
          </cell>
          <cell r="D34391">
            <v>1.667</v>
          </cell>
          <cell r="F34391" t="str">
            <v>Fast_Firm</v>
          </cell>
        </row>
        <row r="34392">
          <cell r="A34392">
            <v>43412</v>
          </cell>
          <cell r="B34392">
            <v>18</v>
          </cell>
          <cell r="D34392">
            <v>7.5</v>
          </cell>
          <cell r="F34392" t="str">
            <v>Fast_Firm</v>
          </cell>
        </row>
        <row r="34393">
          <cell r="A34393">
            <v>43412</v>
          </cell>
          <cell r="B34393">
            <v>19</v>
          </cell>
          <cell r="D34393">
            <v>13.333</v>
          </cell>
          <cell r="F34393" t="str">
            <v>Fast_Firm</v>
          </cell>
        </row>
        <row r="34394">
          <cell r="A34394">
            <v>43412</v>
          </cell>
          <cell r="B34394">
            <v>19</v>
          </cell>
          <cell r="D34394">
            <v>6</v>
          </cell>
          <cell r="F34394" t="str">
            <v>Fast_Firm</v>
          </cell>
        </row>
        <row r="34395">
          <cell r="A34395">
            <v>43412</v>
          </cell>
          <cell r="B34395">
            <v>21</v>
          </cell>
          <cell r="D34395">
            <v>4.5</v>
          </cell>
          <cell r="F34395" t="str">
            <v>Fast_Firm</v>
          </cell>
        </row>
        <row r="34396">
          <cell r="A34396">
            <v>43412</v>
          </cell>
          <cell r="B34396">
            <v>22</v>
          </cell>
          <cell r="D34396">
            <v>4.5</v>
          </cell>
          <cell r="F34396" t="str">
            <v>Fast_Firm</v>
          </cell>
        </row>
        <row r="34397">
          <cell r="A34397">
            <v>43412</v>
          </cell>
          <cell r="B34397">
            <v>23</v>
          </cell>
          <cell r="D34397">
            <v>4.5</v>
          </cell>
          <cell r="F34397" t="str">
            <v>Fast_Firm</v>
          </cell>
        </row>
        <row r="34398">
          <cell r="A34398">
            <v>43412</v>
          </cell>
          <cell r="B34398">
            <v>24</v>
          </cell>
          <cell r="D34398">
            <v>2.25</v>
          </cell>
          <cell r="F34398" t="str">
            <v>Fast_Firm</v>
          </cell>
        </row>
        <row r="34399">
          <cell r="A34399">
            <v>43412</v>
          </cell>
          <cell r="B34399">
            <v>25</v>
          </cell>
          <cell r="D34399">
            <v>21.667000000000002</v>
          </cell>
          <cell r="F34399" t="str">
            <v>Fast_Firm</v>
          </cell>
        </row>
        <row r="34400">
          <cell r="A34400">
            <v>43412</v>
          </cell>
          <cell r="B34400">
            <v>25</v>
          </cell>
          <cell r="D34400">
            <v>12</v>
          </cell>
          <cell r="F34400" t="str">
            <v>Fast_Firm</v>
          </cell>
        </row>
        <row r="34401">
          <cell r="A34401">
            <v>43412</v>
          </cell>
          <cell r="B34401">
            <v>25</v>
          </cell>
          <cell r="D34401">
            <v>20.25</v>
          </cell>
          <cell r="F34401" t="str">
            <v>Fast_Firm</v>
          </cell>
        </row>
        <row r="34402">
          <cell r="A34402">
            <v>43412</v>
          </cell>
          <cell r="B34402">
            <v>26</v>
          </cell>
          <cell r="D34402">
            <v>4.1669999999999998</v>
          </cell>
          <cell r="F34402" t="str">
            <v>Fast_Firm</v>
          </cell>
        </row>
        <row r="34403">
          <cell r="A34403">
            <v>43412</v>
          </cell>
          <cell r="B34403">
            <v>26</v>
          </cell>
          <cell r="D34403">
            <v>20.25</v>
          </cell>
          <cell r="F34403" t="str">
            <v>Fast_Firm</v>
          </cell>
        </row>
        <row r="34404">
          <cell r="A34404">
            <v>43412</v>
          </cell>
          <cell r="B34404">
            <v>26</v>
          </cell>
          <cell r="D34404">
            <v>26.25</v>
          </cell>
          <cell r="F34404" t="str">
            <v>Fast_Firm</v>
          </cell>
        </row>
        <row r="34405">
          <cell r="A34405">
            <v>43412</v>
          </cell>
          <cell r="B34405">
            <v>27</v>
          </cell>
          <cell r="D34405">
            <v>30.832999999999998</v>
          </cell>
          <cell r="F34405" t="str">
            <v>Fast_Firm</v>
          </cell>
        </row>
        <row r="34406">
          <cell r="A34406">
            <v>43412</v>
          </cell>
          <cell r="B34406">
            <v>27</v>
          </cell>
          <cell r="D34406">
            <v>8.25</v>
          </cell>
          <cell r="F34406" t="str">
            <v>Fast_Firm</v>
          </cell>
        </row>
        <row r="34407">
          <cell r="A34407">
            <v>43412</v>
          </cell>
          <cell r="B34407">
            <v>27</v>
          </cell>
          <cell r="D34407">
            <v>18.75</v>
          </cell>
          <cell r="F34407" t="str">
            <v>Fast_Firm</v>
          </cell>
        </row>
        <row r="34408">
          <cell r="A34408">
            <v>43412</v>
          </cell>
          <cell r="B34408">
            <v>29</v>
          </cell>
          <cell r="D34408">
            <v>0</v>
          </cell>
          <cell r="F34408" t="str">
            <v>NF_FR_Util_O</v>
          </cell>
        </row>
        <row r="34409">
          <cell r="A34409">
            <v>43412</v>
          </cell>
          <cell r="B34409">
            <v>29</v>
          </cell>
          <cell r="D34409">
            <v>7.5</v>
          </cell>
          <cell r="F34409" t="str">
            <v>Fast_Firm</v>
          </cell>
        </row>
        <row r="34410">
          <cell r="A34410">
            <v>43412</v>
          </cell>
          <cell r="B34410">
            <v>30</v>
          </cell>
          <cell r="D34410">
            <v>0</v>
          </cell>
          <cell r="F34410" t="str">
            <v>NF_FR_Util_O</v>
          </cell>
        </row>
        <row r="34411">
          <cell r="A34411">
            <v>43412</v>
          </cell>
          <cell r="B34411">
            <v>32</v>
          </cell>
          <cell r="D34411">
            <v>6</v>
          </cell>
          <cell r="F34411" t="str">
            <v>Fast_Firm</v>
          </cell>
        </row>
        <row r="34412">
          <cell r="A34412">
            <v>43412</v>
          </cell>
          <cell r="B34412">
            <v>34</v>
          </cell>
          <cell r="D34412">
            <v>10</v>
          </cell>
          <cell r="F34412" t="str">
            <v>Fast_Firm</v>
          </cell>
        </row>
        <row r="34413">
          <cell r="A34413">
            <v>43412</v>
          </cell>
          <cell r="B34413">
            <v>35</v>
          </cell>
          <cell r="D34413">
            <v>3.3330000000000002</v>
          </cell>
          <cell r="F34413" t="str">
            <v>Fast_Firm</v>
          </cell>
        </row>
        <row r="34414">
          <cell r="A34414">
            <v>43412</v>
          </cell>
          <cell r="B34414">
            <v>38</v>
          </cell>
          <cell r="D34414">
            <v>0</v>
          </cell>
          <cell r="F34414" t="str">
            <v>NF_FR_Util_O</v>
          </cell>
        </row>
        <row r="34415">
          <cell r="A34415">
            <v>43412</v>
          </cell>
          <cell r="B34415">
            <v>38</v>
          </cell>
          <cell r="D34415">
            <v>0</v>
          </cell>
          <cell r="F34415" t="str">
            <v>NF_FR_Util_O</v>
          </cell>
        </row>
        <row r="34416">
          <cell r="A34416">
            <v>43412</v>
          </cell>
          <cell r="B34416">
            <v>47</v>
          </cell>
          <cell r="D34416">
            <v>6.6669999999999998</v>
          </cell>
          <cell r="F34416" t="str">
            <v>Fast_Firm</v>
          </cell>
        </row>
        <row r="34417">
          <cell r="A34417">
            <v>43412</v>
          </cell>
          <cell r="B34417">
            <v>47</v>
          </cell>
          <cell r="D34417">
            <v>6</v>
          </cell>
          <cell r="F34417" t="str">
            <v>NF_FR_Util_O</v>
          </cell>
        </row>
        <row r="34418">
          <cell r="A34418">
            <v>43412</v>
          </cell>
          <cell r="B34418">
            <v>47</v>
          </cell>
          <cell r="D34418">
            <v>12</v>
          </cell>
          <cell r="F34418" t="str">
            <v>NF_FR_Util_O</v>
          </cell>
        </row>
        <row r="34419">
          <cell r="A34419">
            <v>43413</v>
          </cell>
          <cell r="B34419">
            <v>1</v>
          </cell>
          <cell r="D34419">
            <v>6</v>
          </cell>
          <cell r="F34419" t="str">
            <v>NF_FR_Util_O</v>
          </cell>
        </row>
        <row r="34420">
          <cell r="A34420">
            <v>43413</v>
          </cell>
          <cell r="B34420">
            <v>5</v>
          </cell>
          <cell r="D34420">
            <v>0</v>
          </cell>
          <cell r="F34420" t="str">
            <v>NF_FR_Util_O</v>
          </cell>
        </row>
        <row r="34421">
          <cell r="A34421">
            <v>43413</v>
          </cell>
          <cell r="B34421">
            <v>6</v>
          </cell>
          <cell r="D34421">
            <v>0</v>
          </cell>
          <cell r="F34421" t="str">
            <v>NF_FR_Util_O</v>
          </cell>
        </row>
        <row r="34422">
          <cell r="A34422">
            <v>43413</v>
          </cell>
          <cell r="B34422">
            <v>7</v>
          </cell>
          <cell r="D34422">
            <v>0</v>
          </cell>
          <cell r="F34422" t="str">
            <v>NF_FR_Util_O</v>
          </cell>
        </row>
        <row r="34423">
          <cell r="A34423">
            <v>43413</v>
          </cell>
          <cell r="B34423">
            <v>9</v>
          </cell>
          <cell r="D34423">
            <v>0</v>
          </cell>
          <cell r="F34423" t="str">
            <v>NF_FR_Util_O</v>
          </cell>
        </row>
        <row r="34424">
          <cell r="A34424">
            <v>43413</v>
          </cell>
          <cell r="B34424">
            <v>10</v>
          </cell>
          <cell r="D34424">
            <v>0</v>
          </cell>
          <cell r="F34424" t="str">
            <v>NF_FR_Util_O</v>
          </cell>
        </row>
        <row r="34425">
          <cell r="A34425">
            <v>43413</v>
          </cell>
          <cell r="B34425">
            <v>11</v>
          </cell>
          <cell r="D34425">
            <v>0</v>
          </cell>
          <cell r="F34425" t="str">
            <v>NF_FR_Util_O</v>
          </cell>
        </row>
        <row r="34426">
          <cell r="A34426">
            <v>43413</v>
          </cell>
          <cell r="B34426">
            <v>13</v>
          </cell>
          <cell r="D34426">
            <v>0</v>
          </cell>
          <cell r="F34426" t="str">
            <v>NF_FR_Util_O</v>
          </cell>
        </row>
        <row r="34427">
          <cell r="A34427">
            <v>43413</v>
          </cell>
          <cell r="B34427">
            <v>16</v>
          </cell>
          <cell r="D34427">
            <v>28.332999999999998</v>
          </cell>
          <cell r="F34427" t="str">
            <v>Fast_Firm</v>
          </cell>
        </row>
        <row r="34428">
          <cell r="A34428">
            <v>43413</v>
          </cell>
          <cell r="B34428">
            <v>16</v>
          </cell>
          <cell r="D34428">
            <v>10.5</v>
          </cell>
          <cell r="F34428" t="str">
            <v>Fast_Firm</v>
          </cell>
        </row>
        <row r="34429">
          <cell r="A34429">
            <v>43413</v>
          </cell>
          <cell r="B34429">
            <v>17</v>
          </cell>
          <cell r="D34429">
            <v>4.5</v>
          </cell>
          <cell r="F34429" t="str">
            <v>Fast_Firm</v>
          </cell>
        </row>
        <row r="34430">
          <cell r="A34430">
            <v>43413</v>
          </cell>
          <cell r="B34430">
            <v>28</v>
          </cell>
          <cell r="D34430">
            <v>0</v>
          </cell>
          <cell r="F34430" t="str">
            <v>NF_FR_Util_O</v>
          </cell>
        </row>
        <row r="34431">
          <cell r="A34431">
            <v>43413</v>
          </cell>
          <cell r="B34431">
            <v>28</v>
          </cell>
          <cell r="D34431">
            <v>9</v>
          </cell>
          <cell r="F34431" t="str">
            <v>Fast_Firm</v>
          </cell>
        </row>
        <row r="34432">
          <cell r="A34432">
            <v>43413</v>
          </cell>
          <cell r="B34432">
            <v>28</v>
          </cell>
          <cell r="D34432">
            <v>9</v>
          </cell>
          <cell r="F34432" t="str">
            <v>Fast_Firm</v>
          </cell>
        </row>
        <row r="34433">
          <cell r="A34433">
            <v>43413</v>
          </cell>
          <cell r="B34433">
            <v>31</v>
          </cell>
          <cell r="D34433">
            <v>0</v>
          </cell>
          <cell r="F34433" t="str">
            <v>NF_FR_Util_O</v>
          </cell>
        </row>
        <row r="34434">
          <cell r="A34434">
            <v>43413</v>
          </cell>
          <cell r="B34434">
            <v>32</v>
          </cell>
          <cell r="D34434">
            <v>3.3330000000000002</v>
          </cell>
          <cell r="F34434" t="str">
            <v>Fast_Firm</v>
          </cell>
        </row>
        <row r="34435">
          <cell r="A34435">
            <v>43413</v>
          </cell>
          <cell r="B34435">
            <v>32</v>
          </cell>
          <cell r="D34435">
            <v>21</v>
          </cell>
          <cell r="F34435" t="str">
            <v>Fast_Firm</v>
          </cell>
        </row>
        <row r="34436">
          <cell r="A34436">
            <v>43413</v>
          </cell>
          <cell r="B34436">
            <v>32</v>
          </cell>
          <cell r="D34436">
            <v>22.5</v>
          </cell>
          <cell r="F34436" t="str">
            <v>Fast_Firm</v>
          </cell>
        </row>
        <row r="34437">
          <cell r="A34437">
            <v>43413</v>
          </cell>
          <cell r="B34437">
            <v>38</v>
          </cell>
          <cell r="D34437">
            <v>6.6669999999999998</v>
          </cell>
          <cell r="F34437" t="str">
            <v>Fast_Firm</v>
          </cell>
        </row>
        <row r="34438">
          <cell r="A34438">
            <v>43413</v>
          </cell>
          <cell r="B34438">
            <v>38</v>
          </cell>
          <cell r="D34438">
            <v>12</v>
          </cell>
          <cell r="F34438" t="str">
            <v>Fast_Firm</v>
          </cell>
        </row>
        <row r="34439">
          <cell r="A34439">
            <v>43413</v>
          </cell>
          <cell r="B34439">
            <v>41</v>
          </cell>
          <cell r="D34439">
            <v>6</v>
          </cell>
          <cell r="F34439" t="str">
            <v>Fast_Firm</v>
          </cell>
        </row>
        <row r="34440">
          <cell r="A34440">
            <v>43413</v>
          </cell>
          <cell r="B34440">
            <v>42</v>
          </cell>
          <cell r="D34440">
            <v>5.0830000000000002</v>
          </cell>
          <cell r="F34440" t="str">
            <v>Fast_Firm</v>
          </cell>
        </row>
        <row r="34441">
          <cell r="A34441">
            <v>43413</v>
          </cell>
          <cell r="B34441">
            <v>42</v>
          </cell>
          <cell r="D34441">
            <v>15</v>
          </cell>
          <cell r="F34441" t="str">
            <v>Fast_Firm</v>
          </cell>
        </row>
        <row r="34442">
          <cell r="A34442">
            <v>43413</v>
          </cell>
          <cell r="B34442">
            <v>43</v>
          </cell>
          <cell r="D34442">
            <v>4.0830000000000002</v>
          </cell>
          <cell r="F34442" t="str">
            <v>Fast_Firm</v>
          </cell>
        </row>
        <row r="34443">
          <cell r="A34443">
            <v>43413</v>
          </cell>
          <cell r="B34443">
            <v>44</v>
          </cell>
          <cell r="D34443">
            <v>14.25</v>
          </cell>
          <cell r="F34443" t="str">
            <v>Fast_Firm</v>
          </cell>
        </row>
        <row r="34444">
          <cell r="A34444">
            <v>43413</v>
          </cell>
          <cell r="B34444">
            <v>44</v>
          </cell>
          <cell r="D34444">
            <v>15.75</v>
          </cell>
          <cell r="F34444" t="str">
            <v>Fast_Firm</v>
          </cell>
        </row>
        <row r="34445">
          <cell r="A34445">
            <v>43413</v>
          </cell>
          <cell r="B34445">
            <v>45</v>
          </cell>
          <cell r="D34445">
            <v>15.75</v>
          </cell>
          <cell r="F34445" t="str">
            <v>Fast_Firm</v>
          </cell>
        </row>
        <row r="34446">
          <cell r="A34446">
            <v>43413</v>
          </cell>
          <cell r="B34446">
            <v>45</v>
          </cell>
          <cell r="D34446">
            <v>30.75</v>
          </cell>
          <cell r="F34446" t="str">
            <v>Fast_Firm</v>
          </cell>
        </row>
        <row r="34447">
          <cell r="A34447">
            <v>43413</v>
          </cell>
          <cell r="B34447">
            <v>46</v>
          </cell>
          <cell r="D34447">
            <v>12</v>
          </cell>
          <cell r="F34447" t="str">
            <v>Fast_Firm</v>
          </cell>
        </row>
        <row r="34448">
          <cell r="A34448">
            <v>43413</v>
          </cell>
          <cell r="B34448">
            <v>48</v>
          </cell>
          <cell r="D34448">
            <v>6</v>
          </cell>
          <cell r="F34448" t="str">
            <v>NF_FR_Util_O</v>
          </cell>
        </row>
        <row r="34449">
          <cell r="A34449">
            <v>43414</v>
          </cell>
          <cell r="B34449">
            <v>4</v>
          </cell>
          <cell r="D34449">
            <v>0</v>
          </cell>
          <cell r="F34449" t="str">
            <v>NF_FR_Util_O</v>
          </cell>
        </row>
        <row r="34450">
          <cell r="A34450">
            <v>43414</v>
          </cell>
          <cell r="B34450">
            <v>5</v>
          </cell>
          <cell r="D34450">
            <v>0</v>
          </cell>
          <cell r="F34450" t="str">
            <v>NF_FR_Util_O</v>
          </cell>
        </row>
        <row r="34451">
          <cell r="A34451">
            <v>43414</v>
          </cell>
          <cell r="B34451">
            <v>8</v>
          </cell>
          <cell r="D34451">
            <v>0</v>
          </cell>
          <cell r="F34451" t="str">
            <v>NF_FR_Util_O</v>
          </cell>
        </row>
        <row r="34452">
          <cell r="A34452">
            <v>43414</v>
          </cell>
          <cell r="B34452">
            <v>9</v>
          </cell>
          <cell r="D34452">
            <v>0</v>
          </cell>
          <cell r="F34452" t="str">
            <v>NF_FR_Util_O</v>
          </cell>
        </row>
        <row r="34453">
          <cell r="A34453">
            <v>43414</v>
          </cell>
          <cell r="B34453">
            <v>11</v>
          </cell>
          <cell r="D34453">
            <v>0</v>
          </cell>
          <cell r="F34453" t="str">
            <v>NF_FR_Util_O</v>
          </cell>
        </row>
        <row r="34454">
          <cell r="A34454">
            <v>43414</v>
          </cell>
          <cell r="B34454">
            <v>12</v>
          </cell>
          <cell r="D34454">
            <v>0</v>
          </cell>
          <cell r="F34454" t="str">
            <v>NF_FR_Util_O</v>
          </cell>
        </row>
        <row r="34455">
          <cell r="A34455">
            <v>43414</v>
          </cell>
          <cell r="B34455">
            <v>12</v>
          </cell>
          <cell r="D34455">
            <v>0.75</v>
          </cell>
          <cell r="F34455" t="str">
            <v>NF_FR_Util_O</v>
          </cell>
        </row>
        <row r="34456">
          <cell r="A34456">
            <v>43414</v>
          </cell>
          <cell r="B34456">
            <v>13</v>
          </cell>
          <cell r="D34456">
            <v>4.5330000000000004</v>
          </cell>
          <cell r="F34456" t="str">
            <v>NF_FR_Util_O</v>
          </cell>
        </row>
        <row r="34457">
          <cell r="A34457">
            <v>43414</v>
          </cell>
          <cell r="B34457">
            <v>13</v>
          </cell>
          <cell r="D34457">
            <v>18.75</v>
          </cell>
          <cell r="F34457" t="str">
            <v>Fast_Firm</v>
          </cell>
        </row>
        <row r="34458">
          <cell r="A34458">
            <v>43414</v>
          </cell>
          <cell r="B34458">
            <v>14</v>
          </cell>
          <cell r="D34458">
            <v>15</v>
          </cell>
          <cell r="F34458" t="str">
            <v>Fast_Firm</v>
          </cell>
        </row>
        <row r="34459">
          <cell r="A34459">
            <v>43414</v>
          </cell>
          <cell r="B34459">
            <v>14</v>
          </cell>
          <cell r="D34459">
            <v>18.75</v>
          </cell>
          <cell r="F34459" t="str">
            <v>Fast_Firm</v>
          </cell>
        </row>
        <row r="34460">
          <cell r="A34460">
            <v>43414</v>
          </cell>
          <cell r="B34460">
            <v>15</v>
          </cell>
          <cell r="D34460">
            <v>25.832999999999998</v>
          </cell>
          <cell r="F34460" t="str">
            <v>Fast_Firm</v>
          </cell>
        </row>
        <row r="34461">
          <cell r="A34461">
            <v>43414</v>
          </cell>
          <cell r="B34461">
            <v>15</v>
          </cell>
          <cell r="D34461">
            <v>0</v>
          </cell>
          <cell r="F34461" t="str">
            <v>NF_FR_Util_O</v>
          </cell>
        </row>
        <row r="34462">
          <cell r="A34462">
            <v>43414</v>
          </cell>
          <cell r="B34462">
            <v>15</v>
          </cell>
          <cell r="D34462">
            <v>15</v>
          </cell>
          <cell r="F34462" t="str">
            <v>Fast_Firm</v>
          </cell>
        </row>
        <row r="34463">
          <cell r="A34463">
            <v>43414</v>
          </cell>
          <cell r="B34463">
            <v>15</v>
          </cell>
          <cell r="D34463">
            <v>17.25</v>
          </cell>
          <cell r="F34463" t="str">
            <v>Fast_Firm</v>
          </cell>
        </row>
        <row r="34464">
          <cell r="A34464">
            <v>43414</v>
          </cell>
          <cell r="B34464">
            <v>16</v>
          </cell>
          <cell r="D34464">
            <v>10.5</v>
          </cell>
          <cell r="F34464" t="str">
            <v>Fast_Firm</v>
          </cell>
        </row>
        <row r="34465">
          <cell r="A34465">
            <v>43414</v>
          </cell>
          <cell r="B34465">
            <v>18</v>
          </cell>
          <cell r="D34465">
            <v>5</v>
          </cell>
          <cell r="F34465" t="str">
            <v>Fast_Firm</v>
          </cell>
        </row>
        <row r="34466">
          <cell r="A34466">
            <v>43414</v>
          </cell>
          <cell r="B34466">
            <v>18</v>
          </cell>
          <cell r="D34466">
            <v>0</v>
          </cell>
          <cell r="F34466" t="str">
            <v>NF_FR_Util_O</v>
          </cell>
        </row>
        <row r="34467">
          <cell r="A34467">
            <v>43414</v>
          </cell>
          <cell r="B34467">
            <v>18</v>
          </cell>
          <cell r="D34467">
            <v>7.5</v>
          </cell>
          <cell r="F34467" t="str">
            <v>Fast_Firm</v>
          </cell>
        </row>
        <row r="34468">
          <cell r="A34468">
            <v>43414</v>
          </cell>
          <cell r="B34468">
            <v>19</v>
          </cell>
          <cell r="D34468">
            <v>0</v>
          </cell>
          <cell r="F34468" t="str">
            <v>NF_FR_Util_O</v>
          </cell>
        </row>
        <row r="34469">
          <cell r="A34469">
            <v>43414</v>
          </cell>
          <cell r="B34469">
            <v>23</v>
          </cell>
          <cell r="D34469">
            <v>4.5</v>
          </cell>
          <cell r="F34469" t="str">
            <v>Fast_Firm</v>
          </cell>
        </row>
        <row r="34470">
          <cell r="A34470">
            <v>43414</v>
          </cell>
          <cell r="B34470">
            <v>24</v>
          </cell>
          <cell r="D34470">
            <v>2.5</v>
          </cell>
          <cell r="F34470" t="str">
            <v>Fast_Firm</v>
          </cell>
        </row>
        <row r="34471">
          <cell r="A34471">
            <v>43414</v>
          </cell>
          <cell r="B34471">
            <v>24</v>
          </cell>
          <cell r="D34471">
            <v>5.25</v>
          </cell>
          <cell r="F34471" t="str">
            <v>Fast_Firm</v>
          </cell>
        </row>
        <row r="34472">
          <cell r="A34472">
            <v>43414</v>
          </cell>
          <cell r="B34472">
            <v>25</v>
          </cell>
          <cell r="D34472">
            <v>22.5</v>
          </cell>
          <cell r="F34472" t="str">
            <v>Fast_Firm</v>
          </cell>
        </row>
        <row r="34473">
          <cell r="A34473">
            <v>43414</v>
          </cell>
          <cell r="B34473">
            <v>25</v>
          </cell>
          <cell r="D34473">
            <v>0</v>
          </cell>
          <cell r="F34473" t="str">
            <v>NF_FR_Util_O</v>
          </cell>
        </row>
        <row r="34474">
          <cell r="A34474">
            <v>43414</v>
          </cell>
          <cell r="B34474">
            <v>25</v>
          </cell>
          <cell r="D34474">
            <v>9</v>
          </cell>
          <cell r="F34474" t="str">
            <v>Fast_Firm</v>
          </cell>
        </row>
        <row r="34475">
          <cell r="A34475">
            <v>43414</v>
          </cell>
          <cell r="B34475">
            <v>25</v>
          </cell>
          <cell r="D34475">
            <v>17.25</v>
          </cell>
          <cell r="F34475" t="str">
            <v>Fast_Firm</v>
          </cell>
        </row>
        <row r="34476">
          <cell r="A34476">
            <v>43414</v>
          </cell>
          <cell r="B34476">
            <v>26</v>
          </cell>
          <cell r="D34476">
            <v>0</v>
          </cell>
          <cell r="F34476" t="str">
            <v>NF_FR_Util_O</v>
          </cell>
        </row>
        <row r="34477">
          <cell r="A34477">
            <v>43414</v>
          </cell>
          <cell r="B34477">
            <v>27</v>
          </cell>
          <cell r="D34477">
            <v>6.6669999999999998</v>
          </cell>
          <cell r="F34477" t="str">
            <v>Fast_Firm</v>
          </cell>
        </row>
        <row r="34478">
          <cell r="A34478">
            <v>43414</v>
          </cell>
          <cell r="B34478">
            <v>28</v>
          </cell>
          <cell r="D34478">
            <v>0</v>
          </cell>
          <cell r="F34478" t="str">
            <v>NF_FR_Util_O</v>
          </cell>
        </row>
        <row r="34479">
          <cell r="A34479">
            <v>43414</v>
          </cell>
          <cell r="B34479">
            <v>30</v>
          </cell>
          <cell r="D34479">
            <v>2.5</v>
          </cell>
          <cell r="F34479" t="str">
            <v>Fast_Firm</v>
          </cell>
        </row>
        <row r="34480">
          <cell r="A34480">
            <v>43414</v>
          </cell>
          <cell r="B34480">
            <v>31</v>
          </cell>
          <cell r="D34480">
            <v>10.833</v>
          </cell>
          <cell r="F34480" t="str">
            <v>Fast_Firm</v>
          </cell>
        </row>
        <row r="34481">
          <cell r="A34481">
            <v>43414</v>
          </cell>
          <cell r="B34481">
            <v>31</v>
          </cell>
          <cell r="D34481">
            <v>7.5</v>
          </cell>
          <cell r="F34481" t="str">
            <v>NF_FR_Util_O</v>
          </cell>
        </row>
        <row r="34482">
          <cell r="A34482">
            <v>43414</v>
          </cell>
          <cell r="B34482">
            <v>32</v>
          </cell>
          <cell r="D34482">
            <v>11.667</v>
          </cell>
          <cell r="F34482" t="str">
            <v>Fast_Firm</v>
          </cell>
        </row>
        <row r="34483">
          <cell r="A34483">
            <v>43414</v>
          </cell>
          <cell r="B34483">
            <v>32</v>
          </cell>
          <cell r="D34483">
            <v>5.25</v>
          </cell>
          <cell r="F34483" t="str">
            <v>Fast_Firm</v>
          </cell>
        </row>
        <row r="34484">
          <cell r="A34484">
            <v>43414</v>
          </cell>
          <cell r="B34484">
            <v>33</v>
          </cell>
          <cell r="D34484">
            <v>3.3330000000000002</v>
          </cell>
          <cell r="F34484" t="str">
            <v>Fast_Firm</v>
          </cell>
        </row>
        <row r="34485">
          <cell r="A34485">
            <v>43414</v>
          </cell>
          <cell r="B34485">
            <v>33</v>
          </cell>
          <cell r="D34485">
            <v>5.25</v>
          </cell>
          <cell r="F34485" t="str">
            <v>Fast_Firm</v>
          </cell>
        </row>
        <row r="34486">
          <cell r="A34486">
            <v>43414</v>
          </cell>
          <cell r="B34486">
            <v>34</v>
          </cell>
          <cell r="D34486">
            <v>0</v>
          </cell>
          <cell r="F34486" t="str">
            <v>NF_FR_Util_O</v>
          </cell>
        </row>
        <row r="34487">
          <cell r="A34487">
            <v>43414</v>
          </cell>
          <cell r="B34487">
            <v>34</v>
          </cell>
          <cell r="D34487">
            <v>11.25</v>
          </cell>
          <cell r="F34487" t="str">
            <v>Fast_Firm</v>
          </cell>
        </row>
        <row r="34488">
          <cell r="A34488">
            <v>43414</v>
          </cell>
          <cell r="B34488">
            <v>35</v>
          </cell>
          <cell r="D34488">
            <v>0.75</v>
          </cell>
          <cell r="F34488" t="str">
            <v>Fast_Firm</v>
          </cell>
        </row>
        <row r="34489">
          <cell r="A34489">
            <v>43414</v>
          </cell>
          <cell r="B34489">
            <v>36</v>
          </cell>
          <cell r="D34489">
            <v>4.5</v>
          </cell>
          <cell r="F34489" t="str">
            <v>Fast_Firm</v>
          </cell>
        </row>
        <row r="34490">
          <cell r="A34490">
            <v>43414</v>
          </cell>
          <cell r="B34490">
            <v>37</v>
          </cell>
          <cell r="D34490">
            <v>6.75</v>
          </cell>
          <cell r="F34490" t="str">
            <v>Fast_Firm</v>
          </cell>
        </row>
        <row r="34491">
          <cell r="A34491">
            <v>43414</v>
          </cell>
          <cell r="B34491">
            <v>38</v>
          </cell>
          <cell r="D34491">
            <v>0.75</v>
          </cell>
          <cell r="F34491" t="str">
            <v>Fast_Firm</v>
          </cell>
        </row>
        <row r="34492">
          <cell r="A34492">
            <v>43414</v>
          </cell>
          <cell r="B34492">
            <v>39</v>
          </cell>
          <cell r="D34492">
            <v>15.833</v>
          </cell>
          <cell r="F34492" t="str">
            <v>Fast_Firm</v>
          </cell>
        </row>
        <row r="34493">
          <cell r="A34493">
            <v>43414</v>
          </cell>
          <cell r="B34493">
            <v>39</v>
          </cell>
          <cell r="D34493">
            <v>15</v>
          </cell>
          <cell r="F34493" t="str">
            <v>NF_FR_Util_O</v>
          </cell>
        </row>
        <row r="34494">
          <cell r="A34494">
            <v>43414</v>
          </cell>
          <cell r="B34494">
            <v>39</v>
          </cell>
          <cell r="D34494">
            <v>9</v>
          </cell>
          <cell r="F34494" t="str">
            <v>Fast_Firm</v>
          </cell>
        </row>
        <row r="34495">
          <cell r="A34495">
            <v>43414</v>
          </cell>
          <cell r="B34495">
            <v>39</v>
          </cell>
          <cell r="D34495">
            <v>21.75</v>
          </cell>
          <cell r="F34495" t="str">
            <v>Fast_Firm</v>
          </cell>
        </row>
        <row r="34496">
          <cell r="A34496">
            <v>43414</v>
          </cell>
          <cell r="B34496">
            <v>40</v>
          </cell>
          <cell r="D34496">
            <v>7.5</v>
          </cell>
          <cell r="F34496" t="str">
            <v>Fast_Firm</v>
          </cell>
        </row>
        <row r="34497">
          <cell r="A34497">
            <v>43414</v>
          </cell>
          <cell r="B34497">
            <v>40</v>
          </cell>
          <cell r="D34497">
            <v>1.667</v>
          </cell>
          <cell r="F34497" t="str">
            <v>NF_FR_Util_O</v>
          </cell>
        </row>
        <row r="34498">
          <cell r="A34498">
            <v>43414</v>
          </cell>
          <cell r="B34498">
            <v>40</v>
          </cell>
          <cell r="D34498">
            <v>17.25</v>
          </cell>
          <cell r="F34498" t="str">
            <v>Fast_Firm</v>
          </cell>
        </row>
        <row r="34499">
          <cell r="A34499">
            <v>43414</v>
          </cell>
          <cell r="B34499">
            <v>41</v>
          </cell>
          <cell r="D34499">
            <v>6.75</v>
          </cell>
          <cell r="F34499" t="str">
            <v>Fast_Firm</v>
          </cell>
        </row>
        <row r="34500">
          <cell r="A34500">
            <v>43414</v>
          </cell>
          <cell r="B34500">
            <v>42</v>
          </cell>
          <cell r="D34500">
            <v>17.25</v>
          </cell>
          <cell r="F34500" t="str">
            <v>Fast_Firm</v>
          </cell>
        </row>
        <row r="34501">
          <cell r="A34501">
            <v>43414</v>
          </cell>
          <cell r="B34501">
            <v>42</v>
          </cell>
          <cell r="D34501">
            <v>24</v>
          </cell>
          <cell r="F34501" t="str">
            <v>Fast_Firm</v>
          </cell>
        </row>
        <row r="34502">
          <cell r="A34502">
            <v>43414</v>
          </cell>
          <cell r="B34502">
            <v>43</v>
          </cell>
          <cell r="D34502">
            <v>23.25</v>
          </cell>
          <cell r="F34502" t="str">
            <v>Fast_Firm</v>
          </cell>
        </row>
        <row r="34503">
          <cell r="A34503">
            <v>43414</v>
          </cell>
          <cell r="B34503">
            <v>43</v>
          </cell>
          <cell r="D34503">
            <v>18.75</v>
          </cell>
          <cell r="F34503" t="str">
            <v>Fast_Firm</v>
          </cell>
        </row>
        <row r="34504">
          <cell r="A34504">
            <v>43414</v>
          </cell>
          <cell r="B34504">
            <v>44</v>
          </cell>
          <cell r="D34504">
            <v>12.75</v>
          </cell>
          <cell r="F34504" t="str">
            <v>Fast_Firm</v>
          </cell>
        </row>
        <row r="34505">
          <cell r="A34505">
            <v>43414</v>
          </cell>
          <cell r="B34505">
            <v>44</v>
          </cell>
          <cell r="D34505">
            <v>3.75</v>
          </cell>
          <cell r="F34505" t="str">
            <v>Fast_Firm</v>
          </cell>
        </row>
        <row r="34506">
          <cell r="A34506">
            <v>43414</v>
          </cell>
          <cell r="B34506">
            <v>45</v>
          </cell>
          <cell r="D34506">
            <v>19.5</v>
          </cell>
          <cell r="F34506" t="str">
            <v>Fast_Firm</v>
          </cell>
        </row>
        <row r="34507">
          <cell r="A34507">
            <v>43414</v>
          </cell>
          <cell r="B34507">
            <v>45</v>
          </cell>
          <cell r="D34507">
            <v>10.5</v>
          </cell>
          <cell r="F34507" t="str">
            <v>Fast_Firm</v>
          </cell>
        </row>
        <row r="34508">
          <cell r="A34508">
            <v>43415</v>
          </cell>
          <cell r="B34508">
            <v>12</v>
          </cell>
          <cell r="D34508">
            <v>22.832999999999998</v>
          </cell>
          <cell r="F34508" t="str">
            <v>NF_FR_Util_O</v>
          </cell>
        </row>
        <row r="34509">
          <cell r="A34509">
            <v>43415</v>
          </cell>
          <cell r="B34509">
            <v>14</v>
          </cell>
          <cell r="D34509">
            <v>9.1329999999999991</v>
          </cell>
          <cell r="F34509" t="str">
            <v>NF_FR_Util_O</v>
          </cell>
        </row>
        <row r="34510">
          <cell r="A34510">
            <v>43415</v>
          </cell>
          <cell r="B34510">
            <v>16</v>
          </cell>
          <cell r="D34510">
            <v>3.3330000000000002</v>
          </cell>
          <cell r="F34510" t="str">
            <v>Fast_Firm</v>
          </cell>
        </row>
        <row r="34511">
          <cell r="A34511">
            <v>43415</v>
          </cell>
          <cell r="B34511">
            <v>20</v>
          </cell>
          <cell r="D34511">
            <v>0</v>
          </cell>
          <cell r="F34511" t="str">
            <v>NF_FR_Util_O</v>
          </cell>
        </row>
        <row r="34512">
          <cell r="A34512">
            <v>43415</v>
          </cell>
          <cell r="B34512">
            <v>21</v>
          </cell>
          <cell r="D34512">
            <v>0</v>
          </cell>
          <cell r="F34512" t="str">
            <v>NF_FR_Util_O</v>
          </cell>
        </row>
        <row r="34513">
          <cell r="A34513">
            <v>43415</v>
          </cell>
          <cell r="B34513">
            <v>25</v>
          </cell>
          <cell r="D34513">
            <v>0</v>
          </cell>
          <cell r="F34513" t="str">
            <v>NF_FR_Util_O</v>
          </cell>
        </row>
        <row r="34514">
          <cell r="A34514">
            <v>43415</v>
          </cell>
          <cell r="B34514">
            <v>33</v>
          </cell>
          <cell r="D34514">
            <v>0</v>
          </cell>
          <cell r="F34514" t="str">
            <v>NF_FR_Util_O</v>
          </cell>
        </row>
        <row r="34515">
          <cell r="A34515">
            <v>43415</v>
          </cell>
          <cell r="B34515">
            <v>40</v>
          </cell>
          <cell r="D34515">
            <v>0</v>
          </cell>
          <cell r="F34515" t="str">
            <v>NF_FR_Util_O</v>
          </cell>
        </row>
        <row r="34516">
          <cell r="A34516">
            <v>43415</v>
          </cell>
          <cell r="B34516">
            <v>41</v>
          </cell>
          <cell r="D34516">
            <v>0</v>
          </cell>
          <cell r="F34516" t="str">
            <v>NF_FR_Util_O</v>
          </cell>
        </row>
        <row r="34517">
          <cell r="A34517">
            <v>43415</v>
          </cell>
          <cell r="B34517">
            <v>48</v>
          </cell>
          <cell r="D34517">
            <v>0</v>
          </cell>
          <cell r="F34517" t="str">
            <v>NF_FR_Util_O</v>
          </cell>
        </row>
        <row r="34518">
          <cell r="A34518">
            <v>43416</v>
          </cell>
          <cell r="B34518">
            <v>1</v>
          </cell>
          <cell r="D34518">
            <v>0</v>
          </cell>
          <cell r="F34518" t="str">
            <v>NF_FR_Util_O</v>
          </cell>
        </row>
        <row r="34519">
          <cell r="A34519">
            <v>43416</v>
          </cell>
          <cell r="B34519">
            <v>1</v>
          </cell>
          <cell r="D34519">
            <v>0</v>
          </cell>
          <cell r="F34519" t="str">
            <v>NF_FR_Util_O</v>
          </cell>
        </row>
        <row r="34520">
          <cell r="A34520">
            <v>43416</v>
          </cell>
          <cell r="B34520">
            <v>2</v>
          </cell>
          <cell r="D34520">
            <v>0</v>
          </cell>
          <cell r="F34520" t="str">
            <v>NF_FR_Util_O</v>
          </cell>
        </row>
        <row r="34521">
          <cell r="A34521">
            <v>43416</v>
          </cell>
          <cell r="B34521">
            <v>9</v>
          </cell>
          <cell r="D34521">
            <v>0</v>
          </cell>
          <cell r="F34521" t="str">
            <v>NF_FR_Util_O</v>
          </cell>
        </row>
        <row r="34522">
          <cell r="A34522">
            <v>43416</v>
          </cell>
          <cell r="B34522">
            <v>10</v>
          </cell>
          <cell r="D34522">
            <v>0</v>
          </cell>
          <cell r="F34522" t="str">
            <v>NF_FR_Util_O</v>
          </cell>
        </row>
        <row r="34523">
          <cell r="A34523">
            <v>43416</v>
          </cell>
          <cell r="B34523">
            <v>11</v>
          </cell>
          <cell r="D34523">
            <v>0</v>
          </cell>
          <cell r="F34523" t="str">
            <v>NF_FR_Util_O</v>
          </cell>
        </row>
        <row r="34524">
          <cell r="A34524">
            <v>43416</v>
          </cell>
          <cell r="B34524">
            <v>11</v>
          </cell>
          <cell r="D34524">
            <v>0</v>
          </cell>
          <cell r="F34524" t="str">
            <v>NF_FR_Util_O</v>
          </cell>
        </row>
        <row r="34525">
          <cell r="A34525">
            <v>43416</v>
          </cell>
          <cell r="B34525">
            <v>12</v>
          </cell>
          <cell r="D34525">
            <v>0</v>
          </cell>
          <cell r="F34525" t="str">
            <v>NF_FR_Util_O</v>
          </cell>
        </row>
        <row r="34526">
          <cell r="A34526">
            <v>43416</v>
          </cell>
          <cell r="B34526">
            <v>14</v>
          </cell>
          <cell r="D34526">
            <v>0</v>
          </cell>
          <cell r="F34526" t="str">
            <v>NF_FR_Util_O</v>
          </cell>
        </row>
        <row r="34527">
          <cell r="A34527">
            <v>43416</v>
          </cell>
          <cell r="B34527">
            <v>17</v>
          </cell>
          <cell r="D34527">
            <v>6.6669999999999998</v>
          </cell>
          <cell r="F34527" t="str">
            <v>Fast_Firm</v>
          </cell>
        </row>
        <row r="34528">
          <cell r="A34528">
            <v>43416</v>
          </cell>
          <cell r="B34528">
            <v>17</v>
          </cell>
          <cell r="D34528">
            <v>9</v>
          </cell>
          <cell r="F34528" t="str">
            <v>Fast_Firm</v>
          </cell>
        </row>
        <row r="34529">
          <cell r="A34529">
            <v>43416</v>
          </cell>
          <cell r="B34529">
            <v>18</v>
          </cell>
          <cell r="D34529">
            <v>0</v>
          </cell>
          <cell r="F34529" t="str">
            <v>NF_FR_Util_O</v>
          </cell>
        </row>
        <row r="34530">
          <cell r="A34530">
            <v>43416</v>
          </cell>
          <cell r="B34530">
            <v>19</v>
          </cell>
          <cell r="D34530">
            <v>3.3330000000000002</v>
          </cell>
          <cell r="F34530" t="str">
            <v>Fast_Firm</v>
          </cell>
        </row>
        <row r="34531">
          <cell r="A34531">
            <v>43416</v>
          </cell>
          <cell r="B34531">
            <v>25</v>
          </cell>
          <cell r="D34531">
            <v>9</v>
          </cell>
          <cell r="F34531" t="str">
            <v>Fast_Firm</v>
          </cell>
        </row>
        <row r="34532">
          <cell r="A34532">
            <v>43416</v>
          </cell>
          <cell r="B34532">
            <v>27</v>
          </cell>
          <cell r="D34532">
            <v>6.6669999999999998</v>
          </cell>
          <cell r="F34532" t="str">
            <v>Fast_Firm</v>
          </cell>
        </row>
        <row r="34533">
          <cell r="A34533">
            <v>43416</v>
          </cell>
          <cell r="B34533">
            <v>27</v>
          </cell>
          <cell r="D34533">
            <v>24</v>
          </cell>
          <cell r="F34533" t="str">
            <v>Fast_Firm</v>
          </cell>
        </row>
        <row r="34534">
          <cell r="A34534">
            <v>43416</v>
          </cell>
          <cell r="B34534">
            <v>28</v>
          </cell>
          <cell r="D34534">
            <v>0.83299999999999996</v>
          </cell>
          <cell r="F34534" t="str">
            <v>Fast_Firm</v>
          </cell>
        </row>
        <row r="34535">
          <cell r="A34535">
            <v>43416</v>
          </cell>
          <cell r="B34535">
            <v>29</v>
          </cell>
          <cell r="D34535">
            <v>10.833</v>
          </cell>
          <cell r="F34535" t="str">
            <v>Fast_Firm</v>
          </cell>
        </row>
        <row r="34536">
          <cell r="A34536">
            <v>43416</v>
          </cell>
          <cell r="B34536">
            <v>29</v>
          </cell>
          <cell r="D34536">
            <v>5.25</v>
          </cell>
          <cell r="F34536" t="str">
            <v>Fast_Firm</v>
          </cell>
        </row>
        <row r="34537">
          <cell r="A34537">
            <v>43416</v>
          </cell>
          <cell r="B34537">
            <v>29</v>
          </cell>
          <cell r="D34537">
            <v>11.25</v>
          </cell>
          <cell r="F34537" t="str">
            <v>Fast_Firm</v>
          </cell>
        </row>
        <row r="34538">
          <cell r="A34538">
            <v>43416</v>
          </cell>
          <cell r="B34538">
            <v>30</v>
          </cell>
          <cell r="D34538">
            <v>0.75</v>
          </cell>
          <cell r="F34538" t="str">
            <v>Fast_Firm</v>
          </cell>
        </row>
        <row r="34539">
          <cell r="A34539">
            <v>43416</v>
          </cell>
          <cell r="B34539">
            <v>30</v>
          </cell>
          <cell r="D34539">
            <v>6.75</v>
          </cell>
          <cell r="F34539" t="str">
            <v>Fast_Firm</v>
          </cell>
        </row>
        <row r="34540">
          <cell r="A34540">
            <v>43416</v>
          </cell>
          <cell r="B34540">
            <v>31</v>
          </cell>
          <cell r="D34540">
            <v>12.5</v>
          </cell>
          <cell r="F34540" t="str">
            <v>NF_FR_Util_O</v>
          </cell>
        </row>
        <row r="34541">
          <cell r="A34541">
            <v>43416</v>
          </cell>
          <cell r="B34541">
            <v>32</v>
          </cell>
          <cell r="D34541">
            <v>21</v>
          </cell>
          <cell r="F34541" t="str">
            <v>Fast_Firm</v>
          </cell>
        </row>
        <row r="34542">
          <cell r="A34542">
            <v>43416</v>
          </cell>
          <cell r="B34542">
            <v>32</v>
          </cell>
          <cell r="D34542">
            <v>25.5</v>
          </cell>
          <cell r="F34542" t="str">
            <v>Fast_Firm</v>
          </cell>
        </row>
        <row r="34543">
          <cell r="A34543">
            <v>43416</v>
          </cell>
          <cell r="B34543">
            <v>33</v>
          </cell>
          <cell r="D34543">
            <v>0</v>
          </cell>
          <cell r="F34543" t="str">
            <v>NF_FR_Util_O</v>
          </cell>
        </row>
        <row r="34544">
          <cell r="A34544">
            <v>43416</v>
          </cell>
          <cell r="B34544">
            <v>34</v>
          </cell>
          <cell r="D34544">
            <v>0</v>
          </cell>
          <cell r="F34544" t="str">
            <v>NF_FR_Util_O</v>
          </cell>
        </row>
        <row r="34545">
          <cell r="A34545">
            <v>43416</v>
          </cell>
          <cell r="B34545">
            <v>34</v>
          </cell>
          <cell r="D34545">
            <v>6.75</v>
          </cell>
          <cell r="F34545" t="str">
            <v>Fast_Firm</v>
          </cell>
        </row>
        <row r="34546">
          <cell r="A34546">
            <v>43416</v>
          </cell>
          <cell r="B34546">
            <v>34</v>
          </cell>
          <cell r="D34546">
            <v>29.25</v>
          </cell>
          <cell r="F34546" t="str">
            <v>Fast_Firm</v>
          </cell>
        </row>
        <row r="34547">
          <cell r="A34547">
            <v>43416</v>
          </cell>
          <cell r="B34547">
            <v>35</v>
          </cell>
          <cell r="D34547">
            <v>3.75</v>
          </cell>
          <cell r="F34547" t="str">
            <v>Fast_Firm</v>
          </cell>
        </row>
        <row r="34548">
          <cell r="A34548">
            <v>43416</v>
          </cell>
          <cell r="B34548">
            <v>35</v>
          </cell>
          <cell r="D34548">
            <v>5.25</v>
          </cell>
          <cell r="F34548" t="str">
            <v>Fast_Firm</v>
          </cell>
        </row>
        <row r="34549">
          <cell r="A34549">
            <v>43416</v>
          </cell>
          <cell r="B34549">
            <v>38</v>
          </cell>
          <cell r="D34549">
            <v>3.3330000000000002</v>
          </cell>
          <cell r="F34549" t="str">
            <v>Fast_Firm</v>
          </cell>
        </row>
        <row r="34550">
          <cell r="A34550">
            <v>43416</v>
          </cell>
          <cell r="B34550">
            <v>38</v>
          </cell>
          <cell r="D34550">
            <v>16.5</v>
          </cell>
          <cell r="F34550" t="str">
            <v>Fast_Firm</v>
          </cell>
        </row>
        <row r="34551">
          <cell r="A34551">
            <v>43416</v>
          </cell>
          <cell r="B34551">
            <v>39</v>
          </cell>
          <cell r="D34551">
            <v>20.832999999999998</v>
          </cell>
          <cell r="F34551" t="str">
            <v>Fast_Firm</v>
          </cell>
        </row>
        <row r="34552">
          <cell r="A34552">
            <v>43416</v>
          </cell>
          <cell r="B34552">
            <v>39</v>
          </cell>
          <cell r="D34552">
            <v>16.5</v>
          </cell>
          <cell r="F34552" t="str">
            <v>Fast_Firm</v>
          </cell>
        </row>
        <row r="34553">
          <cell r="A34553">
            <v>43416</v>
          </cell>
          <cell r="B34553">
            <v>40</v>
          </cell>
          <cell r="D34553">
            <v>0.83299999999999996</v>
          </cell>
          <cell r="F34553" t="str">
            <v>Fast_Firm</v>
          </cell>
        </row>
        <row r="34554">
          <cell r="A34554">
            <v>43416</v>
          </cell>
          <cell r="B34554">
            <v>42</v>
          </cell>
          <cell r="D34554">
            <v>17.5</v>
          </cell>
          <cell r="F34554" t="str">
            <v>Fast_Firm</v>
          </cell>
        </row>
        <row r="34555">
          <cell r="A34555">
            <v>43416</v>
          </cell>
          <cell r="B34555">
            <v>42</v>
          </cell>
          <cell r="D34555">
            <v>10.5</v>
          </cell>
          <cell r="F34555" t="str">
            <v>Fast_Firm</v>
          </cell>
        </row>
        <row r="34556">
          <cell r="A34556">
            <v>43416</v>
          </cell>
          <cell r="B34556">
            <v>43</v>
          </cell>
          <cell r="D34556">
            <v>10.833</v>
          </cell>
          <cell r="F34556" t="str">
            <v>Fast_Firm</v>
          </cell>
        </row>
        <row r="34557">
          <cell r="A34557">
            <v>43416</v>
          </cell>
          <cell r="B34557">
            <v>43</v>
          </cell>
          <cell r="D34557">
            <v>13.5</v>
          </cell>
          <cell r="F34557" t="str">
            <v>Fast_Firm</v>
          </cell>
        </row>
        <row r="34558">
          <cell r="A34558">
            <v>43416</v>
          </cell>
          <cell r="B34558">
            <v>44</v>
          </cell>
          <cell r="D34558">
            <v>2.25</v>
          </cell>
          <cell r="F34558" t="str">
            <v>Fast_Firm</v>
          </cell>
        </row>
        <row r="34559">
          <cell r="A34559">
            <v>43416</v>
          </cell>
          <cell r="B34559">
            <v>45</v>
          </cell>
          <cell r="D34559">
            <v>9.75</v>
          </cell>
          <cell r="F34559" t="str">
            <v>Fast_Firm</v>
          </cell>
        </row>
        <row r="34560">
          <cell r="A34560">
            <v>43416</v>
          </cell>
          <cell r="B34560">
            <v>46</v>
          </cell>
          <cell r="D34560">
            <v>16.667000000000002</v>
          </cell>
          <cell r="F34560" t="str">
            <v>Fast_Firm</v>
          </cell>
        </row>
        <row r="34561">
          <cell r="A34561">
            <v>43416</v>
          </cell>
          <cell r="B34561">
            <v>46</v>
          </cell>
          <cell r="D34561">
            <v>18</v>
          </cell>
          <cell r="F34561" t="str">
            <v>Fast_Firm</v>
          </cell>
        </row>
        <row r="34562">
          <cell r="A34562">
            <v>43417</v>
          </cell>
          <cell r="B34562">
            <v>3</v>
          </cell>
          <cell r="D34562">
            <v>0</v>
          </cell>
          <cell r="F34562" t="str">
            <v>NF_FR_Util_O</v>
          </cell>
        </row>
        <row r="34563">
          <cell r="A34563">
            <v>43417</v>
          </cell>
          <cell r="B34563">
            <v>13</v>
          </cell>
          <cell r="D34563">
            <v>17.667000000000002</v>
          </cell>
          <cell r="F34563" t="str">
            <v>NF_FR_Util_O</v>
          </cell>
        </row>
        <row r="34564">
          <cell r="A34564">
            <v>43417</v>
          </cell>
          <cell r="B34564">
            <v>13</v>
          </cell>
          <cell r="D34564">
            <v>6</v>
          </cell>
          <cell r="F34564" t="str">
            <v>Fast_Firm</v>
          </cell>
        </row>
        <row r="34565">
          <cell r="A34565">
            <v>43417</v>
          </cell>
          <cell r="B34565">
            <v>13</v>
          </cell>
          <cell r="D34565">
            <v>9</v>
          </cell>
          <cell r="F34565" t="str">
            <v>Fast_Firm</v>
          </cell>
        </row>
        <row r="34566">
          <cell r="A34566">
            <v>43417</v>
          </cell>
          <cell r="B34566">
            <v>27</v>
          </cell>
          <cell r="D34566">
            <v>3.3330000000000002</v>
          </cell>
          <cell r="F34566" t="str">
            <v>Fast_Firm</v>
          </cell>
        </row>
        <row r="34567">
          <cell r="A34567">
            <v>43417</v>
          </cell>
          <cell r="B34567">
            <v>27</v>
          </cell>
          <cell r="D34567">
            <v>10.5</v>
          </cell>
          <cell r="F34567" t="str">
            <v>Fast_Firm</v>
          </cell>
        </row>
        <row r="34568">
          <cell r="A34568">
            <v>43417</v>
          </cell>
          <cell r="B34568">
            <v>29</v>
          </cell>
          <cell r="D34568">
            <v>21</v>
          </cell>
          <cell r="F34568" t="str">
            <v>Fast_Firm</v>
          </cell>
        </row>
        <row r="34569">
          <cell r="A34569">
            <v>43417</v>
          </cell>
          <cell r="B34569">
            <v>32</v>
          </cell>
          <cell r="D34569">
            <v>9</v>
          </cell>
          <cell r="F34569" t="str">
            <v>Fast_Firm</v>
          </cell>
        </row>
        <row r="34570">
          <cell r="A34570">
            <v>43417</v>
          </cell>
          <cell r="B34570">
            <v>32</v>
          </cell>
          <cell r="D34570">
            <v>13.5</v>
          </cell>
          <cell r="F34570" t="str">
            <v>Fast_Firm</v>
          </cell>
        </row>
        <row r="34571">
          <cell r="A34571">
            <v>43417</v>
          </cell>
          <cell r="B34571">
            <v>36</v>
          </cell>
          <cell r="D34571">
            <v>7.5</v>
          </cell>
          <cell r="F34571" t="str">
            <v>Fast_Firm</v>
          </cell>
        </row>
        <row r="34572">
          <cell r="A34572">
            <v>43417</v>
          </cell>
          <cell r="B34572">
            <v>39</v>
          </cell>
          <cell r="D34572">
            <v>4.5</v>
          </cell>
          <cell r="F34572" t="str">
            <v>Fast_Firm</v>
          </cell>
        </row>
        <row r="34573">
          <cell r="A34573">
            <v>43417</v>
          </cell>
          <cell r="B34573">
            <v>40</v>
          </cell>
          <cell r="D34573">
            <v>0.83299999999999996</v>
          </cell>
          <cell r="F34573" t="str">
            <v>Fast_Firm</v>
          </cell>
        </row>
        <row r="34574">
          <cell r="A34574">
            <v>43417</v>
          </cell>
          <cell r="B34574">
            <v>40</v>
          </cell>
          <cell r="D34574">
            <v>6.75</v>
          </cell>
          <cell r="F34574" t="str">
            <v>Fast_Firm</v>
          </cell>
        </row>
        <row r="34575">
          <cell r="A34575">
            <v>43417</v>
          </cell>
          <cell r="B34575">
            <v>41</v>
          </cell>
          <cell r="D34575">
            <v>9.1669999999999998</v>
          </cell>
          <cell r="F34575" t="str">
            <v>Fast_Firm</v>
          </cell>
        </row>
        <row r="34576">
          <cell r="A34576">
            <v>43417</v>
          </cell>
          <cell r="B34576">
            <v>41</v>
          </cell>
          <cell r="D34576">
            <v>15.75</v>
          </cell>
          <cell r="F34576" t="str">
            <v>Fast_Firm</v>
          </cell>
        </row>
        <row r="34577">
          <cell r="A34577">
            <v>43417</v>
          </cell>
          <cell r="B34577">
            <v>42</v>
          </cell>
          <cell r="D34577">
            <v>2.25</v>
          </cell>
          <cell r="F34577" t="str">
            <v>Fast_Firm</v>
          </cell>
        </row>
        <row r="34578">
          <cell r="A34578">
            <v>43417</v>
          </cell>
          <cell r="B34578">
            <v>43</v>
          </cell>
          <cell r="D34578">
            <v>6.6669999999999998</v>
          </cell>
          <cell r="F34578" t="str">
            <v>Fast_Firm</v>
          </cell>
        </row>
        <row r="34579">
          <cell r="A34579">
            <v>43417</v>
          </cell>
          <cell r="B34579">
            <v>43</v>
          </cell>
          <cell r="D34579">
            <v>11.25</v>
          </cell>
          <cell r="F34579" t="str">
            <v>Fast_Firm</v>
          </cell>
        </row>
        <row r="34580">
          <cell r="A34580">
            <v>43417</v>
          </cell>
          <cell r="B34580">
            <v>44</v>
          </cell>
          <cell r="D34580">
            <v>6.6669999999999998</v>
          </cell>
          <cell r="F34580" t="str">
            <v>Fast_Firm</v>
          </cell>
        </row>
        <row r="34581">
          <cell r="A34581">
            <v>43417</v>
          </cell>
          <cell r="B34581">
            <v>46</v>
          </cell>
          <cell r="D34581">
            <v>6</v>
          </cell>
          <cell r="F34581" t="str">
            <v>Fast_Firm</v>
          </cell>
        </row>
        <row r="34582">
          <cell r="A34582">
            <v>43417</v>
          </cell>
          <cell r="B34582">
            <v>47</v>
          </cell>
          <cell r="D34582">
            <v>46.3</v>
          </cell>
          <cell r="F34582" t="str">
            <v>NF_FR_Util_O</v>
          </cell>
        </row>
        <row r="34583">
          <cell r="A34583">
            <v>43417</v>
          </cell>
          <cell r="B34583">
            <v>47</v>
          </cell>
          <cell r="D34583">
            <v>15</v>
          </cell>
          <cell r="F34583" t="str">
            <v>NF_FR_Util_O</v>
          </cell>
        </row>
        <row r="34584">
          <cell r="A34584">
            <v>43417</v>
          </cell>
          <cell r="B34584">
            <v>47</v>
          </cell>
          <cell r="D34584">
            <v>23.75</v>
          </cell>
          <cell r="F34584" t="str">
            <v>NF_FR_Util_O</v>
          </cell>
        </row>
        <row r="34585">
          <cell r="A34585">
            <v>43417</v>
          </cell>
          <cell r="B34585">
            <v>48</v>
          </cell>
          <cell r="D34585">
            <v>12.75</v>
          </cell>
          <cell r="F34585" t="str">
            <v>NF_FR_Util_O</v>
          </cell>
        </row>
        <row r="34586">
          <cell r="A34586">
            <v>43418</v>
          </cell>
          <cell r="B34586">
            <v>1</v>
          </cell>
          <cell r="D34586">
            <v>25</v>
          </cell>
          <cell r="F34586" t="str">
            <v>NF_FR_Util_O</v>
          </cell>
        </row>
        <row r="34587">
          <cell r="A34587">
            <v>43418</v>
          </cell>
          <cell r="B34587">
            <v>1</v>
          </cell>
          <cell r="D34587">
            <v>14.25</v>
          </cell>
          <cell r="F34587" t="str">
            <v>NF_FR_Util_O</v>
          </cell>
        </row>
        <row r="34588">
          <cell r="A34588">
            <v>43418</v>
          </cell>
          <cell r="B34588">
            <v>2</v>
          </cell>
          <cell r="D34588">
            <v>18</v>
          </cell>
          <cell r="F34588" t="str">
            <v>NF_FR_Util_O</v>
          </cell>
        </row>
        <row r="34589">
          <cell r="A34589">
            <v>43418</v>
          </cell>
          <cell r="B34589">
            <v>4</v>
          </cell>
          <cell r="D34589">
            <v>0</v>
          </cell>
          <cell r="F34589" t="str">
            <v>NF_FR_Util_O</v>
          </cell>
        </row>
        <row r="34590">
          <cell r="A34590">
            <v>43418</v>
          </cell>
          <cell r="B34590">
            <v>4</v>
          </cell>
          <cell r="D34590">
            <v>0</v>
          </cell>
          <cell r="F34590" t="str">
            <v>NF_FR_Util_O</v>
          </cell>
        </row>
        <row r="34591">
          <cell r="A34591">
            <v>43418</v>
          </cell>
          <cell r="B34591">
            <v>12</v>
          </cell>
          <cell r="D34591">
            <v>11.167</v>
          </cell>
          <cell r="F34591" t="str">
            <v>NF_FR_Util_O</v>
          </cell>
        </row>
        <row r="34592">
          <cell r="A34592">
            <v>43418</v>
          </cell>
          <cell r="B34592">
            <v>13</v>
          </cell>
          <cell r="D34592">
            <v>2.2330000000000001</v>
          </cell>
          <cell r="F34592" t="str">
            <v>NF_FR_Util_O</v>
          </cell>
        </row>
        <row r="34593">
          <cell r="A34593">
            <v>43418</v>
          </cell>
          <cell r="B34593">
            <v>13</v>
          </cell>
          <cell r="D34593">
            <v>22.332999999999998</v>
          </cell>
          <cell r="F34593" t="str">
            <v>NF_FR_Util_O</v>
          </cell>
        </row>
        <row r="34594">
          <cell r="A34594">
            <v>43418</v>
          </cell>
          <cell r="B34594">
            <v>13</v>
          </cell>
          <cell r="D34594">
            <v>12</v>
          </cell>
          <cell r="F34594" t="str">
            <v>Fast_Firm</v>
          </cell>
        </row>
        <row r="34595">
          <cell r="A34595">
            <v>43418</v>
          </cell>
          <cell r="B34595">
            <v>13</v>
          </cell>
          <cell r="D34595">
            <v>13.5</v>
          </cell>
          <cell r="F34595" t="str">
            <v>Fast_Firm</v>
          </cell>
        </row>
        <row r="34596">
          <cell r="A34596">
            <v>43418</v>
          </cell>
          <cell r="B34596">
            <v>15</v>
          </cell>
          <cell r="D34596">
            <v>3.75</v>
          </cell>
          <cell r="F34596" t="str">
            <v>Fast_Firm</v>
          </cell>
        </row>
        <row r="34597">
          <cell r="A34597">
            <v>43418</v>
          </cell>
          <cell r="B34597">
            <v>16</v>
          </cell>
          <cell r="D34597">
            <v>2.25</v>
          </cell>
          <cell r="F34597" t="str">
            <v>Fast_Firm</v>
          </cell>
        </row>
        <row r="34598">
          <cell r="A34598">
            <v>43418</v>
          </cell>
          <cell r="B34598">
            <v>18</v>
          </cell>
          <cell r="D34598">
            <v>0.83299999999999996</v>
          </cell>
          <cell r="F34598" t="str">
            <v>Fast_Firm</v>
          </cell>
        </row>
        <row r="34599">
          <cell r="A34599">
            <v>43418</v>
          </cell>
          <cell r="B34599">
            <v>18</v>
          </cell>
          <cell r="D34599">
            <v>5.25</v>
          </cell>
          <cell r="F34599" t="str">
            <v>Fast_Firm</v>
          </cell>
        </row>
        <row r="34600">
          <cell r="A34600">
            <v>43418</v>
          </cell>
          <cell r="B34600">
            <v>19</v>
          </cell>
          <cell r="D34600">
            <v>29.166</v>
          </cell>
          <cell r="F34600" t="str">
            <v>Fast_Firm</v>
          </cell>
        </row>
        <row r="34601">
          <cell r="A34601">
            <v>43418</v>
          </cell>
          <cell r="B34601">
            <v>19</v>
          </cell>
          <cell r="D34601">
            <v>12</v>
          </cell>
          <cell r="F34601" t="str">
            <v>Fast_Firm</v>
          </cell>
        </row>
        <row r="34602">
          <cell r="A34602">
            <v>43418</v>
          </cell>
          <cell r="B34602">
            <v>19</v>
          </cell>
          <cell r="D34602">
            <v>3.75</v>
          </cell>
          <cell r="F34602" t="str">
            <v>Fast_Firm</v>
          </cell>
        </row>
        <row r="34603">
          <cell r="A34603">
            <v>43418</v>
          </cell>
          <cell r="B34603">
            <v>20</v>
          </cell>
          <cell r="D34603">
            <v>10.5</v>
          </cell>
          <cell r="F34603" t="str">
            <v>Fast_Firm</v>
          </cell>
        </row>
        <row r="34604">
          <cell r="A34604">
            <v>43418</v>
          </cell>
          <cell r="B34604">
            <v>29</v>
          </cell>
          <cell r="D34604">
            <v>6.6669999999999998</v>
          </cell>
          <cell r="F34604" t="str">
            <v>Fast_Firm</v>
          </cell>
        </row>
        <row r="34605">
          <cell r="A34605">
            <v>43418</v>
          </cell>
          <cell r="B34605">
            <v>31</v>
          </cell>
          <cell r="D34605">
            <v>5</v>
          </cell>
          <cell r="F34605" t="str">
            <v>NF_FR_Util_O</v>
          </cell>
        </row>
        <row r="34606">
          <cell r="A34606">
            <v>43418</v>
          </cell>
          <cell r="B34606">
            <v>32</v>
          </cell>
          <cell r="D34606">
            <v>9</v>
          </cell>
          <cell r="F34606" t="str">
            <v>Fast_Firm</v>
          </cell>
        </row>
        <row r="34607">
          <cell r="A34607">
            <v>43418</v>
          </cell>
          <cell r="B34607">
            <v>33</v>
          </cell>
          <cell r="D34607">
            <v>30</v>
          </cell>
          <cell r="F34607" t="str">
            <v>Fast_Firm</v>
          </cell>
        </row>
        <row r="34608">
          <cell r="A34608">
            <v>43418</v>
          </cell>
          <cell r="B34608">
            <v>34</v>
          </cell>
          <cell r="D34608">
            <v>20</v>
          </cell>
          <cell r="F34608" t="str">
            <v>Fast_Firm</v>
          </cell>
        </row>
        <row r="34609">
          <cell r="A34609">
            <v>43418</v>
          </cell>
          <cell r="B34609">
            <v>34</v>
          </cell>
          <cell r="D34609">
            <v>14.25</v>
          </cell>
          <cell r="F34609" t="str">
            <v>Fast_Firm</v>
          </cell>
        </row>
        <row r="34610">
          <cell r="A34610">
            <v>43418</v>
          </cell>
          <cell r="B34610">
            <v>35</v>
          </cell>
          <cell r="D34610">
            <v>33.332999999999998</v>
          </cell>
          <cell r="F34610" t="str">
            <v>Fast_Firm</v>
          </cell>
        </row>
        <row r="34611">
          <cell r="A34611">
            <v>43418</v>
          </cell>
          <cell r="B34611">
            <v>35</v>
          </cell>
          <cell r="D34611">
            <v>15</v>
          </cell>
          <cell r="F34611" t="str">
            <v>Fast_Firm</v>
          </cell>
        </row>
        <row r="34612">
          <cell r="A34612">
            <v>43418</v>
          </cell>
          <cell r="B34612">
            <v>35</v>
          </cell>
          <cell r="D34612">
            <v>18.75</v>
          </cell>
          <cell r="F34612" t="str">
            <v>Fast_Firm</v>
          </cell>
        </row>
        <row r="34613">
          <cell r="A34613">
            <v>43418</v>
          </cell>
          <cell r="B34613">
            <v>38</v>
          </cell>
          <cell r="D34613">
            <v>6.6669999999999998</v>
          </cell>
          <cell r="F34613" t="str">
            <v>Fast_Firm</v>
          </cell>
        </row>
        <row r="34614">
          <cell r="A34614">
            <v>43418</v>
          </cell>
          <cell r="B34614">
            <v>40</v>
          </cell>
          <cell r="D34614">
            <v>12</v>
          </cell>
          <cell r="F34614" t="str">
            <v>Fast_Firm</v>
          </cell>
        </row>
        <row r="34615">
          <cell r="A34615">
            <v>43418</v>
          </cell>
          <cell r="B34615">
            <v>43</v>
          </cell>
          <cell r="D34615">
            <v>0.83299999999999996</v>
          </cell>
          <cell r="F34615" t="str">
            <v>Fast_Firm</v>
          </cell>
        </row>
        <row r="34616">
          <cell r="A34616">
            <v>43418</v>
          </cell>
          <cell r="B34616">
            <v>44</v>
          </cell>
          <cell r="D34616">
            <v>12.5</v>
          </cell>
          <cell r="F34616" t="str">
            <v>Fast_Firm</v>
          </cell>
        </row>
        <row r="34617">
          <cell r="A34617">
            <v>43418</v>
          </cell>
          <cell r="B34617">
            <v>44</v>
          </cell>
          <cell r="D34617">
            <v>12</v>
          </cell>
          <cell r="F34617" t="str">
            <v>Fast_Firm</v>
          </cell>
        </row>
        <row r="34618">
          <cell r="A34618">
            <v>43418</v>
          </cell>
          <cell r="B34618">
            <v>45</v>
          </cell>
          <cell r="D34618">
            <v>21</v>
          </cell>
          <cell r="F34618" t="str">
            <v>Fast_Firm</v>
          </cell>
        </row>
        <row r="34619">
          <cell r="A34619">
            <v>43418</v>
          </cell>
          <cell r="B34619">
            <v>47</v>
          </cell>
          <cell r="D34619">
            <v>96</v>
          </cell>
          <cell r="F34619" t="str">
            <v>NF_FR_Util_O</v>
          </cell>
        </row>
        <row r="34620">
          <cell r="A34620">
            <v>43418</v>
          </cell>
          <cell r="B34620">
            <v>47</v>
          </cell>
          <cell r="D34620">
            <v>21</v>
          </cell>
          <cell r="F34620" t="str">
            <v>NF_FR_Util_O</v>
          </cell>
        </row>
        <row r="34621">
          <cell r="A34621">
            <v>43418</v>
          </cell>
          <cell r="B34621">
            <v>47</v>
          </cell>
          <cell r="D34621">
            <v>34.5</v>
          </cell>
          <cell r="F34621" t="str">
            <v>NF_FR_Util_O</v>
          </cell>
        </row>
        <row r="34622">
          <cell r="A34622">
            <v>43419</v>
          </cell>
          <cell r="B34622">
            <v>4</v>
          </cell>
          <cell r="D34622">
            <v>28.7</v>
          </cell>
          <cell r="F34622" t="str">
            <v>NF_FR_Util_O</v>
          </cell>
        </row>
        <row r="34623">
          <cell r="A34623">
            <v>43419</v>
          </cell>
          <cell r="B34623">
            <v>6</v>
          </cell>
          <cell r="D34623">
            <v>11.792</v>
          </cell>
          <cell r="F34623" t="str">
            <v>NF_FR_Util_O</v>
          </cell>
        </row>
        <row r="34624">
          <cell r="A34624">
            <v>43419</v>
          </cell>
          <cell r="B34624">
            <v>7</v>
          </cell>
          <cell r="D34624">
            <v>16.457999999999998</v>
          </cell>
          <cell r="F34624" t="str">
            <v>NF_FR_Util_O</v>
          </cell>
        </row>
        <row r="34625">
          <cell r="A34625">
            <v>43419</v>
          </cell>
          <cell r="B34625">
            <v>9</v>
          </cell>
          <cell r="D34625">
            <v>18.600000000000001</v>
          </cell>
          <cell r="F34625" t="str">
            <v>NF_FR_Util_O</v>
          </cell>
        </row>
        <row r="34626">
          <cell r="A34626">
            <v>43419</v>
          </cell>
          <cell r="B34626">
            <v>13</v>
          </cell>
          <cell r="D34626">
            <v>41.25</v>
          </cell>
          <cell r="F34626" t="str">
            <v>NF_FR_Util_O</v>
          </cell>
        </row>
        <row r="34627">
          <cell r="A34627">
            <v>43419</v>
          </cell>
          <cell r="B34627">
            <v>13</v>
          </cell>
          <cell r="D34627">
            <v>27.7</v>
          </cell>
          <cell r="F34627" t="str">
            <v>NF_FR_Util_O</v>
          </cell>
        </row>
        <row r="34628">
          <cell r="A34628">
            <v>43419</v>
          </cell>
          <cell r="B34628">
            <v>13</v>
          </cell>
          <cell r="D34628">
            <v>6</v>
          </cell>
          <cell r="F34628" t="str">
            <v>Fast_Firm</v>
          </cell>
        </row>
        <row r="34629">
          <cell r="A34629">
            <v>43419</v>
          </cell>
          <cell r="B34629">
            <v>14</v>
          </cell>
          <cell r="D34629">
            <v>0</v>
          </cell>
          <cell r="F34629" t="str">
            <v>NF_FR_Util_O</v>
          </cell>
        </row>
        <row r="34630">
          <cell r="A34630">
            <v>43419</v>
          </cell>
          <cell r="B34630">
            <v>18</v>
          </cell>
          <cell r="D34630">
            <v>0.75</v>
          </cell>
          <cell r="F34630" t="str">
            <v>Fast_Firm</v>
          </cell>
        </row>
        <row r="34631">
          <cell r="A34631">
            <v>43419</v>
          </cell>
          <cell r="B34631">
            <v>18</v>
          </cell>
          <cell r="D34631">
            <v>3.75</v>
          </cell>
          <cell r="F34631" t="str">
            <v>Fast_Firm</v>
          </cell>
        </row>
        <row r="34632">
          <cell r="A34632">
            <v>43419</v>
          </cell>
          <cell r="B34632">
            <v>19</v>
          </cell>
          <cell r="D34632">
            <v>14.25</v>
          </cell>
          <cell r="F34632" t="str">
            <v>Fast_Firm</v>
          </cell>
        </row>
        <row r="34633">
          <cell r="A34633">
            <v>43419</v>
          </cell>
          <cell r="B34633">
            <v>19</v>
          </cell>
          <cell r="D34633">
            <v>18.75</v>
          </cell>
          <cell r="F34633" t="str">
            <v>Fast_Firm</v>
          </cell>
        </row>
        <row r="34634">
          <cell r="A34634">
            <v>43419</v>
          </cell>
          <cell r="B34634">
            <v>37</v>
          </cell>
          <cell r="D34634">
            <v>18.332999999999998</v>
          </cell>
          <cell r="F34634" t="str">
            <v>Fast_Firm</v>
          </cell>
        </row>
        <row r="34635">
          <cell r="A34635">
            <v>43419</v>
          </cell>
          <cell r="B34635">
            <v>37</v>
          </cell>
          <cell r="D34635">
            <v>6</v>
          </cell>
          <cell r="F34635" t="str">
            <v>Fast_Firm</v>
          </cell>
        </row>
        <row r="34636">
          <cell r="A34636">
            <v>43419</v>
          </cell>
          <cell r="B34636">
            <v>37</v>
          </cell>
          <cell r="D34636">
            <v>21</v>
          </cell>
          <cell r="F34636" t="str">
            <v>Fast_Firm</v>
          </cell>
        </row>
        <row r="34637">
          <cell r="A34637">
            <v>43419</v>
          </cell>
          <cell r="B34637">
            <v>41</v>
          </cell>
          <cell r="D34637">
            <v>46.7</v>
          </cell>
          <cell r="F34637" t="str">
            <v>NF_FR_Util_O</v>
          </cell>
        </row>
        <row r="34638">
          <cell r="A34638">
            <v>43419</v>
          </cell>
          <cell r="B34638">
            <v>42</v>
          </cell>
          <cell r="D34638">
            <v>61.7</v>
          </cell>
          <cell r="F34638" t="str">
            <v>NF_FR_Util_O</v>
          </cell>
        </row>
        <row r="34639">
          <cell r="A34639">
            <v>43419</v>
          </cell>
          <cell r="B34639">
            <v>44</v>
          </cell>
          <cell r="D34639">
            <v>2.4</v>
          </cell>
          <cell r="F34639" t="str">
            <v>NF_FR_Util_O</v>
          </cell>
        </row>
        <row r="34640">
          <cell r="A34640">
            <v>43419</v>
          </cell>
          <cell r="B34640">
            <v>45</v>
          </cell>
          <cell r="D34640">
            <v>48.3</v>
          </cell>
          <cell r="F34640" t="str">
            <v>NF_FR_Util_O</v>
          </cell>
        </row>
        <row r="34641">
          <cell r="A34641">
            <v>43419</v>
          </cell>
          <cell r="B34641">
            <v>46</v>
          </cell>
          <cell r="D34641">
            <v>38.4</v>
          </cell>
          <cell r="F34641" t="str">
            <v>NF_FR_Util_O</v>
          </cell>
        </row>
        <row r="34642">
          <cell r="A34642">
            <v>43419</v>
          </cell>
          <cell r="B34642">
            <v>47</v>
          </cell>
          <cell r="D34642">
            <v>13.333</v>
          </cell>
          <cell r="F34642" t="str">
            <v>Fast_Firm</v>
          </cell>
        </row>
        <row r="34643">
          <cell r="A34643">
            <v>43419</v>
          </cell>
          <cell r="B34643">
            <v>47</v>
          </cell>
          <cell r="D34643">
            <v>6</v>
          </cell>
          <cell r="F34643" t="str">
            <v>NF_FR_Util_O</v>
          </cell>
        </row>
        <row r="34644">
          <cell r="A34644">
            <v>43419</v>
          </cell>
          <cell r="B34644">
            <v>47</v>
          </cell>
          <cell r="D34644">
            <v>9</v>
          </cell>
          <cell r="F34644" t="str">
            <v>NF_FR_Util_O</v>
          </cell>
        </row>
        <row r="34645">
          <cell r="A34645">
            <v>43420</v>
          </cell>
          <cell r="B34645">
            <v>2</v>
          </cell>
          <cell r="D34645">
            <v>63.082999999999998</v>
          </cell>
          <cell r="F34645" t="str">
            <v>NF_FR_Util_O</v>
          </cell>
        </row>
        <row r="34646">
          <cell r="A34646">
            <v>43420</v>
          </cell>
          <cell r="B34646">
            <v>2</v>
          </cell>
          <cell r="D34646">
            <v>19.466999999999999</v>
          </cell>
          <cell r="F34646" t="str">
            <v>NF_FR_Util_O</v>
          </cell>
        </row>
        <row r="34647">
          <cell r="A34647">
            <v>43420</v>
          </cell>
          <cell r="B34647">
            <v>11</v>
          </cell>
          <cell r="D34647">
            <v>27.9</v>
          </cell>
          <cell r="F34647" t="str">
            <v>NF_FR_Util_O</v>
          </cell>
        </row>
        <row r="34648">
          <cell r="A34648">
            <v>43420</v>
          </cell>
          <cell r="B34648">
            <v>12</v>
          </cell>
          <cell r="D34648">
            <v>44.174999999999997</v>
          </cell>
          <cell r="F34648" t="str">
            <v>NF_FR_Util_O</v>
          </cell>
        </row>
        <row r="34649">
          <cell r="A34649">
            <v>43420</v>
          </cell>
          <cell r="B34649">
            <v>13</v>
          </cell>
          <cell r="D34649">
            <v>18.399999999999999</v>
          </cell>
          <cell r="F34649" t="str">
            <v>NF_FR_Util_O</v>
          </cell>
        </row>
        <row r="34650">
          <cell r="A34650">
            <v>43420</v>
          </cell>
          <cell r="B34650">
            <v>13</v>
          </cell>
          <cell r="D34650">
            <v>18.399999999999999</v>
          </cell>
          <cell r="F34650" t="str">
            <v>NF_FR_Util_O</v>
          </cell>
        </row>
        <row r="34651">
          <cell r="A34651">
            <v>43420</v>
          </cell>
          <cell r="B34651">
            <v>13</v>
          </cell>
          <cell r="D34651">
            <v>11.25</v>
          </cell>
          <cell r="F34651" t="str">
            <v>Fast_Firm</v>
          </cell>
        </row>
        <row r="34652">
          <cell r="A34652">
            <v>43420</v>
          </cell>
          <cell r="B34652">
            <v>13</v>
          </cell>
          <cell r="D34652">
            <v>12</v>
          </cell>
          <cell r="F34652" t="str">
            <v>Fast_Firm</v>
          </cell>
        </row>
        <row r="34653">
          <cell r="A34653">
            <v>43420</v>
          </cell>
          <cell r="B34653">
            <v>14</v>
          </cell>
          <cell r="D34653">
            <v>0.75</v>
          </cell>
          <cell r="F34653" t="str">
            <v>Fast_Firm</v>
          </cell>
        </row>
        <row r="34654">
          <cell r="A34654">
            <v>43420</v>
          </cell>
          <cell r="B34654">
            <v>14</v>
          </cell>
          <cell r="D34654">
            <v>6</v>
          </cell>
          <cell r="F34654" t="str">
            <v>Fast_Firm</v>
          </cell>
        </row>
        <row r="34655">
          <cell r="A34655">
            <v>43420</v>
          </cell>
          <cell r="B34655">
            <v>15</v>
          </cell>
          <cell r="D34655">
            <v>13.333</v>
          </cell>
          <cell r="F34655" t="str">
            <v>Fast_Firm</v>
          </cell>
        </row>
        <row r="34656">
          <cell r="A34656">
            <v>43420</v>
          </cell>
          <cell r="B34656">
            <v>15</v>
          </cell>
          <cell r="D34656">
            <v>30</v>
          </cell>
          <cell r="F34656" t="str">
            <v>NF_FR_Util_O</v>
          </cell>
        </row>
        <row r="34657">
          <cell r="A34657">
            <v>43420</v>
          </cell>
          <cell r="B34657">
            <v>15</v>
          </cell>
          <cell r="D34657">
            <v>6</v>
          </cell>
          <cell r="F34657" t="str">
            <v>Fast_Firm</v>
          </cell>
        </row>
        <row r="34658">
          <cell r="A34658">
            <v>43420</v>
          </cell>
          <cell r="B34658">
            <v>15</v>
          </cell>
          <cell r="D34658">
            <v>16.5</v>
          </cell>
          <cell r="F34658" t="str">
            <v>Fast_Firm</v>
          </cell>
        </row>
        <row r="34659">
          <cell r="A34659">
            <v>43420</v>
          </cell>
          <cell r="B34659">
            <v>16</v>
          </cell>
          <cell r="D34659">
            <v>1.667</v>
          </cell>
          <cell r="F34659" t="str">
            <v>Fast_Firm</v>
          </cell>
        </row>
        <row r="34660">
          <cell r="A34660">
            <v>43420</v>
          </cell>
          <cell r="B34660">
            <v>16</v>
          </cell>
          <cell r="D34660">
            <v>11.25</v>
          </cell>
          <cell r="F34660" t="str">
            <v>NF_FR_Util_O</v>
          </cell>
        </row>
        <row r="34661">
          <cell r="A34661">
            <v>43420</v>
          </cell>
          <cell r="B34661">
            <v>16</v>
          </cell>
          <cell r="D34661">
            <v>4.5</v>
          </cell>
          <cell r="F34661" t="str">
            <v>Fast_Firm</v>
          </cell>
        </row>
        <row r="34662">
          <cell r="A34662">
            <v>43420</v>
          </cell>
          <cell r="B34662">
            <v>17</v>
          </cell>
          <cell r="D34662">
            <v>8.3330000000000002</v>
          </cell>
          <cell r="F34662" t="str">
            <v>Fast_Firm</v>
          </cell>
        </row>
        <row r="34663">
          <cell r="A34663">
            <v>43420</v>
          </cell>
          <cell r="B34663">
            <v>17</v>
          </cell>
          <cell r="D34663">
            <v>31.25</v>
          </cell>
          <cell r="F34663" t="str">
            <v>NF_FR_Util_O</v>
          </cell>
        </row>
        <row r="34664">
          <cell r="A34664">
            <v>43420</v>
          </cell>
          <cell r="B34664">
            <v>18</v>
          </cell>
          <cell r="D34664">
            <v>14.167</v>
          </cell>
          <cell r="F34664" t="str">
            <v>Fast_Firm</v>
          </cell>
        </row>
        <row r="34665">
          <cell r="A34665">
            <v>43420</v>
          </cell>
          <cell r="B34665">
            <v>18</v>
          </cell>
          <cell r="D34665">
            <v>24.7</v>
          </cell>
          <cell r="F34665" t="str">
            <v>NF_FR_Util_O</v>
          </cell>
        </row>
        <row r="34666">
          <cell r="A34666">
            <v>43420</v>
          </cell>
          <cell r="B34666">
            <v>18</v>
          </cell>
          <cell r="D34666">
            <v>18.75</v>
          </cell>
          <cell r="F34666" t="str">
            <v>Fast_Firm</v>
          </cell>
        </row>
        <row r="34667">
          <cell r="A34667">
            <v>43420</v>
          </cell>
          <cell r="B34667">
            <v>19</v>
          </cell>
          <cell r="D34667">
            <v>22.5</v>
          </cell>
          <cell r="F34667" t="str">
            <v>Fast_Firm</v>
          </cell>
        </row>
        <row r="34668">
          <cell r="A34668">
            <v>43420</v>
          </cell>
          <cell r="B34668">
            <v>19</v>
          </cell>
          <cell r="D34668">
            <v>54.7</v>
          </cell>
          <cell r="F34668" t="str">
            <v>NF_FR_Util_O</v>
          </cell>
        </row>
        <row r="34669">
          <cell r="A34669">
            <v>43420</v>
          </cell>
          <cell r="B34669">
            <v>19</v>
          </cell>
          <cell r="D34669">
            <v>2.25</v>
          </cell>
          <cell r="F34669" t="str">
            <v>Fast_Firm</v>
          </cell>
        </row>
        <row r="34670">
          <cell r="A34670">
            <v>43420</v>
          </cell>
          <cell r="B34670">
            <v>20</v>
          </cell>
          <cell r="D34670">
            <v>16.25</v>
          </cell>
          <cell r="F34670" t="str">
            <v>NF_FR_Util_O</v>
          </cell>
        </row>
        <row r="34671">
          <cell r="A34671">
            <v>43420</v>
          </cell>
          <cell r="B34671">
            <v>21</v>
          </cell>
          <cell r="D34671">
            <v>3.75</v>
          </cell>
          <cell r="F34671" t="str">
            <v>NF_FR_Util_O</v>
          </cell>
        </row>
        <row r="34672">
          <cell r="A34672">
            <v>43420</v>
          </cell>
          <cell r="B34672">
            <v>22</v>
          </cell>
          <cell r="D34672">
            <v>5</v>
          </cell>
          <cell r="F34672" t="str">
            <v>Fast_Firm</v>
          </cell>
        </row>
        <row r="34673">
          <cell r="A34673">
            <v>43420</v>
          </cell>
          <cell r="B34673">
            <v>22</v>
          </cell>
          <cell r="D34673">
            <v>46.7</v>
          </cell>
          <cell r="F34673" t="str">
            <v>NF_FR_Util_O</v>
          </cell>
        </row>
        <row r="34674">
          <cell r="A34674">
            <v>43420</v>
          </cell>
          <cell r="B34674">
            <v>22</v>
          </cell>
          <cell r="D34674">
            <v>6</v>
          </cell>
          <cell r="F34674" t="str">
            <v>Fast_Firm</v>
          </cell>
        </row>
        <row r="34675">
          <cell r="A34675">
            <v>43420</v>
          </cell>
          <cell r="B34675">
            <v>24</v>
          </cell>
          <cell r="D34675">
            <v>5</v>
          </cell>
          <cell r="F34675" t="str">
            <v>Fast_Firm</v>
          </cell>
        </row>
        <row r="34676">
          <cell r="A34676">
            <v>43420</v>
          </cell>
          <cell r="B34676">
            <v>24</v>
          </cell>
          <cell r="D34676">
            <v>21.25</v>
          </cell>
          <cell r="F34676" t="str">
            <v>NF_FR_Util_O</v>
          </cell>
        </row>
        <row r="34677">
          <cell r="A34677">
            <v>43420</v>
          </cell>
          <cell r="B34677">
            <v>24</v>
          </cell>
          <cell r="D34677">
            <v>6</v>
          </cell>
          <cell r="F34677" t="str">
            <v>Fast_Firm</v>
          </cell>
        </row>
        <row r="34678">
          <cell r="A34678">
            <v>43420</v>
          </cell>
          <cell r="B34678">
            <v>24</v>
          </cell>
          <cell r="D34678">
            <v>6</v>
          </cell>
          <cell r="F34678" t="str">
            <v>Fast_Firm</v>
          </cell>
        </row>
        <row r="34679">
          <cell r="A34679">
            <v>43420</v>
          </cell>
          <cell r="B34679">
            <v>25</v>
          </cell>
          <cell r="D34679">
            <v>3.75</v>
          </cell>
          <cell r="F34679" t="str">
            <v>NF_FR_Util_O</v>
          </cell>
        </row>
        <row r="34680">
          <cell r="A34680">
            <v>43420</v>
          </cell>
          <cell r="B34680">
            <v>28</v>
          </cell>
          <cell r="D34680">
            <v>9</v>
          </cell>
          <cell r="F34680" t="str">
            <v>Fast_Firm</v>
          </cell>
        </row>
        <row r="34681">
          <cell r="A34681">
            <v>43420</v>
          </cell>
          <cell r="B34681">
            <v>29</v>
          </cell>
          <cell r="D34681">
            <v>20</v>
          </cell>
          <cell r="F34681" t="str">
            <v>NF_FR_Util_O</v>
          </cell>
        </row>
        <row r="34682">
          <cell r="A34682">
            <v>43420</v>
          </cell>
          <cell r="B34682">
            <v>30</v>
          </cell>
          <cell r="D34682">
            <v>0.75</v>
          </cell>
          <cell r="F34682" t="str">
            <v>Fast_Firm</v>
          </cell>
        </row>
        <row r="34683">
          <cell r="A34683">
            <v>43420</v>
          </cell>
          <cell r="B34683">
            <v>31</v>
          </cell>
          <cell r="D34683">
            <v>5.25</v>
          </cell>
          <cell r="F34683" t="str">
            <v>Fast_Firm</v>
          </cell>
        </row>
        <row r="34684">
          <cell r="A34684">
            <v>43420</v>
          </cell>
          <cell r="B34684">
            <v>33</v>
          </cell>
          <cell r="D34684">
            <v>0</v>
          </cell>
          <cell r="F34684" t="str">
            <v>NF_FR_Util_O</v>
          </cell>
        </row>
        <row r="34685">
          <cell r="A34685">
            <v>43420</v>
          </cell>
          <cell r="B34685">
            <v>38</v>
          </cell>
          <cell r="D34685">
            <v>0</v>
          </cell>
          <cell r="F34685" t="str">
            <v>NF_FR_Util_O</v>
          </cell>
        </row>
        <row r="34686">
          <cell r="A34686">
            <v>43420</v>
          </cell>
          <cell r="B34686">
            <v>38</v>
          </cell>
          <cell r="D34686">
            <v>15</v>
          </cell>
          <cell r="F34686" t="str">
            <v>Fast_Firm</v>
          </cell>
        </row>
        <row r="34687">
          <cell r="A34687">
            <v>43420</v>
          </cell>
          <cell r="B34687">
            <v>39</v>
          </cell>
          <cell r="D34687">
            <v>24</v>
          </cell>
          <cell r="F34687" t="str">
            <v>Fast_Firm</v>
          </cell>
        </row>
        <row r="34688">
          <cell r="A34688">
            <v>43420</v>
          </cell>
          <cell r="B34688">
            <v>40</v>
          </cell>
          <cell r="D34688">
            <v>3.3330000000000002</v>
          </cell>
          <cell r="F34688" t="str">
            <v>Fast_Firm</v>
          </cell>
        </row>
        <row r="34689">
          <cell r="A34689">
            <v>43420</v>
          </cell>
          <cell r="B34689">
            <v>40</v>
          </cell>
          <cell r="D34689">
            <v>3</v>
          </cell>
          <cell r="F34689" t="str">
            <v>Fast_Firm</v>
          </cell>
        </row>
        <row r="34690">
          <cell r="A34690">
            <v>43420</v>
          </cell>
          <cell r="B34690">
            <v>42</v>
          </cell>
          <cell r="D34690">
            <v>3.3330000000000002</v>
          </cell>
          <cell r="F34690" t="str">
            <v>Fast_Firm</v>
          </cell>
        </row>
        <row r="34691">
          <cell r="A34691">
            <v>43420</v>
          </cell>
          <cell r="B34691">
            <v>43</v>
          </cell>
          <cell r="D34691">
            <v>9.1669999999999998</v>
          </cell>
          <cell r="F34691" t="str">
            <v>Fast_Firm</v>
          </cell>
        </row>
        <row r="34692">
          <cell r="A34692">
            <v>43420</v>
          </cell>
          <cell r="B34692">
            <v>43</v>
          </cell>
          <cell r="D34692">
            <v>21</v>
          </cell>
          <cell r="F34692" t="str">
            <v>Fast_Firm</v>
          </cell>
        </row>
        <row r="34693">
          <cell r="A34693">
            <v>43420</v>
          </cell>
          <cell r="B34693">
            <v>44</v>
          </cell>
          <cell r="D34693">
            <v>10.833</v>
          </cell>
          <cell r="F34693" t="str">
            <v>Fast_Firm</v>
          </cell>
        </row>
        <row r="34694">
          <cell r="A34694">
            <v>43420</v>
          </cell>
          <cell r="B34694">
            <v>45</v>
          </cell>
          <cell r="D34694">
            <v>9</v>
          </cell>
          <cell r="F34694" t="str">
            <v>Fast_Firm</v>
          </cell>
        </row>
        <row r="34695">
          <cell r="A34695">
            <v>43420</v>
          </cell>
          <cell r="B34695">
            <v>46</v>
          </cell>
          <cell r="D34695">
            <v>5</v>
          </cell>
          <cell r="F34695" t="str">
            <v>NF_FR_Util_O</v>
          </cell>
        </row>
        <row r="34696">
          <cell r="A34696">
            <v>43420</v>
          </cell>
          <cell r="B34696">
            <v>46</v>
          </cell>
          <cell r="D34696">
            <v>13.5</v>
          </cell>
          <cell r="F34696" t="str">
            <v>Fast_Firm</v>
          </cell>
        </row>
        <row r="34697">
          <cell r="A34697">
            <v>43420</v>
          </cell>
          <cell r="B34697">
            <v>47</v>
          </cell>
          <cell r="D34697">
            <v>10</v>
          </cell>
          <cell r="F34697" t="str">
            <v>Fast_Firm</v>
          </cell>
        </row>
        <row r="34698">
          <cell r="A34698">
            <v>43421</v>
          </cell>
          <cell r="B34698">
            <v>1</v>
          </cell>
          <cell r="D34698">
            <v>19.358000000000001</v>
          </cell>
          <cell r="F34698" t="str">
            <v>NF_FR_Util_O</v>
          </cell>
        </row>
        <row r="34699">
          <cell r="A34699">
            <v>43421</v>
          </cell>
          <cell r="B34699">
            <v>1</v>
          </cell>
          <cell r="D34699">
            <v>9.7330000000000005</v>
          </cell>
          <cell r="F34699" t="str">
            <v>NF_FR_Util_O</v>
          </cell>
        </row>
        <row r="34700">
          <cell r="A34700">
            <v>43421</v>
          </cell>
          <cell r="B34700">
            <v>2</v>
          </cell>
          <cell r="D34700">
            <v>29.05</v>
          </cell>
          <cell r="F34700" t="str">
            <v>NF_FR_Util_O</v>
          </cell>
        </row>
        <row r="34701">
          <cell r="A34701">
            <v>43421</v>
          </cell>
          <cell r="B34701">
            <v>13</v>
          </cell>
          <cell r="D34701">
            <v>0</v>
          </cell>
          <cell r="F34701" t="str">
            <v>NF_FR_Util_O</v>
          </cell>
        </row>
        <row r="34702">
          <cell r="A34702">
            <v>43421</v>
          </cell>
          <cell r="B34702">
            <v>15</v>
          </cell>
          <cell r="D34702">
            <v>20</v>
          </cell>
          <cell r="F34702" t="str">
            <v>Fast_Firm</v>
          </cell>
        </row>
        <row r="34703">
          <cell r="A34703">
            <v>43421</v>
          </cell>
          <cell r="B34703">
            <v>15</v>
          </cell>
          <cell r="D34703">
            <v>13.5</v>
          </cell>
          <cell r="F34703" t="str">
            <v>Fast_Firm</v>
          </cell>
        </row>
        <row r="34704">
          <cell r="A34704">
            <v>43421</v>
          </cell>
          <cell r="B34704">
            <v>17</v>
          </cell>
          <cell r="D34704">
            <v>10</v>
          </cell>
          <cell r="F34704" t="str">
            <v>Fast_Firm</v>
          </cell>
        </row>
        <row r="34705">
          <cell r="A34705">
            <v>43421</v>
          </cell>
          <cell r="B34705">
            <v>17</v>
          </cell>
          <cell r="D34705">
            <v>12</v>
          </cell>
          <cell r="F34705" t="str">
            <v>Fast_Firm</v>
          </cell>
        </row>
        <row r="34706">
          <cell r="A34706">
            <v>43421</v>
          </cell>
          <cell r="B34706">
            <v>18</v>
          </cell>
          <cell r="D34706">
            <v>4.5</v>
          </cell>
          <cell r="F34706" t="str">
            <v>Fast_Firm</v>
          </cell>
        </row>
        <row r="34707">
          <cell r="A34707">
            <v>43421</v>
          </cell>
          <cell r="B34707">
            <v>26</v>
          </cell>
          <cell r="D34707">
            <v>6.6669999999999998</v>
          </cell>
          <cell r="F34707" t="str">
            <v>Fast_Firm</v>
          </cell>
        </row>
        <row r="34708">
          <cell r="A34708">
            <v>43421</v>
          </cell>
          <cell r="B34708">
            <v>26</v>
          </cell>
          <cell r="D34708">
            <v>7.5</v>
          </cell>
          <cell r="F34708" t="str">
            <v>Fast_Firm</v>
          </cell>
        </row>
        <row r="34709">
          <cell r="A34709">
            <v>43421</v>
          </cell>
          <cell r="B34709">
            <v>31</v>
          </cell>
          <cell r="D34709">
            <v>12.5</v>
          </cell>
          <cell r="F34709" t="str">
            <v>NF_FR_Util_O</v>
          </cell>
        </row>
        <row r="34710">
          <cell r="A34710">
            <v>43421</v>
          </cell>
          <cell r="B34710">
            <v>33</v>
          </cell>
          <cell r="D34710">
            <v>4.5</v>
          </cell>
          <cell r="F34710" t="str">
            <v>Fast_Firm</v>
          </cell>
        </row>
        <row r="34711">
          <cell r="A34711">
            <v>43421</v>
          </cell>
          <cell r="B34711">
            <v>36</v>
          </cell>
          <cell r="D34711">
            <v>9</v>
          </cell>
          <cell r="F34711" t="str">
            <v>Fast_Firm</v>
          </cell>
        </row>
        <row r="34712">
          <cell r="A34712">
            <v>43421</v>
          </cell>
          <cell r="B34712">
            <v>37</v>
          </cell>
          <cell r="D34712">
            <v>26.667000000000002</v>
          </cell>
          <cell r="F34712" t="str">
            <v>Fast_Firm</v>
          </cell>
        </row>
        <row r="34713">
          <cell r="A34713">
            <v>43421</v>
          </cell>
          <cell r="B34713">
            <v>37</v>
          </cell>
          <cell r="D34713">
            <v>10.5</v>
          </cell>
          <cell r="F34713" t="str">
            <v>Fast_Firm</v>
          </cell>
        </row>
        <row r="34714">
          <cell r="A34714">
            <v>43421</v>
          </cell>
          <cell r="B34714">
            <v>39</v>
          </cell>
          <cell r="D34714">
            <v>6</v>
          </cell>
          <cell r="F34714" t="str">
            <v>Fast_Firm</v>
          </cell>
        </row>
        <row r="34715">
          <cell r="A34715">
            <v>43421</v>
          </cell>
          <cell r="B34715">
            <v>41</v>
          </cell>
          <cell r="D34715">
            <v>6</v>
          </cell>
          <cell r="F34715" t="str">
            <v>Fast_Firm</v>
          </cell>
        </row>
        <row r="34716">
          <cell r="A34716">
            <v>43421</v>
          </cell>
          <cell r="B34716">
            <v>42</v>
          </cell>
          <cell r="D34716">
            <v>0</v>
          </cell>
          <cell r="F34716" t="str">
            <v>NF_FR_Util_O</v>
          </cell>
        </row>
        <row r="34717">
          <cell r="A34717">
            <v>43421</v>
          </cell>
          <cell r="B34717">
            <v>44</v>
          </cell>
          <cell r="D34717">
            <v>6</v>
          </cell>
          <cell r="F34717" t="str">
            <v>Fast_Firm</v>
          </cell>
        </row>
        <row r="34718">
          <cell r="A34718">
            <v>43421</v>
          </cell>
          <cell r="B34718">
            <v>44</v>
          </cell>
          <cell r="D34718">
            <v>12</v>
          </cell>
          <cell r="F34718" t="str">
            <v>Fast_Firm</v>
          </cell>
        </row>
        <row r="34719">
          <cell r="A34719">
            <v>43421</v>
          </cell>
          <cell r="B34719">
            <v>47</v>
          </cell>
          <cell r="D34719">
            <v>10</v>
          </cell>
          <cell r="F34719" t="str">
            <v>NF_FR_Util_O</v>
          </cell>
        </row>
        <row r="34720">
          <cell r="A34720">
            <v>43421</v>
          </cell>
          <cell r="B34720">
            <v>47</v>
          </cell>
          <cell r="D34720">
            <v>9</v>
          </cell>
          <cell r="F34720" t="str">
            <v>NF_FR_Util_O</v>
          </cell>
        </row>
        <row r="34721">
          <cell r="A34721">
            <v>43422</v>
          </cell>
          <cell r="B34721">
            <v>2</v>
          </cell>
          <cell r="D34721">
            <v>13.333</v>
          </cell>
          <cell r="F34721" t="str">
            <v>NF_FR_Util_O</v>
          </cell>
        </row>
        <row r="34722">
          <cell r="A34722">
            <v>43422</v>
          </cell>
          <cell r="B34722">
            <v>2</v>
          </cell>
          <cell r="D34722">
            <v>6</v>
          </cell>
          <cell r="F34722" t="str">
            <v>NF_FR_Util_O</v>
          </cell>
        </row>
        <row r="34723">
          <cell r="A34723">
            <v>43422</v>
          </cell>
          <cell r="B34723">
            <v>2</v>
          </cell>
          <cell r="D34723">
            <v>21</v>
          </cell>
          <cell r="F34723" t="str">
            <v>NF_FR_Util_O</v>
          </cell>
        </row>
        <row r="34724">
          <cell r="A34724">
            <v>43422</v>
          </cell>
          <cell r="B34724">
            <v>15</v>
          </cell>
          <cell r="D34724">
            <v>24.166</v>
          </cell>
          <cell r="F34724" t="str">
            <v>Fast_Firm</v>
          </cell>
        </row>
        <row r="34725">
          <cell r="A34725">
            <v>43422</v>
          </cell>
          <cell r="B34725">
            <v>16</v>
          </cell>
          <cell r="D34725">
            <v>4.1669999999999998</v>
          </cell>
          <cell r="F34725" t="str">
            <v>Fast_Firm</v>
          </cell>
        </row>
        <row r="34726">
          <cell r="A34726">
            <v>43422</v>
          </cell>
          <cell r="B34726">
            <v>17</v>
          </cell>
          <cell r="D34726">
            <v>5.8330000000000002</v>
          </cell>
          <cell r="F34726" t="str">
            <v>Fast_Firm</v>
          </cell>
        </row>
        <row r="34727">
          <cell r="A34727">
            <v>43422</v>
          </cell>
          <cell r="B34727">
            <v>17</v>
          </cell>
          <cell r="D34727">
            <v>0</v>
          </cell>
          <cell r="F34727" t="str">
            <v>NF_FR_Util_O</v>
          </cell>
        </row>
        <row r="34728">
          <cell r="A34728">
            <v>43422</v>
          </cell>
          <cell r="B34728">
            <v>17</v>
          </cell>
          <cell r="D34728">
            <v>23.25</v>
          </cell>
          <cell r="F34728" t="str">
            <v>Fast_Firm</v>
          </cell>
        </row>
        <row r="34729">
          <cell r="A34729">
            <v>43422</v>
          </cell>
          <cell r="B34729">
            <v>18</v>
          </cell>
          <cell r="D34729">
            <v>0.83299999999999996</v>
          </cell>
          <cell r="F34729" t="str">
            <v>Fast_Firm</v>
          </cell>
        </row>
        <row r="34730">
          <cell r="A34730">
            <v>43422</v>
          </cell>
          <cell r="B34730">
            <v>18</v>
          </cell>
          <cell r="D34730">
            <v>3.75</v>
          </cell>
          <cell r="F34730" t="str">
            <v>Fast_Firm</v>
          </cell>
        </row>
        <row r="34731">
          <cell r="A34731">
            <v>43422</v>
          </cell>
          <cell r="B34731">
            <v>20</v>
          </cell>
          <cell r="D34731">
            <v>11.667</v>
          </cell>
          <cell r="F34731" t="str">
            <v>Fast_Firm</v>
          </cell>
        </row>
        <row r="34732">
          <cell r="A34732">
            <v>43422</v>
          </cell>
          <cell r="B34732">
            <v>20</v>
          </cell>
          <cell r="D34732">
            <v>22.5</v>
          </cell>
          <cell r="F34732" t="str">
            <v>Fast_Firm</v>
          </cell>
        </row>
        <row r="34733">
          <cell r="A34733">
            <v>43422</v>
          </cell>
          <cell r="B34733">
            <v>21</v>
          </cell>
          <cell r="D34733">
            <v>10.833</v>
          </cell>
          <cell r="F34733" t="str">
            <v>Fast_Firm</v>
          </cell>
        </row>
        <row r="34734">
          <cell r="A34734">
            <v>43422</v>
          </cell>
          <cell r="B34734">
            <v>21</v>
          </cell>
          <cell r="D34734">
            <v>6</v>
          </cell>
          <cell r="F34734" t="str">
            <v>Fast_Firm</v>
          </cell>
        </row>
        <row r="34735">
          <cell r="A34735">
            <v>43422</v>
          </cell>
          <cell r="B34735">
            <v>22</v>
          </cell>
          <cell r="D34735">
            <v>0.83299999999999996</v>
          </cell>
          <cell r="F34735" t="str">
            <v>Fast_Firm</v>
          </cell>
        </row>
        <row r="34736">
          <cell r="A34736">
            <v>43422</v>
          </cell>
          <cell r="B34736">
            <v>23</v>
          </cell>
          <cell r="D34736">
            <v>6.6669999999999998</v>
          </cell>
          <cell r="F34736" t="str">
            <v>Fast_Firm</v>
          </cell>
        </row>
        <row r="34737">
          <cell r="A34737">
            <v>43422</v>
          </cell>
          <cell r="B34737">
            <v>26</v>
          </cell>
          <cell r="D34737">
            <v>4.1669999999999998</v>
          </cell>
          <cell r="F34737" t="str">
            <v>Fast_Firm</v>
          </cell>
        </row>
        <row r="34738">
          <cell r="A34738">
            <v>43422</v>
          </cell>
          <cell r="B34738">
            <v>26</v>
          </cell>
          <cell r="D34738">
            <v>3.75</v>
          </cell>
          <cell r="F34738" t="str">
            <v>Fast_Firm</v>
          </cell>
        </row>
        <row r="34739">
          <cell r="A34739">
            <v>43422</v>
          </cell>
          <cell r="B34739">
            <v>27</v>
          </cell>
          <cell r="D34739">
            <v>27.5</v>
          </cell>
          <cell r="F34739" t="str">
            <v>Fast_Firm</v>
          </cell>
        </row>
        <row r="34740">
          <cell r="A34740">
            <v>43422</v>
          </cell>
          <cell r="B34740">
            <v>27</v>
          </cell>
          <cell r="D34740">
            <v>8.25</v>
          </cell>
          <cell r="F34740" t="str">
            <v>Fast_Firm</v>
          </cell>
        </row>
        <row r="34741">
          <cell r="A34741">
            <v>43422</v>
          </cell>
          <cell r="B34741">
            <v>28</v>
          </cell>
          <cell r="D34741">
            <v>8.3330000000000002</v>
          </cell>
          <cell r="F34741" t="str">
            <v>Fast_Firm</v>
          </cell>
        </row>
        <row r="34742">
          <cell r="A34742">
            <v>43422</v>
          </cell>
          <cell r="B34742">
            <v>28</v>
          </cell>
          <cell r="D34742">
            <v>16.5</v>
          </cell>
          <cell r="F34742" t="str">
            <v>Fast_Firm</v>
          </cell>
        </row>
        <row r="34743">
          <cell r="A34743">
            <v>43422</v>
          </cell>
          <cell r="B34743">
            <v>32</v>
          </cell>
          <cell r="D34743">
            <v>13.5</v>
          </cell>
          <cell r="F34743" t="str">
            <v>Fast_Firm</v>
          </cell>
        </row>
        <row r="34744">
          <cell r="A34744">
            <v>43422</v>
          </cell>
          <cell r="B34744">
            <v>33</v>
          </cell>
          <cell r="D34744">
            <v>8.3330000000000002</v>
          </cell>
          <cell r="F34744" t="str">
            <v>Fast_Firm</v>
          </cell>
        </row>
        <row r="34745">
          <cell r="A34745">
            <v>43422</v>
          </cell>
          <cell r="B34745">
            <v>33</v>
          </cell>
          <cell r="D34745">
            <v>16.5</v>
          </cell>
          <cell r="F34745" t="str">
            <v>Fast_Firm</v>
          </cell>
        </row>
        <row r="34746">
          <cell r="A34746">
            <v>43422</v>
          </cell>
          <cell r="B34746">
            <v>37</v>
          </cell>
          <cell r="D34746">
            <v>21</v>
          </cell>
          <cell r="F34746" t="str">
            <v>Fast_Firm</v>
          </cell>
        </row>
        <row r="34747">
          <cell r="A34747">
            <v>43422</v>
          </cell>
          <cell r="B34747">
            <v>38</v>
          </cell>
          <cell r="D34747">
            <v>10</v>
          </cell>
          <cell r="F34747" t="str">
            <v>Fast_Firm</v>
          </cell>
        </row>
        <row r="34748">
          <cell r="A34748">
            <v>43422</v>
          </cell>
          <cell r="B34748">
            <v>38</v>
          </cell>
          <cell r="D34748">
            <v>18</v>
          </cell>
          <cell r="F34748" t="str">
            <v>Fast_Firm</v>
          </cell>
        </row>
        <row r="34749">
          <cell r="A34749">
            <v>43422</v>
          </cell>
          <cell r="B34749">
            <v>39</v>
          </cell>
          <cell r="D34749">
            <v>9</v>
          </cell>
          <cell r="F34749" t="str">
            <v>Fast_Firm</v>
          </cell>
        </row>
        <row r="34750">
          <cell r="A34750">
            <v>43422</v>
          </cell>
          <cell r="B34750">
            <v>41</v>
          </cell>
          <cell r="D34750">
            <v>3.3330000000000002</v>
          </cell>
          <cell r="F34750" t="str">
            <v>Fast_Firm</v>
          </cell>
        </row>
        <row r="34751">
          <cell r="A34751">
            <v>43422</v>
          </cell>
          <cell r="B34751">
            <v>41</v>
          </cell>
          <cell r="D34751">
            <v>2.25</v>
          </cell>
          <cell r="F34751" t="str">
            <v>Fast_Firm</v>
          </cell>
        </row>
        <row r="34752">
          <cell r="A34752">
            <v>43422</v>
          </cell>
          <cell r="B34752">
            <v>42</v>
          </cell>
          <cell r="D34752">
            <v>6</v>
          </cell>
          <cell r="F34752" t="str">
            <v>Fast_Firm</v>
          </cell>
        </row>
        <row r="34753">
          <cell r="A34753">
            <v>43422</v>
          </cell>
          <cell r="B34753">
            <v>43</v>
          </cell>
          <cell r="D34753">
            <v>10</v>
          </cell>
          <cell r="F34753" t="str">
            <v>Fast_Firm</v>
          </cell>
        </row>
        <row r="34754">
          <cell r="A34754">
            <v>43422</v>
          </cell>
          <cell r="B34754">
            <v>43</v>
          </cell>
          <cell r="D34754">
            <v>31.7</v>
          </cell>
          <cell r="F34754" t="str">
            <v>NF_FR_Util_O</v>
          </cell>
        </row>
        <row r="34755">
          <cell r="A34755">
            <v>43422</v>
          </cell>
          <cell r="B34755">
            <v>43</v>
          </cell>
          <cell r="D34755">
            <v>6.75</v>
          </cell>
          <cell r="F34755" t="str">
            <v>Fast_Firm</v>
          </cell>
        </row>
        <row r="34756">
          <cell r="A34756">
            <v>43422</v>
          </cell>
          <cell r="B34756">
            <v>46</v>
          </cell>
          <cell r="D34756">
            <v>6</v>
          </cell>
          <cell r="F34756" t="str">
            <v>Fast_Firm</v>
          </cell>
        </row>
        <row r="34757">
          <cell r="A34757">
            <v>43422</v>
          </cell>
          <cell r="B34757">
            <v>48</v>
          </cell>
          <cell r="D34757">
            <v>9.5</v>
          </cell>
          <cell r="F34757" t="str">
            <v>NF_FR_Util_O</v>
          </cell>
        </row>
        <row r="34758">
          <cell r="A34758">
            <v>43422</v>
          </cell>
          <cell r="B34758">
            <v>48</v>
          </cell>
          <cell r="D34758">
            <v>0</v>
          </cell>
          <cell r="F34758" t="str">
            <v>NF_FR_Util_O</v>
          </cell>
        </row>
        <row r="34759">
          <cell r="A34759">
            <v>43422</v>
          </cell>
          <cell r="B34759">
            <v>48</v>
          </cell>
          <cell r="D34759">
            <v>6</v>
          </cell>
          <cell r="F34759" t="str">
            <v>NF_FR_Util_O</v>
          </cell>
        </row>
        <row r="34760">
          <cell r="A34760">
            <v>43423</v>
          </cell>
          <cell r="B34760">
            <v>13</v>
          </cell>
          <cell r="D34760">
            <v>30.917000000000002</v>
          </cell>
          <cell r="F34760" t="str">
            <v>NF_FR_Util_O</v>
          </cell>
        </row>
        <row r="34761">
          <cell r="A34761">
            <v>43423</v>
          </cell>
          <cell r="B34761">
            <v>15</v>
          </cell>
          <cell r="D34761">
            <v>3.3330000000000002</v>
          </cell>
          <cell r="F34761" t="str">
            <v>Fast_Firm</v>
          </cell>
        </row>
        <row r="34762">
          <cell r="A34762">
            <v>43423</v>
          </cell>
          <cell r="B34762">
            <v>15</v>
          </cell>
          <cell r="D34762">
            <v>9</v>
          </cell>
          <cell r="F34762" t="str">
            <v>Fast_Firm</v>
          </cell>
        </row>
        <row r="34763">
          <cell r="A34763">
            <v>43423</v>
          </cell>
          <cell r="B34763">
            <v>17</v>
          </cell>
          <cell r="D34763">
            <v>6.6669999999999998</v>
          </cell>
          <cell r="F34763" t="str">
            <v>Fast_Firm</v>
          </cell>
        </row>
        <row r="34764">
          <cell r="A34764">
            <v>43423</v>
          </cell>
          <cell r="B34764">
            <v>18</v>
          </cell>
          <cell r="D34764">
            <v>10.833</v>
          </cell>
          <cell r="F34764" t="str">
            <v>Fast_Firm</v>
          </cell>
        </row>
        <row r="34765">
          <cell r="A34765">
            <v>43423</v>
          </cell>
          <cell r="B34765">
            <v>18</v>
          </cell>
          <cell r="D34765">
            <v>15</v>
          </cell>
          <cell r="F34765" t="str">
            <v>Fast_Firm</v>
          </cell>
        </row>
        <row r="34766">
          <cell r="A34766">
            <v>43423</v>
          </cell>
          <cell r="B34766">
            <v>19</v>
          </cell>
          <cell r="D34766">
            <v>15.833</v>
          </cell>
          <cell r="F34766" t="str">
            <v>Fast_Firm</v>
          </cell>
        </row>
        <row r="34767">
          <cell r="A34767">
            <v>43423</v>
          </cell>
          <cell r="B34767">
            <v>19</v>
          </cell>
          <cell r="D34767">
            <v>15</v>
          </cell>
          <cell r="F34767" t="str">
            <v>Fast_Firm</v>
          </cell>
        </row>
        <row r="34768">
          <cell r="A34768">
            <v>43423</v>
          </cell>
          <cell r="B34768">
            <v>23</v>
          </cell>
          <cell r="D34768">
            <v>0.83299999999999996</v>
          </cell>
          <cell r="F34768" t="str">
            <v>Fast_Firm</v>
          </cell>
        </row>
        <row r="34769">
          <cell r="A34769">
            <v>43423</v>
          </cell>
          <cell r="B34769">
            <v>24</v>
          </cell>
          <cell r="D34769">
            <v>10</v>
          </cell>
          <cell r="F34769" t="str">
            <v>Fast_Firm</v>
          </cell>
        </row>
        <row r="34770">
          <cell r="A34770">
            <v>43423</v>
          </cell>
          <cell r="B34770">
            <v>24</v>
          </cell>
          <cell r="D34770">
            <v>6.75</v>
          </cell>
          <cell r="F34770" t="str">
            <v>Fast_Firm</v>
          </cell>
        </row>
        <row r="34771">
          <cell r="A34771">
            <v>43423</v>
          </cell>
          <cell r="B34771">
            <v>24</v>
          </cell>
          <cell r="D34771">
            <v>8.25</v>
          </cell>
          <cell r="F34771" t="str">
            <v>Fast_Firm</v>
          </cell>
        </row>
        <row r="34772">
          <cell r="A34772">
            <v>43423</v>
          </cell>
          <cell r="B34772">
            <v>25</v>
          </cell>
          <cell r="D34772">
            <v>35.832999999999998</v>
          </cell>
          <cell r="F34772" t="str">
            <v>Fast_Firm</v>
          </cell>
        </row>
        <row r="34773">
          <cell r="A34773">
            <v>43423</v>
          </cell>
          <cell r="B34773">
            <v>25</v>
          </cell>
          <cell r="D34773">
            <v>0</v>
          </cell>
          <cell r="F34773" t="str">
            <v>NF_FR_Util_O</v>
          </cell>
        </row>
        <row r="34774">
          <cell r="A34774">
            <v>43423</v>
          </cell>
          <cell r="B34774">
            <v>25</v>
          </cell>
          <cell r="D34774">
            <v>5.25</v>
          </cell>
          <cell r="F34774" t="str">
            <v>Fast_Firm</v>
          </cell>
        </row>
        <row r="34775">
          <cell r="A34775">
            <v>43423</v>
          </cell>
          <cell r="B34775">
            <v>25</v>
          </cell>
          <cell r="D34775">
            <v>0.75</v>
          </cell>
          <cell r="F34775" t="str">
            <v>Fast_Firm</v>
          </cell>
        </row>
        <row r="34776">
          <cell r="A34776">
            <v>43423</v>
          </cell>
          <cell r="B34776">
            <v>26</v>
          </cell>
          <cell r="D34776">
            <v>0</v>
          </cell>
          <cell r="F34776" t="str">
            <v>NF_FR_Util_O</v>
          </cell>
        </row>
        <row r="34777">
          <cell r="A34777">
            <v>43423</v>
          </cell>
          <cell r="B34777">
            <v>26</v>
          </cell>
          <cell r="D34777">
            <v>6</v>
          </cell>
          <cell r="F34777" t="str">
            <v>Fast_Firm</v>
          </cell>
        </row>
        <row r="34778">
          <cell r="A34778">
            <v>43423</v>
          </cell>
          <cell r="B34778">
            <v>27</v>
          </cell>
          <cell r="D34778">
            <v>19.167000000000002</v>
          </cell>
          <cell r="F34778" t="str">
            <v>Fast_Firm</v>
          </cell>
        </row>
        <row r="34779">
          <cell r="A34779">
            <v>43423</v>
          </cell>
          <cell r="B34779">
            <v>27</v>
          </cell>
          <cell r="D34779">
            <v>12</v>
          </cell>
          <cell r="F34779" t="str">
            <v>Fast_Firm</v>
          </cell>
        </row>
        <row r="34780">
          <cell r="A34780">
            <v>43423</v>
          </cell>
          <cell r="B34780">
            <v>27</v>
          </cell>
          <cell r="D34780">
            <v>16.5</v>
          </cell>
          <cell r="F34780" t="str">
            <v>Fast_Firm</v>
          </cell>
        </row>
        <row r="34781">
          <cell r="A34781">
            <v>43423</v>
          </cell>
          <cell r="B34781">
            <v>28</v>
          </cell>
          <cell r="D34781">
            <v>14.167</v>
          </cell>
          <cell r="F34781" t="str">
            <v>Fast_Firm</v>
          </cell>
        </row>
        <row r="34782">
          <cell r="A34782">
            <v>43423</v>
          </cell>
          <cell r="B34782">
            <v>28</v>
          </cell>
          <cell r="D34782">
            <v>6</v>
          </cell>
          <cell r="F34782" t="str">
            <v>Fast_Firm</v>
          </cell>
        </row>
        <row r="34783">
          <cell r="A34783">
            <v>43423</v>
          </cell>
          <cell r="B34783">
            <v>31</v>
          </cell>
          <cell r="D34783">
            <v>6</v>
          </cell>
          <cell r="F34783" t="str">
            <v>Fast_Firm</v>
          </cell>
        </row>
        <row r="34784">
          <cell r="A34784">
            <v>43423</v>
          </cell>
          <cell r="B34784">
            <v>32</v>
          </cell>
          <cell r="D34784">
            <v>8.25</v>
          </cell>
          <cell r="F34784" t="str">
            <v>Fast_Firm</v>
          </cell>
        </row>
        <row r="34785">
          <cell r="A34785">
            <v>43423</v>
          </cell>
          <cell r="B34785">
            <v>33</v>
          </cell>
          <cell r="D34785">
            <v>0</v>
          </cell>
          <cell r="F34785" t="str">
            <v>NF_FR_Util_O</v>
          </cell>
        </row>
        <row r="34786">
          <cell r="A34786">
            <v>43423</v>
          </cell>
          <cell r="B34786">
            <v>33</v>
          </cell>
          <cell r="D34786">
            <v>0.75</v>
          </cell>
          <cell r="F34786" t="str">
            <v>Fast_Firm</v>
          </cell>
        </row>
        <row r="34787">
          <cell r="A34787">
            <v>43423</v>
          </cell>
          <cell r="B34787">
            <v>34</v>
          </cell>
          <cell r="D34787">
            <v>8.3330000000000002</v>
          </cell>
          <cell r="F34787" t="str">
            <v>Fast_Firm</v>
          </cell>
        </row>
        <row r="34788">
          <cell r="A34788">
            <v>43423</v>
          </cell>
          <cell r="B34788">
            <v>34</v>
          </cell>
          <cell r="D34788">
            <v>0</v>
          </cell>
          <cell r="F34788" t="str">
            <v>NF_FR_Util_O</v>
          </cell>
        </row>
        <row r="34789">
          <cell r="A34789">
            <v>43423</v>
          </cell>
          <cell r="B34789">
            <v>38</v>
          </cell>
          <cell r="D34789">
            <v>2.5</v>
          </cell>
          <cell r="F34789" t="str">
            <v>NF_FR_Util_O</v>
          </cell>
        </row>
        <row r="34790">
          <cell r="A34790">
            <v>43423</v>
          </cell>
          <cell r="B34790">
            <v>38</v>
          </cell>
          <cell r="D34790">
            <v>6</v>
          </cell>
          <cell r="F34790" t="str">
            <v>Fast_Firm</v>
          </cell>
        </row>
        <row r="34791">
          <cell r="A34791">
            <v>43423</v>
          </cell>
          <cell r="B34791">
            <v>38</v>
          </cell>
          <cell r="D34791">
            <v>12.75</v>
          </cell>
          <cell r="F34791" t="str">
            <v>Fast_Firm</v>
          </cell>
        </row>
        <row r="34792">
          <cell r="A34792">
            <v>43423</v>
          </cell>
          <cell r="B34792">
            <v>39</v>
          </cell>
          <cell r="D34792">
            <v>6.75</v>
          </cell>
          <cell r="F34792" t="str">
            <v>Fast_Firm</v>
          </cell>
        </row>
        <row r="34793">
          <cell r="A34793">
            <v>43423</v>
          </cell>
          <cell r="B34793">
            <v>40</v>
          </cell>
          <cell r="D34793">
            <v>0</v>
          </cell>
          <cell r="F34793" t="str">
            <v>NF_FR_Util_O</v>
          </cell>
        </row>
        <row r="34794">
          <cell r="A34794">
            <v>43423</v>
          </cell>
          <cell r="B34794">
            <v>42</v>
          </cell>
          <cell r="D34794">
            <v>0</v>
          </cell>
          <cell r="F34794" t="str">
            <v>NF_FR_Util_O</v>
          </cell>
        </row>
        <row r="34795">
          <cell r="A34795">
            <v>43423</v>
          </cell>
          <cell r="B34795">
            <v>43</v>
          </cell>
          <cell r="D34795">
            <v>6.6669999999999998</v>
          </cell>
          <cell r="F34795" t="str">
            <v>Fast_Firm</v>
          </cell>
        </row>
        <row r="34796">
          <cell r="A34796">
            <v>43423</v>
          </cell>
          <cell r="B34796">
            <v>43</v>
          </cell>
          <cell r="D34796">
            <v>6</v>
          </cell>
          <cell r="F34796" t="str">
            <v>Fast_Firm</v>
          </cell>
        </row>
        <row r="34797">
          <cell r="A34797">
            <v>43423</v>
          </cell>
          <cell r="B34797">
            <v>43</v>
          </cell>
          <cell r="D34797">
            <v>10.5</v>
          </cell>
          <cell r="F34797" t="str">
            <v>Fast_Firm</v>
          </cell>
        </row>
        <row r="34798">
          <cell r="A34798">
            <v>43423</v>
          </cell>
          <cell r="B34798">
            <v>44</v>
          </cell>
          <cell r="D34798">
            <v>11.667</v>
          </cell>
          <cell r="F34798" t="str">
            <v>Fast_Firm</v>
          </cell>
        </row>
        <row r="34799">
          <cell r="A34799">
            <v>43423</v>
          </cell>
          <cell r="B34799">
            <v>44</v>
          </cell>
          <cell r="D34799">
            <v>10.5</v>
          </cell>
          <cell r="F34799" t="str">
            <v>Fast_Firm</v>
          </cell>
        </row>
        <row r="34800">
          <cell r="A34800">
            <v>43423</v>
          </cell>
          <cell r="B34800">
            <v>44</v>
          </cell>
          <cell r="D34800">
            <v>4.5</v>
          </cell>
          <cell r="F34800" t="str">
            <v>Fast_Firm</v>
          </cell>
        </row>
        <row r="34801">
          <cell r="A34801">
            <v>43423</v>
          </cell>
          <cell r="B34801">
            <v>45</v>
          </cell>
          <cell r="D34801">
            <v>0.75</v>
          </cell>
          <cell r="F34801" t="str">
            <v>Fast_Firm</v>
          </cell>
        </row>
        <row r="34802">
          <cell r="A34802">
            <v>43423</v>
          </cell>
          <cell r="B34802">
            <v>46</v>
          </cell>
          <cell r="D34802">
            <v>3.3330000000000002</v>
          </cell>
          <cell r="F34802" t="str">
            <v>Fast_Firm</v>
          </cell>
        </row>
        <row r="34803">
          <cell r="A34803">
            <v>43423</v>
          </cell>
          <cell r="B34803">
            <v>46</v>
          </cell>
          <cell r="D34803">
            <v>6.75</v>
          </cell>
          <cell r="F34803" t="str">
            <v>Fast_Firm</v>
          </cell>
        </row>
        <row r="34804">
          <cell r="A34804">
            <v>43423</v>
          </cell>
          <cell r="B34804">
            <v>48</v>
          </cell>
          <cell r="D34804">
            <v>12</v>
          </cell>
          <cell r="F34804" t="str">
            <v>NF_FR_Util_O</v>
          </cell>
        </row>
        <row r="34805">
          <cell r="A34805">
            <v>43424</v>
          </cell>
          <cell r="B34805">
            <v>2</v>
          </cell>
          <cell r="D34805">
            <v>4.7</v>
          </cell>
          <cell r="F34805" t="str">
            <v>NF_FR_Util_O</v>
          </cell>
        </row>
        <row r="34806">
          <cell r="A34806">
            <v>43424</v>
          </cell>
          <cell r="B34806">
            <v>5</v>
          </cell>
          <cell r="D34806">
            <v>0</v>
          </cell>
          <cell r="F34806" t="str">
            <v>NF_FR_Util_O</v>
          </cell>
        </row>
        <row r="34807">
          <cell r="A34807">
            <v>43424</v>
          </cell>
          <cell r="B34807">
            <v>6</v>
          </cell>
          <cell r="D34807">
            <v>0</v>
          </cell>
          <cell r="F34807" t="str">
            <v>NF_FR_Util_O</v>
          </cell>
        </row>
        <row r="34808">
          <cell r="A34808">
            <v>43424</v>
          </cell>
          <cell r="B34808">
            <v>10</v>
          </cell>
          <cell r="D34808">
            <v>0</v>
          </cell>
          <cell r="F34808" t="str">
            <v>NF_FR_Util_O</v>
          </cell>
        </row>
        <row r="34809">
          <cell r="A34809">
            <v>43424</v>
          </cell>
          <cell r="B34809">
            <v>11</v>
          </cell>
          <cell r="D34809">
            <v>0</v>
          </cell>
          <cell r="F34809" t="str">
            <v>NF_FR_Util_O</v>
          </cell>
        </row>
        <row r="34810">
          <cell r="A34810">
            <v>43424</v>
          </cell>
          <cell r="B34810">
            <v>12</v>
          </cell>
          <cell r="D34810">
            <v>0</v>
          </cell>
          <cell r="F34810" t="str">
            <v>NF_FR_Util_O</v>
          </cell>
        </row>
        <row r="34811">
          <cell r="A34811">
            <v>43424</v>
          </cell>
          <cell r="B34811">
            <v>13</v>
          </cell>
          <cell r="D34811">
            <v>13.4</v>
          </cell>
          <cell r="F34811" t="str">
            <v>NF_FR_Util_O</v>
          </cell>
        </row>
        <row r="34812">
          <cell r="A34812">
            <v>43424</v>
          </cell>
          <cell r="B34812">
            <v>13</v>
          </cell>
          <cell r="D34812">
            <v>16.5</v>
          </cell>
          <cell r="F34812" t="str">
            <v>Fast_Firm</v>
          </cell>
        </row>
        <row r="34813">
          <cell r="A34813">
            <v>43424</v>
          </cell>
          <cell r="B34813">
            <v>13</v>
          </cell>
          <cell r="D34813">
            <v>16.5</v>
          </cell>
          <cell r="F34813" t="str">
            <v>Fast_Firm</v>
          </cell>
        </row>
        <row r="34814">
          <cell r="A34814">
            <v>43424</v>
          </cell>
          <cell r="B34814">
            <v>15</v>
          </cell>
          <cell r="D34814">
            <v>15</v>
          </cell>
          <cell r="F34814" t="str">
            <v>Fast_Firm</v>
          </cell>
        </row>
        <row r="34815">
          <cell r="A34815">
            <v>43424</v>
          </cell>
          <cell r="B34815">
            <v>15</v>
          </cell>
          <cell r="D34815">
            <v>13.5</v>
          </cell>
          <cell r="F34815" t="str">
            <v>Fast_Firm</v>
          </cell>
        </row>
        <row r="34816">
          <cell r="A34816">
            <v>43424</v>
          </cell>
          <cell r="B34816">
            <v>15</v>
          </cell>
          <cell r="D34816">
            <v>31.5</v>
          </cell>
          <cell r="F34816" t="str">
            <v>Fast_Firm</v>
          </cell>
        </row>
        <row r="34817">
          <cell r="A34817">
            <v>43424</v>
          </cell>
          <cell r="B34817">
            <v>16</v>
          </cell>
          <cell r="D34817">
            <v>0</v>
          </cell>
          <cell r="F34817" t="str">
            <v>NF_FR_Util_O</v>
          </cell>
        </row>
        <row r="34818">
          <cell r="A34818">
            <v>43424</v>
          </cell>
          <cell r="B34818">
            <v>17</v>
          </cell>
          <cell r="D34818">
            <v>15</v>
          </cell>
          <cell r="F34818" t="str">
            <v>Fast_Firm</v>
          </cell>
        </row>
        <row r="34819">
          <cell r="A34819">
            <v>43424</v>
          </cell>
          <cell r="B34819">
            <v>17</v>
          </cell>
          <cell r="D34819">
            <v>6</v>
          </cell>
          <cell r="F34819" t="str">
            <v>Fast_Firm</v>
          </cell>
        </row>
        <row r="34820">
          <cell r="A34820">
            <v>43424</v>
          </cell>
          <cell r="B34820">
            <v>17</v>
          </cell>
          <cell r="D34820">
            <v>12</v>
          </cell>
          <cell r="F34820" t="str">
            <v>Fast_Firm</v>
          </cell>
        </row>
        <row r="34821">
          <cell r="A34821">
            <v>43424</v>
          </cell>
          <cell r="B34821">
            <v>19</v>
          </cell>
          <cell r="D34821">
            <v>6</v>
          </cell>
          <cell r="F34821" t="str">
            <v>Fast_Firm</v>
          </cell>
        </row>
        <row r="34822">
          <cell r="A34822">
            <v>43424</v>
          </cell>
          <cell r="B34822">
            <v>20</v>
          </cell>
          <cell r="D34822">
            <v>8.3330000000000002</v>
          </cell>
          <cell r="F34822" t="str">
            <v>Fast_Firm</v>
          </cell>
        </row>
        <row r="34823">
          <cell r="A34823">
            <v>43424</v>
          </cell>
          <cell r="B34823">
            <v>21</v>
          </cell>
          <cell r="D34823">
            <v>3.75</v>
          </cell>
          <cell r="F34823" t="str">
            <v>Fast_Firm</v>
          </cell>
        </row>
        <row r="34824">
          <cell r="A34824">
            <v>43424</v>
          </cell>
          <cell r="B34824">
            <v>22</v>
          </cell>
          <cell r="D34824">
            <v>6.6669999999999998</v>
          </cell>
          <cell r="F34824" t="str">
            <v>Fast_Firm</v>
          </cell>
        </row>
        <row r="34825">
          <cell r="A34825">
            <v>43424</v>
          </cell>
          <cell r="B34825">
            <v>22</v>
          </cell>
          <cell r="D34825">
            <v>5.25</v>
          </cell>
          <cell r="F34825" t="str">
            <v>Fast_Firm</v>
          </cell>
        </row>
        <row r="34826">
          <cell r="A34826">
            <v>43424</v>
          </cell>
          <cell r="B34826">
            <v>24</v>
          </cell>
          <cell r="D34826">
            <v>10.833</v>
          </cell>
          <cell r="F34826" t="str">
            <v>Fast_Firm</v>
          </cell>
        </row>
        <row r="34827">
          <cell r="A34827">
            <v>43424</v>
          </cell>
          <cell r="B34827">
            <v>24</v>
          </cell>
          <cell r="D34827">
            <v>6</v>
          </cell>
          <cell r="F34827" t="str">
            <v>Fast_Firm</v>
          </cell>
        </row>
        <row r="34828">
          <cell r="A34828">
            <v>43424</v>
          </cell>
          <cell r="B34828">
            <v>25</v>
          </cell>
          <cell r="D34828">
            <v>39.167000000000002</v>
          </cell>
          <cell r="F34828" t="str">
            <v>Fast_Firm</v>
          </cell>
        </row>
        <row r="34829">
          <cell r="A34829">
            <v>43424</v>
          </cell>
          <cell r="B34829">
            <v>27</v>
          </cell>
          <cell r="D34829">
            <v>11.667</v>
          </cell>
          <cell r="F34829" t="str">
            <v>Fast_Firm</v>
          </cell>
        </row>
        <row r="34830">
          <cell r="A34830">
            <v>43424</v>
          </cell>
          <cell r="B34830">
            <v>27</v>
          </cell>
          <cell r="D34830">
            <v>9</v>
          </cell>
          <cell r="F34830" t="str">
            <v>Fast_Firm</v>
          </cell>
        </row>
        <row r="34831">
          <cell r="A34831">
            <v>43424</v>
          </cell>
          <cell r="B34831">
            <v>27</v>
          </cell>
          <cell r="D34831">
            <v>15</v>
          </cell>
          <cell r="F34831" t="str">
            <v>Fast_Firm</v>
          </cell>
        </row>
        <row r="34832">
          <cell r="A34832">
            <v>43424</v>
          </cell>
          <cell r="B34832">
            <v>28</v>
          </cell>
          <cell r="D34832">
            <v>9</v>
          </cell>
          <cell r="F34832" t="str">
            <v>Fast_Firm</v>
          </cell>
        </row>
        <row r="34833">
          <cell r="A34833">
            <v>43424</v>
          </cell>
          <cell r="B34833">
            <v>31</v>
          </cell>
          <cell r="D34833">
            <v>0.75</v>
          </cell>
          <cell r="F34833" t="str">
            <v>Fast_Firm</v>
          </cell>
        </row>
        <row r="34834">
          <cell r="A34834">
            <v>43424</v>
          </cell>
          <cell r="B34834">
            <v>32</v>
          </cell>
          <cell r="D34834">
            <v>9.75</v>
          </cell>
          <cell r="F34834" t="str">
            <v>Fast_Firm</v>
          </cell>
        </row>
        <row r="34835">
          <cell r="A34835">
            <v>43424</v>
          </cell>
          <cell r="B34835">
            <v>35</v>
          </cell>
          <cell r="D34835">
            <v>9.75</v>
          </cell>
          <cell r="F34835" t="str">
            <v>Fast_Firm</v>
          </cell>
        </row>
        <row r="34836">
          <cell r="A34836">
            <v>43424</v>
          </cell>
          <cell r="B34836">
            <v>36</v>
          </cell>
          <cell r="D34836">
            <v>3.3330000000000002</v>
          </cell>
          <cell r="F34836" t="str">
            <v>Fast_Firm</v>
          </cell>
        </row>
        <row r="34837">
          <cell r="A34837">
            <v>43424</v>
          </cell>
          <cell r="B34837">
            <v>36</v>
          </cell>
          <cell r="D34837">
            <v>12</v>
          </cell>
          <cell r="F34837" t="str">
            <v>Fast_Firm</v>
          </cell>
        </row>
        <row r="34838">
          <cell r="A34838">
            <v>43424</v>
          </cell>
          <cell r="B34838">
            <v>36</v>
          </cell>
          <cell r="D34838">
            <v>23.25</v>
          </cell>
          <cell r="F34838" t="str">
            <v>Fast_Firm</v>
          </cell>
        </row>
        <row r="34839">
          <cell r="A34839">
            <v>43424</v>
          </cell>
          <cell r="B34839">
            <v>37</v>
          </cell>
          <cell r="D34839">
            <v>42.75</v>
          </cell>
          <cell r="F34839" t="str">
            <v>Fast_Firm</v>
          </cell>
        </row>
        <row r="34840">
          <cell r="A34840">
            <v>43424</v>
          </cell>
          <cell r="B34840">
            <v>38</v>
          </cell>
          <cell r="D34840">
            <v>5</v>
          </cell>
          <cell r="F34840" t="str">
            <v>Fast_Firm</v>
          </cell>
        </row>
        <row r="34841">
          <cell r="A34841">
            <v>43424</v>
          </cell>
          <cell r="B34841">
            <v>38</v>
          </cell>
          <cell r="D34841">
            <v>11.25</v>
          </cell>
          <cell r="F34841" t="str">
            <v>Fast_Firm</v>
          </cell>
        </row>
        <row r="34842">
          <cell r="A34842">
            <v>43424</v>
          </cell>
          <cell r="B34842">
            <v>40</v>
          </cell>
          <cell r="D34842">
            <v>9</v>
          </cell>
          <cell r="F34842" t="str">
            <v>Fast_Firm</v>
          </cell>
        </row>
        <row r="34843">
          <cell r="A34843">
            <v>43424</v>
          </cell>
          <cell r="B34843">
            <v>42</v>
          </cell>
          <cell r="D34843">
            <v>6</v>
          </cell>
          <cell r="F34843" t="str">
            <v>Fast_Firm</v>
          </cell>
        </row>
        <row r="34844">
          <cell r="A34844">
            <v>43424</v>
          </cell>
          <cell r="B34844">
            <v>43</v>
          </cell>
          <cell r="D34844">
            <v>5</v>
          </cell>
          <cell r="F34844" t="str">
            <v>Fast_Firm</v>
          </cell>
        </row>
        <row r="34845">
          <cell r="A34845">
            <v>43424</v>
          </cell>
          <cell r="B34845">
            <v>43</v>
          </cell>
          <cell r="D34845">
            <v>4.5</v>
          </cell>
          <cell r="F34845" t="str">
            <v>Fast_Firm</v>
          </cell>
        </row>
        <row r="34846">
          <cell r="A34846">
            <v>43424</v>
          </cell>
          <cell r="B34846">
            <v>43</v>
          </cell>
          <cell r="D34846">
            <v>16.5</v>
          </cell>
          <cell r="F34846" t="str">
            <v>Fast_Firm</v>
          </cell>
        </row>
        <row r="34847">
          <cell r="A34847">
            <v>43424</v>
          </cell>
          <cell r="B34847">
            <v>44</v>
          </cell>
          <cell r="D34847">
            <v>7.5</v>
          </cell>
          <cell r="F34847" t="str">
            <v>Fast_Firm</v>
          </cell>
        </row>
        <row r="34848">
          <cell r="A34848">
            <v>43424</v>
          </cell>
          <cell r="B34848">
            <v>44</v>
          </cell>
          <cell r="D34848">
            <v>19.5</v>
          </cell>
          <cell r="F34848" t="str">
            <v>Fast_Firm</v>
          </cell>
        </row>
        <row r="34849">
          <cell r="A34849">
            <v>43424</v>
          </cell>
          <cell r="B34849">
            <v>45</v>
          </cell>
          <cell r="D34849">
            <v>12.5</v>
          </cell>
          <cell r="F34849" t="str">
            <v>Fast_Firm</v>
          </cell>
        </row>
        <row r="34850">
          <cell r="A34850">
            <v>43424</v>
          </cell>
          <cell r="B34850">
            <v>45</v>
          </cell>
          <cell r="D34850">
            <v>21</v>
          </cell>
          <cell r="F34850" t="str">
            <v>Fast_Firm</v>
          </cell>
        </row>
        <row r="34851">
          <cell r="A34851">
            <v>43424</v>
          </cell>
          <cell r="B34851">
            <v>46</v>
          </cell>
          <cell r="D34851">
            <v>0.83299999999999996</v>
          </cell>
          <cell r="F34851" t="str">
            <v>Fast_Firm</v>
          </cell>
        </row>
        <row r="34852">
          <cell r="A34852">
            <v>43425</v>
          </cell>
          <cell r="B34852">
            <v>1</v>
          </cell>
          <cell r="D34852">
            <v>0</v>
          </cell>
          <cell r="F34852" t="str">
            <v>NF_FR_Util_O</v>
          </cell>
        </row>
        <row r="34853">
          <cell r="A34853">
            <v>43425</v>
          </cell>
          <cell r="B34853">
            <v>2</v>
          </cell>
          <cell r="D34853">
            <v>28.3</v>
          </cell>
          <cell r="F34853" t="str">
            <v>NF_FR_Util_O</v>
          </cell>
        </row>
        <row r="34854">
          <cell r="A34854">
            <v>43425</v>
          </cell>
          <cell r="B34854">
            <v>12</v>
          </cell>
          <cell r="D34854">
            <v>0</v>
          </cell>
          <cell r="F34854" t="str">
            <v>NF_FR_Util_O</v>
          </cell>
        </row>
        <row r="34855">
          <cell r="A34855">
            <v>43425</v>
          </cell>
          <cell r="B34855">
            <v>13</v>
          </cell>
          <cell r="D34855">
            <v>4.4669999999999996</v>
          </cell>
          <cell r="F34855" t="str">
            <v>NF_FR_Util_O</v>
          </cell>
        </row>
        <row r="34856">
          <cell r="A34856">
            <v>43425</v>
          </cell>
          <cell r="B34856">
            <v>15</v>
          </cell>
          <cell r="D34856">
            <v>15</v>
          </cell>
          <cell r="F34856" t="str">
            <v>Fast_Firm</v>
          </cell>
        </row>
        <row r="34857">
          <cell r="A34857">
            <v>43425</v>
          </cell>
          <cell r="B34857">
            <v>15</v>
          </cell>
          <cell r="D34857">
            <v>16.5</v>
          </cell>
          <cell r="F34857" t="str">
            <v>Fast_Firm</v>
          </cell>
        </row>
        <row r="34858">
          <cell r="A34858">
            <v>43425</v>
          </cell>
          <cell r="B34858">
            <v>15</v>
          </cell>
          <cell r="D34858">
            <v>4.5</v>
          </cell>
          <cell r="F34858" t="str">
            <v>Fast_Firm</v>
          </cell>
        </row>
        <row r="34859">
          <cell r="A34859">
            <v>43425</v>
          </cell>
          <cell r="B34859">
            <v>16</v>
          </cell>
          <cell r="D34859">
            <v>18.332999999999998</v>
          </cell>
          <cell r="F34859" t="str">
            <v>Fast_Firm</v>
          </cell>
        </row>
        <row r="34860">
          <cell r="A34860">
            <v>43425</v>
          </cell>
          <cell r="B34860">
            <v>16</v>
          </cell>
          <cell r="D34860">
            <v>15</v>
          </cell>
          <cell r="F34860" t="str">
            <v>Fast_Firm</v>
          </cell>
        </row>
        <row r="34861">
          <cell r="A34861">
            <v>43425</v>
          </cell>
          <cell r="B34861">
            <v>18</v>
          </cell>
          <cell r="D34861">
            <v>31.667000000000002</v>
          </cell>
          <cell r="F34861" t="str">
            <v>Fast_Firm</v>
          </cell>
        </row>
        <row r="34862">
          <cell r="A34862">
            <v>43425</v>
          </cell>
          <cell r="B34862">
            <v>18</v>
          </cell>
          <cell r="D34862">
            <v>22.5</v>
          </cell>
          <cell r="F34862" t="str">
            <v>Fast_Firm</v>
          </cell>
        </row>
        <row r="34863">
          <cell r="A34863">
            <v>43425</v>
          </cell>
          <cell r="B34863">
            <v>18</v>
          </cell>
          <cell r="D34863">
            <v>21</v>
          </cell>
          <cell r="F34863" t="str">
            <v>Fast_Firm</v>
          </cell>
        </row>
        <row r="34864">
          <cell r="A34864">
            <v>43425</v>
          </cell>
          <cell r="B34864">
            <v>19</v>
          </cell>
          <cell r="D34864">
            <v>14.25</v>
          </cell>
          <cell r="F34864" t="str">
            <v>Fast_Firm</v>
          </cell>
        </row>
        <row r="34865">
          <cell r="A34865">
            <v>43425</v>
          </cell>
          <cell r="B34865">
            <v>20</v>
          </cell>
          <cell r="D34865">
            <v>22.542000000000002</v>
          </cell>
          <cell r="F34865" t="str">
            <v>Fast_Firm</v>
          </cell>
        </row>
        <row r="34866">
          <cell r="A34866">
            <v>43425</v>
          </cell>
          <cell r="B34866">
            <v>21</v>
          </cell>
          <cell r="D34866">
            <v>12.458</v>
          </cell>
          <cell r="F34866" t="str">
            <v>Fast_Firm</v>
          </cell>
        </row>
        <row r="34867">
          <cell r="A34867">
            <v>43425</v>
          </cell>
          <cell r="B34867">
            <v>22</v>
          </cell>
          <cell r="D34867">
            <v>6</v>
          </cell>
          <cell r="F34867" t="str">
            <v>Fast_Firm</v>
          </cell>
        </row>
        <row r="34868">
          <cell r="A34868">
            <v>43425</v>
          </cell>
          <cell r="B34868">
            <v>28</v>
          </cell>
          <cell r="D34868">
            <v>0</v>
          </cell>
          <cell r="F34868" t="str">
            <v>NF_FR_Util_O</v>
          </cell>
        </row>
        <row r="34869">
          <cell r="A34869">
            <v>43425</v>
          </cell>
          <cell r="B34869">
            <v>29</v>
          </cell>
          <cell r="D34869">
            <v>0</v>
          </cell>
          <cell r="F34869" t="str">
            <v>NF_FR_Util_O</v>
          </cell>
        </row>
        <row r="34870">
          <cell r="A34870">
            <v>43425</v>
          </cell>
          <cell r="B34870">
            <v>29</v>
          </cell>
          <cell r="D34870">
            <v>9</v>
          </cell>
          <cell r="F34870" t="str">
            <v>Fast_Firm</v>
          </cell>
        </row>
        <row r="34871">
          <cell r="A34871">
            <v>43425</v>
          </cell>
          <cell r="B34871">
            <v>31</v>
          </cell>
          <cell r="D34871">
            <v>0.75</v>
          </cell>
          <cell r="F34871" t="str">
            <v>Fast_Firm</v>
          </cell>
        </row>
        <row r="34872">
          <cell r="A34872">
            <v>43425</v>
          </cell>
          <cell r="B34872">
            <v>32</v>
          </cell>
          <cell r="D34872">
            <v>20.25</v>
          </cell>
          <cell r="F34872" t="str">
            <v>Fast_Firm</v>
          </cell>
        </row>
        <row r="34873">
          <cell r="A34873">
            <v>43425</v>
          </cell>
          <cell r="B34873">
            <v>34</v>
          </cell>
          <cell r="D34873">
            <v>0.83299999999999996</v>
          </cell>
          <cell r="F34873" t="str">
            <v>Fast_Firm</v>
          </cell>
        </row>
        <row r="34874">
          <cell r="A34874">
            <v>43425</v>
          </cell>
          <cell r="B34874">
            <v>34</v>
          </cell>
          <cell r="D34874">
            <v>5.25</v>
          </cell>
          <cell r="F34874" t="str">
            <v>Fast_Firm</v>
          </cell>
        </row>
        <row r="34875">
          <cell r="A34875">
            <v>43425</v>
          </cell>
          <cell r="B34875">
            <v>35</v>
          </cell>
          <cell r="D34875">
            <v>5.8330000000000002</v>
          </cell>
          <cell r="F34875" t="str">
            <v>Fast_Firm</v>
          </cell>
        </row>
        <row r="34876">
          <cell r="A34876">
            <v>43425</v>
          </cell>
          <cell r="B34876">
            <v>35</v>
          </cell>
          <cell r="D34876">
            <v>0.75</v>
          </cell>
          <cell r="F34876" t="str">
            <v>Fast_Firm</v>
          </cell>
        </row>
        <row r="34877">
          <cell r="A34877">
            <v>43425</v>
          </cell>
          <cell r="B34877">
            <v>36</v>
          </cell>
          <cell r="D34877">
            <v>5.25</v>
          </cell>
          <cell r="F34877" t="str">
            <v>Fast_Firm</v>
          </cell>
        </row>
        <row r="34878">
          <cell r="A34878">
            <v>43425</v>
          </cell>
          <cell r="B34878">
            <v>37</v>
          </cell>
          <cell r="D34878">
            <v>16.667000000000002</v>
          </cell>
          <cell r="F34878" t="str">
            <v>Fast_Firm</v>
          </cell>
        </row>
        <row r="34879">
          <cell r="A34879">
            <v>43425</v>
          </cell>
          <cell r="B34879">
            <v>37</v>
          </cell>
          <cell r="D34879">
            <v>19.5</v>
          </cell>
          <cell r="F34879" t="str">
            <v>Fast_Firm</v>
          </cell>
        </row>
        <row r="34880">
          <cell r="A34880">
            <v>43425</v>
          </cell>
          <cell r="B34880">
            <v>37</v>
          </cell>
          <cell r="D34880">
            <v>18.75</v>
          </cell>
          <cell r="F34880" t="str">
            <v>Fast_Firm</v>
          </cell>
        </row>
        <row r="34881">
          <cell r="A34881">
            <v>43425</v>
          </cell>
          <cell r="B34881">
            <v>38</v>
          </cell>
          <cell r="D34881">
            <v>10.5</v>
          </cell>
          <cell r="F34881" t="str">
            <v>Fast_Firm</v>
          </cell>
        </row>
        <row r="34882">
          <cell r="A34882">
            <v>43425</v>
          </cell>
          <cell r="B34882">
            <v>39</v>
          </cell>
          <cell r="D34882">
            <v>15.833</v>
          </cell>
          <cell r="F34882" t="str">
            <v>Fast_Firm</v>
          </cell>
        </row>
        <row r="34883">
          <cell r="A34883">
            <v>43425</v>
          </cell>
          <cell r="B34883">
            <v>39</v>
          </cell>
          <cell r="D34883">
            <v>51.55</v>
          </cell>
          <cell r="F34883" t="str">
            <v>NF_FR_Util_O</v>
          </cell>
        </row>
        <row r="34884">
          <cell r="A34884">
            <v>43425</v>
          </cell>
          <cell r="B34884">
            <v>39</v>
          </cell>
          <cell r="D34884">
            <v>6</v>
          </cell>
          <cell r="F34884" t="str">
            <v>Fast_Firm</v>
          </cell>
        </row>
        <row r="34885">
          <cell r="A34885">
            <v>43425</v>
          </cell>
          <cell r="B34885">
            <v>39</v>
          </cell>
          <cell r="D34885">
            <v>34.5</v>
          </cell>
          <cell r="F34885" t="str">
            <v>Fast_Firm</v>
          </cell>
        </row>
        <row r="34886">
          <cell r="A34886">
            <v>43425</v>
          </cell>
          <cell r="B34886">
            <v>40</v>
          </cell>
          <cell r="D34886">
            <v>12.5</v>
          </cell>
          <cell r="F34886" t="str">
            <v>Fast_Firm</v>
          </cell>
        </row>
        <row r="34887">
          <cell r="A34887">
            <v>43425</v>
          </cell>
          <cell r="B34887">
            <v>41</v>
          </cell>
          <cell r="D34887">
            <v>16.5</v>
          </cell>
          <cell r="F34887" t="str">
            <v>Fast_Firm</v>
          </cell>
        </row>
        <row r="34888">
          <cell r="A34888">
            <v>43425</v>
          </cell>
          <cell r="B34888">
            <v>42</v>
          </cell>
          <cell r="D34888">
            <v>5.25</v>
          </cell>
          <cell r="F34888" t="str">
            <v>Fast_Firm</v>
          </cell>
        </row>
        <row r="34889">
          <cell r="A34889">
            <v>43425</v>
          </cell>
          <cell r="B34889">
            <v>43</v>
          </cell>
          <cell r="D34889">
            <v>8.3330000000000002</v>
          </cell>
          <cell r="F34889" t="str">
            <v>Fast_Firm</v>
          </cell>
        </row>
        <row r="34890">
          <cell r="A34890">
            <v>43425</v>
          </cell>
          <cell r="B34890">
            <v>43</v>
          </cell>
          <cell r="D34890">
            <v>6</v>
          </cell>
          <cell r="F34890" t="str">
            <v>Fast_Firm</v>
          </cell>
        </row>
        <row r="34891">
          <cell r="A34891">
            <v>43425</v>
          </cell>
          <cell r="B34891">
            <v>43</v>
          </cell>
          <cell r="D34891">
            <v>9.75</v>
          </cell>
          <cell r="F34891" t="str">
            <v>Fast_Firm</v>
          </cell>
        </row>
        <row r="34892">
          <cell r="A34892">
            <v>43425</v>
          </cell>
          <cell r="B34892">
            <v>44</v>
          </cell>
          <cell r="D34892">
            <v>9</v>
          </cell>
          <cell r="F34892" t="str">
            <v>Fast_Firm</v>
          </cell>
        </row>
        <row r="34893">
          <cell r="A34893">
            <v>43425</v>
          </cell>
          <cell r="B34893">
            <v>45</v>
          </cell>
          <cell r="D34893">
            <v>29.167000000000002</v>
          </cell>
          <cell r="F34893" t="str">
            <v>Fast_Firm</v>
          </cell>
        </row>
        <row r="34894">
          <cell r="A34894">
            <v>43425</v>
          </cell>
          <cell r="B34894">
            <v>45</v>
          </cell>
          <cell r="D34894">
            <v>34.200000000000003</v>
          </cell>
          <cell r="F34894" t="str">
            <v>NF_FR_Util_O</v>
          </cell>
        </row>
        <row r="34895">
          <cell r="A34895">
            <v>43425</v>
          </cell>
          <cell r="B34895">
            <v>45</v>
          </cell>
          <cell r="D34895">
            <v>44.25</v>
          </cell>
          <cell r="F34895" t="str">
            <v>Fast_Firm</v>
          </cell>
        </row>
        <row r="34896">
          <cell r="A34896">
            <v>43425</v>
          </cell>
          <cell r="B34896">
            <v>45</v>
          </cell>
          <cell r="D34896">
            <v>42.75</v>
          </cell>
          <cell r="F34896" t="str">
            <v>Fast_Firm</v>
          </cell>
        </row>
        <row r="34897">
          <cell r="A34897">
            <v>43425</v>
          </cell>
          <cell r="B34897">
            <v>46</v>
          </cell>
          <cell r="D34897">
            <v>3.3330000000000002</v>
          </cell>
          <cell r="F34897" t="str">
            <v>Fast_Firm</v>
          </cell>
        </row>
        <row r="34898">
          <cell r="A34898">
            <v>43425</v>
          </cell>
          <cell r="B34898">
            <v>46</v>
          </cell>
          <cell r="D34898">
            <v>15</v>
          </cell>
          <cell r="F34898" t="str">
            <v>Fast_Firm</v>
          </cell>
        </row>
        <row r="34899">
          <cell r="A34899">
            <v>43425</v>
          </cell>
          <cell r="B34899">
            <v>46</v>
          </cell>
          <cell r="D34899">
            <v>7.5</v>
          </cell>
          <cell r="F34899" t="str">
            <v>Fast_Firm</v>
          </cell>
        </row>
        <row r="34900">
          <cell r="A34900">
            <v>43425</v>
          </cell>
          <cell r="B34900">
            <v>47</v>
          </cell>
          <cell r="D34900">
            <v>5.8330000000000002</v>
          </cell>
          <cell r="F34900" t="str">
            <v>Fast_Firm</v>
          </cell>
        </row>
        <row r="34901">
          <cell r="A34901">
            <v>43425</v>
          </cell>
          <cell r="B34901">
            <v>47</v>
          </cell>
          <cell r="D34901">
            <v>31.2</v>
          </cell>
          <cell r="F34901" t="str">
            <v>NF_FR_Util_O</v>
          </cell>
        </row>
        <row r="34902">
          <cell r="A34902">
            <v>43425</v>
          </cell>
          <cell r="B34902">
            <v>47</v>
          </cell>
          <cell r="D34902">
            <v>0.75</v>
          </cell>
          <cell r="F34902" t="str">
            <v>NF_FR_Util_O</v>
          </cell>
        </row>
        <row r="34903">
          <cell r="A34903">
            <v>43425</v>
          </cell>
          <cell r="B34903">
            <v>47</v>
          </cell>
          <cell r="D34903">
            <v>2.25</v>
          </cell>
          <cell r="F34903" t="str">
            <v>NF_FR_Util_O</v>
          </cell>
        </row>
        <row r="34904">
          <cell r="A34904">
            <v>43425</v>
          </cell>
          <cell r="B34904">
            <v>48</v>
          </cell>
          <cell r="D34904">
            <v>11.667</v>
          </cell>
          <cell r="F34904" t="str">
            <v>NF_FR_Util_O</v>
          </cell>
        </row>
        <row r="34905">
          <cell r="A34905">
            <v>43425</v>
          </cell>
          <cell r="B34905">
            <v>48</v>
          </cell>
          <cell r="D34905">
            <v>33.274999999999999</v>
          </cell>
          <cell r="F34905" t="str">
            <v>NF_FR_Util_O</v>
          </cell>
        </row>
        <row r="34906">
          <cell r="A34906">
            <v>43426</v>
          </cell>
          <cell r="B34906">
            <v>1</v>
          </cell>
          <cell r="D34906">
            <v>63.908999999999999</v>
          </cell>
          <cell r="F34906" t="str">
            <v>NF_FR_Util_O</v>
          </cell>
        </row>
        <row r="34907">
          <cell r="A34907">
            <v>43426</v>
          </cell>
          <cell r="B34907">
            <v>2</v>
          </cell>
          <cell r="D34907">
            <v>18.8</v>
          </cell>
          <cell r="F34907" t="str">
            <v>NF_FR_Util_O</v>
          </cell>
        </row>
        <row r="34908">
          <cell r="A34908">
            <v>43426</v>
          </cell>
          <cell r="B34908">
            <v>13</v>
          </cell>
          <cell r="D34908">
            <v>6.6669999999999998</v>
          </cell>
          <cell r="F34908" t="str">
            <v>Fast_Firm</v>
          </cell>
        </row>
        <row r="34909">
          <cell r="A34909">
            <v>43426</v>
          </cell>
          <cell r="B34909">
            <v>13</v>
          </cell>
          <cell r="D34909">
            <v>8.8670000000000009</v>
          </cell>
          <cell r="F34909" t="str">
            <v>NF_FR_Util_O</v>
          </cell>
        </row>
        <row r="34910">
          <cell r="A34910">
            <v>43426</v>
          </cell>
          <cell r="B34910">
            <v>13</v>
          </cell>
          <cell r="D34910">
            <v>4.45</v>
          </cell>
          <cell r="F34910" t="str">
            <v>NF_FR_Util_O</v>
          </cell>
        </row>
        <row r="34911">
          <cell r="A34911">
            <v>43426</v>
          </cell>
          <cell r="B34911">
            <v>14</v>
          </cell>
          <cell r="D34911">
            <v>13.333</v>
          </cell>
          <cell r="F34911" t="str">
            <v>Fast_Firm</v>
          </cell>
        </row>
        <row r="34912">
          <cell r="A34912">
            <v>43426</v>
          </cell>
          <cell r="B34912">
            <v>15</v>
          </cell>
          <cell r="D34912">
            <v>15</v>
          </cell>
          <cell r="F34912" t="str">
            <v>Fast_Firm</v>
          </cell>
        </row>
        <row r="34913">
          <cell r="A34913">
            <v>43426</v>
          </cell>
          <cell r="B34913">
            <v>15</v>
          </cell>
          <cell r="D34913">
            <v>18</v>
          </cell>
          <cell r="F34913" t="str">
            <v>Fast_Firm</v>
          </cell>
        </row>
        <row r="34914">
          <cell r="A34914">
            <v>43426</v>
          </cell>
          <cell r="B34914">
            <v>15</v>
          </cell>
          <cell r="D34914">
            <v>15</v>
          </cell>
          <cell r="F34914" t="str">
            <v>Fast_Firm</v>
          </cell>
        </row>
        <row r="34915">
          <cell r="A34915">
            <v>43426</v>
          </cell>
          <cell r="B34915">
            <v>18</v>
          </cell>
          <cell r="D34915">
            <v>5</v>
          </cell>
          <cell r="F34915" t="str">
            <v>Fast_Firm</v>
          </cell>
        </row>
        <row r="34916">
          <cell r="A34916">
            <v>43426</v>
          </cell>
          <cell r="B34916">
            <v>18</v>
          </cell>
          <cell r="D34916">
            <v>10.5</v>
          </cell>
          <cell r="F34916" t="str">
            <v>Fast_Firm</v>
          </cell>
        </row>
        <row r="34917">
          <cell r="A34917">
            <v>43426</v>
          </cell>
          <cell r="B34917">
            <v>23</v>
          </cell>
          <cell r="D34917">
            <v>14.167</v>
          </cell>
          <cell r="F34917" t="str">
            <v>Fast_Firm</v>
          </cell>
        </row>
        <row r="34918">
          <cell r="A34918">
            <v>43426</v>
          </cell>
          <cell r="B34918">
            <v>23</v>
          </cell>
          <cell r="D34918">
            <v>6.75</v>
          </cell>
          <cell r="F34918" t="str">
            <v>Fast_Firm</v>
          </cell>
        </row>
        <row r="34919">
          <cell r="A34919">
            <v>43426</v>
          </cell>
          <cell r="B34919">
            <v>23</v>
          </cell>
          <cell r="D34919">
            <v>11.25</v>
          </cell>
          <cell r="F34919" t="str">
            <v>Fast_Firm</v>
          </cell>
        </row>
        <row r="34920">
          <cell r="A34920">
            <v>43426</v>
          </cell>
          <cell r="B34920">
            <v>24</v>
          </cell>
          <cell r="D34920">
            <v>24.167000000000002</v>
          </cell>
          <cell r="F34920" t="str">
            <v>Fast_Firm</v>
          </cell>
        </row>
        <row r="34921">
          <cell r="A34921">
            <v>43426</v>
          </cell>
          <cell r="B34921">
            <v>24</v>
          </cell>
          <cell r="D34921">
            <v>14.25</v>
          </cell>
          <cell r="F34921" t="str">
            <v>Fast_Firm</v>
          </cell>
        </row>
        <row r="34922">
          <cell r="A34922">
            <v>43426</v>
          </cell>
          <cell r="B34922">
            <v>24</v>
          </cell>
          <cell r="D34922">
            <v>21.75</v>
          </cell>
          <cell r="F34922" t="str">
            <v>Fast_Firm</v>
          </cell>
        </row>
        <row r="34923">
          <cell r="A34923">
            <v>43426</v>
          </cell>
          <cell r="B34923">
            <v>26</v>
          </cell>
          <cell r="D34923">
            <v>6.6669999999999998</v>
          </cell>
          <cell r="F34923" t="str">
            <v>Fast_Firm</v>
          </cell>
        </row>
        <row r="34924">
          <cell r="A34924">
            <v>43426</v>
          </cell>
          <cell r="B34924">
            <v>26</v>
          </cell>
          <cell r="D34924">
            <v>9</v>
          </cell>
          <cell r="F34924" t="str">
            <v>Fast_Firm</v>
          </cell>
        </row>
        <row r="34925">
          <cell r="A34925">
            <v>43426</v>
          </cell>
          <cell r="B34925">
            <v>36</v>
          </cell>
          <cell r="D34925">
            <v>5.25</v>
          </cell>
          <cell r="F34925" t="str">
            <v>Fast_Firm</v>
          </cell>
        </row>
        <row r="34926">
          <cell r="A34926">
            <v>43426</v>
          </cell>
          <cell r="B34926">
            <v>37</v>
          </cell>
          <cell r="D34926">
            <v>0.75</v>
          </cell>
          <cell r="F34926" t="str">
            <v>Fast_Firm</v>
          </cell>
        </row>
        <row r="34927">
          <cell r="A34927">
            <v>43426</v>
          </cell>
          <cell r="B34927">
            <v>38</v>
          </cell>
          <cell r="D34927">
            <v>6</v>
          </cell>
          <cell r="F34927" t="str">
            <v>Fast_Firm</v>
          </cell>
        </row>
        <row r="34928">
          <cell r="A34928">
            <v>43426</v>
          </cell>
          <cell r="B34928">
            <v>40</v>
          </cell>
          <cell r="D34928">
            <v>11.667</v>
          </cell>
          <cell r="F34928" t="str">
            <v>Fast_Firm</v>
          </cell>
        </row>
        <row r="34929">
          <cell r="A34929">
            <v>43426</v>
          </cell>
          <cell r="B34929">
            <v>40</v>
          </cell>
          <cell r="D34929">
            <v>24</v>
          </cell>
          <cell r="F34929" t="str">
            <v>Fast_Firm</v>
          </cell>
        </row>
        <row r="34930">
          <cell r="A34930">
            <v>43426</v>
          </cell>
          <cell r="B34930">
            <v>43</v>
          </cell>
          <cell r="D34930">
            <v>19.167000000000002</v>
          </cell>
          <cell r="F34930" t="str">
            <v>Fast_Firm</v>
          </cell>
        </row>
        <row r="34931">
          <cell r="A34931">
            <v>43426</v>
          </cell>
          <cell r="B34931">
            <v>43</v>
          </cell>
          <cell r="D34931">
            <v>9.75</v>
          </cell>
          <cell r="F34931" t="str">
            <v>Fast_Firm</v>
          </cell>
        </row>
        <row r="34932">
          <cell r="A34932">
            <v>43426</v>
          </cell>
          <cell r="B34932">
            <v>43</v>
          </cell>
          <cell r="D34932">
            <v>12</v>
          </cell>
          <cell r="F34932" t="str">
            <v>Fast_Firm</v>
          </cell>
        </row>
        <row r="34933">
          <cell r="A34933">
            <v>43426</v>
          </cell>
          <cell r="B34933">
            <v>44</v>
          </cell>
          <cell r="D34933">
            <v>0.83299999999999996</v>
          </cell>
          <cell r="F34933" t="str">
            <v>Fast_Firm</v>
          </cell>
        </row>
        <row r="34934">
          <cell r="A34934">
            <v>43426</v>
          </cell>
          <cell r="B34934">
            <v>44</v>
          </cell>
          <cell r="D34934">
            <v>0</v>
          </cell>
          <cell r="F34934" t="str">
            <v>NF_FR_Util_O</v>
          </cell>
        </row>
        <row r="34935">
          <cell r="A34935">
            <v>43426</v>
          </cell>
          <cell r="B34935">
            <v>44</v>
          </cell>
          <cell r="D34935">
            <v>0.75</v>
          </cell>
          <cell r="F34935" t="str">
            <v>Fast_Firm</v>
          </cell>
        </row>
        <row r="34936">
          <cell r="A34936">
            <v>43426</v>
          </cell>
          <cell r="B34936">
            <v>45</v>
          </cell>
          <cell r="D34936">
            <v>0</v>
          </cell>
          <cell r="F34936" t="str">
            <v>NF_FR_Util_O</v>
          </cell>
        </row>
        <row r="34937">
          <cell r="A34937">
            <v>43426</v>
          </cell>
          <cell r="B34937">
            <v>46</v>
          </cell>
          <cell r="D34937">
            <v>3.3330000000000002</v>
          </cell>
          <cell r="F34937" t="str">
            <v>Fast_Firm</v>
          </cell>
        </row>
        <row r="34938">
          <cell r="A34938">
            <v>43426</v>
          </cell>
          <cell r="B34938">
            <v>46</v>
          </cell>
          <cell r="D34938">
            <v>6</v>
          </cell>
          <cell r="F34938" t="str">
            <v>Fast_Firm</v>
          </cell>
        </row>
        <row r="34939">
          <cell r="A34939">
            <v>43426</v>
          </cell>
          <cell r="B34939">
            <v>47</v>
          </cell>
          <cell r="D34939">
            <v>10</v>
          </cell>
          <cell r="F34939" t="str">
            <v>Fast_Firm</v>
          </cell>
        </row>
        <row r="34940">
          <cell r="A34940">
            <v>43426</v>
          </cell>
          <cell r="B34940">
            <v>47</v>
          </cell>
          <cell r="D34940">
            <v>6</v>
          </cell>
          <cell r="F34940" t="str">
            <v>NF_FR_Util_O</v>
          </cell>
        </row>
        <row r="34941">
          <cell r="A34941">
            <v>43427</v>
          </cell>
          <cell r="B34941">
            <v>1</v>
          </cell>
          <cell r="D34941">
            <v>19.382999999999999</v>
          </cell>
          <cell r="F34941" t="str">
            <v>NF_FR_Util_O</v>
          </cell>
        </row>
        <row r="34942">
          <cell r="A34942">
            <v>43427</v>
          </cell>
          <cell r="B34942">
            <v>2</v>
          </cell>
          <cell r="D34942">
            <v>28.817</v>
          </cell>
          <cell r="F34942" t="str">
            <v>NF_FR_Util_O</v>
          </cell>
        </row>
        <row r="34943">
          <cell r="A34943">
            <v>43427</v>
          </cell>
          <cell r="B34943">
            <v>4</v>
          </cell>
          <cell r="D34943">
            <v>19</v>
          </cell>
          <cell r="F34943" t="str">
            <v>NF_FR_Util_O</v>
          </cell>
        </row>
        <row r="34944">
          <cell r="A34944">
            <v>43427</v>
          </cell>
          <cell r="B34944">
            <v>10</v>
          </cell>
          <cell r="D34944">
            <v>18.332999999999998</v>
          </cell>
          <cell r="F34944" t="str">
            <v>NF_FR_Util_O</v>
          </cell>
        </row>
        <row r="34945">
          <cell r="A34945">
            <v>43427</v>
          </cell>
          <cell r="B34945">
            <v>13</v>
          </cell>
          <cell r="D34945">
            <v>27.1</v>
          </cell>
          <cell r="F34945" t="str">
            <v>NF_FR_Util_O</v>
          </cell>
        </row>
        <row r="34946">
          <cell r="A34946">
            <v>43427</v>
          </cell>
          <cell r="B34946">
            <v>14</v>
          </cell>
          <cell r="D34946">
            <v>0</v>
          </cell>
          <cell r="F34946" t="str">
            <v>NF_FR_Util_O</v>
          </cell>
        </row>
        <row r="34947">
          <cell r="A34947">
            <v>43427</v>
          </cell>
          <cell r="B34947">
            <v>17</v>
          </cell>
          <cell r="D34947">
            <v>6.6669999999999998</v>
          </cell>
          <cell r="F34947" t="str">
            <v>Fast_Firm</v>
          </cell>
        </row>
        <row r="34948">
          <cell r="A34948">
            <v>43427</v>
          </cell>
          <cell r="B34948">
            <v>17</v>
          </cell>
          <cell r="D34948">
            <v>6</v>
          </cell>
          <cell r="F34948" t="str">
            <v>Fast_Firm</v>
          </cell>
        </row>
        <row r="34949">
          <cell r="A34949">
            <v>43427</v>
          </cell>
          <cell r="B34949">
            <v>19</v>
          </cell>
          <cell r="D34949">
            <v>15.75</v>
          </cell>
          <cell r="F34949" t="str">
            <v>Fast_Firm</v>
          </cell>
        </row>
        <row r="34950">
          <cell r="A34950">
            <v>43427</v>
          </cell>
          <cell r="B34950">
            <v>20</v>
          </cell>
          <cell r="D34950">
            <v>15</v>
          </cell>
          <cell r="F34950" t="str">
            <v>Fast_Firm</v>
          </cell>
        </row>
        <row r="34951">
          <cell r="A34951">
            <v>43427</v>
          </cell>
          <cell r="B34951">
            <v>20</v>
          </cell>
          <cell r="D34951">
            <v>12</v>
          </cell>
          <cell r="F34951" t="str">
            <v>Fast_Firm</v>
          </cell>
        </row>
        <row r="34952">
          <cell r="A34952">
            <v>43427</v>
          </cell>
          <cell r="B34952">
            <v>21</v>
          </cell>
          <cell r="D34952">
            <v>6</v>
          </cell>
          <cell r="F34952" t="str">
            <v>Fast_Firm</v>
          </cell>
        </row>
        <row r="34953">
          <cell r="A34953">
            <v>43427</v>
          </cell>
          <cell r="B34953">
            <v>21</v>
          </cell>
          <cell r="D34953">
            <v>11.25</v>
          </cell>
          <cell r="F34953" t="str">
            <v>Fast_Firm</v>
          </cell>
        </row>
        <row r="34954">
          <cell r="A34954">
            <v>43427</v>
          </cell>
          <cell r="B34954">
            <v>25</v>
          </cell>
          <cell r="D34954">
            <v>12</v>
          </cell>
          <cell r="F34954" t="str">
            <v>Fast_Firm</v>
          </cell>
        </row>
        <row r="34955">
          <cell r="A34955">
            <v>43427</v>
          </cell>
          <cell r="B34955">
            <v>27</v>
          </cell>
          <cell r="D34955">
            <v>6.6669999999999998</v>
          </cell>
          <cell r="F34955" t="str">
            <v>Fast_Firm</v>
          </cell>
        </row>
        <row r="34956">
          <cell r="A34956">
            <v>43427</v>
          </cell>
          <cell r="B34956">
            <v>27</v>
          </cell>
          <cell r="D34956">
            <v>6</v>
          </cell>
          <cell r="F34956" t="str">
            <v>Fast_Firm</v>
          </cell>
        </row>
        <row r="34957">
          <cell r="A34957">
            <v>43427</v>
          </cell>
          <cell r="B34957">
            <v>28</v>
          </cell>
          <cell r="D34957">
            <v>3.3330000000000002</v>
          </cell>
          <cell r="F34957" t="str">
            <v>Fast_Firm</v>
          </cell>
        </row>
        <row r="34958">
          <cell r="A34958">
            <v>43427</v>
          </cell>
          <cell r="B34958">
            <v>29</v>
          </cell>
          <cell r="D34958">
            <v>16.667000000000002</v>
          </cell>
          <cell r="F34958" t="str">
            <v>Fast_Firm</v>
          </cell>
        </row>
        <row r="34959">
          <cell r="A34959">
            <v>43427</v>
          </cell>
          <cell r="B34959">
            <v>31</v>
          </cell>
          <cell r="D34959">
            <v>10</v>
          </cell>
          <cell r="F34959" t="str">
            <v>NF_FR_Util_O</v>
          </cell>
        </row>
        <row r="34960">
          <cell r="A34960">
            <v>43427</v>
          </cell>
          <cell r="B34960">
            <v>32</v>
          </cell>
          <cell r="D34960">
            <v>3.3330000000000002</v>
          </cell>
          <cell r="F34960" t="str">
            <v>Fast_Firm</v>
          </cell>
        </row>
        <row r="34961">
          <cell r="A34961">
            <v>43427</v>
          </cell>
          <cell r="B34961">
            <v>38</v>
          </cell>
          <cell r="D34961">
            <v>0</v>
          </cell>
          <cell r="F34961" t="str">
            <v>NF_FR_Util_O</v>
          </cell>
        </row>
        <row r="34962">
          <cell r="A34962">
            <v>43427</v>
          </cell>
          <cell r="B34962">
            <v>40</v>
          </cell>
          <cell r="D34962">
            <v>0</v>
          </cell>
          <cell r="F34962" t="str">
            <v>NF_FR_Util_O</v>
          </cell>
        </row>
        <row r="34963">
          <cell r="A34963">
            <v>43427</v>
          </cell>
          <cell r="B34963">
            <v>43</v>
          </cell>
          <cell r="D34963">
            <v>7.5</v>
          </cell>
          <cell r="F34963" t="str">
            <v>Fast_Firm</v>
          </cell>
        </row>
        <row r="34964">
          <cell r="A34964">
            <v>43427</v>
          </cell>
          <cell r="B34964">
            <v>46</v>
          </cell>
          <cell r="D34964">
            <v>3.5</v>
          </cell>
          <cell r="F34964" t="str">
            <v>Fast_Firm</v>
          </cell>
        </row>
        <row r="34965">
          <cell r="A34965">
            <v>43427</v>
          </cell>
          <cell r="B34965">
            <v>46</v>
          </cell>
          <cell r="D34965">
            <v>5</v>
          </cell>
          <cell r="F34965" t="str">
            <v>NF_FR_Util_O</v>
          </cell>
        </row>
        <row r="34966">
          <cell r="A34966">
            <v>43427</v>
          </cell>
          <cell r="B34966">
            <v>46</v>
          </cell>
          <cell r="D34966">
            <v>6</v>
          </cell>
          <cell r="F34966" t="str">
            <v>Fast_Firm</v>
          </cell>
        </row>
        <row r="34967">
          <cell r="A34967">
            <v>43427</v>
          </cell>
          <cell r="B34967">
            <v>47</v>
          </cell>
          <cell r="D34967">
            <v>12</v>
          </cell>
          <cell r="F34967" t="str">
            <v>NF_FR_Util_O</v>
          </cell>
        </row>
        <row r="34968">
          <cell r="A34968">
            <v>43427</v>
          </cell>
          <cell r="B34968">
            <v>48</v>
          </cell>
          <cell r="D34968">
            <v>6.6669999999999998</v>
          </cell>
          <cell r="F34968" t="str">
            <v>NF_FR_Util_O</v>
          </cell>
        </row>
        <row r="34969">
          <cell r="A34969">
            <v>43428</v>
          </cell>
          <cell r="B34969">
            <v>1</v>
          </cell>
          <cell r="D34969">
            <v>3.3330000000000002</v>
          </cell>
          <cell r="F34969" t="str">
            <v>NF_FR_Util_O</v>
          </cell>
        </row>
        <row r="34970">
          <cell r="A34970">
            <v>43428</v>
          </cell>
          <cell r="B34970">
            <v>1</v>
          </cell>
          <cell r="D34970">
            <v>0</v>
          </cell>
          <cell r="F34970" t="str">
            <v>NF_FR_Util_O</v>
          </cell>
        </row>
        <row r="34971">
          <cell r="A34971">
            <v>43428</v>
          </cell>
          <cell r="B34971">
            <v>1</v>
          </cell>
          <cell r="D34971">
            <v>12</v>
          </cell>
          <cell r="F34971" t="str">
            <v>NF_FR_Util_O</v>
          </cell>
        </row>
        <row r="34972">
          <cell r="A34972">
            <v>43428</v>
          </cell>
          <cell r="B34972">
            <v>2</v>
          </cell>
          <cell r="D34972">
            <v>0</v>
          </cell>
          <cell r="F34972" t="str">
            <v>NF_FR_Util_O</v>
          </cell>
        </row>
        <row r="34973">
          <cell r="A34973">
            <v>43428</v>
          </cell>
          <cell r="B34973">
            <v>8</v>
          </cell>
          <cell r="D34973">
            <v>18.600000000000001</v>
          </cell>
          <cell r="F34973" t="str">
            <v>NF_FR_Util_O</v>
          </cell>
        </row>
        <row r="34974">
          <cell r="A34974">
            <v>43428</v>
          </cell>
          <cell r="B34974">
            <v>13</v>
          </cell>
          <cell r="D34974">
            <v>12</v>
          </cell>
          <cell r="F34974" t="str">
            <v>Fast_Firm</v>
          </cell>
        </row>
        <row r="34975">
          <cell r="A34975">
            <v>43428</v>
          </cell>
          <cell r="B34975">
            <v>14</v>
          </cell>
          <cell r="D34975">
            <v>8.9670000000000005</v>
          </cell>
          <cell r="F34975" t="str">
            <v>NF_FR_Util_O</v>
          </cell>
        </row>
        <row r="34976">
          <cell r="A34976">
            <v>43428</v>
          </cell>
          <cell r="B34976">
            <v>18</v>
          </cell>
          <cell r="D34976">
            <v>0.83299999999999996</v>
          </cell>
          <cell r="F34976" t="str">
            <v>Fast_Firm</v>
          </cell>
        </row>
        <row r="34977">
          <cell r="A34977">
            <v>43428</v>
          </cell>
          <cell r="B34977">
            <v>18</v>
          </cell>
          <cell r="D34977">
            <v>6</v>
          </cell>
          <cell r="F34977" t="str">
            <v>Fast_Firm</v>
          </cell>
        </row>
        <row r="34978">
          <cell r="A34978">
            <v>43428</v>
          </cell>
          <cell r="B34978">
            <v>19</v>
          </cell>
          <cell r="D34978">
            <v>12.5</v>
          </cell>
          <cell r="F34978" t="str">
            <v>Fast_Firm</v>
          </cell>
        </row>
        <row r="34979">
          <cell r="A34979">
            <v>43428</v>
          </cell>
          <cell r="B34979">
            <v>22</v>
          </cell>
          <cell r="D34979">
            <v>12.5</v>
          </cell>
          <cell r="F34979" t="str">
            <v>Fast_Firm</v>
          </cell>
        </row>
        <row r="34980">
          <cell r="A34980">
            <v>43428</v>
          </cell>
          <cell r="B34980">
            <v>22</v>
          </cell>
          <cell r="D34980">
            <v>26.25</v>
          </cell>
          <cell r="F34980" t="str">
            <v>Fast_Firm</v>
          </cell>
        </row>
        <row r="34981">
          <cell r="A34981">
            <v>43428</v>
          </cell>
          <cell r="B34981">
            <v>22</v>
          </cell>
          <cell r="D34981">
            <v>13.5</v>
          </cell>
          <cell r="F34981" t="str">
            <v>Fast_Firm</v>
          </cell>
        </row>
        <row r="34982">
          <cell r="A34982">
            <v>43428</v>
          </cell>
          <cell r="B34982">
            <v>23</v>
          </cell>
          <cell r="D34982">
            <v>4.1669999999999998</v>
          </cell>
          <cell r="F34982" t="str">
            <v>Fast_Firm</v>
          </cell>
        </row>
        <row r="34983">
          <cell r="A34983">
            <v>43428</v>
          </cell>
          <cell r="B34983">
            <v>23</v>
          </cell>
          <cell r="D34983">
            <v>0.75</v>
          </cell>
          <cell r="F34983" t="str">
            <v>Fast_Firm</v>
          </cell>
        </row>
        <row r="34984">
          <cell r="A34984">
            <v>43428</v>
          </cell>
          <cell r="B34984">
            <v>24</v>
          </cell>
          <cell r="D34984">
            <v>39.165999999999997</v>
          </cell>
          <cell r="F34984" t="str">
            <v>Fast_Firm</v>
          </cell>
        </row>
        <row r="34985">
          <cell r="A34985">
            <v>43428</v>
          </cell>
          <cell r="B34985">
            <v>24</v>
          </cell>
          <cell r="D34985">
            <v>6</v>
          </cell>
          <cell r="F34985" t="str">
            <v>Fast_Firm</v>
          </cell>
        </row>
        <row r="34986">
          <cell r="A34986">
            <v>43428</v>
          </cell>
          <cell r="B34986">
            <v>25</v>
          </cell>
          <cell r="D34986">
            <v>0.83299999999999996</v>
          </cell>
          <cell r="F34986" t="str">
            <v>Fast_Firm</v>
          </cell>
        </row>
        <row r="34987">
          <cell r="A34987">
            <v>43428</v>
          </cell>
          <cell r="B34987">
            <v>29</v>
          </cell>
          <cell r="D34987">
            <v>12</v>
          </cell>
          <cell r="F34987" t="str">
            <v>Fast_Firm</v>
          </cell>
        </row>
        <row r="34988">
          <cell r="A34988">
            <v>43428</v>
          </cell>
          <cell r="B34988">
            <v>32</v>
          </cell>
          <cell r="D34988">
            <v>1.667</v>
          </cell>
          <cell r="F34988" t="str">
            <v>Fast_Firm</v>
          </cell>
        </row>
        <row r="34989">
          <cell r="A34989">
            <v>43428</v>
          </cell>
          <cell r="B34989">
            <v>39</v>
          </cell>
          <cell r="D34989">
            <v>3.3330000000000002</v>
          </cell>
          <cell r="F34989" t="str">
            <v>Fast_Firm</v>
          </cell>
        </row>
        <row r="34990">
          <cell r="A34990">
            <v>43428</v>
          </cell>
          <cell r="B34990">
            <v>39</v>
          </cell>
          <cell r="D34990">
            <v>12</v>
          </cell>
          <cell r="F34990" t="str">
            <v>Fast_Firm</v>
          </cell>
        </row>
        <row r="34991">
          <cell r="A34991">
            <v>43428</v>
          </cell>
          <cell r="B34991">
            <v>41</v>
          </cell>
          <cell r="D34991">
            <v>5</v>
          </cell>
          <cell r="F34991" t="str">
            <v>Fast_Firm</v>
          </cell>
        </row>
        <row r="34992">
          <cell r="A34992">
            <v>43428</v>
          </cell>
          <cell r="B34992">
            <v>41</v>
          </cell>
          <cell r="D34992">
            <v>21.25</v>
          </cell>
          <cell r="F34992" t="str">
            <v>NF_FR_Util_O</v>
          </cell>
        </row>
        <row r="34993">
          <cell r="A34993">
            <v>43428</v>
          </cell>
          <cell r="B34993">
            <v>41</v>
          </cell>
          <cell r="D34993">
            <v>6</v>
          </cell>
          <cell r="F34993" t="str">
            <v>Fast_Firm</v>
          </cell>
        </row>
        <row r="34994">
          <cell r="A34994">
            <v>43428</v>
          </cell>
          <cell r="B34994">
            <v>41</v>
          </cell>
          <cell r="D34994">
            <v>9</v>
          </cell>
          <cell r="F34994" t="str">
            <v>Fast_Firm</v>
          </cell>
        </row>
        <row r="34995">
          <cell r="A34995">
            <v>43428</v>
          </cell>
          <cell r="B34995">
            <v>42</v>
          </cell>
          <cell r="D34995">
            <v>30.45</v>
          </cell>
          <cell r="F34995" t="str">
            <v>NF_FR_Util_O</v>
          </cell>
        </row>
        <row r="34996">
          <cell r="A34996">
            <v>43428</v>
          </cell>
          <cell r="B34996">
            <v>43</v>
          </cell>
          <cell r="D34996">
            <v>0.75</v>
          </cell>
          <cell r="F34996" t="str">
            <v>Fast_Firm</v>
          </cell>
        </row>
        <row r="34997">
          <cell r="A34997">
            <v>43428</v>
          </cell>
          <cell r="B34997">
            <v>44</v>
          </cell>
          <cell r="D34997">
            <v>30</v>
          </cell>
          <cell r="F34997" t="str">
            <v>Fast_Firm</v>
          </cell>
        </row>
        <row r="34998">
          <cell r="A34998">
            <v>43428</v>
          </cell>
          <cell r="B34998">
            <v>44</v>
          </cell>
          <cell r="D34998">
            <v>29.25</v>
          </cell>
          <cell r="F34998" t="str">
            <v>Fast_Firm</v>
          </cell>
        </row>
        <row r="34999">
          <cell r="A34999">
            <v>43428</v>
          </cell>
          <cell r="B34999">
            <v>45</v>
          </cell>
          <cell r="D34999">
            <v>28.332999999999998</v>
          </cell>
          <cell r="F34999" t="str">
            <v>Fast_Firm</v>
          </cell>
        </row>
        <row r="35000">
          <cell r="A35000">
            <v>43428</v>
          </cell>
          <cell r="B35000">
            <v>45</v>
          </cell>
          <cell r="D35000">
            <v>19.2</v>
          </cell>
          <cell r="F35000" t="str">
            <v>NF_FR_Util_O</v>
          </cell>
        </row>
        <row r="35001">
          <cell r="A35001">
            <v>43428</v>
          </cell>
          <cell r="B35001">
            <v>45</v>
          </cell>
          <cell r="D35001">
            <v>6</v>
          </cell>
          <cell r="F35001" t="str">
            <v>Fast_Firm</v>
          </cell>
        </row>
        <row r="35002">
          <cell r="A35002">
            <v>43428</v>
          </cell>
          <cell r="B35002">
            <v>45</v>
          </cell>
          <cell r="D35002">
            <v>6</v>
          </cell>
          <cell r="F35002" t="str">
            <v>Fast_Firm</v>
          </cell>
        </row>
        <row r="35003">
          <cell r="A35003">
            <v>43428</v>
          </cell>
          <cell r="B35003">
            <v>46</v>
          </cell>
          <cell r="D35003">
            <v>3.3330000000000002</v>
          </cell>
          <cell r="F35003" t="str">
            <v>Fast_Firm</v>
          </cell>
        </row>
        <row r="35004">
          <cell r="A35004">
            <v>43428</v>
          </cell>
          <cell r="B35004">
            <v>46</v>
          </cell>
          <cell r="D35004">
            <v>6</v>
          </cell>
          <cell r="F35004" t="str">
            <v>Fast_Firm</v>
          </cell>
        </row>
        <row r="35005">
          <cell r="A35005">
            <v>43428</v>
          </cell>
          <cell r="B35005">
            <v>46</v>
          </cell>
          <cell r="D35005">
            <v>9</v>
          </cell>
          <cell r="F35005" t="str">
            <v>Fast_Firm</v>
          </cell>
        </row>
        <row r="35006">
          <cell r="A35006">
            <v>43428</v>
          </cell>
          <cell r="B35006">
            <v>47</v>
          </cell>
          <cell r="D35006">
            <v>3.3330000000000002</v>
          </cell>
          <cell r="F35006" t="str">
            <v>Fast_Firm</v>
          </cell>
        </row>
        <row r="35007">
          <cell r="A35007">
            <v>43429</v>
          </cell>
          <cell r="B35007">
            <v>1</v>
          </cell>
          <cell r="D35007">
            <v>3.3330000000000002</v>
          </cell>
          <cell r="F35007" t="str">
            <v>NF_FR_Util_O</v>
          </cell>
        </row>
        <row r="35008">
          <cell r="A35008">
            <v>43429</v>
          </cell>
          <cell r="B35008">
            <v>1</v>
          </cell>
          <cell r="D35008">
            <v>0</v>
          </cell>
          <cell r="F35008" t="str">
            <v>NF_FR_Util_O</v>
          </cell>
        </row>
        <row r="35009">
          <cell r="A35009">
            <v>43429</v>
          </cell>
          <cell r="B35009">
            <v>1</v>
          </cell>
          <cell r="D35009">
            <v>0</v>
          </cell>
          <cell r="F35009" t="str">
            <v>NF_FR_Util_O</v>
          </cell>
        </row>
        <row r="35010">
          <cell r="A35010">
            <v>43429</v>
          </cell>
          <cell r="B35010">
            <v>6</v>
          </cell>
          <cell r="D35010">
            <v>0</v>
          </cell>
          <cell r="F35010" t="str">
            <v>NF_FR_Util_O</v>
          </cell>
        </row>
        <row r="35011">
          <cell r="A35011">
            <v>43429</v>
          </cell>
          <cell r="B35011">
            <v>7</v>
          </cell>
          <cell r="D35011">
            <v>0</v>
          </cell>
          <cell r="F35011" t="str">
            <v>NF_FR_Util_O</v>
          </cell>
        </row>
        <row r="35012">
          <cell r="A35012">
            <v>43429</v>
          </cell>
          <cell r="B35012">
            <v>7</v>
          </cell>
          <cell r="D35012">
            <v>0</v>
          </cell>
          <cell r="F35012" t="str">
            <v>NF_FR_Util_O</v>
          </cell>
        </row>
        <row r="35013">
          <cell r="A35013">
            <v>43429</v>
          </cell>
          <cell r="B35013">
            <v>7</v>
          </cell>
          <cell r="D35013">
            <v>0.06</v>
          </cell>
          <cell r="F35013" t="str">
            <v>NF_FR_Util_O</v>
          </cell>
        </row>
        <row r="35014">
          <cell r="A35014">
            <v>43429</v>
          </cell>
          <cell r="B35014">
            <v>8</v>
          </cell>
          <cell r="D35014">
            <v>0</v>
          </cell>
          <cell r="F35014" t="str">
            <v>NF_FR_Util_O</v>
          </cell>
        </row>
        <row r="35015">
          <cell r="A35015">
            <v>43429</v>
          </cell>
          <cell r="B35015">
            <v>14</v>
          </cell>
          <cell r="D35015">
            <v>0</v>
          </cell>
          <cell r="F35015" t="str">
            <v>NF_FR_Util_O</v>
          </cell>
        </row>
        <row r="35016">
          <cell r="A35016">
            <v>43429</v>
          </cell>
          <cell r="B35016">
            <v>21</v>
          </cell>
          <cell r="D35016">
            <v>3.75</v>
          </cell>
          <cell r="F35016" t="str">
            <v>Fast_Firm</v>
          </cell>
        </row>
        <row r="35017">
          <cell r="A35017">
            <v>43429</v>
          </cell>
          <cell r="B35017">
            <v>22</v>
          </cell>
          <cell r="D35017">
            <v>3.3330000000000002</v>
          </cell>
          <cell r="F35017" t="str">
            <v>Fast_Firm</v>
          </cell>
        </row>
        <row r="35018">
          <cell r="A35018">
            <v>43429</v>
          </cell>
          <cell r="B35018">
            <v>22</v>
          </cell>
          <cell r="D35018">
            <v>12.75</v>
          </cell>
          <cell r="F35018" t="str">
            <v>Fast_Firm</v>
          </cell>
        </row>
        <row r="35019">
          <cell r="A35019">
            <v>43429</v>
          </cell>
          <cell r="B35019">
            <v>26</v>
          </cell>
          <cell r="D35019">
            <v>10</v>
          </cell>
          <cell r="F35019" t="str">
            <v>Fast_Firm</v>
          </cell>
        </row>
        <row r="35020">
          <cell r="A35020">
            <v>43429</v>
          </cell>
          <cell r="B35020">
            <v>28</v>
          </cell>
          <cell r="D35020">
            <v>16.5</v>
          </cell>
          <cell r="F35020" t="str">
            <v>Fast_Firm</v>
          </cell>
        </row>
        <row r="35021">
          <cell r="A35021">
            <v>43429</v>
          </cell>
          <cell r="B35021">
            <v>33</v>
          </cell>
          <cell r="D35021">
            <v>6.75</v>
          </cell>
          <cell r="F35021" t="str">
            <v>Fast_Firm</v>
          </cell>
        </row>
        <row r="35022">
          <cell r="A35022">
            <v>43429</v>
          </cell>
          <cell r="B35022">
            <v>33</v>
          </cell>
          <cell r="D35022">
            <v>14.25</v>
          </cell>
          <cell r="F35022" t="str">
            <v>Fast_Firm</v>
          </cell>
        </row>
        <row r="35023">
          <cell r="A35023">
            <v>43429</v>
          </cell>
          <cell r="B35023">
            <v>34</v>
          </cell>
          <cell r="D35023">
            <v>4.1669999999999998</v>
          </cell>
          <cell r="F35023" t="str">
            <v>Fast_Firm</v>
          </cell>
        </row>
        <row r="35024">
          <cell r="A35024">
            <v>43429</v>
          </cell>
          <cell r="B35024">
            <v>34</v>
          </cell>
          <cell r="D35024">
            <v>2.25</v>
          </cell>
          <cell r="F35024" t="str">
            <v>Fast_Firm</v>
          </cell>
        </row>
        <row r="35025">
          <cell r="A35025">
            <v>43429</v>
          </cell>
          <cell r="B35025">
            <v>34</v>
          </cell>
          <cell r="D35025">
            <v>16.5</v>
          </cell>
          <cell r="F35025" t="str">
            <v>Fast_Firm</v>
          </cell>
        </row>
        <row r="35026">
          <cell r="A35026">
            <v>43429</v>
          </cell>
          <cell r="B35026">
            <v>35</v>
          </cell>
          <cell r="D35026">
            <v>17.5</v>
          </cell>
          <cell r="F35026" t="str">
            <v>Fast_Firm</v>
          </cell>
        </row>
        <row r="35027">
          <cell r="A35027">
            <v>43429</v>
          </cell>
          <cell r="B35027">
            <v>35</v>
          </cell>
          <cell r="D35027">
            <v>9</v>
          </cell>
          <cell r="F35027" t="str">
            <v>Fast_Firm</v>
          </cell>
        </row>
        <row r="35028">
          <cell r="A35028">
            <v>43429</v>
          </cell>
          <cell r="B35028">
            <v>35</v>
          </cell>
          <cell r="D35028">
            <v>23.25</v>
          </cell>
          <cell r="F35028" t="str">
            <v>Fast_Firm</v>
          </cell>
        </row>
        <row r="35029">
          <cell r="A35029">
            <v>43429</v>
          </cell>
          <cell r="B35029">
            <v>41</v>
          </cell>
          <cell r="D35029">
            <v>21.667000000000002</v>
          </cell>
          <cell r="F35029" t="str">
            <v>Fast_Firm</v>
          </cell>
        </row>
        <row r="35030">
          <cell r="A35030">
            <v>43429</v>
          </cell>
          <cell r="B35030">
            <v>45</v>
          </cell>
          <cell r="D35030">
            <v>8.3330000000000002</v>
          </cell>
          <cell r="F35030" t="str">
            <v>Fast_Firm</v>
          </cell>
        </row>
        <row r="35031">
          <cell r="A35031">
            <v>43429</v>
          </cell>
          <cell r="B35031">
            <v>48</v>
          </cell>
          <cell r="D35031">
            <v>8.3330000000000002</v>
          </cell>
          <cell r="F35031" t="str">
            <v>NF_FR_Util_O</v>
          </cell>
        </row>
        <row r="35032">
          <cell r="A35032">
            <v>43430</v>
          </cell>
          <cell r="B35032">
            <v>13</v>
          </cell>
          <cell r="D35032">
            <v>5</v>
          </cell>
          <cell r="F35032" t="str">
            <v>Fast_Firm</v>
          </cell>
        </row>
        <row r="35033">
          <cell r="A35033">
            <v>43430</v>
          </cell>
          <cell r="B35033">
            <v>13</v>
          </cell>
          <cell r="D35033">
            <v>9</v>
          </cell>
          <cell r="F35033" t="str">
            <v>Fast_Firm</v>
          </cell>
        </row>
        <row r="35034">
          <cell r="A35034">
            <v>43430</v>
          </cell>
          <cell r="B35034">
            <v>13</v>
          </cell>
          <cell r="D35034">
            <v>10.5</v>
          </cell>
          <cell r="F35034" t="str">
            <v>Fast_Firm</v>
          </cell>
        </row>
        <row r="35035">
          <cell r="A35035">
            <v>43430</v>
          </cell>
          <cell r="B35035">
            <v>14</v>
          </cell>
          <cell r="D35035">
            <v>6</v>
          </cell>
          <cell r="F35035" t="str">
            <v>Fast_Firm</v>
          </cell>
        </row>
        <row r="35036">
          <cell r="A35036">
            <v>43430</v>
          </cell>
          <cell r="B35036">
            <v>15</v>
          </cell>
          <cell r="D35036">
            <v>22.5</v>
          </cell>
          <cell r="F35036" t="str">
            <v>Fast_Firm</v>
          </cell>
        </row>
        <row r="35037">
          <cell r="A35037">
            <v>43430</v>
          </cell>
          <cell r="B35037">
            <v>15</v>
          </cell>
          <cell r="D35037">
            <v>6</v>
          </cell>
          <cell r="F35037" t="str">
            <v>Fast_Firm</v>
          </cell>
        </row>
        <row r="35038">
          <cell r="A35038">
            <v>43430</v>
          </cell>
          <cell r="B35038">
            <v>15</v>
          </cell>
          <cell r="D35038">
            <v>27.75</v>
          </cell>
          <cell r="F35038" t="str">
            <v>Fast_Firm</v>
          </cell>
        </row>
        <row r="35039">
          <cell r="A35039">
            <v>43430</v>
          </cell>
          <cell r="B35039">
            <v>16</v>
          </cell>
          <cell r="D35039">
            <v>4.1669999999999998</v>
          </cell>
          <cell r="F35039" t="str">
            <v>Fast_Firm</v>
          </cell>
        </row>
        <row r="35040">
          <cell r="A35040">
            <v>43430</v>
          </cell>
          <cell r="B35040">
            <v>16</v>
          </cell>
          <cell r="D35040">
            <v>3.75</v>
          </cell>
          <cell r="F35040" t="str">
            <v>Fast_Firm</v>
          </cell>
        </row>
        <row r="35041">
          <cell r="A35041">
            <v>43430</v>
          </cell>
          <cell r="B35041">
            <v>17</v>
          </cell>
          <cell r="D35041">
            <v>20</v>
          </cell>
          <cell r="F35041" t="str">
            <v>Fast_Firm</v>
          </cell>
        </row>
        <row r="35042">
          <cell r="A35042">
            <v>43430</v>
          </cell>
          <cell r="B35042">
            <v>17</v>
          </cell>
          <cell r="D35042">
            <v>13.5</v>
          </cell>
          <cell r="F35042" t="str">
            <v>Fast_Firm</v>
          </cell>
        </row>
        <row r="35043">
          <cell r="A35043">
            <v>43430</v>
          </cell>
          <cell r="B35043">
            <v>18</v>
          </cell>
          <cell r="D35043">
            <v>0.75</v>
          </cell>
          <cell r="F35043" t="str">
            <v>Fast_Firm</v>
          </cell>
        </row>
        <row r="35044">
          <cell r="A35044">
            <v>43430</v>
          </cell>
          <cell r="B35044">
            <v>19</v>
          </cell>
          <cell r="D35044">
            <v>40.832999999999998</v>
          </cell>
          <cell r="F35044" t="str">
            <v>Fast_Firm</v>
          </cell>
        </row>
        <row r="35045">
          <cell r="A35045">
            <v>43430</v>
          </cell>
          <cell r="B35045">
            <v>19</v>
          </cell>
          <cell r="D35045">
            <v>10.5</v>
          </cell>
          <cell r="F35045" t="str">
            <v>Fast_Firm</v>
          </cell>
        </row>
        <row r="35046">
          <cell r="A35046">
            <v>43430</v>
          </cell>
          <cell r="B35046">
            <v>19</v>
          </cell>
          <cell r="D35046">
            <v>23.25</v>
          </cell>
          <cell r="F35046" t="str">
            <v>Fast_Firm</v>
          </cell>
        </row>
        <row r="35047">
          <cell r="A35047">
            <v>43430</v>
          </cell>
          <cell r="B35047">
            <v>20</v>
          </cell>
          <cell r="D35047">
            <v>2.5</v>
          </cell>
          <cell r="F35047" t="str">
            <v>Fast_Firm</v>
          </cell>
        </row>
        <row r="35048">
          <cell r="A35048">
            <v>43430</v>
          </cell>
          <cell r="B35048">
            <v>20</v>
          </cell>
          <cell r="D35048">
            <v>19.5</v>
          </cell>
          <cell r="F35048" t="str">
            <v>Fast_Firm</v>
          </cell>
        </row>
        <row r="35049">
          <cell r="A35049">
            <v>43430</v>
          </cell>
          <cell r="B35049">
            <v>25</v>
          </cell>
          <cell r="D35049">
            <v>11.667</v>
          </cell>
          <cell r="F35049" t="str">
            <v>Fast_Firm</v>
          </cell>
        </row>
        <row r="35050">
          <cell r="A35050">
            <v>43430</v>
          </cell>
          <cell r="B35050">
            <v>25</v>
          </cell>
          <cell r="D35050">
            <v>12</v>
          </cell>
          <cell r="F35050" t="str">
            <v>Fast_Firm</v>
          </cell>
        </row>
        <row r="35051">
          <cell r="A35051">
            <v>43430</v>
          </cell>
          <cell r="B35051">
            <v>26</v>
          </cell>
          <cell r="D35051">
            <v>9.0830000000000002</v>
          </cell>
          <cell r="F35051" t="str">
            <v>Fast_Firm</v>
          </cell>
        </row>
        <row r="35052">
          <cell r="A35052">
            <v>43430</v>
          </cell>
          <cell r="B35052">
            <v>26</v>
          </cell>
          <cell r="D35052">
            <v>9</v>
          </cell>
          <cell r="F35052" t="str">
            <v>Fast_Firm</v>
          </cell>
        </row>
        <row r="35053">
          <cell r="A35053">
            <v>43430</v>
          </cell>
          <cell r="B35053">
            <v>27</v>
          </cell>
          <cell r="D35053">
            <v>11.083</v>
          </cell>
          <cell r="F35053" t="str">
            <v>Fast_Firm</v>
          </cell>
        </row>
        <row r="35054">
          <cell r="A35054">
            <v>43430</v>
          </cell>
          <cell r="B35054">
            <v>41</v>
          </cell>
          <cell r="D35054">
            <v>21.75</v>
          </cell>
          <cell r="F35054" t="str">
            <v>Fast_Firm</v>
          </cell>
        </row>
        <row r="35055">
          <cell r="A35055">
            <v>43430</v>
          </cell>
          <cell r="B35055">
            <v>42</v>
          </cell>
          <cell r="D35055">
            <v>2.25</v>
          </cell>
          <cell r="F35055" t="str">
            <v>Fast_Firm</v>
          </cell>
        </row>
        <row r="35056">
          <cell r="A35056">
            <v>43430</v>
          </cell>
          <cell r="B35056">
            <v>45</v>
          </cell>
          <cell r="D35056">
            <v>7.5</v>
          </cell>
          <cell r="F35056" t="str">
            <v>Fast_Firm</v>
          </cell>
        </row>
        <row r="35057">
          <cell r="A35057">
            <v>43430</v>
          </cell>
          <cell r="B35057">
            <v>46</v>
          </cell>
          <cell r="D35057">
            <v>7.5</v>
          </cell>
          <cell r="F35057" t="str">
            <v>Fast_Firm</v>
          </cell>
        </row>
        <row r="35058">
          <cell r="A35058">
            <v>43430</v>
          </cell>
          <cell r="B35058">
            <v>46</v>
          </cell>
          <cell r="D35058">
            <v>7.5</v>
          </cell>
          <cell r="F35058" t="str">
            <v>Fast_Firm</v>
          </cell>
        </row>
        <row r="35059">
          <cell r="A35059">
            <v>43430</v>
          </cell>
          <cell r="B35059">
            <v>47</v>
          </cell>
          <cell r="D35059">
            <v>25.832999999999998</v>
          </cell>
          <cell r="F35059" t="str">
            <v>Fast_Firm</v>
          </cell>
        </row>
        <row r="35060">
          <cell r="A35060">
            <v>43430</v>
          </cell>
          <cell r="B35060">
            <v>47</v>
          </cell>
          <cell r="D35060">
            <v>7.5</v>
          </cell>
          <cell r="F35060" t="str">
            <v>NF_FR_Util_O</v>
          </cell>
        </row>
        <row r="35061">
          <cell r="A35061">
            <v>43430</v>
          </cell>
          <cell r="B35061">
            <v>47</v>
          </cell>
          <cell r="D35061">
            <v>10.5</v>
          </cell>
          <cell r="F35061" t="str">
            <v>NF_FR_Util_O</v>
          </cell>
        </row>
        <row r="35062">
          <cell r="A35062">
            <v>43431</v>
          </cell>
          <cell r="B35062">
            <v>1</v>
          </cell>
          <cell r="D35062">
            <v>0</v>
          </cell>
          <cell r="F35062" t="str">
            <v>NF_FR_Util_O</v>
          </cell>
        </row>
        <row r="35063">
          <cell r="A35063">
            <v>43431</v>
          </cell>
          <cell r="B35063">
            <v>1</v>
          </cell>
          <cell r="D35063">
            <v>0.20899999999999999</v>
          </cell>
          <cell r="F35063" t="str">
            <v>NF_FR_Util_O</v>
          </cell>
        </row>
        <row r="35064">
          <cell r="A35064">
            <v>43431</v>
          </cell>
          <cell r="B35064">
            <v>11</v>
          </cell>
          <cell r="D35064">
            <v>13.45</v>
          </cell>
          <cell r="F35064" t="str">
            <v>NF_FR_Util_O</v>
          </cell>
        </row>
        <row r="35065">
          <cell r="A35065">
            <v>43431</v>
          </cell>
          <cell r="B35065">
            <v>11</v>
          </cell>
          <cell r="D35065">
            <v>35.866999999999997</v>
          </cell>
          <cell r="F35065" t="str">
            <v>NF_FR_Util_O</v>
          </cell>
        </row>
        <row r="35066">
          <cell r="A35066">
            <v>43431</v>
          </cell>
          <cell r="B35066">
            <v>15</v>
          </cell>
          <cell r="D35066">
            <v>0</v>
          </cell>
          <cell r="F35066" t="str">
            <v>NF_FR_Util_O</v>
          </cell>
        </row>
        <row r="35067">
          <cell r="A35067">
            <v>43431</v>
          </cell>
          <cell r="B35067">
            <v>16</v>
          </cell>
          <cell r="D35067">
            <v>0</v>
          </cell>
          <cell r="F35067" t="str">
            <v>NF_FR_Util_O</v>
          </cell>
        </row>
        <row r="35068">
          <cell r="A35068">
            <v>43431</v>
          </cell>
          <cell r="B35068">
            <v>16</v>
          </cell>
          <cell r="D35068">
            <v>4.5</v>
          </cell>
          <cell r="F35068" t="str">
            <v>Fast_Firm</v>
          </cell>
        </row>
        <row r="35069">
          <cell r="A35069">
            <v>43431</v>
          </cell>
          <cell r="B35069">
            <v>18</v>
          </cell>
          <cell r="D35069">
            <v>7.5</v>
          </cell>
          <cell r="F35069" t="str">
            <v>Fast_Firm</v>
          </cell>
        </row>
        <row r="35070">
          <cell r="A35070">
            <v>43431</v>
          </cell>
          <cell r="B35070">
            <v>32</v>
          </cell>
          <cell r="D35070">
            <v>29.166</v>
          </cell>
          <cell r="F35070" t="str">
            <v>Fast_Firm</v>
          </cell>
        </row>
        <row r="35071">
          <cell r="A35071">
            <v>43431</v>
          </cell>
          <cell r="B35071">
            <v>32</v>
          </cell>
          <cell r="D35071">
            <v>15</v>
          </cell>
          <cell r="F35071" t="str">
            <v>Fast_Firm</v>
          </cell>
        </row>
        <row r="35072">
          <cell r="A35072">
            <v>43431</v>
          </cell>
          <cell r="B35072">
            <v>33</v>
          </cell>
          <cell r="D35072">
            <v>4.1669999999999998</v>
          </cell>
          <cell r="F35072" t="str">
            <v>Fast_Firm</v>
          </cell>
        </row>
        <row r="35073">
          <cell r="A35073">
            <v>43431</v>
          </cell>
          <cell r="B35073">
            <v>37</v>
          </cell>
          <cell r="D35073">
            <v>10</v>
          </cell>
          <cell r="F35073" t="str">
            <v>Fast_Firm</v>
          </cell>
        </row>
        <row r="35074">
          <cell r="A35074">
            <v>43431</v>
          </cell>
          <cell r="B35074">
            <v>40</v>
          </cell>
          <cell r="D35074">
            <v>35</v>
          </cell>
          <cell r="F35074" t="str">
            <v>Fast_Firm</v>
          </cell>
        </row>
        <row r="35075">
          <cell r="A35075">
            <v>43431</v>
          </cell>
          <cell r="B35075">
            <v>40</v>
          </cell>
          <cell r="D35075">
            <v>9</v>
          </cell>
          <cell r="F35075" t="str">
            <v>Fast_Firm</v>
          </cell>
        </row>
        <row r="35076">
          <cell r="A35076">
            <v>43432</v>
          </cell>
          <cell r="B35076">
            <v>4</v>
          </cell>
          <cell r="D35076">
            <v>0</v>
          </cell>
          <cell r="F35076" t="str">
            <v>NF_FR_Util_O</v>
          </cell>
        </row>
        <row r="35077">
          <cell r="A35077">
            <v>43432</v>
          </cell>
          <cell r="B35077">
            <v>8</v>
          </cell>
          <cell r="D35077">
            <v>0</v>
          </cell>
          <cell r="F35077" t="str">
            <v>NF_FR_Util_O</v>
          </cell>
        </row>
        <row r="35078">
          <cell r="A35078">
            <v>43432</v>
          </cell>
          <cell r="B35078">
            <v>9</v>
          </cell>
          <cell r="D35078">
            <v>0</v>
          </cell>
          <cell r="F35078" t="str">
            <v>NF_FR_Util_O</v>
          </cell>
        </row>
        <row r="35079">
          <cell r="A35079">
            <v>43432</v>
          </cell>
          <cell r="B35079">
            <v>10</v>
          </cell>
          <cell r="D35079">
            <v>0</v>
          </cell>
          <cell r="F35079" t="str">
            <v>NF_FR_Util_O</v>
          </cell>
        </row>
        <row r="35080">
          <cell r="A35080">
            <v>43432</v>
          </cell>
          <cell r="B35080">
            <v>11</v>
          </cell>
          <cell r="D35080">
            <v>0</v>
          </cell>
          <cell r="F35080" t="str">
            <v>NF_FR_Util_O</v>
          </cell>
        </row>
        <row r="35081">
          <cell r="A35081">
            <v>43432</v>
          </cell>
          <cell r="B35081">
            <v>11</v>
          </cell>
          <cell r="D35081">
            <v>0</v>
          </cell>
          <cell r="F35081" t="str">
            <v>NF_FR_Util_O</v>
          </cell>
        </row>
        <row r="35082">
          <cell r="A35082">
            <v>43432</v>
          </cell>
          <cell r="B35082">
            <v>11</v>
          </cell>
          <cell r="D35082">
            <v>0</v>
          </cell>
          <cell r="F35082" t="str">
            <v>NF_FR_Util_O</v>
          </cell>
        </row>
        <row r="35083">
          <cell r="A35083">
            <v>43432</v>
          </cell>
          <cell r="B35083">
            <v>12</v>
          </cell>
          <cell r="D35083">
            <v>0</v>
          </cell>
          <cell r="F35083" t="str">
            <v>NF_FR_Util_O</v>
          </cell>
        </row>
        <row r="35084">
          <cell r="A35084">
            <v>43432</v>
          </cell>
          <cell r="B35084">
            <v>12</v>
          </cell>
          <cell r="D35084">
            <v>0</v>
          </cell>
          <cell r="F35084" t="str">
            <v>NF_FR_Util_O</v>
          </cell>
        </row>
        <row r="35085">
          <cell r="A35085">
            <v>43432</v>
          </cell>
          <cell r="B35085">
            <v>12</v>
          </cell>
          <cell r="D35085">
            <v>0</v>
          </cell>
          <cell r="F35085" t="str">
            <v>NF_FR_Util_O</v>
          </cell>
        </row>
        <row r="35086">
          <cell r="A35086">
            <v>43432</v>
          </cell>
          <cell r="B35086">
            <v>12</v>
          </cell>
          <cell r="D35086">
            <v>0</v>
          </cell>
          <cell r="F35086" t="str">
            <v>NF_FR_Util_O</v>
          </cell>
        </row>
        <row r="35087">
          <cell r="A35087">
            <v>43432</v>
          </cell>
          <cell r="B35087">
            <v>13</v>
          </cell>
          <cell r="D35087">
            <v>0</v>
          </cell>
          <cell r="F35087" t="str">
            <v>Fast_Firm</v>
          </cell>
        </row>
        <row r="35088">
          <cell r="A35088">
            <v>43432</v>
          </cell>
          <cell r="B35088">
            <v>13</v>
          </cell>
          <cell r="D35088">
            <v>7.5</v>
          </cell>
          <cell r="F35088" t="str">
            <v>Fast_Firm</v>
          </cell>
        </row>
        <row r="35089">
          <cell r="A35089">
            <v>43432</v>
          </cell>
          <cell r="B35089">
            <v>13</v>
          </cell>
          <cell r="D35089">
            <v>7.5</v>
          </cell>
          <cell r="F35089" t="str">
            <v>Fast_Firm</v>
          </cell>
        </row>
        <row r="35090">
          <cell r="A35090">
            <v>43432</v>
          </cell>
          <cell r="B35090">
            <v>14</v>
          </cell>
          <cell r="D35090">
            <v>0</v>
          </cell>
          <cell r="F35090" t="str">
            <v>Fast_Firm</v>
          </cell>
        </row>
        <row r="35091">
          <cell r="A35091">
            <v>43432</v>
          </cell>
          <cell r="B35091">
            <v>15</v>
          </cell>
          <cell r="D35091">
            <v>7.5</v>
          </cell>
          <cell r="F35091" t="str">
            <v>Fast_Firm</v>
          </cell>
        </row>
        <row r="35092">
          <cell r="A35092">
            <v>43432</v>
          </cell>
          <cell r="B35092">
            <v>26</v>
          </cell>
          <cell r="D35092">
            <v>7.5</v>
          </cell>
          <cell r="F35092" t="str">
            <v>Fast_Firm</v>
          </cell>
        </row>
        <row r="35093">
          <cell r="A35093">
            <v>43432</v>
          </cell>
          <cell r="B35093">
            <v>29</v>
          </cell>
          <cell r="D35093">
            <v>6.6669999999999998</v>
          </cell>
          <cell r="F35093" t="str">
            <v>Fast_Firm</v>
          </cell>
        </row>
        <row r="35094">
          <cell r="A35094">
            <v>43432</v>
          </cell>
          <cell r="B35094">
            <v>29</v>
          </cell>
          <cell r="D35094">
            <v>9</v>
          </cell>
          <cell r="F35094" t="str">
            <v>Fast_Firm</v>
          </cell>
        </row>
        <row r="35095">
          <cell r="A35095">
            <v>43432</v>
          </cell>
          <cell r="B35095">
            <v>32</v>
          </cell>
          <cell r="D35095">
            <v>5</v>
          </cell>
          <cell r="F35095" t="str">
            <v>Fast_Firm</v>
          </cell>
        </row>
        <row r="35096">
          <cell r="A35096">
            <v>43432</v>
          </cell>
          <cell r="B35096">
            <v>32</v>
          </cell>
          <cell r="D35096">
            <v>0</v>
          </cell>
          <cell r="F35096" t="str">
            <v>NF_FR_Util_O</v>
          </cell>
        </row>
        <row r="35097">
          <cell r="A35097">
            <v>43432</v>
          </cell>
          <cell r="B35097">
            <v>32</v>
          </cell>
          <cell r="D35097">
            <v>9</v>
          </cell>
          <cell r="F35097" t="str">
            <v>Fast_Firm</v>
          </cell>
        </row>
        <row r="35098">
          <cell r="A35098">
            <v>43432</v>
          </cell>
          <cell r="B35098">
            <v>32</v>
          </cell>
          <cell r="D35098">
            <v>9</v>
          </cell>
          <cell r="F35098" t="str">
            <v>Fast_Firm</v>
          </cell>
        </row>
        <row r="35099">
          <cell r="A35099">
            <v>43432</v>
          </cell>
          <cell r="B35099">
            <v>33</v>
          </cell>
          <cell r="D35099">
            <v>19.167000000000002</v>
          </cell>
          <cell r="F35099" t="str">
            <v>Fast_Firm</v>
          </cell>
        </row>
        <row r="35100">
          <cell r="A35100">
            <v>43432</v>
          </cell>
          <cell r="B35100">
            <v>33</v>
          </cell>
          <cell r="D35100">
            <v>0</v>
          </cell>
          <cell r="F35100" t="str">
            <v>NF_FR_Util_O</v>
          </cell>
        </row>
        <row r="35101">
          <cell r="A35101">
            <v>43432</v>
          </cell>
          <cell r="B35101">
            <v>33</v>
          </cell>
          <cell r="D35101">
            <v>21.75</v>
          </cell>
          <cell r="F35101" t="str">
            <v>Fast_Firm</v>
          </cell>
        </row>
        <row r="35102">
          <cell r="A35102">
            <v>43432</v>
          </cell>
          <cell r="B35102">
            <v>33</v>
          </cell>
          <cell r="D35102">
            <v>21.75</v>
          </cell>
          <cell r="F35102" t="str">
            <v>Fast_Firm</v>
          </cell>
        </row>
        <row r="35103">
          <cell r="A35103">
            <v>43432</v>
          </cell>
          <cell r="B35103">
            <v>34</v>
          </cell>
          <cell r="D35103">
            <v>0.83299999999999996</v>
          </cell>
          <cell r="F35103" t="str">
            <v>Fast_Firm</v>
          </cell>
        </row>
        <row r="35104">
          <cell r="A35104">
            <v>43432</v>
          </cell>
          <cell r="B35104">
            <v>34</v>
          </cell>
          <cell r="D35104">
            <v>11.25</v>
          </cell>
          <cell r="F35104" t="str">
            <v>Fast_Firm</v>
          </cell>
        </row>
        <row r="35105">
          <cell r="A35105">
            <v>43432</v>
          </cell>
          <cell r="B35105">
            <v>34</v>
          </cell>
          <cell r="D35105">
            <v>11.25</v>
          </cell>
          <cell r="F35105" t="str">
            <v>Fast_Firm</v>
          </cell>
        </row>
        <row r="35106">
          <cell r="A35106">
            <v>43432</v>
          </cell>
          <cell r="B35106">
            <v>35</v>
          </cell>
          <cell r="D35106">
            <v>0</v>
          </cell>
          <cell r="F35106" t="str">
            <v>Fast_Firm</v>
          </cell>
        </row>
        <row r="35107">
          <cell r="A35107">
            <v>43432</v>
          </cell>
          <cell r="B35107">
            <v>39</v>
          </cell>
          <cell r="D35107">
            <v>4.5</v>
          </cell>
          <cell r="F35107" t="str">
            <v>Fast_Firm</v>
          </cell>
        </row>
        <row r="35108">
          <cell r="A35108">
            <v>43432</v>
          </cell>
          <cell r="B35108">
            <v>40</v>
          </cell>
          <cell r="D35108">
            <v>5.25</v>
          </cell>
          <cell r="F35108" t="str">
            <v>Fast_Firm</v>
          </cell>
        </row>
        <row r="35109">
          <cell r="A35109">
            <v>43432</v>
          </cell>
          <cell r="B35109">
            <v>41</v>
          </cell>
          <cell r="D35109">
            <v>3.3330000000000002</v>
          </cell>
          <cell r="F35109" t="str">
            <v>Fast_Firm</v>
          </cell>
        </row>
        <row r="35110">
          <cell r="A35110">
            <v>43432</v>
          </cell>
          <cell r="B35110">
            <v>41</v>
          </cell>
          <cell r="D35110">
            <v>8.25</v>
          </cell>
          <cell r="F35110" t="str">
            <v>Fast_Firm</v>
          </cell>
        </row>
        <row r="35111">
          <cell r="A35111">
            <v>43432</v>
          </cell>
          <cell r="B35111">
            <v>42</v>
          </cell>
          <cell r="D35111">
            <v>5.25</v>
          </cell>
          <cell r="F35111" t="str">
            <v>Fast_Firm</v>
          </cell>
        </row>
        <row r="35112">
          <cell r="A35112">
            <v>43432</v>
          </cell>
          <cell r="B35112">
            <v>43</v>
          </cell>
          <cell r="D35112">
            <v>9</v>
          </cell>
          <cell r="F35112" t="str">
            <v>Fast_Firm</v>
          </cell>
        </row>
        <row r="35113">
          <cell r="A35113">
            <v>43432</v>
          </cell>
          <cell r="B35113">
            <v>44</v>
          </cell>
          <cell r="D35113">
            <v>0.75</v>
          </cell>
          <cell r="F35113" t="str">
            <v>Fast_Firm</v>
          </cell>
        </row>
        <row r="35114">
          <cell r="A35114">
            <v>43432</v>
          </cell>
          <cell r="B35114">
            <v>44</v>
          </cell>
          <cell r="D35114">
            <v>3</v>
          </cell>
          <cell r="F35114" t="str">
            <v>Fast_Firm</v>
          </cell>
        </row>
        <row r="35115">
          <cell r="A35115">
            <v>43432</v>
          </cell>
          <cell r="B35115">
            <v>45</v>
          </cell>
          <cell r="D35115">
            <v>17.25</v>
          </cell>
          <cell r="F35115" t="str">
            <v>Fast_Firm</v>
          </cell>
        </row>
        <row r="35116">
          <cell r="A35116">
            <v>43432</v>
          </cell>
          <cell r="B35116">
            <v>45</v>
          </cell>
          <cell r="D35116">
            <v>26.25</v>
          </cell>
          <cell r="F35116" t="str">
            <v>Fast_Firm</v>
          </cell>
        </row>
        <row r="35117">
          <cell r="A35117">
            <v>43432</v>
          </cell>
          <cell r="B35117">
            <v>47</v>
          </cell>
          <cell r="D35117">
            <v>11.25</v>
          </cell>
          <cell r="F35117" t="str">
            <v>NF_FR_Util_O</v>
          </cell>
        </row>
        <row r="35118">
          <cell r="A35118">
            <v>43432</v>
          </cell>
          <cell r="B35118">
            <v>48</v>
          </cell>
          <cell r="D35118">
            <v>23.75</v>
          </cell>
          <cell r="F35118" t="str">
            <v>NF_FR_Util_O</v>
          </cell>
        </row>
        <row r="35119">
          <cell r="A35119">
            <v>43432</v>
          </cell>
          <cell r="B35119">
            <v>48</v>
          </cell>
          <cell r="D35119">
            <v>0</v>
          </cell>
          <cell r="F35119" t="str">
            <v>NF_FR_Util_O</v>
          </cell>
        </row>
        <row r="35120">
          <cell r="A35120">
            <v>43433</v>
          </cell>
          <cell r="B35120">
            <v>1</v>
          </cell>
          <cell r="D35120">
            <v>2.3330000000000002</v>
          </cell>
          <cell r="F35120" t="str">
            <v>NF_FR_Util_O</v>
          </cell>
        </row>
        <row r="35121">
          <cell r="A35121">
            <v>43433</v>
          </cell>
          <cell r="B35121">
            <v>1</v>
          </cell>
          <cell r="D35121">
            <v>0</v>
          </cell>
          <cell r="F35121" t="str">
            <v>NF_FR_Util_O</v>
          </cell>
        </row>
        <row r="35122">
          <cell r="A35122">
            <v>43433</v>
          </cell>
          <cell r="B35122">
            <v>1</v>
          </cell>
          <cell r="D35122">
            <v>18.667000000000002</v>
          </cell>
          <cell r="F35122" t="str">
            <v>NF_FR_Util_O</v>
          </cell>
        </row>
        <row r="35123">
          <cell r="A35123">
            <v>43433</v>
          </cell>
          <cell r="B35123">
            <v>1</v>
          </cell>
          <cell r="D35123">
            <v>13.5</v>
          </cell>
          <cell r="F35123" t="str">
            <v>NF_FR_Util_O</v>
          </cell>
        </row>
        <row r="35124">
          <cell r="A35124">
            <v>43433</v>
          </cell>
          <cell r="B35124">
            <v>1</v>
          </cell>
          <cell r="D35124">
            <v>10.5</v>
          </cell>
          <cell r="F35124" t="str">
            <v>NF_FR_Util_O</v>
          </cell>
        </row>
        <row r="35125">
          <cell r="A35125">
            <v>43433</v>
          </cell>
          <cell r="B35125">
            <v>2</v>
          </cell>
          <cell r="D35125">
            <v>21</v>
          </cell>
          <cell r="F35125" t="str">
            <v>NF_FR_Util_O</v>
          </cell>
        </row>
        <row r="35126">
          <cell r="A35126">
            <v>43433</v>
          </cell>
          <cell r="B35126">
            <v>5</v>
          </cell>
          <cell r="D35126">
            <v>0</v>
          </cell>
          <cell r="F35126" t="str">
            <v>NF_FR_Util_O</v>
          </cell>
        </row>
        <row r="35127">
          <cell r="A35127">
            <v>43433</v>
          </cell>
          <cell r="B35127">
            <v>5</v>
          </cell>
          <cell r="D35127">
            <v>0</v>
          </cell>
          <cell r="F35127" t="str">
            <v>NF_FR_Util_O</v>
          </cell>
        </row>
        <row r="35128">
          <cell r="A35128">
            <v>43433</v>
          </cell>
          <cell r="B35128">
            <v>6</v>
          </cell>
          <cell r="D35128">
            <v>0</v>
          </cell>
          <cell r="F35128" t="str">
            <v>NF_FR_Util_O</v>
          </cell>
        </row>
        <row r="35129">
          <cell r="A35129">
            <v>43433</v>
          </cell>
          <cell r="B35129">
            <v>6</v>
          </cell>
          <cell r="D35129">
            <v>0</v>
          </cell>
          <cell r="F35129" t="str">
            <v>NF_FR_Util_O</v>
          </cell>
        </row>
        <row r="35130">
          <cell r="A35130">
            <v>43433</v>
          </cell>
          <cell r="B35130">
            <v>7</v>
          </cell>
          <cell r="D35130">
            <v>18.266999999999999</v>
          </cell>
          <cell r="F35130" t="str">
            <v>NF_FR_Util_O</v>
          </cell>
        </row>
        <row r="35131">
          <cell r="A35131">
            <v>43433</v>
          </cell>
          <cell r="B35131">
            <v>9</v>
          </cell>
          <cell r="D35131">
            <v>0</v>
          </cell>
          <cell r="F35131" t="str">
            <v>NF_FR_Util_O</v>
          </cell>
        </row>
        <row r="35132">
          <cell r="A35132">
            <v>43433</v>
          </cell>
          <cell r="B35132">
            <v>10</v>
          </cell>
          <cell r="D35132">
            <v>0</v>
          </cell>
          <cell r="F35132" t="str">
            <v>NF_FR_Util_O</v>
          </cell>
        </row>
        <row r="35133">
          <cell r="A35133">
            <v>43433</v>
          </cell>
          <cell r="B35133">
            <v>11</v>
          </cell>
          <cell r="D35133">
            <v>0</v>
          </cell>
          <cell r="F35133" t="str">
            <v>NF_FR_Util_O</v>
          </cell>
        </row>
        <row r="35134">
          <cell r="A35134">
            <v>43433</v>
          </cell>
          <cell r="B35134">
            <v>11</v>
          </cell>
          <cell r="D35134">
            <v>0</v>
          </cell>
          <cell r="F35134" t="str">
            <v>NF_FR_Util_O</v>
          </cell>
        </row>
        <row r="35135">
          <cell r="A35135">
            <v>43433</v>
          </cell>
          <cell r="B35135">
            <v>11</v>
          </cell>
          <cell r="D35135">
            <v>0</v>
          </cell>
          <cell r="F35135" t="str">
            <v>NF_FR_Util_O</v>
          </cell>
        </row>
        <row r="35136">
          <cell r="A35136">
            <v>43433</v>
          </cell>
          <cell r="B35136">
            <v>12</v>
          </cell>
          <cell r="D35136">
            <v>0</v>
          </cell>
          <cell r="F35136" t="str">
            <v>NF_FR_Util_O</v>
          </cell>
        </row>
        <row r="35137">
          <cell r="A35137">
            <v>43433</v>
          </cell>
          <cell r="B35137">
            <v>12</v>
          </cell>
          <cell r="D35137">
            <v>0</v>
          </cell>
          <cell r="F35137" t="str">
            <v>NF_FR_Util_O</v>
          </cell>
        </row>
        <row r="35138">
          <cell r="A35138">
            <v>43433</v>
          </cell>
          <cell r="B35138">
            <v>12</v>
          </cell>
          <cell r="D35138">
            <v>0</v>
          </cell>
          <cell r="F35138" t="str">
            <v>NF_FR_Util_O</v>
          </cell>
        </row>
        <row r="35139">
          <cell r="A35139">
            <v>43433</v>
          </cell>
          <cell r="B35139">
            <v>13</v>
          </cell>
          <cell r="D35139">
            <v>0</v>
          </cell>
          <cell r="F35139" t="str">
            <v>NF_FR_Util_O</v>
          </cell>
        </row>
        <row r="35140">
          <cell r="A35140">
            <v>43433</v>
          </cell>
          <cell r="B35140">
            <v>13</v>
          </cell>
          <cell r="D35140">
            <v>31.5</v>
          </cell>
          <cell r="F35140" t="str">
            <v>Fast_Firm</v>
          </cell>
        </row>
        <row r="35141">
          <cell r="A35141">
            <v>43433</v>
          </cell>
          <cell r="B35141">
            <v>13</v>
          </cell>
          <cell r="D35141">
            <v>33</v>
          </cell>
          <cell r="F35141" t="str">
            <v>Fast_Firm</v>
          </cell>
        </row>
        <row r="35142">
          <cell r="A35142">
            <v>43433</v>
          </cell>
          <cell r="B35142">
            <v>14</v>
          </cell>
          <cell r="D35142">
            <v>0</v>
          </cell>
          <cell r="F35142" t="str">
            <v>NF_FR_Util_O</v>
          </cell>
        </row>
        <row r="35143">
          <cell r="A35143">
            <v>43433</v>
          </cell>
          <cell r="B35143">
            <v>24</v>
          </cell>
          <cell r="D35143">
            <v>0</v>
          </cell>
          <cell r="F35143" t="str">
            <v>NF_FR_Util_O</v>
          </cell>
        </row>
        <row r="35144">
          <cell r="A35144">
            <v>43433</v>
          </cell>
          <cell r="B35144">
            <v>33</v>
          </cell>
          <cell r="D35144">
            <v>11.667</v>
          </cell>
          <cell r="F35144" t="str">
            <v>Fast_Firm</v>
          </cell>
        </row>
        <row r="35145">
          <cell r="A35145">
            <v>43433</v>
          </cell>
          <cell r="B35145">
            <v>33</v>
          </cell>
          <cell r="D35145">
            <v>9</v>
          </cell>
          <cell r="F35145" t="str">
            <v>Fast_Firm</v>
          </cell>
        </row>
        <row r="35146">
          <cell r="A35146">
            <v>43433</v>
          </cell>
          <cell r="B35146">
            <v>38</v>
          </cell>
          <cell r="D35146">
            <v>0</v>
          </cell>
          <cell r="F35146" t="str">
            <v>NF_FR_Util_O</v>
          </cell>
        </row>
        <row r="35147">
          <cell r="A35147">
            <v>43433</v>
          </cell>
          <cell r="B35147">
            <v>38</v>
          </cell>
          <cell r="D35147">
            <v>6</v>
          </cell>
          <cell r="F35147" t="str">
            <v>Fast_Firm</v>
          </cell>
        </row>
        <row r="35148">
          <cell r="A35148">
            <v>43433</v>
          </cell>
          <cell r="B35148">
            <v>44</v>
          </cell>
          <cell r="D35148">
            <v>12.5</v>
          </cell>
          <cell r="F35148" t="str">
            <v>NF_FR_Util_O</v>
          </cell>
        </row>
        <row r="35149">
          <cell r="A35149">
            <v>43433</v>
          </cell>
          <cell r="B35149">
            <v>45</v>
          </cell>
          <cell r="D35149">
            <v>10</v>
          </cell>
          <cell r="F35149" t="str">
            <v>NF_FR_Util_O</v>
          </cell>
        </row>
        <row r="35150">
          <cell r="A35150">
            <v>43433</v>
          </cell>
          <cell r="B35150">
            <v>45</v>
          </cell>
          <cell r="D35150">
            <v>7.5</v>
          </cell>
          <cell r="F35150" t="str">
            <v>Fast_Firm</v>
          </cell>
        </row>
        <row r="35151">
          <cell r="A35151">
            <v>43433</v>
          </cell>
          <cell r="B35151">
            <v>45</v>
          </cell>
          <cell r="D35151">
            <v>21</v>
          </cell>
          <cell r="F35151" t="str">
            <v>Fast_Firm</v>
          </cell>
        </row>
        <row r="35152">
          <cell r="A35152">
            <v>43433</v>
          </cell>
          <cell r="B35152">
            <v>46</v>
          </cell>
          <cell r="D35152">
            <v>0</v>
          </cell>
          <cell r="F35152" t="str">
            <v>NF_FR_Util_O</v>
          </cell>
        </row>
        <row r="35153">
          <cell r="A35153">
            <v>43433</v>
          </cell>
          <cell r="B35153">
            <v>48</v>
          </cell>
          <cell r="D35153">
            <v>0</v>
          </cell>
          <cell r="F35153" t="str">
            <v>NF_FR_Util_O</v>
          </cell>
        </row>
        <row r="35154">
          <cell r="A35154">
            <v>43434</v>
          </cell>
          <cell r="B35154">
            <v>3</v>
          </cell>
          <cell r="D35154">
            <v>0</v>
          </cell>
          <cell r="F35154" t="str">
            <v>NF_FR_Util_O</v>
          </cell>
        </row>
        <row r="35155">
          <cell r="A35155">
            <v>43434</v>
          </cell>
          <cell r="B35155">
            <v>4</v>
          </cell>
          <cell r="D35155">
            <v>27.7</v>
          </cell>
          <cell r="F35155" t="str">
            <v>NF_FR_Util_O</v>
          </cell>
        </row>
        <row r="35156">
          <cell r="A35156">
            <v>43434</v>
          </cell>
          <cell r="B35156">
            <v>5</v>
          </cell>
          <cell r="D35156">
            <v>55.1</v>
          </cell>
          <cell r="F35156" t="str">
            <v>NF_FR_Util_O</v>
          </cell>
        </row>
        <row r="35157">
          <cell r="A35157">
            <v>43434</v>
          </cell>
          <cell r="B35157">
            <v>7</v>
          </cell>
          <cell r="D35157">
            <v>49.5</v>
          </cell>
          <cell r="F35157" t="str">
            <v>NF_FR_Util_O</v>
          </cell>
        </row>
        <row r="35158">
          <cell r="A35158">
            <v>43434</v>
          </cell>
          <cell r="B35158">
            <v>8</v>
          </cell>
          <cell r="D35158">
            <v>58.067</v>
          </cell>
          <cell r="F35158" t="str">
            <v>NF_FR_Util_O</v>
          </cell>
        </row>
        <row r="35159">
          <cell r="A35159">
            <v>43434</v>
          </cell>
          <cell r="B35159">
            <v>10</v>
          </cell>
          <cell r="D35159">
            <v>39.75</v>
          </cell>
          <cell r="F35159" t="str">
            <v>NF_FR_Util_O</v>
          </cell>
        </row>
        <row r="35160">
          <cell r="A35160">
            <v>43434</v>
          </cell>
          <cell r="B35160">
            <v>12</v>
          </cell>
          <cell r="D35160">
            <v>0</v>
          </cell>
          <cell r="F35160" t="str">
            <v>NF_FR_Util_O</v>
          </cell>
        </row>
        <row r="35161">
          <cell r="A35161">
            <v>43434</v>
          </cell>
          <cell r="B35161">
            <v>13</v>
          </cell>
          <cell r="D35161">
            <v>3.3330000000000002</v>
          </cell>
          <cell r="F35161" t="str">
            <v>Fast_Firm</v>
          </cell>
        </row>
        <row r="35162">
          <cell r="A35162">
            <v>43434</v>
          </cell>
          <cell r="B35162">
            <v>13</v>
          </cell>
          <cell r="D35162">
            <v>22.5</v>
          </cell>
          <cell r="F35162" t="str">
            <v>NF_FR_Util_O</v>
          </cell>
        </row>
        <row r="35163">
          <cell r="A35163">
            <v>43434</v>
          </cell>
          <cell r="B35163">
            <v>13</v>
          </cell>
          <cell r="D35163">
            <v>0</v>
          </cell>
          <cell r="F35163" t="str">
            <v>NF_FR_Util_O</v>
          </cell>
        </row>
        <row r="35164">
          <cell r="A35164">
            <v>43434</v>
          </cell>
          <cell r="B35164">
            <v>14</v>
          </cell>
          <cell r="D35164">
            <v>9.75</v>
          </cell>
          <cell r="F35164" t="str">
            <v>Fast_Firm</v>
          </cell>
        </row>
        <row r="35165">
          <cell r="A35165">
            <v>43434</v>
          </cell>
          <cell r="B35165">
            <v>14</v>
          </cell>
          <cell r="D35165">
            <v>9.75</v>
          </cell>
          <cell r="F35165" t="str">
            <v>Fast_Firm</v>
          </cell>
        </row>
        <row r="35166">
          <cell r="A35166">
            <v>43434</v>
          </cell>
          <cell r="B35166">
            <v>15</v>
          </cell>
          <cell r="D35166">
            <v>13.333</v>
          </cell>
          <cell r="F35166" t="str">
            <v>Fast_Firm</v>
          </cell>
        </row>
        <row r="35167">
          <cell r="A35167">
            <v>43434</v>
          </cell>
          <cell r="B35167">
            <v>15</v>
          </cell>
          <cell r="D35167">
            <v>9.75</v>
          </cell>
          <cell r="F35167" t="str">
            <v>Fast_Firm</v>
          </cell>
        </row>
        <row r="35168">
          <cell r="A35168">
            <v>43434</v>
          </cell>
          <cell r="B35168">
            <v>15</v>
          </cell>
          <cell r="D35168">
            <v>20.25</v>
          </cell>
          <cell r="F35168" t="str">
            <v>Fast_Firm</v>
          </cell>
        </row>
        <row r="35169">
          <cell r="A35169">
            <v>43434</v>
          </cell>
          <cell r="B35169">
            <v>27</v>
          </cell>
          <cell r="D35169">
            <v>21</v>
          </cell>
          <cell r="F35169" t="str">
            <v>Fast_Firm</v>
          </cell>
        </row>
        <row r="35170">
          <cell r="A35170">
            <v>43434</v>
          </cell>
          <cell r="B35170">
            <v>31</v>
          </cell>
          <cell r="D35170">
            <v>9</v>
          </cell>
          <cell r="F35170" t="str">
            <v>Fast_Firm</v>
          </cell>
        </row>
        <row r="35171">
          <cell r="A35171">
            <v>43434</v>
          </cell>
          <cell r="B35171">
            <v>32</v>
          </cell>
          <cell r="D35171">
            <v>6</v>
          </cell>
          <cell r="F35171" t="str">
            <v>Fast_Firm</v>
          </cell>
        </row>
        <row r="35172">
          <cell r="A35172">
            <v>43434</v>
          </cell>
          <cell r="B35172">
            <v>32</v>
          </cell>
          <cell r="D35172">
            <v>15.75</v>
          </cell>
          <cell r="F35172" t="str">
            <v>Fast_Firm</v>
          </cell>
        </row>
        <row r="35173">
          <cell r="A35173">
            <v>43434</v>
          </cell>
          <cell r="B35173">
            <v>33</v>
          </cell>
          <cell r="D35173">
            <v>2.25</v>
          </cell>
          <cell r="F35173" t="str">
            <v>Fast_Firm</v>
          </cell>
        </row>
        <row r="35174">
          <cell r="A35174">
            <v>43434</v>
          </cell>
          <cell r="B35174">
            <v>34</v>
          </cell>
          <cell r="D35174">
            <v>0</v>
          </cell>
          <cell r="F35174" t="str">
            <v>NF_FR_Util_O</v>
          </cell>
        </row>
        <row r="35175">
          <cell r="A35175">
            <v>43434</v>
          </cell>
          <cell r="B35175">
            <v>34</v>
          </cell>
          <cell r="D35175">
            <v>16.5</v>
          </cell>
          <cell r="F35175" t="str">
            <v>Fast_Firm</v>
          </cell>
        </row>
        <row r="35176">
          <cell r="A35176">
            <v>43434</v>
          </cell>
          <cell r="B35176">
            <v>37</v>
          </cell>
          <cell r="D35176">
            <v>9</v>
          </cell>
          <cell r="F35176" t="str">
            <v>Fast_Firm</v>
          </cell>
        </row>
        <row r="35177">
          <cell r="A35177">
            <v>43434</v>
          </cell>
          <cell r="B35177">
            <v>39</v>
          </cell>
          <cell r="D35177">
            <v>6</v>
          </cell>
          <cell r="F35177" t="str">
            <v>Fast_Firm</v>
          </cell>
        </row>
        <row r="35178">
          <cell r="A35178">
            <v>43434</v>
          </cell>
          <cell r="B35178">
            <v>40</v>
          </cell>
          <cell r="D35178">
            <v>43.7</v>
          </cell>
          <cell r="F35178" t="str">
            <v>NF_FR_Util_O</v>
          </cell>
        </row>
        <row r="35179">
          <cell r="A35179">
            <v>43434</v>
          </cell>
          <cell r="B35179">
            <v>40</v>
          </cell>
          <cell r="D35179">
            <v>2.25</v>
          </cell>
          <cell r="F35179" t="str">
            <v>Fast_Firm</v>
          </cell>
        </row>
        <row r="35180">
          <cell r="A35180">
            <v>43434</v>
          </cell>
          <cell r="B35180">
            <v>40</v>
          </cell>
          <cell r="D35180">
            <v>12</v>
          </cell>
          <cell r="F35180" t="str">
            <v>Fast_Firm</v>
          </cell>
        </row>
        <row r="35181">
          <cell r="A35181">
            <v>43434</v>
          </cell>
          <cell r="B35181">
            <v>41</v>
          </cell>
          <cell r="D35181">
            <v>7.2</v>
          </cell>
          <cell r="F35181" t="str">
            <v>NF_FR_Util_O</v>
          </cell>
        </row>
        <row r="35182">
          <cell r="A35182">
            <v>43434</v>
          </cell>
          <cell r="B35182">
            <v>41</v>
          </cell>
          <cell r="D35182">
            <v>6.75</v>
          </cell>
          <cell r="F35182" t="str">
            <v>Fast_Firm</v>
          </cell>
        </row>
        <row r="35183">
          <cell r="A35183">
            <v>43434</v>
          </cell>
          <cell r="B35183">
            <v>48</v>
          </cell>
          <cell r="D35183">
            <v>0</v>
          </cell>
          <cell r="F35183" t="str">
            <v>NF_FR_Util_O</v>
          </cell>
        </row>
        <row r="35184">
          <cell r="A35184">
            <v>43435</v>
          </cell>
          <cell r="B35184">
            <v>9</v>
          </cell>
          <cell r="D35184">
            <v>0</v>
          </cell>
          <cell r="F35184" t="str">
            <v>NF_FR_Util_O</v>
          </cell>
        </row>
        <row r="35185">
          <cell r="A35185">
            <v>43435</v>
          </cell>
          <cell r="B35185">
            <v>10</v>
          </cell>
          <cell r="D35185">
            <v>0</v>
          </cell>
          <cell r="F35185" t="str">
            <v>NF_FR_Util_O</v>
          </cell>
        </row>
        <row r="35186">
          <cell r="A35186">
            <v>43435</v>
          </cell>
          <cell r="B35186">
            <v>31</v>
          </cell>
          <cell r="D35186">
            <v>3.3330000000000002</v>
          </cell>
          <cell r="F35186" t="str">
            <v>Fast_Firm</v>
          </cell>
        </row>
        <row r="35187">
          <cell r="A35187">
            <v>43435</v>
          </cell>
          <cell r="B35187">
            <v>31</v>
          </cell>
          <cell r="D35187">
            <v>12</v>
          </cell>
          <cell r="F35187" t="str">
            <v>Fast_Firm</v>
          </cell>
        </row>
        <row r="35188">
          <cell r="A35188">
            <v>43435</v>
          </cell>
          <cell r="B35188">
            <v>31</v>
          </cell>
          <cell r="D35188">
            <v>10.5</v>
          </cell>
          <cell r="F35188" t="str">
            <v>Fast_Firm</v>
          </cell>
        </row>
        <row r="35189">
          <cell r="A35189">
            <v>43435</v>
          </cell>
          <cell r="B35189">
            <v>33</v>
          </cell>
          <cell r="D35189">
            <v>23.332999999999998</v>
          </cell>
          <cell r="F35189" t="str">
            <v>Fast_Firm</v>
          </cell>
        </row>
        <row r="35190">
          <cell r="A35190">
            <v>43435</v>
          </cell>
          <cell r="B35190">
            <v>33</v>
          </cell>
          <cell r="D35190">
            <v>24</v>
          </cell>
          <cell r="F35190" t="str">
            <v>Fast_Firm</v>
          </cell>
        </row>
        <row r="35191">
          <cell r="A35191">
            <v>43435</v>
          </cell>
          <cell r="B35191">
            <v>33</v>
          </cell>
          <cell r="D35191">
            <v>25.5</v>
          </cell>
          <cell r="F35191" t="str">
            <v>Fast_Firm</v>
          </cell>
        </row>
        <row r="35192">
          <cell r="A35192">
            <v>43435</v>
          </cell>
          <cell r="B35192">
            <v>36</v>
          </cell>
          <cell r="D35192">
            <v>3.3330000000000002</v>
          </cell>
          <cell r="F35192" t="str">
            <v>Fast_Firm</v>
          </cell>
        </row>
        <row r="35193">
          <cell r="A35193">
            <v>43435</v>
          </cell>
          <cell r="B35193">
            <v>36</v>
          </cell>
          <cell r="D35193">
            <v>6</v>
          </cell>
          <cell r="F35193" t="str">
            <v>Fast_Firm</v>
          </cell>
        </row>
        <row r="35194">
          <cell r="A35194">
            <v>43435</v>
          </cell>
          <cell r="B35194">
            <v>36</v>
          </cell>
          <cell r="D35194">
            <v>6</v>
          </cell>
          <cell r="F35194" t="str">
            <v>Fast_Firm</v>
          </cell>
        </row>
        <row r="35195">
          <cell r="A35195">
            <v>43435</v>
          </cell>
          <cell r="B35195">
            <v>38</v>
          </cell>
          <cell r="D35195">
            <v>6.6669999999999998</v>
          </cell>
          <cell r="F35195" t="str">
            <v>Fast_Firm</v>
          </cell>
        </row>
        <row r="35196">
          <cell r="A35196">
            <v>43435</v>
          </cell>
          <cell r="B35196">
            <v>39</v>
          </cell>
          <cell r="D35196">
            <v>26.667000000000002</v>
          </cell>
          <cell r="F35196" t="str">
            <v>Fast_Firm</v>
          </cell>
        </row>
        <row r="35197">
          <cell r="A35197">
            <v>43435</v>
          </cell>
          <cell r="B35197">
            <v>48</v>
          </cell>
          <cell r="D35197">
            <v>0.75</v>
          </cell>
          <cell r="F35197" t="str">
            <v>NF_FR_Util_O</v>
          </cell>
        </row>
        <row r="35198">
          <cell r="A35198">
            <v>43436</v>
          </cell>
          <cell r="B35198">
            <v>1</v>
          </cell>
          <cell r="D35198">
            <v>6.6669999999999998</v>
          </cell>
          <cell r="F35198" t="str">
            <v>NF_FR_Util_O</v>
          </cell>
        </row>
        <row r="35199">
          <cell r="A35199">
            <v>43436</v>
          </cell>
          <cell r="B35199">
            <v>1</v>
          </cell>
          <cell r="D35199">
            <v>11.25</v>
          </cell>
          <cell r="F35199" t="str">
            <v>NF_FR_Util_O</v>
          </cell>
        </row>
        <row r="35200">
          <cell r="A35200">
            <v>43436</v>
          </cell>
          <cell r="B35200">
            <v>2</v>
          </cell>
          <cell r="D35200">
            <v>3.3330000000000002</v>
          </cell>
          <cell r="F35200" t="str">
            <v>NF_FR_Util_O</v>
          </cell>
        </row>
        <row r="35201">
          <cell r="A35201">
            <v>43436</v>
          </cell>
          <cell r="B35201">
            <v>2</v>
          </cell>
          <cell r="D35201">
            <v>9</v>
          </cell>
          <cell r="F35201" t="str">
            <v>NF_FR_Util_O</v>
          </cell>
        </row>
        <row r="35202">
          <cell r="A35202">
            <v>43436</v>
          </cell>
          <cell r="B35202">
            <v>11</v>
          </cell>
          <cell r="D35202">
            <v>12.25</v>
          </cell>
          <cell r="F35202" t="str">
            <v>NF_FR_Util_O</v>
          </cell>
        </row>
        <row r="35203">
          <cell r="A35203">
            <v>43436</v>
          </cell>
          <cell r="B35203">
            <v>12</v>
          </cell>
          <cell r="D35203">
            <v>35</v>
          </cell>
          <cell r="F35203" t="str">
            <v>NF_FR_Util_O</v>
          </cell>
        </row>
        <row r="35204">
          <cell r="A35204">
            <v>43436</v>
          </cell>
          <cell r="B35204">
            <v>13</v>
          </cell>
          <cell r="D35204">
            <v>0.58299999999999996</v>
          </cell>
          <cell r="F35204" t="str">
            <v>NF_FR_Util_O</v>
          </cell>
        </row>
        <row r="35205">
          <cell r="A35205">
            <v>43436</v>
          </cell>
          <cell r="B35205">
            <v>17</v>
          </cell>
          <cell r="D35205">
            <v>12</v>
          </cell>
          <cell r="F35205" t="str">
            <v>Fast_Firm</v>
          </cell>
        </row>
        <row r="35206">
          <cell r="A35206">
            <v>43436</v>
          </cell>
          <cell r="B35206">
            <v>18</v>
          </cell>
          <cell r="D35206">
            <v>0</v>
          </cell>
          <cell r="F35206" t="str">
            <v>Fast_Firm</v>
          </cell>
        </row>
        <row r="35207">
          <cell r="A35207">
            <v>43436</v>
          </cell>
          <cell r="B35207">
            <v>23</v>
          </cell>
          <cell r="D35207">
            <v>6</v>
          </cell>
          <cell r="F35207" t="str">
            <v>Fast_Firm</v>
          </cell>
        </row>
        <row r="35208">
          <cell r="A35208">
            <v>43436</v>
          </cell>
          <cell r="B35208">
            <v>23</v>
          </cell>
          <cell r="D35208">
            <v>12</v>
          </cell>
          <cell r="F35208" t="str">
            <v>Fast_Firm</v>
          </cell>
        </row>
        <row r="35209">
          <cell r="A35209">
            <v>43436</v>
          </cell>
          <cell r="B35209">
            <v>33</v>
          </cell>
          <cell r="D35209">
            <v>9</v>
          </cell>
          <cell r="F35209" t="str">
            <v>Fast_Firm</v>
          </cell>
        </row>
        <row r="35210">
          <cell r="A35210">
            <v>43436</v>
          </cell>
          <cell r="B35210">
            <v>37</v>
          </cell>
          <cell r="D35210">
            <v>5</v>
          </cell>
          <cell r="F35210" t="str">
            <v>Fast_Firm</v>
          </cell>
        </row>
        <row r="35211">
          <cell r="A35211">
            <v>43436</v>
          </cell>
          <cell r="B35211">
            <v>37</v>
          </cell>
          <cell r="D35211">
            <v>6</v>
          </cell>
          <cell r="F35211" t="str">
            <v>Fast_Firm</v>
          </cell>
        </row>
        <row r="35212">
          <cell r="A35212">
            <v>43436</v>
          </cell>
          <cell r="B35212">
            <v>40</v>
          </cell>
          <cell r="D35212">
            <v>0</v>
          </cell>
          <cell r="F35212" t="str">
            <v>NF_FR_Util_O</v>
          </cell>
        </row>
        <row r="35213">
          <cell r="A35213">
            <v>43436</v>
          </cell>
          <cell r="B35213">
            <v>43</v>
          </cell>
          <cell r="D35213">
            <v>0</v>
          </cell>
          <cell r="F35213" t="str">
            <v>NF_FR_Util_O</v>
          </cell>
        </row>
        <row r="35214">
          <cell r="A35214">
            <v>43436</v>
          </cell>
          <cell r="B35214">
            <v>47</v>
          </cell>
          <cell r="D35214">
            <v>0</v>
          </cell>
          <cell r="F35214" t="str">
            <v>Fast_Firm</v>
          </cell>
        </row>
        <row r="35215">
          <cell r="A35215">
            <v>43436</v>
          </cell>
          <cell r="B35215">
            <v>48</v>
          </cell>
          <cell r="D35215">
            <v>0</v>
          </cell>
          <cell r="F35215" t="str">
            <v>NF_FR_Util_O</v>
          </cell>
        </row>
        <row r="35216">
          <cell r="A35216">
            <v>43436</v>
          </cell>
          <cell r="B35216">
            <v>48</v>
          </cell>
          <cell r="D35216">
            <v>0</v>
          </cell>
          <cell r="F35216" t="str">
            <v>NF_FR_Util_O</v>
          </cell>
        </row>
        <row r="35217">
          <cell r="A35217">
            <v>43437</v>
          </cell>
          <cell r="B35217">
            <v>1</v>
          </cell>
          <cell r="D35217">
            <v>0</v>
          </cell>
          <cell r="F35217" t="str">
            <v>NF_FR_Util_O</v>
          </cell>
        </row>
        <row r="35218">
          <cell r="A35218">
            <v>43437</v>
          </cell>
          <cell r="B35218">
            <v>4</v>
          </cell>
          <cell r="D35218">
            <v>0</v>
          </cell>
          <cell r="F35218" t="str">
            <v>NF_FR_Util_O</v>
          </cell>
        </row>
        <row r="35219">
          <cell r="A35219">
            <v>43437</v>
          </cell>
          <cell r="B35219">
            <v>4</v>
          </cell>
          <cell r="D35219">
            <v>0</v>
          </cell>
          <cell r="F35219" t="str">
            <v>NF_FR_Util_O</v>
          </cell>
        </row>
        <row r="35220">
          <cell r="A35220">
            <v>43437</v>
          </cell>
          <cell r="B35220">
            <v>5</v>
          </cell>
          <cell r="D35220">
            <v>0</v>
          </cell>
          <cell r="F35220" t="str">
            <v>NF_FR_Util_O</v>
          </cell>
        </row>
        <row r="35221">
          <cell r="A35221">
            <v>43437</v>
          </cell>
          <cell r="B35221">
            <v>6</v>
          </cell>
          <cell r="D35221">
            <v>0</v>
          </cell>
          <cell r="F35221" t="str">
            <v>NF_FR_Util_O</v>
          </cell>
        </row>
        <row r="35222">
          <cell r="A35222">
            <v>43437</v>
          </cell>
          <cell r="B35222">
            <v>7</v>
          </cell>
          <cell r="D35222">
            <v>0</v>
          </cell>
          <cell r="F35222" t="str">
            <v>NF_FR_Util_O</v>
          </cell>
        </row>
        <row r="35223">
          <cell r="A35223">
            <v>43437</v>
          </cell>
          <cell r="B35223">
            <v>8</v>
          </cell>
          <cell r="D35223">
            <v>0</v>
          </cell>
          <cell r="F35223" t="str">
            <v>NF_FR_Util_O</v>
          </cell>
        </row>
        <row r="35224">
          <cell r="A35224">
            <v>43437</v>
          </cell>
          <cell r="B35224">
            <v>9</v>
          </cell>
          <cell r="D35224">
            <v>74.132999999999996</v>
          </cell>
          <cell r="F35224" t="str">
            <v>NF_FR_Util_O</v>
          </cell>
        </row>
        <row r="35225">
          <cell r="A35225">
            <v>43437</v>
          </cell>
          <cell r="B35225">
            <v>11</v>
          </cell>
          <cell r="D35225">
            <v>9.2669999999999995</v>
          </cell>
          <cell r="F35225" t="str">
            <v>NF_FR_Util_O</v>
          </cell>
        </row>
        <row r="35226">
          <cell r="A35226">
            <v>43437</v>
          </cell>
          <cell r="B35226">
            <v>15</v>
          </cell>
          <cell r="D35226">
            <v>12.5</v>
          </cell>
          <cell r="F35226" t="str">
            <v>Fast_Firm</v>
          </cell>
        </row>
        <row r="35227">
          <cell r="A35227">
            <v>43437</v>
          </cell>
          <cell r="B35227">
            <v>15</v>
          </cell>
          <cell r="D35227">
            <v>21.75</v>
          </cell>
          <cell r="F35227" t="str">
            <v>Fast_Firm</v>
          </cell>
        </row>
        <row r="35228">
          <cell r="A35228">
            <v>43437</v>
          </cell>
          <cell r="B35228">
            <v>15</v>
          </cell>
          <cell r="D35228">
            <v>15.75</v>
          </cell>
          <cell r="F35228" t="str">
            <v>Fast_Firm</v>
          </cell>
        </row>
        <row r="35229">
          <cell r="A35229">
            <v>43437</v>
          </cell>
          <cell r="B35229">
            <v>16</v>
          </cell>
          <cell r="D35229">
            <v>32.5</v>
          </cell>
          <cell r="F35229" t="str">
            <v>Fast_Firm</v>
          </cell>
        </row>
        <row r="35230">
          <cell r="A35230">
            <v>43437</v>
          </cell>
          <cell r="B35230">
            <v>16</v>
          </cell>
          <cell r="D35230">
            <v>32.25</v>
          </cell>
          <cell r="F35230" t="str">
            <v>Fast_Firm</v>
          </cell>
        </row>
        <row r="35231">
          <cell r="A35231">
            <v>43437</v>
          </cell>
          <cell r="B35231">
            <v>16</v>
          </cell>
          <cell r="D35231">
            <v>0.75</v>
          </cell>
          <cell r="F35231" t="str">
            <v>Fast_Firm</v>
          </cell>
        </row>
        <row r="35232">
          <cell r="A35232">
            <v>43437</v>
          </cell>
          <cell r="B35232">
            <v>19</v>
          </cell>
          <cell r="D35232">
            <v>6</v>
          </cell>
          <cell r="F35232" t="str">
            <v>Fast_Firm</v>
          </cell>
        </row>
        <row r="35233">
          <cell r="A35233">
            <v>43437</v>
          </cell>
          <cell r="B35233">
            <v>29</v>
          </cell>
          <cell r="D35233">
            <v>20</v>
          </cell>
          <cell r="F35233" t="str">
            <v>Fast_Firm</v>
          </cell>
        </row>
        <row r="35234">
          <cell r="A35234">
            <v>43437</v>
          </cell>
          <cell r="B35234">
            <v>29</v>
          </cell>
          <cell r="D35234">
            <v>25.5</v>
          </cell>
          <cell r="F35234" t="str">
            <v>Fast_Firm</v>
          </cell>
        </row>
        <row r="35235">
          <cell r="A35235">
            <v>43437</v>
          </cell>
          <cell r="B35235">
            <v>29</v>
          </cell>
          <cell r="D35235">
            <v>21</v>
          </cell>
          <cell r="F35235" t="str">
            <v>Fast_Firm</v>
          </cell>
        </row>
        <row r="35236">
          <cell r="A35236">
            <v>43437</v>
          </cell>
          <cell r="B35236">
            <v>30</v>
          </cell>
          <cell r="D35236">
            <v>12</v>
          </cell>
          <cell r="F35236" t="str">
            <v>Fast_Firm</v>
          </cell>
        </row>
        <row r="35237">
          <cell r="A35237">
            <v>43437</v>
          </cell>
          <cell r="B35237">
            <v>32</v>
          </cell>
          <cell r="D35237">
            <v>6.6669999999999998</v>
          </cell>
          <cell r="F35237" t="str">
            <v>Fast_Firm</v>
          </cell>
        </row>
        <row r="35238">
          <cell r="A35238">
            <v>43437</v>
          </cell>
          <cell r="B35238">
            <v>32</v>
          </cell>
          <cell r="D35238">
            <v>12</v>
          </cell>
          <cell r="F35238" t="str">
            <v>Fast_Firm</v>
          </cell>
        </row>
        <row r="35239">
          <cell r="A35239">
            <v>43437</v>
          </cell>
          <cell r="B35239">
            <v>32</v>
          </cell>
          <cell r="D35239">
            <v>9</v>
          </cell>
          <cell r="F35239" t="str">
            <v>Fast_Firm</v>
          </cell>
        </row>
        <row r="35240">
          <cell r="A35240">
            <v>43437</v>
          </cell>
          <cell r="B35240">
            <v>33</v>
          </cell>
          <cell r="D35240">
            <v>0.83299999999999996</v>
          </cell>
          <cell r="F35240" t="str">
            <v>Fast_Firm</v>
          </cell>
        </row>
        <row r="35241">
          <cell r="A35241">
            <v>43437</v>
          </cell>
          <cell r="B35241">
            <v>33</v>
          </cell>
          <cell r="D35241">
            <v>23.25</v>
          </cell>
          <cell r="F35241" t="str">
            <v>Fast_Firm</v>
          </cell>
        </row>
        <row r="35242">
          <cell r="A35242">
            <v>43437</v>
          </cell>
          <cell r="B35242">
            <v>33</v>
          </cell>
          <cell r="D35242">
            <v>6.75</v>
          </cell>
          <cell r="F35242" t="str">
            <v>Fast_Firm</v>
          </cell>
        </row>
        <row r="35243">
          <cell r="A35243">
            <v>43437</v>
          </cell>
          <cell r="B35243">
            <v>34</v>
          </cell>
          <cell r="D35243">
            <v>10.833</v>
          </cell>
          <cell r="F35243" t="str">
            <v>Fast_Firm</v>
          </cell>
        </row>
        <row r="35244">
          <cell r="A35244">
            <v>43437</v>
          </cell>
          <cell r="B35244">
            <v>34</v>
          </cell>
          <cell r="D35244">
            <v>12</v>
          </cell>
          <cell r="F35244" t="str">
            <v>Fast_Firm</v>
          </cell>
        </row>
        <row r="35245">
          <cell r="A35245">
            <v>43437</v>
          </cell>
          <cell r="B35245">
            <v>34</v>
          </cell>
          <cell r="D35245">
            <v>15</v>
          </cell>
          <cell r="F35245" t="str">
            <v>Fast_Firm</v>
          </cell>
        </row>
        <row r="35246">
          <cell r="A35246">
            <v>43437</v>
          </cell>
          <cell r="B35246">
            <v>35</v>
          </cell>
          <cell r="D35246">
            <v>12.75</v>
          </cell>
          <cell r="F35246" t="str">
            <v>Fast_Firm</v>
          </cell>
        </row>
        <row r="35247">
          <cell r="A35247">
            <v>43437</v>
          </cell>
          <cell r="B35247">
            <v>35</v>
          </cell>
          <cell r="D35247">
            <v>9.75</v>
          </cell>
          <cell r="F35247" t="str">
            <v>Fast_Firm</v>
          </cell>
        </row>
        <row r="35248">
          <cell r="A35248">
            <v>43437</v>
          </cell>
          <cell r="B35248">
            <v>37</v>
          </cell>
          <cell r="D35248">
            <v>40.834000000000003</v>
          </cell>
          <cell r="F35248" t="str">
            <v>Fast_Firm</v>
          </cell>
        </row>
        <row r="35249">
          <cell r="A35249">
            <v>43437</v>
          </cell>
          <cell r="B35249">
            <v>37</v>
          </cell>
          <cell r="D35249">
            <v>42.75</v>
          </cell>
          <cell r="F35249" t="str">
            <v>Fast_Firm</v>
          </cell>
        </row>
        <row r="35250">
          <cell r="A35250">
            <v>43437</v>
          </cell>
          <cell r="B35250">
            <v>37</v>
          </cell>
          <cell r="D35250">
            <v>41.25</v>
          </cell>
          <cell r="F35250" t="str">
            <v>Fast_Firm</v>
          </cell>
        </row>
        <row r="35251">
          <cell r="A35251">
            <v>43437</v>
          </cell>
          <cell r="B35251">
            <v>38</v>
          </cell>
          <cell r="D35251">
            <v>49.167000000000002</v>
          </cell>
          <cell r="F35251" t="str">
            <v>Fast_Firm</v>
          </cell>
        </row>
        <row r="35252">
          <cell r="A35252">
            <v>43437</v>
          </cell>
          <cell r="B35252">
            <v>38</v>
          </cell>
          <cell r="D35252">
            <v>32.25</v>
          </cell>
          <cell r="F35252" t="str">
            <v>Fast_Firm</v>
          </cell>
        </row>
        <row r="35253">
          <cell r="A35253">
            <v>43437</v>
          </cell>
          <cell r="B35253">
            <v>38</v>
          </cell>
          <cell r="D35253">
            <v>20.25</v>
          </cell>
          <cell r="F35253" t="str">
            <v>Fast_Firm</v>
          </cell>
        </row>
        <row r="35254">
          <cell r="A35254">
            <v>43437</v>
          </cell>
          <cell r="B35254">
            <v>41</v>
          </cell>
          <cell r="D35254">
            <v>20</v>
          </cell>
          <cell r="F35254" t="str">
            <v>Fast_Firm</v>
          </cell>
        </row>
        <row r="35255">
          <cell r="A35255">
            <v>43437</v>
          </cell>
          <cell r="B35255">
            <v>41</v>
          </cell>
          <cell r="D35255">
            <v>18</v>
          </cell>
          <cell r="F35255" t="str">
            <v>Fast_Firm</v>
          </cell>
        </row>
        <row r="35256">
          <cell r="A35256">
            <v>43437</v>
          </cell>
          <cell r="B35256">
            <v>41</v>
          </cell>
          <cell r="D35256">
            <v>16.5</v>
          </cell>
          <cell r="F35256" t="str">
            <v>Fast_Firm</v>
          </cell>
        </row>
        <row r="35257">
          <cell r="A35257">
            <v>43437</v>
          </cell>
          <cell r="B35257">
            <v>43</v>
          </cell>
          <cell r="D35257">
            <v>6.6669999999999998</v>
          </cell>
          <cell r="F35257" t="str">
            <v>Fast_Firm</v>
          </cell>
        </row>
        <row r="35258">
          <cell r="A35258">
            <v>43437</v>
          </cell>
          <cell r="B35258">
            <v>43</v>
          </cell>
          <cell r="D35258">
            <v>6</v>
          </cell>
          <cell r="F35258" t="str">
            <v>Fast_Firm</v>
          </cell>
        </row>
        <row r="35259">
          <cell r="A35259">
            <v>43437</v>
          </cell>
          <cell r="B35259">
            <v>44</v>
          </cell>
          <cell r="D35259">
            <v>6.6669999999999998</v>
          </cell>
          <cell r="F35259" t="str">
            <v>Fast_Firm</v>
          </cell>
        </row>
        <row r="35260">
          <cell r="A35260">
            <v>43437</v>
          </cell>
          <cell r="B35260">
            <v>44</v>
          </cell>
          <cell r="D35260">
            <v>7.5</v>
          </cell>
          <cell r="F35260" t="str">
            <v>Fast_Firm</v>
          </cell>
        </row>
        <row r="35261">
          <cell r="A35261">
            <v>43437</v>
          </cell>
          <cell r="B35261">
            <v>44</v>
          </cell>
          <cell r="D35261">
            <v>4.5</v>
          </cell>
          <cell r="F35261" t="str">
            <v>Fast_Firm</v>
          </cell>
        </row>
        <row r="35262">
          <cell r="A35262">
            <v>43437</v>
          </cell>
          <cell r="B35262">
            <v>45</v>
          </cell>
          <cell r="D35262">
            <v>5.8330000000000002</v>
          </cell>
          <cell r="F35262" t="str">
            <v>Fast_Firm</v>
          </cell>
        </row>
        <row r="35263">
          <cell r="A35263">
            <v>43437</v>
          </cell>
          <cell r="B35263">
            <v>45</v>
          </cell>
          <cell r="D35263">
            <v>2.25</v>
          </cell>
          <cell r="F35263" t="str">
            <v>Fast_Firm</v>
          </cell>
        </row>
        <row r="35264">
          <cell r="A35264">
            <v>43437</v>
          </cell>
          <cell r="B35264">
            <v>45</v>
          </cell>
          <cell r="D35264">
            <v>5.25</v>
          </cell>
          <cell r="F35264" t="str">
            <v>Fast_Firm</v>
          </cell>
        </row>
        <row r="35265">
          <cell r="A35265">
            <v>43437</v>
          </cell>
          <cell r="B35265">
            <v>46</v>
          </cell>
          <cell r="D35265">
            <v>4.1669999999999998</v>
          </cell>
          <cell r="F35265" t="str">
            <v>Fast_Firm</v>
          </cell>
        </row>
        <row r="35266">
          <cell r="A35266">
            <v>43437</v>
          </cell>
          <cell r="B35266">
            <v>46</v>
          </cell>
          <cell r="D35266">
            <v>9.75</v>
          </cell>
          <cell r="F35266" t="str">
            <v>Fast_Firm</v>
          </cell>
        </row>
        <row r="35267">
          <cell r="A35267">
            <v>43437</v>
          </cell>
          <cell r="B35267">
            <v>46</v>
          </cell>
          <cell r="D35267">
            <v>5.25</v>
          </cell>
          <cell r="F35267" t="str">
            <v>Fast_Firm</v>
          </cell>
        </row>
        <row r="35268">
          <cell r="A35268">
            <v>43438</v>
          </cell>
          <cell r="B35268">
            <v>1</v>
          </cell>
          <cell r="D35268">
            <v>9.1669999999999998</v>
          </cell>
          <cell r="F35268" t="str">
            <v>NF_FR_Util_O</v>
          </cell>
        </row>
        <row r="35269">
          <cell r="A35269">
            <v>43438</v>
          </cell>
          <cell r="B35269">
            <v>2</v>
          </cell>
          <cell r="D35269">
            <v>19.167000000000002</v>
          </cell>
          <cell r="F35269" t="str">
            <v>NF_FR_Util_O</v>
          </cell>
        </row>
        <row r="35270">
          <cell r="A35270">
            <v>43438</v>
          </cell>
          <cell r="B35270">
            <v>3</v>
          </cell>
          <cell r="D35270">
            <v>3.3330000000000002</v>
          </cell>
          <cell r="F35270" t="str">
            <v>NF_FR_Util_O</v>
          </cell>
        </row>
        <row r="35271">
          <cell r="A35271">
            <v>43438</v>
          </cell>
          <cell r="B35271">
            <v>4</v>
          </cell>
          <cell r="D35271">
            <v>18.600000000000001</v>
          </cell>
          <cell r="F35271" t="str">
            <v>NF_FR_Util_O</v>
          </cell>
        </row>
        <row r="35272">
          <cell r="A35272">
            <v>43438</v>
          </cell>
          <cell r="B35272">
            <v>5</v>
          </cell>
          <cell r="D35272">
            <v>18.600000000000001</v>
          </cell>
          <cell r="F35272" t="str">
            <v>NF_FR_Util_O</v>
          </cell>
        </row>
        <row r="35273">
          <cell r="A35273">
            <v>43438</v>
          </cell>
          <cell r="B35273">
            <v>9</v>
          </cell>
          <cell r="D35273">
            <v>18.132999999999999</v>
          </cell>
          <cell r="F35273" t="str">
            <v>NF_FR_Util_O</v>
          </cell>
        </row>
        <row r="35274">
          <cell r="A35274">
            <v>43438</v>
          </cell>
          <cell r="B35274">
            <v>11</v>
          </cell>
          <cell r="D35274">
            <v>0</v>
          </cell>
          <cell r="F35274" t="str">
            <v>NF_FR_Util_O</v>
          </cell>
        </row>
        <row r="35275">
          <cell r="A35275">
            <v>43438</v>
          </cell>
          <cell r="B35275">
            <v>11</v>
          </cell>
          <cell r="D35275">
            <v>0</v>
          </cell>
          <cell r="F35275" t="str">
            <v>NF_FR_Util_O</v>
          </cell>
        </row>
        <row r="35276">
          <cell r="A35276">
            <v>43438</v>
          </cell>
          <cell r="B35276">
            <v>12</v>
          </cell>
          <cell r="D35276">
            <v>0</v>
          </cell>
          <cell r="F35276" t="str">
            <v>NF_FR_Util_O</v>
          </cell>
        </row>
        <row r="35277">
          <cell r="A35277">
            <v>43438</v>
          </cell>
          <cell r="B35277">
            <v>14</v>
          </cell>
          <cell r="D35277">
            <v>0</v>
          </cell>
          <cell r="F35277" t="str">
            <v>NF_FR_Util_O</v>
          </cell>
        </row>
        <row r="35278">
          <cell r="A35278">
            <v>43438</v>
          </cell>
          <cell r="B35278">
            <v>14</v>
          </cell>
          <cell r="D35278">
            <v>4.5</v>
          </cell>
          <cell r="F35278" t="str">
            <v>Fast_Firm</v>
          </cell>
        </row>
        <row r="35279">
          <cell r="A35279">
            <v>43438</v>
          </cell>
          <cell r="B35279">
            <v>15</v>
          </cell>
          <cell r="D35279">
            <v>3.3330000000000002</v>
          </cell>
          <cell r="F35279" t="str">
            <v>Fast_Firm</v>
          </cell>
        </row>
        <row r="35280">
          <cell r="A35280">
            <v>43438</v>
          </cell>
          <cell r="B35280">
            <v>15</v>
          </cell>
          <cell r="D35280">
            <v>0</v>
          </cell>
          <cell r="F35280" t="str">
            <v>NF_FR_Util_O</v>
          </cell>
        </row>
        <row r="35281">
          <cell r="A35281">
            <v>43438</v>
          </cell>
          <cell r="B35281">
            <v>15</v>
          </cell>
          <cell r="D35281">
            <v>18</v>
          </cell>
          <cell r="F35281" t="str">
            <v>Fast_Firm</v>
          </cell>
        </row>
        <row r="35282">
          <cell r="A35282">
            <v>43438</v>
          </cell>
          <cell r="B35282">
            <v>15</v>
          </cell>
          <cell r="D35282">
            <v>6</v>
          </cell>
          <cell r="F35282" t="str">
            <v>Fast_Firm</v>
          </cell>
        </row>
        <row r="35283">
          <cell r="A35283">
            <v>43438</v>
          </cell>
          <cell r="B35283">
            <v>16</v>
          </cell>
          <cell r="D35283">
            <v>24</v>
          </cell>
          <cell r="F35283" t="str">
            <v>Fast_Firm</v>
          </cell>
        </row>
        <row r="35284">
          <cell r="A35284">
            <v>43438</v>
          </cell>
          <cell r="B35284">
            <v>25</v>
          </cell>
          <cell r="D35284">
            <v>15</v>
          </cell>
          <cell r="F35284" t="str">
            <v>Fast_Firm</v>
          </cell>
        </row>
        <row r="35285">
          <cell r="A35285">
            <v>43438</v>
          </cell>
          <cell r="B35285">
            <v>26</v>
          </cell>
          <cell r="D35285">
            <v>22.5</v>
          </cell>
          <cell r="F35285" t="str">
            <v>Fast_Firm</v>
          </cell>
        </row>
        <row r="35286">
          <cell r="A35286">
            <v>43438</v>
          </cell>
          <cell r="B35286">
            <v>27</v>
          </cell>
          <cell r="D35286">
            <v>50</v>
          </cell>
          <cell r="F35286" t="str">
            <v>Fast_Firm</v>
          </cell>
        </row>
        <row r="35287">
          <cell r="A35287">
            <v>43438</v>
          </cell>
          <cell r="B35287">
            <v>28</v>
          </cell>
          <cell r="D35287">
            <v>24.167000000000002</v>
          </cell>
          <cell r="F35287" t="str">
            <v>Fast_Firm</v>
          </cell>
        </row>
        <row r="35288">
          <cell r="A35288">
            <v>43438</v>
          </cell>
          <cell r="B35288">
            <v>28</v>
          </cell>
          <cell r="D35288">
            <v>31.5</v>
          </cell>
          <cell r="F35288" t="str">
            <v>Fast_Firm</v>
          </cell>
        </row>
        <row r="35289">
          <cell r="A35289">
            <v>43438</v>
          </cell>
          <cell r="B35289">
            <v>29</v>
          </cell>
          <cell r="D35289">
            <v>31.832999999999998</v>
          </cell>
          <cell r="F35289" t="str">
            <v>Fast_Firm</v>
          </cell>
        </row>
        <row r="35290">
          <cell r="A35290">
            <v>43438</v>
          </cell>
          <cell r="B35290">
            <v>29</v>
          </cell>
          <cell r="D35290">
            <v>14.75</v>
          </cell>
          <cell r="F35290" t="str">
            <v>Fast_Firm</v>
          </cell>
        </row>
        <row r="35291">
          <cell r="A35291">
            <v>43438</v>
          </cell>
          <cell r="B35291">
            <v>29</v>
          </cell>
          <cell r="D35291">
            <v>6</v>
          </cell>
          <cell r="F35291" t="str">
            <v>Fast_Firm</v>
          </cell>
        </row>
        <row r="35292">
          <cell r="A35292">
            <v>43438</v>
          </cell>
          <cell r="B35292">
            <v>30</v>
          </cell>
          <cell r="D35292">
            <v>5.25</v>
          </cell>
          <cell r="F35292" t="str">
            <v>Fast_Firm</v>
          </cell>
        </row>
        <row r="35293">
          <cell r="A35293">
            <v>43438</v>
          </cell>
          <cell r="B35293">
            <v>30</v>
          </cell>
          <cell r="D35293">
            <v>3.75</v>
          </cell>
          <cell r="F35293" t="str">
            <v>Fast_Firm</v>
          </cell>
        </row>
        <row r="35294">
          <cell r="A35294">
            <v>43438</v>
          </cell>
          <cell r="B35294">
            <v>31</v>
          </cell>
          <cell r="D35294">
            <v>11.25</v>
          </cell>
          <cell r="F35294" t="str">
            <v>Fast_Firm</v>
          </cell>
        </row>
        <row r="35295">
          <cell r="A35295">
            <v>43438</v>
          </cell>
          <cell r="B35295">
            <v>31</v>
          </cell>
          <cell r="D35295">
            <v>15.5</v>
          </cell>
          <cell r="F35295" t="str">
            <v>Fast_Firm</v>
          </cell>
        </row>
        <row r="35296">
          <cell r="A35296">
            <v>43438</v>
          </cell>
          <cell r="B35296">
            <v>32</v>
          </cell>
          <cell r="D35296">
            <v>34.582999999999998</v>
          </cell>
          <cell r="F35296" t="str">
            <v>Fast_Firm</v>
          </cell>
        </row>
        <row r="35297">
          <cell r="A35297">
            <v>43438</v>
          </cell>
          <cell r="B35297">
            <v>32</v>
          </cell>
          <cell r="D35297">
            <v>36.792000000000002</v>
          </cell>
          <cell r="F35297" t="str">
            <v>Fast_Firm</v>
          </cell>
        </row>
        <row r="35298">
          <cell r="A35298">
            <v>43438</v>
          </cell>
          <cell r="B35298">
            <v>32</v>
          </cell>
          <cell r="D35298">
            <v>37.5</v>
          </cell>
          <cell r="F35298" t="str">
            <v>Fast_Firm</v>
          </cell>
        </row>
        <row r="35299">
          <cell r="A35299">
            <v>43438</v>
          </cell>
          <cell r="B35299">
            <v>33</v>
          </cell>
          <cell r="D35299">
            <v>0.58299999999999996</v>
          </cell>
          <cell r="F35299" t="str">
            <v>Fast_Firm</v>
          </cell>
        </row>
        <row r="35300">
          <cell r="A35300">
            <v>43438</v>
          </cell>
          <cell r="B35300">
            <v>33</v>
          </cell>
          <cell r="D35300">
            <v>6.4580000000000002</v>
          </cell>
          <cell r="F35300" t="str">
            <v>Fast_Firm</v>
          </cell>
        </row>
        <row r="35301">
          <cell r="A35301">
            <v>43438</v>
          </cell>
          <cell r="B35301">
            <v>34</v>
          </cell>
          <cell r="D35301">
            <v>5.8330000000000002</v>
          </cell>
          <cell r="F35301" t="str">
            <v>Fast_Firm</v>
          </cell>
        </row>
        <row r="35302">
          <cell r="A35302">
            <v>43438</v>
          </cell>
          <cell r="B35302">
            <v>34</v>
          </cell>
          <cell r="D35302">
            <v>11.25</v>
          </cell>
          <cell r="F35302" t="str">
            <v>Fast_Firm</v>
          </cell>
        </row>
        <row r="35303">
          <cell r="A35303">
            <v>43438</v>
          </cell>
          <cell r="B35303">
            <v>35</v>
          </cell>
          <cell r="D35303">
            <v>0.83299999999999996</v>
          </cell>
          <cell r="F35303" t="str">
            <v>Fast_Firm</v>
          </cell>
        </row>
        <row r="35304">
          <cell r="A35304">
            <v>43438</v>
          </cell>
          <cell r="B35304">
            <v>35</v>
          </cell>
          <cell r="D35304">
            <v>0.75</v>
          </cell>
          <cell r="F35304" t="str">
            <v>Fast_Firm</v>
          </cell>
        </row>
        <row r="35305">
          <cell r="A35305">
            <v>43438</v>
          </cell>
          <cell r="B35305">
            <v>37</v>
          </cell>
          <cell r="D35305">
            <v>6</v>
          </cell>
          <cell r="F35305" t="str">
            <v>Fast_Firm</v>
          </cell>
        </row>
        <row r="35306">
          <cell r="A35306">
            <v>43438</v>
          </cell>
          <cell r="B35306">
            <v>38</v>
          </cell>
          <cell r="D35306">
            <v>15</v>
          </cell>
          <cell r="F35306" t="str">
            <v>Fast_Firm</v>
          </cell>
        </row>
        <row r="35307">
          <cell r="A35307">
            <v>43438</v>
          </cell>
          <cell r="B35307">
            <v>38</v>
          </cell>
          <cell r="D35307">
            <v>26.25</v>
          </cell>
          <cell r="F35307" t="str">
            <v>Fast_Firm</v>
          </cell>
        </row>
        <row r="35308">
          <cell r="A35308">
            <v>43438</v>
          </cell>
          <cell r="B35308">
            <v>38</v>
          </cell>
          <cell r="D35308">
            <v>36.75</v>
          </cell>
          <cell r="F35308" t="str">
            <v>Fast_Firm</v>
          </cell>
        </row>
        <row r="35309">
          <cell r="A35309">
            <v>43438</v>
          </cell>
          <cell r="B35309">
            <v>39</v>
          </cell>
          <cell r="D35309">
            <v>5</v>
          </cell>
          <cell r="F35309" t="str">
            <v>Fast_Firm</v>
          </cell>
        </row>
        <row r="35310">
          <cell r="A35310">
            <v>43438</v>
          </cell>
          <cell r="B35310">
            <v>39</v>
          </cell>
          <cell r="D35310">
            <v>34.5</v>
          </cell>
          <cell r="F35310" t="str">
            <v>Fast_Firm</v>
          </cell>
        </row>
        <row r="35311">
          <cell r="A35311">
            <v>43438</v>
          </cell>
          <cell r="B35311">
            <v>39</v>
          </cell>
          <cell r="D35311">
            <v>2.25</v>
          </cell>
          <cell r="F35311" t="str">
            <v>Fast_Firm</v>
          </cell>
        </row>
        <row r="35312">
          <cell r="A35312">
            <v>43438</v>
          </cell>
          <cell r="B35312">
            <v>40</v>
          </cell>
          <cell r="D35312">
            <v>36.75</v>
          </cell>
          <cell r="F35312" t="str">
            <v>Fast_Firm</v>
          </cell>
        </row>
        <row r="35313">
          <cell r="A35313">
            <v>43438</v>
          </cell>
          <cell r="B35313">
            <v>40</v>
          </cell>
          <cell r="D35313">
            <v>6</v>
          </cell>
          <cell r="F35313" t="str">
            <v>Fast_Firm</v>
          </cell>
        </row>
        <row r="35314">
          <cell r="A35314">
            <v>43438</v>
          </cell>
          <cell r="B35314">
            <v>41</v>
          </cell>
          <cell r="D35314">
            <v>13.5</v>
          </cell>
          <cell r="F35314" t="str">
            <v>Fast_Firm</v>
          </cell>
        </row>
        <row r="35315">
          <cell r="A35315">
            <v>43438</v>
          </cell>
          <cell r="B35315">
            <v>41</v>
          </cell>
          <cell r="D35315">
            <v>19.5</v>
          </cell>
          <cell r="F35315" t="str">
            <v>Fast_Firm</v>
          </cell>
        </row>
        <row r="35316">
          <cell r="A35316">
            <v>43438</v>
          </cell>
          <cell r="B35316">
            <v>42</v>
          </cell>
          <cell r="D35316">
            <v>5.25</v>
          </cell>
          <cell r="F35316" t="str">
            <v>Fast_Firm</v>
          </cell>
        </row>
        <row r="35317">
          <cell r="A35317">
            <v>43438</v>
          </cell>
          <cell r="B35317">
            <v>42</v>
          </cell>
          <cell r="D35317">
            <v>3.75</v>
          </cell>
          <cell r="F35317" t="str">
            <v>Fast_Firm</v>
          </cell>
        </row>
        <row r="35318">
          <cell r="A35318">
            <v>43438</v>
          </cell>
          <cell r="B35318">
            <v>43</v>
          </cell>
          <cell r="D35318">
            <v>0.75</v>
          </cell>
          <cell r="F35318" t="str">
            <v>Fast_Firm</v>
          </cell>
        </row>
        <row r="35319">
          <cell r="A35319">
            <v>43438</v>
          </cell>
          <cell r="B35319">
            <v>43</v>
          </cell>
          <cell r="D35319">
            <v>17</v>
          </cell>
          <cell r="F35319" t="str">
            <v>Fast_Firm</v>
          </cell>
        </row>
        <row r="35320">
          <cell r="A35320">
            <v>43438</v>
          </cell>
          <cell r="B35320">
            <v>44</v>
          </cell>
          <cell r="D35320">
            <v>12.75</v>
          </cell>
          <cell r="F35320" t="str">
            <v>Fast_Firm</v>
          </cell>
        </row>
        <row r="35321">
          <cell r="A35321">
            <v>43438</v>
          </cell>
          <cell r="B35321">
            <v>45</v>
          </cell>
          <cell r="D35321">
            <v>12.5</v>
          </cell>
          <cell r="F35321" t="str">
            <v>Fast_Firm</v>
          </cell>
        </row>
        <row r="35322">
          <cell r="A35322">
            <v>43438</v>
          </cell>
          <cell r="B35322">
            <v>45</v>
          </cell>
          <cell r="D35322">
            <v>23.25</v>
          </cell>
          <cell r="F35322" t="str">
            <v>Fast_Firm</v>
          </cell>
        </row>
        <row r="35323">
          <cell r="A35323">
            <v>43438</v>
          </cell>
          <cell r="B35323">
            <v>46</v>
          </cell>
          <cell r="D35323">
            <v>4.1669999999999998</v>
          </cell>
          <cell r="F35323" t="str">
            <v>Fast_Firm</v>
          </cell>
        </row>
        <row r="35324">
          <cell r="A35324">
            <v>43438</v>
          </cell>
          <cell r="B35324">
            <v>47</v>
          </cell>
          <cell r="D35324">
            <v>6</v>
          </cell>
          <cell r="F35324" t="str">
            <v>NF_FR_Util_O</v>
          </cell>
        </row>
        <row r="35325">
          <cell r="A35325">
            <v>43438</v>
          </cell>
          <cell r="B35325">
            <v>47</v>
          </cell>
          <cell r="D35325">
            <v>21</v>
          </cell>
          <cell r="F35325" t="str">
            <v>NF_FR_Util_O</v>
          </cell>
        </row>
        <row r="35326">
          <cell r="A35326">
            <v>43439</v>
          </cell>
          <cell r="B35326">
            <v>10</v>
          </cell>
          <cell r="D35326">
            <v>0</v>
          </cell>
          <cell r="F35326" t="str">
            <v>NF_FR_Util_O</v>
          </cell>
        </row>
        <row r="35327">
          <cell r="A35327">
            <v>43439</v>
          </cell>
          <cell r="B35327">
            <v>11</v>
          </cell>
          <cell r="D35327">
            <v>0</v>
          </cell>
          <cell r="F35327" t="str">
            <v>NF_FR_Util_O</v>
          </cell>
        </row>
        <row r="35328">
          <cell r="A35328">
            <v>43439</v>
          </cell>
          <cell r="B35328">
            <v>11</v>
          </cell>
          <cell r="D35328">
            <v>0</v>
          </cell>
          <cell r="F35328" t="str">
            <v>NF_FR_Util_O</v>
          </cell>
        </row>
        <row r="35329">
          <cell r="A35329">
            <v>43439</v>
          </cell>
          <cell r="B35329">
            <v>11</v>
          </cell>
          <cell r="D35329">
            <v>0</v>
          </cell>
          <cell r="F35329" t="str">
            <v>NF_FR_Util_O</v>
          </cell>
        </row>
        <row r="35330">
          <cell r="A35330">
            <v>43439</v>
          </cell>
          <cell r="B35330">
            <v>22</v>
          </cell>
          <cell r="D35330">
            <v>3.3330000000000002</v>
          </cell>
          <cell r="F35330" t="str">
            <v>Fast_Firm</v>
          </cell>
        </row>
        <row r="35331">
          <cell r="A35331">
            <v>43439</v>
          </cell>
          <cell r="B35331">
            <v>25</v>
          </cell>
          <cell r="D35331">
            <v>3.3330000000000002</v>
          </cell>
          <cell r="F35331" t="str">
            <v>Fast_Firm</v>
          </cell>
        </row>
        <row r="35332">
          <cell r="A35332">
            <v>43439</v>
          </cell>
          <cell r="B35332">
            <v>25</v>
          </cell>
          <cell r="D35332">
            <v>6</v>
          </cell>
          <cell r="F35332" t="str">
            <v>Fast_Firm</v>
          </cell>
        </row>
        <row r="35333">
          <cell r="A35333">
            <v>43439</v>
          </cell>
          <cell r="B35333">
            <v>26</v>
          </cell>
          <cell r="D35333">
            <v>9</v>
          </cell>
          <cell r="F35333" t="str">
            <v>Fast_Firm</v>
          </cell>
        </row>
        <row r="35334">
          <cell r="A35334">
            <v>43439</v>
          </cell>
          <cell r="B35334">
            <v>27</v>
          </cell>
          <cell r="D35334">
            <v>23.332999999999998</v>
          </cell>
          <cell r="F35334" t="str">
            <v>Fast_Firm</v>
          </cell>
        </row>
        <row r="35335">
          <cell r="A35335">
            <v>43439</v>
          </cell>
          <cell r="B35335">
            <v>27</v>
          </cell>
          <cell r="D35335">
            <v>22.5</v>
          </cell>
          <cell r="F35335" t="str">
            <v>Fast_Firm</v>
          </cell>
        </row>
        <row r="35336">
          <cell r="A35336">
            <v>43439</v>
          </cell>
          <cell r="B35336">
            <v>29</v>
          </cell>
          <cell r="D35336">
            <v>6</v>
          </cell>
          <cell r="F35336" t="str">
            <v>Fast_Firm</v>
          </cell>
        </row>
        <row r="35337">
          <cell r="A35337">
            <v>43439</v>
          </cell>
          <cell r="B35337">
            <v>31</v>
          </cell>
          <cell r="D35337">
            <v>13.5</v>
          </cell>
          <cell r="F35337" t="str">
            <v>Fast_Firm</v>
          </cell>
        </row>
        <row r="35338">
          <cell r="A35338">
            <v>43439</v>
          </cell>
          <cell r="B35338">
            <v>32</v>
          </cell>
          <cell r="D35338">
            <v>12</v>
          </cell>
          <cell r="F35338" t="str">
            <v>Fast_Firm</v>
          </cell>
        </row>
        <row r="35339">
          <cell r="A35339">
            <v>43439</v>
          </cell>
          <cell r="B35339">
            <v>33</v>
          </cell>
          <cell r="D35339">
            <v>13.5</v>
          </cell>
          <cell r="F35339" t="str">
            <v>Fast_Firm</v>
          </cell>
        </row>
        <row r="35340">
          <cell r="A35340">
            <v>43439</v>
          </cell>
          <cell r="B35340">
            <v>34</v>
          </cell>
          <cell r="D35340">
            <v>29.25</v>
          </cell>
          <cell r="F35340" t="str">
            <v>Fast_Firm</v>
          </cell>
        </row>
        <row r="35341">
          <cell r="A35341">
            <v>43439</v>
          </cell>
          <cell r="B35341">
            <v>35</v>
          </cell>
          <cell r="D35341">
            <v>10.833</v>
          </cell>
          <cell r="F35341" t="str">
            <v>Fast_Firm</v>
          </cell>
        </row>
        <row r="35342">
          <cell r="A35342">
            <v>43439</v>
          </cell>
          <cell r="B35342">
            <v>35</v>
          </cell>
          <cell r="D35342">
            <v>45</v>
          </cell>
          <cell r="F35342" t="str">
            <v>Fast_Firm</v>
          </cell>
        </row>
        <row r="35343">
          <cell r="A35343">
            <v>43439</v>
          </cell>
          <cell r="B35343">
            <v>36</v>
          </cell>
          <cell r="D35343">
            <v>2.5</v>
          </cell>
          <cell r="F35343" t="str">
            <v>Fast_Firm</v>
          </cell>
        </row>
        <row r="35344">
          <cell r="A35344">
            <v>43439</v>
          </cell>
          <cell r="B35344">
            <v>36</v>
          </cell>
          <cell r="D35344">
            <v>18</v>
          </cell>
          <cell r="F35344" t="str">
            <v>Fast_Firm</v>
          </cell>
        </row>
        <row r="35345">
          <cell r="A35345">
            <v>43439</v>
          </cell>
          <cell r="B35345">
            <v>37</v>
          </cell>
          <cell r="D35345">
            <v>14.25</v>
          </cell>
          <cell r="F35345" t="str">
            <v>Fast_Firm</v>
          </cell>
        </row>
        <row r="35346">
          <cell r="A35346">
            <v>43439</v>
          </cell>
          <cell r="B35346">
            <v>40</v>
          </cell>
          <cell r="D35346">
            <v>0</v>
          </cell>
          <cell r="F35346" t="str">
            <v>NF_FR_Util_O</v>
          </cell>
        </row>
        <row r="35347">
          <cell r="A35347">
            <v>43440</v>
          </cell>
          <cell r="B35347">
            <v>13</v>
          </cell>
          <cell r="D35347">
            <v>6</v>
          </cell>
          <cell r="F35347" t="str">
            <v>Fast_Firm</v>
          </cell>
        </row>
        <row r="35348">
          <cell r="A35348">
            <v>43440</v>
          </cell>
          <cell r="B35348">
            <v>16</v>
          </cell>
          <cell r="D35348">
            <v>7.5</v>
          </cell>
          <cell r="F35348" t="str">
            <v>Fast_Firm</v>
          </cell>
        </row>
        <row r="35349">
          <cell r="A35349">
            <v>43440</v>
          </cell>
          <cell r="B35349">
            <v>17</v>
          </cell>
          <cell r="D35349">
            <v>2.5</v>
          </cell>
          <cell r="F35349" t="str">
            <v>Fast_Firm</v>
          </cell>
        </row>
        <row r="35350">
          <cell r="A35350">
            <v>43440</v>
          </cell>
          <cell r="B35350">
            <v>18</v>
          </cell>
          <cell r="D35350">
            <v>0</v>
          </cell>
          <cell r="F35350" t="str">
            <v>NF_FR_Util_O</v>
          </cell>
        </row>
        <row r="35351">
          <cell r="A35351">
            <v>43440</v>
          </cell>
          <cell r="B35351">
            <v>22</v>
          </cell>
          <cell r="D35351">
            <v>0</v>
          </cell>
          <cell r="F35351" t="str">
            <v>NF_FR_Util_O</v>
          </cell>
        </row>
        <row r="35352">
          <cell r="A35352">
            <v>43440</v>
          </cell>
          <cell r="B35352">
            <v>23</v>
          </cell>
          <cell r="D35352">
            <v>6</v>
          </cell>
          <cell r="F35352" t="str">
            <v>Fast_Firm</v>
          </cell>
        </row>
        <row r="35353">
          <cell r="A35353">
            <v>43440</v>
          </cell>
          <cell r="B35353">
            <v>27</v>
          </cell>
          <cell r="D35353">
            <v>3.3330000000000002</v>
          </cell>
          <cell r="F35353" t="str">
            <v>Fast_Firm</v>
          </cell>
        </row>
        <row r="35354">
          <cell r="A35354">
            <v>43440</v>
          </cell>
          <cell r="B35354">
            <v>27</v>
          </cell>
          <cell r="D35354">
            <v>6</v>
          </cell>
          <cell r="F35354" t="str">
            <v>Fast_Firm</v>
          </cell>
        </row>
        <row r="35355">
          <cell r="A35355">
            <v>43440</v>
          </cell>
          <cell r="B35355">
            <v>30</v>
          </cell>
          <cell r="D35355">
            <v>18.332999999999998</v>
          </cell>
          <cell r="F35355" t="str">
            <v>Fast_Firm</v>
          </cell>
        </row>
        <row r="35356">
          <cell r="A35356">
            <v>43440</v>
          </cell>
          <cell r="B35356">
            <v>30</v>
          </cell>
          <cell r="D35356">
            <v>15</v>
          </cell>
          <cell r="F35356" t="str">
            <v>Fast_Firm</v>
          </cell>
        </row>
        <row r="35357">
          <cell r="A35357">
            <v>43440</v>
          </cell>
          <cell r="B35357">
            <v>30</v>
          </cell>
          <cell r="D35357">
            <v>6</v>
          </cell>
          <cell r="F35357" t="str">
            <v>Fast_Firm</v>
          </cell>
        </row>
        <row r="35358">
          <cell r="A35358">
            <v>43440</v>
          </cell>
          <cell r="B35358">
            <v>32</v>
          </cell>
          <cell r="D35358">
            <v>3.3330000000000002</v>
          </cell>
          <cell r="F35358" t="str">
            <v>Fast_Firm</v>
          </cell>
        </row>
        <row r="35359">
          <cell r="A35359">
            <v>43440</v>
          </cell>
          <cell r="B35359">
            <v>32</v>
          </cell>
          <cell r="D35359">
            <v>7.5</v>
          </cell>
          <cell r="F35359" t="str">
            <v>Fast_Firm</v>
          </cell>
        </row>
        <row r="35360">
          <cell r="A35360">
            <v>43440</v>
          </cell>
          <cell r="B35360">
            <v>33</v>
          </cell>
          <cell r="D35360">
            <v>4.5</v>
          </cell>
          <cell r="F35360" t="str">
            <v>Fast_Firm</v>
          </cell>
        </row>
        <row r="35361">
          <cell r="A35361">
            <v>43440</v>
          </cell>
          <cell r="B35361">
            <v>35</v>
          </cell>
          <cell r="D35361">
            <v>6</v>
          </cell>
          <cell r="F35361" t="str">
            <v>Fast_Firm</v>
          </cell>
        </row>
        <row r="35362">
          <cell r="A35362">
            <v>43440</v>
          </cell>
          <cell r="B35362">
            <v>38</v>
          </cell>
          <cell r="D35362">
            <v>0.75</v>
          </cell>
          <cell r="F35362" t="str">
            <v>Fast_Firm</v>
          </cell>
        </row>
        <row r="35363">
          <cell r="A35363">
            <v>43440</v>
          </cell>
          <cell r="B35363">
            <v>39</v>
          </cell>
          <cell r="D35363">
            <v>35</v>
          </cell>
          <cell r="F35363" t="str">
            <v>Fast_Firm</v>
          </cell>
        </row>
        <row r="35364">
          <cell r="A35364">
            <v>43440</v>
          </cell>
          <cell r="B35364">
            <v>39</v>
          </cell>
          <cell r="D35364">
            <v>32.25</v>
          </cell>
          <cell r="F35364" t="str">
            <v>Fast_Firm</v>
          </cell>
        </row>
        <row r="35365">
          <cell r="A35365">
            <v>43440</v>
          </cell>
          <cell r="B35365">
            <v>39</v>
          </cell>
          <cell r="D35365">
            <v>27</v>
          </cell>
          <cell r="F35365" t="str">
            <v>Fast_Firm</v>
          </cell>
        </row>
        <row r="35366">
          <cell r="A35366">
            <v>43440</v>
          </cell>
          <cell r="B35366">
            <v>40</v>
          </cell>
          <cell r="D35366">
            <v>8.3330000000000002</v>
          </cell>
          <cell r="F35366" t="str">
            <v>Fast_Firm</v>
          </cell>
        </row>
        <row r="35367">
          <cell r="A35367">
            <v>43440</v>
          </cell>
          <cell r="B35367">
            <v>40</v>
          </cell>
          <cell r="D35367">
            <v>2.25</v>
          </cell>
          <cell r="F35367" t="str">
            <v>Fast_Firm</v>
          </cell>
        </row>
        <row r="35368">
          <cell r="A35368">
            <v>43440</v>
          </cell>
          <cell r="B35368">
            <v>41</v>
          </cell>
          <cell r="D35368">
            <v>16.667000000000002</v>
          </cell>
          <cell r="F35368" t="str">
            <v>Fast_Firm</v>
          </cell>
        </row>
        <row r="35369">
          <cell r="A35369">
            <v>43440</v>
          </cell>
          <cell r="B35369">
            <v>41</v>
          </cell>
          <cell r="D35369">
            <v>12.75</v>
          </cell>
          <cell r="F35369" t="str">
            <v>Fast_Firm</v>
          </cell>
        </row>
        <row r="35370">
          <cell r="A35370">
            <v>43440</v>
          </cell>
          <cell r="B35370">
            <v>41</v>
          </cell>
          <cell r="D35370">
            <v>7.5</v>
          </cell>
          <cell r="F35370" t="str">
            <v>Fast_Firm</v>
          </cell>
        </row>
        <row r="35371">
          <cell r="A35371">
            <v>43440</v>
          </cell>
          <cell r="B35371">
            <v>42</v>
          </cell>
          <cell r="D35371">
            <v>4.5</v>
          </cell>
          <cell r="F35371" t="str">
            <v>Fast_Firm</v>
          </cell>
        </row>
        <row r="35372">
          <cell r="A35372">
            <v>43440</v>
          </cell>
          <cell r="B35372">
            <v>43</v>
          </cell>
          <cell r="D35372">
            <v>6.6669999999999998</v>
          </cell>
          <cell r="F35372" t="str">
            <v>Fast_Firm</v>
          </cell>
        </row>
        <row r="35373">
          <cell r="A35373">
            <v>43440</v>
          </cell>
          <cell r="B35373">
            <v>44</v>
          </cell>
          <cell r="D35373">
            <v>0</v>
          </cell>
          <cell r="F35373" t="str">
            <v>NF_FR_Util_O</v>
          </cell>
        </row>
        <row r="35374">
          <cell r="A35374">
            <v>43440</v>
          </cell>
          <cell r="B35374">
            <v>44</v>
          </cell>
          <cell r="D35374">
            <v>6</v>
          </cell>
          <cell r="F35374" t="str">
            <v>Fast_Firm</v>
          </cell>
        </row>
        <row r="35375">
          <cell r="A35375">
            <v>43440</v>
          </cell>
          <cell r="B35375">
            <v>44</v>
          </cell>
          <cell r="D35375">
            <v>6</v>
          </cell>
          <cell r="F35375" t="str">
            <v>Fast_Firm</v>
          </cell>
        </row>
        <row r="35376">
          <cell r="A35376">
            <v>43440</v>
          </cell>
          <cell r="B35376">
            <v>45</v>
          </cell>
          <cell r="D35376">
            <v>1.6659999999999999</v>
          </cell>
          <cell r="F35376" t="str">
            <v>Fast_Firm</v>
          </cell>
        </row>
        <row r="35377">
          <cell r="A35377">
            <v>43440</v>
          </cell>
          <cell r="B35377">
            <v>45</v>
          </cell>
          <cell r="D35377">
            <v>9</v>
          </cell>
          <cell r="F35377" t="str">
            <v>Fast_Firm</v>
          </cell>
        </row>
        <row r="35378">
          <cell r="A35378">
            <v>43440</v>
          </cell>
          <cell r="B35378">
            <v>45</v>
          </cell>
          <cell r="D35378">
            <v>6</v>
          </cell>
          <cell r="F35378" t="str">
            <v>Fast_Firm</v>
          </cell>
        </row>
        <row r="35379">
          <cell r="A35379">
            <v>43440</v>
          </cell>
          <cell r="B35379">
            <v>46</v>
          </cell>
          <cell r="D35379">
            <v>6</v>
          </cell>
          <cell r="F35379" t="str">
            <v>Fast_Firm</v>
          </cell>
        </row>
        <row r="35380">
          <cell r="A35380">
            <v>43440</v>
          </cell>
          <cell r="B35380">
            <v>46</v>
          </cell>
          <cell r="D35380">
            <v>6</v>
          </cell>
          <cell r="F35380" t="str">
            <v>Fast_Firm</v>
          </cell>
        </row>
        <row r="35381">
          <cell r="A35381">
            <v>43440</v>
          </cell>
          <cell r="B35381">
            <v>47</v>
          </cell>
          <cell r="D35381">
            <v>9</v>
          </cell>
          <cell r="F35381" t="str">
            <v>NF_FR_Util_O</v>
          </cell>
        </row>
        <row r="35382">
          <cell r="A35382">
            <v>43440</v>
          </cell>
          <cell r="B35382">
            <v>47</v>
          </cell>
          <cell r="D35382">
            <v>18</v>
          </cell>
          <cell r="F35382" t="str">
            <v>NF_FR_Util_O</v>
          </cell>
        </row>
        <row r="35383">
          <cell r="A35383">
            <v>43441</v>
          </cell>
          <cell r="B35383">
            <v>3</v>
          </cell>
          <cell r="D35383">
            <v>0</v>
          </cell>
          <cell r="F35383" t="str">
            <v>NF_FR_Util_O</v>
          </cell>
        </row>
        <row r="35384">
          <cell r="A35384">
            <v>43441</v>
          </cell>
          <cell r="B35384">
            <v>3</v>
          </cell>
          <cell r="D35384">
            <v>6.7000000000000004E-2</v>
          </cell>
          <cell r="F35384" t="str">
            <v>NF_FR_Util_O</v>
          </cell>
        </row>
        <row r="35385">
          <cell r="A35385">
            <v>43441</v>
          </cell>
          <cell r="B35385">
            <v>3</v>
          </cell>
          <cell r="D35385">
            <v>15</v>
          </cell>
          <cell r="F35385" t="str">
            <v>NF_FR_Util_O</v>
          </cell>
        </row>
        <row r="35386">
          <cell r="A35386">
            <v>43441</v>
          </cell>
          <cell r="B35386">
            <v>4</v>
          </cell>
          <cell r="D35386">
            <v>0</v>
          </cell>
          <cell r="F35386" t="str">
            <v>NF_FR_Util_O</v>
          </cell>
        </row>
        <row r="35387">
          <cell r="A35387">
            <v>43441</v>
          </cell>
          <cell r="B35387">
            <v>5</v>
          </cell>
          <cell r="D35387">
            <v>0</v>
          </cell>
          <cell r="F35387" t="str">
            <v>NF_FR_Util_O</v>
          </cell>
        </row>
        <row r="35388">
          <cell r="A35388">
            <v>43441</v>
          </cell>
          <cell r="B35388">
            <v>8</v>
          </cell>
          <cell r="D35388">
            <v>6.9749999999999996</v>
          </cell>
          <cell r="F35388" t="str">
            <v>NF_FR_Util_O</v>
          </cell>
        </row>
        <row r="35389">
          <cell r="A35389">
            <v>43441</v>
          </cell>
          <cell r="B35389">
            <v>9</v>
          </cell>
          <cell r="D35389">
            <v>16.175000000000001</v>
          </cell>
          <cell r="F35389" t="str">
            <v>NF_FR_Util_O</v>
          </cell>
        </row>
        <row r="35390">
          <cell r="A35390">
            <v>43441</v>
          </cell>
          <cell r="B35390">
            <v>10</v>
          </cell>
          <cell r="D35390">
            <v>18.332999999999998</v>
          </cell>
          <cell r="F35390" t="str">
            <v>NF_FR_Util_O</v>
          </cell>
        </row>
        <row r="35391">
          <cell r="A35391">
            <v>43441</v>
          </cell>
          <cell r="B35391">
            <v>12</v>
          </cell>
          <cell r="D35391">
            <v>3.75</v>
          </cell>
          <cell r="F35391" t="str">
            <v>NF_FR_Util_O</v>
          </cell>
        </row>
        <row r="35392">
          <cell r="A35392">
            <v>43441</v>
          </cell>
          <cell r="B35392">
            <v>13</v>
          </cell>
          <cell r="D35392">
            <v>5.25</v>
          </cell>
          <cell r="F35392" t="str">
            <v>Fast_Firm</v>
          </cell>
        </row>
        <row r="35393">
          <cell r="A35393">
            <v>43441</v>
          </cell>
          <cell r="B35393">
            <v>14</v>
          </cell>
          <cell r="D35393">
            <v>39</v>
          </cell>
          <cell r="F35393" t="str">
            <v>Fast_Firm</v>
          </cell>
        </row>
        <row r="35394">
          <cell r="A35394">
            <v>43441</v>
          </cell>
          <cell r="B35394">
            <v>14</v>
          </cell>
          <cell r="D35394">
            <v>36</v>
          </cell>
          <cell r="F35394" t="str">
            <v>Fast_Firm</v>
          </cell>
        </row>
        <row r="35395">
          <cell r="A35395">
            <v>43441</v>
          </cell>
          <cell r="B35395">
            <v>15</v>
          </cell>
          <cell r="D35395">
            <v>0</v>
          </cell>
          <cell r="F35395" t="str">
            <v>NF_FR_Util_O</v>
          </cell>
        </row>
        <row r="35396">
          <cell r="A35396">
            <v>43441</v>
          </cell>
          <cell r="B35396">
            <v>15</v>
          </cell>
          <cell r="D35396">
            <v>13.5</v>
          </cell>
          <cell r="F35396" t="str">
            <v>Fast_Firm</v>
          </cell>
        </row>
        <row r="35397">
          <cell r="A35397">
            <v>43441</v>
          </cell>
          <cell r="B35397">
            <v>15</v>
          </cell>
          <cell r="D35397">
            <v>12</v>
          </cell>
          <cell r="F35397" t="str">
            <v>Fast_Firm</v>
          </cell>
        </row>
        <row r="35398">
          <cell r="A35398">
            <v>43441</v>
          </cell>
          <cell r="B35398">
            <v>16</v>
          </cell>
          <cell r="D35398">
            <v>0</v>
          </cell>
          <cell r="F35398" t="str">
            <v>NF_FR_Util_O</v>
          </cell>
        </row>
        <row r="35399">
          <cell r="A35399">
            <v>43441</v>
          </cell>
          <cell r="B35399">
            <v>16</v>
          </cell>
          <cell r="D35399">
            <v>6</v>
          </cell>
          <cell r="F35399" t="str">
            <v>Fast_Firm</v>
          </cell>
        </row>
        <row r="35400">
          <cell r="A35400">
            <v>43441</v>
          </cell>
          <cell r="B35400">
            <v>17</v>
          </cell>
          <cell r="D35400">
            <v>0</v>
          </cell>
          <cell r="F35400" t="str">
            <v>NF_FR_Util_O</v>
          </cell>
        </row>
        <row r="35401">
          <cell r="A35401">
            <v>43441</v>
          </cell>
          <cell r="B35401">
            <v>17</v>
          </cell>
          <cell r="D35401">
            <v>3.75</v>
          </cell>
          <cell r="F35401" t="str">
            <v>Fast_Firm</v>
          </cell>
        </row>
        <row r="35402">
          <cell r="A35402">
            <v>43441</v>
          </cell>
          <cell r="B35402">
            <v>18</v>
          </cell>
          <cell r="D35402">
            <v>9.75</v>
          </cell>
          <cell r="F35402" t="str">
            <v>Fast_Firm</v>
          </cell>
        </row>
        <row r="35403">
          <cell r="A35403">
            <v>43441</v>
          </cell>
          <cell r="B35403">
            <v>21</v>
          </cell>
          <cell r="D35403">
            <v>12.75</v>
          </cell>
          <cell r="F35403" t="str">
            <v>Fast_Firm</v>
          </cell>
        </row>
        <row r="35404">
          <cell r="A35404">
            <v>43441</v>
          </cell>
          <cell r="B35404">
            <v>22</v>
          </cell>
          <cell r="D35404">
            <v>3.75</v>
          </cell>
          <cell r="F35404" t="str">
            <v>Fast_Firm</v>
          </cell>
        </row>
        <row r="35405">
          <cell r="A35405">
            <v>43441</v>
          </cell>
          <cell r="B35405">
            <v>26</v>
          </cell>
          <cell r="D35405">
            <v>12</v>
          </cell>
          <cell r="F35405" t="str">
            <v>Fast_Firm</v>
          </cell>
        </row>
        <row r="35406">
          <cell r="A35406">
            <v>43441</v>
          </cell>
          <cell r="B35406">
            <v>27</v>
          </cell>
          <cell r="D35406">
            <v>0</v>
          </cell>
          <cell r="F35406" t="str">
            <v>NF_FR_Util_O</v>
          </cell>
        </row>
        <row r="35407">
          <cell r="A35407">
            <v>43441</v>
          </cell>
          <cell r="B35407">
            <v>29</v>
          </cell>
          <cell r="D35407">
            <v>20.25</v>
          </cell>
          <cell r="F35407" t="str">
            <v>Fast_Firm</v>
          </cell>
        </row>
        <row r="35408">
          <cell r="A35408">
            <v>43441</v>
          </cell>
          <cell r="B35408">
            <v>30</v>
          </cell>
          <cell r="D35408">
            <v>23.25</v>
          </cell>
          <cell r="F35408" t="str">
            <v>Fast_Firm</v>
          </cell>
        </row>
        <row r="35409">
          <cell r="A35409">
            <v>43441</v>
          </cell>
          <cell r="B35409">
            <v>31</v>
          </cell>
          <cell r="D35409">
            <v>0</v>
          </cell>
          <cell r="F35409" t="str">
            <v>NF_FR_Util_O</v>
          </cell>
        </row>
        <row r="35410">
          <cell r="A35410">
            <v>43441</v>
          </cell>
          <cell r="B35410">
            <v>32</v>
          </cell>
          <cell r="D35410">
            <v>12</v>
          </cell>
          <cell r="F35410" t="str">
            <v>Fast_Firm</v>
          </cell>
        </row>
        <row r="35411">
          <cell r="A35411">
            <v>43441</v>
          </cell>
          <cell r="B35411">
            <v>33</v>
          </cell>
          <cell r="D35411">
            <v>29.25</v>
          </cell>
          <cell r="F35411" t="str">
            <v>Fast_Firm</v>
          </cell>
        </row>
        <row r="35412">
          <cell r="A35412">
            <v>43441</v>
          </cell>
          <cell r="B35412">
            <v>33</v>
          </cell>
          <cell r="D35412">
            <v>20.25</v>
          </cell>
          <cell r="F35412" t="str">
            <v>Fast_Firm</v>
          </cell>
        </row>
        <row r="35413">
          <cell r="A35413">
            <v>43441</v>
          </cell>
          <cell r="B35413">
            <v>34</v>
          </cell>
          <cell r="D35413">
            <v>2.25</v>
          </cell>
          <cell r="F35413" t="str">
            <v>Fast_Firm</v>
          </cell>
        </row>
        <row r="35414">
          <cell r="A35414">
            <v>43441</v>
          </cell>
          <cell r="B35414">
            <v>34</v>
          </cell>
          <cell r="D35414">
            <v>0.75</v>
          </cell>
          <cell r="F35414" t="str">
            <v>Fast_Firm</v>
          </cell>
        </row>
        <row r="35415">
          <cell r="A35415">
            <v>43441</v>
          </cell>
          <cell r="B35415">
            <v>36</v>
          </cell>
          <cell r="D35415">
            <v>10.5</v>
          </cell>
          <cell r="F35415" t="str">
            <v>Fast_Firm</v>
          </cell>
        </row>
        <row r="35416">
          <cell r="A35416">
            <v>43441</v>
          </cell>
          <cell r="B35416">
            <v>36</v>
          </cell>
          <cell r="D35416">
            <v>0.75</v>
          </cell>
          <cell r="F35416" t="str">
            <v>Fast_Firm</v>
          </cell>
        </row>
        <row r="35417">
          <cell r="A35417">
            <v>43441</v>
          </cell>
          <cell r="B35417">
            <v>37</v>
          </cell>
          <cell r="D35417">
            <v>31.5</v>
          </cell>
          <cell r="F35417" t="str">
            <v>Fast_Firm</v>
          </cell>
        </row>
        <row r="35418">
          <cell r="A35418">
            <v>43441</v>
          </cell>
          <cell r="B35418">
            <v>37</v>
          </cell>
          <cell r="D35418">
            <v>38.25</v>
          </cell>
          <cell r="F35418" t="str">
            <v>Fast_Firm</v>
          </cell>
        </row>
        <row r="35419">
          <cell r="A35419">
            <v>43441</v>
          </cell>
          <cell r="B35419">
            <v>38</v>
          </cell>
          <cell r="D35419">
            <v>0</v>
          </cell>
          <cell r="F35419" t="str">
            <v>NF_FR_Util_O</v>
          </cell>
        </row>
        <row r="35420">
          <cell r="A35420">
            <v>43441</v>
          </cell>
          <cell r="B35420">
            <v>38</v>
          </cell>
          <cell r="D35420">
            <v>7.5</v>
          </cell>
          <cell r="F35420" t="str">
            <v>Fast_Firm</v>
          </cell>
        </row>
        <row r="35421">
          <cell r="A35421">
            <v>43441</v>
          </cell>
          <cell r="B35421">
            <v>39</v>
          </cell>
          <cell r="D35421">
            <v>0</v>
          </cell>
          <cell r="F35421" t="str">
            <v>NF_FR_Util_O</v>
          </cell>
        </row>
        <row r="35422">
          <cell r="A35422">
            <v>43441</v>
          </cell>
          <cell r="B35422">
            <v>39</v>
          </cell>
          <cell r="D35422">
            <v>9.75</v>
          </cell>
          <cell r="F35422" t="str">
            <v>Fast_Firm</v>
          </cell>
        </row>
        <row r="35423">
          <cell r="A35423">
            <v>43441</v>
          </cell>
          <cell r="B35423">
            <v>39</v>
          </cell>
          <cell r="D35423">
            <v>14.25</v>
          </cell>
          <cell r="F35423" t="str">
            <v>Fast_Firm</v>
          </cell>
        </row>
        <row r="35424">
          <cell r="A35424">
            <v>43441</v>
          </cell>
          <cell r="B35424">
            <v>40</v>
          </cell>
          <cell r="D35424">
            <v>28.5</v>
          </cell>
          <cell r="F35424" t="str">
            <v>Fast_Firm</v>
          </cell>
        </row>
        <row r="35425">
          <cell r="A35425">
            <v>43441</v>
          </cell>
          <cell r="B35425">
            <v>40</v>
          </cell>
          <cell r="D35425">
            <v>15</v>
          </cell>
          <cell r="F35425" t="str">
            <v>Fast_Firm</v>
          </cell>
        </row>
        <row r="35426">
          <cell r="A35426">
            <v>43441</v>
          </cell>
          <cell r="B35426">
            <v>41</v>
          </cell>
          <cell r="D35426">
            <v>12.75</v>
          </cell>
          <cell r="F35426" t="str">
            <v>Fast_Firm</v>
          </cell>
        </row>
        <row r="35427">
          <cell r="A35427">
            <v>43441</v>
          </cell>
          <cell r="B35427">
            <v>41</v>
          </cell>
          <cell r="D35427">
            <v>15.75</v>
          </cell>
          <cell r="F35427" t="str">
            <v>Fast_Firm</v>
          </cell>
        </row>
        <row r="35428">
          <cell r="A35428">
            <v>43441</v>
          </cell>
          <cell r="B35428">
            <v>42</v>
          </cell>
          <cell r="D35428">
            <v>21</v>
          </cell>
          <cell r="F35428" t="str">
            <v>Fast_Firm</v>
          </cell>
        </row>
        <row r="35429">
          <cell r="A35429">
            <v>43441</v>
          </cell>
          <cell r="B35429">
            <v>42</v>
          </cell>
          <cell r="D35429">
            <v>7.5</v>
          </cell>
          <cell r="F35429" t="str">
            <v>Fast_Firm</v>
          </cell>
        </row>
        <row r="35430">
          <cell r="A35430">
            <v>43441</v>
          </cell>
          <cell r="B35430">
            <v>43</v>
          </cell>
          <cell r="D35430">
            <v>7.5</v>
          </cell>
          <cell r="F35430" t="str">
            <v>Fast_Firm</v>
          </cell>
        </row>
        <row r="35431">
          <cell r="A35431">
            <v>43441</v>
          </cell>
          <cell r="B35431">
            <v>46</v>
          </cell>
          <cell r="D35431">
            <v>18</v>
          </cell>
          <cell r="F35431" t="str">
            <v>Fast_Firm</v>
          </cell>
        </row>
        <row r="35432">
          <cell r="A35432">
            <v>43441</v>
          </cell>
          <cell r="B35432">
            <v>48</v>
          </cell>
          <cell r="D35432">
            <v>0</v>
          </cell>
          <cell r="F35432" t="str">
            <v>NF_FR_Util_O</v>
          </cell>
        </row>
        <row r="35433">
          <cell r="A35433">
            <v>43442</v>
          </cell>
          <cell r="B35433">
            <v>2</v>
          </cell>
          <cell r="D35433">
            <v>13.5</v>
          </cell>
          <cell r="F35433" t="str">
            <v>NF_FR_Util_O</v>
          </cell>
        </row>
        <row r="35434">
          <cell r="A35434">
            <v>43442</v>
          </cell>
          <cell r="B35434">
            <v>4</v>
          </cell>
          <cell r="D35434">
            <v>0</v>
          </cell>
          <cell r="F35434" t="str">
            <v>NF_FR_Util_O</v>
          </cell>
        </row>
        <row r="35435">
          <cell r="A35435">
            <v>43442</v>
          </cell>
          <cell r="B35435">
            <v>5</v>
          </cell>
          <cell r="D35435">
            <v>9.5329999999999995</v>
          </cell>
          <cell r="F35435" t="str">
            <v>NF_FR_Util_O</v>
          </cell>
        </row>
        <row r="35436">
          <cell r="A35436">
            <v>43442</v>
          </cell>
          <cell r="B35436">
            <v>5</v>
          </cell>
          <cell r="D35436">
            <v>9.5329999999999995</v>
          </cell>
          <cell r="F35436" t="str">
            <v>NF_FR_Util_O</v>
          </cell>
        </row>
        <row r="35437">
          <cell r="A35437">
            <v>43442</v>
          </cell>
          <cell r="B35437">
            <v>13</v>
          </cell>
          <cell r="D35437">
            <v>7.5</v>
          </cell>
          <cell r="F35437" t="str">
            <v>Fast_Firm</v>
          </cell>
        </row>
        <row r="35438">
          <cell r="A35438">
            <v>43442</v>
          </cell>
          <cell r="B35438">
            <v>13</v>
          </cell>
          <cell r="D35438">
            <v>7.5</v>
          </cell>
          <cell r="F35438" t="str">
            <v>Fast_Firm</v>
          </cell>
        </row>
        <row r="35439">
          <cell r="A35439">
            <v>43442</v>
          </cell>
          <cell r="B35439">
            <v>14</v>
          </cell>
          <cell r="D35439">
            <v>4.5170000000000003</v>
          </cell>
          <cell r="F35439" t="str">
            <v>NF_FR_Util_O</v>
          </cell>
        </row>
        <row r="35440">
          <cell r="A35440">
            <v>43442</v>
          </cell>
          <cell r="B35440">
            <v>14</v>
          </cell>
          <cell r="D35440">
            <v>7.5</v>
          </cell>
          <cell r="F35440" t="str">
            <v>Fast_Firm</v>
          </cell>
        </row>
        <row r="35441">
          <cell r="A35441">
            <v>43442</v>
          </cell>
          <cell r="B35441">
            <v>15</v>
          </cell>
          <cell r="D35441">
            <v>9</v>
          </cell>
          <cell r="F35441" t="str">
            <v>Fast_Firm</v>
          </cell>
        </row>
        <row r="35442">
          <cell r="A35442">
            <v>43442</v>
          </cell>
          <cell r="B35442">
            <v>16</v>
          </cell>
          <cell r="D35442">
            <v>9</v>
          </cell>
          <cell r="F35442" t="str">
            <v>Fast_Firm</v>
          </cell>
        </row>
        <row r="35443">
          <cell r="A35443">
            <v>43442</v>
          </cell>
          <cell r="B35443">
            <v>17</v>
          </cell>
          <cell r="D35443">
            <v>9</v>
          </cell>
          <cell r="F35443" t="str">
            <v>Fast_Firm</v>
          </cell>
        </row>
        <row r="35444">
          <cell r="A35444">
            <v>43442</v>
          </cell>
          <cell r="B35444">
            <v>18</v>
          </cell>
          <cell r="D35444">
            <v>9</v>
          </cell>
          <cell r="F35444" t="str">
            <v>Fast_Firm</v>
          </cell>
        </row>
        <row r="35445">
          <cell r="A35445">
            <v>43442</v>
          </cell>
          <cell r="B35445">
            <v>23</v>
          </cell>
          <cell r="D35445">
            <v>9</v>
          </cell>
          <cell r="F35445" t="str">
            <v>Fast_Firm</v>
          </cell>
        </row>
        <row r="35446">
          <cell r="A35446">
            <v>43442</v>
          </cell>
          <cell r="B35446">
            <v>24</v>
          </cell>
          <cell r="D35446">
            <v>23.332999999999998</v>
          </cell>
          <cell r="F35446" t="str">
            <v>Fast_Firm</v>
          </cell>
        </row>
        <row r="35447">
          <cell r="A35447">
            <v>43442</v>
          </cell>
          <cell r="B35447">
            <v>24</v>
          </cell>
          <cell r="D35447">
            <v>9</v>
          </cell>
          <cell r="F35447" t="str">
            <v>Fast_Firm</v>
          </cell>
        </row>
        <row r="35448">
          <cell r="A35448">
            <v>43442</v>
          </cell>
          <cell r="B35448">
            <v>25</v>
          </cell>
          <cell r="D35448">
            <v>37.5</v>
          </cell>
          <cell r="F35448" t="str">
            <v>Fast_Firm</v>
          </cell>
        </row>
        <row r="35449">
          <cell r="A35449">
            <v>43442</v>
          </cell>
          <cell r="B35449">
            <v>25</v>
          </cell>
          <cell r="D35449">
            <v>18</v>
          </cell>
          <cell r="F35449" t="str">
            <v>Fast_Firm</v>
          </cell>
        </row>
        <row r="35450">
          <cell r="A35450">
            <v>43442</v>
          </cell>
          <cell r="B35450">
            <v>25</v>
          </cell>
          <cell r="D35450">
            <v>13.5</v>
          </cell>
          <cell r="F35450" t="str">
            <v>Fast_Firm</v>
          </cell>
        </row>
        <row r="35451">
          <cell r="A35451">
            <v>43442</v>
          </cell>
          <cell r="B35451">
            <v>26</v>
          </cell>
          <cell r="D35451">
            <v>47.5</v>
          </cell>
          <cell r="F35451" t="str">
            <v>Fast_Firm</v>
          </cell>
        </row>
        <row r="35452">
          <cell r="A35452">
            <v>43442</v>
          </cell>
          <cell r="B35452">
            <v>26</v>
          </cell>
          <cell r="D35452">
            <v>16.5</v>
          </cell>
          <cell r="F35452" t="str">
            <v>Fast_Firm</v>
          </cell>
        </row>
        <row r="35453">
          <cell r="A35453">
            <v>43442</v>
          </cell>
          <cell r="B35453">
            <v>30</v>
          </cell>
          <cell r="D35453">
            <v>9</v>
          </cell>
          <cell r="F35453" t="str">
            <v>Fast_Firm</v>
          </cell>
        </row>
        <row r="35454">
          <cell r="A35454">
            <v>43442</v>
          </cell>
          <cell r="B35454">
            <v>33</v>
          </cell>
          <cell r="D35454">
            <v>28.5</v>
          </cell>
          <cell r="F35454" t="str">
            <v>Fast_Firm</v>
          </cell>
        </row>
        <row r="35455">
          <cell r="A35455">
            <v>43442</v>
          </cell>
          <cell r="B35455">
            <v>36</v>
          </cell>
          <cell r="D35455">
            <v>16.5</v>
          </cell>
          <cell r="F35455" t="str">
            <v>Fast_Firm</v>
          </cell>
        </row>
        <row r="35456">
          <cell r="A35456">
            <v>43442</v>
          </cell>
          <cell r="B35456">
            <v>37</v>
          </cell>
          <cell r="D35456">
            <v>13.5</v>
          </cell>
          <cell r="F35456" t="str">
            <v>Fast_Firm</v>
          </cell>
        </row>
        <row r="35457">
          <cell r="A35457">
            <v>43442</v>
          </cell>
          <cell r="B35457">
            <v>39</v>
          </cell>
          <cell r="D35457">
            <v>10</v>
          </cell>
          <cell r="F35457" t="str">
            <v>Fast_Firm</v>
          </cell>
        </row>
        <row r="35458">
          <cell r="A35458">
            <v>43443</v>
          </cell>
          <cell r="B35458">
            <v>9</v>
          </cell>
          <cell r="D35458">
            <v>22.917000000000002</v>
          </cell>
          <cell r="F35458" t="str">
            <v>NF_FR_Util_O</v>
          </cell>
        </row>
        <row r="35459">
          <cell r="A35459">
            <v>43443</v>
          </cell>
          <cell r="B35459">
            <v>10</v>
          </cell>
          <cell r="D35459">
            <v>22.75</v>
          </cell>
          <cell r="F35459" t="str">
            <v>NF_FR_Util_O</v>
          </cell>
        </row>
        <row r="35460">
          <cell r="A35460">
            <v>43443</v>
          </cell>
          <cell r="B35460">
            <v>12</v>
          </cell>
          <cell r="D35460">
            <v>0</v>
          </cell>
          <cell r="F35460" t="str">
            <v>NF_FR_Util_O</v>
          </cell>
        </row>
        <row r="35461">
          <cell r="A35461">
            <v>43443</v>
          </cell>
          <cell r="B35461">
            <v>12</v>
          </cell>
          <cell r="D35461">
            <v>9.125</v>
          </cell>
          <cell r="F35461" t="str">
            <v>NF_FR_Util_O</v>
          </cell>
        </row>
        <row r="35462">
          <cell r="A35462">
            <v>43443</v>
          </cell>
          <cell r="B35462">
            <v>12</v>
          </cell>
          <cell r="D35462">
            <v>7.9080000000000004</v>
          </cell>
          <cell r="F35462" t="str">
            <v>NF_FR_Util_O</v>
          </cell>
        </row>
        <row r="35463">
          <cell r="A35463">
            <v>43443</v>
          </cell>
          <cell r="B35463">
            <v>13</v>
          </cell>
          <cell r="D35463">
            <v>0.60799999999999998</v>
          </cell>
          <cell r="F35463" t="str">
            <v>NF_FR_Util_O</v>
          </cell>
        </row>
        <row r="35464">
          <cell r="A35464">
            <v>43443</v>
          </cell>
          <cell r="B35464">
            <v>13</v>
          </cell>
          <cell r="D35464">
            <v>0.60799999999999998</v>
          </cell>
          <cell r="F35464" t="str">
            <v>NF_FR_Util_O</v>
          </cell>
        </row>
        <row r="35465">
          <cell r="A35465">
            <v>43443</v>
          </cell>
          <cell r="B35465">
            <v>14</v>
          </cell>
          <cell r="D35465">
            <v>13.333</v>
          </cell>
          <cell r="F35465" t="str">
            <v>NF_FR_Util_O</v>
          </cell>
        </row>
        <row r="35466">
          <cell r="A35466">
            <v>43443</v>
          </cell>
          <cell r="B35466">
            <v>14</v>
          </cell>
          <cell r="D35466">
            <v>10.5</v>
          </cell>
          <cell r="F35466" t="str">
            <v>NF_FR_Util_O</v>
          </cell>
        </row>
        <row r="35467">
          <cell r="A35467">
            <v>43443</v>
          </cell>
          <cell r="B35467">
            <v>15</v>
          </cell>
          <cell r="D35467">
            <v>5</v>
          </cell>
          <cell r="F35467" t="str">
            <v>Fast_Firm</v>
          </cell>
        </row>
        <row r="35468">
          <cell r="A35468">
            <v>43443</v>
          </cell>
          <cell r="B35468">
            <v>15</v>
          </cell>
          <cell r="D35468">
            <v>21</v>
          </cell>
          <cell r="F35468" t="str">
            <v>Fast_Firm</v>
          </cell>
        </row>
        <row r="35469">
          <cell r="A35469">
            <v>43443</v>
          </cell>
          <cell r="B35469">
            <v>17</v>
          </cell>
          <cell r="D35469">
            <v>0</v>
          </cell>
          <cell r="F35469" t="str">
            <v>NF_FR_Util_O</v>
          </cell>
        </row>
        <row r="35470">
          <cell r="A35470">
            <v>43443</v>
          </cell>
          <cell r="B35470">
            <v>24</v>
          </cell>
          <cell r="D35470">
            <v>6.6669999999999998</v>
          </cell>
          <cell r="F35470" t="str">
            <v>Fast_Firm</v>
          </cell>
        </row>
        <row r="35471">
          <cell r="A35471">
            <v>43443</v>
          </cell>
          <cell r="B35471">
            <v>25</v>
          </cell>
          <cell r="D35471">
            <v>9</v>
          </cell>
          <cell r="F35471" t="str">
            <v>Fast_Firm</v>
          </cell>
        </row>
        <row r="35472">
          <cell r="A35472">
            <v>43443</v>
          </cell>
          <cell r="B35472">
            <v>29</v>
          </cell>
          <cell r="D35472">
            <v>5.8330000000000002</v>
          </cell>
          <cell r="F35472" t="str">
            <v>Fast_Firm</v>
          </cell>
        </row>
        <row r="35473">
          <cell r="A35473">
            <v>43443</v>
          </cell>
          <cell r="B35473">
            <v>29</v>
          </cell>
          <cell r="D35473">
            <v>9</v>
          </cell>
          <cell r="F35473" t="str">
            <v>Fast_Firm</v>
          </cell>
        </row>
        <row r="35474">
          <cell r="A35474">
            <v>43443</v>
          </cell>
          <cell r="B35474">
            <v>30</v>
          </cell>
          <cell r="D35474">
            <v>5.8330000000000002</v>
          </cell>
          <cell r="F35474" t="str">
            <v>Fast_Firm</v>
          </cell>
        </row>
        <row r="35475">
          <cell r="A35475">
            <v>43443</v>
          </cell>
          <cell r="B35475">
            <v>30</v>
          </cell>
          <cell r="D35475">
            <v>6.75</v>
          </cell>
          <cell r="F35475" t="str">
            <v>Fast_Firm</v>
          </cell>
        </row>
        <row r="35476">
          <cell r="A35476">
            <v>43443</v>
          </cell>
          <cell r="B35476">
            <v>31</v>
          </cell>
          <cell r="D35476">
            <v>16.667000000000002</v>
          </cell>
          <cell r="F35476" t="str">
            <v>Fast_Firm</v>
          </cell>
        </row>
        <row r="35477">
          <cell r="A35477">
            <v>43443</v>
          </cell>
          <cell r="B35477">
            <v>31</v>
          </cell>
          <cell r="D35477">
            <v>26.25</v>
          </cell>
          <cell r="F35477" t="str">
            <v>Fast_Firm</v>
          </cell>
        </row>
        <row r="35478">
          <cell r="A35478">
            <v>43443</v>
          </cell>
          <cell r="B35478">
            <v>32</v>
          </cell>
          <cell r="D35478">
            <v>3.3330000000000002</v>
          </cell>
          <cell r="F35478" t="str">
            <v>Fast_Firm</v>
          </cell>
        </row>
        <row r="35479">
          <cell r="A35479">
            <v>43443</v>
          </cell>
          <cell r="B35479">
            <v>33</v>
          </cell>
          <cell r="D35479">
            <v>9</v>
          </cell>
          <cell r="F35479" t="str">
            <v>Fast_Firm</v>
          </cell>
        </row>
        <row r="35480">
          <cell r="A35480">
            <v>43443</v>
          </cell>
          <cell r="B35480">
            <v>34</v>
          </cell>
          <cell r="D35480">
            <v>15</v>
          </cell>
          <cell r="F35480" t="str">
            <v>Fast_Firm</v>
          </cell>
        </row>
        <row r="35481">
          <cell r="A35481">
            <v>43443</v>
          </cell>
          <cell r="B35481">
            <v>35</v>
          </cell>
          <cell r="D35481">
            <v>12.75</v>
          </cell>
          <cell r="F35481" t="str">
            <v>Fast_Firm</v>
          </cell>
        </row>
        <row r="35482">
          <cell r="A35482">
            <v>43443</v>
          </cell>
          <cell r="B35482">
            <v>36</v>
          </cell>
          <cell r="D35482">
            <v>21.667000000000002</v>
          </cell>
          <cell r="F35482" t="str">
            <v>Fast_Firm</v>
          </cell>
        </row>
        <row r="35483">
          <cell r="A35483">
            <v>43443</v>
          </cell>
          <cell r="B35483">
            <v>36</v>
          </cell>
          <cell r="D35483">
            <v>5.25</v>
          </cell>
          <cell r="F35483" t="str">
            <v>Fast_Firm</v>
          </cell>
        </row>
        <row r="35484">
          <cell r="A35484">
            <v>43443</v>
          </cell>
          <cell r="B35484">
            <v>39</v>
          </cell>
          <cell r="D35484">
            <v>22.5</v>
          </cell>
          <cell r="F35484" t="str">
            <v>Fast_Firm</v>
          </cell>
        </row>
        <row r="35485">
          <cell r="A35485">
            <v>43443</v>
          </cell>
          <cell r="B35485">
            <v>40</v>
          </cell>
          <cell r="D35485">
            <v>6.6669999999999998</v>
          </cell>
          <cell r="F35485" t="str">
            <v>Fast_Firm</v>
          </cell>
        </row>
        <row r="35486">
          <cell r="A35486">
            <v>43443</v>
          </cell>
          <cell r="B35486">
            <v>41</v>
          </cell>
          <cell r="D35486">
            <v>10.5</v>
          </cell>
          <cell r="F35486" t="str">
            <v>Fast_Firm</v>
          </cell>
        </row>
        <row r="35487">
          <cell r="A35487">
            <v>43443</v>
          </cell>
          <cell r="B35487">
            <v>41</v>
          </cell>
          <cell r="D35487">
            <v>7.5</v>
          </cell>
          <cell r="F35487" t="str">
            <v>Fast_Firm</v>
          </cell>
        </row>
        <row r="35488">
          <cell r="A35488">
            <v>43443</v>
          </cell>
          <cell r="B35488">
            <v>44</v>
          </cell>
          <cell r="D35488">
            <v>17.5</v>
          </cell>
          <cell r="F35488" t="str">
            <v>Fast_Firm</v>
          </cell>
        </row>
        <row r="35489">
          <cell r="A35489">
            <v>43443</v>
          </cell>
          <cell r="B35489">
            <v>44</v>
          </cell>
          <cell r="D35489">
            <v>16.5</v>
          </cell>
          <cell r="F35489" t="str">
            <v>Fast_Firm</v>
          </cell>
        </row>
        <row r="35490">
          <cell r="A35490">
            <v>43443</v>
          </cell>
          <cell r="B35490">
            <v>45</v>
          </cell>
          <cell r="D35490">
            <v>2.5</v>
          </cell>
          <cell r="F35490" t="str">
            <v>Fast_Firm</v>
          </cell>
        </row>
        <row r="35491">
          <cell r="A35491">
            <v>43443</v>
          </cell>
          <cell r="B35491">
            <v>46</v>
          </cell>
          <cell r="D35491">
            <v>5</v>
          </cell>
          <cell r="F35491" t="str">
            <v>NF_FR_Util_O</v>
          </cell>
        </row>
        <row r="35492">
          <cell r="A35492">
            <v>43443</v>
          </cell>
          <cell r="B35492">
            <v>47</v>
          </cell>
          <cell r="D35492">
            <v>10.5</v>
          </cell>
          <cell r="F35492" t="str">
            <v>NF_FR_Util_O</v>
          </cell>
        </row>
        <row r="35493">
          <cell r="A35493">
            <v>43443</v>
          </cell>
          <cell r="B35493">
            <v>48</v>
          </cell>
          <cell r="D35493">
            <v>2.4079999999999999</v>
          </cell>
          <cell r="F35493" t="str">
            <v>NF_FR_Util_O</v>
          </cell>
        </row>
        <row r="35494">
          <cell r="A35494">
            <v>43443</v>
          </cell>
          <cell r="B35494">
            <v>48</v>
          </cell>
          <cell r="D35494">
            <v>12.75</v>
          </cell>
          <cell r="F35494" t="str">
            <v>NF_FR_Util_O</v>
          </cell>
        </row>
        <row r="35495">
          <cell r="A35495">
            <v>43443</v>
          </cell>
          <cell r="B35495">
            <v>48</v>
          </cell>
          <cell r="D35495">
            <v>28.5</v>
          </cell>
          <cell r="F35495" t="str">
            <v>NF_FR_Util_O</v>
          </cell>
        </row>
        <row r="35496">
          <cell r="A35496">
            <v>43444</v>
          </cell>
          <cell r="B35496">
            <v>1</v>
          </cell>
          <cell r="D35496">
            <v>40.4</v>
          </cell>
          <cell r="F35496" t="str">
            <v>NF_FR_Util_O</v>
          </cell>
        </row>
        <row r="35497">
          <cell r="A35497">
            <v>43444</v>
          </cell>
          <cell r="B35497">
            <v>1</v>
          </cell>
          <cell r="D35497">
            <v>17.25</v>
          </cell>
          <cell r="F35497" t="str">
            <v>NF_FR_Util_O</v>
          </cell>
        </row>
        <row r="35498">
          <cell r="A35498">
            <v>43444</v>
          </cell>
          <cell r="B35498">
            <v>8</v>
          </cell>
          <cell r="D35498">
            <v>63.232999999999997</v>
          </cell>
          <cell r="F35498" t="str">
            <v>NF_FR_Util_O</v>
          </cell>
        </row>
        <row r="35499">
          <cell r="A35499">
            <v>43444</v>
          </cell>
          <cell r="B35499">
            <v>11</v>
          </cell>
          <cell r="D35499">
            <v>0</v>
          </cell>
          <cell r="F35499" t="str">
            <v>NF_FR_Util_O</v>
          </cell>
        </row>
        <row r="35500">
          <cell r="A35500">
            <v>43444</v>
          </cell>
          <cell r="B35500">
            <v>11</v>
          </cell>
          <cell r="D35500">
            <v>0</v>
          </cell>
          <cell r="F35500" t="str">
            <v>NF_FR_Util_O</v>
          </cell>
        </row>
        <row r="35501">
          <cell r="A35501">
            <v>43444</v>
          </cell>
          <cell r="B35501">
            <v>12</v>
          </cell>
          <cell r="D35501">
            <v>0</v>
          </cell>
          <cell r="F35501" t="str">
            <v>NF_FR_Util_O</v>
          </cell>
        </row>
        <row r="35502">
          <cell r="A35502">
            <v>43444</v>
          </cell>
          <cell r="B35502">
            <v>13</v>
          </cell>
          <cell r="D35502">
            <v>0</v>
          </cell>
          <cell r="F35502" t="str">
            <v>Fast_Firm</v>
          </cell>
        </row>
        <row r="35503">
          <cell r="A35503">
            <v>43444</v>
          </cell>
          <cell r="B35503">
            <v>14</v>
          </cell>
          <cell r="D35503">
            <v>0</v>
          </cell>
          <cell r="F35503" t="str">
            <v>NF_FR_Util_O</v>
          </cell>
        </row>
        <row r="35504">
          <cell r="A35504">
            <v>43444</v>
          </cell>
          <cell r="B35504">
            <v>15</v>
          </cell>
          <cell r="D35504">
            <v>26.666</v>
          </cell>
          <cell r="F35504" t="str">
            <v>Fast_Firm</v>
          </cell>
        </row>
        <row r="35505">
          <cell r="A35505">
            <v>43444</v>
          </cell>
          <cell r="B35505">
            <v>15</v>
          </cell>
          <cell r="D35505">
            <v>19.5</v>
          </cell>
          <cell r="F35505" t="str">
            <v>Fast_Firm</v>
          </cell>
        </row>
        <row r="35506">
          <cell r="A35506">
            <v>43444</v>
          </cell>
          <cell r="B35506">
            <v>16</v>
          </cell>
          <cell r="D35506">
            <v>13.333</v>
          </cell>
          <cell r="F35506" t="str">
            <v>Fast_Firm</v>
          </cell>
        </row>
        <row r="35507">
          <cell r="A35507">
            <v>43444</v>
          </cell>
          <cell r="B35507">
            <v>16</v>
          </cell>
          <cell r="D35507">
            <v>25.5</v>
          </cell>
          <cell r="F35507" t="str">
            <v>Fast_Firm</v>
          </cell>
        </row>
        <row r="35508">
          <cell r="A35508">
            <v>43444</v>
          </cell>
          <cell r="B35508">
            <v>17</v>
          </cell>
          <cell r="D35508">
            <v>33.332999999999998</v>
          </cell>
          <cell r="F35508" t="str">
            <v>Fast_Firm</v>
          </cell>
        </row>
        <row r="35509">
          <cell r="A35509">
            <v>43444</v>
          </cell>
          <cell r="B35509">
            <v>17</v>
          </cell>
          <cell r="D35509">
            <v>21</v>
          </cell>
          <cell r="F35509" t="str">
            <v>Fast_Firm</v>
          </cell>
        </row>
        <row r="35510">
          <cell r="A35510">
            <v>43444</v>
          </cell>
          <cell r="B35510">
            <v>17</v>
          </cell>
          <cell r="D35510">
            <v>13.5</v>
          </cell>
          <cell r="F35510" t="str">
            <v>Fast_Firm</v>
          </cell>
        </row>
        <row r="35511">
          <cell r="A35511">
            <v>43444</v>
          </cell>
          <cell r="B35511">
            <v>19</v>
          </cell>
          <cell r="D35511">
            <v>34.167000000000002</v>
          </cell>
          <cell r="F35511" t="str">
            <v>Fast_Firm</v>
          </cell>
        </row>
        <row r="35512">
          <cell r="A35512">
            <v>43444</v>
          </cell>
          <cell r="B35512">
            <v>19</v>
          </cell>
          <cell r="D35512">
            <v>24</v>
          </cell>
          <cell r="F35512" t="str">
            <v>Fast_Firm</v>
          </cell>
        </row>
        <row r="35513">
          <cell r="A35513">
            <v>43444</v>
          </cell>
          <cell r="B35513">
            <v>20</v>
          </cell>
          <cell r="D35513">
            <v>20.832999999999998</v>
          </cell>
          <cell r="F35513" t="str">
            <v>Fast_Firm</v>
          </cell>
        </row>
        <row r="35514">
          <cell r="A35514">
            <v>43444</v>
          </cell>
          <cell r="B35514">
            <v>31</v>
          </cell>
          <cell r="D35514">
            <v>3.3330000000000002</v>
          </cell>
          <cell r="F35514" t="str">
            <v>Fast_Firm</v>
          </cell>
        </row>
        <row r="35515">
          <cell r="A35515">
            <v>43444</v>
          </cell>
          <cell r="B35515">
            <v>32</v>
          </cell>
          <cell r="D35515">
            <v>10</v>
          </cell>
          <cell r="F35515" t="str">
            <v>Fast_Firm</v>
          </cell>
        </row>
        <row r="35516">
          <cell r="A35516">
            <v>43444</v>
          </cell>
          <cell r="B35516">
            <v>32</v>
          </cell>
          <cell r="D35516">
            <v>7.5</v>
          </cell>
          <cell r="F35516" t="str">
            <v>Fast_Firm</v>
          </cell>
        </row>
        <row r="35517">
          <cell r="A35517">
            <v>43444</v>
          </cell>
          <cell r="B35517">
            <v>33</v>
          </cell>
          <cell r="D35517">
            <v>10.5</v>
          </cell>
          <cell r="F35517" t="str">
            <v>Fast_Firm</v>
          </cell>
        </row>
        <row r="35518">
          <cell r="A35518">
            <v>43444</v>
          </cell>
          <cell r="B35518">
            <v>37</v>
          </cell>
          <cell r="D35518">
            <v>20</v>
          </cell>
          <cell r="F35518" t="str">
            <v>Fast_Firm</v>
          </cell>
        </row>
        <row r="35519">
          <cell r="A35519">
            <v>43444</v>
          </cell>
          <cell r="B35519">
            <v>37</v>
          </cell>
          <cell r="D35519">
            <v>12</v>
          </cell>
          <cell r="F35519" t="str">
            <v>Fast_Firm</v>
          </cell>
        </row>
        <row r="35520">
          <cell r="A35520">
            <v>43444</v>
          </cell>
          <cell r="B35520">
            <v>38</v>
          </cell>
          <cell r="D35520">
            <v>13.333</v>
          </cell>
          <cell r="F35520" t="str">
            <v>Fast_Firm</v>
          </cell>
        </row>
        <row r="35521">
          <cell r="A35521">
            <v>43444</v>
          </cell>
          <cell r="B35521">
            <v>38</v>
          </cell>
          <cell r="D35521">
            <v>27</v>
          </cell>
          <cell r="F35521" t="str">
            <v>Fast_Firm</v>
          </cell>
        </row>
        <row r="35522">
          <cell r="A35522">
            <v>43444</v>
          </cell>
          <cell r="B35522">
            <v>39</v>
          </cell>
          <cell r="D35522">
            <v>16.667000000000002</v>
          </cell>
          <cell r="F35522" t="str">
            <v>Fast_Firm</v>
          </cell>
        </row>
        <row r="35523">
          <cell r="A35523">
            <v>43444</v>
          </cell>
          <cell r="B35523">
            <v>39</v>
          </cell>
          <cell r="D35523">
            <v>26.25</v>
          </cell>
          <cell r="F35523" t="str">
            <v>Fast_Firm</v>
          </cell>
        </row>
        <row r="35524">
          <cell r="A35524">
            <v>43444</v>
          </cell>
          <cell r="B35524">
            <v>39</v>
          </cell>
          <cell r="D35524">
            <v>7.5</v>
          </cell>
          <cell r="F35524" t="str">
            <v>Fast_Firm</v>
          </cell>
        </row>
        <row r="35525">
          <cell r="A35525">
            <v>43444</v>
          </cell>
          <cell r="B35525">
            <v>40</v>
          </cell>
          <cell r="D35525">
            <v>16.667000000000002</v>
          </cell>
          <cell r="F35525" t="str">
            <v>Fast_Firm</v>
          </cell>
        </row>
        <row r="35526">
          <cell r="A35526">
            <v>43444</v>
          </cell>
          <cell r="B35526">
            <v>40</v>
          </cell>
          <cell r="D35526">
            <v>15.75</v>
          </cell>
          <cell r="F35526" t="str">
            <v>Fast_Firm</v>
          </cell>
        </row>
        <row r="35527">
          <cell r="A35527">
            <v>43444</v>
          </cell>
          <cell r="B35527">
            <v>41</v>
          </cell>
          <cell r="D35527">
            <v>3.3330000000000002</v>
          </cell>
          <cell r="F35527" t="str">
            <v>Fast_Firm</v>
          </cell>
        </row>
        <row r="35528">
          <cell r="A35528">
            <v>43444</v>
          </cell>
          <cell r="B35528">
            <v>41</v>
          </cell>
          <cell r="D35528">
            <v>6</v>
          </cell>
          <cell r="F35528" t="str">
            <v>Fast_Firm</v>
          </cell>
        </row>
        <row r="35529">
          <cell r="A35529">
            <v>43444</v>
          </cell>
          <cell r="B35529">
            <v>44</v>
          </cell>
          <cell r="D35529">
            <v>7.5</v>
          </cell>
          <cell r="F35529" t="str">
            <v>Fast_Firm</v>
          </cell>
        </row>
        <row r="35530">
          <cell r="A35530">
            <v>43444</v>
          </cell>
          <cell r="B35530">
            <v>47</v>
          </cell>
          <cell r="D35530">
            <v>6.6669999999999998</v>
          </cell>
          <cell r="F35530" t="str">
            <v>Fast_Firm</v>
          </cell>
        </row>
        <row r="35531">
          <cell r="A35531">
            <v>43445</v>
          </cell>
          <cell r="B35531">
            <v>1</v>
          </cell>
          <cell r="D35531">
            <v>0</v>
          </cell>
          <cell r="F35531" t="str">
            <v>NF_FR_Util_O</v>
          </cell>
        </row>
        <row r="35532">
          <cell r="A35532">
            <v>43445</v>
          </cell>
          <cell r="B35532">
            <v>4</v>
          </cell>
          <cell r="D35532">
            <v>0</v>
          </cell>
          <cell r="F35532" t="str">
            <v>NF_FR_Util_O</v>
          </cell>
        </row>
        <row r="35533">
          <cell r="A35533">
            <v>43445</v>
          </cell>
          <cell r="B35533">
            <v>5</v>
          </cell>
          <cell r="D35533">
            <v>0</v>
          </cell>
          <cell r="F35533" t="str">
            <v>NF_FR_Util_O</v>
          </cell>
        </row>
        <row r="35534">
          <cell r="A35534">
            <v>43445</v>
          </cell>
          <cell r="B35534">
            <v>11</v>
          </cell>
          <cell r="D35534">
            <v>10</v>
          </cell>
          <cell r="F35534" t="str">
            <v>NF_FR_Util_O</v>
          </cell>
        </row>
        <row r="35535">
          <cell r="A35535">
            <v>43445</v>
          </cell>
          <cell r="B35535">
            <v>11</v>
          </cell>
          <cell r="D35535">
            <v>17.867000000000001</v>
          </cell>
          <cell r="F35535" t="str">
            <v>NF_FR_Util_O</v>
          </cell>
        </row>
        <row r="35536">
          <cell r="A35536">
            <v>43445</v>
          </cell>
          <cell r="B35536">
            <v>14</v>
          </cell>
          <cell r="D35536">
            <v>13.333</v>
          </cell>
          <cell r="F35536" t="str">
            <v>Fast_Firm</v>
          </cell>
        </row>
        <row r="35537">
          <cell r="A35537">
            <v>43445</v>
          </cell>
          <cell r="B35537">
            <v>14</v>
          </cell>
          <cell r="D35537">
            <v>0</v>
          </cell>
          <cell r="F35537" t="str">
            <v>NF_FR_Util_O</v>
          </cell>
        </row>
        <row r="35538">
          <cell r="A35538">
            <v>43445</v>
          </cell>
          <cell r="B35538">
            <v>16</v>
          </cell>
          <cell r="D35538">
            <v>9</v>
          </cell>
          <cell r="F35538" t="str">
            <v>Fast_Firm</v>
          </cell>
        </row>
        <row r="35539">
          <cell r="A35539">
            <v>43445</v>
          </cell>
          <cell r="B35539">
            <v>17</v>
          </cell>
          <cell r="D35539">
            <v>18.332999999999998</v>
          </cell>
          <cell r="F35539" t="str">
            <v>Fast_Firm</v>
          </cell>
        </row>
        <row r="35540">
          <cell r="A35540">
            <v>43445</v>
          </cell>
          <cell r="B35540">
            <v>17</v>
          </cell>
          <cell r="D35540">
            <v>13.5</v>
          </cell>
          <cell r="F35540" t="str">
            <v>Fast_Firm</v>
          </cell>
        </row>
        <row r="35541">
          <cell r="A35541">
            <v>43445</v>
          </cell>
          <cell r="B35541">
            <v>27</v>
          </cell>
          <cell r="D35541">
            <v>31.667000000000002</v>
          </cell>
          <cell r="F35541" t="str">
            <v>Fast_Firm</v>
          </cell>
        </row>
        <row r="35542">
          <cell r="A35542">
            <v>43445</v>
          </cell>
          <cell r="B35542">
            <v>32</v>
          </cell>
          <cell r="D35542">
            <v>0.75</v>
          </cell>
          <cell r="F35542" t="str">
            <v>Fast_Firm</v>
          </cell>
        </row>
        <row r="35543">
          <cell r="A35543">
            <v>43445</v>
          </cell>
          <cell r="B35543">
            <v>33</v>
          </cell>
          <cell r="D35543">
            <v>8.1669999999999998</v>
          </cell>
          <cell r="F35543" t="str">
            <v>Fast_Firm</v>
          </cell>
        </row>
        <row r="35544">
          <cell r="A35544">
            <v>43445</v>
          </cell>
          <cell r="B35544">
            <v>33</v>
          </cell>
          <cell r="D35544">
            <v>6.75</v>
          </cell>
          <cell r="F35544" t="str">
            <v>Fast_Firm</v>
          </cell>
        </row>
        <row r="35545">
          <cell r="A35545">
            <v>43445</v>
          </cell>
          <cell r="B35545">
            <v>34</v>
          </cell>
          <cell r="D35545">
            <v>12</v>
          </cell>
          <cell r="F35545" t="str">
            <v>Fast_Firm</v>
          </cell>
        </row>
        <row r="35546">
          <cell r="A35546">
            <v>43445</v>
          </cell>
          <cell r="B35546">
            <v>39</v>
          </cell>
          <cell r="D35546">
            <v>2.25</v>
          </cell>
          <cell r="F35546" t="str">
            <v>Fast_Firm</v>
          </cell>
        </row>
        <row r="35547">
          <cell r="A35547">
            <v>43445</v>
          </cell>
          <cell r="B35547">
            <v>40</v>
          </cell>
          <cell r="D35547">
            <v>3.3330000000000002</v>
          </cell>
          <cell r="F35547" t="str">
            <v>Fast_Firm</v>
          </cell>
        </row>
        <row r="35548">
          <cell r="A35548">
            <v>43445</v>
          </cell>
          <cell r="B35548">
            <v>40</v>
          </cell>
          <cell r="D35548">
            <v>15</v>
          </cell>
          <cell r="F35548" t="str">
            <v>Fast_Firm</v>
          </cell>
        </row>
        <row r="35549">
          <cell r="A35549">
            <v>43445</v>
          </cell>
          <cell r="B35549">
            <v>41</v>
          </cell>
          <cell r="D35549">
            <v>11.25</v>
          </cell>
          <cell r="F35549" t="str">
            <v>Fast_Firm</v>
          </cell>
        </row>
        <row r="35550">
          <cell r="A35550">
            <v>43445</v>
          </cell>
          <cell r="B35550">
            <v>44</v>
          </cell>
          <cell r="D35550">
            <v>11.25</v>
          </cell>
          <cell r="F35550" t="str">
            <v>Fast_Firm</v>
          </cell>
        </row>
        <row r="35551">
          <cell r="A35551">
            <v>43445</v>
          </cell>
          <cell r="B35551">
            <v>45</v>
          </cell>
          <cell r="D35551">
            <v>9.75</v>
          </cell>
          <cell r="F35551" t="str">
            <v>Fast_Firm</v>
          </cell>
        </row>
        <row r="35552">
          <cell r="A35552">
            <v>43445</v>
          </cell>
          <cell r="B35552">
            <v>46</v>
          </cell>
          <cell r="D35552">
            <v>22</v>
          </cell>
          <cell r="F35552" t="str">
            <v>Fast_Firm</v>
          </cell>
        </row>
        <row r="35553">
          <cell r="A35553">
            <v>43445</v>
          </cell>
          <cell r="B35553">
            <v>46</v>
          </cell>
          <cell r="D35553">
            <v>7.5</v>
          </cell>
          <cell r="F35553" t="str">
            <v>Fast_Firm</v>
          </cell>
        </row>
        <row r="35554">
          <cell r="A35554">
            <v>43445</v>
          </cell>
          <cell r="B35554">
            <v>47</v>
          </cell>
          <cell r="D35554">
            <v>3.5</v>
          </cell>
          <cell r="F35554" t="str">
            <v>Fast_Firm</v>
          </cell>
        </row>
        <row r="35555">
          <cell r="A35555">
            <v>43446</v>
          </cell>
          <cell r="B35555">
            <v>2</v>
          </cell>
          <cell r="D35555">
            <v>0</v>
          </cell>
          <cell r="F35555" t="str">
            <v>NF_FR_Util_O</v>
          </cell>
        </row>
        <row r="35556">
          <cell r="A35556">
            <v>43446</v>
          </cell>
          <cell r="B35556">
            <v>3</v>
          </cell>
          <cell r="D35556">
            <v>0</v>
          </cell>
          <cell r="F35556" t="str">
            <v>NF_FR_Util_O</v>
          </cell>
        </row>
        <row r="35557">
          <cell r="A35557">
            <v>43446</v>
          </cell>
          <cell r="B35557">
            <v>11</v>
          </cell>
          <cell r="D35557">
            <v>0</v>
          </cell>
          <cell r="F35557" t="str">
            <v>NF_FR_Util_O</v>
          </cell>
        </row>
        <row r="35558">
          <cell r="A35558">
            <v>43446</v>
          </cell>
          <cell r="B35558">
            <v>12</v>
          </cell>
          <cell r="D35558">
            <v>0</v>
          </cell>
          <cell r="F35558" t="str">
            <v>NF_FR_Util_O</v>
          </cell>
        </row>
        <row r="35559">
          <cell r="A35559">
            <v>43446</v>
          </cell>
          <cell r="B35559">
            <v>12</v>
          </cell>
          <cell r="D35559">
            <v>0</v>
          </cell>
          <cell r="F35559" t="str">
            <v>NF_FR_Util_O</v>
          </cell>
        </row>
        <row r="35560">
          <cell r="A35560">
            <v>43446</v>
          </cell>
          <cell r="B35560">
            <v>13</v>
          </cell>
          <cell r="D35560">
            <v>7.5</v>
          </cell>
          <cell r="F35560" t="str">
            <v>Fast_Firm</v>
          </cell>
        </row>
        <row r="35561">
          <cell r="A35561">
            <v>43446</v>
          </cell>
          <cell r="B35561">
            <v>14</v>
          </cell>
          <cell r="D35561">
            <v>16.667000000000002</v>
          </cell>
          <cell r="F35561" t="str">
            <v>Fast_Firm</v>
          </cell>
        </row>
        <row r="35562">
          <cell r="A35562">
            <v>43446</v>
          </cell>
          <cell r="B35562">
            <v>14</v>
          </cell>
          <cell r="D35562">
            <v>24.75</v>
          </cell>
          <cell r="F35562" t="str">
            <v>Fast_Firm</v>
          </cell>
        </row>
        <row r="35563">
          <cell r="A35563">
            <v>43446</v>
          </cell>
          <cell r="B35563">
            <v>15</v>
          </cell>
          <cell r="D35563">
            <v>14.167</v>
          </cell>
          <cell r="F35563" t="str">
            <v>Fast_Firm</v>
          </cell>
        </row>
        <row r="35564">
          <cell r="A35564">
            <v>43446</v>
          </cell>
          <cell r="B35564">
            <v>15</v>
          </cell>
          <cell r="D35564">
            <v>36</v>
          </cell>
          <cell r="F35564" t="str">
            <v>Fast_Firm</v>
          </cell>
        </row>
        <row r="35565">
          <cell r="A35565">
            <v>43446</v>
          </cell>
          <cell r="B35565">
            <v>16</v>
          </cell>
          <cell r="D35565">
            <v>9.1669999999999998</v>
          </cell>
          <cell r="F35565" t="str">
            <v>Fast_Firm</v>
          </cell>
        </row>
        <row r="35566">
          <cell r="A35566">
            <v>43446</v>
          </cell>
          <cell r="B35566">
            <v>16</v>
          </cell>
          <cell r="D35566">
            <v>3.75</v>
          </cell>
          <cell r="F35566" t="str">
            <v>Fast_Firm</v>
          </cell>
        </row>
        <row r="35567">
          <cell r="A35567">
            <v>43446</v>
          </cell>
          <cell r="B35567">
            <v>22</v>
          </cell>
          <cell r="D35567">
            <v>8.25</v>
          </cell>
          <cell r="F35567" t="str">
            <v>Fast_Firm</v>
          </cell>
        </row>
        <row r="35568">
          <cell r="A35568">
            <v>43446</v>
          </cell>
          <cell r="B35568">
            <v>23</v>
          </cell>
          <cell r="D35568">
            <v>2.25</v>
          </cell>
          <cell r="F35568" t="str">
            <v>Fast_Firm</v>
          </cell>
        </row>
        <row r="35569">
          <cell r="A35569">
            <v>43446</v>
          </cell>
          <cell r="B35569">
            <v>39</v>
          </cell>
          <cell r="D35569">
            <v>15.833</v>
          </cell>
          <cell r="F35569" t="str">
            <v>Fast_Firm</v>
          </cell>
        </row>
        <row r="35570">
          <cell r="A35570">
            <v>43446</v>
          </cell>
          <cell r="B35570">
            <v>39</v>
          </cell>
          <cell r="D35570">
            <v>9</v>
          </cell>
          <cell r="F35570" t="str">
            <v>Fast_Firm</v>
          </cell>
        </row>
        <row r="35571">
          <cell r="A35571">
            <v>43446</v>
          </cell>
          <cell r="B35571">
            <v>40</v>
          </cell>
          <cell r="D35571">
            <v>0.83299999999999996</v>
          </cell>
          <cell r="F35571" t="str">
            <v>Fast_Firm</v>
          </cell>
        </row>
        <row r="35572">
          <cell r="A35572">
            <v>43446</v>
          </cell>
          <cell r="B35572">
            <v>40</v>
          </cell>
          <cell r="D35572">
            <v>9.75</v>
          </cell>
          <cell r="F35572" t="str">
            <v>Fast_Firm</v>
          </cell>
        </row>
        <row r="35573">
          <cell r="A35573">
            <v>43446</v>
          </cell>
          <cell r="B35573">
            <v>41</v>
          </cell>
          <cell r="D35573">
            <v>2.25</v>
          </cell>
          <cell r="F35573" t="str">
            <v>Fast_Firm</v>
          </cell>
        </row>
        <row r="35574">
          <cell r="A35574">
            <v>43446</v>
          </cell>
          <cell r="B35574">
            <v>43</v>
          </cell>
          <cell r="D35574">
            <v>11.25</v>
          </cell>
          <cell r="F35574" t="str">
            <v>Fast_Firm</v>
          </cell>
        </row>
        <row r="35575">
          <cell r="A35575">
            <v>43446</v>
          </cell>
          <cell r="B35575">
            <v>44</v>
          </cell>
          <cell r="D35575">
            <v>21.75</v>
          </cell>
          <cell r="F35575" t="str">
            <v>Fast_Firm</v>
          </cell>
        </row>
        <row r="35576">
          <cell r="A35576">
            <v>43446</v>
          </cell>
          <cell r="B35576">
            <v>46</v>
          </cell>
          <cell r="D35576">
            <v>7.5</v>
          </cell>
          <cell r="F35576" t="str">
            <v>Fast_Firm</v>
          </cell>
        </row>
        <row r="35577">
          <cell r="A35577">
            <v>43447</v>
          </cell>
          <cell r="B35577">
            <v>11</v>
          </cell>
          <cell r="D35577">
            <v>0</v>
          </cell>
          <cell r="F35577" t="str">
            <v>NF_FR_Util_O</v>
          </cell>
        </row>
        <row r="35578">
          <cell r="A35578">
            <v>43447</v>
          </cell>
          <cell r="B35578">
            <v>12</v>
          </cell>
          <cell r="D35578">
            <v>0</v>
          </cell>
          <cell r="F35578" t="str">
            <v>NF_FR_Util_O</v>
          </cell>
        </row>
        <row r="35579">
          <cell r="A35579">
            <v>43447</v>
          </cell>
          <cell r="B35579">
            <v>13</v>
          </cell>
          <cell r="D35579">
            <v>27.75</v>
          </cell>
          <cell r="F35579" t="str">
            <v>Fast_Firm</v>
          </cell>
        </row>
        <row r="35580">
          <cell r="A35580">
            <v>43447</v>
          </cell>
          <cell r="B35580">
            <v>13</v>
          </cell>
          <cell r="D35580">
            <v>6.75</v>
          </cell>
          <cell r="F35580" t="str">
            <v>Fast_Firm</v>
          </cell>
        </row>
        <row r="35581">
          <cell r="A35581">
            <v>43447</v>
          </cell>
          <cell r="B35581">
            <v>14</v>
          </cell>
          <cell r="D35581">
            <v>5.25</v>
          </cell>
          <cell r="F35581" t="str">
            <v>Fast_Firm</v>
          </cell>
        </row>
        <row r="35582">
          <cell r="A35582">
            <v>43447</v>
          </cell>
          <cell r="B35582">
            <v>14</v>
          </cell>
          <cell r="D35582">
            <v>6.75</v>
          </cell>
          <cell r="F35582" t="str">
            <v>Fast_Firm</v>
          </cell>
        </row>
        <row r="35583">
          <cell r="A35583">
            <v>43447</v>
          </cell>
          <cell r="B35583">
            <v>15</v>
          </cell>
          <cell r="D35583">
            <v>22.5</v>
          </cell>
          <cell r="F35583" t="str">
            <v>Fast_Firm</v>
          </cell>
        </row>
        <row r="35584">
          <cell r="A35584">
            <v>43447</v>
          </cell>
          <cell r="B35584">
            <v>15</v>
          </cell>
          <cell r="D35584">
            <v>24</v>
          </cell>
          <cell r="F35584" t="str">
            <v>Fast_Firm</v>
          </cell>
        </row>
        <row r="35585">
          <cell r="A35585">
            <v>43447</v>
          </cell>
          <cell r="B35585">
            <v>17</v>
          </cell>
          <cell r="D35585">
            <v>18</v>
          </cell>
          <cell r="F35585" t="str">
            <v>Fast_Firm</v>
          </cell>
        </row>
        <row r="35586">
          <cell r="A35586">
            <v>43447</v>
          </cell>
          <cell r="B35586">
            <v>19</v>
          </cell>
          <cell r="D35586">
            <v>7.5</v>
          </cell>
          <cell r="F35586" t="str">
            <v>Fast_Firm</v>
          </cell>
        </row>
        <row r="35587">
          <cell r="A35587">
            <v>43447</v>
          </cell>
          <cell r="B35587">
            <v>23</v>
          </cell>
          <cell r="D35587">
            <v>6.75</v>
          </cell>
          <cell r="F35587" t="str">
            <v>Fast_Firm</v>
          </cell>
        </row>
        <row r="35588">
          <cell r="A35588">
            <v>43447</v>
          </cell>
          <cell r="B35588">
            <v>24</v>
          </cell>
          <cell r="D35588">
            <v>31.5</v>
          </cell>
          <cell r="F35588" t="str">
            <v>Fast_Firm</v>
          </cell>
        </row>
        <row r="35589">
          <cell r="A35589">
            <v>43447</v>
          </cell>
          <cell r="B35589">
            <v>25</v>
          </cell>
          <cell r="D35589">
            <v>5.25</v>
          </cell>
          <cell r="F35589" t="str">
            <v>Fast_Firm</v>
          </cell>
        </row>
        <row r="35590">
          <cell r="A35590">
            <v>43447</v>
          </cell>
          <cell r="B35590">
            <v>32</v>
          </cell>
          <cell r="D35590">
            <v>20.832999999999998</v>
          </cell>
          <cell r="F35590" t="str">
            <v>Fast_Firm</v>
          </cell>
        </row>
        <row r="35591">
          <cell r="A35591">
            <v>43447</v>
          </cell>
          <cell r="B35591">
            <v>33</v>
          </cell>
          <cell r="D35591">
            <v>2.5</v>
          </cell>
          <cell r="F35591" t="str">
            <v>Fast_Firm</v>
          </cell>
        </row>
        <row r="35592">
          <cell r="A35592">
            <v>43447</v>
          </cell>
          <cell r="B35592">
            <v>36</v>
          </cell>
          <cell r="D35592">
            <v>4.1669999999999998</v>
          </cell>
          <cell r="F35592" t="str">
            <v>Fast_Firm</v>
          </cell>
        </row>
        <row r="35593">
          <cell r="A35593">
            <v>43447</v>
          </cell>
          <cell r="B35593">
            <v>36</v>
          </cell>
          <cell r="D35593">
            <v>12.75</v>
          </cell>
          <cell r="F35593" t="str">
            <v>Fast_Firm</v>
          </cell>
        </row>
        <row r="35594">
          <cell r="A35594">
            <v>43447</v>
          </cell>
          <cell r="B35594">
            <v>37</v>
          </cell>
          <cell r="D35594">
            <v>32.5</v>
          </cell>
          <cell r="F35594" t="str">
            <v>Fast_Firm</v>
          </cell>
        </row>
        <row r="35595">
          <cell r="A35595">
            <v>43447</v>
          </cell>
          <cell r="B35595">
            <v>37</v>
          </cell>
          <cell r="D35595">
            <v>9</v>
          </cell>
          <cell r="F35595" t="str">
            <v>Fast_Firm</v>
          </cell>
        </row>
        <row r="35596">
          <cell r="A35596">
            <v>43447</v>
          </cell>
          <cell r="B35596">
            <v>37</v>
          </cell>
          <cell r="D35596">
            <v>14.25</v>
          </cell>
          <cell r="F35596" t="str">
            <v>Fast_Firm</v>
          </cell>
        </row>
        <row r="35597">
          <cell r="A35597">
            <v>43447</v>
          </cell>
          <cell r="B35597">
            <v>38</v>
          </cell>
          <cell r="D35597">
            <v>10</v>
          </cell>
          <cell r="F35597" t="str">
            <v>Fast_Firm</v>
          </cell>
        </row>
        <row r="35598">
          <cell r="A35598">
            <v>43447</v>
          </cell>
          <cell r="B35598">
            <v>39</v>
          </cell>
          <cell r="D35598">
            <v>37.5</v>
          </cell>
          <cell r="F35598" t="str">
            <v>Fast_Firm</v>
          </cell>
        </row>
        <row r="35599">
          <cell r="A35599">
            <v>43447</v>
          </cell>
          <cell r="B35599">
            <v>39</v>
          </cell>
          <cell r="D35599">
            <v>39.75</v>
          </cell>
          <cell r="F35599" t="str">
            <v>Fast_Firm</v>
          </cell>
        </row>
        <row r="35600">
          <cell r="A35600">
            <v>43447</v>
          </cell>
          <cell r="B35600">
            <v>40</v>
          </cell>
          <cell r="D35600">
            <v>10.833</v>
          </cell>
          <cell r="F35600" t="str">
            <v>Fast_Firm</v>
          </cell>
        </row>
        <row r="35601">
          <cell r="A35601">
            <v>43447</v>
          </cell>
          <cell r="B35601">
            <v>40</v>
          </cell>
          <cell r="D35601">
            <v>5.25</v>
          </cell>
          <cell r="F35601" t="str">
            <v>Fast_Firm</v>
          </cell>
        </row>
        <row r="35602">
          <cell r="A35602">
            <v>43447</v>
          </cell>
          <cell r="B35602">
            <v>41</v>
          </cell>
          <cell r="D35602">
            <v>13.333</v>
          </cell>
          <cell r="F35602" t="str">
            <v>Fast_Firm</v>
          </cell>
        </row>
        <row r="35603">
          <cell r="A35603">
            <v>43447</v>
          </cell>
          <cell r="B35603">
            <v>41</v>
          </cell>
          <cell r="D35603">
            <v>27</v>
          </cell>
          <cell r="F35603" t="str">
            <v>Fast_Firm</v>
          </cell>
        </row>
        <row r="35604">
          <cell r="A35604">
            <v>43447</v>
          </cell>
          <cell r="B35604">
            <v>42</v>
          </cell>
          <cell r="D35604">
            <v>19.167000000000002</v>
          </cell>
          <cell r="F35604" t="str">
            <v>Fast_Firm</v>
          </cell>
        </row>
        <row r="35605">
          <cell r="A35605">
            <v>43447</v>
          </cell>
          <cell r="B35605">
            <v>43</v>
          </cell>
          <cell r="D35605">
            <v>18.332999999999998</v>
          </cell>
          <cell r="F35605" t="str">
            <v>Fast_Firm</v>
          </cell>
        </row>
        <row r="35606">
          <cell r="A35606">
            <v>43447</v>
          </cell>
          <cell r="B35606">
            <v>43</v>
          </cell>
          <cell r="D35606">
            <v>6</v>
          </cell>
          <cell r="F35606" t="str">
            <v>Fast_Firm</v>
          </cell>
        </row>
        <row r="35607">
          <cell r="A35607">
            <v>43447</v>
          </cell>
          <cell r="B35607">
            <v>43</v>
          </cell>
          <cell r="D35607">
            <v>18</v>
          </cell>
          <cell r="F35607" t="str">
            <v>Fast_Firm</v>
          </cell>
        </row>
        <row r="35608">
          <cell r="A35608">
            <v>43447</v>
          </cell>
          <cell r="B35608">
            <v>44</v>
          </cell>
          <cell r="D35608">
            <v>5.8330000000000002</v>
          </cell>
          <cell r="F35608" t="str">
            <v>Fast_Firm</v>
          </cell>
        </row>
        <row r="35609">
          <cell r="A35609">
            <v>43447</v>
          </cell>
          <cell r="B35609">
            <v>45</v>
          </cell>
          <cell r="D35609">
            <v>11.667</v>
          </cell>
          <cell r="F35609" t="str">
            <v>Fast_Firm</v>
          </cell>
        </row>
        <row r="35610">
          <cell r="A35610">
            <v>43447</v>
          </cell>
          <cell r="B35610">
            <v>45</v>
          </cell>
          <cell r="D35610">
            <v>6</v>
          </cell>
          <cell r="F35610" t="str">
            <v>Fast_Firm</v>
          </cell>
        </row>
        <row r="35611">
          <cell r="A35611">
            <v>43447</v>
          </cell>
          <cell r="B35611">
            <v>47</v>
          </cell>
          <cell r="D35611">
            <v>15</v>
          </cell>
          <cell r="F35611" t="str">
            <v>Fast_Firm</v>
          </cell>
        </row>
        <row r="35612">
          <cell r="A35612">
            <v>43447</v>
          </cell>
          <cell r="B35612">
            <v>47</v>
          </cell>
          <cell r="D35612">
            <v>13.5</v>
          </cell>
          <cell r="F35612" t="str">
            <v>NF_FR_Util_O</v>
          </cell>
        </row>
        <row r="35613">
          <cell r="A35613">
            <v>43447</v>
          </cell>
          <cell r="B35613">
            <v>47</v>
          </cell>
          <cell r="D35613">
            <v>21</v>
          </cell>
          <cell r="F35613" t="str">
            <v>NF_FR_Util_O</v>
          </cell>
        </row>
        <row r="35614">
          <cell r="A35614">
            <v>43448</v>
          </cell>
          <cell r="B35614">
            <v>3</v>
          </cell>
          <cell r="D35614">
            <v>18.667000000000002</v>
          </cell>
          <cell r="F35614" t="str">
            <v>NF_FR_Util_O</v>
          </cell>
        </row>
        <row r="35615">
          <cell r="A35615">
            <v>43448</v>
          </cell>
          <cell r="B35615">
            <v>14</v>
          </cell>
          <cell r="D35615">
            <v>15</v>
          </cell>
          <cell r="F35615" t="str">
            <v>Fast_Firm</v>
          </cell>
        </row>
        <row r="35616">
          <cell r="A35616">
            <v>43448</v>
          </cell>
          <cell r="B35616">
            <v>14</v>
          </cell>
          <cell r="D35616">
            <v>19.5</v>
          </cell>
          <cell r="F35616" t="str">
            <v>Fast_Firm</v>
          </cell>
        </row>
        <row r="35617">
          <cell r="A35617">
            <v>43448</v>
          </cell>
          <cell r="B35617">
            <v>15</v>
          </cell>
          <cell r="D35617">
            <v>11.667</v>
          </cell>
          <cell r="F35617" t="str">
            <v>Fast_Firm</v>
          </cell>
        </row>
        <row r="35618">
          <cell r="A35618">
            <v>43448</v>
          </cell>
          <cell r="B35618">
            <v>38</v>
          </cell>
          <cell r="D35618">
            <v>15</v>
          </cell>
          <cell r="F35618" t="str">
            <v>Fast_Firm</v>
          </cell>
        </row>
        <row r="35619">
          <cell r="A35619">
            <v>43448</v>
          </cell>
          <cell r="B35619">
            <v>43</v>
          </cell>
          <cell r="D35619">
            <v>6</v>
          </cell>
          <cell r="F35619" t="str">
            <v>Fast_Firm</v>
          </cell>
        </row>
        <row r="35620">
          <cell r="A35620">
            <v>43448</v>
          </cell>
          <cell r="B35620">
            <v>44</v>
          </cell>
          <cell r="D35620">
            <v>19.5</v>
          </cell>
          <cell r="F35620" t="str">
            <v>Fast_Firm</v>
          </cell>
        </row>
        <row r="35621">
          <cell r="A35621">
            <v>43448</v>
          </cell>
          <cell r="B35621">
            <v>44</v>
          </cell>
          <cell r="D35621">
            <v>24</v>
          </cell>
          <cell r="F35621" t="str">
            <v>Fast_Firm</v>
          </cell>
        </row>
        <row r="35622">
          <cell r="A35622">
            <v>43448</v>
          </cell>
          <cell r="B35622">
            <v>46</v>
          </cell>
          <cell r="D35622">
            <v>0</v>
          </cell>
          <cell r="F35622" t="str">
            <v>NF_FR_Util_O</v>
          </cell>
        </row>
        <row r="35623">
          <cell r="A35623">
            <v>43448</v>
          </cell>
          <cell r="B35623">
            <v>46</v>
          </cell>
          <cell r="D35623">
            <v>6</v>
          </cell>
          <cell r="F35623" t="str">
            <v>Fast_Firm</v>
          </cell>
        </row>
        <row r="35624">
          <cell r="A35624">
            <v>43448</v>
          </cell>
          <cell r="B35624">
            <v>46</v>
          </cell>
          <cell r="D35624">
            <v>9</v>
          </cell>
          <cell r="F35624" t="str">
            <v>Fast_Firm</v>
          </cell>
        </row>
        <row r="35625">
          <cell r="A35625">
            <v>43449</v>
          </cell>
          <cell r="B35625">
            <v>5</v>
          </cell>
          <cell r="D35625">
            <v>0</v>
          </cell>
          <cell r="F35625" t="str">
            <v>NF_FR_Util_O</v>
          </cell>
        </row>
        <row r="35626">
          <cell r="A35626">
            <v>43449</v>
          </cell>
          <cell r="B35626">
            <v>6</v>
          </cell>
          <cell r="D35626">
            <v>0</v>
          </cell>
          <cell r="F35626" t="str">
            <v>NF_FR_Util_O</v>
          </cell>
        </row>
        <row r="35627">
          <cell r="A35627">
            <v>43449</v>
          </cell>
          <cell r="B35627">
            <v>8</v>
          </cell>
          <cell r="D35627">
            <v>0</v>
          </cell>
          <cell r="F35627" t="str">
            <v>NF_FR_Util_O</v>
          </cell>
        </row>
        <row r="35628">
          <cell r="A35628">
            <v>43449</v>
          </cell>
          <cell r="B35628">
            <v>9</v>
          </cell>
          <cell r="D35628">
            <v>0</v>
          </cell>
          <cell r="F35628" t="str">
            <v>NF_FR_Util_O</v>
          </cell>
        </row>
        <row r="35629">
          <cell r="A35629">
            <v>43449</v>
          </cell>
          <cell r="B35629">
            <v>10</v>
          </cell>
          <cell r="D35629">
            <v>0</v>
          </cell>
          <cell r="F35629" t="str">
            <v>NF_FR_Util_O</v>
          </cell>
        </row>
        <row r="35630">
          <cell r="A35630">
            <v>43449</v>
          </cell>
          <cell r="B35630">
            <v>12</v>
          </cell>
          <cell r="D35630">
            <v>0</v>
          </cell>
          <cell r="F35630" t="str">
            <v>NF_FR_Util_O</v>
          </cell>
        </row>
        <row r="35631">
          <cell r="A35631">
            <v>43449</v>
          </cell>
          <cell r="B35631">
            <v>13</v>
          </cell>
          <cell r="D35631">
            <v>0</v>
          </cell>
          <cell r="F35631" t="str">
            <v>NF_FR_Util_O</v>
          </cell>
        </row>
        <row r="35632">
          <cell r="A35632">
            <v>43449</v>
          </cell>
          <cell r="B35632">
            <v>21</v>
          </cell>
          <cell r="D35632">
            <v>2.5</v>
          </cell>
          <cell r="F35632" t="str">
            <v>Fast_Firm</v>
          </cell>
        </row>
        <row r="35633">
          <cell r="A35633">
            <v>43449</v>
          </cell>
          <cell r="B35633">
            <v>21</v>
          </cell>
          <cell r="D35633">
            <v>8.25</v>
          </cell>
          <cell r="F35633" t="str">
            <v>Fast_Firm</v>
          </cell>
        </row>
        <row r="35634">
          <cell r="A35634">
            <v>43449</v>
          </cell>
          <cell r="B35634">
            <v>22</v>
          </cell>
          <cell r="D35634">
            <v>4.1669999999999998</v>
          </cell>
          <cell r="F35634" t="str">
            <v>Fast_Firm</v>
          </cell>
        </row>
        <row r="35635">
          <cell r="A35635">
            <v>43449</v>
          </cell>
          <cell r="B35635">
            <v>22</v>
          </cell>
          <cell r="D35635">
            <v>17.25</v>
          </cell>
          <cell r="F35635" t="str">
            <v>Fast_Firm</v>
          </cell>
        </row>
        <row r="35636">
          <cell r="A35636">
            <v>43449</v>
          </cell>
          <cell r="B35636">
            <v>25</v>
          </cell>
          <cell r="D35636">
            <v>13.333</v>
          </cell>
          <cell r="F35636" t="str">
            <v>Fast_Firm</v>
          </cell>
        </row>
        <row r="35637">
          <cell r="A35637">
            <v>43449</v>
          </cell>
          <cell r="B35637">
            <v>25</v>
          </cell>
          <cell r="D35637">
            <v>6</v>
          </cell>
          <cell r="F35637" t="str">
            <v>Fast_Firm</v>
          </cell>
        </row>
        <row r="35638">
          <cell r="A35638">
            <v>43449</v>
          </cell>
          <cell r="B35638">
            <v>26</v>
          </cell>
          <cell r="D35638">
            <v>9</v>
          </cell>
          <cell r="F35638" t="str">
            <v>Fast_Firm</v>
          </cell>
        </row>
        <row r="35639">
          <cell r="A35639">
            <v>43449</v>
          </cell>
          <cell r="B35639">
            <v>28</v>
          </cell>
          <cell r="D35639">
            <v>6</v>
          </cell>
          <cell r="F35639" t="str">
            <v>Fast_Firm</v>
          </cell>
        </row>
        <row r="35640">
          <cell r="A35640">
            <v>43449</v>
          </cell>
          <cell r="B35640">
            <v>31</v>
          </cell>
          <cell r="D35640">
            <v>3.3330000000000002</v>
          </cell>
          <cell r="F35640" t="str">
            <v>Fast_Firm</v>
          </cell>
        </row>
        <row r="35641">
          <cell r="A35641">
            <v>43449</v>
          </cell>
          <cell r="B35641">
            <v>31</v>
          </cell>
          <cell r="D35641">
            <v>9</v>
          </cell>
          <cell r="F35641" t="str">
            <v>Fast_Firm</v>
          </cell>
        </row>
        <row r="35642">
          <cell r="A35642">
            <v>43449</v>
          </cell>
          <cell r="B35642">
            <v>32</v>
          </cell>
          <cell r="D35642">
            <v>14.167</v>
          </cell>
          <cell r="F35642" t="str">
            <v>Fast_Firm</v>
          </cell>
        </row>
        <row r="35643">
          <cell r="A35643">
            <v>43449</v>
          </cell>
          <cell r="B35643">
            <v>32</v>
          </cell>
          <cell r="D35643">
            <v>6</v>
          </cell>
          <cell r="F35643" t="str">
            <v>Fast_Firm</v>
          </cell>
        </row>
        <row r="35644">
          <cell r="A35644">
            <v>43449</v>
          </cell>
          <cell r="B35644">
            <v>32</v>
          </cell>
          <cell r="D35644">
            <v>6</v>
          </cell>
          <cell r="F35644" t="str">
            <v>Fast_Firm</v>
          </cell>
        </row>
        <row r="35645">
          <cell r="A35645">
            <v>43449</v>
          </cell>
          <cell r="B35645">
            <v>33</v>
          </cell>
          <cell r="D35645">
            <v>0.83299999999999996</v>
          </cell>
          <cell r="F35645" t="str">
            <v>Fast_Firm</v>
          </cell>
        </row>
        <row r="35646">
          <cell r="A35646">
            <v>43449</v>
          </cell>
          <cell r="B35646">
            <v>39</v>
          </cell>
          <cell r="D35646">
            <v>10.5</v>
          </cell>
          <cell r="F35646" t="str">
            <v>Fast_Firm</v>
          </cell>
        </row>
        <row r="35647">
          <cell r="A35647">
            <v>43449</v>
          </cell>
          <cell r="B35647">
            <v>41</v>
          </cell>
          <cell r="D35647">
            <v>4.5</v>
          </cell>
          <cell r="F35647" t="str">
            <v>Fast_Firm</v>
          </cell>
        </row>
        <row r="35648">
          <cell r="A35648">
            <v>43449</v>
          </cell>
          <cell r="B35648">
            <v>43</v>
          </cell>
          <cell r="D35648">
            <v>3.3330000000000002</v>
          </cell>
          <cell r="F35648" t="str">
            <v>Fast_Firm</v>
          </cell>
        </row>
        <row r="35649">
          <cell r="A35649">
            <v>43449</v>
          </cell>
          <cell r="B35649">
            <v>43</v>
          </cell>
          <cell r="D35649">
            <v>4.5</v>
          </cell>
          <cell r="F35649" t="str">
            <v>Fast_Firm</v>
          </cell>
        </row>
        <row r="35650">
          <cell r="A35650">
            <v>43449</v>
          </cell>
          <cell r="B35650">
            <v>47</v>
          </cell>
          <cell r="D35650">
            <v>10.5</v>
          </cell>
          <cell r="F35650" t="str">
            <v>NF_FR_Util_O</v>
          </cell>
        </row>
        <row r="35651">
          <cell r="A35651">
            <v>43449</v>
          </cell>
          <cell r="B35651">
            <v>47</v>
          </cell>
          <cell r="D35651">
            <v>13.5</v>
          </cell>
          <cell r="F35651" t="str">
            <v>NF_FR_Util_O</v>
          </cell>
        </row>
        <row r="35652">
          <cell r="A35652">
            <v>43450</v>
          </cell>
          <cell r="B35652">
            <v>4</v>
          </cell>
          <cell r="D35652">
            <v>0</v>
          </cell>
          <cell r="F35652" t="str">
            <v>NF_FR_Util_O</v>
          </cell>
        </row>
        <row r="35653">
          <cell r="A35653">
            <v>43450</v>
          </cell>
          <cell r="B35653">
            <v>5</v>
          </cell>
          <cell r="D35653">
            <v>0</v>
          </cell>
          <cell r="F35653" t="str">
            <v>NF_FR_Util_O</v>
          </cell>
        </row>
        <row r="35654">
          <cell r="A35654">
            <v>43450</v>
          </cell>
          <cell r="B35654">
            <v>6</v>
          </cell>
          <cell r="D35654">
            <v>0</v>
          </cell>
          <cell r="F35654" t="str">
            <v>NF_FR_Util_O</v>
          </cell>
        </row>
        <row r="35655">
          <cell r="A35655">
            <v>43450</v>
          </cell>
          <cell r="B35655">
            <v>7</v>
          </cell>
          <cell r="D35655">
            <v>0</v>
          </cell>
          <cell r="F35655" t="str">
            <v>NF_FR_Util_O</v>
          </cell>
        </row>
        <row r="35656">
          <cell r="A35656">
            <v>43450</v>
          </cell>
          <cell r="B35656">
            <v>8</v>
          </cell>
          <cell r="D35656">
            <v>0</v>
          </cell>
          <cell r="F35656" t="str">
            <v>NF_FR_Util_O</v>
          </cell>
        </row>
        <row r="35657">
          <cell r="A35657">
            <v>43450</v>
          </cell>
          <cell r="B35657">
            <v>8</v>
          </cell>
          <cell r="D35657">
            <v>0</v>
          </cell>
          <cell r="F35657" t="str">
            <v>NF_FR_Util_O</v>
          </cell>
        </row>
        <row r="35658">
          <cell r="A35658">
            <v>43450</v>
          </cell>
          <cell r="B35658">
            <v>8</v>
          </cell>
          <cell r="D35658">
            <v>0</v>
          </cell>
          <cell r="F35658" t="str">
            <v>NF_FR_Util_O</v>
          </cell>
        </row>
        <row r="35659">
          <cell r="A35659">
            <v>43450</v>
          </cell>
          <cell r="B35659">
            <v>9</v>
          </cell>
          <cell r="D35659">
            <v>0</v>
          </cell>
          <cell r="F35659" t="str">
            <v>NF_FR_Util_O</v>
          </cell>
        </row>
        <row r="35660">
          <cell r="A35660">
            <v>43450</v>
          </cell>
          <cell r="B35660">
            <v>9</v>
          </cell>
          <cell r="D35660">
            <v>0</v>
          </cell>
          <cell r="F35660" t="str">
            <v>NF_FR_Util_O</v>
          </cell>
        </row>
        <row r="35661">
          <cell r="A35661">
            <v>43450</v>
          </cell>
          <cell r="B35661">
            <v>10</v>
          </cell>
          <cell r="D35661">
            <v>0</v>
          </cell>
          <cell r="F35661" t="str">
            <v>NF_FR_Util_O</v>
          </cell>
        </row>
        <row r="35662">
          <cell r="A35662">
            <v>43450</v>
          </cell>
          <cell r="B35662">
            <v>10</v>
          </cell>
          <cell r="D35662">
            <v>0</v>
          </cell>
          <cell r="F35662" t="str">
            <v>NF_FR_Util_O</v>
          </cell>
        </row>
        <row r="35663">
          <cell r="A35663">
            <v>43450</v>
          </cell>
          <cell r="B35663">
            <v>11</v>
          </cell>
          <cell r="D35663">
            <v>0</v>
          </cell>
          <cell r="F35663" t="str">
            <v>NF_FR_Util_O</v>
          </cell>
        </row>
        <row r="35664">
          <cell r="A35664">
            <v>43450</v>
          </cell>
          <cell r="B35664">
            <v>13</v>
          </cell>
          <cell r="D35664">
            <v>0</v>
          </cell>
          <cell r="F35664" t="str">
            <v>NF_FR_Util_O</v>
          </cell>
        </row>
        <row r="35665">
          <cell r="A35665">
            <v>43450</v>
          </cell>
          <cell r="B35665">
            <v>14</v>
          </cell>
          <cell r="D35665">
            <v>0</v>
          </cell>
          <cell r="F35665" t="str">
            <v>NF_FR_Util_O</v>
          </cell>
        </row>
        <row r="35666">
          <cell r="A35666">
            <v>43450</v>
          </cell>
          <cell r="B35666">
            <v>15</v>
          </cell>
          <cell r="D35666">
            <v>7.5</v>
          </cell>
          <cell r="F35666" t="str">
            <v>Fast_Firm</v>
          </cell>
        </row>
        <row r="35667">
          <cell r="A35667">
            <v>43450</v>
          </cell>
          <cell r="B35667">
            <v>16</v>
          </cell>
          <cell r="D35667">
            <v>3.3330000000000002</v>
          </cell>
          <cell r="F35667" t="str">
            <v>Fast_Firm</v>
          </cell>
        </row>
        <row r="35668">
          <cell r="A35668">
            <v>43450</v>
          </cell>
          <cell r="B35668">
            <v>17</v>
          </cell>
          <cell r="D35668">
            <v>0</v>
          </cell>
          <cell r="F35668" t="str">
            <v>NF_FR_Util_O</v>
          </cell>
        </row>
        <row r="35669">
          <cell r="A35669">
            <v>43450</v>
          </cell>
          <cell r="B35669">
            <v>23</v>
          </cell>
          <cell r="D35669">
            <v>15.833</v>
          </cell>
          <cell r="F35669" t="str">
            <v>Fast_Firm</v>
          </cell>
        </row>
        <row r="35670">
          <cell r="A35670">
            <v>43450</v>
          </cell>
          <cell r="B35670">
            <v>23</v>
          </cell>
          <cell r="D35670">
            <v>10.5</v>
          </cell>
          <cell r="F35670" t="str">
            <v>Fast_Firm</v>
          </cell>
        </row>
        <row r="35671">
          <cell r="A35671">
            <v>43450</v>
          </cell>
          <cell r="B35671">
            <v>24</v>
          </cell>
          <cell r="D35671">
            <v>14.167</v>
          </cell>
          <cell r="F35671" t="str">
            <v>Fast_Firm</v>
          </cell>
        </row>
        <row r="35672">
          <cell r="A35672">
            <v>43450</v>
          </cell>
          <cell r="B35672">
            <v>24</v>
          </cell>
          <cell r="D35672">
            <v>18.75</v>
          </cell>
          <cell r="F35672" t="str">
            <v>Fast_Firm</v>
          </cell>
        </row>
        <row r="35673">
          <cell r="A35673">
            <v>43450</v>
          </cell>
          <cell r="B35673">
            <v>25</v>
          </cell>
          <cell r="D35673">
            <v>0.75</v>
          </cell>
          <cell r="F35673" t="str">
            <v>Fast_Firm</v>
          </cell>
        </row>
        <row r="35674">
          <cell r="A35674">
            <v>43450</v>
          </cell>
          <cell r="B35674">
            <v>28</v>
          </cell>
          <cell r="D35674">
            <v>8.3330000000000002</v>
          </cell>
          <cell r="F35674" t="str">
            <v>Fast_Firm</v>
          </cell>
        </row>
        <row r="35675">
          <cell r="A35675">
            <v>43450</v>
          </cell>
          <cell r="B35675">
            <v>28</v>
          </cell>
          <cell r="D35675">
            <v>0</v>
          </cell>
          <cell r="F35675" t="str">
            <v>NF_FR_Util_O</v>
          </cell>
        </row>
        <row r="35676">
          <cell r="A35676">
            <v>43450</v>
          </cell>
          <cell r="B35676">
            <v>29</v>
          </cell>
          <cell r="D35676">
            <v>0</v>
          </cell>
          <cell r="F35676" t="str">
            <v>NF_FR_Util_O</v>
          </cell>
        </row>
        <row r="35677">
          <cell r="A35677">
            <v>43450</v>
          </cell>
          <cell r="B35677">
            <v>35</v>
          </cell>
          <cell r="D35677">
            <v>7.5</v>
          </cell>
          <cell r="F35677" t="str">
            <v>Fast_Firm</v>
          </cell>
        </row>
        <row r="35678">
          <cell r="A35678">
            <v>43450</v>
          </cell>
          <cell r="B35678">
            <v>35</v>
          </cell>
          <cell r="D35678">
            <v>12</v>
          </cell>
          <cell r="F35678" t="str">
            <v>Fast_Firm</v>
          </cell>
        </row>
        <row r="35679">
          <cell r="A35679">
            <v>43450</v>
          </cell>
          <cell r="B35679">
            <v>36</v>
          </cell>
          <cell r="D35679">
            <v>5.8330000000000002</v>
          </cell>
          <cell r="F35679" t="str">
            <v>Fast_Firm</v>
          </cell>
        </row>
        <row r="35680">
          <cell r="A35680">
            <v>43450</v>
          </cell>
          <cell r="B35680">
            <v>39</v>
          </cell>
          <cell r="D35680">
            <v>8.3330000000000002</v>
          </cell>
          <cell r="F35680" t="str">
            <v>Fast_Firm</v>
          </cell>
        </row>
        <row r="35681">
          <cell r="A35681">
            <v>43450</v>
          </cell>
          <cell r="B35681">
            <v>41</v>
          </cell>
          <cell r="D35681">
            <v>7.5</v>
          </cell>
          <cell r="F35681" t="str">
            <v>Fast_Firm</v>
          </cell>
        </row>
        <row r="35682">
          <cell r="A35682">
            <v>43450</v>
          </cell>
          <cell r="B35682">
            <v>42</v>
          </cell>
          <cell r="D35682">
            <v>4.5</v>
          </cell>
          <cell r="F35682" t="str">
            <v>Fast_Firm</v>
          </cell>
        </row>
        <row r="35683">
          <cell r="A35683">
            <v>43450</v>
          </cell>
          <cell r="B35683">
            <v>43</v>
          </cell>
          <cell r="D35683">
            <v>4.5</v>
          </cell>
          <cell r="F35683" t="str">
            <v>Fast_Firm</v>
          </cell>
        </row>
        <row r="35684">
          <cell r="A35684">
            <v>43450</v>
          </cell>
          <cell r="B35684">
            <v>46</v>
          </cell>
          <cell r="D35684">
            <v>7.5</v>
          </cell>
          <cell r="F35684" t="str">
            <v>Fast_Firm</v>
          </cell>
        </row>
        <row r="35685">
          <cell r="A35685">
            <v>43451</v>
          </cell>
          <cell r="B35685">
            <v>1</v>
          </cell>
          <cell r="D35685">
            <v>0</v>
          </cell>
          <cell r="F35685" t="str">
            <v>NF_FR_Util_O</v>
          </cell>
        </row>
        <row r="35686">
          <cell r="A35686">
            <v>43451</v>
          </cell>
          <cell r="B35686">
            <v>3</v>
          </cell>
          <cell r="D35686">
            <v>0</v>
          </cell>
          <cell r="F35686" t="str">
            <v>NF_FR_Util_O</v>
          </cell>
        </row>
        <row r="35687">
          <cell r="A35687">
            <v>43451</v>
          </cell>
          <cell r="B35687">
            <v>4</v>
          </cell>
          <cell r="D35687">
            <v>0</v>
          </cell>
          <cell r="F35687" t="str">
            <v>NF_FR_Util_O</v>
          </cell>
        </row>
        <row r="35688">
          <cell r="A35688">
            <v>43451</v>
          </cell>
          <cell r="B35688">
            <v>5</v>
          </cell>
          <cell r="D35688">
            <v>0</v>
          </cell>
          <cell r="F35688" t="str">
            <v>NF_FR_Util_O</v>
          </cell>
        </row>
        <row r="35689">
          <cell r="A35689">
            <v>43451</v>
          </cell>
          <cell r="B35689">
            <v>10</v>
          </cell>
          <cell r="D35689">
            <v>4.5</v>
          </cell>
          <cell r="F35689" t="str">
            <v>NF_FR_Util_O</v>
          </cell>
        </row>
        <row r="35690">
          <cell r="A35690">
            <v>43451</v>
          </cell>
          <cell r="B35690">
            <v>10</v>
          </cell>
          <cell r="D35690">
            <v>1.825</v>
          </cell>
          <cell r="F35690" t="str">
            <v>NF_FR_Util_O</v>
          </cell>
        </row>
        <row r="35691">
          <cell r="A35691">
            <v>43451</v>
          </cell>
          <cell r="B35691">
            <v>11</v>
          </cell>
          <cell r="D35691">
            <v>9</v>
          </cell>
          <cell r="F35691" t="str">
            <v>NF_FR_Util_O</v>
          </cell>
        </row>
        <row r="35692">
          <cell r="A35692">
            <v>43451</v>
          </cell>
          <cell r="B35692">
            <v>11</v>
          </cell>
          <cell r="D35692">
            <v>0.60799999999999998</v>
          </cell>
          <cell r="F35692" t="str">
            <v>NF_FR_Util_O</v>
          </cell>
        </row>
        <row r="35693">
          <cell r="A35693">
            <v>43451</v>
          </cell>
          <cell r="B35693">
            <v>13</v>
          </cell>
          <cell r="D35693">
            <v>6</v>
          </cell>
          <cell r="F35693" t="str">
            <v>Fast_Firm</v>
          </cell>
        </row>
        <row r="35694">
          <cell r="A35694">
            <v>43451</v>
          </cell>
          <cell r="B35694">
            <v>14</v>
          </cell>
          <cell r="D35694">
            <v>11.667</v>
          </cell>
          <cell r="F35694" t="str">
            <v>Fast_Firm</v>
          </cell>
        </row>
        <row r="35695">
          <cell r="A35695">
            <v>43451</v>
          </cell>
          <cell r="B35695">
            <v>14</v>
          </cell>
          <cell r="D35695">
            <v>6</v>
          </cell>
          <cell r="F35695" t="str">
            <v>Fast_Firm</v>
          </cell>
        </row>
        <row r="35696">
          <cell r="A35696">
            <v>43451</v>
          </cell>
          <cell r="B35696">
            <v>14</v>
          </cell>
          <cell r="D35696">
            <v>9</v>
          </cell>
          <cell r="F35696" t="str">
            <v>Fast_Firm</v>
          </cell>
        </row>
        <row r="35697">
          <cell r="A35697">
            <v>43451</v>
          </cell>
          <cell r="B35697">
            <v>15</v>
          </cell>
          <cell r="D35697">
            <v>30</v>
          </cell>
          <cell r="F35697" t="str">
            <v>Fast_Firm</v>
          </cell>
        </row>
        <row r="35698">
          <cell r="A35698">
            <v>43451</v>
          </cell>
          <cell r="B35698">
            <v>15</v>
          </cell>
          <cell r="D35698">
            <v>28.5</v>
          </cell>
          <cell r="F35698" t="str">
            <v>Fast_Firm</v>
          </cell>
        </row>
        <row r="35699">
          <cell r="A35699">
            <v>43451</v>
          </cell>
          <cell r="B35699">
            <v>15</v>
          </cell>
          <cell r="D35699">
            <v>27.75</v>
          </cell>
          <cell r="F35699" t="str">
            <v>Fast_Firm</v>
          </cell>
        </row>
        <row r="35700">
          <cell r="A35700">
            <v>43451</v>
          </cell>
          <cell r="B35700">
            <v>16</v>
          </cell>
          <cell r="D35700">
            <v>0.75</v>
          </cell>
          <cell r="F35700" t="str">
            <v>Fast_Firm</v>
          </cell>
        </row>
        <row r="35701">
          <cell r="A35701">
            <v>43451</v>
          </cell>
          <cell r="B35701">
            <v>17</v>
          </cell>
          <cell r="D35701">
            <v>20</v>
          </cell>
          <cell r="F35701" t="str">
            <v>Fast_Firm</v>
          </cell>
        </row>
        <row r="35702">
          <cell r="A35702">
            <v>43451</v>
          </cell>
          <cell r="B35702">
            <v>17</v>
          </cell>
          <cell r="D35702">
            <v>7.5</v>
          </cell>
          <cell r="F35702" t="str">
            <v>Fast_Firm</v>
          </cell>
        </row>
        <row r="35703">
          <cell r="A35703">
            <v>43451</v>
          </cell>
          <cell r="B35703">
            <v>19</v>
          </cell>
          <cell r="D35703">
            <v>11.667</v>
          </cell>
          <cell r="F35703" t="str">
            <v>Fast_Firm</v>
          </cell>
        </row>
        <row r="35704">
          <cell r="A35704">
            <v>43451</v>
          </cell>
          <cell r="B35704">
            <v>19</v>
          </cell>
          <cell r="D35704">
            <v>18</v>
          </cell>
          <cell r="F35704" t="str">
            <v>Fast_Firm</v>
          </cell>
        </row>
        <row r="35705">
          <cell r="A35705">
            <v>43451</v>
          </cell>
          <cell r="B35705">
            <v>20</v>
          </cell>
          <cell r="D35705">
            <v>15</v>
          </cell>
          <cell r="F35705" t="str">
            <v>Fast_Firm</v>
          </cell>
        </row>
        <row r="35706">
          <cell r="A35706">
            <v>43451</v>
          </cell>
          <cell r="B35706">
            <v>23</v>
          </cell>
          <cell r="D35706">
            <v>6.6669999999999998</v>
          </cell>
          <cell r="F35706" t="str">
            <v>Fast_Firm</v>
          </cell>
        </row>
        <row r="35707">
          <cell r="A35707">
            <v>43451</v>
          </cell>
          <cell r="B35707">
            <v>23</v>
          </cell>
          <cell r="D35707">
            <v>20.25</v>
          </cell>
          <cell r="F35707" t="str">
            <v>Fast_Firm</v>
          </cell>
        </row>
        <row r="35708">
          <cell r="A35708">
            <v>43451</v>
          </cell>
          <cell r="B35708">
            <v>24</v>
          </cell>
          <cell r="D35708">
            <v>2.25</v>
          </cell>
          <cell r="F35708" t="str">
            <v>Fast_Firm</v>
          </cell>
        </row>
        <row r="35709">
          <cell r="A35709">
            <v>43451</v>
          </cell>
          <cell r="B35709">
            <v>26</v>
          </cell>
          <cell r="D35709">
            <v>5.25</v>
          </cell>
          <cell r="F35709" t="str">
            <v>Fast_Firm</v>
          </cell>
        </row>
        <row r="35710">
          <cell r="A35710">
            <v>43451</v>
          </cell>
          <cell r="B35710">
            <v>27</v>
          </cell>
          <cell r="D35710">
            <v>8.3330000000000002</v>
          </cell>
          <cell r="F35710" t="str">
            <v>Fast_Firm</v>
          </cell>
        </row>
        <row r="35711">
          <cell r="A35711">
            <v>43451</v>
          </cell>
          <cell r="B35711">
            <v>27</v>
          </cell>
          <cell r="D35711">
            <v>14.25</v>
          </cell>
          <cell r="F35711" t="str">
            <v>Fast_Firm</v>
          </cell>
        </row>
        <row r="35712">
          <cell r="A35712">
            <v>43451</v>
          </cell>
          <cell r="B35712">
            <v>34</v>
          </cell>
          <cell r="D35712">
            <v>0</v>
          </cell>
          <cell r="F35712" t="str">
            <v>NF_FR_Util_O</v>
          </cell>
        </row>
        <row r="35713">
          <cell r="A35713">
            <v>43451</v>
          </cell>
          <cell r="B35713">
            <v>40</v>
          </cell>
          <cell r="D35713">
            <v>0</v>
          </cell>
          <cell r="F35713" t="str">
            <v>NF_FR_Util_O</v>
          </cell>
        </row>
        <row r="35714">
          <cell r="A35714">
            <v>43451</v>
          </cell>
          <cell r="B35714">
            <v>44</v>
          </cell>
          <cell r="D35714">
            <v>9</v>
          </cell>
          <cell r="F35714" t="str">
            <v>Fast_Firm</v>
          </cell>
        </row>
        <row r="35715">
          <cell r="A35715">
            <v>43451</v>
          </cell>
          <cell r="B35715">
            <v>46</v>
          </cell>
          <cell r="D35715">
            <v>9</v>
          </cell>
          <cell r="F35715" t="str">
            <v>Fast_Firm</v>
          </cell>
        </row>
        <row r="35716">
          <cell r="A35716">
            <v>43451</v>
          </cell>
          <cell r="B35716">
            <v>47</v>
          </cell>
          <cell r="D35716">
            <v>9</v>
          </cell>
          <cell r="F35716" t="str">
            <v>NF_FR_Util_O</v>
          </cell>
        </row>
        <row r="35717">
          <cell r="A35717">
            <v>43452</v>
          </cell>
          <cell r="B35717">
            <v>3</v>
          </cell>
          <cell r="D35717">
            <v>27.6</v>
          </cell>
          <cell r="F35717" t="str">
            <v>NF_FR_Util_O</v>
          </cell>
        </row>
        <row r="35718">
          <cell r="A35718">
            <v>43452</v>
          </cell>
          <cell r="B35718">
            <v>6</v>
          </cell>
          <cell r="D35718">
            <v>0</v>
          </cell>
          <cell r="F35718" t="str">
            <v>NF_FR_Util_O</v>
          </cell>
        </row>
        <row r="35719">
          <cell r="A35719">
            <v>43452</v>
          </cell>
          <cell r="B35719">
            <v>6</v>
          </cell>
          <cell r="D35719">
            <v>0</v>
          </cell>
          <cell r="F35719" t="str">
            <v>NF_FR_Util_O</v>
          </cell>
        </row>
        <row r="35720">
          <cell r="A35720">
            <v>43452</v>
          </cell>
          <cell r="B35720">
            <v>7</v>
          </cell>
          <cell r="D35720">
            <v>0</v>
          </cell>
          <cell r="F35720" t="str">
            <v>NF_FR_Util_O</v>
          </cell>
        </row>
        <row r="35721">
          <cell r="A35721">
            <v>43452</v>
          </cell>
          <cell r="B35721">
            <v>7</v>
          </cell>
          <cell r="D35721">
            <v>0</v>
          </cell>
          <cell r="F35721" t="str">
            <v>NF_FR_Util_O</v>
          </cell>
        </row>
        <row r="35722">
          <cell r="A35722">
            <v>43452</v>
          </cell>
          <cell r="B35722">
            <v>8</v>
          </cell>
          <cell r="D35722">
            <v>0</v>
          </cell>
          <cell r="F35722" t="str">
            <v>NF_FR_Util_O</v>
          </cell>
        </row>
        <row r="35723">
          <cell r="A35723">
            <v>43452</v>
          </cell>
          <cell r="B35723">
            <v>9</v>
          </cell>
          <cell r="D35723">
            <v>0</v>
          </cell>
          <cell r="F35723" t="str">
            <v>NF_FR_Util_O</v>
          </cell>
        </row>
        <row r="35724">
          <cell r="A35724">
            <v>43452</v>
          </cell>
          <cell r="B35724">
            <v>10</v>
          </cell>
          <cell r="D35724">
            <v>0</v>
          </cell>
          <cell r="F35724" t="str">
            <v>NF_FR_Util_O</v>
          </cell>
        </row>
        <row r="35725">
          <cell r="A35725">
            <v>43452</v>
          </cell>
          <cell r="B35725">
            <v>13</v>
          </cell>
          <cell r="D35725">
            <v>9</v>
          </cell>
          <cell r="F35725" t="str">
            <v>Fast_Firm</v>
          </cell>
        </row>
        <row r="35726">
          <cell r="A35726">
            <v>43452</v>
          </cell>
          <cell r="B35726">
            <v>16</v>
          </cell>
          <cell r="D35726">
            <v>10</v>
          </cell>
          <cell r="F35726" t="str">
            <v>Fast_Firm</v>
          </cell>
        </row>
        <row r="35727">
          <cell r="A35727">
            <v>43452</v>
          </cell>
          <cell r="B35727">
            <v>29</v>
          </cell>
          <cell r="D35727">
            <v>6.6669999999999998</v>
          </cell>
          <cell r="F35727" t="str">
            <v>Fast_Firm</v>
          </cell>
        </row>
        <row r="35728">
          <cell r="A35728">
            <v>43452</v>
          </cell>
          <cell r="B35728">
            <v>29</v>
          </cell>
          <cell r="D35728">
            <v>16.5</v>
          </cell>
          <cell r="F35728" t="str">
            <v>Fast_Firm</v>
          </cell>
        </row>
        <row r="35729">
          <cell r="A35729">
            <v>43452</v>
          </cell>
          <cell r="B35729">
            <v>32</v>
          </cell>
          <cell r="D35729">
            <v>6</v>
          </cell>
          <cell r="F35729" t="str">
            <v>Fast_Firm</v>
          </cell>
        </row>
        <row r="35730">
          <cell r="A35730">
            <v>43452</v>
          </cell>
          <cell r="B35730">
            <v>32</v>
          </cell>
          <cell r="D35730">
            <v>9</v>
          </cell>
          <cell r="F35730" t="str">
            <v>Fast_Firm</v>
          </cell>
        </row>
        <row r="35731">
          <cell r="A35731">
            <v>43452</v>
          </cell>
          <cell r="B35731">
            <v>33</v>
          </cell>
          <cell r="D35731">
            <v>6</v>
          </cell>
          <cell r="F35731" t="str">
            <v>Fast_Firm</v>
          </cell>
        </row>
        <row r="35732">
          <cell r="A35732">
            <v>43452</v>
          </cell>
          <cell r="B35732">
            <v>33</v>
          </cell>
          <cell r="D35732">
            <v>6.75</v>
          </cell>
          <cell r="F35732" t="str">
            <v>Fast_Firm</v>
          </cell>
        </row>
        <row r="35733">
          <cell r="A35733">
            <v>43452</v>
          </cell>
          <cell r="B35733">
            <v>34</v>
          </cell>
          <cell r="D35733">
            <v>6.6669999999999998</v>
          </cell>
          <cell r="F35733" t="str">
            <v>Fast_Firm</v>
          </cell>
        </row>
        <row r="35734">
          <cell r="A35734">
            <v>43452</v>
          </cell>
          <cell r="B35734">
            <v>34</v>
          </cell>
          <cell r="D35734">
            <v>15.75</v>
          </cell>
          <cell r="F35734" t="str">
            <v>Fast_Firm</v>
          </cell>
        </row>
        <row r="35735">
          <cell r="A35735">
            <v>43452</v>
          </cell>
          <cell r="B35735">
            <v>37</v>
          </cell>
          <cell r="D35735">
            <v>6</v>
          </cell>
          <cell r="F35735" t="str">
            <v>Fast_Firm</v>
          </cell>
        </row>
        <row r="35736">
          <cell r="A35736">
            <v>43452</v>
          </cell>
          <cell r="B35736">
            <v>39</v>
          </cell>
          <cell r="D35736">
            <v>0.75</v>
          </cell>
          <cell r="F35736" t="str">
            <v>Fast_Firm</v>
          </cell>
        </row>
        <row r="35737">
          <cell r="A35737">
            <v>43452</v>
          </cell>
          <cell r="B35737">
            <v>40</v>
          </cell>
          <cell r="D35737">
            <v>13.333</v>
          </cell>
          <cell r="F35737" t="str">
            <v>Fast_Firm</v>
          </cell>
        </row>
        <row r="35738">
          <cell r="A35738">
            <v>43452</v>
          </cell>
          <cell r="B35738">
            <v>40</v>
          </cell>
          <cell r="D35738">
            <v>12</v>
          </cell>
          <cell r="F35738" t="str">
            <v>Fast_Firm</v>
          </cell>
        </row>
        <row r="35739">
          <cell r="A35739">
            <v>43452</v>
          </cell>
          <cell r="B35739">
            <v>40</v>
          </cell>
          <cell r="D35739">
            <v>22.5</v>
          </cell>
          <cell r="F35739" t="str">
            <v>Fast_Firm</v>
          </cell>
        </row>
        <row r="35740">
          <cell r="A35740">
            <v>43452</v>
          </cell>
          <cell r="B35740">
            <v>41</v>
          </cell>
          <cell r="D35740">
            <v>3.3330000000000002</v>
          </cell>
          <cell r="F35740" t="str">
            <v>Fast_Firm</v>
          </cell>
        </row>
        <row r="35741">
          <cell r="A35741">
            <v>43452</v>
          </cell>
          <cell r="B35741">
            <v>41</v>
          </cell>
          <cell r="D35741">
            <v>17.25</v>
          </cell>
          <cell r="F35741" t="str">
            <v>Fast_Firm</v>
          </cell>
        </row>
        <row r="35742">
          <cell r="A35742">
            <v>43452</v>
          </cell>
          <cell r="B35742">
            <v>42</v>
          </cell>
          <cell r="D35742">
            <v>6</v>
          </cell>
          <cell r="F35742" t="str">
            <v>Fast_Firm</v>
          </cell>
        </row>
        <row r="35743">
          <cell r="A35743">
            <v>43452</v>
          </cell>
          <cell r="B35743">
            <v>43</v>
          </cell>
          <cell r="D35743">
            <v>17.25</v>
          </cell>
          <cell r="F35743" t="str">
            <v>Fast_Firm</v>
          </cell>
        </row>
        <row r="35744">
          <cell r="A35744">
            <v>43452</v>
          </cell>
          <cell r="B35744">
            <v>44</v>
          </cell>
          <cell r="D35744">
            <v>2.25</v>
          </cell>
          <cell r="F35744" t="str">
            <v>Fast_Firm</v>
          </cell>
        </row>
        <row r="35745">
          <cell r="A35745">
            <v>43452</v>
          </cell>
          <cell r="B35745">
            <v>48</v>
          </cell>
          <cell r="D35745">
            <v>13.5</v>
          </cell>
          <cell r="F35745" t="str">
            <v>NF_FR_Util_O</v>
          </cell>
        </row>
        <row r="35746">
          <cell r="A35746">
            <v>43453</v>
          </cell>
          <cell r="B35746">
            <v>1</v>
          </cell>
          <cell r="D35746">
            <v>16.667000000000002</v>
          </cell>
          <cell r="F35746" t="str">
            <v>NF_FR_Util_O</v>
          </cell>
        </row>
        <row r="35747">
          <cell r="A35747">
            <v>43453</v>
          </cell>
          <cell r="B35747">
            <v>2</v>
          </cell>
          <cell r="D35747">
            <v>7.5</v>
          </cell>
          <cell r="F35747" t="str">
            <v>NF_FR_Util_O</v>
          </cell>
        </row>
        <row r="35748">
          <cell r="A35748">
            <v>43453</v>
          </cell>
          <cell r="B35748">
            <v>2</v>
          </cell>
          <cell r="D35748">
            <v>30.75</v>
          </cell>
          <cell r="F35748" t="str">
            <v>NF_FR_Util_O</v>
          </cell>
        </row>
        <row r="35749">
          <cell r="A35749">
            <v>43453</v>
          </cell>
          <cell r="B35749">
            <v>3</v>
          </cell>
          <cell r="D35749">
            <v>19.167000000000002</v>
          </cell>
          <cell r="F35749" t="str">
            <v>NF_FR_Util_O</v>
          </cell>
        </row>
        <row r="35750">
          <cell r="A35750">
            <v>43453</v>
          </cell>
          <cell r="B35750">
            <v>3</v>
          </cell>
          <cell r="D35750">
            <v>11.25</v>
          </cell>
          <cell r="F35750" t="str">
            <v>NF_FR_Util_O</v>
          </cell>
        </row>
        <row r="35751">
          <cell r="A35751">
            <v>43453</v>
          </cell>
          <cell r="B35751">
            <v>15</v>
          </cell>
          <cell r="D35751">
            <v>11.25</v>
          </cell>
          <cell r="F35751" t="str">
            <v>Fast_Firm</v>
          </cell>
        </row>
        <row r="35752">
          <cell r="A35752">
            <v>43453</v>
          </cell>
          <cell r="B35752">
            <v>16</v>
          </cell>
          <cell r="D35752">
            <v>1.667</v>
          </cell>
          <cell r="F35752" t="str">
            <v>Fast_Firm</v>
          </cell>
        </row>
        <row r="35753">
          <cell r="A35753">
            <v>43453</v>
          </cell>
          <cell r="B35753">
            <v>16</v>
          </cell>
          <cell r="D35753">
            <v>2.25</v>
          </cell>
          <cell r="F35753" t="str">
            <v>Fast_Firm</v>
          </cell>
        </row>
        <row r="35754">
          <cell r="A35754">
            <v>43453</v>
          </cell>
          <cell r="B35754">
            <v>21</v>
          </cell>
          <cell r="D35754">
            <v>10.5</v>
          </cell>
          <cell r="F35754" t="str">
            <v>Fast_Firm</v>
          </cell>
        </row>
        <row r="35755">
          <cell r="A35755">
            <v>43453</v>
          </cell>
          <cell r="B35755">
            <v>22</v>
          </cell>
          <cell r="D35755">
            <v>4.5</v>
          </cell>
          <cell r="F35755" t="str">
            <v>Fast_Firm</v>
          </cell>
        </row>
        <row r="35756">
          <cell r="A35756">
            <v>43453</v>
          </cell>
          <cell r="B35756">
            <v>23</v>
          </cell>
          <cell r="D35756">
            <v>4.5</v>
          </cell>
          <cell r="F35756" t="str">
            <v>Fast_Firm</v>
          </cell>
        </row>
        <row r="35757">
          <cell r="A35757">
            <v>43453</v>
          </cell>
          <cell r="B35757">
            <v>24</v>
          </cell>
          <cell r="D35757">
            <v>0</v>
          </cell>
          <cell r="F35757" t="str">
            <v>NF_FR_Util_O</v>
          </cell>
        </row>
        <row r="35758">
          <cell r="A35758">
            <v>43453</v>
          </cell>
          <cell r="B35758">
            <v>25</v>
          </cell>
          <cell r="D35758">
            <v>6.6669999999999998</v>
          </cell>
          <cell r="F35758" t="str">
            <v>Fast_Firm</v>
          </cell>
        </row>
        <row r="35759">
          <cell r="A35759">
            <v>43453</v>
          </cell>
          <cell r="B35759">
            <v>25</v>
          </cell>
          <cell r="D35759">
            <v>0</v>
          </cell>
          <cell r="F35759" t="str">
            <v>NF_FR_Util_O</v>
          </cell>
        </row>
        <row r="35760">
          <cell r="A35760">
            <v>43453</v>
          </cell>
          <cell r="B35760">
            <v>25</v>
          </cell>
          <cell r="D35760">
            <v>18</v>
          </cell>
          <cell r="F35760" t="str">
            <v>Fast_Firm</v>
          </cell>
        </row>
        <row r="35761">
          <cell r="A35761">
            <v>43453</v>
          </cell>
          <cell r="B35761">
            <v>27</v>
          </cell>
          <cell r="D35761">
            <v>20</v>
          </cell>
          <cell r="F35761" t="str">
            <v>Fast_Firm</v>
          </cell>
        </row>
        <row r="35762">
          <cell r="A35762">
            <v>43453</v>
          </cell>
          <cell r="B35762">
            <v>27</v>
          </cell>
          <cell r="D35762">
            <v>12</v>
          </cell>
          <cell r="F35762" t="str">
            <v>Fast_Firm</v>
          </cell>
        </row>
        <row r="35763">
          <cell r="A35763">
            <v>43453</v>
          </cell>
          <cell r="B35763">
            <v>28</v>
          </cell>
          <cell r="D35763">
            <v>4.5</v>
          </cell>
          <cell r="F35763" t="str">
            <v>Fast_Firm</v>
          </cell>
        </row>
        <row r="35764">
          <cell r="A35764">
            <v>43453</v>
          </cell>
          <cell r="B35764">
            <v>32</v>
          </cell>
          <cell r="D35764">
            <v>7.5</v>
          </cell>
          <cell r="F35764" t="str">
            <v>Fast_Firm</v>
          </cell>
        </row>
        <row r="35765">
          <cell r="A35765">
            <v>43453</v>
          </cell>
          <cell r="B35765">
            <v>32</v>
          </cell>
          <cell r="D35765">
            <v>3.75</v>
          </cell>
          <cell r="F35765" t="str">
            <v>Fast_Firm</v>
          </cell>
        </row>
        <row r="35766">
          <cell r="A35766">
            <v>43453</v>
          </cell>
          <cell r="B35766">
            <v>32</v>
          </cell>
          <cell r="D35766">
            <v>9.75</v>
          </cell>
          <cell r="F35766" t="str">
            <v>Fast_Firm</v>
          </cell>
        </row>
        <row r="35767">
          <cell r="A35767">
            <v>43453</v>
          </cell>
          <cell r="B35767">
            <v>33</v>
          </cell>
          <cell r="D35767">
            <v>5.8330000000000002</v>
          </cell>
          <cell r="F35767" t="str">
            <v>Fast_Firm</v>
          </cell>
        </row>
        <row r="35768">
          <cell r="A35768">
            <v>43453</v>
          </cell>
          <cell r="B35768">
            <v>33</v>
          </cell>
          <cell r="D35768">
            <v>2.25</v>
          </cell>
          <cell r="F35768" t="str">
            <v>Fast_Firm</v>
          </cell>
        </row>
        <row r="35769">
          <cell r="A35769">
            <v>43453</v>
          </cell>
          <cell r="B35769">
            <v>33</v>
          </cell>
          <cell r="D35769">
            <v>24</v>
          </cell>
          <cell r="F35769" t="str">
            <v>Fast_Firm</v>
          </cell>
        </row>
        <row r="35770">
          <cell r="A35770">
            <v>43453</v>
          </cell>
          <cell r="B35770">
            <v>34</v>
          </cell>
          <cell r="D35770">
            <v>14.25</v>
          </cell>
          <cell r="F35770" t="str">
            <v>Fast_Firm</v>
          </cell>
        </row>
        <row r="35771">
          <cell r="A35771">
            <v>43453</v>
          </cell>
          <cell r="B35771">
            <v>37</v>
          </cell>
          <cell r="D35771">
            <v>10</v>
          </cell>
          <cell r="F35771" t="str">
            <v>Fast_Firm</v>
          </cell>
        </row>
        <row r="35772">
          <cell r="A35772">
            <v>43453</v>
          </cell>
          <cell r="B35772">
            <v>37</v>
          </cell>
          <cell r="D35772">
            <v>15</v>
          </cell>
          <cell r="F35772" t="str">
            <v>Fast_Firm</v>
          </cell>
        </row>
        <row r="35773">
          <cell r="A35773">
            <v>43453</v>
          </cell>
          <cell r="B35773">
            <v>39</v>
          </cell>
          <cell r="D35773">
            <v>12.75</v>
          </cell>
          <cell r="F35773" t="str">
            <v>Fast_Firm</v>
          </cell>
        </row>
        <row r="35774">
          <cell r="A35774">
            <v>43453</v>
          </cell>
          <cell r="B35774">
            <v>40</v>
          </cell>
          <cell r="D35774">
            <v>6.6669999999999998</v>
          </cell>
          <cell r="F35774" t="str">
            <v>Fast_Firm</v>
          </cell>
        </row>
        <row r="35775">
          <cell r="A35775">
            <v>43453</v>
          </cell>
          <cell r="B35775">
            <v>40</v>
          </cell>
          <cell r="D35775">
            <v>2.25</v>
          </cell>
          <cell r="F35775" t="str">
            <v>Fast_Firm</v>
          </cell>
        </row>
        <row r="35776">
          <cell r="A35776">
            <v>43453</v>
          </cell>
          <cell r="B35776">
            <v>40</v>
          </cell>
          <cell r="D35776">
            <v>12</v>
          </cell>
          <cell r="F35776" t="str">
            <v>Fast_Firm</v>
          </cell>
        </row>
        <row r="35777">
          <cell r="A35777">
            <v>43453</v>
          </cell>
          <cell r="B35777">
            <v>41</v>
          </cell>
          <cell r="D35777">
            <v>13.333</v>
          </cell>
          <cell r="F35777" t="str">
            <v>Fast_Firm</v>
          </cell>
        </row>
        <row r="35778">
          <cell r="A35778">
            <v>43453</v>
          </cell>
          <cell r="B35778">
            <v>41</v>
          </cell>
          <cell r="D35778">
            <v>9.75</v>
          </cell>
          <cell r="F35778" t="str">
            <v>Fast_Firm</v>
          </cell>
        </row>
        <row r="35779">
          <cell r="A35779">
            <v>43453</v>
          </cell>
          <cell r="B35779">
            <v>41</v>
          </cell>
          <cell r="D35779">
            <v>32.75</v>
          </cell>
          <cell r="F35779" t="str">
            <v>Fast_Firm</v>
          </cell>
        </row>
        <row r="35780">
          <cell r="A35780">
            <v>43453</v>
          </cell>
          <cell r="B35780">
            <v>42</v>
          </cell>
          <cell r="D35780">
            <v>15.75</v>
          </cell>
          <cell r="F35780" t="str">
            <v>Fast_Firm</v>
          </cell>
        </row>
        <row r="35781">
          <cell r="A35781">
            <v>43453</v>
          </cell>
          <cell r="B35781">
            <v>43</v>
          </cell>
          <cell r="D35781">
            <v>12</v>
          </cell>
          <cell r="F35781" t="str">
            <v>Fast_Firm</v>
          </cell>
        </row>
        <row r="35782">
          <cell r="A35782">
            <v>43453</v>
          </cell>
          <cell r="B35782">
            <v>48</v>
          </cell>
          <cell r="D35782">
            <v>6.6669999999999998</v>
          </cell>
          <cell r="F35782" t="str">
            <v>NF_FR_Util_O</v>
          </cell>
        </row>
        <row r="35783">
          <cell r="A35783">
            <v>43454</v>
          </cell>
          <cell r="B35783">
            <v>5</v>
          </cell>
          <cell r="D35783">
            <v>0</v>
          </cell>
          <cell r="F35783" t="str">
            <v>NF_FR_Util_O</v>
          </cell>
        </row>
        <row r="35784">
          <cell r="A35784">
            <v>43454</v>
          </cell>
          <cell r="B35784">
            <v>7</v>
          </cell>
          <cell r="D35784">
            <v>0</v>
          </cell>
          <cell r="F35784" t="str">
            <v>NF_FR_Util_O</v>
          </cell>
        </row>
        <row r="35785">
          <cell r="A35785">
            <v>43454</v>
          </cell>
          <cell r="B35785">
            <v>10</v>
          </cell>
          <cell r="D35785">
            <v>0</v>
          </cell>
          <cell r="F35785" t="str">
            <v>NF_FR_Util_O</v>
          </cell>
        </row>
        <row r="35786">
          <cell r="A35786">
            <v>43454</v>
          </cell>
          <cell r="B35786">
            <v>11</v>
          </cell>
          <cell r="D35786">
            <v>0</v>
          </cell>
          <cell r="F35786" t="str">
            <v>NF_FR_Util_O</v>
          </cell>
        </row>
        <row r="35787">
          <cell r="A35787">
            <v>43454</v>
          </cell>
          <cell r="B35787">
            <v>12</v>
          </cell>
          <cell r="D35787">
            <v>0</v>
          </cell>
          <cell r="F35787" t="str">
            <v>NF_FR_Util_O</v>
          </cell>
        </row>
        <row r="35788">
          <cell r="A35788">
            <v>43454</v>
          </cell>
          <cell r="B35788">
            <v>15</v>
          </cell>
          <cell r="D35788">
            <v>10</v>
          </cell>
          <cell r="F35788" t="str">
            <v>Fast_Firm</v>
          </cell>
        </row>
        <row r="35789">
          <cell r="A35789">
            <v>43454</v>
          </cell>
          <cell r="B35789">
            <v>15</v>
          </cell>
          <cell r="D35789">
            <v>12</v>
          </cell>
          <cell r="F35789" t="str">
            <v>Fast_Firm</v>
          </cell>
        </row>
        <row r="35790">
          <cell r="A35790">
            <v>43454</v>
          </cell>
          <cell r="B35790">
            <v>16</v>
          </cell>
          <cell r="D35790">
            <v>7.5</v>
          </cell>
          <cell r="F35790" t="str">
            <v>Fast_Firm</v>
          </cell>
        </row>
        <row r="35791">
          <cell r="A35791">
            <v>43454</v>
          </cell>
          <cell r="B35791">
            <v>20</v>
          </cell>
          <cell r="D35791">
            <v>6.75</v>
          </cell>
          <cell r="F35791" t="str">
            <v>Fast_Firm</v>
          </cell>
        </row>
        <row r="35792">
          <cell r="A35792">
            <v>43454</v>
          </cell>
          <cell r="B35792">
            <v>21</v>
          </cell>
          <cell r="D35792">
            <v>0.75</v>
          </cell>
          <cell r="F35792" t="str">
            <v>Fast_Firm</v>
          </cell>
        </row>
        <row r="35793">
          <cell r="A35793">
            <v>43454</v>
          </cell>
          <cell r="B35793">
            <v>23</v>
          </cell>
          <cell r="D35793">
            <v>3.3330000000000002</v>
          </cell>
          <cell r="F35793" t="str">
            <v>Fast_Firm</v>
          </cell>
        </row>
        <row r="35794">
          <cell r="A35794">
            <v>43454</v>
          </cell>
          <cell r="B35794">
            <v>23</v>
          </cell>
          <cell r="D35794">
            <v>4.5</v>
          </cell>
          <cell r="F35794" t="str">
            <v>Fast_Firm</v>
          </cell>
        </row>
        <row r="35795">
          <cell r="A35795">
            <v>43454</v>
          </cell>
          <cell r="B35795">
            <v>23</v>
          </cell>
          <cell r="D35795">
            <v>6</v>
          </cell>
          <cell r="F35795" t="str">
            <v>Fast_Firm</v>
          </cell>
        </row>
        <row r="35796">
          <cell r="A35796">
            <v>43454</v>
          </cell>
          <cell r="B35796">
            <v>33</v>
          </cell>
          <cell r="D35796">
            <v>0</v>
          </cell>
          <cell r="F35796" t="str">
            <v>NF_FR_Util_O</v>
          </cell>
        </row>
        <row r="35797">
          <cell r="A35797">
            <v>43454</v>
          </cell>
          <cell r="B35797">
            <v>33</v>
          </cell>
          <cell r="D35797">
            <v>7.5</v>
          </cell>
          <cell r="F35797" t="str">
            <v>Fast_Firm</v>
          </cell>
        </row>
        <row r="35798">
          <cell r="A35798">
            <v>43454</v>
          </cell>
          <cell r="B35798">
            <v>39</v>
          </cell>
          <cell r="D35798">
            <v>6</v>
          </cell>
          <cell r="F35798" t="str">
            <v>Fast_Firm</v>
          </cell>
        </row>
        <row r="35799">
          <cell r="A35799">
            <v>43454</v>
          </cell>
          <cell r="B35799">
            <v>40</v>
          </cell>
          <cell r="D35799">
            <v>31.667000000000002</v>
          </cell>
          <cell r="F35799" t="str">
            <v>Fast_Firm</v>
          </cell>
        </row>
        <row r="35800">
          <cell r="A35800">
            <v>43454</v>
          </cell>
          <cell r="B35800">
            <v>41</v>
          </cell>
          <cell r="D35800">
            <v>6</v>
          </cell>
          <cell r="F35800" t="str">
            <v>Fast_Firm</v>
          </cell>
        </row>
        <row r="35801">
          <cell r="A35801">
            <v>43454</v>
          </cell>
          <cell r="B35801">
            <v>43</v>
          </cell>
          <cell r="D35801">
            <v>6.6669999999999998</v>
          </cell>
          <cell r="F35801" t="str">
            <v>Fast_Firm</v>
          </cell>
        </row>
        <row r="35802">
          <cell r="A35802">
            <v>43454</v>
          </cell>
          <cell r="B35802">
            <v>43</v>
          </cell>
          <cell r="D35802">
            <v>6</v>
          </cell>
          <cell r="F35802" t="str">
            <v>Fast_Firm</v>
          </cell>
        </row>
        <row r="35803">
          <cell r="A35803">
            <v>43455</v>
          </cell>
          <cell r="B35803">
            <v>4</v>
          </cell>
          <cell r="D35803">
            <v>38.567</v>
          </cell>
          <cell r="F35803" t="str">
            <v>NF_FR_Util_O</v>
          </cell>
        </row>
        <row r="35804">
          <cell r="A35804">
            <v>43455</v>
          </cell>
          <cell r="B35804">
            <v>14</v>
          </cell>
          <cell r="D35804">
            <v>3.3330000000000002</v>
          </cell>
          <cell r="F35804" t="str">
            <v>Fast_Firm</v>
          </cell>
        </row>
        <row r="35805">
          <cell r="A35805">
            <v>43455</v>
          </cell>
          <cell r="B35805">
            <v>14</v>
          </cell>
          <cell r="D35805">
            <v>7.5</v>
          </cell>
          <cell r="F35805" t="str">
            <v>Fast_Firm</v>
          </cell>
        </row>
        <row r="35806">
          <cell r="A35806">
            <v>43455</v>
          </cell>
          <cell r="B35806">
            <v>15</v>
          </cell>
          <cell r="D35806">
            <v>26.667000000000002</v>
          </cell>
          <cell r="F35806" t="str">
            <v>Fast_Firm</v>
          </cell>
        </row>
        <row r="35807">
          <cell r="A35807">
            <v>43455</v>
          </cell>
          <cell r="B35807">
            <v>31</v>
          </cell>
          <cell r="D35807">
            <v>6</v>
          </cell>
          <cell r="F35807" t="str">
            <v>Fast_Firm</v>
          </cell>
        </row>
        <row r="35808">
          <cell r="A35808">
            <v>43455</v>
          </cell>
          <cell r="B35808">
            <v>32</v>
          </cell>
          <cell r="D35808">
            <v>3.3330000000000002</v>
          </cell>
          <cell r="F35808" t="str">
            <v>Fast_Firm</v>
          </cell>
        </row>
        <row r="35809">
          <cell r="A35809">
            <v>43455</v>
          </cell>
          <cell r="B35809">
            <v>32</v>
          </cell>
          <cell r="D35809">
            <v>6</v>
          </cell>
          <cell r="F35809" t="str">
            <v>Fast_Firm</v>
          </cell>
        </row>
        <row r="35810">
          <cell r="A35810">
            <v>43455</v>
          </cell>
          <cell r="B35810">
            <v>33</v>
          </cell>
          <cell r="D35810">
            <v>9</v>
          </cell>
          <cell r="F35810" t="str">
            <v>Fast_Firm</v>
          </cell>
        </row>
        <row r="35811">
          <cell r="A35811">
            <v>43455</v>
          </cell>
          <cell r="B35811">
            <v>33</v>
          </cell>
          <cell r="D35811">
            <v>10.5</v>
          </cell>
          <cell r="F35811" t="str">
            <v>Fast_Firm</v>
          </cell>
        </row>
        <row r="35812">
          <cell r="A35812">
            <v>43455</v>
          </cell>
          <cell r="B35812">
            <v>36</v>
          </cell>
          <cell r="D35812">
            <v>3.3330000000000002</v>
          </cell>
          <cell r="F35812" t="str">
            <v>Fast_Firm</v>
          </cell>
        </row>
        <row r="35813">
          <cell r="A35813">
            <v>43455</v>
          </cell>
          <cell r="B35813">
            <v>39</v>
          </cell>
          <cell r="D35813">
            <v>21.667000000000002</v>
          </cell>
          <cell r="F35813" t="str">
            <v>Fast_Firm</v>
          </cell>
        </row>
        <row r="35814">
          <cell r="A35814">
            <v>43455</v>
          </cell>
          <cell r="B35814">
            <v>39</v>
          </cell>
          <cell r="D35814">
            <v>9</v>
          </cell>
          <cell r="F35814" t="str">
            <v>Fast_Firm</v>
          </cell>
        </row>
        <row r="35815">
          <cell r="A35815">
            <v>43455</v>
          </cell>
          <cell r="B35815">
            <v>39</v>
          </cell>
          <cell r="D35815">
            <v>12</v>
          </cell>
          <cell r="F35815" t="str">
            <v>Fast_Firm</v>
          </cell>
        </row>
        <row r="35816">
          <cell r="A35816">
            <v>43455</v>
          </cell>
          <cell r="B35816">
            <v>40</v>
          </cell>
          <cell r="D35816">
            <v>39.165999999999997</v>
          </cell>
          <cell r="F35816" t="str">
            <v>Fast_Firm</v>
          </cell>
        </row>
        <row r="35817">
          <cell r="A35817">
            <v>43455</v>
          </cell>
          <cell r="B35817">
            <v>40</v>
          </cell>
          <cell r="D35817">
            <v>6</v>
          </cell>
          <cell r="F35817" t="str">
            <v>Fast_Firm</v>
          </cell>
        </row>
        <row r="35818">
          <cell r="A35818">
            <v>43455</v>
          </cell>
          <cell r="B35818">
            <v>40</v>
          </cell>
          <cell r="D35818">
            <v>24.75</v>
          </cell>
          <cell r="F35818" t="str">
            <v>Fast_Firm</v>
          </cell>
        </row>
        <row r="35819">
          <cell r="A35819">
            <v>43455</v>
          </cell>
          <cell r="B35819">
            <v>41</v>
          </cell>
          <cell r="D35819">
            <v>10.833</v>
          </cell>
          <cell r="F35819" t="str">
            <v>Fast_Firm</v>
          </cell>
        </row>
        <row r="35820">
          <cell r="A35820">
            <v>43455</v>
          </cell>
          <cell r="B35820">
            <v>41</v>
          </cell>
          <cell r="D35820">
            <v>11.25</v>
          </cell>
          <cell r="F35820" t="str">
            <v>Fast_Firm</v>
          </cell>
        </row>
        <row r="35821">
          <cell r="A35821">
            <v>43455</v>
          </cell>
          <cell r="B35821">
            <v>47</v>
          </cell>
          <cell r="D35821">
            <v>35</v>
          </cell>
          <cell r="F35821" t="str">
            <v>Fast_Firm</v>
          </cell>
        </row>
        <row r="35822">
          <cell r="A35822">
            <v>43455</v>
          </cell>
          <cell r="B35822">
            <v>47</v>
          </cell>
          <cell r="D35822">
            <v>22.5</v>
          </cell>
          <cell r="F35822" t="str">
            <v>NF_FR_Util_O</v>
          </cell>
        </row>
        <row r="35823">
          <cell r="A35823">
            <v>43455</v>
          </cell>
          <cell r="B35823">
            <v>47</v>
          </cell>
          <cell r="D35823">
            <v>18</v>
          </cell>
          <cell r="F35823" t="str">
            <v>NF_FR_Util_O</v>
          </cell>
        </row>
        <row r="35824">
          <cell r="A35824">
            <v>43455</v>
          </cell>
          <cell r="B35824">
            <v>48</v>
          </cell>
          <cell r="D35824">
            <v>12</v>
          </cell>
          <cell r="F35824" t="str">
            <v>NF_FR_Util_O</v>
          </cell>
        </row>
        <row r="35825">
          <cell r="A35825">
            <v>43456</v>
          </cell>
          <cell r="B35825">
            <v>1</v>
          </cell>
          <cell r="D35825">
            <v>13.333</v>
          </cell>
          <cell r="F35825" t="str">
            <v>NF_FR_Util_O</v>
          </cell>
        </row>
        <row r="35826">
          <cell r="A35826">
            <v>43456</v>
          </cell>
          <cell r="B35826">
            <v>1</v>
          </cell>
          <cell r="D35826">
            <v>12</v>
          </cell>
          <cell r="F35826" t="str">
            <v>NF_FR_Util_O</v>
          </cell>
        </row>
        <row r="35827">
          <cell r="A35827">
            <v>43456</v>
          </cell>
          <cell r="B35827">
            <v>1</v>
          </cell>
          <cell r="D35827">
            <v>27.75</v>
          </cell>
          <cell r="F35827" t="str">
            <v>NF_FR_Util_O</v>
          </cell>
        </row>
        <row r="35828">
          <cell r="A35828">
            <v>43456</v>
          </cell>
          <cell r="B35828">
            <v>2</v>
          </cell>
          <cell r="D35828">
            <v>38.332999999999998</v>
          </cell>
          <cell r="F35828" t="str">
            <v>NF_FR_Util_O</v>
          </cell>
        </row>
        <row r="35829">
          <cell r="A35829">
            <v>43456</v>
          </cell>
          <cell r="B35829">
            <v>2</v>
          </cell>
          <cell r="D35829">
            <v>21</v>
          </cell>
          <cell r="F35829" t="str">
            <v>NF_FR_Util_O</v>
          </cell>
        </row>
        <row r="35830">
          <cell r="A35830">
            <v>43456</v>
          </cell>
          <cell r="B35830">
            <v>2</v>
          </cell>
          <cell r="D35830">
            <v>42.75</v>
          </cell>
          <cell r="F35830" t="str">
            <v>NF_FR_Util_O</v>
          </cell>
        </row>
        <row r="35831">
          <cell r="A35831">
            <v>43456</v>
          </cell>
          <cell r="B35831">
            <v>3</v>
          </cell>
          <cell r="D35831">
            <v>3.3330000000000002</v>
          </cell>
          <cell r="F35831" t="str">
            <v>NF_FR_Util_O</v>
          </cell>
        </row>
        <row r="35832">
          <cell r="A35832">
            <v>43456</v>
          </cell>
          <cell r="B35832">
            <v>5</v>
          </cell>
          <cell r="D35832">
            <v>18.332999999999998</v>
          </cell>
          <cell r="F35832" t="str">
            <v>NF_FR_Util_O</v>
          </cell>
        </row>
        <row r="35833">
          <cell r="A35833">
            <v>43456</v>
          </cell>
          <cell r="B35833">
            <v>13</v>
          </cell>
          <cell r="D35833">
            <v>12</v>
          </cell>
          <cell r="F35833" t="str">
            <v>Fast_Firm</v>
          </cell>
        </row>
        <row r="35834">
          <cell r="A35834">
            <v>43456</v>
          </cell>
          <cell r="B35834">
            <v>14</v>
          </cell>
          <cell r="D35834">
            <v>18</v>
          </cell>
          <cell r="F35834" t="str">
            <v>Fast_Firm</v>
          </cell>
        </row>
        <row r="35835">
          <cell r="A35835">
            <v>43456</v>
          </cell>
          <cell r="B35835">
            <v>15</v>
          </cell>
          <cell r="D35835">
            <v>11.667</v>
          </cell>
          <cell r="F35835" t="str">
            <v>Fast_Firm</v>
          </cell>
        </row>
        <row r="35836">
          <cell r="A35836">
            <v>43456</v>
          </cell>
          <cell r="B35836">
            <v>15</v>
          </cell>
          <cell r="D35836">
            <v>7.5</v>
          </cell>
          <cell r="F35836" t="str">
            <v>Fast_Firm</v>
          </cell>
        </row>
        <row r="35837">
          <cell r="A35837">
            <v>43456</v>
          </cell>
          <cell r="B35837">
            <v>17</v>
          </cell>
          <cell r="D35837">
            <v>3.3330000000000002</v>
          </cell>
          <cell r="F35837" t="str">
            <v>Fast_Firm</v>
          </cell>
        </row>
        <row r="35838">
          <cell r="A35838">
            <v>43456</v>
          </cell>
          <cell r="B35838">
            <v>17</v>
          </cell>
          <cell r="D35838">
            <v>6</v>
          </cell>
          <cell r="F35838" t="str">
            <v>Fast_Firm</v>
          </cell>
        </row>
        <row r="35839">
          <cell r="A35839">
            <v>43456</v>
          </cell>
          <cell r="B35839">
            <v>32</v>
          </cell>
          <cell r="D35839">
            <v>7.5</v>
          </cell>
          <cell r="F35839" t="str">
            <v>Fast_Firm</v>
          </cell>
        </row>
        <row r="35840">
          <cell r="A35840">
            <v>43456</v>
          </cell>
          <cell r="B35840">
            <v>32</v>
          </cell>
          <cell r="D35840">
            <v>12.75</v>
          </cell>
          <cell r="F35840" t="str">
            <v>Fast_Firm</v>
          </cell>
        </row>
        <row r="35841">
          <cell r="A35841">
            <v>43456</v>
          </cell>
          <cell r="B35841">
            <v>33</v>
          </cell>
          <cell r="D35841">
            <v>27.5</v>
          </cell>
          <cell r="F35841" t="str">
            <v>Fast_Firm</v>
          </cell>
        </row>
        <row r="35842">
          <cell r="A35842">
            <v>43456</v>
          </cell>
          <cell r="B35842">
            <v>33</v>
          </cell>
          <cell r="D35842">
            <v>10.5</v>
          </cell>
          <cell r="F35842" t="str">
            <v>Fast_Firm</v>
          </cell>
        </row>
        <row r="35843">
          <cell r="A35843">
            <v>43456</v>
          </cell>
          <cell r="B35843">
            <v>33</v>
          </cell>
          <cell r="D35843">
            <v>5.25</v>
          </cell>
          <cell r="F35843" t="str">
            <v>Fast_Firm</v>
          </cell>
        </row>
        <row r="35844">
          <cell r="A35844">
            <v>43456</v>
          </cell>
          <cell r="B35844">
            <v>37</v>
          </cell>
          <cell r="D35844">
            <v>32.5</v>
          </cell>
          <cell r="F35844" t="str">
            <v>Fast_Firm</v>
          </cell>
        </row>
        <row r="35845">
          <cell r="A35845">
            <v>43456</v>
          </cell>
          <cell r="B35845">
            <v>37</v>
          </cell>
          <cell r="D35845">
            <v>25.5</v>
          </cell>
          <cell r="F35845" t="str">
            <v>Fast_Firm</v>
          </cell>
        </row>
        <row r="35846">
          <cell r="A35846">
            <v>43456</v>
          </cell>
          <cell r="B35846">
            <v>38</v>
          </cell>
          <cell r="D35846">
            <v>2.5</v>
          </cell>
          <cell r="F35846" t="str">
            <v>Fast_Firm</v>
          </cell>
        </row>
        <row r="35847">
          <cell r="A35847">
            <v>43456</v>
          </cell>
          <cell r="B35847">
            <v>39</v>
          </cell>
          <cell r="D35847">
            <v>13.333</v>
          </cell>
          <cell r="F35847" t="str">
            <v>Fast_Firm</v>
          </cell>
        </row>
        <row r="35848">
          <cell r="A35848">
            <v>43456</v>
          </cell>
          <cell r="B35848">
            <v>39</v>
          </cell>
          <cell r="D35848">
            <v>6</v>
          </cell>
          <cell r="F35848" t="str">
            <v>Fast_Firm</v>
          </cell>
        </row>
        <row r="35849">
          <cell r="A35849">
            <v>43456</v>
          </cell>
          <cell r="B35849">
            <v>39</v>
          </cell>
          <cell r="D35849">
            <v>15</v>
          </cell>
          <cell r="F35849" t="str">
            <v>Fast_Firm</v>
          </cell>
        </row>
        <row r="35850">
          <cell r="A35850">
            <v>43456</v>
          </cell>
          <cell r="B35850">
            <v>41</v>
          </cell>
          <cell r="D35850">
            <v>6</v>
          </cell>
          <cell r="F35850" t="str">
            <v>Fast_Firm</v>
          </cell>
        </row>
        <row r="35851">
          <cell r="A35851">
            <v>43456</v>
          </cell>
          <cell r="B35851">
            <v>42</v>
          </cell>
          <cell r="D35851">
            <v>20</v>
          </cell>
          <cell r="F35851" t="str">
            <v>Fast_Firm</v>
          </cell>
        </row>
        <row r="35852">
          <cell r="A35852">
            <v>43456</v>
          </cell>
          <cell r="B35852">
            <v>43</v>
          </cell>
          <cell r="D35852">
            <v>26.666</v>
          </cell>
          <cell r="F35852" t="str">
            <v>Fast_Firm</v>
          </cell>
        </row>
        <row r="35853">
          <cell r="A35853">
            <v>43456</v>
          </cell>
          <cell r="B35853">
            <v>43</v>
          </cell>
          <cell r="D35853">
            <v>18</v>
          </cell>
          <cell r="F35853" t="str">
            <v>Fast_Firm</v>
          </cell>
        </row>
        <row r="35854">
          <cell r="A35854">
            <v>43456</v>
          </cell>
          <cell r="B35854">
            <v>44</v>
          </cell>
          <cell r="D35854">
            <v>14.167</v>
          </cell>
          <cell r="F35854" t="str">
            <v>Fast_Firm</v>
          </cell>
        </row>
        <row r="35855">
          <cell r="A35855">
            <v>43456</v>
          </cell>
          <cell r="B35855">
            <v>44</v>
          </cell>
          <cell r="D35855">
            <v>12</v>
          </cell>
          <cell r="F35855" t="str">
            <v>Fast_Firm</v>
          </cell>
        </row>
        <row r="35856">
          <cell r="A35856">
            <v>43456</v>
          </cell>
          <cell r="B35856">
            <v>45</v>
          </cell>
          <cell r="D35856">
            <v>33.332999999999998</v>
          </cell>
          <cell r="F35856" t="str">
            <v>Fast_Firm</v>
          </cell>
        </row>
        <row r="35857">
          <cell r="A35857">
            <v>43456</v>
          </cell>
          <cell r="B35857">
            <v>45</v>
          </cell>
          <cell r="D35857">
            <v>15.75</v>
          </cell>
          <cell r="F35857" t="str">
            <v>Fast_Firm</v>
          </cell>
        </row>
        <row r="35858">
          <cell r="A35858">
            <v>43456</v>
          </cell>
          <cell r="B35858">
            <v>45</v>
          </cell>
          <cell r="D35858">
            <v>26.25</v>
          </cell>
          <cell r="F35858" t="str">
            <v>Fast_Firm</v>
          </cell>
        </row>
        <row r="35859">
          <cell r="A35859">
            <v>43456</v>
          </cell>
          <cell r="B35859">
            <v>46</v>
          </cell>
          <cell r="D35859">
            <v>34.165999999999997</v>
          </cell>
          <cell r="F35859" t="str">
            <v>Fast_Firm</v>
          </cell>
        </row>
        <row r="35860">
          <cell r="A35860">
            <v>43456</v>
          </cell>
          <cell r="B35860">
            <v>46</v>
          </cell>
          <cell r="D35860">
            <v>17.2</v>
          </cell>
          <cell r="F35860" t="str">
            <v>NF_FR_Util_O</v>
          </cell>
        </row>
        <row r="35861">
          <cell r="A35861">
            <v>43456</v>
          </cell>
          <cell r="B35861">
            <v>46</v>
          </cell>
          <cell r="D35861">
            <v>9.75</v>
          </cell>
          <cell r="F35861" t="str">
            <v>Fast_Firm</v>
          </cell>
        </row>
        <row r="35862">
          <cell r="A35862">
            <v>43456</v>
          </cell>
          <cell r="B35862">
            <v>46</v>
          </cell>
          <cell r="D35862">
            <v>24.75</v>
          </cell>
          <cell r="F35862" t="str">
            <v>Fast_Firm</v>
          </cell>
        </row>
        <row r="35863">
          <cell r="A35863">
            <v>43456</v>
          </cell>
          <cell r="B35863">
            <v>47</v>
          </cell>
          <cell r="D35863">
            <v>19.167000000000002</v>
          </cell>
          <cell r="F35863" t="str">
            <v>Fast_Firm</v>
          </cell>
        </row>
        <row r="35864">
          <cell r="A35864">
            <v>43456</v>
          </cell>
          <cell r="B35864">
            <v>47</v>
          </cell>
          <cell r="D35864">
            <v>48.7</v>
          </cell>
          <cell r="F35864" t="str">
            <v>NF_FR_Util_O</v>
          </cell>
        </row>
        <row r="35865">
          <cell r="A35865">
            <v>43456</v>
          </cell>
          <cell r="B35865">
            <v>47</v>
          </cell>
          <cell r="D35865">
            <v>9</v>
          </cell>
          <cell r="F35865" t="str">
            <v>NF_FR_Util_O</v>
          </cell>
        </row>
        <row r="35866">
          <cell r="A35866">
            <v>43456</v>
          </cell>
          <cell r="B35866">
            <v>48</v>
          </cell>
          <cell r="D35866">
            <v>35.832999999999998</v>
          </cell>
          <cell r="F35866" t="str">
            <v>NF_FR_Util_O</v>
          </cell>
        </row>
        <row r="35867">
          <cell r="A35867">
            <v>43456</v>
          </cell>
          <cell r="B35867">
            <v>48</v>
          </cell>
          <cell r="D35867">
            <v>15</v>
          </cell>
          <cell r="F35867" t="str">
            <v>NF_FR_Util_O</v>
          </cell>
        </row>
        <row r="35868">
          <cell r="A35868">
            <v>43457</v>
          </cell>
          <cell r="B35868">
            <v>1</v>
          </cell>
          <cell r="D35868">
            <v>6.6669999999999998</v>
          </cell>
          <cell r="F35868" t="str">
            <v>NF_FR_Util_O</v>
          </cell>
        </row>
        <row r="35869">
          <cell r="A35869">
            <v>43457</v>
          </cell>
          <cell r="B35869">
            <v>2</v>
          </cell>
          <cell r="D35869">
            <v>31.666</v>
          </cell>
          <cell r="F35869" t="str">
            <v>NF_FR_Util_O</v>
          </cell>
        </row>
        <row r="35870">
          <cell r="A35870">
            <v>43457</v>
          </cell>
          <cell r="B35870">
            <v>2</v>
          </cell>
          <cell r="D35870">
            <v>18</v>
          </cell>
          <cell r="F35870" t="str">
            <v>NF_FR_Util_O</v>
          </cell>
        </row>
        <row r="35871">
          <cell r="A35871">
            <v>43457</v>
          </cell>
          <cell r="B35871">
            <v>3</v>
          </cell>
          <cell r="D35871">
            <v>78.183000000000007</v>
          </cell>
          <cell r="F35871" t="str">
            <v>NF_FR_Util_O</v>
          </cell>
        </row>
        <row r="35872">
          <cell r="A35872">
            <v>43457</v>
          </cell>
          <cell r="B35872">
            <v>5</v>
          </cell>
          <cell r="D35872">
            <v>29.05</v>
          </cell>
          <cell r="F35872" t="str">
            <v>NF_FR_Util_O</v>
          </cell>
        </row>
        <row r="35873">
          <cell r="A35873">
            <v>43457</v>
          </cell>
          <cell r="B35873">
            <v>6</v>
          </cell>
          <cell r="D35873">
            <v>43.8</v>
          </cell>
          <cell r="F35873" t="str">
            <v>NF_FR_Util_O</v>
          </cell>
        </row>
        <row r="35874">
          <cell r="A35874">
            <v>43457</v>
          </cell>
          <cell r="B35874">
            <v>7</v>
          </cell>
          <cell r="D35874">
            <v>57.616999999999997</v>
          </cell>
          <cell r="F35874" t="str">
            <v>NF_FR_Util_O</v>
          </cell>
        </row>
        <row r="35875">
          <cell r="A35875">
            <v>43457</v>
          </cell>
          <cell r="B35875">
            <v>8</v>
          </cell>
          <cell r="D35875">
            <v>71.5</v>
          </cell>
          <cell r="F35875" t="str">
            <v>NF_FR_Util_O</v>
          </cell>
        </row>
        <row r="35876">
          <cell r="A35876">
            <v>43457</v>
          </cell>
          <cell r="B35876">
            <v>13</v>
          </cell>
          <cell r="D35876">
            <v>0</v>
          </cell>
          <cell r="F35876" t="str">
            <v>NF_FR_Util_O</v>
          </cell>
        </row>
        <row r="35877">
          <cell r="A35877">
            <v>43457</v>
          </cell>
          <cell r="B35877">
            <v>15</v>
          </cell>
          <cell r="D35877">
            <v>21.667000000000002</v>
          </cell>
          <cell r="F35877" t="str">
            <v>Fast_Firm</v>
          </cell>
        </row>
        <row r="35878">
          <cell r="A35878">
            <v>43457</v>
          </cell>
          <cell r="B35878">
            <v>18</v>
          </cell>
          <cell r="D35878">
            <v>0</v>
          </cell>
          <cell r="F35878" t="str">
            <v>NF_FR_Util_O</v>
          </cell>
        </row>
        <row r="35879">
          <cell r="A35879">
            <v>43457</v>
          </cell>
          <cell r="B35879">
            <v>20</v>
          </cell>
          <cell r="D35879">
            <v>0.75</v>
          </cell>
          <cell r="F35879" t="str">
            <v>Fast_Firm</v>
          </cell>
        </row>
        <row r="35880">
          <cell r="A35880">
            <v>43457</v>
          </cell>
          <cell r="B35880">
            <v>20</v>
          </cell>
          <cell r="D35880">
            <v>21</v>
          </cell>
          <cell r="F35880" t="str">
            <v>Fast_Firm</v>
          </cell>
        </row>
        <row r="35881">
          <cell r="A35881">
            <v>43457</v>
          </cell>
          <cell r="B35881">
            <v>21</v>
          </cell>
          <cell r="D35881">
            <v>14.25</v>
          </cell>
          <cell r="F35881" t="str">
            <v>Fast_Firm</v>
          </cell>
        </row>
        <row r="35882">
          <cell r="A35882">
            <v>43457</v>
          </cell>
          <cell r="B35882">
            <v>28</v>
          </cell>
          <cell r="D35882">
            <v>3.3330000000000002</v>
          </cell>
          <cell r="F35882" t="str">
            <v>Fast_Firm</v>
          </cell>
        </row>
        <row r="35883">
          <cell r="A35883">
            <v>43457</v>
          </cell>
          <cell r="B35883">
            <v>33</v>
          </cell>
          <cell r="D35883">
            <v>0</v>
          </cell>
          <cell r="F35883" t="str">
            <v>NF_FR_Util_O</v>
          </cell>
        </row>
        <row r="35884">
          <cell r="A35884">
            <v>43457</v>
          </cell>
          <cell r="B35884">
            <v>34</v>
          </cell>
          <cell r="D35884">
            <v>5.8330000000000002</v>
          </cell>
          <cell r="F35884" t="str">
            <v>Fast_Firm</v>
          </cell>
        </row>
        <row r="35885">
          <cell r="A35885">
            <v>43457</v>
          </cell>
          <cell r="B35885">
            <v>34</v>
          </cell>
          <cell r="D35885">
            <v>11.25</v>
          </cell>
          <cell r="F35885" t="str">
            <v>Fast_Firm</v>
          </cell>
        </row>
        <row r="35886">
          <cell r="A35886">
            <v>43457</v>
          </cell>
          <cell r="B35886">
            <v>35</v>
          </cell>
          <cell r="D35886">
            <v>0.83299999999999996</v>
          </cell>
          <cell r="F35886" t="str">
            <v>Fast_Firm</v>
          </cell>
        </row>
        <row r="35887">
          <cell r="A35887">
            <v>43457</v>
          </cell>
          <cell r="B35887">
            <v>35</v>
          </cell>
          <cell r="D35887">
            <v>0.75</v>
          </cell>
          <cell r="F35887" t="str">
            <v>Fast_Firm</v>
          </cell>
        </row>
        <row r="35888">
          <cell r="A35888">
            <v>43457</v>
          </cell>
          <cell r="B35888">
            <v>35</v>
          </cell>
          <cell r="D35888">
            <v>9</v>
          </cell>
          <cell r="F35888" t="str">
            <v>Fast_Firm</v>
          </cell>
        </row>
        <row r="35889">
          <cell r="A35889">
            <v>43457</v>
          </cell>
          <cell r="B35889">
            <v>37</v>
          </cell>
          <cell r="D35889">
            <v>16.667000000000002</v>
          </cell>
          <cell r="F35889" t="str">
            <v>Fast_Firm</v>
          </cell>
        </row>
        <row r="35890">
          <cell r="A35890">
            <v>43457</v>
          </cell>
          <cell r="B35890">
            <v>37</v>
          </cell>
          <cell r="D35890">
            <v>15</v>
          </cell>
          <cell r="F35890" t="str">
            <v>Fast_Firm</v>
          </cell>
        </row>
        <row r="35891">
          <cell r="A35891">
            <v>43457</v>
          </cell>
          <cell r="B35891">
            <v>39</v>
          </cell>
          <cell r="D35891">
            <v>16.667000000000002</v>
          </cell>
          <cell r="F35891" t="str">
            <v>Fast_Firm</v>
          </cell>
        </row>
        <row r="35892">
          <cell r="A35892">
            <v>43457</v>
          </cell>
          <cell r="B35892">
            <v>40</v>
          </cell>
          <cell r="D35892">
            <v>6.6669999999999998</v>
          </cell>
          <cell r="F35892" t="str">
            <v>Fast_Firm</v>
          </cell>
        </row>
        <row r="35893">
          <cell r="A35893">
            <v>43457</v>
          </cell>
          <cell r="B35893">
            <v>40</v>
          </cell>
          <cell r="D35893">
            <v>13.5</v>
          </cell>
          <cell r="F35893" t="str">
            <v>Fast_Firm</v>
          </cell>
        </row>
        <row r="35894">
          <cell r="A35894">
            <v>43457</v>
          </cell>
          <cell r="B35894">
            <v>41</v>
          </cell>
          <cell r="D35894">
            <v>0.75</v>
          </cell>
          <cell r="F35894" t="str">
            <v>Fast_Firm</v>
          </cell>
        </row>
        <row r="35895">
          <cell r="A35895">
            <v>43457</v>
          </cell>
          <cell r="B35895">
            <v>42</v>
          </cell>
          <cell r="D35895">
            <v>6.6669999999999998</v>
          </cell>
          <cell r="F35895" t="str">
            <v>Fast_Firm</v>
          </cell>
        </row>
        <row r="35896">
          <cell r="A35896">
            <v>43457</v>
          </cell>
          <cell r="B35896">
            <v>42</v>
          </cell>
          <cell r="D35896">
            <v>17.25</v>
          </cell>
          <cell r="F35896" t="str">
            <v>Fast_Firm</v>
          </cell>
        </row>
        <row r="35897">
          <cell r="A35897">
            <v>43457</v>
          </cell>
          <cell r="B35897">
            <v>43</v>
          </cell>
          <cell r="D35897">
            <v>12</v>
          </cell>
          <cell r="F35897" t="str">
            <v>Fast_Firm</v>
          </cell>
        </row>
        <row r="35898">
          <cell r="A35898">
            <v>43457</v>
          </cell>
          <cell r="B35898">
            <v>43</v>
          </cell>
          <cell r="D35898">
            <v>6</v>
          </cell>
          <cell r="F35898" t="str">
            <v>Fast_Firm</v>
          </cell>
        </row>
        <row r="35899">
          <cell r="A35899">
            <v>43457</v>
          </cell>
          <cell r="B35899">
            <v>44</v>
          </cell>
          <cell r="D35899">
            <v>10</v>
          </cell>
          <cell r="F35899" t="str">
            <v>Fast_Firm</v>
          </cell>
        </row>
        <row r="35900">
          <cell r="A35900">
            <v>43458</v>
          </cell>
          <cell r="B35900">
            <v>2</v>
          </cell>
          <cell r="D35900">
            <v>34.165999999999997</v>
          </cell>
          <cell r="F35900" t="str">
            <v>NF_FR_Util_O</v>
          </cell>
        </row>
        <row r="35901">
          <cell r="A35901">
            <v>43458</v>
          </cell>
          <cell r="B35901">
            <v>3</v>
          </cell>
          <cell r="D35901">
            <v>14.167</v>
          </cell>
          <cell r="F35901" t="str">
            <v>NF_FR_Util_O</v>
          </cell>
        </row>
        <row r="35902">
          <cell r="A35902">
            <v>43458</v>
          </cell>
          <cell r="B35902">
            <v>11</v>
          </cell>
          <cell r="D35902">
            <v>0</v>
          </cell>
          <cell r="F35902" t="str">
            <v>NF_FR_Util_O</v>
          </cell>
        </row>
        <row r="35903">
          <cell r="A35903">
            <v>43458</v>
          </cell>
          <cell r="B35903">
            <v>12</v>
          </cell>
          <cell r="D35903">
            <v>0</v>
          </cell>
          <cell r="F35903" t="str">
            <v>NF_FR_Util_O</v>
          </cell>
        </row>
        <row r="35904">
          <cell r="A35904">
            <v>43458</v>
          </cell>
          <cell r="B35904">
            <v>14</v>
          </cell>
          <cell r="D35904">
            <v>0</v>
          </cell>
          <cell r="F35904" t="str">
            <v>NF_FR_Util_O</v>
          </cell>
        </row>
        <row r="35905">
          <cell r="A35905">
            <v>43458</v>
          </cell>
          <cell r="B35905">
            <v>15</v>
          </cell>
          <cell r="D35905">
            <v>0</v>
          </cell>
          <cell r="F35905" t="str">
            <v>NF_FR_Util_O</v>
          </cell>
        </row>
        <row r="35906">
          <cell r="A35906">
            <v>43458</v>
          </cell>
          <cell r="B35906">
            <v>29</v>
          </cell>
          <cell r="D35906">
            <v>6</v>
          </cell>
          <cell r="F35906" t="str">
            <v>Fast_Firm</v>
          </cell>
        </row>
        <row r="35907">
          <cell r="A35907">
            <v>43458</v>
          </cell>
          <cell r="B35907">
            <v>35</v>
          </cell>
          <cell r="D35907">
            <v>4.5</v>
          </cell>
          <cell r="F35907" t="str">
            <v>Fast_Firm</v>
          </cell>
        </row>
        <row r="35908">
          <cell r="A35908">
            <v>43458</v>
          </cell>
          <cell r="B35908">
            <v>37</v>
          </cell>
          <cell r="D35908">
            <v>13.5</v>
          </cell>
          <cell r="F35908" t="str">
            <v>Fast_Firm</v>
          </cell>
        </row>
        <row r="35909">
          <cell r="A35909">
            <v>43458</v>
          </cell>
          <cell r="B35909">
            <v>38</v>
          </cell>
          <cell r="D35909">
            <v>4.5</v>
          </cell>
          <cell r="F35909" t="str">
            <v>Fast_Firm</v>
          </cell>
        </row>
        <row r="35910">
          <cell r="A35910">
            <v>43458</v>
          </cell>
          <cell r="B35910">
            <v>39</v>
          </cell>
          <cell r="D35910">
            <v>7.5</v>
          </cell>
          <cell r="F35910" t="str">
            <v>Fast_Firm</v>
          </cell>
        </row>
        <row r="35911">
          <cell r="A35911">
            <v>43458</v>
          </cell>
          <cell r="B35911">
            <v>40</v>
          </cell>
          <cell r="D35911">
            <v>21</v>
          </cell>
          <cell r="F35911" t="str">
            <v>Fast_Firm</v>
          </cell>
        </row>
        <row r="35912">
          <cell r="A35912">
            <v>43458</v>
          </cell>
          <cell r="B35912">
            <v>41</v>
          </cell>
          <cell r="D35912">
            <v>20</v>
          </cell>
          <cell r="F35912" t="str">
            <v>Fast_Firm</v>
          </cell>
        </row>
        <row r="35913">
          <cell r="A35913">
            <v>43458</v>
          </cell>
          <cell r="B35913">
            <v>41</v>
          </cell>
          <cell r="D35913">
            <v>7.5</v>
          </cell>
          <cell r="F35913" t="str">
            <v>Fast_Firm</v>
          </cell>
        </row>
        <row r="35914">
          <cell r="A35914">
            <v>43458</v>
          </cell>
          <cell r="B35914">
            <v>42</v>
          </cell>
          <cell r="D35914">
            <v>6.6669999999999998</v>
          </cell>
          <cell r="F35914" t="str">
            <v>Fast_Firm</v>
          </cell>
        </row>
        <row r="35915">
          <cell r="A35915">
            <v>43458</v>
          </cell>
          <cell r="B35915">
            <v>42</v>
          </cell>
          <cell r="D35915">
            <v>4.5</v>
          </cell>
          <cell r="F35915" t="str">
            <v>Fast_Firm</v>
          </cell>
        </row>
        <row r="35916">
          <cell r="A35916">
            <v>43458</v>
          </cell>
          <cell r="B35916">
            <v>43</v>
          </cell>
          <cell r="D35916">
            <v>9</v>
          </cell>
          <cell r="F35916" t="str">
            <v>Fast_Firm</v>
          </cell>
        </row>
        <row r="35917">
          <cell r="A35917">
            <v>43458</v>
          </cell>
          <cell r="B35917">
            <v>47</v>
          </cell>
          <cell r="D35917">
            <v>15</v>
          </cell>
          <cell r="F35917" t="str">
            <v>NF_FR_Util_O</v>
          </cell>
        </row>
        <row r="35918">
          <cell r="A35918">
            <v>43458</v>
          </cell>
          <cell r="B35918">
            <v>48</v>
          </cell>
          <cell r="D35918">
            <v>28.8</v>
          </cell>
          <cell r="F35918" t="str">
            <v>NF_FR_Util_O</v>
          </cell>
        </row>
        <row r="35919">
          <cell r="A35919">
            <v>43459</v>
          </cell>
          <cell r="B35919">
            <v>1</v>
          </cell>
          <cell r="D35919">
            <v>10</v>
          </cell>
          <cell r="F35919" t="str">
            <v>NF_FR_Util_O</v>
          </cell>
        </row>
        <row r="35920">
          <cell r="A35920">
            <v>43459</v>
          </cell>
          <cell r="B35920">
            <v>2</v>
          </cell>
          <cell r="D35920">
            <v>19.2</v>
          </cell>
          <cell r="F35920" t="str">
            <v>NF_FR_Util_O</v>
          </cell>
        </row>
        <row r="35921">
          <cell r="A35921">
            <v>43459</v>
          </cell>
          <cell r="B35921">
            <v>7</v>
          </cell>
          <cell r="D35921">
            <v>9.3330000000000002</v>
          </cell>
          <cell r="F35921" t="str">
            <v>NF_FR_Util_O</v>
          </cell>
        </row>
        <row r="35922">
          <cell r="A35922">
            <v>43459</v>
          </cell>
          <cell r="B35922">
            <v>15</v>
          </cell>
          <cell r="D35922">
            <v>10.5</v>
          </cell>
          <cell r="F35922" t="str">
            <v>Fast_Firm</v>
          </cell>
        </row>
        <row r="35923">
          <cell r="A35923">
            <v>43459</v>
          </cell>
          <cell r="B35923">
            <v>17</v>
          </cell>
          <cell r="D35923">
            <v>0</v>
          </cell>
          <cell r="F35923" t="str">
            <v>NF_FR_Util_O</v>
          </cell>
        </row>
        <row r="35924">
          <cell r="A35924">
            <v>43459</v>
          </cell>
          <cell r="B35924">
            <v>35</v>
          </cell>
          <cell r="D35924">
            <v>12.5</v>
          </cell>
          <cell r="F35924" t="str">
            <v>Fast_Firm</v>
          </cell>
        </row>
        <row r="35925">
          <cell r="A35925">
            <v>43459</v>
          </cell>
          <cell r="B35925">
            <v>36</v>
          </cell>
          <cell r="D35925">
            <v>2.5</v>
          </cell>
          <cell r="F35925" t="str">
            <v>Fast_Firm</v>
          </cell>
        </row>
        <row r="35926">
          <cell r="A35926">
            <v>43459</v>
          </cell>
          <cell r="B35926">
            <v>38</v>
          </cell>
          <cell r="D35926">
            <v>12</v>
          </cell>
          <cell r="F35926" t="str">
            <v>Fast_Firm</v>
          </cell>
        </row>
        <row r="35927">
          <cell r="A35927">
            <v>43459</v>
          </cell>
          <cell r="B35927">
            <v>41</v>
          </cell>
          <cell r="D35927">
            <v>4.1669999999999998</v>
          </cell>
          <cell r="F35927" t="str">
            <v>Fast_Firm</v>
          </cell>
        </row>
        <row r="35928">
          <cell r="A35928">
            <v>43459</v>
          </cell>
          <cell r="B35928">
            <v>42</v>
          </cell>
          <cell r="D35928">
            <v>5.8330000000000002</v>
          </cell>
          <cell r="F35928" t="str">
            <v>Fast_Firm</v>
          </cell>
        </row>
        <row r="35929">
          <cell r="A35929">
            <v>43459</v>
          </cell>
          <cell r="B35929">
            <v>43</v>
          </cell>
          <cell r="D35929">
            <v>6.6669999999999998</v>
          </cell>
          <cell r="F35929" t="str">
            <v>Fast_Firm</v>
          </cell>
        </row>
        <row r="35930">
          <cell r="A35930">
            <v>43459</v>
          </cell>
          <cell r="B35930">
            <v>43</v>
          </cell>
          <cell r="D35930">
            <v>6</v>
          </cell>
          <cell r="F35930" t="str">
            <v>Fast_Firm</v>
          </cell>
        </row>
        <row r="35931">
          <cell r="A35931">
            <v>43459</v>
          </cell>
          <cell r="B35931">
            <v>43</v>
          </cell>
          <cell r="D35931">
            <v>9</v>
          </cell>
          <cell r="F35931" t="str">
            <v>Fast_Firm</v>
          </cell>
        </row>
        <row r="35932">
          <cell r="A35932">
            <v>43460</v>
          </cell>
          <cell r="B35932">
            <v>2</v>
          </cell>
          <cell r="D35932">
            <v>38.4</v>
          </cell>
          <cell r="F35932" t="str">
            <v>NF_FR_Util_O</v>
          </cell>
        </row>
        <row r="35933">
          <cell r="A35933">
            <v>43460</v>
          </cell>
          <cell r="B35933">
            <v>15</v>
          </cell>
          <cell r="D35933">
            <v>6</v>
          </cell>
          <cell r="F35933" t="str">
            <v>Fast_Firm</v>
          </cell>
        </row>
        <row r="35934">
          <cell r="A35934">
            <v>43460</v>
          </cell>
          <cell r="B35934">
            <v>17</v>
          </cell>
          <cell r="D35934">
            <v>3.3330000000000002</v>
          </cell>
          <cell r="F35934" t="str">
            <v>Fast_Firm</v>
          </cell>
        </row>
        <row r="35935">
          <cell r="A35935">
            <v>43460</v>
          </cell>
          <cell r="B35935">
            <v>36</v>
          </cell>
          <cell r="D35935">
            <v>0.75</v>
          </cell>
          <cell r="F35935" t="str">
            <v>Fast_Firm</v>
          </cell>
        </row>
        <row r="35936">
          <cell r="A35936">
            <v>43460</v>
          </cell>
          <cell r="B35936">
            <v>37</v>
          </cell>
          <cell r="D35936">
            <v>5.25</v>
          </cell>
          <cell r="F35936" t="str">
            <v>Fast_Firm</v>
          </cell>
        </row>
        <row r="35937">
          <cell r="A35937">
            <v>43460</v>
          </cell>
          <cell r="B35937">
            <v>38</v>
          </cell>
          <cell r="D35937">
            <v>9</v>
          </cell>
          <cell r="F35937" t="str">
            <v>Fast_Firm</v>
          </cell>
        </row>
        <row r="35938">
          <cell r="A35938">
            <v>43460</v>
          </cell>
          <cell r="B35938">
            <v>39</v>
          </cell>
          <cell r="D35938">
            <v>3.3330000000000002</v>
          </cell>
          <cell r="F35938" t="str">
            <v>Fast_Firm</v>
          </cell>
        </row>
        <row r="35939">
          <cell r="A35939">
            <v>43460</v>
          </cell>
          <cell r="B35939">
            <v>40</v>
          </cell>
          <cell r="D35939">
            <v>3.3330000000000002</v>
          </cell>
          <cell r="F35939" t="str">
            <v>Fast_Firm</v>
          </cell>
        </row>
        <row r="35940">
          <cell r="A35940">
            <v>43460</v>
          </cell>
          <cell r="B35940">
            <v>40</v>
          </cell>
          <cell r="D35940">
            <v>18.832999999999998</v>
          </cell>
          <cell r="F35940" t="str">
            <v>Fast_Firm</v>
          </cell>
        </row>
        <row r="35941">
          <cell r="A35941">
            <v>43460</v>
          </cell>
          <cell r="B35941">
            <v>41</v>
          </cell>
          <cell r="D35941">
            <v>1.167</v>
          </cell>
          <cell r="F35941" t="str">
            <v>Fast_Firm</v>
          </cell>
        </row>
        <row r="35942">
          <cell r="A35942">
            <v>43460</v>
          </cell>
          <cell r="B35942">
            <v>41</v>
          </cell>
          <cell r="D35942">
            <v>15.833</v>
          </cell>
          <cell r="F35942" t="str">
            <v>Fast_Firm</v>
          </cell>
        </row>
        <row r="35943">
          <cell r="A35943">
            <v>43460</v>
          </cell>
          <cell r="B35943">
            <v>42</v>
          </cell>
          <cell r="D35943">
            <v>15.75</v>
          </cell>
          <cell r="F35943" t="str">
            <v>Fast_Firm</v>
          </cell>
        </row>
        <row r="35944">
          <cell r="A35944">
            <v>43460</v>
          </cell>
          <cell r="B35944">
            <v>43</v>
          </cell>
          <cell r="D35944">
            <v>12.75</v>
          </cell>
          <cell r="F35944" t="str">
            <v>Fast_Firm</v>
          </cell>
        </row>
        <row r="35945">
          <cell r="A35945">
            <v>43460</v>
          </cell>
          <cell r="B35945">
            <v>44</v>
          </cell>
          <cell r="D35945">
            <v>3.3330000000000002</v>
          </cell>
          <cell r="F35945" t="str">
            <v>Fast_Firm</v>
          </cell>
        </row>
        <row r="35946">
          <cell r="A35946">
            <v>43460</v>
          </cell>
          <cell r="B35946">
            <v>44</v>
          </cell>
          <cell r="D35946">
            <v>14.25</v>
          </cell>
          <cell r="F35946" t="str">
            <v>Fast_Firm</v>
          </cell>
        </row>
        <row r="35947">
          <cell r="A35947">
            <v>43460</v>
          </cell>
          <cell r="B35947">
            <v>44</v>
          </cell>
          <cell r="D35947">
            <v>6</v>
          </cell>
          <cell r="F35947" t="str">
            <v>Fast_Firm</v>
          </cell>
        </row>
        <row r="35948">
          <cell r="A35948">
            <v>43460</v>
          </cell>
          <cell r="B35948">
            <v>45</v>
          </cell>
          <cell r="D35948">
            <v>3.3330000000000002</v>
          </cell>
          <cell r="F35948" t="str">
            <v>Fast_Firm</v>
          </cell>
        </row>
        <row r="35949">
          <cell r="A35949">
            <v>43460</v>
          </cell>
          <cell r="B35949">
            <v>45</v>
          </cell>
          <cell r="D35949">
            <v>0.75</v>
          </cell>
          <cell r="F35949" t="str">
            <v>Fast_Firm</v>
          </cell>
        </row>
        <row r="35950">
          <cell r="A35950">
            <v>43460</v>
          </cell>
          <cell r="B35950">
            <v>45</v>
          </cell>
          <cell r="D35950">
            <v>9</v>
          </cell>
          <cell r="F35950" t="str">
            <v>Fast_Firm</v>
          </cell>
        </row>
        <row r="35951">
          <cell r="A35951">
            <v>43460</v>
          </cell>
          <cell r="B35951">
            <v>46</v>
          </cell>
          <cell r="D35951">
            <v>5</v>
          </cell>
          <cell r="F35951" t="str">
            <v>NF_FR_Util_O</v>
          </cell>
        </row>
        <row r="35952">
          <cell r="A35952">
            <v>43460</v>
          </cell>
          <cell r="B35952">
            <v>47</v>
          </cell>
          <cell r="D35952">
            <v>28.8</v>
          </cell>
          <cell r="F35952" t="str">
            <v>NF_FR_Util_O</v>
          </cell>
        </row>
        <row r="35953">
          <cell r="A35953">
            <v>43461</v>
          </cell>
          <cell r="B35953">
            <v>1</v>
          </cell>
          <cell r="D35953">
            <v>1.25</v>
          </cell>
          <cell r="F35953" t="str">
            <v>NF_FR_Util_O</v>
          </cell>
        </row>
        <row r="35954">
          <cell r="A35954">
            <v>43461</v>
          </cell>
          <cell r="B35954">
            <v>2</v>
          </cell>
          <cell r="D35954">
            <v>31.25</v>
          </cell>
          <cell r="F35954" t="str">
            <v>NF_FR_Util_O</v>
          </cell>
        </row>
        <row r="35955">
          <cell r="A35955">
            <v>43461</v>
          </cell>
          <cell r="B35955">
            <v>7</v>
          </cell>
          <cell r="D35955">
            <v>38.817</v>
          </cell>
          <cell r="F35955" t="str">
            <v>NF_FR_Util_O</v>
          </cell>
        </row>
        <row r="35956">
          <cell r="A35956">
            <v>43461</v>
          </cell>
          <cell r="B35956">
            <v>8</v>
          </cell>
          <cell r="D35956">
            <v>20.417000000000002</v>
          </cell>
          <cell r="F35956" t="str">
            <v>NF_FR_Util_O</v>
          </cell>
        </row>
        <row r="35957">
          <cell r="A35957">
            <v>43461</v>
          </cell>
          <cell r="B35957">
            <v>13</v>
          </cell>
          <cell r="D35957">
            <v>4.1669999999999998</v>
          </cell>
          <cell r="F35957" t="str">
            <v>Fast_Firm</v>
          </cell>
        </row>
        <row r="35958">
          <cell r="A35958">
            <v>43461</v>
          </cell>
          <cell r="B35958">
            <v>13</v>
          </cell>
          <cell r="D35958">
            <v>6</v>
          </cell>
          <cell r="F35958" t="str">
            <v>Fast_Firm</v>
          </cell>
        </row>
        <row r="35959">
          <cell r="A35959">
            <v>43461</v>
          </cell>
          <cell r="B35959">
            <v>13</v>
          </cell>
          <cell r="D35959">
            <v>6</v>
          </cell>
          <cell r="F35959" t="str">
            <v>Fast_Firm</v>
          </cell>
        </row>
        <row r="35960">
          <cell r="A35960">
            <v>43461</v>
          </cell>
          <cell r="B35960">
            <v>14</v>
          </cell>
          <cell r="D35960">
            <v>24.167000000000002</v>
          </cell>
          <cell r="F35960" t="str">
            <v>Fast_Firm</v>
          </cell>
        </row>
        <row r="35961">
          <cell r="A35961">
            <v>43461</v>
          </cell>
          <cell r="B35961">
            <v>14</v>
          </cell>
          <cell r="D35961">
            <v>9</v>
          </cell>
          <cell r="F35961" t="str">
            <v>Fast_Firm</v>
          </cell>
        </row>
        <row r="35962">
          <cell r="A35962">
            <v>43461</v>
          </cell>
          <cell r="B35962">
            <v>14</v>
          </cell>
          <cell r="D35962">
            <v>13.5</v>
          </cell>
          <cell r="F35962" t="str">
            <v>Fast_Firm</v>
          </cell>
        </row>
        <row r="35963">
          <cell r="A35963">
            <v>43461</v>
          </cell>
          <cell r="B35963">
            <v>17</v>
          </cell>
          <cell r="D35963">
            <v>12</v>
          </cell>
          <cell r="F35963" t="str">
            <v>Fast_Firm</v>
          </cell>
        </row>
        <row r="35964">
          <cell r="A35964">
            <v>43461</v>
          </cell>
          <cell r="B35964">
            <v>29</v>
          </cell>
          <cell r="D35964">
            <v>3.3330000000000002</v>
          </cell>
          <cell r="F35964" t="str">
            <v>Fast_Firm</v>
          </cell>
        </row>
        <row r="35965">
          <cell r="A35965">
            <v>43461</v>
          </cell>
          <cell r="B35965">
            <v>29</v>
          </cell>
          <cell r="D35965">
            <v>24</v>
          </cell>
          <cell r="F35965" t="str">
            <v>Fast_Firm</v>
          </cell>
        </row>
        <row r="35966">
          <cell r="A35966">
            <v>43461</v>
          </cell>
          <cell r="B35966">
            <v>30</v>
          </cell>
          <cell r="D35966">
            <v>10</v>
          </cell>
          <cell r="F35966" t="str">
            <v>Fast_Firm</v>
          </cell>
        </row>
        <row r="35967">
          <cell r="A35967">
            <v>43461</v>
          </cell>
          <cell r="B35967">
            <v>30</v>
          </cell>
          <cell r="D35967">
            <v>7.5</v>
          </cell>
          <cell r="F35967" t="str">
            <v>Fast_Firm</v>
          </cell>
        </row>
        <row r="35968">
          <cell r="A35968">
            <v>43461</v>
          </cell>
          <cell r="B35968">
            <v>31</v>
          </cell>
          <cell r="D35968">
            <v>12</v>
          </cell>
          <cell r="F35968" t="str">
            <v>Fast_Firm</v>
          </cell>
        </row>
        <row r="35969">
          <cell r="A35969">
            <v>43461</v>
          </cell>
          <cell r="B35969">
            <v>35</v>
          </cell>
          <cell r="D35969">
            <v>2.5</v>
          </cell>
          <cell r="F35969" t="str">
            <v>Fast_Firm</v>
          </cell>
        </row>
        <row r="35970">
          <cell r="A35970">
            <v>43461</v>
          </cell>
          <cell r="B35970">
            <v>36</v>
          </cell>
          <cell r="D35970">
            <v>5.8330000000000002</v>
          </cell>
          <cell r="F35970" t="str">
            <v>Fast_Firm</v>
          </cell>
        </row>
        <row r="35971">
          <cell r="A35971">
            <v>43461</v>
          </cell>
          <cell r="B35971">
            <v>37</v>
          </cell>
          <cell r="D35971">
            <v>13.5</v>
          </cell>
          <cell r="F35971" t="str">
            <v>Fast_Firm</v>
          </cell>
        </row>
        <row r="35972">
          <cell r="A35972">
            <v>43461</v>
          </cell>
          <cell r="B35972">
            <v>39</v>
          </cell>
          <cell r="D35972">
            <v>0.75</v>
          </cell>
          <cell r="F35972" t="str">
            <v>Fast_Firm</v>
          </cell>
        </row>
        <row r="35973">
          <cell r="A35973">
            <v>43461</v>
          </cell>
          <cell r="B35973">
            <v>40</v>
          </cell>
          <cell r="D35973">
            <v>9.75</v>
          </cell>
          <cell r="F35973" t="str">
            <v>Fast_Firm</v>
          </cell>
        </row>
        <row r="35974">
          <cell r="A35974">
            <v>43461</v>
          </cell>
          <cell r="B35974">
            <v>41</v>
          </cell>
          <cell r="D35974">
            <v>5</v>
          </cell>
          <cell r="F35974" t="str">
            <v>Fast_Firm</v>
          </cell>
        </row>
        <row r="35975">
          <cell r="A35975">
            <v>43461</v>
          </cell>
          <cell r="B35975">
            <v>41</v>
          </cell>
          <cell r="D35975">
            <v>12</v>
          </cell>
          <cell r="F35975" t="str">
            <v>Fast_Firm</v>
          </cell>
        </row>
        <row r="35976">
          <cell r="A35976">
            <v>43461</v>
          </cell>
          <cell r="B35976">
            <v>43</v>
          </cell>
          <cell r="D35976">
            <v>8.3330000000000002</v>
          </cell>
          <cell r="F35976" t="str">
            <v>Fast_Firm</v>
          </cell>
        </row>
        <row r="35977">
          <cell r="A35977">
            <v>43461</v>
          </cell>
          <cell r="B35977">
            <v>43</v>
          </cell>
          <cell r="D35977">
            <v>26.25</v>
          </cell>
          <cell r="F35977" t="str">
            <v>Fast_Firm</v>
          </cell>
        </row>
        <row r="35978">
          <cell r="A35978">
            <v>43461</v>
          </cell>
          <cell r="B35978">
            <v>44</v>
          </cell>
          <cell r="D35978">
            <v>0.75</v>
          </cell>
          <cell r="F35978" t="str">
            <v>Fast_Firm</v>
          </cell>
        </row>
        <row r="35979">
          <cell r="A35979">
            <v>43461</v>
          </cell>
          <cell r="B35979">
            <v>45</v>
          </cell>
          <cell r="D35979">
            <v>14.25</v>
          </cell>
          <cell r="F35979" t="str">
            <v>Fast_Firm</v>
          </cell>
        </row>
        <row r="35980">
          <cell r="A35980">
            <v>43461</v>
          </cell>
          <cell r="B35980">
            <v>46</v>
          </cell>
          <cell r="D35980">
            <v>9.75</v>
          </cell>
          <cell r="F35980" t="str">
            <v>Fast_Firm</v>
          </cell>
        </row>
        <row r="35981">
          <cell r="A35981">
            <v>43461</v>
          </cell>
          <cell r="B35981">
            <v>47</v>
          </cell>
          <cell r="D35981">
            <v>16.667000000000002</v>
          </cell>
          <cell r="F35981" t="str">
            <v>Fast_Firm</v>
          </cell>
        </row>
        <row r="35982">
          <cell r="A35982">
            <v>43462</v>
          </cell>
          <cell r="B35982">
            <v>2</v>
          </cell>
          <cell r="D35982">
            <v>10</v>
          </cell>
          <cell r="F35982" t="str">
            <v>NF_FR_Util_O</v>
          </cell>
        </row>
        <row r="35983">
          <cell r="A35983">
            <v>43462</v>
          </cell>
          <cell r="B35983">
            <v>2</v>
          </cell>
          <cell r="D35983">
            <v>15</v>
          </cell>
          <cell r="F35983" t="str">
            <v>NF_FR_Util_O</v>
          </cell>
        </row>
        <row r="35984">
          <cell r="A35984">
            <v>43462</v>
          </cell>
          <cell r="B35984">
            <v>12</v>
          </cell>
          <cell r="D35984">
            <v>0</v>
          </cell>
          <cell r="F35984" t="str">
            <v>NF_FR_Util_O</v>
          </cell>
        </row>
        <row r="35985">
          <cell r="A35985">
            <v>43462</v>
          </cell>
          <cell r="B35985">
            <v>12</v>
          </cell>
          <cell r="D35985">
            <v>0</v>
          </cell>
          <cell r="F35985" t="str">
            <v>NF_FR_Util_O</v>
          </cell>
        </row>
        <row r="35986">
          <cell r="A35986">
            <v>43462</v>
          </cell>
          <cell r="B35986">
            <v>13</v>
          </cell>
          <cell r="D35986">
            <v>0</v>
          </cell>
          <cell r="F35986" t="str">
            <v>Fast_Firm</v>
          </cell>
        </row>
        <row r="35987">
          <cell r="A35987">
            <v>43462</v>
          </cell>
          <cell r="B35987">
            <v>14</v>
          </cell>
          <cell r="D35987">
            <v>0.75</v>
          </cell>
          <cell r="F35987" t="str">
            <v>Fast_Firm</v>
          </cell>
        </row>
        <row r="35988">
          <cell r="A35988">
            <v>43462</v>
          </cell>
          <cell r="B35988">
            <v>15</v>
          </cell>
          <cell r="D35988">
            <v>6</v>
          </cell>
          <cell r="F35988" t="str">
            <v>Fast_Firm</v>
          </cell>
        </row>
        <row r="35989">
          <cell r="A35989">
            <v>43462</v>
          </cell>
          <cell r="B35989">
            <v>15</v>
          </cell>
          <cell r="D35989">
            <v>17</v>
          </cell>
          <cell r="F35989" t="str">
            <v>Fast_Firm</v>
          </cell>
        </row>
        <row r="35990">
          <cell r="A35990">
            <v>43462</v>
          </cell>
          <cell r="B35990">
            <v>17</v>
          </cell>
          <cell r="D35990">
            <v>9</v>
          </cell>
          <cell r="F35990" t="str">
            <v>Fast_Firm</v>
          </cell>
        </row>
        <row r="35991">
          <cell r="A35991">
            <v>43462</v>
          </cell>
          <cell r="B35991">
            <v>18</v>
          </cell>
          <cell r="D35991">
            <v>3.3330000000000002</v>
          </cell>
          <cell r="F35991" t="str">
            <v>Fast_Firm</v>
          </cell>
        </row>
        <row r="35992">
          <cell r="A35992">
            <v>43462</v>
          </cell>
          <cell r="B35992">
            <v>23</v>
          </cell>
          <cell r="D35992">
            <v>4.1669999999999998</v>
          </cell>
          <cell r="F35992" t="str">
            <v>Fast_Firm</v>
          </cell>
        </row>
        <row r="35993">
          <cell r="A35993">
            <v>43462</v>
          </cell>
          <cell r="B35993">
            <v>23</v>
          </cell>
          <cell r="D35993">
            <v>8.25</v>
          </cell>
          <cell r="F35993" t="str">
            <v>Fast_Firm</v>
          </cell>
        </row>
        <row r="35994">
          <cell r="A35994">
            <v>43462</v>
          </cell>
          <cell r="B35994">
            <v>24</v>
          </cell>
          <cell r="D35994">
            <v>10.833</v>
          </cell>
          <cell r="F35994" t="str">
            <v>Fast_Firm</v>
          </cell>
        </row>
        <row r="35995">
          <cell r="A35995">
            <v>43462</v>
          </cell>
          <cell r="B35995">
            <v>24</v>
          </cell>
          <cell r="D35995">
            <v>5.25</v>
          </cell>
          <cell r="F35995" t="str">
            <v>Fast_Firm</v>
          </cell>
        </row>
        <row r="35996">
          <cell r="A35996">
            <v>43462</v>
          </cell>
          <cell r="B35996">
            <v>26</v>
          </cell>
          <cell r="D35996">
            <v>9</v>
          </cell>
          <cell r="F35996" t="str">
            <v>Fast_Firm</v>
          </cell>
        </row>
        <row r="35997">
          <cell r="A35997">
            <v>43462</v>
          </cell>
          <cell r="B35997">
            <v>27</v>
          </cell>
          <cell r="D35997">
            <v>7.5</v>
          </cell>
          <cell r="F35997" t="str">
            <v>Fast_Firm</v>
          </cell>
        </row>
        <row r="35998">
          <cell r="A35998">
            <v>43462</v>
          </cell>
          <cell r="B35998">
            <v>28</v>
          </cell>
          <cell r="D35998">
            <v>5.25</v>
          </cell>
          <cell r="F35998" t="str">
            <v>Fast_Firm</v>
          </cell>
        </row>
        <row r="35999">
          <cell r="A35999">
            <v>43462</v>
          </cell>
          <cell r="B35999">
            <v>29</v>
          </cell>
          <cell r="D35999">
            <v>0.75</v>
          </cell>
          <cell r="F35999" t="str">
            <v>Fast_Firm</v>
          </cell>
        </row>
        <row r="36000">
          <cell r="A36000">
            <v>43462</v>
          </cell>
          <cell r="B36000">
            <v>31</v>
          </cell>
          <cell r="D36000">
            <v>13.5</v>
          </cell>
          <cell r="F36000" t="str">
            <v>Fast_Firm</v>
          </cell>
        </row>
        <row r="36001">
          <cell r="A36001">
            <v>43462</v>
          </cell>
          <cell r="B36001">
            <v>33</v>
          </cell>
          <cell r="D36001">
            <v>6</v>
          </cell>
          <cell r="F36001" t="str">
            <v>Fast_Firm</v>
          </cell>
        </row>
        <row r="36002">
          <cell r="A36002">
            <v>43462</v>
          </cell>
          <cell r="B36002">
            <v>37</v>
          </cell>
          <cell r="D36002">
            <v>12</v>
          </cell>
          <cell r="F36002" t="str">
            <v>Fast_Firm</v>
          </cell>
        </row>
        <row r="36003">
          <cell r="A36003">
            <v>43462</v>
          </cell>
          <cell r="B36003">
            <v>38</v>
          </cell>
          <cell r="D36003">
            <v>39.165999999999997</v>
          </cell>
          <cell r="F36003" t="str">
            <v>Fast_Firm</v>
          </cell>
        </row>
        <row r="36004">
          <cell r="A36004">
            <v>43462</v>
          </cell>
          <cell r="B36004">
            <v>39</v>
          </cell>
          <cell r="D36004">
            <v>34.165999999999997</v>
          </cell>
          <cell r="F36004" t="str">
            <v>Fast_Firm</v>
          </cell>
        </row>
        <row r="36005">
          <cell r="A36005">
            <v>43462</v>
          </cell>
          <cell r="B36005">
            <v>39</v>
          </cell>
          <cell r="D36005">
            <v>7.5</v>
          </cell>
          <cell r="F36005" t="str">
            <v>Fast_Firm</v>
          </cell>
        </row>
        <row r="36006">
          <cell r="A36006">
            <v>43462</v>
          </cell>
          <cell r="B36006">
            <v>40</v>
          </cell>
          <cell r="D36006">
            <v>3.3330000000000002</v>
          </cell>
          <cell r="F36006" t="str">
            <v>Fast_Firm</v>
          </cell>
        </row>
        <row r="36007">
          <cell r="A36007">
            <v>43462</v>
          </cell>
          <cell r="B36007">
            <v>42</v>
          </cell>
          <cell r="D36007">
            <v>0</v>
          </cell>
          <cell r="F36007" t="str">
            <v>NF_FR_Util_O</v>
          </cell>
        </row>
        <row r="36008">
          <cell r="A36008">
            <v>43462</v>
          </cell>
          <cell r="B36008">
            <v>43</v>
          </cell>
          <cell r="D36008">
            <v>6.6669999999999998</v>
          </cell>
          <cell r="F36008" t="str">
            <v>Fast_Firm</v>
          </cell>
        </row>
        <row r="36009">
          <cell r="A36009">
            <v>43462</v>
          </cell>
          <cell r="B36009">
            <v>43</v>
          </cell>
          <cell r="D36009">
            <v>6</v>
          </cell>
          <cell r="F36009" t="str">
            <v>Fast_Firm</v>
          </cell>
        </row>
        <row r="36010">
          <cell r="A36010">
            <v>43462</v>
          </cell>
          <cell r="B36010">
            <v>45</v>
          </cell>
          <cell r="D36010">
            <v>6</v>
          </cell>
          <cell r="F36010" t="str">
            <v>Fast_Firm</v>
          </cell>
        </row>
        <row r="36011">
          <cell r="A36011">
            <v>43462</v>
          </cell>
          <cell r="B36011">
            <v>47</v>
          </cell>
          <cell r="D36011">
            <v>6.6669999999999998</v>
          </cell>
          <cell r="F36011" t="str">
            <v>Fast_Firm</v>
          </cell>
        </row>
        <row r="36012">
          <cell r="A36012">
            <v>43462</v>
          </cell>
          <cell r="B36012">
            <v>47</v>
          </cell>
          <cell r="D36012">
            <v>10</v>
          </cell>
          <cell r="F36012" t="str">
            <v>NF_FR_Util_O</v>
          </cell>
        </row>
        <row r="36013">
          <cell r="A36013">
            <v>43462</v>
          </cell>
          <cell r="B36013">
            <v>47</v>
          </cell>
          <cell r="D36013">
            <v>7.5</v>
          </cell>
          <cell r="F36013" t="str">
            <v>NF_FR_Util_O</v>
          </cell>
        </row>
        <row r="36014">
          <cell r="A36014">
            <v>43463</v>
          </cell>
          <cell r="B36014">
            <v>6</v>
          </cell>
          <cell r="D36014">
            <v>0</v>
          </cell>
          <cell r="F36014" t="str">
            <v>NF_FR_Util_O</v>
          </cell>
        </row>
        <row r="36015">
          <cell r="A36015">
            <v>43463</v>
          </cell>
          <cell r="B36015">
            <v>6</v>
          </cell>
          <cell r="D36015">
            <v>0</v>
          </cell>
          <cell r="F36015" t="str">
            <v>NF_FR_Util_O</v>
          </cell>
        </row>
        <row r="36016">
          <cell r="A36016">
            <v>43463</v>
          </cell>
          <cell r="B36016">
            <v>7</v>
          </cell>
          <cell r="D36016">
            <v>0</v>
          </cell>
          <cell r="F36016" t="str">
            <v>NF_FR_Util_O</v>
          </cell>
        </row>
        <row r="36017">
          <cell r="A36017">
            <v>43463</v>
          </cell>
          <cell r="B36017">
            <v>8</v>
          </cell>
          <cell r="D36017">
            <v>0</v>
          </cell>
          <cell r="F36017" t="str">
            <v>NF_FR_Util_O</v>
          </cell>
        </row>
        <row r="36018">
          <cell r="A36018">
            <v>43463</v>
          </cell>
          <cell r="B36018">
            <v>10</v>
          </cell>
          <cell r="D36018">
            <v>0</v>
          </cell>
          <cell r="F36018" t="str">
            <v>NF_FR_Util_O</v>
          </cell>
        </row>
        <row r="36019">
          <cell r="A36019">
            <v>43463</v>
          </cell>
          <cell r="B36019">
            <v>11</v>
          </cell>
          <cell r="D36019">
            <v>0</v>
          </cell>
          <cell r="F36019" t="str">
            <v>NF_FR_Util_O</v>
          </cell>
        </row>
        <row r="36020">
          <cell r="A36020">
            <v>43463</v>
          </cell>
          <cell r="B36020">
            <v>12</v>
          </cell>
          <cell r="D36020">
            <v>0</v>
          </cell>
          <cell r="F36020" t="str">
            <v>NF_FR_Util_O</v>
          </cell>
        </row>
        <row r="36021">
          <cell r="A36021">
            <v>43463</v>
          </cell>
          <cell r="B36021">
            <v>15</v>
          </cell>
          <cell r="D36021">
            <v>0</v>
          </cell>
          <cell r="F36021" t="str">
            <v>Fast_Firm</v>
          </cell>
        </row>
        <row r="36022">
          <cell r="A36022">
            <v>43463</v>
          </cell>
          <cell r="B36022">
            <v>15</v>
          </cell>
          <cell r="D36022">
            <v>10.5</v>
          </cell>
          <cell r="F36022" t="str">
            <v>Fast_Firm</v>
          </cell>
        </row>
        <row r="36023">
          <cell r="A36023">
            <v>43463</v>
          </cell>
          <cell r="B36023">
            <v>16</v>
          </cell>
          <cell r="D36023">
            <v>0</v>
          </cell>
          <cell r="F36023" t="str">
            <v>Fast_Firm</v>
          </cell>
        </row>
        <row r="36024">
          <cell r="A36024">
            <v>43463</v>
          </cell>
          <cell r="B36024">
            <v>16</v>
          </cell>
          <cell r="D36024">
            <v>10.5</v>
          </cell>
          <cell r="F36024" t="str">
            <v>Fast_Firm</v>
          </cell>
        </row>
        <row r="36025">
          <cell r="A36025">
            <v>43463</v>
          </cell>
          <cell r="B36025">
            <v>17</v>
          </cell>
          <cell r="D36025">
            <v>12.75</v>
          </cell>
          <cell r="F36025" t="str">
            <v>Fast_Firm</v>
          </cell>
        </row>
        <row r="36026">
          <cell r="A36026">
            <v>43463</v>
          </cell>
          <cell r="B36026">
            <v>18</v>
          </cell>
          <cell r="D36026">
            <v>5.25</v>
          </cell>
          <cell r="F36026" t="str">
            <v>Fast_Firm</v>
          </cell>
        </row>
        <row r="36027">
          <cell r="A36027">
            <v>43463</v>
          </cell>
          <cell r="B36027">
            <v>19</v>
          </cell>
          <cell r="D36027">
            <v>4.5</v>
          </cell>
          <cell r="F36027" t="str">
            <v>Fast_Firm</v>
          </cell>
        </row>
        <row r="36028">
          <cell r="A36028">
            <v>43463</v>
          </cell>
          <cell r="B36028">
            <v>20</v>
          </cell>
          <cell r="D36028">
            <v>6.6669999999999998</v>
          </cell>
          <cell r="F36028" t="str">
            <v>Fast_Firm</v>
          </cell>
        </row>
        <row r="36029">
          <cell r="A36029">
            <v>43463</v>
          </cell>
          <cell r="B36029">
            <v>20</v>
          </cell>
          <cell r="D36029">
            <v>12</v>
          </cell>
          <cell r="F36029" t="str">
            <v>Fast_Firm</v>
          </cell>
        </row>
        <row r="36030">
          <cell r="A36030">
            <v>43463</v>
          </cell>
          <cell r="B36030">
            <v>20</v>
          </cell>
          <cell r="D36030">
            <v>10.5</v>
          </cell>
          <cell r="F36030" t="str">
            <v>Fast_Firm</v>
          </cell>
        </row>
        <row r="36031">
          <cell r="A36031">
            <v>43463</v>
          </cell>
          <cell r="B36031">
            <v>22</v>
          </cell>
          <cell r="D36031">
            <v>4.5</v>
          </cell>
          <cell r="F36031" t="str">
            <v>Fast_Firm</v>
          </cell>
        </row>
        <row r="36032">
          <cell r="A36032">
            <v>43463</v>
          </cell>
          <cell r="B36032">
            <v>25</v>
          </cell>
          <cell r="D36032">
            <v>3.3330000000000002</v>
          </cell>
          <cell r="F36032" t="str">
            <v>Fast_Firm</v>
          </cell>
        </row>
        <row r="36033">
          <cell r="A36033">
            <v>43463</v>
          </cell>
          <cell r="B36033">
            <v>25</v>
          </cell>
          <cell r="D36033">
            <v>4.5</v>
          </cell>
          <cell r="F36033" t="str">
            <v>Fast_Firm</v>
          </cell>
        </row>
        <row r="36034">
          <cell r="A36034">
            <v>43463</v>
          </cell>
          <cell r="B36034">
            <v>27</v>
          </cell>
          <cell r="D36034">
            <v>15</v>
          </cell>
          <cell r="F36034" t="str">
            <v>Fast_Firm</v>
          </cell>
        </row>
        <row r="36035">
          <cell r="A36035">
            <v>43463</v>
          </cell>
          <cell r="B36035">
            <v>27</v>
          </cell>
          <cell r="D36035">
            <v>4.5</v>
          </cell>
          <cell r="F36035" t="str">
            <v>Fast_Firm</v>
          </cell>
        </row>
        <row r="36036">
          <cell r="A36036">
            <v>43463</v>
          </cell>
          <cell r="B36036">
            <v>31</v>
          </cell>
          <cell r="D36036">
            <v>15</v>
          </cell>
          <cell r="F36036" t="str">
            <v>Fast_Firm</v>
          </cell>
        </row>
        <row r="36037">
          <cell r="A36037">
            <v>43463</v>
          </cell>
          <cell r="B36037">
            <v>31</v>
          </cell>
          <cell r="D36037">
            <v>19.5</v>
          </cell>
          <cell r="F36037" t="str">
            <v>Fast_Firm</v>
          </cell>
        </row>
        <row r="36038">
          <cell r="A36038">
            <v>43463</v>
          </cell>
          <cell r="B36038">
            <v>34</v>
          </cell>
          <cell r="D36038">
            <v>6.6669999999999998</v>
          </cell>
          <cell r="F36038" t="str">
            <v>Fast_Firm</v>
          </cell>
        </row>
        <row r="36039">
          <cell r="A36039">
            <v>43463</v>
          </cell>
          <cell r="B36039">
            <v>34</v>
          </cell>
          <cell r="D36039">
            <v>9</v>
          </cell>
          <cell r="F36039" t="str">
            <v>Fast_Firm</v>
          </cell>
        </row>
        <row r="36040">
          <cell r="A36040">
            <v>43463</v>
          </cell>
          <cell r="B36040">
            <v>35</v>
          </cell>
          <cell r="D36040">
            <v>17.5</v>
          </cell>
          <cell r="F36040" t="str">
            <v>Fast_Firm</v>
          </cell>
        </row>
        <row r="36041">
          <cell r="A36041">
            <v>43463</v>
          </cell>
          <cell r="B36041">
            <v>35</v>
          </cell>
          <cell r="D36041">
            <v>2.25</v>
          </cell>
          <cell r="F36041" t="str">
            <v>Fast_Firm</v>
          </cell>
        </row>
        <row r="36042">
          <cell r="A36042">
            <v>43463</v>
          </cell>
          <cell r="B36042">
            <v>35</v>
          </cell>
          <cell r="D36042">
            <v>2.25</v>
          </cell>
          <cell r="F36042" t="str">
            <v>Fast_Firm</v>
          </cell>
        </row>
        <row r="36043">
          <cell r="A36043">
            <v>43463</v>
          </cell>
          <cell r="B36043">
            <v>36</v>
          </cell>
          <cell r="D36043">
            <v>30.832999999999998</v>
          </cell>
          <cell r="F36043" t="str">
            <v>Fast_Firm</v>
          </cell>
        </row>
        <row r="36044">
          <cell r="A36044">
            <v>43463</v>
          </cell>
          <cell r="B36044">
            <v>36</v>
          </cell>
          <cell r="D36044">
            <v>8.25</v>
          </cell>
          <cell r="F36044" t="str">
            <v>Fast_Firm</v>
          </cell>
        </row>
        <row r="36045">
          <cell r="A36045">
            <v>43463</v>
          </cell>
          <cell r="B36045">
            <v>36</v>
          </cell>
          <cell r="D36045">
            <v>12</v>
          </cell>
          <cell r="F36045" t="str">
            <v>Fast_Firm</v>
          </cell>
        </row>
        <row r="36046">
          <cell r="A36046">
            <v>43463</v>
          </cell>
          <cell r="B36046">
            <v>37</v>
          </cell>
          <cell r="D36046">
            <v>16.667000000000002</v>
          </cell>
          <cell r="F36046" t="str">
            <v>Fast_Firm</v>
          </cell>
        </row>
        <row r="36047">
          <cell r="A36047">
            <v>43463</v>
          </cell>
          <cell r="B36047">
            <v>37</v>
          </cell>
          <cell r="D36047">
            <v>5.25</v>
          </cell>
          <cell r="F36047" t="str">
            <v>Fast_Firm</v>
          </cell>
        </row>
        <row r="36048">
          <cell r="A36048">
            <v>43463</v>
          </cell>
          <cell r="B36048">
            <v>39</v>
          </cell>
          <cell r="D36048">
            <v>8.25</v>
          </cell>
          <cell r="F36048" t="str">
            <v>Fast_Firm</v>
          </cell>
        </row>
        <row r="36049">
          <cell r="A36049">
            <v>43463</v>
          </cell>
          <cell r="B36049">
            <v>40</v>
          </cell>
          <cell r="D36049">
            <v>11.25</v>
          </cell>
          <cell r="F36049" t="str">
            <v>Fast_Firm</v>
          </cell>
        </row>
        <row r="36050">
          <cell r="A36050">
            <v>43463</v>
          </cell>
          <cell r="B36050">
            <v>41</v>
          </cell>
          <cell r="D36050">
            <v>9</v>
          </cell>
          <cell r="F36050" t="str">
            <v>Fast_Firm</v>
          </cell>
        </row>
        <row r="36051">
          <cell r="A36051">
            <v>43464</v>
          </cell>
          <cell r="B36051">
            <v>7</v>
          </cell>
          <cell r="D36051">
            <v>0</v>
          </cell>
          <cell r="F36051" t="str">
            <v>NF_FR_Util_O</v>
          </cell>
        </row>
        <row r="36052">
          <cell r="A36052">
            <v>43464</v>
          </cell>
          <cell r="B36052">
            <v>23</v>
          </cell>
          <cell r="D36052">
            <v>16.5</v>
          </cell>
          <cell r="F36052" t="str">
            <v>Fast_Firm</v>
          </cell>
        </row>
        <row r="36053">
          <cell r="A36053">
            <v>43464</v>
          </cell>
          <cell r="B36053">
            <v>26</v>
          </cell>
          <cell r="D36053">
            <v>12.75</v>
          </cell>
          <cell r="F36053" t="str">
            <v>Fast_Firm</v>
          </cell>
        </row>
        <row r="36054">
          <cell r="A36054">
            <v>43464</v>
          </cell>
          <cell r="B36054">
            <v>27</v>
          </cell>
          <cell r="D36054">
            <v>2.25</v>
          </cell>
          <cell r="F36054" t="str">
            <v>Fast_Firm</v>
          </cell>
        </row>
        <row r="36055">
          <cell r="A36055">
            <v>43464</v>
          </cell>
          <cell r="B36055">
            <v>38</v>
          </cell>
          <cell r="D36055">
            <v>2.3330000000000002</v>
          </cell>
          <cell r="F36055" t="str">
            <v>Fast_Firm</v>
          </cell>
        </row>
        <row r="36056">
          <cell r="A36056">
            <v>43464</v>
          </cell>
          <cell r="B36056">
            <v>38</v>
          </cell>
          <cell r="D36056">
            <v>0</v>
          </cell>
          <cell r="F36056" t="str">
            <v>NF_FR_Util_O</v>
          </cell>
        </row>
        <row r="36057">
          <cell r="A36057">
            <v>43464</v>
          </cell>
          <cell r="B36057">
            <v>39</v>
          </cell>
          <cell r="D36057">
            <v>0</v>
          </cell>
          <cell r="F36057" t="str">
            <v>NF_FR_Util_O</v>
          </cell>
        </row>
        <row r="36058">
          <cell r="A36058">
            <v>43464</v>
          </cell>
          <cell r="B36058">
            <v>39</v>
          </cell>
          <cell r="D36058">
            <v>9</v>
          </cell>
          <cell r="F36058" t="str">
            <v>Fast_Firm</v>
          </cell>
        </row>
        <row r="36059">
          <cell r="A36059">
            <v>43464</v>
          </cell>
          <cell r="B36059">
            <v>41</v>
          </cell>
          <cell r="D36059">
            <v>13.5</v>
          </cell>
          <cell r="F36059" t="str">
            <v>Fast_Firm</v>
          </cell>
        </row>
        <row r="36060">
          <cell r="A36060">
            <v>43464</v>
          </cell>
          <cell r="B36060">
            <v>42</v>
          </cell>
          <cell r="D36060">
            <v>12.75</v>
          </cell>
          <cell r="F36060" t="str">
            <v>Fast_Firm</v>
          </cell>
        </row>
        <row r="36061">
          <cell r="A36061">
            <v>43464</v>
          </cell>
          <cell r="B36061">
            <v>43</v>
          </cell>
          <cell r="D36061">
            <v>3.75</v>
          </cell>
          <cell r="F36061" t="str">
            <v>Fast_Firm</v>
          </cell>
        </row>
        <row r="36062">
          <cell r="A36062">
            <v>43464</v>
          </cell>
          <cell r="B36062">
            <v>46</v>
          </cell>
          <cell r="D36062">
            <v>0</v>
          </cell>
          <cell r="F36062" t="str">
            <v>NF_FR_Util_O</v>
          </cell>
        </row>
        <row r="36063">
          <cell r="A36063">
            <v>43466</v>
          </cell>
          <cell r="B36063">
            <v>2</v>
          </cell>
          <cell r="D36063">
            <v>6</v>
          </cell>
          <cell r="F36063" t="str">
            <v>NF_FR_Util_O</v>
          </cell>
        </row>
        <row r="36064">
          <cell r="A36064">
            <v>43466</v>
          </cell>
          <cell r="B36064">
            <v>11</v>
          </cell>
          <cell r="D36064">
            <v>5.4749999999999996</v>
          </cell>
          <cell r="F36064" t="str">
            <v>NF_FR_Util_O</v>
          </cell>
        </row>
        <row r="36065">
          <cell r="A36065">
            <v>43466</v>
          </cell>
          <cell r="B36065">
            <v>12</v>
          </cell>
          <cell r="D36065">
            <v>0.60799999999999998</v>
          </cell>
          <cell r="F36065" t="str">
            <v>NF_FR_Util_O</v>
          </cell>
        </row>
        <row r="36066">
          <cell r="A36066">
            <v>43466</v>
          </cell>
          <cell r="B36066">
            <v>15</v>
          </cell>
          <cell r="D36066">
            <v>4.1669999999999998</v>
          </cell>
          <cell r="F36066" t="str">
            <v>Fast_Firm</v>
          </cell>
        </row>
        <row r="36067">
          <cell r="A36067">
            <v>43466</v>
          </cell>
          <cell r="B36067">
            <v>15</v>
          </cell>
          <cell r="D36067">
            <v>6.75</v>
          </cell>
          <cell r="F36067" t="str">
            <v>Fast_Firm</v>
          </cell>
        </row>
        <row r="36068">
          <cell r="A36068">
            <v>43466</v>
          </cell>
          <cell r="B36068">
            <v>15</v>
          </cell>
          <cell r="D36068">
            <v>8.25</v>
          </cell>
          <cell r="F36068" t="str">
            <v>Fast_Firm</v>
          </cell>
        </row>
        <row r="36069">
          <cell r="A36069">
            <v>43466</v>
          </cell>
          <cell r="B36069">
            <v>16</v>
          </cell>
          <cell r="D36069">
            <v>15.833</v>
          </cell>
          <cell r="F36069" t="str">
            <v>Fast_Firm</v>
          </cell>
        </row>
        <row r="36070">
          <cell r="A36070">
            <v>43466</v>
          </cell>
          <cell r="B36070">
            <v>16</v>
          </cell>
          <cell r="D36070">
            <v>11.25</v>
          </cell>
          <cell r="F36070" t="str">
            <v>Fast_Firm</v>
          </cell>
        </row>
        <row r="36071">
          <cell r="A36071">
            <v>43466</v>
          </cell>
          <cell r="B36071">
            <v>16</v>
          </cell>
          <cell r="D36071">
            <v>6.75</v>
          </cell>
          <cell r="F36071" t="str">
            <v>Fast_Firm</v>
          </cell>
        </row>
        <row r="36072">
          <cell r="A36072">
            <v>43466</v>
          </cell>
          <cell r="B36072">
            <v>17</v>
          </cell>
          <cell r="D36072">
            <v>16.667000000000002</v>
          </cell>
          <cell r="F36072" t="str">
            <v>Fast_Firm</v>
          </cell>
        </row>
        <row r="36073">
          <cell r="A36073">
            <v>43466</v>
          </cell>
          <cell r="B36073">
            <v>18</v>
          </cell>
          <cell r="D36073">
            <v>34.165999999999997</v>
          </cell>
          <cell r="F36073" t="str">
            <v>Fast_Firm</v>
          </cell>
        </row>
        <row r="36074">
          <cell r="A36074">
            <v>43466</v>
          </cell>
          <cell r="B36074">
            <v>18</v>
          </cell>
          <cell r="D36074">
            <v>6</v>
          </cell>
          <cell r="F36074" t="str">
            <v>Fast_Firm</v>
          </cell>
        </row>
        <row r="36075">
          <cell r="A36075">
            <v>43466</v>
          </cell>
          <cell r="B36075">
            <v>19</v>
          </cell>
          <cell r="D36075">
            <v>5</v>
          </cell>
          <cell r="F36075" t="str">
            <v>Fast_Firm</v>
          </cell>
        </row>
        <row r="36076">
          <cell r="A36076">
            <v>43466</v>
          </cell>
          <cell r="B36076">
            <v>20</v>
          </cell>
          <cell r="D36076">
            <v>0.83299999999999996</v>
          </cell>
          <cell r="F36076" t="str">
            <v>Fast_Firm</v>
          </cell>
        </row>
        <row r="36077">
          <cell r="A36077">
            <v>43466</v>
          </cell>
          <cell r="B36077">
            <v>20</v>
          </cell>
          <cell r="D36077">
            <v>2.25</v>
          </cell>
          <cell r="F36077" t="str">
            <v>Fast_Firm</v>
          </cell>
        </row>
        <row r="36078">
          <cell r="A36078">
            <v>43466</v>
          </cell>
          <cell r="B36078">
            <v>21</v>
          </cell>
          <cell r="D36078">
            <v>6.6669999999999998</v>
          </cell>
          <cell r="F36078" t="str">
            <v>Fast_Firm</v>
          </cell>
        </row>
        <row r="36079">
          <cell r="A36079">
            <v>43466</v>
          </cell>
          <cell r="B36079">
            <v>21</v>
          </cell>
          <cell r="D36079">
            <v>6.75</v>
          </cell>
          <cell r="F36079" t="str">
            <v>Fast_Firm</v>
          </cell>
        </row>
        <row r="36080">
          <cell r="A36080">
            <v>43466</v>
          </cell>
          <cell r="B36080">
            <v>25</v>
          </cell>
          <cell r="D36080">
            <v>6</v>
          </cell>
          <cell r="F36080" t="str">
            <v>Fast_Firm</v>
          </cell>
        </row>
        <row r="36081">
          <cell r="A36081">
            <v>43466</v>
          </cell>
          <cell r="B36081">
            <v>35</v>
          </cell>
          <cell r="D36081">
            <v>7.5</v>
          </cell>
          <cell r="F36081" t="str">
            <v>Fast_Firm</v>
          </cell>
        </row>
        <row r="36082">
          <cell r="A36082">
            <v>43466</v>
          </cell>
          <cell r="B36082">
            <v>35</v>
          </cell>
          <cell r="D36082">
            <v>10.5</v>
          </cell>
          <cell r="F36082" t="str">
            <v>Fast_Firm</v>
          </cell>
        </row>
        <row r="36083">
          <cell r="A36083">
            <v>43466</v>
          </cell>
          <cell r="B36083">
            <v>36</v>
          </cell>
          <cell r="D36083">
            <v>20</v>
          </cell>
          <cell r="F36083" t="str">
            <v>Fast_Firm</v>
          </cell>
        </row>
        <row r="36084">
          <cell r="A36084">
            <v>43466</v>
          </cell>
          <cell r="B36084">
            <v>37</v>
          </cell>
          <cell r="D36084">
            <v>8.3330000000000002</v>
          </cell>
          <cell r="F36084" t="str">
            <v>Fast_Firm</v>
          </cell>
        </row>
        <row r="36085">
          <cell r="A36085">
            <v>43466</v>
          </cell>
          <cell r="B36085">
            <v>38</v>
          </cell>
          <cell r="D36085">
            <v>9</v>
          </cell>
          <cell r="F36085" t="str">
            <v>Fast_Firm</v>
          </cell>
        </row>
        <row r="36086">
          <cell r="A36086">
            <v>43466</v>
          </cell>
          <cell r="B36086">
            <v>39</v>
          </cell>
          <cell r="D36086">
            <v>9</v>
          </cell>
          <cell r="F36086" t="str">
            <v>Fast_Firm</v>
          </cell>
        </row>
        <row r="36087">
          <cell r="A36087">
            <v>43466</v>
          </cell>
          <cell r="B36087">
            <v>40</v>
          </cell>
          <cell r="D36087">
            <v>15</v>
          </cell>
          <cell r="F36087" t="str">
            <v>Fast_Firm</v>
          </cell>
        </row>
        <row r="36088">
          <cell r="A36088">
            <v>43466</v>
          </cell>
          <cell r="B36088">
            <v>41</v>
          </cell>
          <cell r="D36088">
            <v>3.3330000000000002</v>
          </cell>
          <cell r="F36088" t="str">
            <v>Fast_Firm</v>
          </cell>
        </row>
        <row r="36089">
          <cell r="A36089">
            <v>43466</v>
          </cell>
          <cell r="B36089">
            <v>41</v>
          </cell>
          <cell r="D36089">
            <v>6</v>
          </cell>
          <cell r="F36089" t="str">
            <v>Fast_Firm</v>
          </cell>
        </row>
        <row r="36090">
          <cell r="A36090">
            <v>43466</v>
          </cell>
          <cell r="B36090">
            <v>46</v>
          </cell>
          <cell r="D36090">
            <v>5</v>
          </cell>
          <cell r="F36090" t="str">
            <v>NF_FR_Util_O</v>
          </cell>
        </row>
        <row r="36091">
          <cell r="A36091">
            <v>43467</v>
          </cell>
          <cell r="B36091">
            <v>2</v>
          </cell>
          <cell r="D36091">
            <v>37.200000000000003</v>
          </cell>
          <cell r="F36091" t="str">
            <v>NF_FR_Util_O</v>
          </cell>
        </row>
        <row r="36092">
          <cell r="A36092">
            <v>43467</v>
          </cell>
          <cell r="B36092">
            <v>4</v>
          </cell>
          <cell r="D36092">
            <v>0</v>
          </cell>
          <cell r="F36092" t="str">
            <v>NF_FR_Util_O</v>
          </cell>
        </row>
        <row r="36093">
          <cell r="A36093">
            <v>43467</v>
          </cell>
          <cell r="B36093">
            <v>4</v>
          </cell>
          <cell r="D36093">
            <v>2.2999999999999998</v>
          </cell>
          <cell r="F36093" t="str">
            <v>NF_FR_Util_O</v>
          </cell>
        </row>
        <row r="36094">
          <cell r="A36094">
            <v>43467</v>
          </cell>
          <cell r="B36094">
            <v>5</v>
          </cell>
          <cell r="D36094">
            <v>34.383000000000003</v>
          </cell>
          <cell r="F36094" t="str">
            <v>NF_FR_Util_O</v>
          </cell>
        </row>
        <row r="36095">
          <cell r="A36095">
            <v>43467</v>
          </cell>
          <cell r="B36095">
            <v>11</v>
          </cell>
          <cell r="D36095">
            <v>0</v>
          </cell>
          <cell r="F36095" t="str">
            <v>NF_FR_Util_O</v>
          </cell>
        </row>
        <row r="36096">
          <cell r="A36096">
            <v>43467</v>
          </cell>
          <cell r="B36096">
            <v>13</v>
          </cell>
          <cell r="D36096">
            <v>12</v>
          </cell>
          <cell r="F36096" t="str">
            <v>Fast_Firm</v>
          </cell>
        </row>
        <row r="36097">
          <cell r="A36097">
            <v>43467</v>
          </cell>
          <cell r="B36097">
            <v>14</v>
          </cell>
          <cell r="D36097">
            <v>1.6659999999999999</v>
          </cell>
          <cell r="F36097" t="str">
            <v>Fast_Firm</v>
          </cell>
        </row>
        <row r="36098">
          <cell r="A36098">
            <v>43467</v>
          </cell>
          <cell r="B36098">
            <v>15</v>
          </cell>
          <cell r="D36098">
            <v>5.8330000000000002</v>
          </cell>
          <cell r="F36098" t="str">
            <v>Fast_Firm</v>
          </cell>
        </row>
        <row r="36099">
          <cell r="A36099">
            <v>43467</v>
          </cell>
          <cell r="B36099">
            <v>15</v>
          </cell>
          <cell r="D36099">
            <v>20.25</v>
          </cell>
          <cell r="F36099" t="str">
            <v>Fast_Firm</v>
          </cell>
        </row>
        <row r="36100">
          <cell r="A36100">
            <v>43467</v>
          </cell>
          <cell r="B36100">
            <v>16</v>
          </cell>
          <cell r="D36100">
            <v>17.5</v>
          </cell>
          <cell r="F36100" t="str">
            <v>Fast_Firm</v>
          </cell>
        </row>
        <row r="36101">
          <cell r="A36101">
            <v>43467</v>
          </cell>
          <cell r="B36101">
            <v>16</v>
          </cell>
          <cell r="D36101">
            <v>9</v>
          </cell>
          <cell r="F36101" t="str">
            <v>Fast_Firm</v>
          </cell>
        </row>
        <row r="36102">
          <cell r="A36102">
            <v>43467</v>
          </cell>
          <cell r="B36102">
            <v>16</v>
          </cell>
          <cell r="D36102">
            <v>17.25</v>
          </cell>
          <cell r="F36102" t="str">
            <v>Fast_Firm</v>
          </cell>
        </row>
        <row r="36103">
          <cell r="A36103">
            <v>43467</v>
          </cell>
          <cell r="B36103">
            <v>19</v>
          </cell>
          <cell r="D36103">
            <v>6.6669999999999998</v>
          </cell>
          <cell r="F36103" t="str">
            <v>Fast_Firm</v>
          </cell>
        </row>
        <row r="36104">
          <cell r="A36104">
            <v>43467</v>
          </cell>
          <cell r="B36104">
            <v>20</v>
          </cell>
          <cell r="D36104">
            <v>6</v>
          </cell>
          <cell r="F36104" t="str">
            <v>Fast_Firm</v>
          </cell>
        </row>
        <row r="36105">
          <cell r="A36105">
            <v>43467</v>
          </cell>
          <cell r="B36105">
            <v>21</v>
          </cell>
          <cell r="D36105">
            <v>18</v>
          </cell>
          <cell r="F36105" t="str">
            <v>Fast_Firm</v>
          </cell>
        </row>
        <row r="36106">
          <cell r="A36106">
            <v>43467</v>
          </cell>
          <cell r="B36106">
            <v>22</v>
          </cell>
          <cell r="D36106">
            <v>19.5</v>
          </cell>
          <cell r="F36106" t="str">
            <v>Fast_Firm</v>
          </cell>
        </row>
        <row r="36107">
          <cell r="A36107">
            <v>43467</v>
          </cell>
          <cell r="B36107">
            <v>23</v>
          </cell>
          <cell r="D36107">
            <v>12</v>
          </cell>
          <cell r="F36107" t="str">
            <v>Fast_Firm</v>
          </cell>
        </row>
        <row r="36108">
          <cell r="A36108">
            <v>43467</v>
          </cell>
          <cell r="B36108">
            <v>24</v>
          </cell>
          <cell r="D36108">
            <v>6.6669999999999998</v>
          </cell>
          <cell r="F36108" t="str">
            <v>Fast_Firm</v>
          </cell>
        </row>
        <row r="36109">
          <cell r="A36109">
            <v>43467</v>
          </cell>
          <cell r="B36109">
            <v>24</v>
          </cell>
          <cell r="D36109">
            <v>18</v>
          </cell>
          <cell r="F36109" t="str">
            <v>Fast_Firm</v>
          </cell>
        </row>
        <row r="36110">
          <cell r="A36110">
            <v>43467</v>
          </cell>
          <cell r="B36110">
            <v>25</v>
          </cell>
          <cell r="D36110">
            <v>6.6669999999999998</v>
          </cell>
          <cell r="F36110" t="str">
            <v>Fast_Firm</v>
          </cell>
        </row>
        <row r="36111">
          <cell r="A36111">
            <v>43467</v>
          </cell>
          <cell r="B36111">
            <v>25</v>
          </cell>
          <cell r="D36111">
            <v>9</v>
          </cell>
          <cell r="F36111" t="str">
            <v>Fast_Firm</v>
          </cell>
        </row>
        <row r="36112">
          <cell r="A36112">
            <v>43467</v>
          </cell>
          <cell r="B36112">
            <v>29</v>
          </cell>
          <cell r="D36112">
            <v>6</v>
          </cell>
          <cell r="F36112" t="str">
            <v>Fast_Firm</v>
          </cell>
        </row>
        <row r="36113">
          <cell r="A36113">
            <v>43467</v>
          </cell>
          <cell r="B36113">
            <v>32</v>
          </cell>
          <cell r="D36113">
            <v>6.75</v>
          </cell>
          <cell r="F36113" t="str">
            <v>Fast_Firm</v>
          </cell>
        </row>
        <row r="36114">
          <cell r="A36114">
            <v>43467</v>
          </cell>
          <cell r="B36114">
            <v>32</v>
          </cell>
          <cell r="D36114">
            <v>6.75</v>
          </cell>
          <cell r="F36114" t="str">
            <v>Fast_Firm</v>
          </cell>
        </row>
        <row r="36115">
          <cell r="A36115">
            <v>43467</v>
          </cell>
          <cell r="B36115">
            <v>33</v>
          </cell>
          <cell r="D36115">
            <v>13.334</v>
          </cell>
          <cell r="F36115" t="str">
            <v>Fast_Firm</v>
          </cell>
        </row>
        <row r="36116">
          <cell r="A36116">
            <v>43467</v>
          </cell>
          <cell r="B36116">
            <v>33</v>
          </cell>
          <cell r="D36116">
            <v>5.25</v>
          </cell>
          <cell r="F36116" t="str">
            <v>Fast_Firm</v>
          </cell>
        </row>
        <row r="36117">
          <cell r="A36117">
            <v>43467</v>
          </cell>
          <cell r="B36117">
            <v>33</v>
          </cell>
          <cell r="D36117">
            <v>5.25</v>
          </cell>
          <cell r="F36117" t="str">
            <v>Fast_Firm</v>
          </cell>
        </row>
        <row r="36118">
          <cell r="A36118">
            <v>43467</v>
          </cell>
          <cell r="B36118">
            <v>37</v>
          </cell>
          <cell r="D36118">
            <v>6.6669999999999998</v>
          </cell>
          <cell r="F36118" t="str">
            <v>Fast_Firm</v>
          </cell>
        </row>
        <row r="36119">
          <cell r="A36119">
            <v>43467</v>
          </cell>
          <cell r="B36119">
            <v>37</v>
          </cell>
          <cell r="D36119">
            <v>9</v>
          </cell>
          <cell r="F36119" t="str">
            <v>Fast_Firm</v>
          </cell>
        </row>
        <row r="36120">
          <cell r="A36120">
            <v>43467</v>
          </cell>
          <cell r="B36120">
            <v>38</v>
          </cell>
          <cell r="D36120">
            <v>8.3330000000000002</v>
          </cell>
          <cell r="F36120" t="str">
            <v>Fast_Firm</v>
          </cell>
        </row>
        <row r="36121">
          <cell r="A36121">
            <v>43467</v>
          </cell>
          <cell r="B36121">
            <v>38</v>
          </cell>
          <cell r="D36121">
            <v>18</v>
          </cell>
          <cell r="F36121" t="str">
            <v>Fast_Firm</v>
          </cell>
        </row>
        <row r="36122">
          <cell r="A36122">
            <v>43467</v>
          </cell>
          <cell r="B36122">
            <v>38</v>
          </cell>
          <cell r="D36122">
            <v>18</v>
          </cell>
          <cell r="F36122" t="str">
            <v>Fast_Firm</v>
          </cell>
        </row>
        <row r="36123">
          <cell r="A36123">
            <v>43467</v>
          </cell>
          <cell r="B36123">
            <v>39</v>
          </cell>
          <cell r="D36123">
            <v>8.3330000000000002</v>
          </cell>
          <cell r="F36123" t="str">
            <v>Fast_Firm</v>
          </cell>
        </row>
        <row r="36124">
          <cell r="A36124">
            <v>43467</v>
          </cell>
          <cell r="B36124">
            <v>39</v>
          </cell>
          <cell r="D36124">
            <v>19.5</v>
          </cell>
          <cell r="F36124" t="str">
            <v>Fast_Firm</v>
          </cell>
        </row>
        <row r="36125">
          <cell r="A36125">
            <v>43467</v>
          </cell>
          <cell r="B36125">
            <v>39</v>
          </cell>
          <cell r="D36125">
            <v>20.25</v>
          </cell>
          <cell r="F36125" t="str">
            <v>Fast_Firm</v>
          </cell>
        </row>
        <row r="36126">
          <cell r="A36126">
            <v>43467</v>
          </cell>
          <cell r="B36126">
            <v>40</v>
          </cell>
          <cell r="D36126">
            <v>25.832999999999998</v>
          </cell>
          <cell r="F36126" t="str">
            <v>Fast_Firm</v>
          </cell>
        </row>
        <row r="36127">
          <cell r="A36127">
            <v>43467</v>
          </cell>
          <cell r="B36127">
            <v>40</v>
          </cell>
          <cell r="D36127">
            <v>6</v>
          </cell>
          <cell r="F36127" t="str">
            <v>Fast_Firm</v>
          </cell>
        </row>
        <row r="36128">
          <cell r="A36128">
            <v>43467</v>
          </cell>
          <cell r="B36128">
            <v>40</v>
          </cell>
          <cell r="D36128">
            <v>12.75</v>
          </cell>
          <cell r="F36128" t="str">
            <v>Fast_Firm</v>
          </cell>
        </row>
        <row r="36129">
          <cell r="A36129">
            <v>43467</v>
          </cell>
          <cell r="B36129">
            <v>41</v>
          </cell>
          <cell r="D36129">
            <v>12.5</v>
          </cell>
          <cell r="F36129" t="str">
            <v>Fast_Firm</v>
          </cell>
        </row>
        <row r="36130">
          <cell r="A36130">
            <v>43467</v>
          </cell>
          <cell r="B36130">
            <v>41</v>
          </cell>
          <cell r="D36130">
            <v>6</v>
          </cell>
          <cell r="F36130" t="str">
            <v>Fast_Firm</v>
          </cell>
        </row>
        <row r="36131">
          <cell r="A36131">
            <v>43467</v>
          </cell>
          <cell r="B36131">
            <v>41</v>
          </cell>
          <cell r="D36131">
            <v>32.25</v>
          </cell>
          <cell r="F36131" t="str">
            <v>Fast_Firm</v>
          </cell>
        </row>
        <row r="36132">
          <cell r="A36132">
            <v>43467</v>
          </cell>
          <cell r="B36132">
            <v>42</v>
          </cell>
          <cell r="D36132">
            <v>19.167000000000002</v>
          </cell>
          <cell r="F36132" t="str">
            <v>Fast_Firm</v>
          </cell>
        </row>
        <row r="36133">
          <cell r="A36133">
            <v>43467</v>
          </cell>
          <cell r="B36133">
            <v>42</v>
          </cell>
          <cell r="D36133">
            <v>9</v>
          </cell>
          <cell r="F36133" t="str">
            <v>Fast_Firm</v>
          </cell>
        </row>
        <row r="36134">
          <cell r="A36134">
            <v>43467</v>
          </cell>
          <cell r="B36134">
            <v>42</v>
          </cell>
          <cell r="D36134">
            <v>12</v>
          </cell>
          <cell r="F36134" t="str">
            <v>Fast_Firm</v>
          </cell>
        </row>
        <row r="36135">
          <cell r="A36135">
            <v>43467</v>
          </cell>
          <cell r="B36135">
            <v>43</v>
          </cell>
          <cell r="D36135">
            <v>24.167000000000002</v>
          </cell>
          <cell r="F36135" t="str">
            <v>Fast_Firm</v>
          </cell>
        </row>
        <row r="36136">
          <cell r="A36136">
            <v>43467</v>
          </cell>
          <cell r="B36136">
            <v>43</v>
          </cell>
          <cell r="D36136">
            <v>16.5</v>
          </cell>
          <cell r="F36136" t="str">
            <v>Fast_Firm</v>
          </cell>
        </row>
        <row r="36137">
          <cell r="A36137">
            <v>43467</v>
          </cell>
          <cell r="B36137">
            <v>44</v>
          </cell>
          <cell r="D36137">
            <v>11.667</v>
          </cell>
          <cell r="F36137" t="str">
            <v>Fast_Firm</v>
          </cell>
        </row>
        <row r="36138">
          <cell r="A36138">
            <v>43467</v>
          </cell>
          <cell r="B36138">
            <v>44</v>
          </cell>
          <cell r="D36138">
            <v>18.75</v>
          </cell>
          <cell r="F36138" t="str">
            <v>Fast_Firm</v>
          </cell>
        </row>
        <row r="36139">
          <cell r="A36139">
            <v>43467</v>
          </cell>
          <cell r="B36139">
            <v>45</v>
          </cell>
          <cell r="D36139">
            <v>16.667000000000002</v>
          </cell>
          <cell r="F36139" t="str">
            <v>Fast_Firm</v>
          </cell>
        </row>
        <row r="36140">
          <cell r="A36140">
            <v>43467</v>
          </cell>
          <cell r="B36140">
            <v>45</v>
          </cell>
          <cell r="D36140">
            <v>9</v>
          </cell>
          <cell r="F36140" t="str">
            <v>Fast_Firm</v>
          </cell>
        </row>
        <row r="36141">
          <cell r="A36141">
            <v>43467</v>
          </cell>
          <cell r="B36141">
            <v>45</v>
          </cell>
          <cell r="D36141">
            <v>13.5</v>
          </cell>
          <cell r="F36141" t="str">
            <v>Fast_Firm</v>
          </cell>
        </row>
        <row r="36142">
          <cell r="A36142">
            <v>43467</v>
          </cell>
          <cell r="B36142">
            <v>46</v>
          </cell>
          <cell r="D36142">
            <v>0</v>
          </cell>
          <cell r="F36142" t="str">
            <v>NF_FR_Util_O</v>
          </cell>
        </row>
        <row r="36143">
          <cell r="A36143">
            <v>43467</v>
          </cell>
          <cell r="B36143">
            <v>46</v>
          </cell>
          <cell r="D36143">
            <v>8.25</v>
          </cell>
          <cell r="F36143" t="str">
            <v>Fast_Firm</v>
          </cell>
        </row>
        <row r="36144">
          <cell r="A36144">
            <v>43467</v>
          </cell>
          <cell r="B36144">
            <v>47</v>
          </cell>
          <cell r="D36144">
            <v>8.3330000000000002</v>
          </cell>
          <cell r="F36144" t="str">
            <v>Fast_Firm</v>
          </cell>
        </row>
        <row r="36145">
          <cell r="A36145">
            <v>43467</v>
          </cell>
          <cell r="B36145">
            <v>47</v>
          </cell>
          <cell r="D36145">
            <v>0</v>
          </cell>
          <cell r="F36145" t="str">
            <v>NF_FR_Util_O</v>
          </cell>
        </row>
        <row r="36146">
          <cell r="A36146">
            <v>43467</v>
          </cell>
          <cell r="B36146">
            <v>48</v>
          </cell>
          <cell r="D36146">
            <v>14.525</v>
          </cell>
          <cell r="F36146" t="str">
            <v>NF_FR_Util_O</v>
          </cell>
        </row>
        <row r="36147">
          <cell r="A36147">
            <v>43468</v>
          </cell>
          <cell r="B36147">
            <v>1</v>
          </cell>
          <cell r="D36147">
            <v>0</v>
          </cell>
          <cell r="F36147" t="str">
            <v>NF_FR_Util_O</v>
          </cell>
        </row>
        <row r="36148">
          <cell r="A36148">
            <v>43468</v>
          </cell>
          <cell r="B36148">
            <v>1</v>
          </cell>
          <cell r="D36148">
            <v>0</v>
          </cell>
          <cell r="F36148" t="str">
            <v>NF_FR_Util_O</v>
          </cell>
        </row>
        <row r="36149">
          <cell r="A36149">
            <v>43468</v>
          </cell>
          <cell r="B36149">
            <v>2</v>
          </cell>
          <cell r="D36149">
            <v>0</v>
          </cell>
          <cell r="F36149" t="str">
            <v>NF_FR_Util_O</v>
          </cell>
        </row>
        <row r="36150">
          <cell r="A36150">
            <v>43468</v>
          </cell>
          <cell r="B36150">
            <v>5</v>
          </cell>
          <cell r="D36150">
            <v>0</v>
          </cell>
          <cell r="F36150" t="str">
            <v>NF_FR_Util_O</v>
          </cell>
        </row>
        <row r="36151">
          <cell r="A36151">
            <v>43468</v>
          </cell>
          <cell r="B36151">
            <v>6</v>
          </cell>
          <cell r="D36151">
            <v>0</v>
          </cell>
          <cell r="F36151" t="str">
            <v>NF_FR_Util_O</v>
          </cell>
        </row>
        <row r="36152">
          <cell r="A36152">
            <v>43468</v>
          </cell>
          <cell r="B36152">
            <v>7</v>
          </cell>
          <cell r="D36152">
            <v>9.4</v>
          </cell>
          <cell r="F36152" t="str">
            <v>NF_FR_Util_O</v>
          </cell>
        </row>
        <row r="36153">
          <cell r="A36153">
            <v>43468</v>
          </cell>
          <cell r="B36153">
            <v>11</v>
          </cell>
          <cell r="D36153">
            <v>0</v>
          </cell>
          <cell r="F36153" t="str">
            <v>NF_FR_Util_O</v>
          </cell>
        </row>
        <row r="36154">
          <cell r="A36154">
            <v>43468</v>
          </cell>
          <cell r="B36154">
            <v>12</v>
          </cell>
          <cell r="D36154">
            <v>0</v>
          </cell>
          <cell r="F36154" t="str">
            <v>NF_FR_Util_O</v>
          </cell>
        </row>
        <row r="36155">
          <cell r="A36155">
            <v>43468</v>
          </cell>
          <cell r="B36155">
            <v>13</v>
          </cell>
          <cell r="D36155">
            <v>6.6669999999999998</v>
          </cell>
          <cell r="F36155" t="str">
            <v>Fast_Firm</v>
          </cell>
        </row>
        <row r="36156">
          <cell r="A36156">
            <v>43468</v>
          </cell>
          <cell r="B36156">
            <v>13</v>
          </cell>
          <cell r="D36156">
            <v>15</v>
          </cell>
          <cell r="F36156" t="str">
            <v>Fast_Firm</v>
          </cell>
        </row>
        <row r="36157">
          <cell r="A36157">
            <v>43468</v>
          </cell>
          <cell r="B36157">
            <v>15</v>
          </cell>
          <cell r="D36157">
            <v>0.75</v>
          </cell>
          <cell r="F36157" t="str">
            <v>Fast_Firm</v>
          </cell>
        </row>
        <row r="36158">
          <cell r="A36158">
            <v>43468</v>
          </cell>
          <cell r="B36158">
            <v>16</v>
          </cell>
          <cell r="D36158">
            <v>1.667</v>
          </cell>
          <cell r="F36158" t="str">
            <v>Fast_Firm</v>
          </cell>
        </row>
        <row r="36159">
          <cell r="A36159">
            <v>43468</v>
          </cell>
          <cell r="B36159">
            <v>16</v>
          </cell>
          <cell r="D36159">
            <v>5.25</v>
          </cell>
          <cell r="F36159" t="str">
            <v>Fast_Firm</v>
          </cell>
        </row>
        <row r="36160">
          <cell r="A36160">
            <v>43468</v>
          </cell>
          <cell r="B36160">
            <v>17</v>
          </cell>
          <cell r="D36160">
            <v>6.6669999999999998</v>
          </cell>
          <cell r="F36160" t="str">
            <v>Fast_Firm</v>
          </cell>
        </row>
        <row r="36161">
          <cell r="A36161">
            <v>43468</v>
          </cell>
          <cell r="B36161">
            <v>17</v>
          </cell>
          <cell r="D36161">
            <v>13.5</v>
          </cell>
          <cell r="F36161" t="str">
            <v>Fast_Firm</v>
          </cell>
        </row>
        <row r="36162">
          <cell r="A36162">
            <v>43468</v>
          </cell>
          <cell r="B36162">
            <v>18</v>
          </cell>
          <cell r="D36162">
            <v>7.5</v>
          </cell>
          <cell r="F36162" t="str">
            <v>Fast_Firm</v>
          </cell>
        </row>
        <row r="36163">
          <cell r="A36163">
            <v>43468</v>
          </cell>
          <cell r="B36163">
            <v>19</v>
          </cell>
          <cell r="D36163">
            <v>14.167</v>
          </cell>
          <cell r="F36163" t="str">
            <v>Fast_Firm</v>
          </cell>
        </row>
        <row r="36164">
          <cell r="A36164">
            <v>43468</v>
          </cell>
          <cell r="B36164">
            <v>20</v>
          </cell>
          <cell r="D36164">
            <v>16.667000000000002</v>
          </cell>
          <cell r="F36164" t="str">
            <v>Fast_Firm</v>
          </cell>
        </row>
        <row r="36165">
          <cell r="A36165">
            <v>43468</v>
          </cell>
          <cell r="B36165">
            <v>22</v>
          </cell>
          <cell r="D36165">
            <v>2.25</v>
          </cell>
          <cell r="F36165" t="str">
            <v>Fast_Firm</v>
          </cell>
        </row>
        <row r="36166">
          <cell r="A36166">
            <v>43468</v>
          </cell>
          <cell r="B36166">
            <v>23</v>
          </cell>
          <cell r="D36166">
            <v>49.167000000000002</v>
          </cell>
          <cell r="F36166" t="str">
            <v>Fast_Firm</v>
          </cell>
        </row>
        <row r="36167">
          <cell r="A36167">
            <v>43468</v>
          </cell>
          <cell r="B36167">
            <v>23</v>
          </cell>
          <cell r="D36167">
            <v>32.25</v>
          </cell>
          <cell r="F36167" t="str">
            <v>Fast_Firm</v>
          </cell>
        </row>
        <row r="36168">
          <cell r="A36168">
            <v>43468</v>
          </cell>
          <cell r="B36168">
            <v>23</v>
          </cell>
          <cell r="D36168">
            <v>45</v>
          </cell>
          <cell r="F36168" t="str">
            <v>Fast_Firm</v>
          </cell>
        </row>
        <row r="36169">
          <cell r="A36169">
            <v>43468</v>
          </cell>
          <cell r="B36169">
            <v>24</v>
          </cell>
          <cell r="D36169">
            <v>50</v>
          </cell>
          <cell r="F36169" t="str">
            <v>Fast_Firm</v>
          </cell>
        </row>
        <row r="36170">
          <cell r="A36170">
            <v>43468</v>
          </cell>
          <cell r="B36170">
            <v>24</v>
          </cell>
          <cell r="D36170">
            <v>44.25</v>
          </cell>
          <cell r="F36170" t="str">
            <v>Fast_Firm</v>
          </cell>
        </row>
        <row r="36171">
          <cell r="A36171">
            <v>43468</v>
          </cell>
          <cell r="B36171">
            <v>24</v>
          </cell>
          <cell r="D36171">
            <v>41.25</v>
          </cell>
          <cell r="F36171" t="str">
            <v>Fast_Firm</v>
          </cell>
        </row>
        <row r="36172">
          <cell r="A36172">
            <v>43468</v>
          </cell>
          <cell r="B36172">
            <v>25</v>
          </cell>
          <cell r="D36172">
            <v>50</v>
          </cell>
          <cell r="F36172" t="str">
            <v>Fast_Firm</v>
          </cell>
        </row>
        <row r="36173">
          <cell r="A36173">
            <v>43468</v>
          </cell>
          <cell r="B36173">
            <v>25</v>
          </cell>
          <cell r="D36173">
            <v>17.25</v>
          </cell>
          <cell r="F36173" t="str">
            <v>Fast_Firm</v>
          </cell>
        </row>
        <row r="36174">
          <cell r="A36174">
            <v>43468</v>
          </cell>
          <cell r="B36174">
            <v>25</v>
          </cell>
          <cell r="D36174">
            <v>17.25</v>
          </cell>
          <cell r="F36174" t="str">
            <v>Fast_Firm</v>
          </cell>
        </row>
        <row r="36175">
          <cell r="A36175">
            <v>43468</v>
          </cell>
          <cell r="B36175">
            <v>26</v>
          </cell>
          <cell r="D36175">
            <v>50</v>
          </cell>
          <cell r="F36175" t="str">
            <v>Fast_Firm</v>
          </cell>
        </row>
        <row r="36176">
          <cell r="A36176">
            <v>43468</v>
          </cell>
          <cell r="B36176">
            <v>26</v>
          </cell>
          <cell r="D36176">
            <v>24.75</v>
          </cell>
          <cell r="F36176" t="str">
            <v>Fast_Firm</v>
          </cell>
        </row>
        <row r="36177">
          <cell r="A36177">
            <v>43468</v>
          </cell>
          <cell r="B36177">
            <v>26</v>
          </cell>
          <cell r="D36177">
            <v>45</v>
          </cell>
          <cell r="F36177" t="str">
            <v>Fast_Firm</v>
          </cell>
        </row>
        <row r="36178">
          <cell r="A36178">
            <v>43468</v>
          </cell>
          <cell r="B36178">
            <v>27</v>
          </cell>
          <cell r="D36178">
            <v>9.1669999999999998</v>
          </cell>
          <cell r="F36178" t="str">
            <v>Fast_Firm</v>
          </cell>
        </row>
        <row r="36179">
          <cell r="A36179">
            <v>43468</v>
          </cell>
          <cell r="B36179">
            <v>27</v>
          </cell>
          <cell r="D36179">
            <v>11.25</v>
          </cell>
          <cell r="F36179" t="str">
            <v>Fast_Firm</v>
          </cell>
        </row>
        <row r="36180">
          <cell r="A36180">
            <v>43468</v>
          </cell>
          <cell r="B36180">
            <v>28</v>
          </cell>
          <cell r="D36180">
            <v>10</v>
          </cell>
          <cell r="F36180" t="str">
            <v>Fast_Firm</v>
          </cell>
        </row>
        <row r="36181">
          <cell r="A36181">
            <v>43468</v>
          </cell>
          <cell r="B36181">
            <v>28</v>
          </cell>
          <cell r="D36181">
            <v>16.5</v>
          </cell>
          <cell r="F36181" t="str">
            <v>Fast_Firm</v>
          </cell>
        </row>
        <row r="36182">
          <cell r="A36182">
            <v>43468</v>
          </cell>
          <cell r="B36182">
            <v>37</v>
          </cell>
          <cell r="D36182">
            <v>3.3330000000000002</v>
          </cell>
          <cell r="F36182" t="str">
            <v>Fast_Firm</v>
          </cell>
        </row>
        <row r="36183">
          <cell r="A36183">
            <v>43468</v>
          </cell>
          <cell r="B36183">
            <v>37</v>
          </cell>
          <cell r="D36183">
            <v>0.75</v>
          </cell>
          <cell r="F36183" t="str">
            <v>Fast_Firm</v>
          </cell>
        </row>
        <row r="36184">
          <cell r="A36184">
            <v>43468</v>
          </cell>
          <cell r="B36184">
            <v>38</v>
          </cell>
          <cell r="D36184">
            <v>25</v>
          </cell>
          <cell r="F36184" t="str">
            <v>Fast_Firm</v>
          </cell>
        </row>
        <row r="36185">
          <cell r="A36185">
            <v>43468</v>
          </cell>
          <cell r="B36185">
            <v>38</v>
          </cell>
          <cell r="D36185">
            <v>30</v>
          </cell>
          <cell r="F36185" t="str">
            <v>Fast_Firm</v>
          </cell>
        </row>
        <row r="36186">
          <cell r="A36186">
            <v>43468</v>
          </cell>
          <cell r="B36186">
            <v>38</v>
          </cell>
          <cell r="D36186">
            <v>36.75</v>
          </cell>
          <cell r="F36186" t="str">
            <v>Fast_Firm</v>
          </cell>
        </row>
        <row r="36187">
          <cell r="A36187">
            <v>43468</v>
          </cell>
          <cell r="B36187">
            <v>39</v>
          </cell>
          <cell r="D36187">
            <v>32.5</v>
          </cell>
          <cell r="F36187" t="str">
            <v>Fast_Firm</v>
          </cell>
        </row>
        <row r="36188">
          <cell r="A36188">
            <v>43468</v>
          </cell>
          <cell r="B36188">
            <v>39</v>
          </cell>
          <cell r="D36188">
            <v>24</v>
          </cell>
          <cell r="F36188" t="str">
            <v>Fast_Firm</v>
          </cell>
        </row>
        <row r="36189">
          <cell r="A36189">
            <v>43468</v>
          </cell>
          <cell r="B36189">
            <v>39</v>
          </cell>
          <cell r="D36189">
            <v>36.75</v>
          </cell>
          <cell r="F36189" t="str">
            <v>Fast_Firm</v>
          </cell>
        </row>
        <row r="36190">
          <cell r="A36190">
            <v>43468</v>
          </cell>
          <cell r="B36190">
            <v>40</v>
          </cell>
          <cell r="D36190">
            <v>25</v>
          </cell>
          <cell r="F36190" t="str">
            <v>Fast_Firm</v>
          </cell>
        </row>
        <row r="36191">
          <cell r="A36191">
            <v>43468</v>
          </cell>
          <cell r="B36191">
            <v>40</v>
          </cell>
          <cell r="D36191">
            <v>11.25</v>
          </cell>
          <cell r="F36191" t="str">
            <v>Fast_Firm</v>
          </cell>
        </row>
        <row r="36192">
          <cell r="A36192">
            <v>43468</v>
          </cell>
          <cell r="B36192">
            <v>41</v>
          </cell>
          <cell r="D36192">
            <v>37.5</v>
          </cell>
          <cell r="F36192" t="str">
            <v>Fast_Firm</v>
          </cell>
        </row>
        <row r="36193">
          <cell r="A36193">
            <v>43468</v>
          </cell>
          <cell r="B36193">
            <v>41</v>
          </cell>
          <cell r="D36193">
            <v>25.5</v>
          </cell>
          <cell r="F36193" t="str">
            <v>Fast_Firm</v>
          </cell>
        </row>
        <row r="36194">
          <cell r="A36194">
            <v>43468</v>
          </cell>
          <cell r="B36194">
            <v>41</v>
          </cell>
          <cell r="D36194">
            <v>31.5</v>
          </cell>
          <cell r="F36194" t="str">
            <v>Fast_Firm</v>
          </cell>
        </row>
        <row r="36195">
          <cell r="A36195">
            <v>43468</v>
          </cell>
          <cell r="B36195">
            <v>45</v>
          </cell>
          <cell r="D36195">
            <v>8.3330000000000002</v>
          </cell>
          <cell r="F36195" t="str">
            <v>Fast_Firm</v>
          </cell>
        </row>
        <row r="36196">
          <cell r="A36196">
            <v>43468</v>
          </cell>
          <cell r="B36196">
            <v>45</v>
          </cell>
          <cell r="D36196">
            <v>6</v>
          </cell>
          <cell r="F36196" t="str">
            <v>Fast_Firm</v>
          </cell>
        </row>
        <row r="36197">
          <cell r="A36197">
            <v>43468</v>
          </cell>
          <cell r="B36197">
            <v>46</v>
          </cell>
          <cell r="D36197">
            <v>8.3330000000000002</v>
          </cell>
          <cell r="F36197" t="str">
            <v>Fast_Firm</v>
          </cell>
        </row>
        <row r="36198">
          <cell r="A36198">
            <v>43468</v>
          </cell>
          <cell r="B36198">
            <v>46</v>
          </cell>
          <cell r="D36198">
            <v>13.5</v>
          </cell>
          <cell r="F36198" t="str">
            <v>Fast_Firm</v>
          </cell>
        </row>
        <row r="36199">
          <cell r="A36199">
            <v>43468</v>
          </cell>
          <cell r="B36199">
            <v>47</v>
          </cell>
          <cell r="D36199">
            <v>6.6669999999999998</v>
          </cell>
          <cell r="F36199" t="str">
            <v>Fast_Firm</v>
          </cell>
        </row>
        <row r="36200">
          <cell r="A36200">
            <v>43468</v>
          </cell>
          <cell r="B36200">
            <v>47</v>
          </cell>
          <cell r="D36200">
            <v>0</v>
          </cell>
          <cell r="F36200" t="str">
            <v>NF_FR_Util_O</v>
          </cell>
        </row>
        <row r="36201">
          <cell r="A36201">
            <v>43468</v>
          </cell>
          <cell r="B36201">
            <v>48</v>
          </cell>
          <cell r="D36201">
            <v>0</v>
          </cell>
          <cell r="F36201" t="str">
            <v>NF_FR_Util_O</v>
          </cell>
        </row>
        <row r="36202">
          <cell r="A36202">
            <v>43468</v>
          </cell>
          <cell r="B36202">
            <v>48</v>
          </cell>
          <cell r="D36202">
            <v>1E-3</v>
          </cell>
          <cell r="F36202" t="str">
            <v>NF_FR_Util_O</v>
          </cell>
        </row>
        <row r="36203">
          <cell r="A36203">
            <v>43469</v>
          </cell>
          <cell r="B36203">
            <v>11</v>
          </cell>
          <cell r="D36203">
            <v>18.003</v>
          </cell>
          <cell r="F36203" t="str">
            <v>NF_FR_Util_O</v>
          </cell>
        </row>
        <row r="36204">
          <cell r="A36204">
            <v>43469</v>
          </cell>
          <cell r="B36204">
            <v>17</v>
          </cell>
          <cell r="D36204">
            <v>9</v>
          </cell>
          <cell r="F36204" t="str">
            <v>Fast_Firm</v>
          </cell>
        </row>
        <row r="36205">
          <cell r="A36205">
            <v>43469</v>
          </cell>
          <cell r="B36205">
            <v>18</v>
          </cell>
          <cell r="D36205">
            <v>15</v>
          </cell>
          <cell r="F36205" t="str">
            <v>Fast_Firm</v>
          </cell>
        </row>
        <row r="36206">
          <cell r="A36206">
            <v>43469</v>
          </cell>
          <cell r="B36206">
            <v>28</v>
          </cell>
          <cell r="D36206">
            <v>6</v>
          </cell>
          <cell r="F36206" t="str">
            <v>Fast_Firm</v>
          </cell>
        </row>
        <row r="36207">
          <cell r="A36207">
            <v>43469</v>
          </cell>
          <cell r="B36207">
            <v>33</v>
          </cell>
          <cell r="D36207">
            <v>0</v>
          </cell>
          <cell r="F36207" t="str">
            <v>NF_FR_Util_O</v>
          </cell>
        </row>
        <row r="36208">
          <cell r="A36208">
            <v>43469</v>
          </cell>
          <cell r="B36208">
            <v>33</v>
          </cell>
          <cell r="D36208">
            <v>15.75</v>
          </cell>
          <cell r="F36208" t="str">
            <v>Fast_Firm</v>
          </cell>
        </row>
        <row r="36209">
          <cell r="A36209">
            <v>43469</v>
          </cell>
          <cell r="B36209">
            <v>34</v>
          </cell>
          <cell r="D36209">
            <v>25</v>
          </cell>
          <cell r="F36209" t="str">
            <v>Fast_Firm</v>
          </cell>
        </row>
        <row r="36210">
          <cell r="A36210">
            <v>43469</v>
          </cell>
          <cell r="B36210">
            <v>34</v>
          </cell>
          <cell r="D36210">
            <v>29.25</v>
          </cell>
          <cell r="F36210" t="str">
            <v>Fast_Firm</v>
          </cell>
        </row>
        <row r="36211">
          <cell r="A36211">
            <v>43469</v>
          </cell>
          <cell r="B36211">
            <v>37</v>
          </cell>
          <cell r="D36211">
            <v>28.332999999999998</v>
          </cell>
          <cell r="F36211" t="str">
            <v>Fast_Firm</v>
          </cell>
        </row>
        <row r="36212">
          <cell r="A36212">
            <v>43469</v>
          </cell>
          <cell r="B36212">
            <v>39</v>
          </cell>
          <cell r="D36212">
            <v>18.332999999999998</v>
          </cell>
          <cell r="F36212" t="str">
            <v>Fast_Firm</v>
          </cell>
        </row>
        <row r="36213">
          <cell r="A36213">
            <v>43469</v>
          </cell>
          <cell r="B36213">
            <v>42</v>
          </cell>
          <cell r="D36213">
            <v>11.667</v>
          </cell>
          <cell r="F36213" t="str">
            <v>Fast_Firm</v>
          </cell>
        </row>
        <row r="36214">
          <cell r="A36214">
            <v>43469</v>
          </cell>
          <cell r="B36214">
            <v>45</v>
          </cell>
          <cell r="D36214">
            <v>3.3330000000000002</v>
          </cell>
          <cell r="F36214" t="str">
            <v>Fast_Firm</v>
          </cell>
        </row>
        <row r="36215">
          <cell r="A36215">
            <v>43469</v>
          </cell>
          <cell r="B36215">
            <v>47</v>
          </cell>
          <cell r="D36215">
            <v>6.6669999999999998</v>
          </cell>
          <cell r="F36215" t="str">
            <v>Fast_Firm</v>
          </cell>
        </row>
        <row r="36216">
          <cell r="A36216">
            <v>43470</v>
          </cell>
          <cell r="B36216">
            <v>5</v>
          </cell>
          <cell r="D36216">
            <v>37.067</v>
          </cell>
          <cell r="F36216" t="str">
            <v>NF_FR_Util_O</v>
          </cell>
        </row>
        <row r="36217">
          <cell r="A36217">
            <v>43470</v>
          </cell>
          <cell r="B36217">
            <v>9</v>
          </cell>
          <cell r="D36217">
            <v>18.067</v>
          </cell>
          <cell r="F36217" t="str">
            <v>NF_FR_Util_O</v>
          </cell>
        </row>
        <row r="36218">
          <cell r="A36218">
            <v>43470</v>
          </cell>
          <cell r="B36218">
            <v>14</v>
          </cell>
          <cell r="D36218">
            <v>0.75</v>
          </cell>
          <cell r="F36218" t="str">
            <v>Fast_Firm</v>
          </cell>
        </row>
        <row r="36219">
          <cell r="A36219">
            <v>43470</v>
          </cell>
          <cell r="B36219">
            <v>14</v>
          </cell>
          <cell r="D36219">
            <v>0.75</v>
          </cell>
          <cell r="F36219" t="str">
            <v>Fast_Firm</v>
          </cell>
        </row>
        <row r="36220">
          <cell r="A36220">
            <v>43470</v>
          </cell>
          <cell r="B36220">
            <v>15</v>
          </cell>
          <cell r="D36220">
            <v>11.25</v>
          </cell>
          <cell r="F36220" t="str">
            <v>Fast_Firm</v>
          </cell>
        </row>
        <row r="36221">
          <cell r="A36221">
            <v>43470</v>
          </cell>
          <cell r="B36221">
            <v>15</v>
          </cell>
          <cell r="D36221">
            <v>14.25</v>
          </cell>
          <cell r="F36221" t="str">
            <v>Fast_Firm</v>
          </cell>
        </row>
        <row r="36222">
          <cell r="A36222">
            <v>43470</v>
          </cell>
          <cell r="B36222">
            <v>16</v>
          </cell>
          <cell r="D36222">
            <v>2.25</v>
          </cell>
          <cell r="F36222" t="str">
            <v>Fast_Firm</v>
          </cell>
        </row>
        <row r="36223">
          <cell r="A36223">
            <v>43470</v>
          </cell>
          <cell r="B36223">
            <v>17</v>
          </cell>
          <cell r="D36223">
            <v>3.75</v>
          </cell>
          <cell r="F36223" t="str">
            <v>Fast_Firm</v>
          </cell>
        </row>
        <row r="36224">
          <cell r="A36224">
            <v>43470</v>
          </cell>
          <cell r="B36224">
            <v>18</v>
          </cell>
          <cell r="D36224">
            <v>12.75</v>
          </cell>
          <cell r="F36224" t="str">
            <v>Fast_Firm</v>
          </cell>
        </row>
        <row r="36225">
          <cell r="A36225">
            <v>43470</v>
          </cell>
          <cell r="B36225">
            <v>19</v>
          </cell>
          <cell r="D36225">
            <v>10.833</v>
          </cell>
          <cell r="F36225" t="str">
            <v>Fast_Firm</v>
          </cell>
        </row>
        <row r="36226">
          <cell r="A36226">
            <v>43470</v>
          </cell>
          <cell r="B36226">
            <v>19</v>
          </cell>
          <cell r="D36226">
            <v>7.5</v>
          </cell>
          <cell r="F36226" t="str">
            <v>Fast_Firm</v>
          </cell>
        </row>
        <row r="36227">
          <cell r="A36227">
            <v>43470</v>
          </cell>
          <cell r="B36227">
            <v>20</v>
          </cell>
          <cell r="D36227">
            <v>44.165999999999997</v>
          </cell>
          <cell r="F36227" t="str">
            <v>Fast_Firm</v>
          </cell>
        </row>
        <row r="36228">
          <cell r="A36228">
            <v>43470</v>
          </cell>
          <cell r="B36228">
            <v>20</v>
          </cell>
          <cell r="D36228">
            <v>18.75</v>
          </cell>
          <cell r="F36228" t="str">
            <v>Fast_Firm</v>
          </cell>
        </row>
        <row r="36229">
          <cell r="A36229">
            <v>43470</v>
          </cell>
          <cell r="B36229">
            <v>21</v>
          </cell>
          <cell r="D36229">
            <v>21</v>
          </cell>
          <cell r="F36229" t="str">
            <v>Fast_Firm</v>
          </cell>
        </row>
        <row r="36230">
          <cell r="A36230">
            <v>43470</v>
          </cell>
          <cell r="B36230">
            <v>22</v>
          </cell>
          <cell r="D36230">
            <v>13.333</v>
          </cell>
          <cell r="F36230" t="str">
            <v>Fast_Firm</v>
          </cell>
        </row>
        <row r="36231">
          <cell r="A36231">
            <v>43470</v>
          </cell>
          <cell r="B36231">
            <v>22</v>
          </cell>
          <cell r="D36231">
            <v>6</v>
          </cell>
          <cell r="F36231" t="str">
            <v>Fast_Firm</v>
          </cell>
        </row>
        <row r="36232">
          <cell r="A36232">
            <v>43470</v>
          </cell>
          <cell r="B36232">
            <v>24</v>
          </cell>
          <cell r="D36232">
            <v>3.3330000000000002</v>
          </cell>
          <cell r="F36232" t="str">
            <v>Fast_Firm</v>
          </cell>
        </row>
        <row r="36233">
          <cell r="A36233">
            <v>43470</v>
          </cell>
          <cell r="B36233">
            <v>29</v>
          </cell>
          <cell r="D36233">
            <v>6.6669999999999998</v>
          </cell>
          <cell r="F36233" t="str">
            <v>Fast_Firm</v>
          </cell>
        </row>
        <row r="36234">
          <cell r="A36234">
            <v>43470</v>
          </cell>
          <cell r="B36234">
            <v>30</v>
          </cell>
          <cell r="D36234">
            <v>3.3330000000000002</v>
          </cell>
          <cell r="F36234" t="str">
            <v>Fast_Firm</v>
          </cell>
        </row>
        <row r="36235">
          <cell r="A36235">
            <v>43470</v>
          </cell>
          <cell r="B36235">
            <v>30</v>
          </cell>
          <cell r="D36235">
            <v>6</v>
          </cell>
          <cell r="F36235" t="str">
            <v>Fast_Firm</v>
          </cell>
        </row>
        <row r="36236">
          <cell r="A36236">
            <v>43470</v>
          </cell>
          <cell r="B36236">
            <v>31</v>
          </cell>
          <cell r="D36236">
            <v>3.3330000000000002</v>
          </cell>
          <cell r="F36236" t="str">
            <v>Fast_Firm</v>
          </cell>
        </row>
        <row r="36237">
          <cell r="A36237">
            <v>43470</v>
          </cell>
          <cell r="B36237">
            <v>33</v>
          </cell>
          <cell r="D36237">
            <v>10</v>
          </cell>
          <cell r="F36237" t="str">
            <v>Fast_Firm</v>
          </cell>
        </row>
        <row r="36238">
          <cell r="A36238">
            <v>43470</v>
          </cell>
          <cell r="B36238">
            <v>33</v>
          </cell>
          <cell r="D36238">
            <v>7.5</v>
          </cell>
          <cell r="F36238" t="str">
            <v>Fast_Firm</v>
          </cell>
        </row>
        <row r="36239">
          <cell r="A36239">
            <v>43470</v>
          </cell>
          <cell r="B36239">
            <v>36</v>
          </cell>
          <cell r="D36239">
            <v>10</v>
          </cell>
          <cell r="F36239" t="str">
            <v>Fast_Firm</v>
          </cell>
        </row>
        <row r="36240">
          <cell r="A36240">
            <v>43470</v>
          </cell>
          <cell r="B36240">
            <v>40</v>
          </cell>
          <cell r="D36240">
            <v>0.75</v>
          </cell>
          <cell r="F36240" t="str">
            <v>Fast_Firm</v>
          </cell>
        </row>
        <row r="36241">
          <cell r="A36241">
            <v>43470</v>
          </cell>
          <cell r="B36241">
            <v>41</v>
          </cell>
          <cell r="D36241">
            <v>18.332999999999998</v>
          </cell>
          <cell r="F36241" t="str">
            <v>Fast_Firm</v>
          </cell>
        </row>
        <row r="36242">
          <cell r="A36242">
            <v>43470</v>
          </cell>
          <cell r="B36242">
            <v>41</v>
          </cell>
          <cell r="D36242">
            <v>33.75</v>
          </cell>
          <cell r="F36242" t="str">
            <v>Fast_Firm</v>
          </cell>
        </row>
        <row r="36243">
          <cell r="A36243">
            <v>43470</v>
          </cell>
          <cell r="B36243">
            <v>43</v>
          </cell>
          <cell r="D36243">
            <v>0</v>
          </cell>
          <cell r="F36243" t="str">
            <v>NF_FR_Util_O</v>
          </cell>
        </row>
        <row r="36244">
          <cell r="A36244">
            <v>43470</v>
          </cell>
          <cell r="B36244">
            <v>43</v>
          </cell>
          <cell r="D36244">
            <v>9</v>
          </cell>
          <cell r="F36244" t="str">
            <v>Fast_Firm</v>
          </cell>
        </row>
        <row r="36245">
          <cell r="A36245">
            <v>43470</v>
          </cell>
          <cell r="B36245">
            <v>43</v>
          </cell>
          <cell r="D36245">
            <v>13.5</v>
          </cell>
          <cell r="F36245" t="str">
            <v>Fast_Firm</v>
          </cell>
        </row>
        <row r="36246">
          <cell r="A36246">
            <v>43470</v>
          </cell>
          <cell r="B36246">
            <v>45</v>
          </cell>
          <cell r="D36246">
            <v>9</v>
          </cell>
          <cell r="F36246" t="str">
            <v>Fast_Firm</v>
          </cell>
        </row>
        <row r="36247">
          <cell r="A36247">
            <v>43471</v>
          </cell>
          <cell r="B36247">
            <v>1</v>
          </cell>
          <cell r="D36247">
            <v>22.5</v>
          </cell>
          <cell r="F36247" t="str">
            <v>NF_FR_Util_O</v>
          </cell>
        </row>
        <row r="36248">
          <cell r="A36248">
            <v>43471</v>
          </cell>
          <cell r="B36248">
            <v>2</v>
          </cell>
          <cell r="D36248">
            <v>42.5</v>
          </cell>
          <cell r="F36248" t="str">
            <v>NF_FR_Util_O</v>
          </cell>
        </row>
        <row r="36249">
          <cell r="A36249">
            <v>43471</v>
          </cell>
          <cell r="B36249">
            <v>3</v>
          </cell>
          <cell r="D36249">
            <v>40</v>
          </cell>
          <cell r="F36249" t="str">
            <v>NF_FR_Util_O</v>
          </cell>
        </row>
        <row r="36250">
          <cell r="A36250">
            <v>43471</v>
          </cell>
          <cell r="B36250">
            <v>3</v>
          </cell>
          <cell r="D36250">
            <v>0</v>
          </cell>
          <cell r="F36250" t="str">
            <v>NF_FR_Util_O</v>
          </cell>
        </row>
        <row r="36251">
          <cell r="A36251">
            <v>43471</v>
          </cell>
          <cell r="B36251">
            <v>6</v>
          </cell>
          <cell r="D36251">
            <v>18.733000000000001</v>
          </cell>
          <cell r="F36251" t="str">
            <v>NF_FR_Util_O</v>
          </cell>
        </row>
        <row r="36252">
          <cell r="A36252">
            <v>43471</v>
          </cell>
          <cell r="B36252">
            <v>7</v>
          </cell>
          <cell r="D36252">
            <v>18.600000000000001</v>
          </cell>
          <cell r="F36252" t="str">
            <v>NF_FR_Util_O</v>
          </cell>
        </row>
        <row r="36253">
          <cell r="A36253">
            <v>43471</v>
          </cell>
          <cell r="B36253">
            <v>11</v>
          </cell>
          <cell r="D36253">
            <v>18.067</v>
          </cell>
          <cell r="F36253" t="str">
            <v>NF_FR_Util_O</v>
          </cell>
        </row>
        <row r="36254">
          <cell r="A36254">
            <v>43471</v>
          </cell>
          <cell r="B36254">
            <v>15</v>
          </cell>
          <cell r="D36254">
            <v>17.867000000000001</v>
          </cell>
          <cell r="F36254" t="str">
            <v>NF_FR_Util_O</v>
          </cell>
        </row>
        <row r="36255">
          <cell r="A36255">
            <v>43471</v>
          </cell>
          <cell r="B36255">
            <v>20</v>
          </cell>
          <cell r="D36255">
            <v>2.25</v>
          </cell>
          <cell r="F36255" t="str">
            <v>Fast_Firm</v>
          </cell>
        </row>
        <row r="36256">
          <cell r="A36256">
            <v>43471</v>
          </cell>
          <cell r="B36256">
            <v>21</v>
          </cell>
          <cell r="D36256">
            <v>12.75</v>
          </cell>
          <cell r="F36256" t="str">
            <v>Fast_Firm</v>
          </cell>
        </row>
        <row r="36257">
          <cell r="A36257">
            <v>43471</v>
          </cell>
          <cell r="B36257">
            <v>26</v>
          </cell>
          <cell r="D36257">
            <v>12.5</v>
          </cell>
          <cell r="F36257" t="str">
            <v>Fast_Firm</v>
          </cell>
        </row>
        <row r="36258">
          <cell r="A36258">
            <v>43471</v>
          </cell>
          <cell r="B36258">
            <v>27</v>
          </cell>
          <cell r="D36258">
            <v>2.5</v>
          </cell>
          <cell r="F36258" t="str">
            <v>Fast_Firm</v>
          </cell>
        </row>
        <row r="36259">
          <cell r="A36259">
            <v>43471</v>
          </cell>
          <cell r="B36259">
            <v>27</v>
          </cell>
          <cell r="D36259">
            <v>9</v>
          </cell>
          <cell r="F36259" t="str">
            <v>Fast_Firm</v>
          </cell>
        </row>
        <row r="36260">
          <cell r="A36260">
            <v>43471</v>
          </cell>
          <cell r="B36260">
            <v>35</v>
          </cell>
          <cell r="D36260">
            <v>9</v>
          </cell>
          <cell r="F36260" t="str">
            <v>Fast_Firm</v>
          </cell>
        </row>
        <row r="36261">
          <cell r="A36261">
            <v>43471</v>
          </cell>
          <cell r="B36261">
            <v>37</v>
          </cell>
          <cell r="D36261">
            <v>4.1669999999999998</v>
          </cell>
          <cell r="F36261" t="str">
            <v>Fast_Firm</v>
          </cell>
        </row>
        <row r="36262">
          <cell r="A36262">
            <v>43471</v>
          </cell>
          <cell r="B36262">
            <v>37</v>
          </cell>
          <cell r="D36262">
            <v>6.75</v>
          </cell>
          <cell r="F36262" t="str">
            <v>Fast_Firm</v>
          </cell>
        </row>
        <row r="36263">
          <cell r="A36263">
            <v>43471</v>
          </cell>
          <cell r="B36263">
            <v>38</v>
          </cell>
          <cell r="D36263">
            <v>25.832999999999998</v>
          </cell>
          <cell r="F36263" t="str">
            <v>Fast_Firm</v>
          </cell>
        </row>
        <row r="36264">
          <cell r="A36264">
            <v>43471</v>
          </cell>
          <cell r="B36264">
            <v>38</v>
          </cell>
          <cell r="D36264">
            <v>9</v>
          </cell>
          <cell r="F36264" t="str">
            <v>Fast_Firm</v>
          </cell>
        </row>
        <row r="36265">
          <cell r="A36265">
            <v>43471</v>
          </cell>
          <cell r="B36265">
            <v>38</v>
          </cell>
          <cell r="D36265">
            <v>21.75</v>
          </cell>
          <cell r="F36265" t="str">
            <v>Fast_Firm</v>
          </cell>
        </row>
        <row r="36266">
          <cell r="A36266">
            <v>43471</v>
          </cell>
          <cell r="B36266">
            <v>39</v>
          </cell>
          <cell r="D36266">
            <v>13.333</v>
          </cell>
          <cell r="F36266" t="str">
            <v>Fast_Firm</v>
          </cell>
        </row>
        <row r="36267">
          <cell r="A36267">
            <v>43471</v>
          </cell>
          <cell r="B36267">
            <v>39</v>
          </cell>
          <cell r="D36267">
            <v>28.5</v>
          </cell>
          <cell r="F36267" t="str">
            <v>Fast_Firm</v>
          </cell>
        </row>
        <row r="36268">
          <cell r="A36268">
            <v>43471</v>
          </cell>
          <cell r="B36268">
            <v>41</v>
          </cell>
          <cell r="D36268">
            <v>10.167</v>
          </cell>
          <cell r="F36268" t="str">
            <v>Fast_Firm</v>
          </cell>
        </row>
        <row r="36269">
          <cell r="A36269">
            <v>43471</v>
          </cell>
          <cell r="B36269">
            <v>41</v>
          </cell>
          <cell r="D36269">
            <v>22.25</v>
          </cell>
          <cell r="F36269" t="str">
            <v>Fast_Firm</v>
          </cell>
        </row>
        <row r="36270">
          <cell r="A36270">
            <v>43471</v>
          </cell>
          <cell r="B36270">
            <v>42</v>
          </cell>
          <cell r="D36270">
            <v>6.6669999999999998</v>
          </cell>
          <cell r="F36270" t="str">
            <v>Fast_Firm</v>
          </cell>
        </row>
        <row r="36271">
          <cell r="A36271">
            <v>43471</v>
          </cell>
          <cell r="B36271">
            <v>42</v>
          </cell>
          <cell r="D36271">
            <v>21</v>
          </cell>
          <cell r="F36271" t="str">
            <v>Fast_Firm</v>
          </cell>
        </row>
        <row r="36272">
          <cell r="A36272">
            <v>43471</v>
          </cell>
          <cell r="B36272">
            <v>43</v>
          </cell>
          <cell r="D36272">
            <v>13.333</v>
          </cell>
          <cell r="F36272" t="str">
            <v>Fast_Firm</v>
          </cell>
        </row>
        <row r="36273">
          <cell r="A36273">
            <v>43471</v>
          </cell>
          <cell r="B36273">
            <v>45</v>
          </cell>
          <cell r="D36273">
            <v>6.6669999999999998</v>
          </cell>
          <cell r="F36273" t="str">
            <v>Fast_Firm</v>
          </cell>
        </row>
        <row r="36274">
          <cell r="A36274">
            <v>43471</v>
          </cell>
          <cell r="B36274">
            <v>45</v>
          </cell>
          <cell r="D36274">
            <v>10.5</v>
          </cell>
          <cell r="F36274" t="str">
            <v>Fast_Firm</v>
          </cell>
        </row>
        <row r="36275">
          <cell r="A36275">
            <v>43471</v>
          </cell>
          <cell r="B36275">
            <v>47</v>
          </cell>
          <cell r="D36275">
            <v>19.132999999999999</v>
          </cell>
          <cell r="F36275" t="str">
            <v>NF_FR_Util_O</v>
          </cell>
        </row>
        <row r="36276">
          <cell r="A36276">
            <v>43472</v>
          </cell>
          <cell r="B36276">
            <v>3</v>
          </cell>
          <cell r="D36276">
            <v>9.3670000000000009</v>
          </cell>
          <cell r="F36276" t="str">
            <v>NF_FR_Util_O</v>
          </cell>
        </row>
        <row r="36277">
          <cell r="A36277">
            <v>43472</v>
          </cell>
          <cell r="B36277">
            <v>11</v>
          </cell>
          <cell r="D36277">
            <v>17.733000000000001</v>
          </cell>
          <cell r="F36277" t="str">
            <v>NF_FR_Util_O</v>
          </cell>
        </row>
        <row r="36278">
          <cell r="A36278">
            <v>43472</v>
          </cell>
          <cell r="B36278">
            <v>13</v>
          </cell>
          <cell r="D36278">
            <v>0</v>
          </cell>
          <cell r="F36278" t="str">
            <v>NF_FR_Util_O</v>
          </cell>
        </row>
        <row r="36279">
          <cell r="A36279">
            <v>43472</v>
          </cell>
          <cell r="B36279">
            <v>13</v>
          </cell>
          <cell r="D36279">
            <v>0.05</v>
          </cell>
          <cell r="F36279" t="str">
            <v>NF_FR_Util_O</v>
          </cell>
        </row>
        <row r="36280">
          <cell r="A36280">
            <v>43472</v>
          </cell>
          <cell r="B36280">
            <v>13</v>
          </cell>
          <cell r="D36280">
            <v>19.5</v>
          </cell>
          <cell r="F36280" t="str">
            <v>Fast_Firm</v>
          </cell>
        </row>
        <row r="36281">
          <cell r="A36281">
            <v>43472</v>
          </cell>
          <cell r="B36281">
            <v>13</v>
          </cell>
          <cell r="D36281">
            <v>30</v>
          </cell>
          <cell r="F36281" t="str">
            <v>Fast_Firm</v>
          </cell>
        </row>
        <row r="36282">
          <cell r="A36282">
            <v>43472</v>
          </cell>
          <cell r="B36282">
            <v>14</v>
          </cell>
          <cell r="D36282">
            <v>6</v>
          </cell>
          <cell r="F36282" t="str">
            <v>Fast_Firm</v>
          </cell>
        </row>
        <row r="36283">
          <cell r="A36283">
            <v>43472</v>
          </cell>
          <cell r="B36283">
            <v>15</v>
          </cell>
          <cell r="D36283">
            <v>9</v>
          </cell>
          <cell r="F36283" t="str">
            <v>Fast_Firm</v>
          </cell>
        </row>
        <row r="36284">
          <cell r="A36284">
            <v>43472</v>
          </cell>
          <cell r="B36284">
            <v>22</v>
          </cell>
          <cell r="D36284">
            <v>4.1669999999999998</v>
          </cell>
          <cell r="F36284" t="str">
            <v>Fast_Firm</v>
          </cell>
        </row>
        <row r="36285">
          <cell r="A36285">
            <v>43472</v>
          </cell>
          <cell r="B36285">
            <v>22</v>
          </cell>
          <cell r="D36285">
            <v>6</v>
          </cell>
          <cell r="F36285" t="str">
            <v>Fast_Firm</v>
          </cell>
        </row>
        <row r="36286">
          <cell r="A36286">
            <v>43472</v>
          </cell>
          <cell r="B36286">
            <v>22</v>
          </cell>
          <cell r="D36286">
            <v>21.75</v>
          </cell>
          <cell r="F36286" t="str">
            <v>Fast_Firm</v>
          </cell>
        </row>
        <row r="36287">
          <cell r="A36287">
            <v>43472</v>
          </cell>
          <cell r="B36287">
            <v>23</v>
          </cell>
          <cell r="D36287">
            <v>9.1669999999999998</v>
          </cell>
          <cell r="F36287" t="str">
            <v>Fast_Firm</v>
          </cell>
        </row>
        <row r="36288">
          <cell r="A36288">
            <v>43472</v>
          </cell>
          <cell r="B36288">
            <v>23</v>
          </cell>
          <cell r="D36288">
            <v>6.75</v>
          </cell>
          <cell r="F36288" t="str">
            <v>Fast_Firm</v>
          </cell>
        </row>
        <row r="36289">
          <cell r="A36289">
            <v>43472</v>
          </cell>
          <cell r="B36289">
            <v>24</v>
          </cell>
          <cell r="D36289">
            <v>12.75</v>
          </cell>
          <cell r="F36289" t="str">
            <v>Fast_Firm</v>
          </cell>
        </row>
        <row r="36290">
          <cell r="A36290">
            <v>43472</v>
          </cell>
          <cell r="B36290">
            <v>25</v>
          </cell>
          <cell r="D36290">
            <v>16.5</v>
          </cell>
          <cell r="F36290" t="str">
            <v>Fast_Firm</v>
          </cell>
        </row>
        <row r="36291">
          <cell r="A36291">
            <v>43472</v>
          </cell>
          <cell r="B36291">
            <v>26</v>
          </cell>
          <cell r="D36291">
            <v>6.6669999999999998</v>
          </cell>
          <cell r="F36291" t="str">
            <v>Fast_Firm</v>
          </cell>
        </row>
        <row r="36292">
          <cell r="A36292">
            <v>43472</v>
          </cell>
          <cell r="B36292">
            <v>26</v>
          </cell>
          <cell r="D36292">
            <v>6.75</v>
          </cell>
          <cell r="F36292" t="str">
            <v>Fast_Firm</v>
          </cell>
        </row>
        <row r="36293">
          <cell r="A36293">
            <v>43472</v>
          </cell>
          <cell r="B36293">
            <v>27</v>
          </cell>
          <cell r="D36293">
            <v>18</v>
          </cell>
          <cell r="F36293" t="str">
            <v>Fast_Firm</v>
          </cell>
        </row>
        <row r="36294">
          <cell r="A36294">
            <v>43472</v>
          </cell>
          <cell r="B36294">
            <v>30</v>
          </cell>
          <cell r="D36294">
            <v>9</v>
          </cell>
          <cell r="F36294" t="str">
            <v>Fast_Firm</v>
          </cell>
        </row>
        <row r="36295">
          <cell r="A36295">
            <v>43472</v>
          </cell>
          <cell r="B36295">
            <v>33</v>
          </cell>
          <cell r="D36295">
            <v>8.3330000000000002</v>
          </cell>
          <cell r="F36295" t="str">
            <v>Fast_Firm</v>
          </cell>
        </row>
        <row r="36296">
          <cell r="A36296">
            <v>43472</v>
          </cell>
          <cell r="B36296">
            <v>33</v>
          </cell>
          <cell r="D36296">
            <v>10.5</v>
          </cell>
          <cell r="F36296" t="str">
            <v>Fast_Firm</v>
          </cell>
        </row>
        <row r="36297">
          <cell r="A36297">
            <v>43472</v>
          </cell>
          <cell r="B36297">
            <v>37</v>
          </cell>
          <cell r="D36297">
            <v>15</v>
          </cell>
          <cell r="F36297" t="str">
            <v>Fast_Firm</v>
          </cell>
        </row>
        <row r="36298">
          <cell r="A36298">
            <v>43472</v>
          </cell>
          <cell r="B36298">
            <v>40</v>
          </cell>
          <cell r="D36298">
            <v>8.3330000000000002</v>
          </cell>
          <cell r="F36298" t="str">
            <v>Fast_Firm</v>
          </cell>
        </row>
        <row r="36299">
          <cell r="A36299">
            <v>43472</v>
          </cell>
          <cell r="B36299">
            <v>41</v>
          </cell>
          <cell r="D36299">
            <v>13.333</v>
          </cell>
          <cell r="F36299" t="str">
            <v>Fast_Firm</v>
          </cell>
        </row>
        <row r="36300">
          <cell r="A36300">
            <v>43472</v>
          </cell>
          <cell r="B36300">
            <v>41</v>
          </cell>
          <cell r="D36300">
            <v>24.75</v>
          </cell>
          <cell r="F36300" t="str">
            <v>Fast_Firm</v>
          </cell>
        </row>
        <row r="36301">
          <cell r="A36301">
            <v>43472</v>
          </cell>
          <cell r="B36301">
            <v>42</v>
          </cell>
          <cell r="D36301">
            <v>2.25</v>
          </cell>
          <cell r="F36301" t="str">
            <v>Fast_Firm</v>
          </cell>
        </row>
        <row r="36302">
          <cell r="A36302">
            <v>43472</v>
          </cell>
          <cell r="B36302">
            <v>42</v>
          </cell>
          <cell r="D36302">
            <v>6</v>
          </cell>
          <cell r="F36302" t="str">
            <v>Fast_Firm</v>
          </cell>
        </row>
        <row r="36303">
          <cell r="A36303">
            <v>43472</v>
          </cell>
          <cell r="B36303">
            <v>43</v>
          </cell>
          <cell r="D36303">
            <v>6.75</v>
          </cell>
          <cell r="F36303" t="str">
            <v>Fast_Firm</v>
          </cell>
        </row>
        <row r="36304">
          <cell r="A36304">
            <v>43472</v>
          </cell>
          <cell r="B36304">
            <v>43</v>
          </cell>
          <cell r="D36304">
            <v>12.75</v>
          </cell>
          <cell r="F36304" t="str">
            <v>Fast_Firm</v>
          </cell>
        </row>
        <row r="36305">
          <cell r="A36305">
            <v>43472</v>
          </cell>
          <cell r="B36305">
            <v>46</v>
          </cell>
          <cell r="D36305">
            <v>6.75</v>
          </cell>
          <cell r="F36305" t="str">
            <v>Fast_Firm</v>
          </cell>
        </row>
        <row r="36306">
          <cell r="A36306">
            <v>43472</v>
          </cell>
          <cell r="B36306">
            <v>47</v>
          </cell>
          <cell r="D36306">
            <v>5.25</v>
          </cell>
          <cell r="F36306" t="str">
            <v>NF_FR_Util_O</v>
          </cell>
        </row>
        <row r="36307">
          <cell r="A36307">
            <v>43473</v>
          </cell>
          <cell r="B36307">
            <v>1</v>
          </cell>
          <cell r="D36307">
            <v>0</v>
          </cell>
          <cell r="F36307" t="str">
            <v>NF_FR_Util_O</v>
          </cell>
        </row>
        <row r="36308">
          <cell r="A36308">
            <v>43473</v>
          </cell>
          <cell r="B36308">
            <v>7</v>
          </cell>
          <cell r="D36308">
            <v>18</v>
          </cell>
          <cell r="F36308" t="str">
            <v>NF_FR_Util_O</v>
          </cell>
        </row>
        <row r="36309">
          <cell r="A36309">
            <v>43473</v>
          </cell>
          <cell r="B36309">
            <v>10</v>
          </cell>
          <cell r="D36309">
            <v>26.6</v>
          </cell>
          <cell r="F36309" t="str">
            <v>NF_FR_Util_O</v>
          </cell>
        </row>
        <row r="36310">
          <cell r="A36310">
            <v>43473</v>
          </cell>
          <cell r="B36310">
            <v>10</v>
          </cell>
          <cell r="D36310">
            <v>13.4</v>
          </cell>
          <cell r="F36310" t="str">
            <v>NF_FR_Util_O</v>
          </cell>
        </row>
        <row r="36311">
          <cell r="A36311">
            <v>43473</v>
          </cell>
          <cell r="B36311">
            <v>13</v>
          </cell>
          <cell r="D36311">
            <v>7.5</v>
          </cell>
          <cell r="F36311" t="str">
            <v>Fast_Firm</v>
          </cell>
        </row>
        <row r="36312">
          <cell r="A36312">
            <v>43473</v>
          </cell>
          <cell r="B36312">
            <v>14</v>
          </cell>
          <cell r="D36312">
            <v>2.5</v>
          </cell>
          <cell r="F36312" t="str">
            <v>NF_FR_Util_O</v>
          </cell>
        </row>
        <row r="36313">
          <cell r="A36313">
            <v>43473</v>
          </cell>
          <cell r="B36313">
            <v>14</v>
          </cell>
          <cell r="D36313">
            <v>15</v>
          </cell>
          <cell r="F36313" t="str">
            <v>Fast_Firm</v>
          </cell>
        </row>
        <row r="36314">
          <cell r="A36314">
            <v>43473</v>
          </cell>
          <cell r="B36314">
            <v>14</v>
          </cell>
          <cell r="D36314">
            <v>10.5</v>
          </cell>
          <cell r="F36314" t="str">
            <v>Fast_Firm</v>
          </cell>
        </row>
        <row r="36315">
          <cell r="A36315">
            <v>43473</v>
          </cell>
          <cell r="B36315">
            <v>15</v>
          </cell>
          <cell r="D36315">
            <v>36.75</v>
          </cell>
          <cell r="F36315" t="str">
            <v>Fast_Firm</v>
          </cell>
        </row>
        <row r="36316">
          <cell r="A36316">
            <v>43473</v>
          </cell>
          <cell r="B36316">
            <v>15</v>
          </cell>
          <cell r="D36316">
            <v>27.75</v>
          </cell>
          <cell r="F36316" t="str">
            <v>Fast_Firm</v>
          </cell>
        </row>
        <row r="36317">
          <cell r="A36317">
            <v>43473</v>
          </cell>
          <cell r="B36317">
            <v>16</v>
          </cell>
          <cell r="D36317">
            <v>15</v>
          </cell>
          <cell r="F36317" t="str">
            <v>Fast_Firm</v>
          </cell>
        </row>
        <row r="36318">
          <cell r="A36318">
            <v>43473</v>
          </cell>
          <cell r="B36318">
            <v>16</v>
          </cell>
          <cell r="D36318">
            <v>13.5</v>
          </cell>
          <cell r="F36318" t="str">
            <v>Fast_Firm</v>
          </cell>
        </row>
        <row r="36319">
          <cell r="A36319">
            <v>43473</v>
          </cell>
          <cell r="B36319">
            <v>17</v>
          </cell>
          <cell r="D36319">
            <v>6.75</v>
          </cell>
          <cell r="F36319" t="str">
            <v>Fast_Firm</v>
          </cell>
        </row>
        <row r="36320">
          <cell r="A36320">
            <v>43473</v>
          </cell>
          <cell r="B36320">
            <v>17</v>
          </cell>
          <cell r="D36320">
            <v>12.75</v>
          </cell>
          <cell r="F36320" t="str">
            <v>Fast_Firm</v>
          </cell>
        </row>
        <row r="36321">
          <cell r="A36321">
            <v>43473</v>
          </cell>
          <cell r="B36321">
            <v>19</v>
          </cell>
          <cell r="D36321">
            <v>10.5</v>
          </cell>
          <cell r="F36321" t="str">
            <v>Fast_Firm</v>
          </cell>
        </row>
        <row r="36322">
          <cell r="A36322">
            <v>43473</v>
          </cell>
          <cell r="B36322">
            <v>19</v>
          </cell>
          <cell r="D36322">
            <v>10.5</v>
          </cell>
          <cell r="F36322" t="str">
            <v>Fast_Firm</v>
          </cell>
        </row>
        <row r="36323">
          <cell r="A36323">
            <v>43473</v>
          </cell>
          <cell r="B36323">
            <v>28</v>
          </cell>
          <cell r="D36323">
            <v>6</v>
          </cell>
          <cell r="F36323" t="str">
            <v>Fast_Firm</v>
          </cell>
        </row>
        <row r="36324">
          <cell r="A36324">
            <v>43473</v>
          </cell>
          <cell r="B36324">
            <v>28</v>
          </cell>
          <cell r="D36324">
            <v>2.25</v>
          </cell>
          <cell r="F36324" t="str">
            <v>Fast_Firm</v>
          </cell>
        </row>
        <row r="36325">
          <cell r="A36325">
            <v>43473</v>
          </cell>
          <cell r="B36325">
            <v>29</v>
          </cell>
          <cell r="D36325">
            <v>13.5</v>
          </cell>
          <cell r="F36325" t="str">
            <v>Fast_Firm</v>
          </cell>
        </row>
        <row r="36326">
          <cell r="A36326">
            <v>43473</v>
          </cell>
          <cell r="B36326">
            <v>29</v>
          </cell>
          <cell r="D36326">
            <v>11.25</v>
          </cell>
          <cell r="F36326" t="str">
            <v>Fast_Firm</v>
          </cell>
        </row>
        <row r="36327">
          <cell r="A36327">
            <v>43473</v>
          </cell>
          <cell r="B36327">
            <v>30</v>
          </cell>
          <cell r="D36327">
            <v>15</v>
          </cell>
          <cell r="F36327" t="str">
            <v>Fast_Firm</v>
          </cell>
        </row>
        <row r="36328">
          <cell r="A36328">
            <v>43473</v>
          </cell>
          <cell r="B36328">
            <v>31</v>
          </cell>
          <cell r="D36328">
            <v>6</v>
          </cell>
          <cell r="F36328" t="str">
            <v>Fast_Firm</v>
          </cell>
        </row>
        <row r="36329">
          <cell r="A36329">
            <v>43473</v>
          </cell>
          <cell r="B36329">
            <v>32</v>
          </cell>
          <cell r="D36329">
            <v>32.917000000000002</v>
          </cell>
          <cell r="F36329" t="str">
            <v>Fast_Firm</v>
          </cell>
        </row>
        <row r="36330">
          <cell r="A36330">
            <v>43473</v>
          </cell>
          <cell r="B36330">
            <v>32</v>
          </cell>
          <cell r="D36330">
            <v>40.5</v>
          </cell>
          <cell r="F36330" t="str">
            <v>Fast_Firm</v>
          </cell>
        </row>
        <row r="36331">
          <cell r="A36331">
            <v>43473</v>
          </cell>
          <cell r="B36331">
            <v>32</v>
          </cell>
          <cell r="D36331">
            <v>24</v>
          </cell>
          <cell r="F36331" t="str">
            <v>Fast_Firm</v>
          </cell>
        </row>
        <row r="36332">
          <cell r="A36332">
            <v>43473</v>
          </cell>
          <cell r="B36332">
            <v>33</v>
          </cell>
          <cell r="D36332">
            <v>5.5830000000000002</v>
          </cell>
          <cell r="F36332" t="str">
            <v>Fast_Firm</v>
          </cell>
        </row>
        <row r="36333">
          <cell r="A36333">
            <v>43473</v>
          </cell>
          <cell r="B36333">
            <v>33</v>
          </cell>
          <cell r="D36333">
            <v>15</v>
          </cell>
          <cell r="F36333" t="str">
            <v>Fast_Firm</v>
          </cell>
        </row>
        <row r="36334">
          <cell r="A36334">
            <v>43473</v>
          </cell>
          <cell r="B36334">
            <v>33</v>
          </cell>
          <cell r="D36334">
            <v>14.25</v>
          </cell>
          <cell r="F36334" t="str">
            <v>Fast_Firm</v>
          </cell>
        </row>
        <row r="36335">
          <cell r="A36335">
            <v>43473</v>
          </cell>
          <cell r="B36335">
            <v>34</v>
          </cell>
          <cell r="D36335">
            <v>23.332999999999998</v>
          </cell>
          <cell r="F36335" t="str">
            <v>Fast_Firm</v>
          </cell>
        </row>
        <row r="36336">
          <cell r="A36336">
            <v>43473</v>
          </cell>
          <cell r="B36336">
            <v>34</v>
          </cell>
          <cell r="D36336">
            <v>5.25</v>
          </cell>
          <cell r="F36336" t="str">
            <v>Fast_Firm</v>
          </cell>
        </row>
        <row r="36337">
          <cell r="A36337">
            <v>43473</v>
          </cell>
          <cell r="B36337">
            <v>35</v>
          </cell>
          <cell r="D36337">
            <v>3.75</v>
          </cell>
          <cell r="F36337" t="str">
            <v>Fast_Firm</v>
          </cell>
        </row>
        <row r="36338">
          <cell r="A36338">
            <v>43473</v>
          </cell>
          <cell r="B36338">
            <v>36</v>
          </cell>
          <cell r="D36338">
            <v>12.75</v>
          </cell>
          <cell r="F36338" t="str">
            <v>Fast_Firm</v>
          </cell>
        </row>
        <row r="36339">
          <cell r="A36339">
            <v>43473</v>
          </cell>
          <cell r="B36339">
            <v>37</v>
          </cell>
          <cell r="D36339">
            <v>6.6669999999999998</v>
          </cell>
          <cell r="F36339" t="str">
            <v>Fast_Firm</v>
          </cell>
        </row>
        <row r="36340">
          <cell r="A36340">
            <v>43473</v>
          </cell>
          <cell r="B36340">
            <v>39</v>
          </cell>
          <cell r="D36340">
            <v>6</v>
          </cell>
          <cell r="F36340" t="str">
            <v>Fast_Firm</v>
          </cell>
        </row>
        <row r="36341">
          <cell r="A36341">
            <v>43473</v>
          </cell>
          <cell r="B36341">
            <v>41</v>
          </cell>
          <cell r="D36341">
            <v>18.332999999999998</v>
          </cell>
          <cell r="F36341" t="str">
            <v>Fast_Firm</v>
          </cell>
        </row>
        <row r="36342">
          <cell r="A36342">
            <v>43473</v>
          </cell>
          <cell r="B36342">
            <v>41</v>
          </cell>
          <cell r="D36342">
            <v>22.5</v>
          </cell>
          <cell r="F36342" t="str">
            <v>Fast_Firm</v>
          </cell>
        </row>
        <row r="36343">
          <cell r="A36343">
            <v>43473</v>
          </cell>
          <cell r="B36343">
            <v>42</v>
          </cell>
          <cell r="D36343">
            <v>3.3330000000000002</v>
          </cell>
          <cell r="F36343" t="str">
            <v>Fast_Firm</v>
          </cell>
        </row>
        <row r="36344">
          <cell r="A36344">
            <v>43473</v>
          </cell>
          <cell r="B36344">
            <v>43</v>
          </cell>
          <cell r="D36344">
            <v>13.5</v>
          </cell>
          <cell r="F36344" t="str">
            <v>Fast_Firm</v>
          </cell>
        </row>
        <row r="36345">
          <cell r="A36345">
            <v>43473</v>
          </cell>
          <cell r="B36345">
            <v>44</v>
          </cell>
          <cell r="D36345">
            <v>0.75</v>
          </cell>
          <cell r="F36345" t="str">
            <v>Fast_Firm</v>
          </cell>
        </row>
        <row r="36346">
          <cell r="A36346">
            <v>43473</v>
          </cell>
          <cell r="B36346">
            <v>45</v>
          </cell>
          <cell r="D36346">
            <v>11.25</v>
          </cell>
          <cell r="F36346" t="str">
            <v>Fast_Firm</v>
          </cell>
        </row>
        <row r="36347">
          <cell r="A36347">
            <v>43473</v>
          </cell>
          <cell r="B36347">
            <v>45</v>
          </cell>
          <cell r="D36347">
            <v>6</v>
          </cell>
          <cell r="F36347" t="str">
            <v>Fast_Firm</v>
          </cell>
        </row>
        <row r="36348">
          <cell r="A36348">
            <v>43473</v>
          </cell>
          <cell r="B36348">
            <v>47</v>
          </cell>
          <cell r="D36348">
            <v>9</v>
          </cell>
          <cell r="F36348" t="str">
            <v>Fast_Firm</v>
          </cell>
        </row>
        <row r="36349">
          <cell r="A36349">
            <v>43474</v>
          </cell>
          <cell r="B36349">
            <v>2</v>
          </cell>
          <cell r="D36349">
            <v>3.3330000000000002</v>
          </cell>
          <cell r="F36349" t="str">
            <v>NF_FR_Util_O</v>
          </cell>
        </row>
        <row r="36350">
          <cell r="A36350">
            <v>43474</v>
          </cell>
          <cell r="B36350">
            <v>11</v>
          </cell>
          <cell r="D36350">
            <v>41.4</v>
          </cell>
          <cell r="F36350" t="str">
            <v>NF_FR_Util_O</v>
          </cell>
        </row>
        <row r="36351">
          <cell r="A36351">
            <v>43474</v>
          </cell>
          <cell r="B36351">
            <v>12</v>
          </cell>
          <cell r="D36351">
            <v>0</v>
          </cell>
          <cell r="F36351" t="str">
            <v>NF_FR_Util_O</v>
          </cell>
        </row>
        <row r="36352">
          <cell r="A36352">
            <v>43474</v>
          </cell>
          <cell r="B36352">
            <v>13</v>
          </cell>
          <cell r="D36352">
            <v>0</v>
          </cell>
          <cell r="F36352" t="str">
            <v>Fast_Firm</v>
          </cell>
        </row>
        <row r="36353">
          <cell r="A36353">
            <v>43474</v>
          </cell>
          <cell r="B36353">
            <v>13</v>
          </cell>
          <cell r="D36353">
            <v>10.5</v>
          </cell>
          <cell r="F36353" t="str">
            <v>Fast_Firm</v>
          </cell>
        </row>
        <row r="36354">
          <cell r="A36354">
            <v>43474</v>
          </cell>
          <cell r="B36354">
            <v>13</v>
          </cell>
          <cell r="D36354">
            <v>7.5</v>
          </cell>
          <cell r="F36354" t="str">
            <v>Fast_Firm</v>
          </cell>
        </row>
        <row r="36355">
          <cell r="A36355">
            <v>43474</v>
          </cell>
          <cell r="B36355">
            <v>15</v>
          </cell>
          <cell r="D36355">
            <v>0</v>
          </cell>
          <cell r="F36355" t="str">
            <v>Fast_Firm</v>
          </cell>
        </row>
        <row r="36356">
          <cell r="A36356">
            <v>43474</v>
          </cell>
          <cell r="B36356">
            <v>15</v>
          </cell>
          <cell r="D36356">
            <v>9</v>
          </cell>
          <cell r="F36356" t="str">
            <v>Fast_Firm</v>
          </cell>
        </row>
        <row r="36357">
          <cell r="A36357">
            <v>43474</v>
          </cell>
          <cell r="B36357">
            <v>16</v>
          </cell>
          <cell r="D36357">
            <v>3.3330000000000002</v>
          </cell>
          <cell r="F36357" t="str">
            <v>Fast_Firm</v>
          </cell>
        </row>
        <row r="36358">
          <cell r="A36358">
            <v>43474</v>
          </cell>
          <cell r="B36358">
            <v>16</v>
          </cell>
          <cell r="D36358">
            <v>9</v>
          </cell>
          <cell r="F36358" t="str">
            <v>Fast_Firm</v>
          </cell>
        </row>
        <row r="36359">
          <cell r="A36359">
            <v>43474</v>
          </cell>
          <cell r="B36359">
            <v>17</v>
          </cell>
          <cell r="D36359">
            <v>0</v>
          </cell>
          <cell r="F36359" t="str">
            <v>NF_FR_Util_O</v>
          </cell>
        </row>
        <row r="36360">
          <cell r="A36360">
            <v>43474</v>
          </cell>
          <cell r="B36360">
            <v>18</v>
          </cell>
          <cell r="D36360">
            <v>10</v>
          </cell>
          <cell r="F36360" t="str">
            <v>Fast_Firm</v>
          </cell>
        </row>
        <row r="36361">
          <cell r="A36361">
            <v>43474</v>
          </cell>
          <cell r="B36361">
            <v>18</v>
          </cell>
          <cell r="D36361">
            <v>0</v>
          </cell>
          <cell r="F36361" t="str">
            <v>NF_FR_Util_O</v>
          </cell>
        </row>
        <row r="36362">
          <cell r="A36362">
            <v>43474</v>
          </cell>
          <cell r="B36362">
            <v>18</v>
          </cell>
          <cell r="D36362">
            <v>6</v>
          </cell>
          <cell r="F36362" t="str">
            <v>Fast_Firm</v>
          </cell>
        </row>
        <row r="36363">
          <cell r="A36363">
            <v>43474</v>
          </cell>
          <cell r="B36363">
            <v>19</v>
          </cell>
          <cell r="D36363">
            <v>3.3330000000000002</v>
          </cell>
          <cell r="F36363" t="str">
            <v>Fast_Firm</v>
          </cell>
        </row>
        <row r="36364">
          <cell r="A36364">
            <v>43474</v>
          </cell>
          <cell r="B36364">
            <v>19</v>
          </cell>
          <cell r="D36364">
            <v>6</v>
          </cell>
          <cell r="F36364" t="str">
            <v>Fast_Firm</v>
          </cell>
        </row>
        <row r="36365">
          <cell r="A36365">
            <v>43474</v>
          </cell>
          <cell r="B36365">
            <v>26</v>
          </cell>
          <cell r="D36365">
            <v>6</v>
          </cell>
          <cell r="F36365" t="str">
            <v>Fast_Firm</v>
          </cell>
        </row>
        <row r="36366">
          <cell r="A36366">
            <v>43474</v>
          </cell>
          <cell r="B36366">
            <v>27</v>
          </cell>
          <cell r="D36366">
            <v>6</v>
          </cell>
          <cell r="F36366" t="str">
            <v>Fast_Firm</v>
          </cell>
        </row>
        <row r="36367">
          <cell r="A36367">
            <v>43474</v>
          </cell>
          <cell r="B36367">
            <v>28</v>
          </cell>
          <cell r="D36367">
            <v>6</v>
          </cell>
          <cell r="F36367" t="str">
            <v>Fast_Firm</v>
          </cell>
        </row>
        <row r="36368">
          <cell r="A36368">
            <v>43474</v>
          </cell>
          <cell r="B36368">
            <v>29</v>
          </cell>
          <cell r="D36368">
            <v>20</v>
          </cell>
          <cell r="F36368" t="str">
            <v>Fast_Firm</v>
          </cell>
        </row>
        <row r="36369">
          <cell r="A36369">
            <v>43474</v>
          </cell>
          <cell r="B36369">
            <v>32</v>
          </cell>
          <cell r="D36369">
            <v>3.3330000000000002</v>
          </cell>
          <cell r="F36369" t="str">
            <v>Fast_Firm</v>
          </cell>
        </row>
        <row r="36370">
          <cell r="A36370">
            <v>43474</v>
          </cell>
          <cell r="B36370">
            <v>34</v>
          </cell>
          <cell r="D36370">
            <v>3.3330000000000002</v>
          </cell>
          <cell r="F36370" t="str">
            <v>Fast_Firm</v>
          </cell>
        </row>
        <row r="36371">
          <cell r="A36371">
            <v>43474</v>
          </cell>
          <cell r="B36371">
            <v>34</v>
          </cell>
          <cell r="D36371">
            <v>0</v>
          </cell>
          <cell r="F36371" t="str">
            <v>NF_FR_Util_O</v>
          </cell>
        </row>
        <row r="36372">
          <cell r="A36372">
            <v>43474</v>
          </cell>
          <cell r="B36372">
            <v>34</v>
          </cell>
          <cell r="D36372">
            <v>12</v>
          </cell>
          <cell r="F36372" t="str">
            <v>Fast_Firm</v>
          </cell>
        </row>
        <row r="36373">
          <cell r="A36373">
            <v>43474</v>
          </cell>
          <cell r="B36373">
            <v>39</v>
          </cell>
          <cell r="D36373">
            <v>18.332999999999998</v>
          </cell>
          <cell r="F36373" t="str">
            <v>Fast_Firm</v>
          </cell>
        </row>
        <row r="36374">
          <cell r="A36374">
            <v>43474</v>
          </cell>
          <cell r="B36374">
            <v>39</v>
          </cell>
          <cell r="D36374">
            <v>21.75</v>
          </cell>
          <cell r="F36374" t="str">
            <v>Fast_Firm</v>
          </cell>
        </row>
        <row r="36375">
          <cell r="A36375">
            <v>43474</v>
          </cell>
          <cell r="B36375">
            <v>40</v>
          </cell>
          <cell r="D36375">
            <v>11.667</v>
          </cell>
          <cell r="F36375" t="str">
            <v>Fast_Firm</v>
          </cell>
        </row>
        <row r="36376">
          <cell r="A36376">
            <v>43474</v>
          </cell>
          <cell r="B36376">
            <v>40</v>
          </cell>
          <cell r="D36376">
            <v>14.25</v>
          </cell>
          <cell r="F36376" t="str">
            <v>Fast_Firm</v>
          </cell>
        </row>
        <row r="36377">
          <cell r="A36377">
            <v>43474</v>
          </cell>
          <cell r="B36377">
            <v>40</v>
          </cell>
          <cell r="D36377">
            <v>21</v>
          </cell>
          <cell r="F36377" t="str">
            <v>Fast_Firm</v>
          </cell>
        </row>
        <row r="36378">
          <cell r="A36378">
            <v>43474</v>
          </cell>
          <cell r="B36378">
            <v>41</v>
          </cell>
          <cell r="D36378">
            <v>23.332999999999998</v>
          </cell>
          <cell r="F36378" t="str">
            <v>Fast_Firm</v>
          </cell>
        </row>
        <row r="36379">
          <cell r="A36379">
            <v>43474</v>
          </cell>
          <cell r="B36379">
            <v>43</v>
          </cell>
          <cell r="D36379">
            <v>16.667000000000002</v>
          </cell>
          <cell r="F36379" t="str">
            <v>Fast_Firm</v>
          </cell>
        </row>
        <row r="36380">
          <cell r="A36380">
            <v>43474</v>
          </cell>
          <cell r="B36380">
            <v>43</v>
          </cell>
          <cell r="D36380">
            <v>6</v>
          </cell>
          <cell r="F36380" t="str">
            <v>Fast_Firm</v>
          </cell>
        </row>
        <row r="36381">
          <cell r="A36381">
            <v>43474</v>
          </cell>
          <cell r="B36381">
            <v>46</v>
          </cell>
          <cell r="D36381">
            <v>0</v>
          </cell>
          <cell r="F36381" t="str">
            <v>NF_FR_Util_O</v>
          </cell>
        </row>
        <row r="36382">
          <cell r="A36382">
            <v>43475</v>
          </cell>
          <cell r="B36382">
            <v>11</v>
          </cell>
          <cell r="D36382">
            <v>8.8670000000000009</v>
          </cell>
          <cell r="F36382" t="str">
            <v>NF_FR_Util_O</v>
          </cell>
        </row>
        <row r="36383">
          <cell r="A36383">
            <v>43475</v>
          </cell>
          <cell r="B36383">
            <v>11</v>
          </cell>
          <cell r="D36383">
            <v>0</v>
          </cell>
          <cell r="F36383" t="str">
            <v>NF_FR_Util_O</v>
          </cell>
        </row>
        <row r="36384">
          <cell r="A36384">
            <v>43475</v>
          </cell>
          <cell r="B36384">
            <v>13</v>
          </cell>
          <cell r="D36384">
            <v>21.667000000000002</v>
          </cell>
          <cell r="F36384" t="str">
            <v>Fast_Firm</v>
          </cell>
        </row>
        <row r="36385">
          <cell r="A36385">
            <v>43475</v>
          </cell>
          <cell r="B36385">
            <v>13</v>
          </cell>
          <cell r="D36385">
            <v>33</v>
          </cell>
          <cell r="F36385" t="str">
            <v>Fast_Firm</v>
          </cell>
        </row>
        <row r="36386">
          <cell r="A36386">
            <v>43475</v>
          </cell>
          <cell r="B36386">
            <v>13</v>
          </cell>
          <cell r="D36386">
            <v>33</v>
          </cell>
          <cell r="F36386" t="str">
            <v>Fast_Firm</v>
          </cell>
        </row>
        <row r="36387">
          <cell r="A36387">
            <v>43475</v>
          </cell>
          <cell r="B36387">
            <v>14</v>
          </cell>
          <cell r="D36387">
            <v>0</v>
          </cell>
          <cell r="F36387" t="str">
            <v>NF_FR_Util_O</v>
          </cell>
        </row>
        <row r="36388">
          <cell r="A36388">
            <v>43475</v>
          </cell>
          <cell r="B36388">
            <v>15</v>
          </cell>
          <cell r="D36388">
            <v>15</v>
          </cell>
          <cell r="F36388" t="str">
            <v>Fast_Firm</v>
          </cell>
        </row>
        <row r="36389">
          <cell r="A36389">
            <v>43475</v>
          </cell>
          <cell r="B36389">
            <v>19</v>
          </cell>
          <cell r="D36389">
            <v>6</v>
          </cell>
          <cell r="F36389" t="str">
            <v>Fast_Firm</v>
          </cell>
        </row>
        <row r="36390">
          <cell r="A36390">
            <v>43475</v>
          </cell>
          <cell r="B36390">
            <v>22</v>
          </cell>
          <cell r="D36390">
            <v>2.3330000000000002</v>
          </cell>
          <cell r="F36390" t="str">
            <v>Fast_Firm</v>
          </cell>
        </row>
        <row r="36391">
          <cell r="A36391">
            <v>43475</v>
          </cell>
          <cell r="B36391">
            <v>23</v>
          </cell>
          <cell r="D36391">
            <v>9</v>
          </cell>
          <cell r="F36391" t="str">
            <v>Fast_Firm</v>
          </cell>
        </row>
        <row r="36392">
          <cell r="A36392">
            <v>43475</v>
          </cell>
          <cell r="B36392">
            <v>24</v>
          </cell>
          <cell r="D36392">
            <v>9</v>
          </cell>
          <cell r="F36392" t="str">
            <v>Fast_Firm</v>
          </cell>
        </row>
        <row r="36393">
          <cell r="A36393">
            <v>43475</v>
          </cell>
          <cell r="B36393">
            <v>25</v>
          </cell>
          <cell r="D36393">
            <v>3.3330000000000002</v>
          </cell>
          <cell r="F36393" t="str">
            <v>Fast_Firm</v>
          </cell>
        </row>
        <row r="36394">
          <cell r="A36394">
            <v>43475</v>
          </cell>
          <cell r="B36394">
            <v>26</v>
          </cell>
          <cell r="D36394">
            <v>6</v>
          </cell>
          <cell r="F36394" t="str">
            <v>Fast_Firm</v>
          </cell>
        </row>
        <row r="36395">
          <cell r="A36395">
            <v>43475</v>
          </cell>
          <cell r="B36395">
            <v>28</v>
          </cell>
          <cell r="D36395">
            <v>0.75</v>
          </cell>
          <cell r="F36395" t="str">
            <v>Fast_Firm</v>
          </cell>
        </row>
        <row r="36396">
          <cell r="A36396">
            <v>43475</v>
          </cell>
          <cell r="B36396">
            <v>29</v>
          </cell>
          <cell r="D36396">
            <v>7</v>
          </cell>
          <cell r="F36396" t="str">
            <v>Fast_Firm</v>
          </cell>
        </row>
        <row r="36397">
          <cell r="A36397">
            <v>43475</v>
          </cell>
          <cell r="B36397">
            <v>29</v>
          </cell>
          <cell r="D36397">
            <v>5.25</v>
          </cell>
          <cell r="F36397" t="str">
            <v>Fast_Firm</v>
          </cell>
        </row>
        <row r="36398">
          <cell r="A36398">
            <v>43475</v>
          </cell>
          <cell r="B36398">
            <v>31</v>
          </cell>
          <cell r="D36398">
            <v>10</v>
          </cell>
          <cell r="F36398" t="str">
            <v>Fast_Firm</v>
          </cell>
        </row>
        <row r="36399">
          <cell r="A36399">
            <v>43475</v>
          </cell>
          <cell r="B36399">
            <v>33</v>
          </cell>
          <cell r="D36399">
            <v>18.334</v>
          </cell>
          <cell r="F36399" t="str">
            <v>Fast_Firm</v>
          </cell>
        </row>
        <row r="36400">
          <cell r="A36400">
            <v>43475</v>
          </cell>
          <cell r="B36400">
            <v>33</v>
          </cell>
          <cell r="D36400">
            <v>11.25</v>
          </cell>
          <cell r="F36400" t="str">
            <v>Fast_Firm</v>
          </cell>
        </row>
        <row r="36401">
          <cell r="A36401">
            <v>43475</v>
          </cell>
          <cell r="B36401">
            <v>34</v>
          </cell>
          <cell r="D36401">
            <v>6.6669999999999998</v>
          </cell>
          <cell r="F36401" t="str">
            <v>Fast_Firm</v>
          </cell>
        </row>
        <row r="36402">
          <cell r="A36402">
            <v>43475</v>
          </cell>
          <cell r="B36402">
            <v>34</v>
          </cell>
          <cell r="D36402">
            <v>6</v>
          </cell>
          <cell r="F36402" t="str">
            <v>Fast_Firm</v>
          </cell>
        </row>
        <row r="36403">
          <cell r="A36403">
            <v>43475</v>
          </cell>
          <cell r="B36403">
            <v>34</v>
          </cell>
          <cell r="D36403">
            <v>9.75</v>
          </cell>
          <cell r="F36403" t="str">
            <v>Fast_Firm</v>
          </cell>
        </row>
        <row r="36404">
          <cell r="A36404">
            <v>43475</v>
          </cell>
          <cell r="B36404">
            <v>35</v>
          </cell>
          <cell r="D36404">
            <v>6</v>
          </cell>
          <cell r="F36404" t="str">
            <v>Fast_Firm</v>
          </cell>
        </row>
        <row r="36405">
          <cell r="A36405">
            <v>43475</v>
          </cell>
          <cell r="B36405">
            <v>36</v>
          </cell>
          <cell r="D36405">
            <v>20</v>
          </cell>
          <cell r="F36405" t="str">
            <v>Fast_Firm</v>
          </cell>
        </row>
        <row r="36406">
          <cell r="A36406">
            <v>43475</v>
          </cell>
          <cell r="B36406">
            <v>39</v>
          </cell>
          <cell r="D36406">
            <v>6.6669999999999998</v>
          </cell>
          <cell r="F36406" t="str">
            <v>Fast_Firm</v>
          </cell>
        </row>
        <row r="36407">
          <cell r="A36407">
            <v>43475</v>
          </cell>
          <cell r="B36407">
            <v>39</v>
          </cell>
          <cell r="D36407">
            <v>6</v>
          </cell>
          <cell r="F36407" t="str">
            <v>Fast_Firm</v>
          </cell>
        </row>
        <row r="36408">
          <cell r="A36408">
            <v>43475</v>
          </cell>
          <cell r="B36408">
            <v>40</v>
          </cell>
          <cell r="D36408">
            <v>0.75</v>
          </cell>
          <cell r="F36408" t="str">
            <v>Fast_Firm</v>
          </cell>
        </row>
        <row r="36409">
          <cell r="A36409">
            <v>43475</v>
          </cell>
          <cell r="B36409">
            <v>40</v>
          </cell>
          <cell r="D36409">
            <v>2.25</v>
          </cell>
          <cell r="F36409" t="str">
            <v>Fast_Firm</v>
          </cell>
        </row>
        <row r="36410">
          <cell r="A36410">
            <v>43475</v>
          </cell>
          <cell r="B36410">
            <v>41</v>
          </cell>
          <cell r="D36410">
            <v>14.25</v>
          </cell>
          <cell r="F36410" t="str">
            <v>Fast_Firm</v>
          </cell>
        </row>
        <row r="36411">
          <cell r="A36411">
            <v>43475</v>
          </cell>
          <cell r="B36411">
            <v>41</v>
          </cell>
          <cell r="D36411">
            <v>9.75</v>
          </cell>
          <cell r="F36411" t="str">
            <v>Fast_Firm</v>
          </cell>
        </row>
        <row r="36412">
          <cell r="A36412">
            <v>43475</v>
          </cell>
          <cell r="B36412">
            <v>44</v>
          </cell>
          <cell r="D36412">
            <v>0</v>
          </cell>
          <cell r="F36412" t="str">
            <v>NF_FR_Util_O</v>
          </cell>
        </row>
        <row r="36413">
          <cell r="A36413">
            <v>43476</v>
          </cell>
          <cell r="B36413">
            <v>1</v>
          </cell>
          <cell r="D36413">
            <v>9.4670000000000005</v>
          </cell>
          <cell r="F36413" t="str">
            <v>NF_FR_Util_O</v>
          </cell>
        </row>
        <row r="36414">
          <cell r="A36414">
            <v>43476</v>
          </cell>
          <cell r="B36414">
            <v>7</v>
          </cell>
          <cell r="D36414">
            <v>2.2669999999999999</v>
          </cell>
          <cell r="F36414" t="str">
            <v>NF_FR_Util_O</v>
          </cell>
        </row>
        <row r="36415">
          <cell r="A36415">
            <v>43476</v>
          </cell>
          <cell r="B36415">
            <v>8</v>
          </cell>
          <cell r="D36415">
            <v>110.267</v>
          </cell>
          <cell r="F36415" t="str">
            <v>NF_FR_Util_O</v>
          </cell>
        </row>
        <row r="36416">
          <cell r="A36416">
            <v>43476</v>
          </cell>
          <cell r="B36416">
            <v>11</v>
          </cell>
          <cell r="D36416">
            <v>13.3</v>
          </cell>
          <cell r="F36416" t="str">
            <v>NF_FR_Util_O</v>
          </cell>
        </row>
        <row r="36417">
          <cell r="A36417">
            <v>43476</v>
          </cell>
          <cell r="B36417">
            <v>13</v>
          </cell>
          <cell r="D36417">
            <v>8.9</v>
          </cell>
          <cell r="F36417" t="str">
            <v>NF_FR_Util_O</v>
          </cell>
        </row>
        <row r="36418">
          <cell r="A36418">
            <v>43476</v>
          </cell>
          <cell r="B36418">
            <v>13</v>
          </cell>
          <cell r="D36418">
            <v>7.5</v>
          </cell>
          <cell r="F36418" t="str">
            <v>Fast_Firm</v>
          </cell>
        </row>
        <row r="36419">
          <cell r="A36419">
            <v>43476</v>
          </cell>
          <cell r="B36419">
            <v>14</v>
          </cell>
          <cell r="D36419">
            <v>6.6669999999999998</v>
          </cell>
          <cell r="F36419" t="str">
            <v>Fast_Firm</v>
          </cell>
        </row>
        <row r="36420">
          <cell r="A36420">
            <v>43476</v>
          </cell>
          <cell r="B36420">
            <v>14</v>
          </cell>
          <cell r="D36420">
            <v>2.5</v>
          </cell>
          <cell r="F36420" t="str">
            <v>NF_FR_Util_O</v>
          </cell>
        </row>
        <row r="36421">
          <cell r="A36421">
            <v>43476</v>
          </cell>
          <cell r="B36421">
            <v>14</v>
          </cell>
          <cell r="D36421">
            <v>7.5</v>
          </cell>
          <cell r="F36421" t="str">
            <v>Fast_Firm</v>
          </cell>
        </row>
        <row r="36422">
          <cell r="A36422">
            <v>43476</v>
          </cell>
          <cell r="B36422">
            <v>15</v>
          </cell>
          <cell r="D36422">
            <v>11.667</v>
          </cell>
          <cell r="F36422" t="str">
            <v>Fast_Firm</v>
          </cell>
        </row>
        <row r="36423">
          <cell r="A36423">
            <v>43476</v>
          </cell>
          <cell r="B36423">
            <v>16</v>
          </cell>
          <cell r="D36423">
            <v>18.332999999999998</v>
          </cell>
          <cell r="F36423" t="str">
            <v>Fast_Firm</v>
          </cell>
        </row>
        <row r="36424">
          <cell r="A36424">
            <v>43476</v>
          </cell>
          <cell r="B36424">
            <v>16</v>
          </cell>
          <cell r="D36424">
            <v>19.5</v>
          </cell>
          <cell r="F36424" t="str">
            <v>Fast_Firm</v>
          </cell>
        </row>
        <row r="36425">
          <cell r="A36425">
            <v>43476</v>
          </cell>
          <cell r="B36425">
            <v>17</v>
          </cell>
          <cell r="D36425">
            <v>3.3330000000000002</v>
          </cell>
          <cell r="F36425" t="str">
            <v>Fast_Firm</v>
          </cell>
        </row>
        <row r="36426">
          <cell r="A36426">
            <v>43476</v>
          </cell>
          <cell r="B36426">
            <v>24</v>
          </cell>
          <cell r="D36426">
            <v>0</v>
          </cell>
          <cell r="F36426" t="str">
            <v>NF_FR_Util_O</v>
          </cell>
        </row>
        <row r="36427">
          <cell r="A36427">
            <v>43476</v>
          </cell>
          <cell r="B36427">
            <v>25</v>
          </cell>
          <cell r="D36427">
            <v>0</v>
          </cell>
          <cell r="F36427" t="str">
            <v>NF_FR_Util_O</v>
          </cell>
        </row>
        <row r="36428">
          <cell r="A36428">
            <v>43476</v>
          </cell>
          <cell r="B36428">
            <v>32</v>
          </cell>
          <cell r="D36428">
            <v>11.667</v>
          </cell>
          <cell r="F36428" t="str">
            <v>Fast_Firm</v>
          </cell>
        </row>
        <row r="36429">
          <cell r="A36429">
            <v>43476</v>
          </cell>
          <cell r="B36429">
            <v>32</v>
          </cell>
          <cell r="D36429">
            <v>12</v>
          </cell>
          <cell r="F36429" t="str">
            <v>Fast_Firm</v>
          </cell>
        </row>
        <row r="36430">
          <cell r="A36430">
            <v>43476</v>
          </cell>
          <cell r="B36430">
            <v>36</v>
          </cell>
          <cell r="D36430">
            <v>3.75</v>
          </cell>
          <cell r="F36430" t="str">
            <v>Fast_Firm</v>
          </cell>
        </row>
        <row r="36431">
          <cell r="A36431">
            <v>43476</v>
          </cell>
          <cell r="B36431">
            <v>37</v>
          </cell>
          <cell r="D36431">
            <v>10</v>
          </cell>
          <cell r="F36431" t="str">
            <v>Fast_Firm</v>
          </cell>
        </row>
        <row r="36432">
          <cell r="A36432">
            <v>43476</v>
          </cell>
          <cell r="B36432">
            <v>37</v>
          </cell>
          <cell r="D36432">
            <v>2.25</v>
          </cell>
          <cell r="F36432" t="str">
            <v>Fast_Firm</v>
          </cell>
        </row>
        <row r="36433">
          <cell r="A36433">
            <v>43476</v>
          </cell>
          <cell r="B36433">
            <v>38</v>
          </cell>
          <cell r="D36433">
            <v>15</v>
          </cell>
          <cell r="F36433" t="str">
            <v>Fast_Firm</v>
          </cell>
        </row>
        <row r="36434">
          <cell r="A36434">
            <v>43476</v>
          </cell>
          <cell r="B36434">
            <v>38</v>
          </cell>
          <cell r="D36434">
            <v>0</v>
          </cell>
          <cell r="F36434" t="str">
            <v>NF_FR_Util_O</v>
          </cell>
        </row>
        <row r="36435">
          <cell r="A36435">
            <v>43476</v>
          </cell>
          <cell r="B36435">
            <v>39</v>
          </cell>
          <cell r="D36435">
            <v>0</v>
          </cell>
          <cell r="F36435" t="str">
            <v>NF_FR_Util_O</v>
          </cell>
        </row>
        <row r="36436">
          <cell r="A36436">
            <v>43476</v>
          </cell>
          <cell r="B36436">
            <v>41</v>
          </cell>
          <cell r="D36436">
            <v>3.3330000000000002</v>
          </cell>
          <cell r="F36436" t="str">
            <v>Fast_Firm</v>
          </cell>
        </row>
        <row r="36437">
          <cell r="A36437">
            <v>43476</v>
          </cell>
          <cell r="B36437">
            <v>41</v>
          </cell>
          <cell r="D36437">
            <v>0</v>
          </cell>
          <cell r="F36437" t="str">
            <v>NF_FR_Util_O</v>
          </cell>
        </row>
        <row r="36438">
          <cell r="A36438">
            <v>43476</v>
          </cell>
          <cell r="B36438">
            <v>41</v>
          </cell>
          <cell r="D36438">
            <v>0.75</v>
          </cell>
          <cell r="F36438" t="str">
            <v>Fast_Firm</v>
          </cell>
        </row>
        <row r="36439">
          <cell r="A36439">
            <v>43476</v>
          </cell>
          <cell r="B36439">
            <v>42</v>
          </cell>
          <cell r="D36439">
            <v>5.25</v>
          </cell>
          <cell r="F36439" t="str">
            <v>Fast_Firm</v>
          </cell>
        </row>
        <row r="36440">
          <cell r="A36440">
            <v>43476</v>
          </cell>
          <cell r="B36440">
            <v>43</v>
          </cell>
          <cell r="D36440">
            <v>3.3340000000000001</v>
          </cell>
          <cell r="F36440" t="str">
            <v>Fast_Firm</v>
          </cell>
        </row>
        <row r="36441">
          <cell r="A36441">
            <v>43476</v>
          </cell>
          <cell r="B36441">
            <v>43</v>
          </cell>
          <cell r="D36441">
            <v>6</v>
          </cell>
          <cell r="F36441" t="str">
            <v>Fast_Firm</v>
          </cell>
        </row>
        <row r="36442">
          <cell r="A36442">
            <v>43476</v>
          </cell>
          <cell r="B36442">
            <v>46</v>
          </cell>
          <cell r="D36442">
            <v>0</v>
          </cell>
          <cell r="F36442" t="str">
            <v>NF_FR_Util_O</v>
          </cell>
        </row>
        <row r="36443">
          <cell r="A36443">
            <v>43476</v>
          </cell>
          <cell r="B36443">
            <v>47</v>
          </cell>
          <cell r="D36443">
            <v>10</v>
          </cell>
          <cell r="F36443" t="str">
            <v>NF_FR_Util_O</v>
          </cell>
        </row>
        <row r="36444">
          <cell r="A36444">
            <v>43476</v>
          </cell>
          <cell r="B36444">
            <v>47</v>
          </cell>
          <cell r="D36444">
            <v>10.5</v>
          </cell>
          <cell r="F36444" t="str">
            <v>NF_FR_Util_O</v>
          </cell>
        </row>
        <row r="36445">
          <cell r="A36445">
            <v>43476</v>
          </cell>
          <cell r="B36445">
            <v>48</v>
          </cell>
          <cell r="D36445">
            <v>15</v>
          </cell>
          <cell r="F36445" t="str">
            <v>NF_FR_Util_O</v>
          </cell>
        </row>
        <row r="36446">
          <cell r="A36446">
            <v>43476</v>
          </cell>
          <cell r="B36446">
            <v>48</v>
          </cell>
          <cell r="D36446">
            <v>9</v>
          </cell>
          <cell r="F36446" t="str">
            <v>NF_FR_Util_O</v>
          </cell>
        </row>
        <row r="36447">
          <cell r="A36447">
            <v>43477</v>
          </cell>
          <cell r="B36447">
            <v>1</v>
          </cell>
          <cell r="D36447">
            <v>20</v>
          </cell>
          <cell r="F36447" t="str">
            <v>NF_FR_Util_O</v>
          </cell>
        </row>
        <row r="36448">
          <cell r="A36448">
            <v>43477</v>
          </cell>
          <cell r="B36448">
            <v>1</v>
          </cell>
          <cell r="D36448">
            <v>15</v>
          </cell>
          <cell r="F36448" t="str">
            <v>NF_FR_Util_O</v>
          </cell>
        </row>
        <row r="36449">
          <cell r="A36449">
            <v>43477</v>
          </cell>
          <cell r="B36449">
            <v>2</v>
          </cell>
          <cell r="D36449">
            <v>6</v>
          </cell>
          <cell r="F36449" t="str">
            <v>NF_FR_Util_O</v>
          </cell>
        </row>
        <row r="36450">
          <cell r="A36450">
            <v>43477</v>
          </cell>
          <cell r="B36450">
            <v>5</v>
          </cell>
          <cell r="D36450">
            <v>7.5</v>
          </cell>
          <cell r="F36450" t="str">
            <v>NF_FR_Util_O</v>
          </cell>
        </row>
        <row r="36451">
          <cell r="A36451">
            <v>43477</v>
          </cell>
          <cell r="B36451">
            <v>6</v>
          </cell>
          <cell r="D36451">
            <v>0</v>
          </cell>
          <cell r="F36451" t="str">
            <v>NF_FR_Util_O</v>
          </cell>
        </row>
        <row r="36452">
          <cell r="A36452">
            <v>43477</v>
          </cell>
          <cell r="B36452">
            <v>7</v>
          </cell>
          <cell r="D36452">
            <v>0</v>
          </cell>
          <cell r="F36452" t="str">
            <v>NF_FR_Util_O</v>
          </cell>
        </row>
        <row r="36453">
          <cell r="A36453">
            <v>43477</v>
          </cell>
          <cell r="B36453">
            <v>10</v>
          </cell>
          <cell r="D36453">
            <v>6.6920000000000002</v>
          </cell>
          <cell r="F36453" t="str">
            <v>NF_FR_Util_O</v>
          </cell>
        </row>
        <row r="36454">
          <cell r="A36454">
            <v>43477</v>
          </cell>
          <cell r="B36454">
            <v>11</v>
          </cell>
          <cell r="D36454">
            <v>0.60799999999999998</v>
          </cell>
          <cell r="F36454" t="str">
            <v>NF_FR_Util_O</v>
          </cell>
        </row>
        <row r="36455">
          <cell r="A36455">
            <v>43477</v>
          </cell>
          <cell r="B36455">
            <v>12</v>
          </cell>
          <cell r="D36455">
            <v>0.75</v>
          </cell>
          <cell r="F36455" t="str">
            <v>NF_FR_Util_O</v>
          </cell>
        </row>
        <row r="36456">
          <cell r="A36456">
            <v>43477</v>
          </cell>
          <cell r="B36456">
            <v>13</v>
          </cell>
          <cell r="D36456">
            <v>5.25</v>
          </cell>
          <cell r="F36456" t="str">
            <v>Fast_Firm</v>
          </cell>
        </row>
        <row r="36457">
          <cell r="A36457">
            <v>43477</v>
          </cell>
          <cell r="B36457">
            <v>16</v>
          </cell>
          <cell r="D36457">
            <v>10.5</v>
          </cell>
          <cell r="F36457" t="str">
            <v>Fast_Firm</v>
          </cell>
        </row>
        <row r="36458">
          <cell r="A36458">
            <v>43477</v>
          </cell>
          <cell r="B36458">
            <v>16</v>
          </cell>
          <cell r="D36458">
            <v>15</v>
          </cell>
          <cell r="F36458" t="str">
            <v>Fast_Firm</v>
          </cell>
        </row>
        <row r="36459">
          <cell r="A36459">
            <v>43477</v>
          </cell>
          <cell r="B36459">
            <v>20</v>
          </cell>
          <cell r="D36459">
            <v>11.667</v>
          </cell>
          <cell r="F36459" t="str">
            <v>Fast_Firm</v>
          </cell>
        </row>
        <row r="36460">
          <cell r="A36460">
            <v>43477</v>
          </cell>
          <cell r="B36460">
            <v>23</v>
          </cell>
          <cell r="D36460">
            <v>6.6669999999999998</v>
          </cell>
          <cell r="F36460" t="str">
            <v>Fast_Firm</v>
          </cell>
        </row>
        <row r="36461">
          <cell r="A36461">
            <v>43477</v>
          </cell>
          <cell r="B36461">
            <v>31</v>
          </cell>
          <cell r="D36461">
            <v>21.667000000000002</v>
          </cell>
          <cell r="F36461" t="str">
            <v>Fast_Firm</v>
          </cell>
        </row>
        <row r="36462">
          <cell r="A36462">
            <v>43478</v>
          </cell>
          <cell r="B36462">
            <v>2</v>
          </cell>
          <cell r="D36462">
            <v>10</v>
          </cell>
          <cell r="F36462" t="str">
            <v>NF_FR_Util_O</v>
          </cell>
        </row>
        <row r="36463">
          <cell r="A36463">
            <v>43478</v>
          </cell>
          <cell r="B36463">
            <v>4</v>
          </cell>
          <cell r="D36463">
            <v>0</v>
          </cell>
          <cell r="F36463" t="str">
            <v>NF_FR_Util_O</v>
          </cell>
        </row>
        <row r="36464">
          <cell r="A36464">
            <v>43478</v>
          </cell>
          <cell r="B36464">
            <v>6</v>
          </cell>
          <cell r="D36464">
            <v>0</v>
          </cell>
          <cell r="F36464" t="str">
            <v>NF_FR_Util_O</v>
          </cell>
        </row>
        <row r="36465">
          <cell r="A36465">
            <v>43478</v>
          </cell>
          <cell r="B36465">
            <v>7</v>
          </cell>
          <cell r="D36465">
            <v>0</v>
          </cell>
          <cell r="F36465" t="str">
            <v>NF_FR_Util_O</v>
          </cell>
        </row>
        <row r="36466">
          <cell r="A36466">
            <v>43478</v>
          </cell>
          <cell r="B36466">
            <v>23</v>
          </cell>
          <cell r="D36466">
            <v>10.5</v>
          </cell>
          <cell r="F36466" t="str">
            <v>Fast_Firm</v>
          </cell>
        </row>
        <row r="36467">
          <cell r="A36467">
            <v>43478</v>
          </cell>
          <cell r="B36467">
            <v>34</v>
          </cell>
          <cell r="D36467">
            <v>6</v>
          </cell>
          <cell r="F36467" t="str">
            <v>Fast_Firm</v>
          </cell>
        </row>
        <row r="36468">
          <cell r="A36468">
            <v>43478</v>
          </cell>
          <cell r="B36468">
            <v>35</v>
          </cell>
          <cell r="D36468">
            <v>6</v>
          </cell>
          <cell r="F36468" t="str">
            <v>Fast_Firm</v>
          </cell>
        </row>
        <row r="36469">
          <cell r="A36469">
            <v>43478</v>
          </cell>
          <cell r="B36469">
            <v>38</v>
          </cell>
          <cell r="D36469">
            <v>19.5</v>
          </cell>
          <cell r="F36469" t="str">
            <v>Fast_Firm</v>
          </cell>
        </row>
        <row r="36470">
          <cell r="A36470">
            <v>43478</v>
          </cell>
          <cell r="B36470">
            <v>39</v>
          </cell>
          <cell r="D36470">
            <v>6</v>
          </cell>
          <cell r="F36470" t="str">
            <v>Fast_Firm</v>
          </cell>
        </row>
        <row r="36471">
          <cell r="A36471">
            <v>43478</v>
          </cell>
          <cell r="B36471">
            <v>41</v>
          </cell>
          <cell r="D36471">
            <v>9</v>
          </cell>
          <cell r="F36471" t="str">
            <v>Fast_Firm</v>
          </cell>
        </row>
        <row r="36472">
          <cell r="A36472">
            <v>43478</v>
          </cell>
          <cell r="B36472">
            <v>42</v>
          </cell>
          <cell r="D36472">
            <v>10.833</v>
          </cell>
          <cell r="F36472" t="str">
            <v>Fast_Firm</v>
          </cell>
        </row>
        <row r="36473">
          <cell r="A36473">
            <v>43478</v>
          </cell>
          <cell r="B36473">
            <v>42</v>
          </cell>
          <cell r="D36473">
            <v>0.75</v>
          </cell>
          <cell r="F36473" t="str">
            <v>Fast_Firm</v>
          </cell>
        </row>
        <row r="36474">
          <cell r="A36474">
            <v>43478</v>
          </cell>
          <cell r="B36474">
            <v>43</v>
          </cell>
          <cell r="D36474">
            <v>28.332999999999998</v>
          </cell>
          <cell r="F36474" t="str">
            <v>Fast_Firm</v>
          </cell>
        </row>
        <row r="36475">
          <cell r="A36475">
            <v>43478</v>
          </cell>
          <cell r="B36475">
            <v>43</v>
          </cell>
          <cell r="D36475">
            <v>9.75</v>
          </cell>
          <cell r="F36475" t="str">
            <v>Fast_Firm</v>
          </cell>
        </row>
        <row r="36476">
          <cell r="A36476">
            <v>43478</v>
          </cell>
          <cell r="B36476">
            <v>44</v>
          </cell>
          <cell r="D36476">
            <v>2.5</v>
          </cell>
          <cell r="F36476" t="str">
            <v>Fast_Firm</v>
          </cell>
        </row>
        <row r="36477">
          <cell r="A36477">
            <v>43478</v>
          </cell>
          <cell r="B36477">
            <v>47</v>
          </cell>
          <cell r="D36477">
            <v>22.5</v>
          </cell>
          <cell r="F36477" t="str">
            <v>Fast_Firm</v>
          </cell>
        </row>
        <row r="36478">
          <cell r="A36478">
            <v>43478</v>
          </cell>
          <cell r="B36478">
            <v>47</v>
          </cell>
          <cell r="D36478">
            <v>9.1329999999999991</v>
          </cell>
          <cell r="F36478" t="str">
            <v>NF_FR_Util_O</v>
          </cell>
        </row>
        <row r="36479">
          <cell r="A36479">
            <v>43478</v>
          </cell>
          <cell r="B36479">
            <v>47</v>
          </cell>
          <cell r="D36479">
            <v>13.8</v>
          </cell>
          <cell r="F36479" t="str">
            <v>NF_FR_Util_O</v>
          </cell>
        </row>
        <row r="36480">
          <cell r="A36480">
            <v>43478</v>
          </cell>
          <cell r="B36480">
            <v>47</v>
          </cell>
          <cell r="D36480">
            <v>18</v>
          </cell>
          <cell r="F36480" t="str">
            <v>NF_FR_Util_O</v>
          </cell>
        </row>
        <row r="36481">
          <cell r="A36481">
            <v>43478</v>
          </cell>
          <cell r="B36481">
            <v>48</v>
          </cell>
          <cell r="D36481">
            <v>0.83299999999999996</v>
          </cell>
          <cell r="F36481" t="str">
            <v>NF_FR_Util_O</v>
          </cell>
        </row>
        <row r="36482">
          <cell r="A36482">
            <v>43478</v>
          </cell>
          <cell r="B36482">
            <v>48</v>
          </cell>
          <cell r="D36482">
            <v>0</v>
          </cell>
          <cell r="F36482" t="str">
            <v>NF_FR_Util_O</v>
          </cell>
        </row>
        <row r="36483">
          <cell r="A36483">
            <v>43479</v>
          </cell>
          <cell r="B36483">
            <v>1</v>
          </cell>
          <cell r="D36483">
            <v>10</v>
          </cell>
          <cell r="F36483" t="str">
            <v>NF_FR_Util_O</v>
          </cell>
        </row>
        <row r="36484">
          <cell r="A36484">
            <v>43479</v>
          </cell>
          <cell r="B36484">
            <v>1</v>
          </cell>
          <cell r="D36484">
            <v>40.950000000000003</v>
          </cell>
          <cell r="F36484" t="str">
            <v>NF_FR_Util_O</v>
          </cell>
        </row>
        <row r="36485">
          <cell r="A36485">
            <v>43479</v>
          </cell>
          <cell r="B36485">
            <v>1</v>
          </cell>
          <cell r="D36485">
            <v>15</v>
          </cell>
          <cell r="F36485" t="str">
            <v>NF_FR_Util_O</v>
          </cell>
        </row>
        <row r="36486">
          <cell r="A36486">
            <v>43479</v>
          </cell>
          <cell r="B36486">
            <v>3</v>
          </cell>
          <cell r="D36486">
            <v>27.3</v>
          </cell>
          <cell r="F36486" t="str">
            <v>NF_FR_Util_O</v>
          </cell>
        </row>
        <row r="36487">
          <cell r="A36487">
            <v>43479</v>
          </cell>
          <cell r="B36487">
            <v>13</v>
          </cell>
          <cell r="D36487">
            <v>25</v>
          </cell>
          <cell r="F36487" t="str">
            <v>Fast_Firm</v>
          </cell>
        </row>
        <row r="36488">
          <cell r="A36488">
            <v>43479</v>
          </cell>
          <cell r="B36488">
            <v>14</v>
          </cell>
          <cell r="D36488">
            <v>16.667000000000002</v>
          </cell>
          <cell r="F36488" t="str">
            <v>Fast_Firm</v>
          </cell>
        </row>
        <row r="36489">
          <cell r="A36489">
            <v>43479</v>
          </cell>
          <cell r="B36489">
            <v>15</v>
          </cell>
          <cell r="D36489">
            <v>9.1669999999999998</v>
          </cell>
          <cell r="F36489" t="str">
            <v>Fast_Firm</v>
          </cell>
        </row>
        <row r="36490">
          <cell r="A36490">
            <v>43479</v>
          </cell>
          <cell r="B36490">
            <v>15</v>
          </cell>
          <cell r="D36490">
            <v>24.75</v>
          </cell>
          <cell r="F36490" t="str">
            <v>Fast_Firm</v>
          </cell>
        </row>
        <row r="36491">
          <cell r="A36491">
            <v>43479</v>
          </cell>
          <cell r="B36491">
            <v>16</v>
          </cell>
          <cell r="D36491">
            <v>44.165999999999997</v>
          </cell>
          <cell r="F36491" t="str">
            <v>Fast_Firm</v>
          </cell>
        </row>
        <row r="36492">
          <cell r="A36492">
            <v>43479</v>
          </cell>
          <cell r="B36492">
            <v>16</v>
          </cell>
          <cell r="D36492">
            <v>2.25</v>
          </cell>
          <cell r="F36492" t="str">
            <v>Fast_Firm</v>
          </cell>
        </row>
        <row r="36493">
          <cell r="A36493">
            <v>43479</v>
          </cell>
          <cell r="B36493">
            <v>17</v>
          </cell>
          <cell r="D36493">
            <v>28.5</v>
          </cell>
          <cell r="F36493" t="str">
            <v>Fast_Firm</v>
          </cell>
        </row>
        <row r="36494">
          <cell r="A36494">
            <v>43479</v>
          </cell>
          <cell r="B36494">
            <v>19</v>
          </cell>
          <cell r="D36494">
            <v>6.6669999999999998</v>
          </cell>
          <cell r="F36494" t="str">
            <v>Fast_Firm</v>
          </cell>
        </row>
        <row r="36495">
          <cell r="A36495">
            <v>43479</v>
          </cell>
          <cell r="B36495">
            <v>20</v>
          </cell>
          <cell r="D36495">
            <v>17.5</v>
          </cell>
          <cell r="F36495" t="str">
            <v>Fast_Firm</v>
          </cell>
        </row>
        <row r="36496">
          <cell r="A36496">
            <v>43479</v>
          </cell>
          <cell r="B36496">
            <v>20</v>
          </cell>
          <cell r="D36496">
            <v>20.25</v>
          </cell>
          <cell r="F36496" t="str">
            <v>Fast_Firm</v>
          </cell>
        </row>
        <row r="36497">
          <cell r="A36497">
            <v>43479</v>
          </cell>
          <cell r="B36497">
            <v>21</v>
          </cell>
          <cell r="D36497">
            <v>30.832999999999998</v>
          </cell>
          <cell r="F36497" t="str">
            <v>Fast_Firm</v>
          </cell>
        </row>
        <row r="36498">
          <cell r="A36498">
            <v>43479</v>
          </cell>
          <cell r="B36498">
            <v>21</v>
          </cell>
          <cell r="D36498">
            <v>15.75</v>
          </cell>
          <cell r="F36498" t="str">
            <v>Fast_Firm</v>
          </cell>
        </row>
        <row r="36499">
          <cell r="A36499">
            <v>43479</v>
          </cell>
          <cell r="B36499">
            <v>22</v>
          </cell>
          <cell r="D36499">
            <v>11.667</v>
          </cell>
          <cell r="F36499" t="str">
            <v>Fast_Firm</v>
          </cell>
        </row>
        <row r="36500">
          <cell r="A36500">
            <v>43479</v>
          </cell>
          <cell r="B36500">
            <v>22</v>
          </cell>
          <cell r="D36500">
            <v>9</v>
          </cell>
          <cell r="F36500" t="str">
            <v>Fast_Firm</v>
          </cell>
        </row>
        <row r="36501">
          <cell r="A36501">
            <v>43479</v>
          </cell>
          <cell r="B36501">
            <v>23</v>
          </cell>
          <cell r="D36501">
            <v>28.332999999999998</v>
          </cell>
          <cell r="F36501" t="str">
            <v>Fast_Firm</v>
          </cell>
        </row>
        <row r="36502">
          <cell r="A36502">
            <v>43479</v>
          </cell>
          <cell r="B36502">
            <v>23</v>
          </cell>
          <cell r="D36502">
            <v>6</v>
          </cell>
          <cell r="F36502" t="str">
            <v>Fast_Firm</v>
          </cell>
        </row>
        <row r="36503">
          <cell r="A36503">
            <v>43479</v>
          </cell>
          <cell r="B36503">
            <v>24</v>
          </cell>
          <cell r="D36503">
            <v>20</v>
          </cell>
          <cell r="F36503" t="str">
            <v>Fast_Firm</v>
          </cell>
        </row>
        <row r="36504">
          <cell r="A36504">
            <v>43479</v>
          </cell>
          <cell r="B36504">
            <v>25</v>
          </cell>
          <cell r="D36504">
            <v>0.83299999999999996</v>
          </cell>
          <cell r="F36504" t="str">
            <v>Fast_Firm</v>
          </cell>
        </row>
        <row r="36505">
          <cell r="A36505">
            <v>43479</v>
          </cell>
          <cell r="B36505">
            <v>26</v>
          </cell>
          <cell r="D36505">
            <v>12.5</v>
          </cell>
          <cell r="F36505" t="str">
            <v>Fast_Firm</v>
          </cell>
        </row>
        <row r="36506">
          <cell r="A36506">
            <v>43479</v>
          </cell>
          <cell r="B36506">
            <v>27</v>
          </cell>
          <cell r="D36506">
            <v>13.333</v>
          </cell>
          <cell r="F36506" t="str">
            <v>Fast_Firm</v>
          </cell>
        </row>
        <row r="36507">
          <cell r="A36507">
            <v>43479</v>
          </cell>
          <cell r="B36507">
            <v>32</v>
          </cell>
          <cell r="D36507">
            <v>16.667000000000002</v>
          </cell>
          <cell r="F36507" t="str">
            <v>Fast_Firm</v>
          </cell>
        </row>
        <row r="36508">
          <cell r="A36508">
            <v>43479</v>
          </cell>
          <cell r="B36508">
            <v>32</v>
          </cell>
          <cell r="D36508">
            <v>0</v>
          </cell>
          <cell r="F36508" t="str">
            <v>NF_FR_Util_O</v>
          </cell>
        </row>
        <row r="36509">
          <cell r="A36509">
            <v>43479</v>
          </cell>
          <cell r="B36509">
            <v>33</v>
          </cell>
          <cell r="D36509">
            <v>15</v>
          </cell>
          <cell r="F36509" t="str">
            <v>Fast_Firm</v>
          </cell>
        </row>
        <row r="36510">
          <cell r="A36510">
            <v>43479</v>
          </cell>
          <cell r="B36510">
            <v>34</v>
          </cell>
          <cell r="D36510">
            <v>39.167000000000002</v>
          </cell>
          <cell r="F36510" t="str">
            <v>Fast_Firm</v>
          </cell>
        </row>
        <row r="36511">
          <cell r="A36511">
            <v>43479</v>
          </cell>
          <cell r="B36511">
            <v>34</v>
          </cell>
          <cell r="D36511">
            <v>33.75</v>
          </cell>
          <cell r="F36511" t="str">
            <v>Fast_Firm</v>
          </cell>
        </row>
        <row r="36512">
          <cell r="A36512">
            <v>43479</v>
          </cell>
          <cell r="B36512">
            <v>34</v>
          </cell>
          <cell r="D36512">
            <v>41.25</v>
          </cell>
          <cell r="F36512" t="str">
            <v>Fast_Firm</v>
          </cell>
        </row>
        <row r="36513">
          <cell r="A36513">
            <v>43479</v>
          </cell>
          <cell r="B36513">
            <v>35</v>
          </cell>
          <cell r="D36513">
            <v>7.5</v>
          </cell>
          <cell r="F36513" t="str">
            <v>Fast_Firm</v>
          </cell>
        </row>
        <row r="36514">
          <cell r="A36514">
            <v>43479</v>
          </cell>
          <cell r="B36514">
            <v>35</v>
          </cell>
          <cell r="D36514">
            <v>2.25</v>
          </cell>
          <cell r="F36514" t="str">
            <v>Fast_Firm</v>
          </cell>
        </row>
        <row r="36515">
          <cell r="A36515">
            <v>43479</v>
          </cell>
          <cell r="B36515">
            <v>35</v>
          </cell>
          <cell r="D36515">
            <v>3.75</v>
          </cell>
          <cell r="F36515" t="str">
            <v>Fast_Firm</v>
          </cell>
        </row>
        <row r="36516">
          <cell r="A36516">
            <v>43479</v>
          </cell>
          <cell r="B36516">
            <v>37</v>
          </cell>
          <cell r="D36516">
            <v>6.6669999999999998</v>
          </cell>
          <cell r="F36516" t="str">
            <v>Fast_Firm</v>
          </cell>
        </row>
        <row r="36517">
          <cell r="A36517">
            <v>43479</v>
          </cell>
          <cell r="B36517">
            <v>37</v>
          </cell>
          <cell r="D36517">
            <v>6</v>
          </cell>
          <cell r="F36517" t="str">
            <v>Fast_Firm</v>
          </cell>
        </row>
        <row r="36518">
          <cell r="A36518">
            <v>43479</v>
          </cell>
          <cell r="B36518">
            <v>39</v>
          </cell>
          <cell r="D36518">
            <v>8.3330000000000002</v>
          </cell>
          <cell r="F36518" t="str">
            <v>Fast_Firm</v>
          </cell>
        </row>
        <row r="36519">
          <cell r="A36519">
            <v>43479</v>
          </cell>
          <cell r="B36519">
            <v>39</v>
          </cell>
          <cell r="D36519">
            <v>0</v>
          </cell>
          <cell r="F36519" t="str">
            <v>NF_FR_Util_O</v>
          </cell>
        </row>
        <row r="36520">
          <cell r="A36520">
            <v>43479</v>
          </cell>
          <cell r="B36520">
            <v>40</v>
          </cell>
          <cell r="D36520">
            <v>0</v>
          </cell>
          <cell r="F36520" t="str">
            <v>NF_FR_Util_O</v>
          </cell>
        </row>
        <row r="36521">
          <cell r="A36521">
            <v>43479</v>
          </cell>
          <cell r="B36521">
            <v>41</v>
          </cell>
          <cell r="D36521">
            <v>18.332999999999998</v>
          </cell>
          <cell r="F36521" t="str">
            <v>Fast_Firm</v>
          </cell>
        </row>
        <row r="36522">
          <cell r="A36522">
            <v>43479</v>
          </cell>
          <cell r="B36522">
            <v>41</v>
          </cell>
          <cell r="D36522">
            <v>18</v>
          </cell>
          <cell r="F36522" t="str">
            <v>Fast_Firm</v>
          </cell>
        </row>
        <row r="36523">
          <cell r="A36523">
            <v>43479</v>
          </cell>
          <cell r="B36523">
            <v>41</v>
          </cell>
          <cell r="D36523">
            <v>22.957999999999998</v>
          </cell>
          <cell r="F36523" t="str">
            <v>Fast_Firm</v>
          </cell>
        </row>
        <row r="36524">
          <cell r="A36524">
            <v>43479</v>
          </cell>
          <cell r="B36524">
            <v>42</v>
          </cell>
          <cell r="D36524">
            <v>6.8330000000000002</v>
          </cell>
          <cell r="F36524" t="str">
            <v>Fast_Firm</v>
          </cell>
        </row>
        <row r="36525">
          <cell r="A36525">
            <v>43479</v>
          </cell>
          <cell r="B36525">
            <v>42</v>
          </cell>
          <cell r="D36525">
            <v>11.458</v>
          </cell>
          <cell r="F36525" t="str">
            <v>Fast_Firm</v>
          </cell>
        </row>
        <row r="36526">
          <cell r="A36526">
            <v>43479</v>
          </cell>
          <cell r="B36526">
            <v>44</v>
          </cell>
          <cell r="D36526">
            <v>0</v>
          </cell>
          <cell r="F36526" t="str">
            <v>NF_FR_Util_O</v>
          </cell>
        </row>
        <row r="36527">
          <cell r="A36527">
            <v>43479</v>
          </cell>
          <cell r="B36527">
            <v>46</v>
          </cell>
          <cell r="D36527">
            <v>3.3330000000000002</v>
          </cell>
          <cell r="F36527" t="str">
            <v>Fast_Firm</v>
          </cell>
        </row>
        <row r="36528">
          <cell r="A36528">
            <v>43479</v>
          </cell>
          <cell r="B36528">
            <v>46</v>
          </cell>
          <cell r="D36528">
            <v>4.5</v>
          </cell>
          <cell r="F36528" t="str">
            <v>Fast_Firm</v>
          </cell>
        </row>
        <row r="36529">
          <cell r="A36529">
            <v>43480</v>
          </cell>
          <cell r="B36529">
            <v>3</v>
          </cell>
          <cell r="D36529">
            <v>0</v>
          </cell>
          <cell r="F36529" t="str">
            <v>NF_FR_Util_O</v>
          </cell>
        </row>
        <row r="36530">
          <cell r="A36530">
            <v>43480</v>
          </cell>
          <cell r="B36530">
            <v>4</v>
          </cell>
          <cell r="D36530">
            <v>0</v>
          </cell>
          <cell r="F36530" t="str">
            <v>NF_FR_Util_O</v>
          </cell>
        </row>
        <row r="36531">
          <cell r="A36531">
            <v>43480</v>
          </cell>
          <cell r="B36531">
            <v>14</v>
          </cell>
          <cell r="D36531">
            <v>4.5</v>
          </cell>
          <cell r="F36531" t="str">
            <v>Fast_Firm</v>
          </cell>
        </row>
        <row r="36532">
          <cell r="A36532">
            <v>43480</v>
          </cell>
          <cell r="B36532">
            <v>15</v>
          </cell>
          <cell r="D36532">
            <v>6</v>
          </cell>
          <cell r="F36532" t="str">
            <v>Fast_Firm</v>
          </cell>
        </row>
        <row r="36533">
          <cell r="A36533">
            <v>43480</v>
          </cell>
          <cell r="B36533">
            <v>15</v>
          </cell>
          <cell r="D36533">
            <v>6</v>
          </cell>
          <cell r="F36533" t="str">
            <v>Fast_Firm</v>
          </cell>
        </row>
        <row r="36534">
          <cell r="A36534">
            <v>43480</v>
          </cell>
          <cell r="B36534">
            <v>16</v>
          </cell>
          <cell r="D36534">
            <v>9</v>
          </cell>
          <cell r="F36534" t="str">
            <v>Fast_Firm</v>
          </cell>
        </row>
        <row r="36535">
          <cell r="A36535">
            <v>43480</v>
          </cell>
          <cell r="B36535">
            <v>17</v>
          </cell>
          <cell r="D36535">
            <v>3.3330000000000002</v>
          </cell>
          <cell r="F36535" t="str">
            <v>Fast_Firm</v>
          </cell>
        </row>
        <row r="36536">
          <cell r="A36536">
            <v>43480</v>
          </cell>
          <cell r="B36536">
            <v>17</v>
          </cell>
          <cell r="D36536">
            <v>9</v>
          </cell>
          <cell r="F36536" t="str">
            <v>Fast_Firm</v>
          </cell>
        </row>
        <row r="36537">
          <cell r="A36537">
            <v>43480</v>
          </cell>
          <cell r="B36537">
            <v>18</v>
          </cell>
          <cell r="D36537">
            <v>9</v>
          </cell>
          <cell r="F36537" t="str">
            <v>Fast_Firm</v>
          </cell>
        </row>
        <row r="36538">
          <cell r="A36538">
            <v>43480</v>
          </cell>
          <cell r="B36538">
            <v>24</v>
          </cell>
          <cell r="D36538">
            <v>10.5</v>
          </cell>
          <cell r="F36538" t="str">
            <v>Fast_Firm</v>
          </cell>
        </row>
        <row r="36539">
          <cell r="A36539">
            <v>43480</v>
          </cell>
          <cell r="B36539">
            <v>25</v>
          </cell>
          <cell r="D36539">
            <v>6.6669999999999998</v>
          </cell>
          <cell r="F36539" t="str">
            <v>Fast_Firm</v>
          </cell>
        </row>
        <row r="36540">
          <cell r="A36540">
            <v>43480</v>
          </cell>
          <cell r="B36540">
            <v>25</v>
          </cell>
          <cell r="D36540">
            <v>9</v>
          </cell>
          <cell r="F36540" t="str">
            <v>Fast_Firm</v>
          </cell>
        </row>
        <row r="36541">
          <cell r="A36541">
            <v>43480</v>
          </cell>
          <cell r="B36541">
            <v>26</v>
          </cell>
          <cell r="D36541">
            <v>4.5</v>
          </cell>
          <cell r="F36541" t="str">
            <v>Fast_Firm</v>
          </cell>
        </row>
        <row r="36542">
          <cell r="A36542">
            <v>43480</v>
          </cell>
          <cell r="B36542">
            <v>31</v>
          </cell>
          <cell r="D36542">
            <v>6.6669999999999998</v>
          </cell>
          <cell r="F36542" t="str">
            <v>Fast_Firm</v>
          </cell>
        </row>
        <row r="36543">
          <cell r="A36543">
            <v>43480</v>
          </cell>
          <cell r="B36543">
            <v>32</v>
          </cell>
          <cell r="D36543">
            <v>3.3330000000000002</v>
          </cell>
          <cell r="F36543" t="str">
            <v>Fast_Firm</v>
          </cell>
        </row>
        <row r="36544">
          <cell r="A36544">
            <v>43480</v>
          </cell>
          <cell r="B36544">
            <v>35</v>
          </cell>
          <cell r="D36544">
            <v>6.6669999999999998</v>
          </cell>
          <cell r="F36544" t="str">
            <v>Fast_Firm</v>
          </cell>
        </row>
        <row r="36545">
          <cell r="A36545">
            <v>43480</v>
          </cell>
          <cell r="B36545">
            <v>35</v>
          </cell>
          <cell r="D36545">
            <v>6</v>
          </cell>
          <cell r="F36545" t="str">
            <v>Fast_Firm</v>
          </cell>
        </row>
        <row r="36546">
          <cell r="A36546">
            <v>43480</v>
          </cell>
          <cell r="B36546">
            <v>37</v>
          </cell>
          <cell r="D36546">
            <v>15</v>
          </cell>
          <cell r="F36546" t="str">
            <v>Fast_Firm</v>
          </cell>
        </row>
        <row r="36547">
          <cell r="A36547">
            <v>43480</v>
          </cell>
          <cell r="B36547">
            <v>37</v>
          </cell>
          <cell r="D36547">
            <v>0</v>
          </cell>
          <cell r="F36547" t="str">
            <v>NF_FR_Util_O</v>
          </cell>
        </row>
        <row r="36548">
          <cell r="A36548">
            <v>43480</v>
          </cell>
          <cell r="B36548">
            <v>37</v>
          </cell>
          <cell r="D36548">
            <v>6</v>
          </cell>
          <cell r="F36548" t="str">
            <v>Fast_Firm</v>
          </cell>
        </row>
        <row r="36549">
          <cell r="A36549">
            <v>43480</v>
          </cell>
          <cell r="B36549">
            <v>37</v>
          </cell>
          <cell r="D36549">
            <v>12</v>
          </cell>
          <cell r="F36549" t="str">
            <v>Fast_Firm</v>
          </cell>
        </row>
        <row r="36550">
          <cell r="A36550">
            <v>43480</v>
          </cell>
          <cell r="B36550">
            <v>38</v>
          </cell>
          <cell r="D36550">
            <v>0</v>
          </cell>
          <cell r="F36550" t="str">
            <v>NF_FR_Util_O</v>
          </cell>
        </row>
        <row r="36551">
          <cell r="A36551">
            <v>43480</v>
          </cell>
          <cell r="B36551">
            <v>39</v>
          </cell>
          <cell r="D36551">
            <v>20</v>
          </cell>
          <cell r="F36551" t="str">
            <v>Fast_Firm</v>
          </cell>
        </row>
        <row r="36552">
          <cell r="A36552">
            <v>43480</v>
          </cell>
          <cell r="B36552">
            <v>39</v>
          </cell>
          <cell r="D36552">
            <v>9</v>
          </cell>
          <cell r="F36552" t="str">
            <v>Fast_Firm</v>
          </cell>
        </row>
        <row r="36553">
          <cell r="A36553">
            <v>43480</v>
          </cell>
          <cell r="B36553">
            <v>40</v>
          </cell>
          <cell r="D36553">
            <v>7.5</v>
          </cell>
          <cell r="F36553" t="str">
            <v>Fast_Firm</v>
          </cell>
        </row>
        <row r="36554">
          <cell r="A36554">
            <v>43480</v>
          </cell>
          <cell r="B36554">
            <v>40</v>
          </cell>
          <cell r="D36554">
            <v>6</v>
          </cell>
          <cell r="F36554" t="str">
            <v>Fast_Firm</v>
          </cell>
        </row>
        <row r="36555">
          <cell r="A36555">
            <v>43480</v>
          </cell>
          <cell r="B36555">
            <v>40</v>
          </cell>
          <cell r="D36555">
            <v>8.25</v>
          </cell>
          <cell r="F36555" t="str">
            <v>Fast_Firm</v>
          </cell>
        </row>
        <row r="36556">
          <cell r="A36556">
            <v>43480</v>
          </cell>
          <cell r="B36556">
            <v>41</v>
          </cell>
          <cell r="D36556">
            <v>5.8330000000000002</v>
          </cell>
          <cell r="F36556" t="str">
            <v>Fast_Firm</v>
          </cell>
        </row>
        <row r="36557">
          <cell r="A36557">
            <v>43480</v>
          </cell>
          <cell r="B36557">
            <v>41</v>
          </cell>
          <cell r="D36557">
            <v>3.75</v>
          </cell>
          <cell r="F36557" t="str">
            <v>Fast_Firm</v>
          </cell>
        </row>
        <row r="36558">
          <cell r="A36558">
            <v>43480</v>
          </cell>
          <cell r="B36558">
            <v>42</v>
          </cell>
          <cell r="D36558">
            <v>9</v>
          </cell>
          <cell r="F36558" t="str">
            <v>Fast_Firm</v>
          </cell>
        </row>
        <row r="36559">
          <cell r="A36559">
            <v>43480</v>
          </cell>
          <cell r="B36559">
            <v>43</v>
          </cell>
          <cell r="D36559">
            <v>17.25</v>
          </cell>
          <cell r="F36559" t="str">
            <v>Fast_Firm</v>
          </cell>
        </row>
        <row r="36560">
          <cell r="A36560">
            <v>43480</v>
          </cell>
          <cell r="B36560">
            <v>43</v>
          </cell>
          <cell r="D36560">
            <v>20.25</v>
          </cell>
          <cell r="F36560" t="str">
            <v>Fast_Firm</v>
          </cell>
        </row>
        <row r="36561">
          <cell r="A36561">
            <v>43480</v>
          </cell>
          <cell r="B36561">
            <v>44</v>
          </cell>
          <cell r="D36561">
            <v>3.75</v>
          </cell>
          <cell r="F36561" t="str">
            <v>Fast_Firm</v>
          </cell>
        </row>
        <row r="36562">
          <cell r="A36562">
            <v>43480</v>
          </cell>
          <cell r="B36562">
            <v>44</v>
          </cell>
          <cell r="D36562">
            <v>20.25</v>
          </cell>
          <cell r="F36562" t="str">
            <v>Fast_Firm</v>
          </cell>
        </row>
        <row r="36563">
          <cell r="A36563">
            <v>43480</v>
          </cell>
          <cell r="B36563">
            <v>46</v>
          </cell>
          <cell r="D36563">
            <v>10</v>
          </cell>
          <cell r="F36563" t="str">
            <v>NF_FR_Util_O</v>
          </cell>
        </row>
        <row r="36564">
          <cell r="A36564">
            <v>43480</v>
          </cell>
          <cell r="B36564">
            <v>46</v>
          </cell>
          <cell r="D36564">
            <v>6</v>
          </cell>
          <cell r="F36564" t="str">
            <v>Fast_Firm</v>
          </cell>
        </row>
        <row r="36565">
          <cell r="A36565">
            <v>43480</v>
          </cell>
          <cell r="B36565">
            <v>46</v>
          </cell>
          <cell r="D36565">
            <v>15</v>
          </cell>
          <cell r="F36565" t="str">
            <v>Fast_Firm</v>
          </cell>
        </row>
        <row r="36566">
          <cell r="A36566">
            <v>43480</v>
          </cell>
          <cell r="B36566">
            <v>47</v>
          </cell>
          <cell r="D36566">
            <v>6</v>
          </cell>
          <cell r="F36566" t="str">
            <v>NF_FR_Util_O</v>
          </cell>
        </row>
        <row r="36567">
          <cell r="A36567">
            <v>43480</v>
          </cell>
          <cell r="B36567">
            <v>48</v>
          </cell>
          <cell r="D36567">
            <v>9</v>
          </cell>
          <cell r="F36567" t="str">
            <v>NF_FR_Util_O</v>
          </cell>
        </row>
        <row r="36568">
          <cell r="A36568">
            <v>43481</v>
          </cell>
          <cell r="B36568">
            <v>1</v>
          </cell>
          <cell r="D36568">
            <v>13.5</v>
          </cell>
          <cell r="F36568" t="str">
            <v>NF_FR_Util_O</v>
          </cell>
        </row>
        <row r="36569">
          <cell r="A36569">
            <v>43481</v>
          </cell>
          <cell r="B36569">
            <v>3</v>
          </cell>
          <cell r="D36569">
            <v>4.633</v>
          </cell>
          <cell r="F36569" t="str">
            <v>NF_FR_Util_O</v>
          </cell>
        </row>
        <row r="36570">
          <cell r="A36570">
            <v>43481</v>
          </cell>
          <cell r="B36570">
            <v>6</v>
          </cell>
          <cell r="D36570">
            <v>0</v>
          </cell>
          <cell r="F36570" t="str">
            <v>NF_FR_Util_O</v>
          </cell>
        </row>
        <row r="36571">
          <cell r="A36571">
            <v>43481</v>
          </cell>
          <cell r="B36571">
            <v>10</v>
          </cell>
          <cell r="D36571">
            <v>0</v>
          </cell>
          <cell r="F36571" t="str">
            <v>NF_FR_Util_O</v>
          </cell>
        </row>
        <row r="36572">
          <cell r="A36572">
            <v>43481</v>
          </cell>
          <cell r="B36572">
            <v>10</v>
          </cell>
          <cell r="D36572">
            <v>0</v>
          </cell>
          <cell r="F36572" t="str">
            <v>NF_FR_Util_O</v>
          </cell>
        </row>
        <row r="36573">
          <cell r="A36573">
            <v>43481</v>
          </cell>
          <cell r="B36573">
            <v>13</v>
          </cell>
          <cell r="D36573">
            <v>9</v>
          </cell>
          <cell r="F36573" t="str">
            <v>Fast_Firm</v>
          </cell>
        </row>
        <row r="36574">
          <cell r="A36574">
            <v>43481</v>
          </cell>
          <cell r="B36574">
            <v>14</v>
          </cell>
          <cell r="D36574">
            <v>30.832999999999998</v>
          </cell>
          <cell r="F36574" t="str">
            <v>Fast_Firm</v>
          </cell>
        </row>
        <row r="36575">
          <cell r="A36575">
            <v>43481</v>
          </cell>
          <cell r="B36575">
            <v>14</v>
          </cell>
          <cell r="D36575">
            <v>18.75</v>
          </cell>
          <cell r="F36575" t="str">
            <v>Fast_Firm</v>
          </cell>
        </row>
        <row r="36576">
          <cell r="A36576">
            <v>43481</v>
          </cell>
          <cell r="B36576">
            <v>15</v>
          </cell>
          <cell r="D36576">
            <v>0.83299999999999996</v>
          </cell>
          <cell r="F36576" t="str">
            <v>Fast_Firm</v>
          </cell>
        </row>
        <row r="36577">
          <cell r="A36577">
            <v>43481</v>
          </cell>
          <cell r="B36577">
            <v>15</v>
          </cell>
          <cell r="D36577">
            <v>10.5</v>
          </cell>
          <cell r="F36577" t="str">
            <v>Fast_Firm</v>
          </cell>
        </row>
        <row r="36578">
          <cell r="A36578">
            <v>43481</v>
          </cell>
          <cell r="B36578">
            <v>15</v>
          </cell>
          <cell r="D36578">
            <v>14.25</v>
          </cell>
          <cell r="F36578" t="str">
            <v>Fast_Firm</v>
          </cell>
        </row>
        <row r="36579">
          <cell r="A36579">
            <v>43481</v>
          </cell>
          <cell r="B36579">
            <v>16</v>
          </cell>
          <cell r="D36579">
            <v>7.5</v>
          </cell>
          <cell r="F36579" t="str">
            <v>Fast_Firm</v>
          </cell>
        </row>
        <row r="36580">
          <cell r="A36580">
            <v>43481</v>
          </cell>
          <cell r="B36580">
            <v>18</v>
          </cell>
          <cell r="D36580">
            <v>3.75</v>
          </cell>
          <cell r="F36580" t="str">
            <v>Fast_Firm</v>
          </cell>
        </row>
        <row r="36581">
          <cell r="A36581">
            <v>43481</v>
          </cell>
          <cell r="B36581">
            <v>19</v>
          </cell>
          <cell r="D36581">
            <v>5.25</v>
          </cell>
          <cell r="F36581" t="str">
            <v>Fast_Firm</v>
          </cell>
        </row>
        <row r="36582">
          <cell r="A36582">
            <v>43481</v>
          </cell>
          <cell r="B36582">
            <v>21</v>
          </cell>
          <cell r="D36582">
            <v>9</v>
          </cell>
          <cell r="F36582" t="str">
            <v>Fast_Firm</v>
          </cell>
        </row>
        <row r="36583">
          <cell r="A36583">
            <v>43481</v>
          </cell>
          <cell r="B36583">
            <v>32</v>
          </cell>
          <cell r="D36583">
            <v>6.6669999999999998</v>
          </cell>
          <cell r="F36583" t="str">
            <v>Fast_Firm</v>
          </cell>
        </row>
        <row r="36584">
          <cell r="A36584">
            <v>43481</v>
          </cell>
          <cell r="B36584">
            <v>32</v>
          </cell>
          <cell r="D36584">
            <v>9</v>
          </cell>
          <cell r="F36584" t="str">
            <v>Fast_Firm</v>
          </cell>
        </row>
        <row r="36585">
          <cell r="A36585">
            <v>43481</v>
          </cell>
          <cell r="B36585">
            <v>33</v>
          </cell>
          <cell r="D36585">
            <v>3.3330000000000002</v>
          </cell>
          <cell r="F36585" t="str">
            <v>Fast_Firm</v>
          </cell>
        </row>
        <row r="36586">
          <cell r="A36586">
            <v>43481</v>
          </cell>
          <cell r="B36586">
            <v>33</v>
          </cell>
          <cell r="D36586">
            <v>7.5</v>
          </cell>
          <cell r="F36586" t="str">
            <v>Fast_Firm</v>
          </cell>
        </row>
        <row r="36587">
          <cell r="A36587">
            <v>43481</v>
          </cell>
          <cell r="B36587">
            <v>34</v>
          </cell>
          <cell r="D36587">
            <v>5</v>
          </cell>
          <cell r="F36587" t="str">
            <v>Fast_Firm</v>
          </cell>
        </row>
        <row r="36588">
          <cell r="A36588">
            <v>43481</v>
          </cell>
          <cell r="B36588">
            <v>37</v>
          </cell>
          <cell r="D36588">
            <v>20.832999999999998</v>
          </cell>
          <cell r="F36588" t="str">
            <v>Fast_Firm</v>
          </cell>
        </row>
        <row r="36589">
          <cell r="A36589">
            <v>43481</v>
          </cell>
          <cell r="B36589">
            <v>37</v>
          </cell>
          <cell r="D36589">
            <v>7.5</v>
          </cell>
          <cell r="F36589" t="str">
            <v>Fast_Firm</v>
          </cell>
        </row>
        <row r="36590">
          <cell r="A36590">
            <v>43481</v>
          </cell>
          <cell r="B36590">
            <v>38</v>
          </cell>
          <cell r="D36590">
            <v>37.5</v>
          </cell>
          <cell r="F36590" t="str">
            <v>Fast_Firm</v>
          </cell>
        </row>
        <row r="36591">
          <cell r="A36591">
            <v>43481</v>
          </cell>
          <cell r="B36591">
            <v>38</v>
          </cell>
          <cell r="D36591">
            <v>16.5</v>
          </cell>
          <cell r="F36591" t="str">
            <v>Fast_Firm</v>
          </cell>
        </row>
        <row r="36592">
          <cell r="A36592">
            <v>43481</v>
          </cell>
          <cell r="B36592">
            <v>39</v>
          </cell>
          <cell r="D36592">
            <v>35</v>
          </cell>
          <cell r="F36592" t="str">
            <v>Fast_Firm</v>
          </cell>
        </row>
        <row r="36593">
          <cell r="A36593">
            <v>43481</v>
          </cell>
          <cell r="B36593">
            <v>39</v>
          </cell>
          <cell r="D36593">
            <v>12.75</v>
          </cell>
          <cell r="F36593" t="str">
            <v>Fast_Firm</v>
          </cell>
        </row>
        <row r="36594">
          <cell r="A36594">
            <v>43481</v>
          </cell>
          <cell r="B36594">
            <v>40</v>
          </cell>
          <cell r="D36594">
            <v>3.75</v>
          </cell>
          <cell r="F36594" t="str">
            <v>Fast_Firm</v>
          </cell>
        </row>
        <row r="36595">
          <cell r="A36595">
            <v>43481</v>
          </cell>
          <cell r="B36595">
            <v>41</v>
          </cell>
          <cell r="D36595">
            <v>12.5</v>
          </cell>
          <cell r="F36595" t="str">
            <v>Fast_Firm</v>
          </cell>
        </row>
        <row r="36596">
          <cell r="A36596">
            <v>43481</v>
          </cell>
          <cell r="B36596">
            <v>41</v>
          </cell>
          <cell r="D36596">
            <v>0</v>
          </cell>
          <cell r="F36596" t="str">
            <v>NF_FR_Util_O</v>
          </cell>
        </row>
        <row r="36597">
          <cell r="A36597">
            <v>43481</v>
          </cell>
          <cell r="B36597">
            <v>41</v>
          </cell>
          <cell r="D36597">
            <v>10.5</v>
          </cell>
          <cell r="F36597" t="str">
            <v>Fast_Firm</v>
          </cell>
        </row>
        <row r="36598">
          <cell r="A36598">
            <v>43481</v>
          </cell>
          <cell r="B36598">
            <v>42</v>
          </cell>
          <cell r="D36598">
            <v>4.1669999999999998</v>
          </cell>
          <cell r="F36598" t="str">
            <v>Fast_Firm</v>
          </cell>
        </row>
        <row r="36599">
          <cell r="A36599">
            <v>43481</v>
          </cell>
          <cell r="B36599">
            <v>43</v>
          </cell>
          <cell r="D36599">
            <v>21.667000000000002</v>
          </cell>
          <cell r="F36599" t="str">
            <v>Fast_Firm</v>
          </cell>
        </row>
        <row r="36600">
          <cell r="A36600">
            <v>43481</v>
          </cell>
          <cell r="B36600">
            <v>43</v>
          </cell>
          <cell r="D36600">
            <v>13.5</v>
          </cell>
          <cell r="F36600" t="str">
            <v>Fast_Firm</v>
          </cell>
        </row>
        <row r="36601">
          <cell r="A36601">
            <v>43481</v>
          </cell>
          <cell r="B36601">
            <v>43</v>
          </cell>
          <cell r="D36601">
            <v>6</v>
          </cell>
          <cell r="F36601" t="str">
            <v>Fast_Firm</v>
          </cell>
        </row>
        <row r="36602">
          <cell r="A36602">
            <v>43481</v>
          </cell>
          <cell r="B36602">
            <v>44</v>
          </cell>
          <cell r="D36602">
            <v>6.6669999999999998</v>
          </cell>
          <cell r="F36602" t="str">
            <v>Fast_Firm</v>
          </cell>
        </row>
        <row r="36603">
          <cell r="A36603">
            <v>43481</v>
          </cell>
          <cell r="B36603">
            <v>44</v>
          </cell>
          <cell r="D36603">
            <v>4.5</v>
          </cell>
          <cell r="F36603" t="str">
            <v>Fast_Firm</v>
          </cell>
        </row>
        <row r="36604">
          <cell r="A36604">
            <v>43481</v>
          </cell>
          <cell r="B36604">
            <v>44</v>
          </cell>
          <cell r="D36604">
            <v>4.5</v>
          </cell>
          <cell r="F36604" t="str">
            <v>Fast_Firm</v>
          </cell>
        </row>
        <row r="36605">
          <cell r="A36605">
            <v>43481</v>
          </cell>
          <cell r="B36605">
            <v>45</v>
          </cell>
          <cell r="D36605">
            <v>13.333</v>
          </cell>
          <cell r="F36605" t="str">
            <v>Fast_Firm</v>
          </cell>
        </row>
        <row r="36606">
          <cell r="A36606">
            <v>43481</v>
          </cell>
          <cell r="B36606">
            <v>45</v>
          </cell>
          <cell r="D36606">
            <v>4.5</v>
          </cell>
          <cell r="F36606" t="str">
            <v>Fast_Firm</v>
          </cell>
        </row>
        <row r="36607">
          <cell r="A36607">
            <v>43481</v>
          </cell>
          <cell r="B36607">
            <v>47</v>
          </cell>
          <cell r="D36607">
            <v>6.6669999999999998</v>
          </cell>
          <cell r="F36607" t="str">
            <v>Fast_Firm</v>
          </cell>
        </row>
        <row r="36608">
          <cell r="A36608">
            <v>43481</v>
          </cell>
          <cell r="B36608">
            <v>47</v>
          </cell>
          <cell r="D36608">
            <v>4.5</v>
          </cell>
          <cell r="F36608" t="str">
            <v>NF_FR_Util_O</v>
          </cell>
        </row>
        <row r="36609">
          <cell r="A36609">
            <v>43481</v>
          </cell>
          <cell r="B36609">
            <v>48</v>
          </cell>
          <cell r="D36609">
            <v>3.3330000000000002</v>
          </cell>
          <cell r="F36609" t="str">
            <v>NF_FR_Util_O</v>
          </cell>
        </row>
        <row r="36610">
          <cell r="A36610">
            <v>43481</v>
          </cell>
          <cell r="B36610">
            <v>48</v>
          </cell>
          <cell r="D36610">
            <v>4.5</v>
          </cell>
          <cell r="F36610" t="str">
            <v>NF_FR_Util_O</v>
          </cell>
        </row>
        <row r="36611">
          <cell r="A36611">
            <v>43482</v>
          </cell>
          <cell r="B36611">
            <v>3</v>
          </cell>
          <cell r="D36611">
            <v>20</v>
          </cell>
          <cell r="F36611" t="str">
            <v>NF_FR_Util_O</v>
          </cell>
        </row>
        <row r="36612">
          <cell r="A36612">
            <v>43482</v>
          </cell>
          <cell r="B36612">
            <v>4</v>
          </cell>
          <cell r="D36612">
            <v>8.3330000000000002</v>
          </cell>
          <cell r="F36612" t="str">
            <v>NF_FR_Util_O</v>
          </cell>
        </row>
        <row r="36613">
          <cell r="A36613">
            <v>43482</v>
          </cell>
          <cell r="B36613">
            <v>5</v>
          </cell>
          <cell r="D36613">
            <v>9.2330000000000005</v>
          </cell>
          <cell r="F36613" t="str">
            <v>NF_FR_Util_O</v>
          </cell>
        </row>
        <row r="36614">
          <cell r="A36614">
            <v>43482</v>
          </cell>
          <cell r="B36614">
            <v>6</v>
          </cell>
          <cell r="D36614">
            <v>3.3330000000000002</v>
          </cell>
          <cell r="F36614" t="str">
            <v>NF_FR_Util_O</v>
          </cell>
        </row>
        <row r="36615">
          <cell r="A36615">
            <v>43482</v>
          </cell>
          <cell r="B36615">
            <v>8</v>
          </cell>
          <cell r="D36615">
            <v>36.667000000000002</v>
          </cell>
          <cell r="F36615" t="str">
            <v>NF_FR_Util_O</v>
          </cell>
        </row>
        <row r="36616">
          <cell r="A36616">
            <v>43482</v>
          </cell>
          <cell r="B36616">
            <v>12</v>
          </cell>
          <cell r="D36616">
            <v>0</v>
          </cell>
          <cell r="F36616" t="str">
            <v>NF_FR_Util_O</v>
          </cell>
        </row>
        <row r="36617">
          <cell r="A36617">
            <v>43482</v>
          </cell>
          <cell r="B36617">
            <v>14</v>
          </cell>
          <cell r="D36617">
            <v>5</v>
          </cell>
          <cell r="F36617" t="str">
            <v>Fast_Firm</v>
          </cell>
        </row>
        <row r="36618">
          <cell r="A36618">
            <v>43482</v>
          </cell>
          <cell r="B36618">
            <v>14</v>
          </cell>
          <cell r="D36618">
            <v>0.75</v>
          </cell>
          <cell r="F36618" t="str">
            <v>Fast_Firm</v>
          </cell>
        </row>
        <row r="36619">
          <cell r="A36619">
            <v>43482</v>
          </cell>
          <cell r="B36619">
            <v>15</v>
          </cell>
          <cell r="D36619">
            <v>4.1669999999999998</v>
          </cell>
          <cell r="F36619" t="str">
            <v>Fast_Firm</v>
          </cell>
        </row>
        <row r="36620">
          <cell r="A36620">
            <v>43482</v>
          </cell>
          <cell r="B36620">
            <v>15</v>
          </cell>
          <cell r="D36620">
            <v>0.75</v>
          </cell>
          <cell r="F36620" t="str">
            <v>Fast_Firm</v>
          </cell>
        </row>
        <row r="36621">
          <cell r="A36621">
            <v>43482</v>
          </cell>
          <cell r="B36621">
            <v>15</v>
          </cell>
          <cell r="D36621">
            <v>15</v>
          </cell>
          <cell r="F36621" t="str">
            <v>Fast_Firm</v>
          </cell>
        </row>
        <row r="36622">
          <cell r="A36622">
            <v>43482</v>
          </cell>
          <cell r="B36622">
            <v>16</v>
          </cell>
          <cell r="D36622">
            <v>49.165999999999997</v>
          </cell>
          <cell r="F36622" t="str">
            <v>Fast_Firm</v>
          </cell>
        </row>
        <row r="36623">
          <cell r="A36623">
            <v>43482</v>
          </cell>
          <cell r="B36623">
            <v>16</v>
          </cell>
          <cell r="D36623">
            <v>11.25</v>
          </cell>
          <cell r="F36623" t="str">
            <v>Fast_Firm</v>
          </cell>
        </row>
        <row r="36624">
          <cell r="A36624">
            <v>43482</v>
          </cell>
          <cell r="B36624">
            <v>16</v>
          </cell>
          <cell r="D36624">
            <v>20.25</v>
          </cell>
          <cell r="F36624" t="str">
            <v>Fast_Firm</v>
          </cell>
        </row>
        <row r="36625">
          <cell r="A36625">
            <v>43482</v>
          </cell>
          <cell r="B36625">
            <v>20</v>
          </cell>
          <cell r="D36625">
            <v>0</v>
          </cell>
          <cell r="F36625" t="str">
            <v>NF_FR_Util_O</v>
          </cell>
        </row>
        <row r="36626">
          <cell r="A36626">
            <v>43482</v>
          </cell>
          <cell r="B36626">
            <v>21</v>
          </cell>
          <cell r="D36626">
            <v>0</v>
          </cell>
          <cell r="F36626" t="str">
            <v>NF_FR_Util_O</v>
          </cell>
        </row>
        <row r="36627">
          <cell r="A36627">
            <v>43482</v>
          </cell>
          <cell r="B36627">
            <v>27</v>
          </cell>
          <cell r="D36627">
            <v>3.3330000000000002</v>
          </cell>
          <cell r="F36627" t="str">
            <v>Fast_Firm</v>
          </cell>
        </row>
        <row r="36628">
          <cell r="A36628">
            <v>43482</v>
          </cell>
          <cell r="B36628">
            <v>28</v>
          </cell>
          <cell r="D36628">
            <v>10</v>
          </cell>
          <cell r="F36628" t="str">
            <v>Fast_Firm</v>
          </cell>
        </row>
        <row r="36629">
          <cell r="A36629">
            <v>43482</v>
          </cell>
          <cell r="B36629">
            <v>29</v>
          </cell>
          <cell r="D36629">
            <v>17.5</v>
          </cell>
          <cell r="F36629" t="str">
            <v>Fast_Firm</v>
          </cell>
        </row>
        <row r="36630">
          <cell r="A36630">
            <v>43482</v>
          </cell>
          <cell r="B36630">
            <v>29</v>
          </cell>
          <cell r="D36630">
            <v>0.75</v>
          </cell>
          <cell r="F36630" t="str">
            <v>Fast_Firm</v>
          </cell>
        </row>
        <row r="36631">
          <cell r="A36631">
            <v>43482</v>
          </cell>
          <cell r="B36631">
            <v>29</v>
          </cell>
          <cell r="D36631">
            <v>29.25</v>
          </cell>
          <cell r="F36631" t="str">
            <v>Fast_Firm</v>
          </cell>
        </row>
        <row r="36632">
          <cell r="A36632">
            <v>43482</v>
          </cell>
          <cell r="B36632">
            <v>30</v>
          </cell>
          <cell r="D36632">
            <v>12.5</v>
          </cell>
          <cell r="F36632" t="str">
            <v>Fast_Firm</v>
          </cell>
        </row>
        <row r="36633">
          <cell r="A36633">
            <v>43482</v>
          </cell>
          <cell r="B36633">
            <v>30</v>
          </cell>
          <cell r="D36633">
            <v>8.25</v>
          </cell>
          <cell r="F36633" t="str">
            <v>Fast_Firm</v>
          </cell>
        </row>
        <row r="36634">
          <cell r="A36634">
            <v>43482</v>
          </cell>
          <cell r="B36634">
            <v>30</v>
          </cell>
          <cell r="D36634">
            <v>9.75</v>
          </cell>
          <cell r="F36634" t="str">
            <v>Fast_Firm</v>
          </cell>
        </row>
        <row r="36635">
          <cell r="A36635">
            <v>43482</v>
          </cell>
          <cell r="B36635">
            <v>31</v>
          </cell>
          <cell r="D36635">
            <v>23.332999999999998</v>
          </cell>
          <cell r="F36635" t="str">
            <v>Fast_Firm</v>
          </cell>
        </row>
        <row r="36636">
          <cell r="A36636">
            <v>43482</v>
          </cell>
          <cell r="B36636">
            <v>32</v>
          </cell>
          <cell r="D36636">
            <v>7.5</v>
          </cell>
          <cell r="F36636" t="str">
            <v>Fast_Firm</v>
          </cell>
        </row>
        <row r="36637">
          <cell r="A36637">
            <v>43482</v>
          </cell>
          <cell r="B36637">
            <v>32</v>
          </cell>
          <cell r="D36637">
            <v>18.75</v>
          </cell>
          <cell r="F36637" t="str">
            <v>Fast_Firm</v>
          </cell>
        </row>
        <row r="36638">
          <cell r="A36638">
            <v>43482</v>
          </cell>
          <cell r="B36638">
            <v>33</v>
          </cell>
          <cell r="D36638">
            <v>35.832999999999998</v>
          </cell>
          <cell r="F36638" t="str">
            <v>Fast_Firm</v>
          </cell>
        </row>
        <row r="36639">
          <cell r="A36639">
            <v>43482</v>
          </cell>
          <cell r="B36639">
            <v>33</v>
          </cell>
          <cell r="D36639">
            <v>41.25</v>
          </cell>
          <cell r="F36639" t="str">
            <v>Fast_Firm</v>
          </cell>
        </row>
        <row r="36640">
          <cell r="A36640">
            <v>43482</v>
          </cell>
          <cell r="B36640">
            <v>34</v>
          </cell>
          <cell r="D36640">
            <v>28.332999999999998</v>
          </cell>
          <cell r="F36640" t="str">
            <v>Fast_Firm</v>
          </cell>
        </row>
        <row r="36641">
          <cell r="A36641">
            <v>43482</v>
          </cell>
          <cell r="B36641">
            <v>34</v>
          </cell>
          <cell r="D36641">
            <v>15</v>
          </cell>
          <cell r="F36641" t="str">
            <v>Fast_Firm</v>
          </cell>
        </row>
        <row r="36642">
          <cell r="A36642">
            <v>43482</v>
          </cell>
          <cell r="B36642">
            <v>34</v>
          </cell>
          <cell r="D36642">
            <v>28.5</v>
          </cell>
          <cell r="F36642" t="str">
            <v>Fast_Firm</v>
          </cell>
        </row>
        <row r="36643">
          <cell r="A36643">
            <v>43482</v>
          </cell>
          <cell r="B36643">
            <v>35</v>
          </cell>
          <cell r="D36643">
            <v>12</v>
          </cell>
          <cell r="F36643" t="str">
            <v>Fast_Firm</v>
          </cell>
        </row>
        <row r="36644">
          <cell r="A36644">
            <v>43482</v>
          </cell>
          <cell r="B36644">
            <v>36</v>
          </cell>
          <cell r="D36644">
            <v>0.75</v>
          </cell>
          <cell r="F36644" t="str">
            <v>Fast_Firm</v>
          </cell>
        </row>
        <row r="36645">
          <cell r="A36645">
            <v>43482</v>
          </cell>
          <cell r="B36645">
            <v>36</v>
          </cell>
          <cell r="D36645">
            <v>5.25</v>
          </cell>
          <cell r="F36645" t="str">
            <v>Fast_Firm</v>
          </cell>
        </row>
        <row r="36646">
          <cell r="A36646">
            <v>43482</v>
          </cell>
          <cell r="B36646">
            <v>37</v>
          </cell>
          <cell r="D36646">
            <v>33.332999999999998</v>
          </cell>
          <cell r="F36646" t="str">
            <v>Fast_Firm</v>
          </cell>
        </row>
        <row r="36647">
          <cell r="A36647">
            <v>43482</v>
          </cell>
          <cell r="B36647">
            <v>37</v>
          </cell>
          <cell r="D36647">
            <v>21.75</v>
          </cell>
          <cell r="F36647" t="str">
            <v>Fast_Firm</v>
          </cell>
        </row>
        <row r="36648">
          <cell r="A36648">
            <v>43482</v>
          </cell>
          <cell r="B36648">
            <v>37</v>
          </cell>
          <cell r="D36648">
            <v>30.75</v>
          </cell>
          <cell r="F36648" t="str">
            <v>Fast_Firm</v>
          </cell>
        </row>
        <row r="36649">
          <cell r="A36649">
            <v>43482</v>
          </cell>
          <cell r="B36649">
            <v>38</v>
          </cell>
          <cell r="D36649">
            <v>6</v>
          </cell>
          <cell r="F36649" t="str">
            <v>Fast_Firm</v>
          </cell>
        </row>
        <row r="36650">
          <cell r="A36650">
            <v>43482</v>
          </cell>
          <cell r="B36650">
            <v>39</v>
          </cell>
          <cell r="D36650">
            <v>20</v>
          </cell>
          <cell r="F36650" t="str">
            <v>Fast_Firm</v>
          </cell>
        </row>
        <row r="36651">
          <cell r="A36651">
            <v>43482</v>
          </cell>
          <cell r="B36651">
            <v>39</v>
          </cell>
          <cell r="D36651">
            <v>9</v>
          </cell>
          <cell r="F36651" t="str">
            <v>Fast_Firm</v>
          </cell>
        </row>
        <row r="36652">
          <cell r="A36652">
            <v>43482</v>
          </cell>
          <cell r="B36652">
            <v>39</v>
          </cell>
          <cell r="D36652">
            <v>25.5</v>
          </cell>
          <cell r="F36652" t="str">
            <v>Fast_Firm</v>
          </cell>
        </row>
        <row r="36653">
          <cell r="A36653">
            <v>43482</v>
          </cell>
          <cell r="B36653">
            <v>40</v>
          </cell>
          <cell r="D36653">
            <v>0.75</v>
          </cell>
          <cell r="F36653" t="str">
            <v>Fast_Firm</v>
          </cell>
        </row>
        <row r="36654">
          <cell r="A36654">
            <v>43482</v>
          </cell>
          <cell r="B36654">
            <v>41</v>
          </cell>
          <cell r="D36654">
            <v>42.5</v>
          </cell>
          <cell r="F36654" t="str">
            <v>Fast_Firm</v>
          </cell>
        </row>
        <row r="36655">
          <cell r="A36655">
            <v>43482</v>
          </cell>
          <cell r="B36655">
            <v>41</v>
          </cell>
          <cell r="D36655">
            <v>10.5</v>
          </cell>
          <cell r="F36655" t="str">
            <v>Fast_Firm</v>
          </cell>
        </row>
        <row r="36656">
          <cell r="A36656">
            <v>43482</v>
          </cell>
          <cell r="B36656">
            <v>41</v>
          </cell>
          <cell r="D36656">
            <v>20.25</v>
          </cell>
          <cell r="F36656" t="str">
            <v>Fast_Firm</v>
          </cell>
        </row>
        <row r="36657">
          <cell r="A36657">
            <v>43482</v>
          </cell>
          <cell r="B36657">
            <v>42</v>
          </cell>
          <cell r="D36657">
            <v>15.833</v>
          </cell>
          <cell r="F36657" t="str">
            <v>Fast_Firm</v>
          </cell>
        </row>
        <row r="36658">
          <cell r="A36658">
            <v>43482</v>
          </cell>
          <cell r="B36658">
            <v>43</v>
          </cell>
          <cell r="D36658">
            <v>6.6669999999999998</v>
          </cell>
          <cell r="F36658" t="str">
            <v>Fast_Firm</v>
          </cell>
        </row>
        <row r="36659">
          <cell r="A36659">
            <v>43482</v>
          </cell>
          <cell r="B36659">
            <v>43</v>
          </cell>
          <cell r="D36659">
            <v>6.75</v>
          </cell>
          <cell r="F36659" t="str">
            <v>Fast_Firm</v>
          </cell>
        </row>
        <row r="36660">
          <cell r="A36660">
            <v>43482</v>
          </cell>
          <cell r="B36660">
            <v>44</v>
          </cell>
          <cell r="D36660">
            <v>3.3330000000000002</v>
          </cell>
          <cell r="F36660" t="str">
            <v>Fast_Firm</v>
          </cell>
        </row>
        <row r="36661">
          <cell r="A36661">
            <v>43482</v>
          </cell>
          <cell r="B36661">
            <v>44</v>
          </cell>
          <cell r="D36661">
            <v>8.25</v>
          </cell>
          <cell r="F36661" t="str">
            <v>Fast_Firm</v>
          </cell>
        </row>
        <row r="36662">
          <cell r="A36662">
            <v>43482</v>
          </cell>
          <cell r="B36662">
            <v>45</v>
          </cell>
          <cell r="D36662">
            <v>6</v>
          </cell>
          <cell r="F36662" t="str">
            <v>Fast_Firm</v>
          </cell>
        </row>
        <row r="36663">
          <cell r="A36663">
            <v>43482</v>
          </cell>
          <cell r="B36663">
            <v>47</v>
          </cell>
          <cell r="D36663">
            <v>6</v>
          </cell>
          <cell r="F36663" t="str">
            <v>NF_FR_Util_O</v>
          </cell>
        </row>
        <row r="36664">
          <cell r="A36664">
            <v>43483</v>
          </cell>
          <cell r="B36664">
            <v>10</v>
          </cell>
          <cell r="D36664">
            <v>0</v>
          </cell>
          <cell r="F36664" t="str">
            <v>NF_FR_Util_O</v>
          </cell>
        </row>
        <row r="36665">
          <cell r="A36665">
            <v>43483</v>
          </cell>
          <cell r="B36665">
            <v>10</v>
          </cell>
          <cell r="D36665">
            <v>0</v>
          </cell>
          <cell r="F36665" t="str">
            <v>NF_FR_Util_O</v>
          </cell>
        </row>
        <row r="36666">
          <cell r="A36666">
            <v>43483</v>
          </cell>
          <cell r="B36666">
            <v>11</v>
          </cell>
          <cell r="D36666">
            <v>0</v>
          </cell>
          <cell r="F36666" t="str">
            <v>NF_FR_Util_O</v>
          </cell>
        </row>
        <row r="36667">
          <cell r="A36667">
            <v>43483</v>
          </cell>
          <cell r="B36667">
            <v>11</v>
          </cell>
          <cell r="D36667">
            <v>0</v>
          </cell>
          <cell r="F36667" t="str">
            <v>NF_FR_Util_O</v>
          </cell>
        </row>
        <row r="36668">
          <cell r="A36668">
            <v>43483</v>
          </cell>
          <cell r="B36668">
            <v>13</v>
          </cell>
          <cell r="D36668">
            <v>2.5</v>
          </cell>
          <cell r="F36668" t="str">
            <v>Fast_Firm</v>
          </cell>
        </row>
        <row r="36669">
          <cell r="A36669">
            <v>43483</v>
          </cell>
          <cell r="B36669">
            <v>13</v>
          </cell>
          <cell r="D36669">
            <v>9</v>
          </cell>
          <cell r="F36669" t="str">
            <v>Fast_Firm</v>
          </cell>
        </row>
        <row r="36670">
          <cell r="A36670">
            <v>43483</v>
          </cell>
          <cell r="B36670">
            <v>14</v>
          </cell>
          <cell r="D36670">
            <v>4.1669999999999998</v>
          </cell>
          <cell r="F36670" t="str">
            <v>Fast_Firm</v>
          </cell>
        </row>
        <row r="36671">
          <cell r="A36671">
            <v>43483</v>
          </cell>
          <cell r="B36671">
            <v>14</v>
          </cell>
          <cell r="D36671">
            <v>6</v>
          </cell>
          <cell r="F36671" t="str">
            <v>Fast_Firm</v>
          </cell>
        </row>
        <row r="36672">
          <cell r="A36672">
            <v>43483</v>
          </cell>
          <cell r="B36672">
            <v>15</v>
          </cell>
          <cell r="D36672">
            <v>20</v>
          </cell>
          <cell r="F36672" t="str">
            <v>Fast_Firm</v>
          </cell>
        </row>
        <row r="36673">
          <cell r="A36673">
            <v>43483</v>
          </cell>
          <cell r="B36673">
            <v>15</v>
          </cell>
          <cell r="D36673">
            <v>18</v>
          </cell>
          <cell r="F36673" t="str">
            <v>Fast_Firm</v>
          </cell>
        </row>
        <row r="36674">
          <cell r="A36674">
            <v>43483</v>
          </cell>
          <cell r="B36674">
            <v>16</v>
          </cell>
          <cell r="D36674">
            <v>9</v>
          </cell>
          <cell r="F36674" t="str">
            <v>Fast_Firm</v>
          </cell>
        </row>
        <row r="36675">
          <cell r="A36675">
            <v>43483</v>
          </cell>
          <cell r="B36675">
            <v>26</v>
          </cell>
          <cell r="D36675">
            <v>9</v>
          </cell>
          <cell r="F36675" t="str">
            <v>Fast_Firm</v>
          </cell>
        </row>
        <row r="36676">
          <cell r="A36676">
            <v>43483</v>
          </cell>
          <cell r="B36676">
            <v>27</v>
          </cell>
          <cell r="D36676">
            <v>9</v>
          </cell>
          <cell r="F36676" t="str">
            <v>Fast_Firm</v>
          </cell>
        </row>
        <row r="36677">
          <cell r="A36677">
            <v>43483</v>
          </cell>
          <cell r="B36677">
            <v>29</v>
          </cell>
          <cell r="D36677">
            <v>6.6669999999999998</v>
          </cell>
          <cell r="F36677" t="str">
            <v>Fast_Firm</v>
          </cell>
        </row>
        <row r="36678">
          <cell r="A36678">
            <v>43483</v>
          </cell>
          <cell r="B36678">
            <v>31</v>
          </cell>
          <cell r="D36678">
            <v>7.5</v>
          </cell>
          <cell r="F36678" t="str">
            <v>Fast_Firm</v>
          </cell>
        </row>
        <row r="36679">
          <cell r="A36679">
            <v>43483</v>
          </cell>
          <cell r="B36679">
            <v>32</v>
          </cell>
          <cell r="D36679">
            <v>17.5</v>
          </cell>
          <cell r="F36679" t="str">
            <v>Fast_Firm</v>
          </cell>
        </row>
        <row r="36680">
          <cell r="A36680">
            <v>43483</v>
          </cell>
          <cell r="B36680">
            <v>32</v>
          </cell>
          <cell r="D36680">
            <v>12</v>
          </cell>
          <cell r="F36680" t="str">
            <v>Fast_Firm</v>
          </cell>
        </row>
        <row r="36681">
          <cell r="A36681">
            <v>43483</v>
          </cell>
          <cell r="B36681">
            <v>33</v>
          </cell>
          <cell r="D36681">
            <v>2.5</v>
          </cell>
          <cell r="F36681" t="str">
            <v>Fast_Firm</v>
          </cell>
        </row>
        <row r="36682">
          <cell r="A36682">
            <v>43483</v>
          </cell>
          <cell r="B36682">
            <v>34</v>
          </cell>
          <cell r="D36682">
            <v>5</v>
          </cell>
          <cell r="F36682" t="str">
            <v>Fast_Firm</v>
          </cell>
        </row>
        <row r="36683">
          <cell r="A36683">
            <v>43483</v>
          </cell>
          <cell r="B36683">
            <v>34</v>
          </cell>
          <cell r="D36683">
            <v>15</v>
          </cell>
          <cell r="F36683" t="str">
            <v>Fast_Firm</v>
          </cell>
        </row>
        <row r="36684">
          <cell r="A36684">
            <v>43483</v>
          </cell>
          <cell r="B36684">
            <v>35</v>
          </cell>
          <cell r="D36684">
            <v>0</v>
          </cell>
          <cell r="F36684" t="str">
            <v>NF_FR_Util_O</v>
          </cell>
        </row>
        <row r="36685">
          <cell r="A36685">
            <v>43483</v>
          </cell>
          <cell r="B36685">
            <v>36</v>
          </cell>
          <cell r="D36685">
            <v>7.5</v>
          </cell>
          <cell r="F36685" t="str">
            <v>Fast_Firm</v>
          </cell>
        </row>
        <row r="36686">
          <cell r="A36686">
            <v>43483</v>
          </cell>
          <cell r="B36686">
            <v>37</v>
          </cell>
          <cell r="D36686">
            <v>18</v>
          </cell>
          <cell r="F36686" t="str">
            <v>Fast_Firm</v>
          </cell>
        </row>
        <row r="36687">
          <cell r="A36687">
            <v>43483</v>
          </cell>
          <cell r="B36687">
            <v>38</v>
          </cell>
          <cell r="D36687">
            <v>6.6669999999999998</v>
          </cell>
          <cell r="F36687" t="str">
            <v>Fast_Firm</v>
          </cell>
        </row>
        <row r="36688">
          <cell r="A36688">
            <v>43483</v>
          </cell>
          <cell r="B36688">
            <v>38</v>
          </cell>
          <cell r="D36688">
            <v>12</v>
          </cell>
          <cell r="F36688" t="str">
            <v>Fast_Firm</v>
          </cell>
        </row>
        <row r="36689">
          <cell r="A36689">
            <v>43483</v>
          </cell>
          <cell r="B36689">
            <v>39</v>
          </cell>
          <cell r="D36689">
            <v>28.332999999999998</v>
          </cell>
          <cell r="F36689" t="str">
            <v>Fast_Firm</v>
          </cell>
        </row>
        <row r="36690">
          <cell r="A36690">
            <v>43483</v>
          </cell>
          <cell r="B36690">
            <v>39</v>
          </cell>
          <cell r="D36690">
            <v>10.5</v>
          </cell>
          <cell r="F36690" t="str">
            <v>Fast_Firm</v>
          </cell>
        </row>
        <row r="36691">
          <cell r="A36691">
            <v>43483</v>
          </cell>
          <cell r="B36691">
            <v>39</v>
          </cell>
          <cell r="D36691">
            <v>28.5</v>
          </cell>
          <cell r="F36691" t="str">
            <v>Fast_Firm</v>
          </cell>
        </row>
        <row r="36692">
          <cell r="A36692">
            <v>43483</v>
          </cell>
          <cell r="B36692">
            <v>40</v>
          </cell>
          <cell r="D36692">
            <v>8.3330000000000002</v>
          </cell>
          <cell r="F36692" t="str">
            <v>Fast_Firm</v>
          </cell>
        </row>
        <row r="36693">
          <cell r="A36693">
            <v>43483</v>
          </cell>
          <cell r="B36693">
            <v>43</v>
          </cell>
          <cell r="D36693">
            <v>7.5</v>
          </cell>
          <cell r="F36693" t="str">
            <v>Fast_Firm</v>
          </cell>
        </row>
        <row r="36694">
          <cell r="A36694">
            <v>43483</v>
          </cell>
          <cell r="B36694">
            <v>44</v>
          </cell>
          <cell r="D36694">
            <v>7.5</v>
          </cell>
          <cell r="F36694" t="str">
            <v>Fast_Firm</v>
          </cell>
        </row>
        <row r="36695">
          <cell r="A36695">
            <v>43483</v>
          </cell>
          <cell r="B36695">
            <v>46</v>
          </cell>
          <cell r="D36695">
            <v>13.75</v>
          </cell>
          <cell r="F36695" t="str">
            <v>NF_FR_Util_O</v>
          </cell>
        </row>
        <row r="36696">
          <cell r="A36696">
            <v>43483</v>
          </cell>
          <cell r="B36696">
            <v>47</v>
          </cell>
          <cell r="D36696">
            <v>18.332999999999998</v>
          </cell>
          <cell r="F36696" t="str">
            <v>Fast_Firm</v>
          </cell>
        </row>
        <row r="36697">
          <cell r="A36697">
            <v>43483</v>
          </cell>
          <cell r="B36697">
            <v>47</v>
          </cell>
          <cell r="D36697">
            <v>31.25</v>
          </cell>
          <cell r="F36697" t="str">
            <v>NF_FR_Util_O</v>
          </cell>
        </row>
        <row r="36698">
          <cell r="A36698">
            <v>43483</v>
          </cell>
          <cell r="B36698">
            <v>47</v>
          </cell>
          <cell r="D36698">
            <v>7.5</v>
          </cell>
          <cell r="F36698" t="str">
            <v>NF_FR_Util_O</v>
          </cell>
        </row>
        <row r="36699">
          <cell r="A36699">
            <v>43483</v>
          </cell>
          <cell r="B36699">
            <v>47</v>
          </cell>
          <cell r="D36699">
            <v>12</v>
          </cell>
          <cell r="F36699" t="str">
            <v>NF_FR_Util_O</v>
          </cell>
        </row>
        <row r="36700">
          <cell r="A36700">
            <v>43484</v>
          </cell>
          <cell r="B36700">
            <v>1</v>
          </cell>
          <cell r="D36700">
            <v>7.5</v>
          </cell>
          <cell r="F36700" t="str">
            <v>NF_FR_Util_O</v>
          </cell>
        </row>
        <row r="36701">
          <cell r="A36701">
            <v>43484</v>
          </cell>
          <cell r="B36701">
            <v>2</v>
          </cell>
          <cell r="D36701">
            <v>22.5</v>
          </cell>
          <cell r="F36701" t="str">
            <v>NF_FR_Util_O</v>
          </cell>
        </row>
        <row r="36702">
          <cell r="A36702">
            <v>43484</v>
          </cell>
          <cell r="B36702">
            <v>2</v>
          </cell>
          <cell r="D36702">
            <v>13.5</v>
          </cell>
          <cell r="F36702" t="str">
            <v>NF_FR_Util_O</v>
          </cell>
        </row>
        <row r="36703">
          <cell r="A36703">
            <v>43484</v>
          </cell>
          <cell r="B36703">
            <v>6</v>
          </cell>
          <cell r="D36703">
            <v>0</v>
          </cell>
          <cell r="F36703" t="str">
            <v>NF_FR_Util_O</v>
          </cell>
        </row>
        <row r="36704">
          <cell r="A36704">
            <v>43484</v>
          </cell>
          <cell r="B36704">
            <v>7</v>
          </cell>
          <cell r="D36704">
            <v>0</v>
          </cell>
          <cell r="F36704" t="str">
            <v>NF_FR_Util_O</v>
          </cell>
        </row>
        <row r="36705">
          <cell r="A36705">
            <v>43484</v>
          </cell>
          <cell r="B36705">
            <v>11</v>
          </cell>
          <cell r="D36705">
            <v>0</v>
          </cell>
          <cell r="F36705" t="str">
            <v>NF_FR_Util_O</v>
          </cell>
        </row>
        <row r="36706">
          <cell r="A36706">
            <v>43484</v>
          </cell>
          <cell r="B36706">
            <v>13</v>
          </cell>
          <cell r="D36706">
            <v>7.5</v>
          </cell>
          <cell r="F36706" t="str">
            <v>Fast_Firm</v>
          </cell>
        </row>
        <row r="36707">
          <cell r="A36707">
            <v>43484</v>
          </cell>
          <cell r="B36707">
            <v>13</v>
          </cell>
          <cell r="D36707">
            <v>10.5</v>
          </cell>
          <cell r="F36707" t="str">
            <v>Fast_Firm</v>
          </cell>
        </row>
        <row r="36708">
          <cell r="A36708">
            <v>43484</v>
          </cell>
          <cell r="B36708">
            <v>16</v>
          </cell>
          <cell r="D36708">
            <v>5.8330000000000002</v>
          </cell>
          <cell r="F36708" t="str">
            <v>Fast_Firm</v>
          </cell>
        </row>
        <row r="36709">
          <cell r="A36709">
            <v>43484</v>
          </cell>
          <cell r="B36709">
            <v>16</v>
          </cell>
          <cell r="D36709">
            <v>11.25</v>
          </cell>
          <cell r="F36709" t="str">
            <v>Fast_Firm</v>
          </cell>
        </row>
        <row r="36710">
          <cell r="A36710">
            <v>43484</v>
          </cell>
          <cell r="B36710">
            <v>17</v>
          </cell>
          <cell r="D36710">
            <v>12.5</v>
          </cell>
          <cell r="F36710" t="str">
            <v>Fast_Firm</v>
          </cell>
        </row>
        <row r="36711">
          <cell r="A36711">
            <v>43484</v>
          </cell>
          <cell r="B36711">
            <v>17</v>
          </cell>
          <cell r="D36711">
            <v>9.75</v>
          </cell>
          <cell r="F36711" t="str">
            <v>Fast_Firm</v>
          </cell>
        </row>
        <row r="36712">
          <cell r="A36712">
            <v>43484</v>
          </cell>
          <cell r="B36712">
            <v>19</v>
          </cell>
          <cell r="D36712">
            <v>8.3330000000000002</v>
          </cell>
          <cell r="F36712" t="str">
            <v>Fast_Firm</v>
          </cell>
        </row>
        <row r="36713">
          <cell r="A36713">
            <v>43484</v>
          </cell>
          <cell r="B36713">
            <v>23</v>
          </cell>
          <cell r="D36713">
            <v>6.6669999999999998</v>
          </cell>
          <cell r="F36713" t="str">
            <v>Fast_Firm</v>
          </cell>
        </row>
        <row r="36714">
          <cell r="A36714">
            <v>43484</v>
          </cell>
          <cell r="B36714">
            <v>24</v>
          </cell>
          <cell r="D36714">
            <v>9</v>
          </cell>
          <cell r="F36714" t="str">
            <v>Fast_Firm</v>
          </cell>
        </row>
        <row r="36715">
          <cell r="A36715">
            <v>43484</v>
          </cell>
          <cell r="B36715">
            <v>25</v>
          </cell>
          <cell r="D36715">
            <v>11.25</v>
          </cell>
          <cell r="F36715" t="str">
            <v>Fast_Firm</v>
          </cell>
        </row>
        <row r="36716">
          <cell r="A36716">
            <v>43484</v>
          </cell>
          <cell r="B36716">
            <v>26</v>
          </cell>
          <cell r="D36716">
            <v>11.25</v>
          </cell>
          <cell r="F36716" t="str">
            <v>Fast_Firm</v>
          </cell>
        </row>
        <row r="36717">
          <cell r="A36717">
            <v>43484</v>
          </cell>
          <cell r="B36717">
            <v>27</v>
          </cell>
          <cell r="D36717">
            <v>8.3330000000000002</v>
          </cell>
          <cell r="F36717" t="str">
            <v>Fast_Firm</v>
          </cell>
        </row>
        <row r="36718">
          <cell r="A36718">
            <v>43484</v>
          </cell>
          <cell r="B36718">
            <v>28</v>
          </cell>
          <cell r="D36718">
            <v>18.332999999999998</v>
          </cell>
          <cell r="F36718" t="str">
            <v>Fast_Firm</v>
          </cell>
        </row>
        <row r="36719">
          <cell r="A36719">
            <v>43484</v>
          </cell>
          <cell r="B36719">
            <v>28</v>
          </cell>
          <cell r="D36719">
            <v>12</v>
          </cell>
          <cell r="F36719" t="str">
            <v>Fast_Firm</v>
          </cell>
        </row>
        <row r="36720">
          <cell r="A36720">
            <v>43484</v>
          </cell>
          <cell r="B36720">
            <v>30</v>
          </cell>
          <cell r="D36720">
            <v>23.332999999999998</v>
          </cell>
          <cell r="F36720" t="str">
            <v>Fast_Firm</v>
          </cell>
        </row>
        <row r="36721">
          <cell r="A36721">
            <v>43484</v>
          </cell>
          <cell r="B36721">
            <v>30</v>
          </cell>
          <cell r="D36721">
            <v>7.5</v>
          </cell>
          <cell r="F36721" t="str">
            <v>Fast_Firm</v>
          </cell>
        </row>
        <row r="36722">
          <cell r="A36722">
            <v>43484</v>
          </cell>
          <cell r="B36722">
            <v>34</v>
          </cell>
          <cell r="D36722">
            <v>3.3330000000000002</v>
          </cell>
          <cell r="F36722" t="str">
            <v>Fast_Firm</v>
          </cell>
        </row>
        <row r="36723">
          <cell r="A36723">
            <v>43484</v>
          </cell>
          <cell r="B36723">
            <v>38</v>
          </cell>
          <cell r="D36723">
            <v>16.667000000000002</v>
          </cell>
          <cell r="F36723" t="str">
            <v>Fast_Firm</v>
          </cell>
        </row>
        <row r="36724">
          <cell r="A36724">
            <v>43484</v>
          </cell>
          <cell r="B36724">
            <v>38</v>
          </cell>
          <cell r="D36724">
            <v>4.5</v>
          </cell>
          <cell r="F36724" t="str">
            <v>Fast_Firm</v>
          </cell>
        </row>
        <row r="36725">
          <cell r="A36725">
            <v>43484</v>
          </cell>
          <cell r="B36725">
            <v>41</v>
          </cell>
          <cell r="D36725">
            <v>12</v>
          </cell>
          <cell r="F36725" t="str">
            <v>Fast_Firm</v>
          </cell>
        </row>
        <row r="36726">
          <cell r="A36726">
            <v>43484</v>
          </cell>
          <cell r="B36726">
            <v>43</v>
          </cell>
          <cell r="D36726">
            <v>3.3330000000000002</v>
          </cell>
          <cell r="F36726" t="str">
            <v>Fast_Firm</v>
          </cell>
        </row>
        <row r="36727">
          <cell r="A36727">
            <v>43484</v>
          </cell>
          <cell r="B36727">
            <v>43</v>
          </cell>
          <cell r="D36727">
            <v>7.5</v>
          </cell>
          <cell r="F36727" t="str">
            <v>Fast_Firm</v>
          </cell>
        </row>
        <row r="36728">
          <cell r="A36728">
            <v>43484</v>
          </cell>
          <cell r="B36728">
            <v>46</v>
          </cell>
          <cell r="D36728">
            <v>3.3330000000000002</v>
          </cell>
          <cell r="F36728" t="str">
            <v>Fast_Firm</v>
          </cell>
        </row>
        <row r="36729">
          <cell r="A36729">
            <v>43485</v>
          </cell>
          <cell r="B36729">
            <v>5</v>
          </cell>
          <cell r="D36729">
            <v>28.808</v>
          </cell>
          <cell r="F36729" t="str">
            <v>NF_FR_Util_O</v>
          </cell>
        </row>
        <row r="36730">
          <cell r="A36730">
            <v>43485</v>
          </cell>
          <cell r="B36730">
            <v>6</v>
          </cell>
          <cell r="D36730">
            <v>0</v>
          </cell>
          <cell r="F36730" t="str">
            <v>NF_FR_Util_O</v>
          </cell>
        </row>
        <row r="36731">
          <cell r="A36731">
            <v>43485</v>
          </cell>
          <cell r="B36731">
            <v>6</v>
          </cell>
          <cell r="D36731">
            <v>24.007999999999999</v>
          </cell>
          <cell r="F36731" t="str">
            <v>NF_FR_Util_O</v>
          </cell>
        </row>
        <row r="36732">
          <cell r="A36732">
            <v>43485</v>
          </cell>
          <cell r="B36732">
            <v>7</v>
          </cell>
          <cell r="D36732">
            <v>0</v>
          </cell>
          <cell r="F36732" t="str">
            <v>NF_FR_Util_O</v>
          </cell>
        </row>
        <row r="36733">
          <cell r="A36733">
            <v>43485</v>
          </cell>
          <cell r="B36733">
            <v>8</v>
          </cell>
          <cell r="D36733">
            <v>0</v>
          </cell>
          <cell r="F36733" t="str">
            <v>NF_FR_Util_O</v>
          </cell>
        </row>
        <row r="36734">
          <cell r="A36734">
            <v>43485</v>
          </cell>
          <cell r="B36734">
            <v>8</v>
          </cell>
          <cell r="D36734">
            <v>42.45</v>
          </cell>
          <cell r="F36734" t="str">
            <v>NF_FR_Util_O</v>
          </cell>
        </row>
        <row r="36735">
          <cell r="A36735">
            <v>43485</v>
          </cell>
          <cell r="B36735">
            <v>9</v>
          </cell>
          <cell r="D36735">
            <v>0</v>
          </cell>
          <cell r="F36735" t="str">
            <v>NF_FR_Util_O</v>
          </cell>
        </row>
        <row r="36736">
          <cell r="A36736">
            <v>43485</v>
          </cell>
          <cell r="B36736">
            <v>11</v>
          </cell>
          <cell r="D36736">
            <v>46</v>
          </cell>
          <cell r="F36736" t="str">
            <v>NF_FR_Util_O</v>
          </cell>
        </row>
        <row r="36737">
          <cell r="A36737">
            <v>43485</v>
          </cell>
          <cell r="B36737">
            <v>12</v>
          </cell>
          <cell r="D36737">
            <v>9.1329999999999991</v>
          </cell>
          <cell r="F36737" t="str">
            <v>NF_FR_Util_O</v>
          </cell>
        </row>
        <row r="36738">
          <cell r="A36738">
            <v>43485</v>
          </cell>
          <cell r="B36738">
            <v>13</v>
          </cell>
          <cell r="D36738">
            <v>22.582999999999998</v>
          </cell>
          <cell r="F36738" t="str">
            <v>NF_FR_Util_O</v>
          </cell>
        </row>
        <row r="36739">
          <cell r="A36739">
            <v>43485</v>
          </cell>
          <cell r="B36739">
            <v>15</v>
          </cell>
          <cell r="D36739">
            <v>9</v>
          </cell>
          <cell r="F36739" t="str">
            <v>Fast_Firm</v>
          </cell>
        </row>
        <row r="36740">
          <cell r="A36740">
            <v>43485</v>
          </cell>
          <cell r="B36740">
            <v>21</v>
          </cell>
          <cell r="D36740">
            <v>6.6669999999999998</v>
          </cell>
          <cell r="F36740" t="str">
            <v>Fast_Firm</v>
          </cell>
        </row>
        <row r="36741">
          <cell r="A36741">
            <v>43485</v>
          </cell>
          <cell r="B36741">
            <v>29</v>
          </cell>
          <cell r="D36741">
            <v>1.667</v>
          </cell>
          <cell r="F36741" t="str">
            <v>Fast_Firm</v>
          </cell>
        </row>
        <row r="36742">
          <cell r="A36742">
            <v>43485</v>
          </cell>
          <cell r="B36742">
            <v>29</v>
          </cell>
          <cell r="D36742">
            <v>9</v>
          </cell>
          <cell r="F36742" t="str">
            <v>Fast_Firm</v>
          </cell>
        </row>
        <row r="36743">
          <cell r="A36743">
            <v>43485</v>
          </cell>
          <cell r="B36743">
            <v>30</v>
          </cell>
          <cell r="D36743">
            <v>4.5</v>
          </cell>
          <cell r="F36743" t="str">
            <v>Fast_Firm</v>
          </cell>
        </row>
        <row r="36744">
          <cell r="A36744">
            <v>43485</v>
          </cell>
          <cell r="B36744">
            <v>34</v>
          </cell>
          <cell r="D36744">
            <v>19.167000000000002</v>
          </cell>
          <cell r="F36744" t="str">
            <v>Fast_Firm</v>
          </cell>
        </row>
        <row r="36745">
          <cell r="A36745">
            <v>43485</v>
          </cell>
          <cell r="B36745">
            <v>35</v>
          </cell>
          <cell r="D36745">
            <v>0.83299999999999996</v>
          </cell>
          <cell r="F36745" t="str">
            <v>Fast_Firm</v>
          </cell>
        </row>
        <row r="36746">
          <cell r="A36746">
            <v>43485</v>
          </cell>
          <cell r="B36746">
            <v>35</v>
          </cell>
          <cell r="D36746">
            <v>9</v>
          </cell>
          <cell r="F36746" t="str">
            <v>Fast_Firm</v>
          </cell>
        </row>
        <row r="36747">
          <cell r="A36747">
            <v>43485</v>
          </cell>
          <cell r="B36747">
            <v>36</v>
          </cell>
          <cell r="D36747">
            <v>4.5</v>
          </cell>
          <cell r="F36747" t="str">
            <v>Fast_Firm</v>
          </cell>
        </row>
        <row r="36748">
          <cell r="A36748">
            <v>43485</v>
          </cell>
          <cell r="B36748">
            <v>38</v>
          </cell>
          <cell r="D36748">
            <v>22.5</v>
          </cell>
          <cell r="F36748" t="str">
            <v>Fast_Firm</v>
          </cell>
        </row>
        <row r="36749">
          <cell r="A36749">
            <v>43485</v>
          </cell>
          <cell r="B36749">
            <v>39</v>
          </cell>
          <cell r="D36749">
            <v>18</v>
          </cell>
          <cell r="F36749" t="str">
            <v>Fast_Firm</v>
          </cell>
        </row>
        <row r="36750">
          <cell r="A36750">
            <v>43485</v>
          </cell>
          <cell r="B36750">
            <v>42</v>
          </cell>
          <cell r="D36750">
            <v>0.75</v>
          </cell>
          <cell r="F36750" t="str">
            <v>Fast_Firm</v>
          </cell>
        </row>
        <row r="36751">
          <cell r="A36751">
            <v>43485</v>
          </cell>
          <cell r="B36751">
            <v>42</v>
          </cell>
          <cell r="D36751">
            <v>5.25</v>
          </cell>
          <cell r="F36751" t="str">
            <v>Fast_Firm</v>
          </cell>
        </row>
        <row r="36752">
          <cell r="A36752">
            <v>43485</v>
          </cell>
          <cell r="B36752">
            <v>43</v>
          </cell>
          <cell r="D36752">
            <v>6.75</v>
          </cell>
          <cell r="F36752" t="str">
            <v>Fast_Firm</v>
          </cell>
        </row>
        <row r="36753">
          <cell r="A36753">
            <v>43485</v>
          </cell>
          <cell r="B36753">
            <v>43</v>
          </cell>
          <cell r="D36753">
            <v>8.25</v>
          </cell>
          <cell r="F36753" t="str">
            <v>Fast_Firm</v>
          </cell>
        </row>
        <row r="36754">
          <cell r="A36754">
            <v>43485</v>
          </cell>
          <cell r="B36754">
            <v>46</v>
          </cell>
          <cell r="D36754">
            <v>0</v>
          </cell>
          <cell r="F36754" t="str">
            <v>NF_FR_Util_O</v>
          </cell>
        </row>
        <row r="36755">
          <cell r="A36755">
            <v>43485</v>
          </cell>
          <cell r="B36755">
            <v>48</v>
          </cell>
          <cell r="D36755">
            <v>16.5</v>
          </cell>
          <cell r="F36755" t="str">
            <v>NF_FR_Util_O</v>
          </cell>
        </row>
        <row r="36756">
          <cell r="A36756">
            <v>43485</v>
          </cell>
          <cell r="B36756">
            <v>48</v>
          </cell>
          <cell r="D36756">
            <v>15</v>
          </cell>
          <cell r="F36756" t="str">
            <v>NF_FR_Util_O</v>
          </cell>
        </row>
        <row r="36757">
          <cell r="A36757">
            <v>43486</v>
          </cell>
          <cell r="B36757">
            <v>1</v>
          </cell>
          <cell r="D36757">
            <v>26.033000000000001</v>
          </cell>
          <cell r="F36757" t="str">
            <v>NF_FR_Util_O</v>
          </cell>
        </row>
        <row r="36758">
          <cell r="A36758">
            <v>43486</v>
          </cell>
          <cell r="B36758">
            <v>1</v>
          </cell>
          <cell r="D36758">
            <v>0.75</v>
          </cell>
          <cell r="F36758" t="str">
            <v>NF_FR_Util_O</v>
          </cell>
        </row>
        <row r="36759">
          <cell r="A36759">
            <v>43486</v>
          </cell>
          <cell r="B36759">
            <v>2</v>
          </cell>
          <cell r="D36759">
            <v>26.033000000000001</v>
          </cell>
          <cell r="F36759" t="str">
            <v>NF_FR_Util_O</v>
          </cell>
        </row>
        <row r="36760">
          <cell r="A36760">
            <v>43486</v>
          </cell>
          <cell r="B36760">
            <v>2</v>
          </cell>
          <cell r="D36760">
            <v>13.5</v>
          </cell>
          <cell r="F36760" t="str">
            <v>NF_FR_Util_O</v>
          </cell>
        </row>
        <row r="36761">
          <cell r="A36761">
            <v>43486</v>
          </cell>
          <cell r="B36761">
            <v>2</v>
          </cell>
          <cell r="D36761">
            <v>9</v>
          </cell>
          <cell r="F36761" t="str">
            <v>NF_FR_Util_O</v>
          </cell>
        </row>
        <row r="36762">
          <cell r="A36762">
            <v>43486</v>
          </cell>
          <cell r="B36762">
            <v>3</v>
          </cell>
          <cell r="D36762">
            <v>16.45</v>
          </cell>
          <cell r="F36762" t="str">
            <v>NF_FR_Util_O</v>
          </cell>
        </row>
        <row r="36763">
          <cell r="A36763">
            <v>43486</v>
          </cell>
          <cell r="B36763">
            <v>3</v>
          </cell>
          <cell r="D36763">
            <v>15</v>
          </cell>
          <cell r="F36763" t="str">
            <v>NF_FR_Util_O</v>
          </cell>
        </row>
        <row r="36764">
          <cell r="A36764">
            <v>43486</v>
          </cell>
          <cell r="B36764">
            <v>3</v>
          </cell>
          <cell r="D36764">
            <v>20.25</v>
          </cell>
          <cell r="F36764" t="str">
            <v>NF_FR_Util_O</v>
          </cell>
        </row>
        <row r="36765">
          <cell r="A36765">
            <v>43486</v>
          </cell>
          <cell r="B36765">
            <v>4</v>
          </cell>
          <cell r="D36765">
            <v>35.017000000000003</v>
          </cell>
          <cell r="F36765" t="str">
            <v>NF_FR_Util_O</v>
          </cell>
        </row>
        <row r="36766">
          <cell r="A36766">
            <v>43486</v>
          </cell>
          <cell r="B36766">
            <v>5</v>
          </cell>
          <cell r="D36766">
            <v>13.85</v>
          </cell>
          <cell r="F36766" t="str">
            <v>NF_FR_Util_O</v>
          </cell>
        </row>
        <row r="36767">
          <cell r="A36767">
            <v>43486</v>
          </cell>
          <cell r="B36767">
            <v>5</v>
          </cell>
          <cell r="D36767">
            <v>0</v>
          </cell>
          <cell r="F36767" t="str">
            <v>NF_FR_Util_O</v>
          </cell>
        </row>
        <row r="36768">
          <cell r="A36768">
            <v>43486</v>
          </cell>
          <cell r="B36768">
            <v>6</v>
          </cell>
          <cell r="D36768">
            <v>0</v>
          </cell>
          <cell r="F36768" t="str">
            <v>NF_FR_Util_O</v>
          </cell>
        </row>
        <row r="36769">
          <cell r="A36769">
            <v>43486</v>
          </cell>
          <cell r="B36769">
            <v>6</v>
          </cell>
          <cell r="D36769">
            <v>0</v>
          </cell>
          <cell r="F36769" t="str">
            <v>NF_FR_Util_O</v>
          </cell>
        </row>
        <row r="36770">
          <cell r="A36770">
            <v>43486</v>
          </cell>
          <cell r="B36770">
            <v>7</v>
          </cell>
          <cell r="D36770">
            <v>0</v>
          </cell>
          <cell r="F36770" t="str">
            <v>NF_FR_Util_O</v>
          </cell>
        </row>
        <row r="36771">
          <cell r="A36771">
            <v>43486</v>
          </cell>
          <cell r="B36771">
            <v>7</v>
          </cell>
          <cell r="D36771">
            <v>13.65</v>
          </cell>
          <cell r="F36771" t="str">
            <v>NF_FR_Util_O</v>
          </cell>
        </row>
        <row r="36772">
          <cell r="A36772">
            <v>43486</v>
          </cell>
          <cell r="B36772">
            <v>10</v>
          </cell>
          <cell r="D36772">
            <v>1.825</v>
          </cell>
          <cell r="F36772" t="str">
            <v>NF_FR_Util_O</v>
          </cell>
        </row>
        <row r="36773">
          <cell r="A36773">
            <v>43486</v>
          </cell>
          <cell r="B36773">
            <v>11</v>
          </cell>
          <cell r="D36773">
            <v>8.8670000000000009</v>
          </cell>
          <cell r="F36773" t="str">
            <v>NF_FR_Util_O</v>
          </cell>
        </row>
        <row r="36774">
          <cell r="A36774">
            <v>43486</v>
          </cell>
          <cell r="B36774">
            <v>11</v>
          </cell>
          <cell r="D36774">
            <v>8.8670000000000009</v>
          </cell>
          <cell r="F36774" t="str">
            <v>NF_FR_Util_O</v>
          </cell>
        </row>
        <row r="36775">
          <cell r="A36775">
            <v>43486</v>
          </cell>
          <cell r="B36775">
            <v>11</v>
          </cell>
          <cell r="D36775">
            <v>0.60799999999999998</v>
          </cell>
          <cell r="F36775" t="str">
            <v>NF_FR_Util_O</v>
          </cell>
        </row>
        <row r="36776">
          <cell r="A36776">
            <v>43486</v>
          </cell>
          <cell r="B36776">
            <v>12</v>
          </cell>
          <cell r="D36776">
            <v>13.333</v>
          </cell>
          <cell r="F36776" t="str">
            <v>NF_FR_Util_O</v>
          </cell>
        </row>
        <row r="36777">
          <cell r="A36777">
            <v>43486</v>
          </cell>
          <cell r="B36777">
            <v>14</v>
          </cell>
          <cell r="D36777">
            <v>2.5</v>
          </cell>
          <cell r="F36777" t="str">
            <v>NF_FR_Util_O</v>
          </cell>
        </row>
        <row r="36778">
          <cell r="A36778">
            <v>43486</v>
          </cell>
          <cell r="B36778">
            <v>17</v>
          </cell>
          <cell r="D36778">
            <v>20</v>
          </cell>
          <cell r="F36778" t="str">
            <v>Fast_Firm</v>
          </cell>
        </row>
        <row r="36779">
          <cell r="A36779">
            <v>43486</v>
          </cell>
          <cell r="B36779">
            <v>17</v>
          </cell>
          <cell r="D36779">
            <v>19.5</v>
          </cell>
          <cell r="F36779" t="str">
            <v>Fast_Firm</v>
          </cell>
        </row>
        <row r="36780">
          <cell r="A36780">
            <v>43486</v>
          </cell>
          <cell r="B36780">
            <v>19</v>
          </cell>
          <cell r="D36780">
            <v>8.3330000000000002</v>
          </cell>
          <cell r="F36780" t="str">
            <v>Fast_Firm</v>
          </cell>
        </row>
        <row r="36781">
          <cell r="A36781">
            <v>43486</v>
          </cell>
          <cell r="B36781">
            <v>21</v>
          </cell>
          <cell r="D36781">
            <v>3.3330000000000002</v>
          </cell>
          <cell r="F36781" t="str">
            <v>Fast_Firm</v>
          </cell>
        </row>
        <row r="36782">
          <cell r="A36782">
            <v>43486</v>
          </cell>
          <cell r="B36782">
            <v>21</v>
          </cell>
          <cell r="D36782">
            <v>6</v>
          </cell>
          <cell r="F36782" t="str">
            <v>Fast_Firm</v>
          </cell>
        </row>
        <row r="36783">
          <cell r="A36783">
            <v>43486</v>
          </cell>
          <cell r="B36783">
            <v>23</v>
          </cell>
          <cell r="D36783">
            <v>9</v>
          </cell>
          <cell r="F36783" t="str">
            <v>Fast_Firm</v>
          </cell>
        </row>
        <row r="36784">
          <cell r="A36784">
            <v>43486</v>
          </cell>
          <cell r="B36784">
            <v>26</v>
          </cell>
          <cell r="D36784">
            <v>6</v>
          </cell>
          <cell r="F36784" t="str">
            <v>Fast_Firm</v>
          </cell>
        </row>
        <row r="36785">
          <cell r="A36785">
            <v>43486</v>
          </cell>
          <cell r="B36785">
            <v>27</v>
          </cell>
          <cell r="D36785">
            <v>0</v>
          </cell>
          <cell r="F36785" t="str">
            <v>NF_FR_Util_O</v>
          </cell>
        </row>
        <row r="36786">
          <cell r="A36786">
            <v>43486</v>
          </cell>
          <cell r="B36786">
            <v>33</v>
          </cell>
          <cell r="D36786">
            <v>0</v>
          </cell>
          <cell r="F36786" t="str">
            <v>NF_FR_Util_O</v>
          </cell>
        </row>
        <row r="36787">
          <cell r="A36787">
            <v>43486</v>
          </cell>
          <cell r="B36787">
            <v>34</v>
          </cell>
          <cell r="D36787">
            <v>0</v>
          </cell>
          <cell r="F36787" t="str">
            <v>NF_FR_Util_O</v>
          </cell>
        </row>
        <row r="36788">
          <cell r="A36788">
            <v>43486</v>
          </cell>
          <cell r="B36788">
            <v>34</v>
          </cell>
          <cell r="D36788">
            <v>18.75</v>
          </cell>
          <cell r="F36788" t="str">
            <v>Fast_Firm</v>
          </cell>
        </row>
        <row r="36789">
          <cell r="A36789">
            <v>43486</v>
          </cell>
          <cell r="B36789">
            <v>34</v>
          </cell>
          <cell r="D36789">
            <v>13.5</v>
          </cell>
          <cell r="F36789" t="str">
            <v>Fast_Firm</v>
          </cell>
        </row>
        <row r="36790">
          <cell r="A36790">
            <v>43486</v>
          </cell>
          <cell r="B36790">
            <v>35</v>
          </cell>
          <cell r="D36790">
            <v>0</v>
          </cell>
          <cell r="F36790" t="str">
            <v>NF_FR_Util_O</v>
          </cell>
        </row>
        <row r="36791">
          <cell r="A36791">
            <v>43486</v>
          </cell>
          <cell r="B36791">
            <v>35</v>
          </cell>
          <cell r="D36791">
            <v>2.25</v>
          </cell>
          <cell r="F36791" t="str">
            <v>Fast_Firm</v>
          </cell>
        </row>
        <row r="36792">
          <cell r="A36792">
            <v>43486</v>
          </cell>
          <cell r="B36792">
            <v>37</v>
          </cell>
          <cell r="D36792">
            <v>0</v>
          </cell>
          <cell r="F36792" t="str">
            <v>NF_FR_Util_O</v>
          </cell>
        </row>
        <row r="36793">
          <cell r="A36793">
            <v>43486</v>
          </cell>
          <cell r="B36793">
            <v>37</v>
          </cell>
          <cell r="D36793">
            <v>4.5</v>
          </cell>
          <cell r="F36793" t="str">
            <v>Fast_Firm</v>
          </cell>
        </row>
        <row r="36794">
          <cell r="A36794">
            <v>43486</v>
          </cell>
          <cell r="B36794">
            <v>37</v>
          </cell>
          <cell r="D36794">
            <v>7.5</v>
          </cell>
          <cell r="F36794" t="str">
            <v>Fast_Firm</v>
          </cell>
        </row>
        <row r="36795">
          <cell r="A36795">
            <v>43486</v>
          </cell>
          <cell r="B36795">
            <v>38</v>
          </cell>
          <cell r="D36795">
            <v>0</v>
          </cell>
          <cell r="F36795" t="str">
            <v>NF_FR_Util_O</v>
          </cell>
        </row>
        <row r="36796">
          <cell r="A36796">
            <v>43486</v>
          </cell>
          <cell r="B36796">
            <v>38</v>
          </cell>
          <cell r="D36796">
            <v>13.5</v>
          </cell>
          <cell r="F36796" t="str">
            <v>Fast_Firm</v>
          </cell>
        </row>
        <row r="36797">
          <cell r="A36797">
            <v>43486</v>
          </cell>
          <cell r="B36797">
            <v>38</v>
          </cell>
          <cell r="D36797">
            <v>15</v>
          </cell>
          <cell r="F36797" t="str">
            <v>Fast_Firm</v>
          </cell>
        </row>
        <row r="36798">
          <cell r="A36798">
            <v>43486</v>
          </cell>
          <cell r="B36798">
            <v>39</v>
          </cell>
          <cell r="D36798">
            <v>5</v>
          </cell>
          <cell r="F36798" t="str">
            <v>Fast_Firm</v>
          </cell>
        </row>
        <row r="36799">
          <cell r="A36799">
            <v>43486</v>
          </cell>
          <cell r="B36799">
            <v>39</v>
          </cell>
          <cell r="D36799">
            <v>4.5</v>
          </cell>
          <cell r="F36799" t="str">
            <v>Fast_Firm</v>
          </cell>
        </row>
        <row r="36800">
          <cell r="A36800">
            <v>43486</v>
          </cell>
          <cell r="B36800">
            <v>39</v>
          </cell>
          <cell r="D36800">
            <v>15</v>
          </cell>
          <cell r="F36800" t="str">
            <v>Fast_Firm</v>
          </cell>
        </row>
        <row r="36801">
          <cell r="A36801">
            <v>43486</v>
          </cell>
          <cell r="B36801">
            <v>40</v>
          </cell>
          <cell r="D36801">
            <v>10</v>
          </cell>
          <cell r="F36801" t="str">
            <v>Fast_Firm</v>
          </cell>
        </row>
        <row r="36802">
          <cell r="A36802">
            <v>43486</v>
          </cell>
          <cell r="B36802">
            <v>40</v>
          </cell>
          <cell r="D36802">
            <v>0.75</v>
          </cell>
          <cell r="F36802" t="str">
            <v>Fast_Firm</v>
          </cell>
        </row>
        <row r="36803">
          <cell r="A36803">
            <v>43486</v>
          </cell>
          <cell r="B36803">
            <v>41</v>
          </cell>
          <cell r="D36803">
            <v>3.3330000000000002</v>
          </cell>
          <cell r="F36803" t="str">
            <v>Fast_Firm</v>
          </cell>
        </row>
        <row r="36804">
          <cell r="A36804">
            <v>43486</v>
          </cell>
          <cell r="B36804">
            <v>41</v>
          </cell>
          <cell r="D36804">
            <v>0</v>
          </cell>
          <cell r="F36804" t="str">
            <v>NF_FR_Util_O</v>
          </cell>
        </row>
        <row r="36805">
          <cell r="A36805">
            <v>43486</v>
          </cell>
          <cell r="B36805">
            <v>41</v>
          </cell>
          <cell r="D36805">
            <v>12.75</v>
          </cell>
          <cell r="F36805" t="str">
            <v>Fast_Firm</v>
          </cell>
        </row>
        <row r="36806">
          <cell r="A36806">
            <v>43486</v>
          </cell>
          <cell r="B36806">
            <v>43</v>
          </cell>
          <cell r="D36806">
            <v>24.167000000000002</v>
          </cell>
          <cell r="F36806" t="str">
            <v>Fast_Firm</v>
          </cell>
        </row>
        <row r="36807">
          <cell r="A36807">
            <v>43486</v>
          </cell>
          <cell r="B36807">
            <v>43</v>
          </cell>
          <cell r="D36807">
            <v>16.5</v>
          </cell>
          <cell r="F36807" t="str">
            <v>Fast_Firm</v>
          </cell>
        </row>
        <row r="36808">
          <cell r="A36808">
            <v>43486</v>
          </cell>
          <cell r="B36808">
            <v>43</v>
          </cell>
          <cell r="D36808">
            <v>21</v>
          </cell>
          <cell r="F36808" t="str">
            <v>Fast_Firm</v>
          </cell>
        </row>
        <row r="36809">
          <cell r="A36809">
            <v>43486</v>
          </cell>
          <cell r="B36809">
            <v>44</v>
          </cell>
          <cell r="D36809">
            <v>7.5</v>
          </cell>
          <cell r="F36809" t="str">
            <v>Fast_Firm</v>
          </cell>
        </row>
        <row r="36810">
          <cell r="A36810">
            <v>43486</v>
          </cell>
          <cell r="B36810">
            <v>44</v>
          </cell>
          <cell r="D36810">
            <v>15</v>
          </cell>
          <cell r="F36810" t="str">
            <v>Fast_Firm</v>
          </cell>
        </row>
        <row r="36811">
          <cell r="A36811">
            <v>43486</v>
          </cell>
          <cell r="B36811">
            <v>45</v>
          </cell>
          <cell r="D36811">
            <v>4.5</v>
          </cell>
          <cell r="F36811" t="str">
            <v>Fast_Firm</v>
          </cell>
        </row>
        <row r="36812">
          <cell r="A36812">
            <v>43486</v>
          </cell>
          <cell r="B36812">
            <v>45</v>
          </cell>
          <cell r="D36812">
            <v>4.5</v>
          </cell>
          <cell r="F36812" t="str">
            <v>Fast_Firm</v>
          </cell>
        </row>
        <row r="36813">
          <cell r="A36813">
            <v>43486</v>
          </cell>
          <cell r="B36813">
            <v>46</v>
          </cell>
          <cell r="D36813">
            <v>20</v>
          </cell>
          <cell r="F36813" t="str">
            <v>Fast_Firm</v>
          </cell>
        </row>
        <row r="36814">
          <cell r="A36814">
            <v>43486</v>
          </cell>
          <cell r="B36814">
            <v>46</v>
          </cell>
          <cell r="D36814">
            <v>12</v>
          </cell>
          <cell r="F36814" t="str">
            <v>Fast_Firm</v>
          </cell>
        </row>
        <row r="36815">
          <cell r="A36815">
            <v>43486</v>
          </cell>
          <cell r="B36815">
            <v>48</v>
          </cell>
          <cell r="D36815">
            <v>0</v>
          </cell>
          <cell r="F36815" t="str">
            <v>NF_FR_Util_O</v>
          </cell>
        </row>
        <row r="36816">
          <cell r="A36816">
            <v>43487</v>
          </cell>
          <cell r="B36816">
            <v>4</v>
          </cell>
          <cell r="D36816">
            <v>4.5999999999999996</v>
          </cell>
          <cell r="F36816" t="str">
            <v>NF_FR_Util_O</v>
          </cell>
        </row>
        <row r="36817">
          <cell r="A36817">
            <v>43487</v>
          </cell>
          <cell r="B36817">
            <v>9</v>
          </cell>
          <cell r="D36817">
            <v>44.5</v>
          </cell>
          <cell r="F36817" t="str">
            <v>NF_FR_Util_O</v>
          </cell>
        </row>
        <row r="36818">
          <cell r="A36818">
            <v>43487</v>
          </cell>
          <cell r="B36818">
            <v>10</v>
          </cell>
          <cell r="D36818">
            <v>37.5</v>
          </cell>
          <cell r="F36818" t="str">
            <v>NF_FR_Util_O</v>
          </cell>
        </row>
        <row r="36819">
          <cell r="A36819">
            <v>43487</v>
          </cell>
          <cell r="B36819">
            <v>10</v>
          </cell>
          <cell r="D36819">
            <v>103.4</v>
          </cell>
          <cell r="F36819" t="str">
            <v>NF_FR_Util_O</v>
          </cell>
        </row>
        <row r="36820">
          <cell r="A36820">
            <v>43487</v>
          </cell>
          <cell r="B36820">
            <v>10</v>
          </cell>
          <cell r="D36820">
            <v>8.8000000000000007</v>
          </cell>
          <cell r="F36820" t="str">
            <v>NF_FR_Util_O</v>
          </cell>
        </row>
        <row r="36821">
          <cell r="A36821">
            <v>43487</v>
          </cell>
          <cell r="B36821">
            <v>11</v>
          </cell>
          <cell r="D36821">
            <v>10.833</v>
          </cell>
          <cell r="F36821" t="str">
            <v>NF_FR_Util_O</v>
          </cell>
        </row>
        <row r="36822">
          <cell r="A36822">
            <v>43487</v>
          </cell>
          <cell r="B36822">
            <v>11</v>
          </cell>
          <cell r="D36822">
            <v>6.6</v>
          </cell>
          <cell r="F36822" t="str">
            <v>NF_FR_Util_O</v>
          </cell>
        </row>
        <row r="36823">
          <cell r="A36823">
            <v>43487</v>
          </cell>
          <cell r="B36823">
            <v>12</v>
          </cell>
          <cell r="D36823">
            <v>5</v>
          </cell>
          <cell r="F36823" t="str">
            <v>NF_FR_Util_O</v>
          </cell>
        </row>
        <row r="36824">
          <cell r="A36824">
            <v>43487</v>
          </cell>
          <cell r="B36824">
            <v>13</v>
          </cell>
          <cell r="D36824">
            <v>9.1669999999999998</v>
          </cell>
          <cell r="F36824" t="str">
            <v>Fast_Firm</v>
          </cell>
        </row>
        <row r="36825">
          <cell r="A36825">
            <v>43487</v>
          </cell>
          <cell r="B36825">
            <v>13</v>
          </cell>
          <cell r="D36825">
            <v>9</v>
          </cell>
          <cell r="F36825" t="str">
            <v>Fast_Firm</v>
          </cell>
        </row>
        <row r="36826">
          <cell r="A36826">
            <v>43487</v>
          </cell>
          <cell r="B36826">
            <v>14</v>
          </cell>
          <cell r="D36826">
            <v>2.5</v>
          </cell>
          <cell r="F36826" t="str">
            <v>Fast_Firm</v>
          </cell>
        </row>
        <row r="36827">
          <cell r="A36827">
            <v>43487</v>
          </cell>
          <cell r="B36827">
            <v>16</v>
          </cell>
          <cell r="D36827">
            <v>9</v>
          </cell>
          <cell r="F36827" t="str">
            <v>Fast_Firm</v>
          </cell>
        </row>
        <row r="36828">
          <cell r="A36828">
            <v>43487</v>
          </cell>
          <cell r="B36828">
            <v>23</v>
          </cell>
          <cell r="D36828">
            <v>7.5</v>
          </cell>
          <cell r="F36828" t="str">
            <v>Fast_Firm</v>
          </cell>
        </row>
        <row r="36829">
          <cell r="A36829">
            <v>43487</v>
          </cell>
          <cell r="B36829">
            <v>23</v>
          </cell>
          <cell r="D36829">
            <v>15.75</v>
          </cell>
          <cell r="F36829" t="str">
            <v>Fast_Firm</v>
          </cell>
        </row>
        <row r="36830">
          <cell r="A36830">
            <v>43487</v>
          </cell>
          <cell r="B36830">
            <v>24</v>
          </cell>
          <cell r="D36830">
            <v>39.167000000000002</v>
          </cell>
          <cell r="F36830" t="str">
            <v>Fast_Firm</v>
          </cell>
        </row>
        <row r="36831">
          <cell r="A36831">
            <v>43487</v>
          </cell>
          <cell r="B36831">
            <v>24</v>
          </cell>
          <cell r="D36831">
            <v>32.25</v>
          </cell>
          <cell r="F36831" t="str">
            <v>Fast_Firm</v>
          </cell>
        </row>
        <row r="36832">
          <cell r="A36832">
            <v>43487</v>
          </cell>
          <cell r="B36832">
            <v>30</v>
          </cell>
          <cell r="D36832">
            <v>12.5</v>
          </cell>
          <cell r="F36832" t="str">
            <v>Fast_Firm</v>
          </cell>
        </row>
        <row r="36833">
          <cell r="A36833">
            <v>43487</v>
          </cell>
          <cell r="B36833">
            <v>31</v>
          </cell>
          <cell r="D36833">
            <v>14.167</v>
          </cell>
          <cell r="F36833" t="str">
            <v>Fast_Firm</v>
          </cell>
        </row>
        <row r="36834">
          <cell r="A36834">
            <v>43487</v>
          </cell>
          <cell r="B36834">
            <v>33</v>
          </cell>
          <cell r="D36834">
            <v>9</v>
          </cell>
          <cell r="F36834" t="str">
            <v>Fast_Firm</v>
          </cell>
        </row>
        <row r="36835">
          <cell r="A36835">
            <v>43487</v>
          </cell>
          <cell r="B36835">
            <v>35</v>
          </cell>
          <cell r="D36835">
            <v>7.5</v>
          </cell>
          <cell r="F36835" t="str">
            <v>Fast_Firm</v>
          </cell>
        </row>
        <row r="36836">
          <cell r="A36836">
            <v>43487</v>
          </cell>
          <cell r="B36836">
            <v>35</v>
          </cell>
          <cell r="D36836">
            <v>12.75</v>
          </cell>
          <cell r="F36836" t="str">
            <v>Fast_Firm</v>
          </cell>
        </row>
        <row r="36837">
          <cell r="A36837">
            <v>43487</v>
          </cell>
          <cell r="B36837">
            <v>36</v>
          </cell>
          <cell r="D36837">
            <v>50</v>
          </cell>
          <cell r="F36837" t="str">
            <v>Fast_Firm</v>
          </cell>
        </row>
        <row r="36838">
          <cell r="A36838">
            <v>43487</v>
          </cell>
          <cell r="B36838">
            <v>36</v>
          </cell>
          <cell r="D36838">
            <v>16.5</v>
          </cell>
          <cell r="F36838" t="str">
            <v>Fast_Firm</v>
          </cell>
        </row>
        <row r="36839">
          <cell r="A36839">
            <v>43487</v>
          </cell>
          <cell r="B36839">
            <v>36</v>
          </cell>
          <cell r="D36839">
            <v>35.25</v>
          </cell>
          <cell r="F36839" t="str">
            <v>Fast_Firm</v>
          </cell>
        </row>
        <row r="36840">
          <cell r="A36840">
            <v>43487</v>
          </cell>
          <cell r="B36840">
            <v>37</v>
          </cell>
          <cell r="D36840">
            <v>15.833</v>
          </cell>
          <cell r="F36840" t="str">
            <v>Fast_Firm</v>
          </cell>
        </row>
        <row r="36841">
          <cell r="A36841">
            <v>43487</v>
          </cell>
          <cell r="B36841">
            <v>37</v>
          </cell>
          <cell r="D36841">
            <v>24</v>
          </cell>
          <cell r="F36841" t="str">
            <v>Fast_Firm</v>
          </cell>
        </row>
        <row r="36842">
          <cell r="A36842">
            <v>43487</v>
          </cell>
          <cell r="B36842">
            <v>38</v>
          </cell>
          <cell r="D36842">
            <v>30</v>
          </cell>
          <cell r="F36842" t="str">
            <v>Fast_Firm</v>
          </cell>
        </row>
        <row r="36843">
          <cell r="A36843">
            <v>43487</v>
          </cell>
          <cell r="B36843">
            <v>38</v>
          </cell>
          <cell r="D36843">
            <v>35.25</v>
          </cell>
          <cell r="F36843" t="str">
            <v>Fast_Firm</v>
          </cell>
        </row>
        <row r="36844">
          <cell r="A36844">
            <v>43487</v>
          </cell>
          <cell r="B36844">
            <v>38</v>
          </cell>
          <cell r="D36844">
            <v>38.25</v>
          </cell>
          <cell r="F36844" t="str">
            <v>Fast_Firm</v>
          </cell>
        </row>
        <row r="36845">
          <cell r="A36845">
            <v>43487</v>
          </cell>
          <cell r="B36845">
            <v>39</v>
          </cell>
          <cell r="D36845">
            <v>8.25</v>
          </cell>
          <cell r="F36845" t="str">
            <v>Fast_Firm</v>
          </cell>
        </row>
        <row r="36846">
          <cell r="A36846">
            <v>43487</v>
          </cell>
          <cell r="B36846">
            <v>39</v>
          </cell>
          <cell r="D36846">
            <v>3.75</v>
          </cell>
          <cell r="F36846" t="str">
            <v>Fast_Firm</v>
          </cell>
        </row>
        <row r="36847">
          <cell r="A36847">
            <v>43487</v>
          </cell>
          <cell r="B36847">
            <v>40</v>
          </cell>
          <cell r="D36847">
            <v>21.667000000000002</v>
          </cell>
          <cell r="F36847" t="str">
            <v>Fast_Firm</v>
          </cell>
        </row>
        <row r="36848">
          <cell r="A36848">
            <v>43487</v>
          </cell>
          <cell r="B36848">
            <v>40</v>
          </cell>
          <cell r="D36848">
            <v>18</v>
          </cell>
          <cell r="F36848" t="str">
            <v>Fast_Firm</v>
          </cell>
        </row>
        <row r="36849">
          <cell r="A36849">
            <v>43487</v>
          </cell>
          <cell r="B36849">
            <v>40</v>
          </cell>
          <cell r="D36849">
            <v>27</v>
          </cell>
          <cell r="F36849" t="str">
            <v>Fast_Firm</v>
          </cell>
        </row>
        <row r="36850">
          <cell r="A36850">
            <v>43487</v>
          </cell>
          <cell r="B36850">
            <v>41</v>
          </cell>
          <cell r="D36850">
            <v>19.167000000000002</v>
          </cell>
          <cell r="F36850" t="str">
            <v>Fast_Firm</v>
          </cell>
        </row>
        <row r="36851">
          <cell r="A36851">
            <v>43487</v>
          </cell>
          <cell r="B36851">
            <v>41</v>
          </cell>
          <cell r="D36851">
            <v>0</v>
          </cell>
          <cell r="F36851" t="str">
            <v>NF_FR_Util_O</v>
          </cell>
        </row>
        <row r="36852">
          <cell r="A36852">
            <v>43487</v>
          </cell>
          <cell r="B36852">
            <v>41</v>
          </cell>
          <cell r="D36852">
            <v>6</v>
          </cell>
          <cell r="F36852" t="str">
            <v>Fast_Firm</v>
          </cell>
        </row>
        <row r="36853">
          <cell r="A36853">
            <v>43487</v>
          </cell>
          <cell r="B36853">
            <v>42</v>
          </cell>
          <cell r="D36853">
            <v>14.167</v>
          </cell>
          <cell r="F36853" t="str">
            <v>Fast_Firm</v>
          </cell>
        </row>
        <row r="36854">
          <cell r="A36854">
            <v>43487</v>
          </cell>
          <cell r="B36854">
            <v>42</v>
          </cell>
          <cell r="D36854">
            <v>6</v>
          </cell>
          <cell r="F36854" t="str">
            <v>Fast_Firm</v>
          </cell>
        </row>
        <row r="36855">
          <cell r="A36855">
            <v>43487</v>
          </cell>
          <cell r="B36855">
            <v>43</v>
          </cell>
          <cell r="D36855">
            <v>16.667000000000002</v>
          </cell>
          <cell r="F36855" t="str">
            <v>Fast_Firm</v>
          </cell>
        </row>
        <row r="36856">
          <cell r="A36856">
            <v>43487</v>
          </cell>
          <cell r="B36856">
            <v>43</v>
          </cell>
          <cell r="D36856">
            <v>6</v>
          </cell>
          <cell r="F36856" t="str">
            <v>Fast_Firm</v>
          </cell>
        </row>
        <row r="36857">
          <cell r="A36857">
            <v>43487</v>
          </cell>
          <cell r="B36857">
            <v>45</v>
          </cell>
          <cell r="D36857">
            <v>4.5</v>
          </cell>
          <cell r="F36857" t="str">
            <v>Fast_Firm</v>
          </cell>
        </row>
        <row r="36858">
          <cell r="A36858">
            <v>43487</v>
          </cell>
          <cell r="B36858">
            <v>46</v>
          </cell>
          <cell r="D36858">
            <v>3.3330000000000002</v>
          </cell>
          <cell r="F36858" t="str">
            <v>Fast_Firm</v>
          </cell>
        </row>
        <row r="36859">
          <cell r="A36859">
            <v>43487</v>
          </cell>
          <cell r="B36859">
            <v>46</v>
          </cell>
          <cell r="D36859">
            <v>0</v>
          </cell>
          <cell r="F36859" t="str">
            <v>NF_FR_Util_O</v>
          </cell>
        </row>
        <row r="36860">
          <cell r="A36860">
            <v>43487</v>
          </cell>
          <cell r="B36860">
            <v>46</v>
          </cell>
          <cell r="D36860">
            <v>4.5</v>
          </cell>
          <cell r="F36860" t="str">
            <v>Fast_Firm</v>
          </cell>
        </row>
        <row r="36861">
          <cell r="A36861">
            <v>43487</v>
          </cell>
          <cell r="B36861">
            <v>47</v>
          </cell>
          <cell r="D36861">
            <v>3.3330000000000002</v>
          </cell>
          <cell r="F36861" t="str">
            <v>Fast_Firm</v>
          </cell>
        </row>
        <row r="36862">
          <cell r="A36862">
            <v>43487</v>
          </cell>
          <cell r="B36862">
            <v>48</v>
          </cell>
          <cell r="D36862">
            <v>33.332999999999998</v>
          </cell>
          <cell r="F36862" t="str">
            <v>NF_FR_Util_O</v>
          </cell>
        </row>
        <row r="36863">
          <cell r="A36863">
            <v>43488</v>
          </cell>
          <cell r="B36863">
            <v>13</v>
          </cell>
          <cell r="D36863">
            <v>10</v>
          </cell>
          <cell r="F36863" t="str">
            <v>Fast_Firm</v>
          </cell>
        </row>
        <row r="36864">
          <cell r="A36864">
            <v>43488</v>
          </cell>
          <cell r="B36864">
            <v>13</v>
          </cell>
          <cell r="D36864">
            <v>6</v>
          </cell>
          <cell r="F36864" t="str">
            <v>Fast_Firm</v>
          </cell>
        </row>
        <row r="36865">
          <cell r="A36865">
            <v>43488</v>
          </cell>
          <cell r="B36865">
            <v>14</v>
          </cell>
          <cell r="D36865">
            <v>21.667000000000002</v>
          </cell>
          <cell r="F36865" t="str">
            <v>Fast_Firm</v>
          </cell>
        </row>
        <row r="36866">
          <cell r="A36866">
            <v>43488</v>
          </cell>
          <cell r="B36866">
            <v>14</v>
          </cell>
          <cell r="D36866">
            <v>24</v>
          </cell>
          <cell r="F36866" t="str">
            <v>Fast_Firm</v>
          </cell>
        </row>
        <row r="36867">
          <cell r="A36867">
            <v>43488</v>
          </cell>
          <cell r="B36867">
            <v>15</v>
          </cell>
          <cell r="D36867">
            <v>9</v>
          </cell>
          <cell r="F36867" t="str">
            <v>Fast_Firm</v>
          </cell>
        </row>
        <row r="36868">
          <cell r="A36868">
            <v>43488</v>
          </cell>
          <cell r="B36868">
            <v>17</v>
          </cell>
          <cell r="D36868">
            <v>23.332999999999998</v>
          </cell>
          <cell r="F36868" t="str">
            <v>Fast_Firm</v>
          </cell>
        </row>
        <row r="36869">
          <cell r="A36869">
            <v>43488</v>
          </cell>
          <cell r="B36869">
            <v>19</v>
          </cell>
          <cell r="D36869">
            <v>20.832999999999998</v>
          </cell>
          <cell r="F36869" t="str">
            <v>Fast_Firm</v>
          </cell>
        </row>
        <row r="36870">
          <cell r="A36870">
            <v>43488</v>
          </cell>
          <cell r="B36870">
            <v>19</v>
          </cell>
          <cell r="D36870">
            <v>3.75</v>
          </cell>
          <cell r="F36870" t="str">
            <v>Fast_Firm</v>
          </cell>
        </row>
        <row r="36871">
          <cell r="A36871">
            <v>43488</v>
          </cell>
          <cell r="B36871">
            <v>19</v>
          </cell>
          <cell r="D36871">
            <v>12</v>
          </cell>
          <cell r="F36871" t="str">
            <v>Fast_Firm</v>
          </cell>
        </row>
        <row r="36872">
          <cell r="A36872">
            <v>43488</v>
          </cell>
          <cell r="B36872">
            <v>20</v>
          </cell>
          <cell r="D36872">
            <v>12.5</v>
          </cell>
          <cell r="F36872" t="str">
            <v>Fast_Firm</v>
          </cell>
        </row>
        <row r="36873">
          <cell r="A36873">
            <v>43488</v>
          </cell>
          <cell r="B36873">
            <v>20</v>
          </cell>
          <cell r="D36873">
            <v>8.25</v>
          </cell>
          <cell r="F36873" t="str">
            <v>Fast_Firm</v>
          </cell>
        </row>
        <row r="36874">
          <cell r="A36874">
            <v>43488</v>
          </cell>
          <cell r="B36874">
            <v>20</v>
          </cell>
          <cell r="D36874">
            <v>12</v>
          </cell>
          <cell r="F36874" t="str">
            <v>Fast_Firm</v>
          </cell>
        </row>
        <row r="36875">
          <cell r="A36875">
            <v>43488</v>
          </cell>
          <cell r="B36875">
            <v>21</v>
          </cell>
          <cell r="D36875">
            <v>24.167000000000002</v>
          </cell>
          <cell r="F36875" t="str">
            <v>Fast_Firm</v>
          </cell>
        </row>
        <row r="36876">
          <cell r="A36876">
            <v>43488</v>
          </cell>
          <cell r="B36876">
            <v>21</v>
          </cell>
          <cell r="D36876">
            <v>21</v>
          </cell>
          <cell r="F36876" t="str">
            <v>Fast_Firm</v>
          </cell>
        </row>
        <row r="36877">
          <cell r="A36877">
            <v>43488</v>
          </cell>
          <cell r="B36877">
            <v>21</v>
          </cell>
          <cell r="D36877">
            <v>31.5</v>
          </cell>
          <cell r="F36877" t="str">
            <v>Fast_Firm</v>
          </cell>
        </row>
        <row r="36878">
          <cell r="A36878">
            <v>43488</v>
          </cell>
          <cell r="B36878">
            <v>22</v>
          </cell>
          <cell r="D36878">
            <v>14.167</v>
          </cell>
          <cell r="F36878" t="str">
            <v>Fast_Firm</v>
          </cell>
        </row>
        <row r="36879">
          <cell r="A36879">
            <v>43488</v>
          </cell>
          <cell r="B36879">
            <v>30</v>
          </cell>
          <cell r="D36879">
            <v>15.833</v>
          </cell>
          <cell r="F36879" t="str">
            <v>Fast_Firm</v>
          </cell>
        </row>
        <row r="36880">
          <cell r="A36880">
            <v>43488</v>
          </cell>
          <cell r="B36880">
            <v>31</v>
          </cell>
          <cell r="D36880">
            <v>29.167000000000002</v>
          </cell>
          <cell r="F36880" t="str">
            <v>Fast_Firm</v>
          </cell>
        </row>
        <row r="36881">
          <cell r="A36881">
            <v>43488</v>
          </cell>
          <cell r="B36881">
            <v>31</v>
          </cell>
          <cell r="D36881">
            <v>24</v>
          </cell>
          <cell r="F36881" t="str">
            <v>Fast_Firm</v>
          </cell>
        </row>
        <row r="36882">
          <cell r="A36882">
            <v>43488</v>
          </cell>
          <cell r="B36882">
            <v>31</v>
          </cell>
          <cell r="D36882">
            <v>24</v>
          </cell>
          <cell r="F36882" t="str">
            <v>Fast_Firm</v>
          </cell>
        </row>
        <row r="36883">
          <cell r="A36883">
            <v>43488</v>
          </cell>
          <cell r="B36883">
            <v>32</v>
          </cell>
          <cell r="D36883">
            <v>6</v>
          </cell>
          <cell r="F36883" t="str">
            <v>Fast_Firm</v>
          </cell>
        </row>
        <row r="36884">
          <cell r="A36884">
            <v>43488</v>
          </cell>
          <cell r="B36884">
            <v>34</v>
          </cell>
          <cell r="D36884">
            <v>7.5</v>
          </cell>
          <cell r="F36884" t="str">
            <v>Fast_Firm</v>
          </cell>
        </row>
        <row r="36885">
          <cell r="A36885">
            <v>43488</v>
          </cell>
          <cell r="B36885">
            <v>34</v>
          </cell>
          <cell r="D36885">
            <v>12.75</v>
          </cell>
          <cell r="F36885" t="str">
            <v>Fast_Firm</v>
          </cell>
        </row>
        <row r="36886">
          <cell r="A36886">
            <v>43488</v>
          </cell>
          <cell r="B36886">
            <v>34</v>
          </cell>
          <cell r="D36886">
            <v>12.75</v>
          </cell>
          <cell r="F36886" t="str">
            <v>Fast_Firm</v>
          </cell>
        </row>
        <row r="36887">
          <cell r="A36887">
            <v>43488</v>
          </cell>
          <cell r="B36887">
            <v>35</v>
          </cell>
          <cell r="D36887">
            <v>39.165999999999997</v>
          </cell>
          <cell r="F36887" t="str">
            <v>Fast_Firm</v>
          </cell>
        </row>
        <row r="36888">
          <cell r="A36888">
            <v>43488</v>
          </cell>
          <cell r="B36888">
            <v>35</v>
          </cell>
          <cell r="D36888">
            <v>2.25</v>
          </cell>
          <cell r="F36888" t="str">
            <v>Fast_Firm</v>
          </cell>
        </row>
        <row r="36889">
          <cell r="A36889">
            <v>43488</v>
          </cell>
          <cell r="B36889">
            <v>35</v>
          </cell>
          <cell r="D36889">
            <v>6.75</v>
          </cell>
          <cell r="F36889" t="str">
            <v>Fast_Firm</v>
          </cell>
        </row>
        <row r="36890">
          <cell r="A36890">
            <v>43488</v>
          </cell>
          <cell r="B36890">
            <v>36</v>
          </cell>
          <cell r="D36890">
            <v>0.75</v>
          </cell>
          <cell r="F36890" t="str">
            <v>Fast_Firm</v>
          </cell>
        </row>
        <row r="36891">
          <cell r="A36891">
            <v>43488</v>
          </cell>
          <cell r="B36891">
            <v>36</v>
          </cell>
          <cell r="D36891">
            <v>0.75</v>
          </cell>
          <cell r="F36891" t="str">
            <v>Fast_Firm</v>
          </cell>
        </row>
        <row r="36892">
          <cell r="A36892">
            <v>43488</v>
          </cell>
          <cell r="B36892">
            <v>37</v>
          </cell>
          <cell r="D36892">
            <v>30.832999999999998</v>
          </cell>
          <cell r="F36892" t="str">
            <v>Fast_Firm</v>
          </cell>
        </row>
        <row r="36893">
          <cell r="A36893">
            <v>43488</v>
          </cell>
          <cell r="B36893">
            <v>37</v>
          </cell>
          <cell r="D36893">
            <v>12</v>
          </cell>
          <cell r="F36893" t="str">
            <v>Fast_Firm</v>
          </cell>
        </row>
        <row r="36894">
          <cell r="A36894">
            <v>43488</v>
          </cell>
          <cell r="B36894">
            <v>37</v>
          </cell>
          <cell r="D36894">
            <v>45</v>
          </cell>
          <cell r="F36894" t="str">
            <v>Fast_Firm</v>
          </cell>
        </row>
        <row r="36895">
          <cell r="A36895">
            <v>43488</v>
          </cell>
          <cell r="B36895">
            <v>38</v>
          </cell>
          <cell r="D36895">
            <v>32.5</v>
          </cell>
          <cell r="F36895" t="str">
            <v>Fast_Firm</v>
          </cell>
        </row>
        <row r="36896">
          <cell r="A36896">
            <v>43488</v>
          </cell>
          <cell r="B36896">
            <v>38</v>
          </cell>
          <cell r="D36896">
            <v>20.25</v>
          </cell>
          <cell r="F36896" t="str">
            <v>Fast_Firm</v>
          </cell>
        </row>
        <row r="36897">
          <cell r="A36897">
            <v>43488</v>
          </cell>
          <cell r="B36897">
            <v>38</v>
          </cell>
          <cell r="D36897">
            <v>30.75</v>
          </cell>
          <cell r="F36897" t="str">
            <v>Fast_Firm</v>
          </cell>
        </row>
        <row r="36898">
          <cell r="A36898">
            <v>43488</v>
          </cell>
          <cell r="B36898">
            <v>39</v>
          </cell>
          <cell r="D36898">
            <v>17.5</v>
          </cell>
          <cell r="F36898" t="str">
            <v>Fast_Firm</v>
          </cell>
        </row>
        <row r="36899">
          <cell r="A36899">
            <v>43488</v>
          </cell>
          <cell r="B36899">
            <v>39</v>
          </cell>
          <cell r="D36899">
            <v>20.25</v>
          </cell>
          <cell r="F36899" t="str">
            <v>Fast_Firm</v>
          </cell>
        </row>
        <row r="36900">
          <cell r="A36900">
            <v>43488</v>
          </cell>
          <cell r="B36900">
            <v>40</v>
          </cell>
          <cell r="D36900">
            <v>17.5</v>
          </cell>
          <cell r="F36900" t="str">
            <v>Fast_Firm</v>
          </cell>
        </row>
        <row r="36901">
          <cell r="A36901">
            <v>43488</v>
          </cell>
          <cell r="B36901">
            <v>40</v>
          </cell>
          <cell r="D36901">
            <v>9.75</v>
          </cell>
          <cell r="F36901" t="str">
            <v>Fast_Firm</v>
          </cell>
        </row>
        <row r="36902">
          <cell r="A36902">
            <v>43488</v>
          </cell>
          <cell r="B36902">
            <v>41</v>
          </cell>
          <cell r="D36902">
            <v>8.3330000000000002</v>
          </cell>
          <cell r="F36902" t="str">
            <v>Fast_Firm</v>
          </cell>
        </row>
        <row r="36903">
          <cell r="A36903">
            <v>43488</v>
          </cell>
          <cell r="B36903">
            <v>41</v>
          </cell>
          <cell r="D36903">
            <v>28.5</v>
          </cell>
          <cell r="F36903" t="str">
            <v>Fast_Firm</v>
          </cell>
        </row>
        <row r="36904">
          <cell r="A36904">
            <v>43488</v>
          </cell>
          <cell r="B36904">
            <v>41</v>
          </cell>
          <cell r="D36904">
            <v>30</v>
          </cell>
          <cell r="F36904" t="str">
            <v>Fast_Firm</v>
          </cell>
        </row>
        <row r="36905">
          <cell r="A36905">
            <v>43488</v>
          </cell>
          <cell r="B36905">
            <v>42</v>
          </cell>
          <cell r="D36905">
            <v>0.75</v>
          </cell>
          <cell r="F36905" t="str">
            <v>Fast_Firm</v>
          </cell>
        </row>
        <row r="36906">
          <cell r="A36906">
            <v>43488</v>
          </cell>
          <cell r="B36906">
            <v>43</v>
          </cell>
          <cell r="D36906">
            <v>18</v>
          </cell>
          <cell r="F36906" t="str">
            <v>Fast_Firm</v>
          </cell>
        </row>
        <row r="36907">
          <cell r="A36907">
            <v>43488</v>
          </cell>
          <cell r="B36907">
            <v>43</v>
          </cell>
          <cell r="D36907">
            <v>23.25</v>
          </cell>
          <cell r="F36907" t="str">
            <v>Fast_Firm</v>
          </cell>
        </row>
        <row r="36908">
          <cell r="A36908">
            <v>43488</v>
          </cell>
          <cell r="B36908">
            <v>44</v>
          </cell>
          <cell r="D36908">
            <v>12</v>
          </cell>
          <cell r="F36908" t="str">
            <v>Fast_Firm</v>
          </cell>
        </row>
        <row r="36909">
          <cell r="A36909">
            <v>43488</v>
          </cell>
          <cell r="B36909">
            <v>47</v>
          </cell>
          <cell r="D36909">
            <v>6</v>
          </cell>
          <cell r="F36909" t="str">
            <v>NF_FR_Util_O</v>
          </cell>
        </row>
        <row r="36910">
          <cell r="A36910">
            <v>43488</v>
          </cell>
          <cell r="B36910">
            <v>48</v>
          </cell>
          <cell r="D36910">
            <v>29.05</v>
          </cell>
          <cell r="F36910" t="str">
            <v>NF_FR_Util_O</v>
          </cell>
        </row>
        <row r="36911">
          <cell r="A36911">
            <v>43489</v>
          </cell>
          <cell r="B36911">
            <v>6</v>
          </cell>
          <cell r="D36911">
            <v>27.8</v>
          </cell>
          <cell r="F36911" t="str">
            <v>NF_FR_Util_O</v>
          </cell>
        </row>
        <row r="36912">
          <cell r="A36912">
            <v>43489</v>
          </cell>
          <cell r="B36912">
            <v>7</v>
          </cell>
          <cell r="D36912">
            <v>27.6</v>
          </cell>
          <cell r="F36912" t="str">
            <v>NF_FR_Util_O</v>
          </cell>
        </row>
        <row r="36913">
          <cell r="A36913">
            <v>43489</v>
          </cell>
          <cell r="B36913">
            <v>11</v>
          </cell>
          <cell r="D36913">
            <v>0</v>
          </cell>
          <cell r="F36913" t="str">
            <v>NF_FR_Util_O</v>
          </cell>
        </row>
        <row r="36914">
          <cell r="A36914">
            <v>43489</v>
          </cell>
          <cell r="B36914">
            <v>11</v>
          </cell>
          <cell r="D36914">
            <v>35.6</v>
          </cell>
          <cell r="F36914" t="str">
            <v>NF_FR_Util_O</v>
          </cell>
        </row>
        <row r="36915">
          <cell r="A36915">
            <v>43489</v>
          </cell>
          <cell r="B36915">
            <v>12</v>
          </cell>
          <cell r="D36915">
            <v>0</v>
          </cell>
          <cell r="F36915" t="str">
            <v>NF_FR_Util_O</v>
          </cell>
        </row>
        <row r="36916">
          <cell r="A36916">
            <v>43489</v>
          </cell>
          <cell r="B36916">
            <v>17</v>
          </cell>
          <cell r="D36916">
            <v>16.667000000000002</v>
          </cell>
          <cell r="F36916" t="str">
            <v>Fast_Firm</v>
          </cell>
        </row>
        <row r="36917">
          <cell r="A36917">
            <v>43489</v>
          </cell>
          <cell r="B36917">
            <v>17</v>
          </cell>
          <cell r="D36917">
            <v>15</v>
          </cell>
          <cell r="F36917" t="str">
            <v>Fast_Firm</v>
          </cell>
        </row>
        <row r="36918">
          <cell r="A36918">
            <v>43489</v>
          </cell>
          <cell r="B36918">
            <v>18</v>
          </cell>
          <cell r="D36918">
            <v>6.6669999999999998</v>
          </cell>
          <cell r="F36918" t="str">
            <v>Fast_Firm</v>
          </cell>
        </row>
        <row r="36919">
          <cell r="A36919">
            <v>43489</v>
          </cell>
          <cell r="B36919">
            <v>19</v>
          </cell>
          <cell r="D36919">
            <v>22.5</v>
          </cell>
          <cell r="F36919" t="str">
            <v>Fast_Firm</v>
          </cell>
        </row>
        <row r="36920">
          <cell r="A36920">
            <v>43489</v>
          </cell>
          <cell r="B36920">
            <v>19</v>
          </cell>
          <cell r="D36920">
            <v>15</v>
          </cell>
          <cell r="F36920" t="str">
            <v>Fast_Firm</v>
          </cell>
        </row>
        <row r="36921">
          <cell r="A36921">
            <v>43489</v>
          </cell>
          <cell r="B36921">
            <v>20</v>
          </cell>
          <cell r="D36921">
            <v>50</v>
          </cell>
          <cell r="F36921" t="str">
            <v>Fast_Firm</v>
          </cell>
        </row>
        <row r="36922">
          <cell r="A36922">
            <v>43489</v>
          </cell>
          <cell r="B36922">
            <v>20</v>
          </cell>
          <cell r="D36922">
            <v>0.75</v>
          </cell>
          <cell r="F36922" t="str">
            <v>Fast_Firm</v>
          </cell>
        </row>
        <row r="36923">
          <cell r="A36923">
            <v>43489</v>
          </cell>
          <cell r="B36923">
            <v>21</v>
          </cell>
          <cell r="D36923">
            <v>50</v>
          </cell>
          <cell r="F36923" t="str">
            <v>Fast_Firm</v>
          </cell>
        </row>
        <row r="36924">
          <cell r="A36924">
            <v>43489</v>
          </cell>
          <cell r="B36924">
            <v>21</v>
          </cell>
          <cell r="D36924">
            <v>45</v>
          </cell>
          <cell r="F36924" t="str">
            <v>Fast_Firm</v>
          </cell>
        </row>
        <row r="36925">
          <cell r="A36925">
            <v>43489</v>
          </cell>
          <cell r="B36925">
            <v>21</v>
          </cell>
          <cell r="D36925">
            <v>15.75</v>
          </cell>
          <cell r="F36925" t="str">
            <v>Fast_Firm</v>
          </cell>
        </row>
        <row r="36926">
          <cell r="A36926">
            <v>43489</v>
          </cell>
          <cell r="B36926">
            <v>22</v>
          </cell>
          <cell r="D36926">
            <v>50</v>
          </cell>
          <cell r="F36926" t="str">
            <v>Fast_Firm</v>
          </cell>
        </row>
        <row r="36927">
          <cell r="A36927">
            <v>43489</v>
          </cell>
          <cell r="B36927">
            <v>22</v>
          </cell>
          <cell r="D36927">
            <v>2.25</v>
          </cell>
          <cell r="F36927" t="str">
            <v>Fast_Firm</v>
          </cell>
        </row>
        <row r="36928">
          <cell r="A36928">
            <v>43489</v>
          </cell>
          <cell r="B36928">
            <v>22</v>
          </cell>
          <cell r="D36928">
            <v>45</v>
          </cell>
          <cell r="F36928" t="str">
            <v>Fast_Firm</v>
          </cell>
        </row>
        <row r="36929">
          <cell r="A36929">
            <v>43489</v>
          </cell>
          <cell r="B36929">
            <v>23</v>
          </cell>
          <cell r="D36929">
            <v>49.167000000000002</v>
          </cell>
          <cell r="F36929" t="str">
            <v>Fast_Firm</v>
          </cell>
        </row>
        <row r="36930">
          <cell r="A36930">
            <v>43489</v>
          </cell>
          <cell r="B36930">
            <v>23</v>
          </cell>
          <cell r="D36930">
            <v>9.75</v>
          </cell>
          <cell r="F36930" t="str">
            <v>Fast_Firm</v>
          </cell>
        </row>
        <row r="36931">
          <cell r="A36931">
            <v>43489</v>
          </cell>
          <cell r="B36931">
            <v>25</v>
          </cell>
          <cell r="D36931">
            <v>16.667000000000002</v>
          </cell>
          <cell r="F36931" t="str">
            <v>Fast_Firm</v>
          </cell>
        </row>
        <row r="36932">
          <cell r="A36932">
            <v>43489</v>
          </cell>
          <cell r="B36932">
            <v>25</v>
          </cell>
          <cell r="D36932">
            <v>9</v>
          </cell>
          <cell r="F36932" t="str">
            <v>Fast_Firm</v>
          </cell>
        </row>
        <row r="36933">
          <cell r="A36933">
            <v>43489</v>
          </cell>
          <cell r="B36933">
            <v>27</v>
          </cell>
          <cell r="D36933">
            <v>5</v>
          </cell>
          <cell r="F36933" t="str">
            <v>Fast_Firm</v>
          </cell>
        </row>
        <row r="36934">
          <cell r="A36934">
            <v>43489</v>
          </cell>
          <cell r="B36934">
            <v>27</v>
          </cell>
          <cell r="D36934">
            <v>6</v>
          </cell>
          <cell r="F36934" t="str">
            <v>Fast_Firm</v>
          </cell>
        </row>
        <row r="36935">
          <cell r="A36935">
            <v>43489</v>
          </cell>
          <cell r="B36935">
            <v>29</v>
          </cell>
          <cell r="D36935">
            <v>3.3330000000000002</v>
          </cell>
          <cell r="F36935" t="str">
            <v>Fast_Firm</v>
          </cell>
        </row>
        <row r="36936">
          <cell r="A36936">
            <v>43489</v>
          </cell>
          <cell r="B36936">
            <v>29</v>
          </cell>
          <cell r="D36936">
            <v>9</v>
          </cell>
          <cell r="F36936" t="str">
            <v>Fast_Firm</v>
          </cell>
        </row>
        <row r="36937">
          <cell r="A36937">
            <v>43489</v>
          </cell>
          <cell r="B36937">
            <v>30</v>
          </cell>
          <cell r="D36937">
            <v>8.3330000000000002</v>
          </cell>
          <cell r="F36937" t="str">
            <v>Fast_Firm</v>
          </cell>
        </row>
        <row r="36938">
          <cell r="A36938">
            <v>43489</v>
          </cell>
          <cell r="B36938">
            <v>32</v>
          </cell>
          <cell r="D36938">
            <v>3.3330000000000002</v>
          </cell>
          <cell r="F36938" t="str">
            <v>Fast_Firm</v>
          </cell>
        </row>
        <row r="36939">
          <cell r="A36939">
            <v>43489</v>
          </cell>
          <cell r="B36939">
            <v>32</v>
          </cell>
          <cell r="D36939">
            <v>6</v>
          </cell>
          <cell r="F36939" t="str">
            <v>Fast_Firm</v>
          </cell>
        </row>
        <row r="36940">
          <cell r="A36940">
            <v>43489</v>
          </cell>
          <cell r="B36940">
            <v>33</v>
          </cell>
          <cell r="D36940">
            <v>0.83299999999999996</v>
          </cell>
          <cell r="F36940" t="str">
            <v>Fast_Firm</v>
          </cell>
        </row>
        <row r="36941">
          <cell r="A36941">
            <v>43489</v>
          </cell>
          <cell r="B36941">
            <v>33</v>
          </cell>
          <cell r="D36941">
            <v>6</v>
          </cell>
          <cell r="F36941" t="str">
            <v>Fast_Firm</v>
          </cell>
        </row>
        <row r="36942">
          <cell r="A36942">
            <v>43489</v>
          </cell>
          <cell r="B36942">
            <v>34</v>
          </cell>
          <cell r="D36942">
            <v>15.833</v>
          </cell>
          <cell r="F36942" t="str">
            <v>Fast_Firm</v>
          </cell>
        </row>
        <row r="36943">
          <cell r="A36943">
            <v>43489</v>
          </cell>
          <cell r="B36943">
            <v>37</v>
          </cell>
          <cell r="D36943">
            <v>8.3330000000000002</v>
          </cell>
          <cell r="F36943" t="str">
            <v>Fast_Firm</v>
          </cell>
        </row>
        <row r="36944">
          <cell r="A36944">
            <v>43489</v>
          </cell>
          <cell r="B36944">
            <v>37</v>
          </cell>
          <cell r="D36944">
            <v>13.5</v>
          </cell>
          <cell r="F36944" t="str">
            <v>Fast_Firm</v>
          </cell>
        </row>
        <row r="36945">
          <cell r="A36945">
            <v>43489</v>
          </cell>
          <cell r="B36945">
            <v>41</v>
          </cell>
          <cell r="D36945">
            <v>6</v>
          </cell>
          <cell r="F36945" t="str">
            <v>Fast_Firm</v>
          </cell>
        </row>
        <row r="36946">
          <cell r="A36946">
            <v>43489</v>
          </cell>
          <cell r="B36946">
            <v>42</v>
          </cell>
          <cell r="D36946">
            <v>3.3330000000000002</v>
          </cell>
          <cell r="F36946" t="str">
            <v>Fast_Firm</v>
          </cell>
        </row>
        <row r="36947">
          <cell r="A36947">
            <v>43489</v>
          </cell>
          <cell r="B36947">
            <v>45</v>
          </cell>
          <cell r="D36947">
            <v>11.667</v>
          </cell>
          <cell r="F36947" t="str">
            <v>Fast_Firm</v>
          </cell>
        </row>
        <row r="36948">
          <cell r="A36948">
            <v>43489</v>
          </cell>
          <cell r="B36948">
            <v>45</v>
          </cell>
          <cell r="D36948">
            <v>6</v>
          </cell>
          <cell r="F36948" t="str">
            <v>Fast_Firm</v>
          </cell>
        </row>
        <row r="36949">
          <cell r="A36949">
            <v>43489</v>
          </cell>
          <cell r="B36949">
            <v>46</v>
          </cell>
          <cell r="D36949">
            <v>31.667000000000002</v>
          </cell>
          <cell r="F36949" t="str">
            <v>Fast_Firm</v>
          </cell>
        </row>
        <row r="36950">
          <cell r="A36950">
            <v>43489</v>
          </cell>
          <cell r="B36950">
            <v>46</v>
          </cell>
          <cell r="D36950">
            <v>22.5</v>
          </cell>
          <cell r="F36950" t="str">
            <v>Fast_Firm</v>
          </cell>
        </row>
        <row r="36951">
          <cell r="A36951">
            <v>43490</v>
          </cell>
          <cell r="B36951">
            <v>9</v>
          </cell>
          <cell r="D36951">
            <v>0</v>
          </cell>
          <cell r="F36951" t="str">
            <v>NF_FR_Util_O</v>
          </cell>
        </row>
        <row r="36952">
          <cell r="A36952">
            <v>43490</v>
          </cell>
          <cell r="B36952">
            <v>10</v>
          </cell>
          <cell r="D36952">
            <v>0</v>
          </cell>
          <cell r="F36952" t="str">
            <v>NF_FR_Util_O</v>
          </cell>
        </row>
        <row r="36953">
          <cell r="A36953">
            <v>43490</v>
          </cell>
          <cell r="B36953">
            <v>11</v>
          </cell>
          <cell r="D36953">
            <v>0</v>
          </cell>
          <cell r="F36953" t="str">
            <v>NF_FR_Util_O</v>
          </cell>
        </row>
        <row r="36954">
          <cell r="A36954">
            <v>43490</v>
          </cell>
          <cell r="B36954">
            <v>11</v>
          </cell>
          <cell r="D36954">
            <v>0</v>
          </cell>
          <cell r="F36954" t="str">
            <v>NF_FR_Util_O</v>
          </cell>
        </row>
        <row r="36955">
          <cell r="A36955">
            <v>43490</v>
          </cell>
          <cell r="B36955">
            <v>12</v>
          </cell>
          <cell r="D36955">
            <v>0</v>
          </cell>
          <cell r="F36955" t="str">
            <v>NF_FR_Util_O</v>
          </cell>
        </row>
        <row r="36956">
          <cell r="A36956">
            <v>43490</v>
          </cell>
          <cell r="B36956">
            <v>12</v>
          </cell>
          <cell r="D36956">
            <v>0</v>
          </cell>
          <cell r="F36956" t="str">
            <v>NF_FR_Util_O</v>
          </cell>
        </row>
        <row r="36957">
          <cell r="A36957">
            <v>43490</v>
          </cell>
          <cell r="B36957">
            <v>13</v>
          </cell>
          <cell r="D36957">
            <v>0</v>
          </cell>
          <cell r="F36957" t="str">
            <v>NF_FR_Util_O</v>
          </cell>
        </row>
        <row r="36958">
          <cell r="A36958">
            <v>43490</v>
          </cell>
          <cell r="B36958">
            <v>22</v>
          </cell>
          <cell r="D36958">
            <v>9</v>
          </cell>
          <cell r="F36958" t="str">
            <v>Fast_Firm</v>
          </cell>
        </row>
        <row r="36959">
          <cell r="A36959">
            <v>43490</v>
          </cell>
          <cell r="B36959">
            <v>25</v>
          </cell>
          <cell r="D36959">
            <v>12</v>
          </cell>
          <cell r="F36959" t="str">
            <v>Fast_Firm</v>
          </cell>
        </row>
        <row r="36960">
          <cell r="A36960">
            <v>43490</v>
          </cell>
          <cell r="B36960">
            <v>26</v>
          </cell>
          <cell r="D36960">
            <v>0.75</v>
          </cell>
          <cell r="F36960" t="str">
            <v>Fast_Firm</v>
          </cell>
        </row>
        <row r="36961">
          <cell r="A36961">
            <v>43490</v>
          </cell>
          <cell r="B36961">
            <v>27</v>
          </cell>
          <cell r="D36961">
            <v>14.25</v>
          </cell>
          <cell r="F36961" t="str">
            <v>Fast_Firm</v>
          </cell>
        </row>
        <row r="36962">
          <cell r="A36962">
            <v>43490</v>
          </cell>
          <cell r="B36962">
            <v>31</v>
          </cell>
          <cell r="D36962">
            <v>6.6669999999999998</v>
          </cell>
          <cell r="F36962" t="str">
            <v>Fast_Firm</v>
          </cell>
        </row>
        <row r="36963">
          <cell r="A36963">
            <v>43490</v>
          </cell>
          <cell r="B36963">
            <v>31</v>
          </cell>
          <cell r="D36963">
            <v>10.5</v>
          </cell>
          <cell r="F36963" t="str">
            <v>Fast_Firm</v>
          </cell>
        </row>
        <row r="36964">
          <cell r="A36964">
            <v>43490</v>
          </cell>
          <cell r="B36964">
            <v>33</v>
          </cell>
          <cell r="D36964">
            <v>5</v>
          </cell>
          <cell r="F36964" t="str">
            <v>Fast_Firm</v>
          </cell>
        </row>
        <row r="36965">
          <cell r="A36965">
            <v>43490</v>
          </cell>
          <cell r="B36965">
            <v>33</v>
          </cell>
          <cell r="D36965">
            <v>6</v>
          </cell>
          <cell r="F36965" t="str">
            <v>Fast_Firm</v>
          </cell>
        </row>
        <row r="36966">
          <cell r="A36966">
            <v>43490</v>
          </cell>
          <cell r="B36966">
            <v>34</v>
          </cell>
          <cell r="D36966">
            <v>0.83299999999999996</v>
          </cell>
          <cell r="F36966" t="str">
            <v>Fast_Firm</v>
          </cell>
        </row>
        <row r="36967">
          <cell r="A36967">
            <v>43490</v>
          </cell>
          <cell r="B36967">
            <v>34</v>
          </cell>
          <cell r="D36967">
            <v>6.75</v>
          </cell>
          <cell r="F36967" t="str">
            <v>Fast_Firm</v>
          </cell>
        </row>
        <row r="36968">
          <cell r="A36968">
            <v>43490</v>
          </cell>
          <cell r="B36968">
            <v>35</v>
          </cell>
          <cell r="D36968">
            <v>19.167000000000002</v>
          </cell>
          <cell r="F36968" t="str">
            <v>Fast_Firm</v>
          </cell>
        </row>
        <row r="36969">
          <cell r="A36969">
            <v>43490</v>
          </cell>
          <cell r="B36969">
            <v>35</v>
          </cell>
          <cell r="D36969">
            <v>18.75</v>
          </cell>
          <cell r="F36969" t="str">
            <v>Fast_Firm</v>
          </cell>
        </row>
        <row r="36970">
          <cell r="A36970">
            <v>43490</v>
          </cell>
          <cell r="B36970">
            <v>39</v>
          </cell>
          <cell r="D36970">
            <v>13.333</v>
          </cell>
          <cell r="F36970" t="str">
            <v>Fast_Firm</v>
          </cell>
        </row>
        <row r="36971">
          <cell r="A36971">
            <v>43490</v>
          </cell>
          <cell r="B36971">
            <v>39</v>
          </cell>
          <cell r="D36971">
            <v>16.5</v>
          </cell>
          <cell r="F36971" t="str">
            <v>Fast_Firm</v>
          </cell>
        </row>
        <row r="36972">
          <cell r="A36972">
            <v>43490</v>
          </cell>
          <cell r="B36972">
            <v>40</v>
          </cell>
          <cell r="D36972">
            <v>6</v>
          </cell>
          <cell r="F36972" t="str">
            <v>Fast_Firm</v>
          </cell>
        </row>
        <row r="36973">
          <cell r="A36973">
            <v>43490</v>
          </cell>
          <cell r="B36973">
            <v>42</v>
          </cell>
          <cell r="D36973">
            <v>16.5</v>
          </cell>
          <cell r="F36973" t="str">
            <v>Fast_Firm</v>
          </cell>
        </row>
        <row r="36974">
          <cell r="A36974">
            <v>43490</v>
          </cell>
          <cell r="B36974">
            <v>44</v>
          </cell>
          <cell r="D36974">
            <v>30.75</v>
          </cell>
          <cell r="F36974" t="str">
            <v>Fast_Firm</v>
          </cell>
        </row>
        <row r="36975">
          <cell r="A36975">
            <v>43490</v>
          </cell>
          <cell r="B36975">
            <v>45</v>
          </cell>
          <cell r="D36975">
            <v>30.75</v>
          </cell>
          <cell r="F36975" t="str">
            <v>Fast_Firm</v>
          </cell>
        </row>
        <row r="36976">
          <cell r="A36976">
            <v>43490</v>
          </cell>
          <cell r="B36976">
            <v>46</v>
          </cell>
          <cell r="D36976">
            <v>6</v>
          </cell>
          <cell r="F36976" t="str">
            <v>Fast_Firm</v>
          </cell>
        </row>
        <row r="36977">
          <cell r="A36977">
            <v>43490</v>
          </cell>
          <cell r="B36977">
            <v>47</v>
          </cell>
          <cell r="D36977">
            <v>6.75</v>
          </cell>
          <cell r="F36977" t="str">
            <v>NF_FR_Util_O</v>
          </cell>
        </row>
        <row r="36978">
          <cell r="A36978">
            <v>43490</v>
          </cell>
          <cell r="B36978">
            <v>48</v>
          </cell>
          <cell r="D36978">
            <v>5.25</v>
          </cell>
          <cell r="F36978" t="str">
            <v>NF_FR_Util_O</v>
          </cell>
        </row>
        <row r="36979">
          <cell r="A36979">
            <v>43491</v>
          </cell>
          <cell r="B36979">
            <v>6</v>
          </cell>
          <cell r="D36979">
            <v>0</v>
          </cell>
          <cell r="F36979" t="str">
            <v>NF_FR_Util_O</v>
          </cell>
        </row>
        <row r="36980">
          <cell r="A36980">
            <v>43491</v>
          </cell>
          <cell r="B36980">
            <v>7</v>
          </cell>
          <cell r="D36980">
            <v>3.3330000000000002</v>
          </cell>
          <cell r="F36980" t="str">
            <v>NF_FR_Util_O</v>
          </cell>
        </row>
        <row r="36981">
          <cell r="A36981">
            <v>43491</v>
          </cell>
          <cell r="B36981">
            <v>7</v>
          </cell>
          <cell r="D36981">
            <v>0</v>
          </cell>
          <cell r="F36981" t="str">
            <v>NF_FR_Util_O</v>
          </cell>
        </row>
        <row r="36982">
          <cell r="A36982">
            <v>43491</v>
          </cell>
          <cell r="B36982">
            <v>8</v>
          </cell>
          <cell r="D36982">
            <v>0</v>
          </cell>
          <cell r="F36982" t="str">
            <v>NF_FR_Util_O</v>
          </cell>
        </row>
        <row r="36983">
          <cell r="A36983">
            <v>43491</v>
          </cell>
          <cell r="B36983">
            <v>9</v>
          </cell>
          <cell r="D36983">
            <v>0</v>
          </cell>
          <cell r="F36983" t="str">
            <v>NF_FR_Util_O</v>
          </cell>
        </row>
        <row r="36984">
          <cell r="A36984">
            <v>43491</v>
          </cell>
          <cell r="B36984">
            <v>10</v>
          </cell>
          <cell r="D36984">
            <v>0</v>
          </cell>
          <cell r="F36984" t="str">
            <v>NF_FR_Util_O</v>
          </cell>
        </row>
        <row r="36985">
          <cell r="A36985">
            <v>43491</v>
          </cell>
          <cell r="B36985">
            <v>12</v>
          </cell>
          <cell r="D36985">
            <v>1.25</v>
          </cell>
          <cell r="F36985" t="str">
            <v>NF_FR_Util_O</v>
          </cell>
        </row>
        <row r="36986">
          <cell r="A36986">
            <v>43491</v>
          </cell>
          <cell r="B36986">
            <v>15</v>
          </cell>
          <cell r="D36986">
            <v>12</v>
          </cell>
          <cell r="F36986" t="str">
            <v>Fast_Firm</v>
          </cell>
        </row>
        <row r="36987">
          <cell r="A36987">
            <v>43491</v>
          </cell>
          <cell r="B36987">
            <v>16</v>
          </cell>
          <cell r="D36987">
            <v>30</v>
          </cell>
          <cell r="F36987" t="str">
            <v>Fast_Firm</v>
          </cell>
        </row>
        <row r="36988">
          <cell r="A36988">
            <v>43491</v>
          </cell>
          <cell r="B36988">
            <v>16</v>
          </cell>
          <cell r="D36988">
            <v>11.25</v>
          </cell>
          <cell r="F36988" t="str">
            <v>Fast_Firm</v>
          </cell>
        </row>
        <row r="36989">
          <cell r="A36989">
            <v>43491</v>
          </cell>
          <cell r="B36989">
            <v>17</v>
          </cell>
          <cell r="D36989">
            <v>2.25</v>
          </cell>
          <cell r="F36989" t="str">
            <v>Fast_Firm</v>
          </cell>
        </row>
        <row r="36990">
          <cell r="A36990">
            <v>43491</v>
          </cell>
          <cell r="B36990">
            <v>28</v>
          </cell>
          <cell r="D36990">
            <v>4.5</v>
          </cell>
          <cell r="F36990" t="str">
            <v>Fast_Firm</v>
          </cell>
        </row>
        <row r="36991">
          <cell r="A36991">
            <v>43491</v>
          </cell>
          <cell r="B36991">
            <v>29</v>
          </cell>
          <cell r="D36991">
            <v>15.833</v>
          </cell>
          <cell r="F36991" t="str">
            <v>Fast_Firm</v>
          </cell>
        </row>
        <row r="36992">
          <cell r="A36992">
            <v>43491</v>
          </cell>
          <cell r="B36992">
            <v>29</v>
          </cell>
          <cell r="D36992">
            <v>6</v>
          </cell>
          <cell r="F36992" t="str">
            <v>Fast_Firm</v>
          </cell>
        </row>
        <row r="36993">
          <cell r="A36993">
            <v>43491</v>
          </cell>
          <cell r="B36993">
            <v>29</v>
          </cell>
          <cell r="D36993">
            <v>21.75</v>
          </cell>
          <cell r="F36993" t="str">
            <v>Fast_Firm</v>
          </cell>
        </row>
        <row r="36994">
          <cell r="A36994">
            <v>43491</v>
          </cell>
          <cell r="B36994">
            <v>30</v>
          </cell>
          <cell r="D36994">
            <v>24.166</v>
          </cell>
          <cell r="F36994" t="str">
            <v>Fast_Firm</v>
          </cell>
        </row>
        <row r="36995">
          <cell r="A36995">
            <v>43491</v>
          </cell>
          <cell r="B36995">
            <v>30</v>
          </cell>
          <cell r="D36995">
            <v>8.25</v>
          </cell>
          <cell r="F36995" t="str">
            <v>Fast_Firm</v>
          </cell>
        </row>
        <row r="36996">
          <cell r="A36996">
            <v>43491</v>
          </cell>
          <cell r="B36996">
            <v>32</v>
          </cell>
          <cell r="D36996">
            <v>3.3330000000000002</v>
          </cell>
          <cell r="F36996" t="str">
            <v>Fast_Firm</v>
          </cell>
        </row>
        <row r="36997">
          <cell r="A36997">
            <v>43491</v>
          </cell>
          <cell r="B36997">
            <v>32</v>
          </cell>
          <cell r="D36997">
            <v>6</v>
          </cell>
          <cell r="F36997" t="str">
            <v>Fast_Firm</v>
          </cell>
        </row>
        <row r="36998">
          <cell r="A36998">
            <v>43491</v>
          </cell>
          <cell r="B36998">
            <v>34</v>
          </cell>
          <cell r="D36998">
            <v>13.333</v>
          </cell>
          <cell r="F36998" t="str">
            <v>Fast_Firm</v>
          </cell>
        </row>
        <row r="36999">
          <cell r="A36999">
            <v>43491</v>
          </cell>
          <cell r="B36999">
            <v>34</v>
          </cell>
          <cell r="D36999">
            <v>15</v>
          </cell>
          <cell r="F36999" t="str">
            <v>Fast_Firm</v>
          </cell>
        </row>
        <row r="37000">
          <cell r="A37000">
            <v>43491</v>
          </cell>
          <cell r="B37000">
            <v>35</v>
          </cell>
          <cell r="D37000">
            <v>2.5</v>
          </cell>
          <cell r="F37000" t="str">
            <v>Fast_Firm</v>
          </cell>
        </row>
        <row r="37001">
          <cell r="A37001">
            <v>43491</v>
          </cell>
          <cell r="B37001">
            <v>35</v>
          </cell>
          <cell r="D37001">
            <v>9.75</v>
          </cell>
          <cell r="F37001" t="str">
            <v>Fast_Firm</v>
          </cell>
        </row>
        <row r="37002">
          <cell r="A37002">
            <v>43491</v>
          </cell>
          <cell r="B37002">
            <v>36</v>
          </cell>
          <cell r="D37002">
            <v>4.1669999999999998</v>
          </cell>
          <cell r="F37002" t="str">
            <v>Fast_Firm</v>
          </cell>
        </row>
        <row r="37003">
          <cell r="A37003">
            <v>43491</v>
          </cell>
          <cell r="B37003">
            <v>36</v>
          </cell>
          <cell r="D37003">
            <v>6</v>
          </cell>
          <cell r="F37003" t="str">
            <v>Fast_Firm</v>
          </cell>
        </row>
        <row r="37004">
          <cell r="A37004">
            <v>43491</v>
          </cell>
          <cell r="B37004">
            <v>36</v>
          </cell>
          <cell r="D37004">
            <v>14.25</v>
          </cell>
          <cell r="F37004" t="str">
            <v>Fast_Firm</v>
          </cell>
        </row>
        <row r="37005">
          <cell r="A37005">
            <v>43491</v>
          </cell>
          <cell r="B37005">
            <v>37</v>
          </cell>
          <cell r="D37005">
            <v>12</v>
          </cell>
          <cell r="F37005" t="str">
            <v>Fast_Firm</v>
          </cell>
        </row>
        <row r="37006">
          <cell r="A37006">
            <v>43491</v>
          </cell>
          <cell r="B37006">
            <v>38</v>
          </cell>
          <cell r="D37006">
            <v>10</v>
          </cell>
          <cell r="F37006" t="str">
            <v>Fast_Firm</v>
          </cell>
        </row>
        <row r="37007">
          <cell r="A37007">
            <v>43491</v>
          </cell>
          <cell r="B37007">
            <v>38</v>
          </cell>
          <cell r="D37007">
            <v>6</v>
          </cell>
          <cell r="F37007" t="str">
            <v>Fast_Firm</v>
          </cell>
        </row>
        <row r="37008">
          <cell r="A37008">
            <v>43491</v>
          </cell>
          <cell r="B37008">
            <v>39</v>
          </cell>
          <cell r="D37008">
            <v>10</v>
          </cell>
          <cell r="F37008" t="str">
            <v>Fast_Firm</v>
          </cell>
        </row>
        <row r="37009">
          <cell r="A37009">
            <v>43491</v>
          </cell>
          <cell r="B37009">
            <v>39</v>
          </cell>
          <cell r="D37009">
            <v>9</v>
          </cell>
          <cell r="F37009" t="str">
            <v>Fast_Firm</v>
          </cell>
        </row>
        <row r="37010">
          <cell r="A37010">
            <v>43491</v>
          </cell>
          <cell r="B37010">
            <v>40</v>
          </cell>
          <cell r="D37010">
            <v>10.5</v>
          </cell>
          <cell r="F37010" t="str">
            <v>Fast_Firm</v>
          </cell>
        </row>
        <row r="37011">
          <cell r="A37011">
            <v>43491</v>
          </cell>
          <cell r="B37011">
            <v>41</v>
          </cell>
          <cell r="D37011">
            <v>6.6669999999999998</v>
          </cell>
          <cell r="F37011" t="str">
            <v>Fast_Firm</v>
          </cell>
        </row>
        <row r="37012">
          <cell r="A37012">
            <v>43491</v>
          </cell>
          <cell r="B37012">
            <v>41</v>
          </cell>
          <cell r="D37012">
            <v>4.5</v>
          </cell>
          <cell r="F37012" t="str">
            <v>Fast_Firm</v>
          </cell>
        </row>
        <row r="37013">
          <cell r="A37013">
            <v>43491</v>
          </cell>
          <cell r="B37013">
            <v>42</v>
          </cell>
          <cell r="D37013">
            <v>3.3330000000000002</v>
          </cell>
          <cell r="F37013" t="str">
            <v>Fast_Firm</v>
          </cell>
        </row>
        <row r="37014">
          <cell r="A37014">
            <v>43491</v>
          </cell>
          <cell r="B37014">
            <v>42</v>
          </cell>
          <cell r="D37014">
            <v>0</v>
          </cell>
          <cell r="F37014" t="str">
            <v>NF_FR_Util_O</v>
          </cell>
        </row>
        <row r="37015">
          <cell r="A37015">
            <v>43491</v>
          </cell>
          <cell r="B37015">
            <v>42</v>
          </cell>
          <cell r="D37015">
            <v>4.5</v>
          </cell>
          <cell r="F37015" t="str">
            <v>Fast_Firm</v>
          </cell>
        </row>
        <row r="37016">
          <cell r="A37016">
            <v>43491</v>
          </cell>
          <cell r="B37016">
            <v>43</v>
          </cell>
          <cell r="D37016">
            <v>24.166</v>
          </cell>
          <cell r="F37016" t="str">
            <v>Fast_Firm</v>
          </cell>
        </row>
        <row r="37017">
          <cell r="A37017">
            <v>43491</v>
          </cell>
          <cell r="B37017">
            <v>43</v>
          </cell>
          <cell r="D37017">
            <v>0</v>
          </cell>
          <cell r="F37017" t="str">
            <v>NF_FR_Util_O</v>
          </cell>
        </row>
        <row r="37018">
          <cell r="A37018">
            <v>43491</v>
          </cell>
          <cell r="B37018">
            <v>43</v>
          </cell>
          <cell r="D37018">
            <v>5.25</v>
          </cell>
          <cell r="F37018" t="str">
            <v>Fast_Firm</v>
          </cell>
        </row>
        <row r="37019">
          <cell r="A37019">
            <v>43491</v>
          </cell>
          <cell r="B37019">
            <v>43</v>
          </cell>
          <cell r="D37019">
            <v>20.25</v>
          </cell>
          <cell r="F37019" t="str">
            <v>Fast_Firm</v>
          </cell>
        </row>
        <row r="37020">
          <cell r="A37020">
            <v>43491</v>
          </cell>
          <cell r="B37020">
            <v>44</v>
          </cell>
          <cell r="D37020">
            <v>5.8330000000000002</v>
          </cell>
          <cell r="F37020" t="str">
            <v>Fast_Firm</v>
          </cell>
        </row>
        <row r="37021">
          <cell r="A37021">
            <v>43491</v>
          </cell>
          <cell r="B37021">
            <v>44</v>
          </cell>
          <cell r="D37021">
            <v>9</v>
          </cell>
          <cell r="F37021" t="str">
            <v>Fast_Firm</v>
          </cell>
        </row>
        <row r="37022">
          <cell r="A37022">
            <v>43491</v>
          </cell>
          <cell r="B37022">
            <v>44</v>
          </cell>
          <cell r="D37022">
            <v>15</v>
          </cell>
          <cell r="F37022" t="str">
            <v>Fast_Firm</v>
          </cell>
        </row>
        <row r="37023">
          <cell r="A37023">
            <v>43491</v>
          </cell>
          <cell r="B37023">
            <v>45</v>
          </cell>
          <cell r="D37023">
            <v>9.75</v>
          </cell>
          <cell r="F37023" t="str">
            <v>Fast_Firm</v>
          </cell>
        </row>
        <row r="37024">
          <cell r="A37024">
            <v>43491</v>
          </cell>
          <cell r="B37024">
            <v>45</v>
          </cell>
          <cell r="D37024">
            <v>14.25</v>
          </cell>
          <cell r="F37024" t="str">
            <v>Fast_Firm</v>
          </cell>
        </row>
        <row r="37025">
          <cell r="A37025">
            <v>43491</v>
          </cell>
          <cell r="B37025">
            <v>46</v>
          </cell>
          <cell r="D37025">
            <v>0</v>
          </cell>
          <cell r="F37025" t="str">
            <v>NF_FR_Util_O</v>
          </cell>
        </row>
        <row r="37026">
          <cell r="A37026">
            <v>43491</v>
          </cell>
          <cell r="B37026">
            <v>47</v>
          </cell>
          <cell r="D37026">
            <v>13.5</v>
          </cell>
          <cell r="F37026" t="str">
            <v>NF_FR_Util_O</v>
          </cell>
        </row>
        <row r="37027">
          <cell r="A37027">
            <v>43491</v>
          </cell>
          <cell r="B37027">
            <v>48</v>
          </cell>
          <cell r="D37027">
            <v>0</v>
          </cell>
          <cell r="F37027" t="str">
            <v>NF_FR_Util_O</v>
          </cell>
        </row>
        <row r="37028">
          <cell r="A37028">
            <v>43492</v>
          </cell>
          <cell r="B37028">
            <v>1</v>
          </cell>
          <cell r="D37028">
            <v>0</v>
          </cell>
          <cell r="F37028" t="str">
            <v>NF_FR_Util_O</v>
          </cell>
        </row>
        <row r="37029">
          <cell r="A37029">
            <v>43492</v>
          </cell>
          <cell r="B37029">
            <v>1</v>
          </cell>
          <cell r="D37029">
            <v>7.5</v>
          </cell>
          <cell r="F37029" t="str">
            <v>NF_FR_Util_O</v>
          </cell>
        </row>
        <row r="37030">
          <cell r="A37030">
            <v>43492</v>
          </cell>
          <cell r="B37030">
            <v>1</v>
          </cell>
          <cell r="D37030">
            <v>7.5</v>
          </cell>
          <cell r="F37030" t="str">
            <v>NF_FR_Util_O</v>
          </cell>
        </row>
        <row r="37031">
          <cell r="A37031">
            <v>43492</v>
          </cell>
          <cell r="B37031">
            <v>2</v>
          </cell>
          <cell r="D37031">
            <v>25</v>
          </cell>
          <cell r="F37031" t="str">
            <v>NF_FR_Util_O</v>
          </cell>
        </row>
        <row r="37032">
          <cell r="A37032">
            <v>43492</v>
          </cell>
          <cell r="B37032">
            <v>3</v>
          </cell>
          <cell r="D37032">
            <v>0</v>
          </cell>
          <cell r="F37032" t="str">
            <v>NF_FR_Util_O</v>
          </cell>
        </row>
        <row r="37033">
          <cell r="A37033">
            <v>43492</v>
          </cell>
          <cell r="B37033">
            <v>12</v>
          </cell>
          <cell r="D37033">
            <v>0</v>
          </cell>
          <cell r="F37033" t="str">
            <v>NF_FR_Util_O</v>
          </cell>
        </row>
        <row r="37034">
          <cell r="A37034">
            <v>43492</v>
          </cell>
          <cell r="B37034">
            <v>13</v>
          </cell>
          <cell r="D37034">
            <v>0</v>
          </cell>
          <cell r="F37034" t="str">
            <v>NF_FR_Util_O</v>
          </cell>
        </row>
        <row r="37035">
          <cell r="A37035">
            <v>43492</v>
          </cell>
          <cell r="B37035">
            <v>14</v>
          </cell>
          <cell r="D37035">
            <v>0</v>
          </cell>
          <cell r="F37035" t="str">
            <v>NF_FR_Util_O</v>
          </cell>
        </row>
        <row r="37036">
          <cell r="A37036">
            <v>43492</v>
          </cell>
          <cell r="B37036">
            <v>14</v>
          </cell>
          <cell r="D37036">
            <v>28.925000000000001</v>
          </cell>
          <cell r="F37036" t="str">
            <v>NF_FR_Util_O</v>
          </cell>
        </row>
        <row r="37037">
          <cell r="A37037">
            <v>43492</v>
          </cell>
          <cell r="B37037">
            <v>15</v>
          </cell>
          <cell r="D37037">
            <v>0</v>
          </cell>
          <cell r="F37037" t="str">
            <v>Fast_Firm</v>
          </cell>
        </row>
        <row r="37038">
          <cell r="A37038">
            <v>43492</v>
          </cell>
          <cell r="B37038">
            <v>16</v>
          </cell>
          <cell r="D37038">
            <v>9</v>
          </cell>
          <cell r="F37038" t="str">
            <v>Fast_Firm</v>
          </cell>
        </row>
        <row r="37039">
          <cell r="A37039">
            <v>43492</v>
          </cell>
          <cell r="B37039">
            <v>16</v>
          </cell>
          <cell r="D37039">
            <v>19.5</v>
          </cell>
          <cell r="F37039" t="str">
            <v>Fast_Firm</v>
          </cell>
        </row>
        <row r="37040">
          <cell r="A37040">
            <v>43492</v>
          </cell>
          <cell r="B37040">
            <v>17</v>
          </cell>
          <cell r="D37040">
            <v>0</v>
          </cell>
          <cell r="F37040" t="str">
            <v>NF_FR_Util_O</v>
          </cell>
        </row>
        <row r="37041">
          <cell r="A37041">
            <v>43492</v>
          </cell>
          <cell r="B37041">
            <v>17</v>
          </cell>
          <cell r="D37041">
            <v>27</v>
          </cell>
          <cell r="F37041" t="str">
            <v>Fast_Firm</v>
          </cell>
        </row>
        <row r="37042">
          <cell r="A37042">
            <v>43492</v>
          </cell>
          <cell r="B37042">
            <v>18</v>
          </cell>
          <cell r="D37042">
            <v>7.5</v>
          </cell>
          <cell r="F37042" t="str">
            <v>Fast_Firm</v>
          </cell>
        </row>
        <row r="37043">
          <cell r="A37043">
            <v>43492</v>
          </cell>
          <cell r="B37043">
            <v>23</v>
          </cell>
          <cell r="D37043">
            <v>4.5</v>
          </cell>
          <cell r="F37043" t="str">
            <v>Fast_Firm</v>
          </cell>
        </row>
        <row r="37044">
          <cell r="A37044">
            <v>43492</v>
          </cell>
          <cell r="B37044">
            <v>24</v>
          </cell>
          <cell r="D37044">
            <v>7.5</v>
          </cell>
          <cell r="F37044" t="str">
            <v>Fast_Firm</v>
          </cell>
        </row>
        <row r="37045">
          <cell r="A37045">
            <v>43492</v>
          </cell>
          <cell r="B37045">
            <v>25</v>
          </cell>
          <cell r="D37045">
            <v>13.5</v>
          </cell>
          <cell r="F37045" t="str">
            <v>Fast_Firm</v>
          </cell>
        </row>
        <row r="37046">
          <cell r="A37046">
            <v>43492</v>
          </cell>
          <cell r="B37046">
            <v>26</v>
          </cell>
          <cell r="D37046">
            <v>19.5</v>
          </cell>
          <cell r="F37046" t="str">
            <v>Fast_Firm</v>
          </cell>
        </row>
        <row r="37047">
          <cell r="A37047">
            <v>43492</v>
          </cell>
          <cell r="B37047">
            <v>33</v>
          </cell>
          <cell r="D37047">
            <v>19.167000000000002</v>
          </cell>
          <cell r="F37047" t="str">
            <v>Fast_Firm</v>
          </cell>
        </row>
        <row r="37048">
          <cell r="A37048">
            <v>43492</v>
          </cell>
          <cell r="B37048">
            <v>33</v>
          </cell>
          <cell r="D37048">
            <v>23.25</v>
          </cell>
          <cell r="F37048" t="str">
            <v>Fast_Firm</v>
          </cell>
        </row>
        <row r="37049">
          <cell r="A37049">
            <v>43492</v>
          </cell>
          <cell r="B37049">
            <v>34</v>
          </cell>
          <cell r="D37049">
            <v>20</v>
          </cell>
          <cell r="F37049" t="str">
            <v>Fast_Firm</v>
          </cell>
        </row>
        <row r="37050">
          <cell r="A37050">
            <v>43492</v>
          </cell>
          <cell r="B37050">
            <v>34</v>
          </cell>
          <cell r="D37050">
            <v>24</v>
          </cell>
          <cell r="F37050" t="str">
            <v>Fast_Firm</v>
          </cell>
        </row>
        <row r="37051">
          <cell r="A37051">
            <v>43492</v>
          </cell>
          <cell r="B37051">
            <v>35</v>
          </cell>
          <cell r="D37051">
            <v>23.332999999999998</v>
          </cell>
          <cell r="F37051" t="str">
            <v>Fast_Firm</v>
          </cell>
        </row>
        <row r="37052">
          <cell r="A37052">
            <v>43492</v>
          </cell>
          <cell r="B37052">
            <v>35</v>
          </cell>
          <cell r="D37052">
            <v>16.5</v>
          </cell>
          <cell r="F37052" t="str">
            <v>Fast_Firm</v>
          </cell>
        </row>
        <row r="37053">
          <cell r="A37053">
            <v>43492</v>
          </cell>
          <cell r="B37053">
            <v>35</v>
          </cell>
          <cell r="D37053">
            <v>14.25</v>
          </cell>
          <cell r="F37053" t="str">
            <v>Fast_Firm</v>
          </cell>
        </row>
        <row r="37054">
          <cell r="A37054">
            <v>43492</v>
          </cell>
          <cell r="B37054">
            <v>36</v>
          </cell>
          <cell r="D37054">
            <v>22.5</v>
          </cell>
          <cell r="F37054" t="str">
            <v>Fast_Firm</v>
          </cell>
        </row>
        <row r="37055">
          <cell r="A37055">
            <v>43492</v>
          </cell>
          <cell r="B37055">
            <v>36</v>
          </cell>
          <cell r="D37055">
            <v>18.75</v>
          </cell>
          <cell r="F37055" t="str">
            <v>Fast_Firm</v>
          </cell>
        </row>
        <row r="37056">
          <cell r="A37056">
            <v>43492</v>
          </cell>
          <cell r="B37056">
            <v>37</v>
          </cell>
          <cell r="D37056">
            <v>6.6669999999999998</v>
          </cell>
          <cell r="F37056" t="str">
            <v>Fast_Firm</v>
          </cell>
        </row>
        <row r="37057">
          <cell r="A37057">
            <v>43492</v>
          </cell>
          <cell r="B37057">
            <v>37</v>
          </cell>
          <cell r="D37057">
            <v>6.75</v>
          </cell>
          <cell r="F37057" t="str">
            <v>Fast_Firm</v>
          </cell>
        </row>
        <row r="37058">
          <cell r="A37058">
            <v>43492</v>
          </cell>
          <cell r="B37058">
            <v>39</v>
          </cell>
          <cell r="D37058">
            <v>20</v>
          </cell>
          <cell r="F37058" t="str">
            <v>Fast_Firm</v>
          </cell>
        </row>
        <row r="37059">
          <cell r="A37059">
            <v>43492</v>
          </cell>
          <cell r="B37059">
            <v>39</v>
          </cell>
          <cell r="D37059">
            <v>30</v>
          </cell>
          <cell r="F37059" t="str">
            <v>Fast_Firm</v>
          </cell>
        </row>
        <row r="37060">
          <cell r="A37060">
            <v>43492</v>
          </cell>
          <cell r="B37060">
            <v>40</v>
          </cell>
          <cell r="D37060">
            <v>4.5</v>
          </cell>
          <cell r="F37060" t="str">
            <v>Fast_Firm</v>
          </cell>
        </row>
        <row r="37061">
          <cell r="A37061">
            <v>43492</v>
          </cell>
          <cell r="B37061">
            <v>41</v>
          </cell>
          <cell r="D37061">
            <v>35</v>
          </cell>
          <cell r="F37061" t="str">
            <v>Fast_Firm</v>
          </cell>
        </row>
        <row r="37062">
          <cell r="A37062">
            <v>43492</v>
          </cell>
          <cell r="B37062">
            <v>41</v>
          </cell>
          <cell r="D37062">
            <v>9</v>
          </cell>
          <cell r="F37062" t="str">
            <v>Fast_Firm</v>
          </cell>
        </row>
        <row r="37063">
          <cell r="A37063">
            <v>43492</v>
          </cell>
          <cell r="B37063">
            <v>41</v>
          </cell>
          <cell r="D37063">
            <v>24</v>
          </cell>
          <cell r="F37063" t="str">
            <v>Fast_Firm</v>
          </cell>
        </row>
        <row r="37064">
          <cell r="A37064">
            <v>43492</v>
          </cell>
          <cell r="B37064">
            <v>42</v>
          </cell>
          <cell r="D37064">
            <v>10</v>
          </cell>
          <cell r="F37064" t="str">
            <v>Fast_Firm</v>
          </cell>
        </row>
        <row r="37065">
          <cell r="A37065">
            <v>43492</v>
          </cell>
          <cell r="B37065">
            <v>43</v>
          </cell>
          <cell r="D37065">
            <v>6.6669999999999998</v>
          </cell>
          <cell r="F37065" t="str">
            <v>Fast_Firm</v>
          </cell>
        </row>
        <row r="37066">
          <cell r="A37066">
            <v>43492</v>
          </cell>
          <cell r="B37066">
            <v>43</v>
          </cell>
          <cell r="D37066">
            <v>6</v>
          </cell>
          <cell r="F37066" t="str">
            <v>Fast_Firm</v>
          </cell>
        </row>
        <row r="37067">
          <cell r="A37067">
            <v>43492</v>
          </cell>
          <cell r="B37067">
            <v>45</v>
          </cell>
          <cell r="D37067">
            <v>11.667</v>
          </cell>
          <cell r="F37067" t="str">
            <v>Fast_Firm</v>
          </cell>
        </row>
        <row r="37068">
          <cell r="A37068">
            <v>43492</v>
          </cell>
          <cell r="B37068">
            <v>45</v>
          </cell>
          <cell r="D37068">
            <v>9</v>
          </cell>
          <cell r="F37068" t="str">
            <v>Fast_Firm</v>
          </cell>
        </row>
        <row r="37069">
          <cell r="A37069">
            <v>43492</v>
          </cell>
          <cell r="B37069">
            <v>47</v>
          </cell>
          <cell r="D37069">
            <v>3.5</v>
          </cell>
          <cell r="F37069" t="str">
            <v>Fast_Firm</v>
          </cell>
        </row>
        <row r="37070">
          <cell r="A37070">
            <v>43492</v>
          </cell>
          <cell r="B37070">
            <v>47</v>
          </cell>
          <cell r="D37070">
            <v>12</v>
          </cell>
          <cell r="F37070" t="str">
            <v>NF_FR_Util_O</v>
          </cell>
        </row>
        <row r="37071">
          <cell r="A37071">
            <v>43492</v>
          </cell>
          <cell r="B37071">
            <v>47</v>
          </cell>
          <cell r="D37071">
            <v>7.8330000000000002</v>
          </cell>
          <cell r="F37071" t="str">
            <v>NF_FR_Util_O</v>
          </cell>
        </row>
        <row r="37072">
          <cell r="A37072">
            <v>43493</v>
          </cell>
          <cell r="B37072">
            <v>7</v>
          </cell>
          <cell r="D37072">
            <v>41.25</v>
          </cell>
          <cell r="F37072" t="str">
            <v>NF_FR_Util_O</v>
          </cell>
        </row>
        <row r="37073">
          <cell r="A37073">
            <v>43493</v>
          </cell>
          <cell r="B37073">
            <v>11</v>
          </cell>
          <cell r="D37073">
            <v>27.5</v>
          </cell>
          <cell r="F37073" t="str">
            <v>NF_FR_Util_O</v>
          </cell>
        </row>
        <row r="37074">
          <cell r="A37074">
            <v>43493</v>
          </cell>
          <cell r="B37074">
            <v>13</v>
          </cell>
          <cell r="D37074">
            <v>30</v>
          </cell>
          <cell r="F37074" t="str">
            <v>Fast_Firm</v>
          </cell>
        </row>
        <row r="37075">
          <cell r="A37075">
            <v>43493</v>
          </cell>
          <cell r="B37075">
            <v>13</v>
          </cell>
          <cell r="D37075">
            <v>21</v>
          </cell>
          <cell r="F37075" t="str">
            <v>Fast_Firm</v>
          </cell>
        </row>
        <row r="37076">
          <cell r="A37076">
            <v>43493</v>
          </cell>
          <cell r="B37076">
            <v>13</v>
          </cell>
          <cell r="D37076">
            <v>12</v>
          </cell>
          <cell r="F37076" t="str">
            <v>Fast_Firm</v>
          </cell>
        </row>
        <row r="37077">
          <cell r="A37077">
            <v>43493</v>
          </cell>
          <cell r="B37077">
            <v>14</v>
          </cell>
          <cell r="D37077">
            <v>15</v>
          </cell>
          <cell r="F37077" t="str">
            <v>Fast_Firm</v>
          </cell>
        </row>
        <row r="37078">
          <cell r="A37078">
            <v>43493</v>
          </cell>
          <cell r="B37078">
            <v>15</v>
          </cell>
          <cell r="D37078">
            <v>40.832999999999998</v>
          </cell>
          <cell r="F37078" t="str">
            <v>Fast_Firm</v>
          </cell>
        </row>
        <row r="37079">
          <cell r="A37079">
            <v>43493</v>
          </cell>
          <cell r="B37079">
            <v>15</v>
          </cell>
          <cell r="D37079">
            <v>42.75</v>
          </cell>
          <cell r="F37079" t="str">
            <v>Fast_Firm</v>
          </cell>
        </row>
        <row r="37080">
          <cell r="A37080">
            <v>43493</v>
          </cell>
          <cell r="B37080">
            <v>16</v>
          </cell>
          <cell r="D37080">
            <v>12.5</v>
          </cell>
          <cell r="F37080" t="str">
            <v>Fast_Firm</v>
          </cell>
        </row>
        <row r="37081">
          <cell r="A37081">
            <v>43493</v>
          </cell>
          <cell r="B37081">
            <v>16</v>
          </cell>
          <cell r="D37081">
            <v>5.25</v>
          </cell>
          <cell r="F37081" t="str">
            <v>Fast_Firm</v>
          </cell>
        </row>
        <row r="37082">
          <cell r="A37082">
            <v>43493</v>
          </cell>
          <cell r="B37082">
            <v>17</v>
          </cell>
          <cell r="D37082">
            <v>10</v>
          </cell>
          <cell r="F37082" t="str">
            <v>Fast_Firm</v>
          </cell>
        </row>
        <row r="37083">
          <cell r="A37083">
            <v>43493</v>
          </cell>
          <cell r="B37083">
            <v>17</v>
          </cell>
          <cell r="D37083">
            <v>18</v>
          </cell>
          <cell r="F37083" t="str">
            <v>Fast_Firm</v>
          </cell>
        </row>
        <row r="37084">
          <cell r="A37084">
            <v>43493</v>
          </cell>
          <cell r="B37084">
            <v>19</v>
          </cell>
          <cell r="D37084">
            <v>6</v>
          </cell>
          <cell r="F37084" t="str">
            <v>Fast_Firm</v>
          </cell>
        </row>
        <row r="37085">
          <cell r="A37085">
            <v>43493</v>
          </cell>
          <cell r="B37085">
            <v>20</v>
          </cell>
          <cell r="D37085">
            <v>0</v>
          </cell>
          <cell r="F37085" t="str">
            <v>NF_FR_Util_O</v>
          </cell>
        </row>
        <row r="37086">
          <cell r="A37086">
            <v>43493</v>
          </cell>
          <cell r="B37086">
            <v>21</v>
          </cell>
          <cell r="D37086">
            <v>0</v>
          </cell>
          <cell r="F37086" t="str">
            <v>NF_FR_Util_O</v>
          </cell>
        </row>
        <row r="37087">
          <cell r="A37087">
            <v>43493</v>
          </cell>
          <cell r="B37087">
            <v>23</v>
          </cell>
          <cell r="D37087">
            <v>0</v>
          </cell>
          <cell r="F37087" t="str">
            <v>NF_FR_Util_O</v>
          </cell>
        </row>
        <row r="37088">
          <cell r="A37088">
            <v>43493</v>
          </cell>
          <cell r="B37088">
            <v>25</v>
          </cell>
          <cell r="D37088">
            <v>16.667000000000002</v>
          </cell>
          <cell r="F37088" t="str">
            <v>Fast_Firm</v>
          </cell>
        </row>
        <row r="37089">
          <cell r="A37089">
            <v>43493</v>
          </cell>
          <cell r="B37089">
            <v>25</v>
          </cell>
          <cell r="D37089">
            <v>6</v>
          </cell>
          <cell r="F37089" t="str">
            <v>Fast_Firm</v>
          </cell>
        </row>
        <row r="37090">
          <cell r="A37090">
            <v>43493</v>
          </cell>
          <cell r="B37090">
            <v>25</v>
          </cell>
          <cell r="D37090">
            <v>24</v>
          </cell>
          <cell r="F37090" t="str">
            <v>Fast_Firm</v>
          </cell>
        </row>
        <row r="37091">
          <cell r="A37091">
            <v>43493</v>
          </cell>
          <cell r="B37091">
            <v>27</v>
          </cell>
          <cell r="D37091">
            <v>16.667000000000002</v>
          </cell>
          <cell r="F37091" t="str">
            <v>Fast_Firm</v>
          </cell>
        </row>
        <row r="37092">
          <cell r="A37092">
            <v>43493</v>
          </cell>
          <cell r="B37092">
            <v>29</v>
          </cell>
          <cell r="D37092">
            <v>3.3330000000000002</v>
          </cell>
          <cell r="F37092" t="str">
            <v>Fast_Firm</v>
          </cell>
        </row>
        <row r="37093">
          <cell r="A37093">
            <v>43493</v>
          </cell>
          <cell r="B37093">
            <v>29</v>
          </cell>
          <cell r="D37093">
            <v>6</v>
          </cell>
          <cell r="F37093" t="str">
            <v>Fast_Firm</v>
          </cell>
        </row>
        <row r="37094">
          <cell r="A37094">
            <v>43493</v>
          </cell>
          <cell r="B37094">
            <v>30</v>
          </cell>
          <cell r="D37094">
            <v>0</v>
          </cell>
          <cell r="F37094" t="str">
            <v>NF_FR_Util_O</v>
          </cell>
        </row>
        <row r="37095">
          <cell r="A37095">
            <v>43493</v>
          </cell>
          <cell r="B37095">
            <v>31</v>
          </cell>
          <cell r="D37095">
            <v>0</v>
          </cell>
          <cell r="F37095" t="str">
            <v>NF_FR_Util_O</v>
          </cell>
        </row>
        <row r="37096">
          <cell r="A37096">
            <v>43493</v>
          </cell>
          <cell r="B37096">
            <v>34</v>
          </cell>
          <cell r="D37096">
            <v>0.83299999999999996</v>
          </cell>
          <cell r="F37096" t="str">
            <v>Fast_Firm</v>
          </cell>
        </row>
        <row r="37097">
          <cell r="A37097">
            <v>43493</v>
          </cell>
          <cell r="B37097">
            <v>34</v>
          </cell>
          <cell r="D37097">
            <v>5.25</v>
          </cell>
          <cell r="F37097" t="str">
            <v>Fast_Firm</v>
          </cell>
        </row>
        <row r="37098">
          <cell r="A37098">
            <v>43493</v>
          </cell>
          <cell r="B37098">
            <v>35</v>
          </cell>
          <cell r="D37098">
            <v>11.667</v>
          </cell>
          <cell r="F37098" t="str">
            <v>Fast_Firm</v>
          </cell>
        </row>
        <row r="37099">
          <cell r="A37099">
            <v>43493</v>
          </cell>
          <cell r="B37099">
            <v>35</v>
          </cell>
          <cell r="D37099">
            <v>12</v>
          </cell>
          <cell r="F37099" t="str">
            <v>Fast_Firm</v>
          </cell>
        </row>
        <row r="37100">
          <cell r="A37100">
            <v>43493</v>
          </cell>
          <cell r="B37100">
            <v>36</v>
          </cell>
          <cell r="D37100">
            <v>4.1669999999999998</v>
          </cell>
          <cell r="F37100" t="str">
            <v>Fast_Firm</v>
          </cell>
        </row>
        <row r="37101">
          <cell r="A37101">
            <v>43493</v>
          </cell>
          <cell r="B37101">
            <v>36</v>
          </cell>
          <cell r="D37101">
            <v>2.25</v>
          </cell>
          <cell r="F37101" t="str">
            <v>Fast_Firm</v>
          </cell>
        </row>
        <row r="37102">
          <cell r="A37102">
            <v>43493</v>
          </cell>
          <cell r="B37102">
            <v>37</v>
          </cell>
          <cell r="D37102">
            <v>44.167000000000002</v>
          </cell>
          <cell r="F37102" t="str">
            <v>Fast_Firm</v>
          </cell>
        </row>
        <row r="37103">
          <cell r="A37103">
            <v>43493</v>
          </cell>
          <cell r="B37103">
            <v>37</v>
          </cell>
          <cell r="D37103">
            <v>28.5</v>
          </cell>
          <cell r="F37103" t="str">
            <v>Fast_Firm</v>
          </cell>
        </row>
        <row r="37104">
          <cell r="A37104">
            <v>43493</v>
          </cell>
          <cell r="B37104">
            <v>37</v>
          </cell>
          <cell r="D37104">
            <v>42.75</v>
          </cell>
          <cell r="F37104" t="str">
            <v>Fast_Firm</v>
          </cell>
        </row>
        <row r="37105">
          <cell r="A37105">
            <v>43493</v>
          </cell>
          <cell r="B37105">
            <v>38</v>
          </cell>
          <cell r="D37105">
            <v>50</v>
          </cell>
          <cell r="F37105" t="str">
            <v>Fast_Firm</v>
          </cell>
        </row>
        <row r="37106">
          <cell r="A37106">
            <v>43493</v>
          </cell>
          <cell r="B37106">
            <v>38</v>
          </cell>
          <cell r="D37106">
            <v>10.5</v>
          </cell>
          <cell r="F37106" t="str">
            <v>Fast_Firm</v>
          </cell>
        </row>
        <row r="37107">
          <cell r="A37107">
            <v>43493</v>
          </cell>
          <cell r="B37107">
            <v>38</v>
          </cell>
          <cell r="D37107">
            <v>36.75</v>
          </cell>
          <cell r="F37107" t="str">
            <v>Fast_Firm</v>
          </cell>
        </row>
        <row r="37108">
          <cell r="A37108">
            <v>43493</v>
          </cell>
          <cell r="B37108">
            <v>39</v>
          </cell>
          <cell r="D37108">
            <v>17.5</v>
          </cell>
          <cell r="F37108" t="str">
            <v>Fast_Firm</v>
          </cell>
        </row>
        <row r="37109">
          <cell r="A37109">
            <v>43493</v>
          </cell>
          <cell r="B37109">
            <v>41</v>
          </cell>
          <cell r="D37109">
            <v>30</v>
          </cell>
          <cell r="F37109" t="str">
            <v>Fast_Firm</v>
          </cell>
        </row>
        <row r="37110">
          <cell r="A37110">
            <v>43493</v>
          </cell>
          <cell r="B37110">
            <v>41</v>
          </cell>
          <cell r="D37110">
            <v>25.5</v>
          </cell>
          <cell r="F37110" t="str">
            <v>Fast_Firm</v>
          </cell>
        </row>
        <row r="37111">
          <cell r="A37111">
            <v>43493</v>
          </cell>
          <cell r="B37111">
            <v>41</v>
          </cell>
          <cell r="D37111">
            <v>37.5</v>
          </cell>
          <cell r="F37111" t="str">
            <v>Fast_Firm</v>
          </cell>
        </row>
        <row r="37112">
          <cell r="A37112">
            <v>43493</v>
          </cell>
          <cell r="B37112">
            <v>42</v>
          </cell>
          <cell r="D37112">
            <v>0</v>
          </cell>
          <cell r="F37112" t="str">
            <v>NF_FR_Util_O</v>
          </cell>
        </row>
        <row r="37113">
          <cell r="A37113">
            <v>43493</v>
          </cell>
          <cell r="B37113">
            <v>43</v>
          </cell>
          <cell r="D37113">
            <v>3.5</v>
          </cell>
          <cell r="F37113" t="str">
            <v>Fast_Firm</v>
          </cell>
        </row>
        <row r="37114">
          <cell r="A37114">
            <v>43493</v>
          </cell>
          <cell r="B37114">
            <v>43</v>
          </cell>
          <cell r="D37114">
            <v>19.5</v>
          </cell>
          <cell r="F37114" t="str">
            <v>Fast_Firm</v>
          </cell>
        </row>
        <row r="37115">
          <cell r="A37115">
            <v>43493</v>
          </cell>
          <cell r="B37115">
            <v>44</v>
          </cell>
          <cell r="D37115">
            <v>6.6669999999999998</v>
          </cell>
          <cell r="F37115" t="str">
            <v>Fast_Firm</v>
          </cell>
        </row>
        <row r="37116">
          <cell r="A37116">
            <v>43493</v>
          </cell>
          <cell r="B37116">
            <v>44</v>
          </cell>
          <cell r="D37116">
            <v>12</v>
          </cell>
          <cell r="F37116" t="str">
            <v>Fast_Firm</v>
          </cell>
        </row>
        <row r="37117">
          <cell r="A37117">
            <v>43493</v>
          </cell>
          <cell r="B37117">
            <v>45</v>
          </cell>
          <cell r="D37117">
            <v>3.5</v>
          </cell>
          <cell r="F37117" t="str">
            <v>Fast_Firm</v>
          </cell>
        </row>
        <row r="37118">
          <cell r="A37118">
            <v>43493</v>
          </cell>
          <cell r="B37118">
            <v>45</v>
          </cell>
          <cell r="D37118">
            <v>20.75</v>
          </cell>
          <cell r="F37118" t="str">
            <v>Fast_Firm</v>
          </cell>
        </row>
        <row r="37119">
          <cell r="A37119">
            <v>43493</v>
          </cell>
          <cell r="B37119">
            <v>46</v>
          </cell>
          <cell r="D37119">
            <v>6.6669999999999998</v>
          </cell>
          <cell r="F37119" t="str">
            <v>Fast_Firm</v>
          </cell>
        </row>
        <row r="37120">
          <cell r="A37120">
            <v>43493</v>
          </cell>
          <cell r="B37120">
            <v>46</v>
          </cell>
          <cell r="D37120">
            <v>15.083</v>
          </cell>
          <cell r="F37120" t="str">
            <v>Fast_Firm</v>
          </cell>
        </row>
        <row r="37121">
          <cell r="A37121">
            <v>43493</v>
          </cell>
          <cell r="B37121">
            <v>47</v>
          </cell>
          <cell r="D37121">
            <v>10</v>
          </cell>
          <cell r="F37121" t="str">
            <v>Fast_Firm</v>
          </cell>
        </row>
        <row r="37122">
          <cell r="A37122">
            <v>43493</v>
          </cell>
          <cell r="B37122">
            <v>47</v>
          </cell>
          <cell r="D37122">
            <v>30</v>
          </cell>
          <cell r="F37122" t="str">
            <v>NF_FR_Util_O</v>
          </cell>
        </row>
        <row r="37123">
          <cell r="A37123">
            <v>43493</v>
          </cell>
          <cell r="B37123">
            <v>47</v>
          </cell>
          <cell r="D37123">
            <v>25.5</v>
          </cell>
          <cell r="F37123" t="str">
            <v>NF_FR_Util_O</v>
          </cell>
        </row>
        <row r="37124">
          <cell r="A37124">
            <v>43494</v>
          </cell>
          <cell r="B37124">
            <v>1</v>
          </cell>
          <cell r="D37124">
            <v>8.75</v>
          </cell>
          <cell r="F37124" t="str">
            <v>NF_FR_Util_O</v>
          </cell>
        </row>
        <row r="37125">
          <cell r="A37125">
            <v>43494</v>
          </cell>
          <cell r="B37125">
            <v>2</v>
          </cell>
          <cell r="D37125">
            <v>0</v>
          </cell>
          <cell r="F37125" t="str">
            <v>NF_FR_Util_O</v>
          </cell>
        </row>
        <row r="37126">
          <cell r="A37126">
            <v>43494</v>
          </cell>
          <cell r="B37126">
            <v>4</v>
          </cell>
          <cell r="D37126">
            <v>0</v>
          </cell>
          <cell r="F37126" t="str">
            <v>NF_FR_Util_O</v>
          </cell>
        </row>
        <row r="37127">
          <cell r="A37127">
            <v>43494</v>
          </cell>
          <cell r="B37127">
            <v>5</v>
          </cell>
          <cell r="D37127">
            <v>0</v>
          </cell>
          <cell r="F37127" t="str">
            <v>NF_FR_Util_O</v>
          </cell>
        </row>
        <row r="37128">
          <cell r="A37128">
            <v>43494</v>
          </cell>
          <cell r="B37128">
            <v>7</v>
          </cell>
          <cell r="D37128">
            <v>9.1</v>
          </cell>
          <cell r="F37128" t="str">
            <v>NF_FR_Util_O</v>
          </cell>
        </row>
        <row r="37129">
          <cell r="A37129">
            <v>43494</v>
          </cell>
          <cell r="B37129">
            <v>11</v>
          </cell>
          <cell r="D37129">
            <v>0</v>
          </cell>
          <cell r="F37129" t="str">
            <v>NF_FR_Util_O</v>
          </cell>
        </row>
        <row r="37130">
          <cell r="A37130">
            <v>43494</v>
          </cell>
          <cell r="B37130">
            <v>11</v>
          </cell>
          <cell r="D37130">
            <v>4.4829999999999997</v>
          </cell>
          <cell r="F37130" t="str">
            <v>NF_FR_Util_O</v>
          </cell>
        </row>
        <row r="37131">
          <cell r="A37131">
            <v>43494</v>
          </cell>
          <cell r="B37131">
            <v>13</v>
          </cell>
          <cell r="D37131">
            <v>6.6669999999999998</v>
          </cell>
          <cell r="F37131" t="str">
            <v>Fast_Firm</v>
          </cell>
        </row>
        <row r="37132">
          <cell r="A37132">
            <v>43494</v>
          </cell>
          <cell r="B37132">
            <v>13</v>
          </cell>
          <cell r="D37132">
            <v>14.25</v>
          </cell>
          <cell r="F37132" t="str">
            <v>Fast_Firm</v>
          </cell>
        </row>
        <row r="37133">
          <cell r="A37133">
            <v>43494</v>
          </cell>
          <cell r="B37133">
            <v>14</v>
          </cell>
          <cell r="D37133">
            <v>6</v>
          </cell>
          <cell r="F37133" t="str">
            <v>Fast_Firm</v>
          </cell>
        </row>
        <row r="37134">
          <cell r="A37134">
            <v>43494</v>
          </cell>
          <cell r="B37134">
            <v>14</v>
          </cell>
          <cell r="D37134">
            <v>23.082999999999998</v>
          </cell>
          <cell r="F37134" t="str">
            <v>Fast_Firm</v>
          </cell>
        </row>
        <row r="37135">
          <cell r="A37135">
            <v>43494</v>
          </cell>
          <cell r="B37135">
            <v>15</v>
          </cell>
          <cell r="D37135">
            <v>23.332999999999998</v>
          </cell>
          <cell r="F37135" t="str">
            <v>Fast_Firm</v>
          </cell>
        </row>
        <row r="37136">
          <cell r="A37136">
            <v>43494</v>
          </cell>
          <cell r="B37136">
            <v>15</v>
          </cell>
          <cell r="D37136">
            <v>17</v>
          </cell>
          <cell r="F37136" t="str">
            <v>Fast_Firm</v>
          </cell>
        </row>
        <row r="37137">
          <cell r="A37137">
            <v>43494</v>
          </cell>
          <cell r="B37137">
            <v>19</v>
          </cell>
          <cell r="D37137">
            <v>11.667</v>
          </cell>
          <cell r="F37137" t="str">
            <v>Fast_Firm</v>
          </cell>
        </row>
        <row r="37138">
          <cell r="A37138">
            <v>43494</v>
          </cell>
          <cell r="B37138">
            <v>23</v>
          </cell>
          <cell r="D37138">
            <v>3.3330000000000002</v>
          </cell>
          <cell r="F37138" t="str">
            <v>Fast_Firm</v>
          </cell>
        </row>
        <row r="37139">
          <cell r="A37139">
            <v>43494</v>
          </cell>
          <cell r="B37139">
            <v>28</v>
          </cell>
          <cell r="D37139">
            <v>9</v>
          </cell>
          <cell r="F37139" t="str">
            <v>Fast_Firm</v>
          </cell>
        </row>
        <row r="37140">
          <cell r="A37140">
            <v>43494</v>
          </cell>
          <cell r="B37140">
            <v>30</v>
          </cell>
          <cell r="D37140">
            <v>0</v>
          </cell>
          <cell r="F37140" t="str">
            <v>NF_FR_Util_O</v>
          </cell>
        </row>
        <row r="37141">
          <cell r="A37141">
            <v>43494</v>
          </cell>
          <cell r="B37141">
            <v>31</v>
          </cell>
          <cell r="D37141">
            <v>0</v>
          </cell>
          <cell r="F37141" t="str">
            <v>NF_FR_Util_O</v>
          </cell>
        </row>
        <row r="37142">
          <cell r="A37142">
            <v>43494</v>
          </cell>
          <cell r="B37142">
            <v>33</v>
          </cell>
          <cell r="D37142">
            <v>21.667000000000002</v>
          </cell>
          <cell r="F37142" t="str">
            <v>Fast_Firm</v>
          </cell>
        </row>
        <row r="37143">
          <cell r="A37143">
            <v>43494</v>
          </cell>
          <cell r="B37143">
            <v>33</v>
          </cell>
          <cell r="D37143">
            <v>12</v>
          </cell>
          <cell r="F37143" t="str">
            <v>Fast_Firm</v>
          </cell>
        </row>
        <row r="37144">
          <cell r="A37144">
            <v>43494</v>
          </cell>
          <cell r="B37144">
            <v>34</v>
          </cell>
          <cell r="D37144">
            <v>21.667000000000002</v>
          </cell>
          <cell r="F37144" t="str">
            <v>Fast_Firm</v>
          </cell>
        </row>
        <row r="37145">
          <cell r="A37145">
            <v>43494</v>
          </cell>
          <cell r="B37145">
            <v>34</v>
          </cell>
          <cell r="D37145">
            <v>27</v>
          </cell>
          <cell r="F37145" t="str">
            <v>Fast_Firm</v>
          </cell>
        </row>
        <row r="37146">
          <cell r="A37146">
            <v>43494</v>
          </cell>
          <cell r="B37146">
            <v>35</v>
          </cell>
          <cell r="D37146">
            <v>0</v>
          </cell>
          <cell r="F37146" t="str">
            <v>NF_FR_Util_O</v>
          </cell>
        </row>
        <row r="37147">
          <cell r="A37147">
            <v>43494</v>
          </cell>
          <cell r="B37147">
            <v>39</v>
          </cell>
          <cell r="D37147">
            <v>23.332999999999998</v>
          </cell>
          <cell r="F37147" t="str">
            <v>Fast_Firm</v>
          </cell>
        </row>
        <row r="37148">
          <cell r="A37148">
            <v>43494</v>
          </cell>
          <cell r="B37148">
            <v>39</v>
          </cell>
          <cell r="D37148">
            <v>13.5</v>
          </cell>
          <cell r="F37148" t="str">
            <v>Fast_Firm</v>
          </cell>
        </row>
        <row r="37149">
          <cell r="A37149">
            <v>43494</v>
          </cell>
          <cell r="B37149">
            <v>41</v>
          </cell>
          <cell r="D37149">
            <v>0</v>
          </cell>
          <cell r="F37149" t="str">
            <v>NF_FR_Util_O</v>
          </cell>
        </row>
        <row r="37150">
          <cell r="A37150">
            <v>43494</v>
          </cell>
          <cell r="B37150">
            <v>42</v>
          </cell>
          <cell r="D37150">
            <v>0</v>
          </cell>
          <cell r="F37150" t="str">
            <v>NF_FR_Util_O</v>
          </cell>
        </row>
        <row r="37151">
          <cell r="A37151">
            <v>43494</v>
          </cell>
          <cell r="B37151">
            <v>43</v>
          </cell>
          <cell r="D37151">
            <v>6.8330000000000002</v>
          </cell>
          <cell r="F37151" t="str">
            <v>Fast_Firm</v>
          </cell>
        </row>
        <row r="37152">
          <cell r="A37152">
            <v>43494</v>
          </cell>
          <cell r="B37152">
            <v>43</v>
          </cell>
          <cell r="D37152">
            <v>13.25</v>
          </cell>
          <cell r="F37152" t="str">
            <v>Fast_Firm</v>
          </cell>
        </row>
        <row r="37153">
          <cell r="A37153">
            <v>43494</v>
          </cell>
          <cell r="B37153">
            <v>45</v>
          </cell>
          <cell r="D37153">
            <v>7.5</v>
          </cell>
          <cell r="F37153" t="str">
            <v>Fast_Firm</v>
          </cell>
        </row>
        <row r="37154">
          <cell r="A37154">
            <v>43494</v>
          </cell>
          <cell r="B37154">
            <v>45</v>
          </cell>
          <cell r="D37154">
            <v>6</v>
          </cell>
          <cell r="F37154" t="str">
            <v>Fast_Firm</v>
          </cell>
        </row>
        <row r="37155">
          <cell r="A37155">
            <v>43494</v>
          </cell>
          <cell r="B37155">
            <v>46</v>
          </cell>
          <cell r="D37155">
            <v>18.332999999999998</v>
          </cell>
          <cell r="F37155" t="str">
            <v>Fast_Firm</v>
          </cell>
        </row>
        <row r="37156">
          <cell r="A37156">
            <v>43494</v>
          </cell>
          <cell r="B37156">
            <v>46</v>
          </cell>
          <cell r="D37156">
            <v>0</v>
          </cell>
          <cell r="F37156" t="str">
            <v>NF_FR_Util_O</v>
          </cell>
        </row>
        <row r="37157">
          <cell r="A37157">
            <v>43494</v>
          </cell>
          <cell r="B37157">
            <v>46</v>
          </cell>
          <cell r="D37157">
            <v>14</v>
          </cell>
          <cell r="F37157" t="str">
            <v>Fast_Firm</v>
          </cell>
        </row>
        <row r="37158">
          <cell r="A37158">
            <v>43494</v>
          </cell>
          <cell r="B37158">
            <v>47</v>
          </cell>
          <cell r="D37158">
            <v>3.3330000000000002</v>
          </cell>
          <cell r="F37158" t="str">
            <v>Fast_Firm</v>
          </cell>
        </row>
        <row r="37159">
          <cell r="A37159">
            <v>43494</v>
          </cell>
          <cell r="B37159">
            <v>47</v>
          </cell>
          <cell r="D37159">
            <v>27</v>
          </cell>
          <cell r="F37159" t="str">
            <v>NF_FR_Util_O</v>
          </cell>
        </row>
        <row r="37160">
          <cell r="A37160">
            <v>43494</v>
          </cell>
          <cell r="B37160">
            <v>48</v>
          </cell>
          <cell r="D37160">
            <v>0.75</v>
          </cell>
          <cell r="F37160" t="str">
            <v>NF_FR_Util_O</v>
          </cell>
        </row>
        <row r="37161">
          <cell r="A37161">
            <v>43495</v>
          </cell>
          <cell r="B37161">
            <v>1</v>
          </cell>
          <cell r="D37161">
            <v>8.1669999999999998</v>
          </cell>
          <cell r="F37161" t="str">
            <v>NF_FR_Util_O</v>
          </cell>
        </row>
        <row r="37162">
          <cell r="A37162">
            <v>43495</v>
          </cell>
          <cell r="B37162">
            <v>1</v>
          </cell>
          <cell r="D37162">
            <v>12.417</v>
          </cell>
          <cell r="F37162" t="str">
            <v>NF_FR_Util_O</v>
          </cell>
        </row>
        <row r="37163">
          <cell r="A37163">
            <v>43495</v>
          </cell>
          <cell r="B37163">
            <v>1</v>
          </cell>
          <cell r="D37163">
            <v>8.75</v>
          </cell>
          <cell r="F37163" t="str">
            <v>NF_FR_Util_O</v>
          </cell>
        </row>
        <row r="37164">
          <cell r="A37164">
            <v>43495</v>
          </cell>
          <cell r="B37164">
            <v>2</v>
          </cell>
          <cell r="D37164">
            <v>12.5</v>
          </cell>
          <cell r="F37164" t="str">
            <v>NF_FR_Util_O</v>
          </cell>
        </row>
        <row r="37165">
          <cell r="A37165">
            <v>43495</v>
          </cell>
          <cell r="B37165">
            <v>2</v>
          </cell>
          <cell r="D37165">
            <v>30</v>
          </cell>
          <cell r="F37165" t="str">
            <v>NF_FR_Util_O</v>
          </cell>
        </row>
        <row r="37166">
          <cell r="A37166">
            <v>43495</v>
          </cell>
          <cell r="B37166">
            <v>2</v>
          </cell>
          <cell r="D37166">
            <v>22.5</v>
          </cell>
          <cell r="F37166" t="str">
            <v>NF_FR_Util_O</v>
          </cell>
        </row>
        <row r="37167">
          <cell r="A37167">
            <v>43495</v>
          </cell>
          <cell r="B37167">
            <v>10</v>
          </cell>
          <cell r="D37167">
            <v>7.9080000000000004</v>
          </cell>
          <cell r="F37167" t="str">
            <v>NF_FR_Util_O</v>
          </cell>
        </row>
        <row r="37168">
          <cell r="A37168">
            <v>43495</v>
          </cell>
          <cell r="B37168">
            <v>11</v>
          </cell>
          <cell r="D37168">
            <v>0.60799999999999998</v>
          </cell>
          <cell r="F37168" t="str">
            <v>NF_FR_Util_O</v>
          </cell>
        </row>
        <row r="37169">
          <cell r="A37169">
            <v>43495</v>
          </cell>
          <cell r="B37169">
            <v>13</v>
          </cell>
          <cell r="D37169">
            <v>3.3330000000000002</v>
          </cell>
          <cell r="F37169" t="str">
            <v>Fast_Firm</v>
          </cell>
        </row>
        <row r="37170">
          <cell r="A37170">
            <v>43495</v>
          </cell>
          <cell r="B37170">
            <v>13</v>
          </cell>
          <cell r="D37170">
            <v>8.8330000000000002</v>
          </cell>
          <cell r="F37170" t="str">
            <v>NF_FR_Util_O</v>
          </cell>
        </row>
        <row r="37171">
          <cell r="A37171">
            <v>43495</v>
          </cell>
          <cell r="B37171">
            <v>13</v>
          </cell>
          <cell r="D37171">
            <v>36</v>
          </cell>
          <cell r="F37171" t="str">
            <v>Fast_Firm</v>
          </cell>
        </row>
        <row r="37172">
          <cell r="A37172">
            <v>43495</v>
          </cell>
          <cell r="B37172">
            <v>13</v>
          </cell>
          <cell r="D37172">
            <v>17.75</v>
          </cell>
          <cell r="F37172" t="str">
            <v>Fast_Firm</v>
          </cell>
        </row>
        <row r="37173">
          <cell r="A37173">
            <v>43495</v>
          </cell>
          <cell r="B37173">
            <v>14</v>
          </cell>
          <cell r="D37173">
            <v>9.1669999999999998</v>
          </cell>
          <cell r="F37173" t="str">
            <v>Fast_Firm</v>
          </cell>
        </row>
        <row r="37174">
          <cell r="A37174">
            <v>43495</v>
          </cell>
          <cell r="B37174">
            <v>14</v>
          </cell>
          <cell r="D37174">
            <v>14.25</v>
          </cell>
          <cell r="F37174" t="str">
            <v>Fast_Firm</v>
          </cell>
        </row>
        <row r="37175">
          <cell r="A37175">
            <v>43495</v>
          </cell>
          <cell r="B37175">
            <v>15</v>
          </cell>
          <cell r="D37175">
            <v>43.165999999999997</v>
          </cell>
          <cell r="F37175" t="str">
            <v>Fast_Firm</v>
          </cell>
        </row>
        <row r="37176">
          <cell r="A37176">
            <v>43495</v>
          </cell>
          <cell r="B37176">
            <v>15</v>
          </cell>
          <cell r="D37176">
            <v>29.25</v>
          </cell>
          <cell r="F37176" t="str">
            <v>Fast_Firm</v>
          </cell>
        </row>
        <row r="37177">
          <cell r="A37177">
            <v>43495</v>
          </cell>
          <cell r="B37177">
            <v>15</v>
          </cell>
          <cell r="D37177">
            <v>3.75</v>
          </cell>
          <cell r="F37177" t="str">
            <v>Fast_Firm</v>
          </cell>
        </row>
        <row r="37178">
          <cell r="A37178">
            <v>43495</v>
          </cell>
          <cell r="B37178">
            <v>16</v>
          </cell>
          <cell r="D37178">
            <v>27.5</v>
          </cell>
          <cell r="F37178" t="str">
            <v>Fast_Firm</v>
          </cell>
        </row>
        <row r="37179">
          <cell r="A37179">
            <v>43495</v>
          </cell>
          <cell r="B37179">
            <v>16</v>
          </cell>
          <cell r="D37179">
            <v>0.75</v>
          </cell>
          <cell r="F37179" t="str">
            <v>Fast_Firm</v>
          </cell>
        </row>
        <row r="37180">
          <cell r="A37180">
            <v>43495</v>
          </cell>
          <cell r="B37180">
            <v>17</v>
          </cell>
          <cell r="D37180">
            <v>26.666</v>
          </cell>
          <cell r="F37180" t="str">
            <v>Fast_Firm</v>
          </cell>
        </row>
        <row r="37181">
          <cell r="A37181">
            <v>43495</v>
          </cell>
          <cell r="B37181">
            <v>17</v>
          </cell>
          <cell r="D37181">
            <v>22.5</v>
          </cell>
          <cell r="F37181" t="str">
            <v>Fast_Firm</v>
          </cell>
        </row>
        <row r="37182">
          <cell r="A37182">
            <v>43495</v>
          </cell>
          <cell r="B37182">
            <v>17</v>
          </cell>
          <cell r="D37182">
            <v>28.5</v>
          </cell>
          <cell r="F37182" t="str">
            <v>Fast_Firm</v>
          </cell>
        </row>
        <row r="37183">
          <cell r="A37183">
            <v>43495</v>
          </cell>
          <cell r="B37183">
            <v>27</v>
          </cell>
          <cell r="D37183">
            <v>20</v>
          </cell>
          <cell r="F37183" t="str">
            <v>Fast_Firm</v>
          </cell>
        </row>
        <row r="37184">
          <cell r="A37184">
            <v>43495</v>
          </cell>
          <cell r="B37184">
            <v>27</v>
          </cell>
          <cell r="D37184">
            <v>7.5</v>
          </cell>
          <cell r="F37184" t="str">
            <v>Fast_Firm</v>
          </cell>
        </row>
        <row r="37185">
          <cell r="A37185">
            <v>43495</v>
          </cell>
          <cell r="B37185">
            <v>33</v>
          </cell>
          <cell r="D37185">
            <v>13.5</v>
          </cell>
          <cell r="F37185" t="str">
            <v>Fast_Firm</v>
          </cell>
        </row>
        <row r="37186">
          <cell r="A37186">
            <v>43495</v>
          </cell>
          <cell r="B37186">
            <v>34</v>
          </cell>
          <cell r="D37186">
            <v>26.667000000000002</v>
          </cell>
          <cell r="F37186" t="str">
            <v>Fast_Firm</v>
          </cell>
        </row>
        <row r="37187">
          <cell r="A37187">
            <v>43495</v>
          </cell>
          <cell r="B37187">
            <v>35</v>
          </cell>
          <cell r="D37187">
            <v>4.1669999999999998</v>
          </cell>
          <cell r="F37187" t="str">
            <v>Fast_Firm</v>
          </cell>
        </row>
        <row r="37188">
          <cell r="A37188">
            <v>43495</v>
          </cell>
          <cell r="B37188">
            <v>35</v>
          </cell>
          <cell r="D37188">
            <v>19.5</v>
          </cell>
          <cell r="F37188" t="str">
            <v>Fast_Firm</v>
          </cell>
        </row>
        <row r="37189">
          <cell r="A37189">
            <v>43495</v>
          </cell>
          <cell r="B37189">
            <v>36</v>
          </cell>
          <cell r="D37189">
            <v>0.83299999999999996</v>
          </cell>
          <cell r="F37189" t="str">
            <v>Fast_Firm</v>
          </cell>
        </row>
        <row r="37190">
          <cell r="A37190">
            <v>43495</v>
          </cell>
          <cell r="B37190">
            <v>37</v>
          </cell>
          <cell r="D37190">
            <v>40.832999999999998</v>
          </cell>
          <cell r="F37190" t="str">
            <v>Fast_Firm</v>
          </cell>
        </row>
        <row r="37191">
          <cell r="A37191">
            <v>43495</v>
          </cell>
          <cell r="B37191">
            <v>37</v>
          </cell>
          <cell r="D37191">
            <v>25.5</v>
          </cell>
          <cell r="F37191" t="str">
            <v>Fast_Firm</v>
          </cell>
        </row>
        <row r="37192">
          <cell r="A37192">
            <v>43495</v>
          </cell>
          <cell r="B37192">
            <v>37</v>
          </cell>
          <cell r="D37192">
            <v>42.75</v>
          </cell>
          <cell r="F37192" t="str">
            <v>Fast_Firm</v>
          </cell>
        </row>
        <row r="37193">
          <cell r="A37193">
            <v>43495</v>
          </cell>
          <cell r="B37193">
            <v>38</v>
          </cell>
          <cell r="D37193">
            <v>50</v>
          </cell>
          <cell r="F37193" t="str">
            <v>Fast_Firm</v>
          </cell>
        </row>
        <row r="37194">
          <cell r="A37194">
            <v>43495</v>
          </cell>
          <cell r="B37194">
            <v>38</v>
          </cell>
          <cell r="D37194">
            <v>28.5</v>
          </cell>
          <cell r="F37194" t="str">
            <v>Fast_Firm</v>
          </cell>
        </row>
        <row r="37195">
          <cell r="A37195">
            <v>43495</v>
          </cell>
          <cell r="B37195">
            <v>38</v>
          </cell>
          <cell r="D37195">
            <v>36.75</v>
          </cell>
          <cell r="F37195" t="str">
            <v>Fast_Firm</v>
          </cell>
        </row>
        <row r="37196">
          <cell r="A37196">
            <v>43495</v>
          </cell>
          <cell r="B37196">
            <v>39</v>
          </cell>
          <cell r="D37196">
            <v>50</v>
          </cell>
          <cell r="F37196" t="str">
            <v>Fast_Firm</v>
          </cell>
        </row>
        <row r="37197">
          <cell r="A37197">
            <v>43495</v>
          </cell>
          <cell r="B37197">
            <v>39</v>
          </cell>
          <cell r="D37197">
            <v>36.75</v>
          </cell>
          <cell r="F37197" t="str">
            <v>Fast_Firm</v>
          </cell>
        </row>
        <row r="37198">
          <cell r="A37198">
            <v>43495</v>
          </cell>
          <cell r="B37198">
            <v>39</v>
          </cell>
          <cell r="D37198">
            <v>41.25</v>
          </cell>
          <cell r="F37198" t="str">
            <v>Fast_Firm</v>
          </cell>
        </row>
        <row r="37199">
          <cell r="A37199">
            <v>43495</v>
          </cell>
          <cell r="B37199">
            <v>40</v>
          </cell>
          <cell r="D37199">
            <v>12.5</v>
          </cell>
          <cell r="F37199" t="str">
            <v>Fast_Firm</v>
          </cell>
        </row>
        <row r="37200">
          <cell r="A37200">
            <v>43495</v>
          </cell>
          <cell r="B37200">
            <v>40</v>
          </cell>
          <cell r="D37200">
            <v>12.75</v>
          </cell>
          <cell r="F37200" t="str">
            <v>Fast_Firm</v>
          </cell>
        </row>
        <row r="37201">
          <cell r="A37201">
            <v>43495</v>
          </cell>
          <cell r="B37201">
            <v>40</v>
          </cell>
          <cell r="D37201">
            <v>6.75</v>
          </cell>
          <cell r="F37201" t="str">
            <v>Fast_Firm</v>
          </cell>
        </row>
        <row r="37202">
          <cell r="A37202">
            <v>43495</v>
          </cell>
          <cell r="B37202">
            <v>41</v>
          </cell>
          <cell r="D37202">
            <v>15</v>
          </cell>
          <cell r="F37202" t="str">
            <v>Fast_Firm</v>
          </cell>
        </row>
        <row r="37203">
          <cell r="A37203">
            <v>43495</v>
          </cell>
          <cell r="B37203">
            <v>41</v>
          </cell>
          <cell r="D37203">
            <v>21</v>
          </cell>
          <cell r="F37203" t="str">
            <v>Fast_Firm</v>
          </cell>
        </row>
        <row r="37204">
          <cell r="A37204">
            <v>43495</v>
          </cell>
          <cell r="B37204">
            <v>43</v>
          </cell>
          <cell r="D37204">
            <v>18</v>
          </cell>
          <cell r="F37204" t="str">
            <v>Fast_Firm</v>
          </cell>
        </row>
        <row r="37205">
          <cell r="A37205">
            <v>43495</v>
          </cell>
          <cell r="B37205">
            <v>44</v>
          </cell>
          <cell r="D37205">
            <v>3.3330000000000002</v>
          </cell>
          <cell r="F37205" t="str">
            <v>Fast_Firm</v>
          </cell>
        </row>
        <row r="37206">
          <cell r="A37206">
            <v>43495</v>
          </cell>
          <cell r="B37206">
            <v>44</v>
          </cell>
          <cell r="D37206">
            <v>6</v>
          </cell>
          <cell r="F37206" t="str">
            <v>Fast_Firm</v>
          </cell>
        </row>
        <row r="37207">
          <cell r="A37207">
            <v>43495</v>
          </cell>
          <cell r="B37207">
            <v>44</v>
          </cell>
          <cell r="D37207">
            <v>9</v>
          </cell>
          <cell r="F37207" t="str">
            <v>Fast_Firm</v>
          </cell>
        </row>
        <row r="37208">
          <cell r="A37208">
            <v>43495</v>
          </cell>
          <cell r="B37208">
            <v>45</v>
          </cell>
          <cell r="D37208">
            <v>3.3330000000000002</v>
          </cell>
          <cell r="F37208" t="str">
            <v>Fast_Firm</v>
          </cell>
        </row>
        <row r="37209">
          <cell r="A37209">
            <v>43495</v>
          </cell>
          <cell r="B37209">
            <v>45</v>
          </cell>
          <cell r="D37209">
            <v>9</v>
          </cell>
          <cell r="F37209" t="str">
            <v>Fast_Firm</v>
          </cell>
        </row>
        <row r="37210">
          <cell r="A37210">
            <v>43495</v>
          </cell>
          <cell r="B37210">
            <v>45</v>
          </cell>
          <cell r="D37210">
            <v>12</v>
          </cell>
          <cell r="F37210" t="str">
            <v>Fast_Firm</v>
          </cell>
        </row>
        <row r="37211">
          <cell r="A37211">
            <v>43495</v>
          </cell>
          <cell r="B37211">
            <v>46</v>
          </cell>
          <cell r="D37211">
            <v>5.25</v>
          </cell>
          <cell r="F37211" t="str">
            <v>Fast_Firm</v>
          </cell>
        </row>
        <row r="37212">
          <cell r="A37212">
            <v>43495</v>
          </cell>
          <cell r="B37212">
            <v>46</v>
          </cell>
          <cell r="D37212">
            <v>5.25</v>
          </cell>
          <cell r="F37212" t="str">
            <v>Fast_Firm</v>
          </cell>
        </row>
        <row r="37213">
          <cell r="A37213">
            <v>43495</v>
          </cell>
          <cell r="B37213">
            <v>47</v>
          </cell>
          <cell r="D37213">
            <v>6.75</v>
          </cell>
          <cell r="F37213" t="str">
            <v>NF_FR_Util_O</v>
          </cell>
        </row>
        <row r="37214">
          <cell r="A37214">
            <v>43495</v>
          </cell>
          <cell r="B37214">
            <v>47</v>
          </cell>
          <cell r="D37214">
            <v>9.75</v>
          </cell>
          <cell r="F37214" t="str">
            <v>NF_FR_Util_O</v>
          </cell>
        </row>
        <row r="37215">
          <cell r="A37215">
            <v>43496</v>
          </cell>
          <cell r="B37215">
            <v>2</v>
          </cell>
          <cell r="D37215">
            <v>6.6669999999999998</v>
          </cell>
          <cell r="F37215" t="str">
            <v>NF_FR_Util_O</v>
          </cell>
        </row>
        <row r="37216">
          <cell r="A37216">
            <v>43496</v>
          </cell>
          <cell r="B37216">
            <v>2</v>
          </cell>
          <cell r="D37216">
            <v>57.5</v>
          </cell>
          <cell r="F37216" t="str">
            <v>NF_FR_Util_O</v>
          </cell>
        </row>
        <row r="37217">
          <cell r="A37217">
            <v>43496</v>
          </cell>
          <cell r="B37217">
            <v>3</v>
          </cell>
          <cell r="D37217">
            <v>0</v>
          </cell>
          <cell r="F37217" t="str">
            <v>NF_FR_Util_O</v>
          </cell>
        </row>
        <row r="37218">
          <cell r="A37218">
            <v>43496</v>
          </cell>
          <cell r="B37218">
            <v>10</v>
          </cell>
          <cell r="D37218">
            <v>11.25</v>
          </cell>
          <cell r="F37218" t="str">
            <v>NF_FR_Util_O</v>
          </cell>
        </row>
        <row r="37219">
          <cell r="A37219">
            <v>43496</v>
          </cell>
          <cell r="B37219">
            <v>11</v>
          </cell>
          <cell r="D37219">
            <v>2.25</v>
          </cell>
          <cell r="F37219" t="str">
            <v>NF_FR_Util_O</v>
          </cell>
        </row>
        <row r="37220">
          <cell r="A37220">
            <v>43496</v>
          </cell>
          <cell r="B37220">
            <v>14</v>
          </cell>
          <cell r="D37220">
            <v>6</v>
          </cell>
          <cell r="F37220" t="str">
            <v>Fast_Firm</v>
          </cell>
        </row>
        <row r="37221">
          <cell r="A37221">
            <v>43496</v>
          </cell>
          <cell r="B37221">
            <v>14</v>
          </cell>
          <cell r="D37221">
            <v>6</v>
          </cell>
          <cell r="F37221" t="str">
            <v>Fast_Firm</v>
          </cell>
        </row>
        <row r="37222">
          <cell r="A37222">
            <v>43496</v>
          </cell>
          <cell r="B37222">
            <v>15</v>
          </cell>
          <cell r="D37222">
            <v>27.5</v>
          </cell>
          <cell r="F37222" t="str">
            <v>Fast_Firm</v>
          </cell>
        </row>
        <row r="37223">
          <cell r="A37223">
            <v>43496</v>
          </cell>
          <cell r="B37223">
            <v>15</v>
          </cell>
          <cell r="D37223">
            <v>27.75</v>
          </cell>
          <cell r="F37223" t="str">
            <v>Fast_Firm</v>
          </cell>
        </row>
        <row r="37224">
          <cell r="A37224">
            <v>43496</v>
          </cell>
          <cell r="B37224">
            <v>15</v>
          </cell>
          <cell r="D37224">
            <v>27.75</v>
          </cell>
          <cell r="F37224" t="str">
            <v>Fast_Firm</v>
          </cell>
        </row>
        <row r="37225">
          <cell r="A37225">
            <v>43496</v>
          </cell>
          <cell r="B37225">
            <v>16</v>
          </cell>
          <cell r="D37225">
            <v>17.5</v>
          </cell>
          <cell r="F37225" t="str">
            <v>Fast_Firm</v>
          </cell>
        </row>
        <row r="37226">
          <cell r="A37226">
            <v>43496</v>
          </cell>
          <cell r="B37226">
            <v>16</v>
          </cell>
          <cell r="D37226">
            <v>11.25</v>
          </cell>
          <cell r="F37226" t="str">
            <v>Fast_Firm</v>
          </cell>
        </row>
        <row r="37227">
          <cell r="A37227">
            <v>43496</v>
          </cell>
          <cell r="B37227">
            <v>16</v>
          </cell>
          <cell r="D37227">
            <v>18</v>
          </cell>
          <cell r="F37227" t="str">
            <v>Fast_Firm</v>
          </cell>
        </row>
        <row r="37228">
          <cell r="A37228">
            <v>43496</v>
          </cell>
          <cell r="B37228">
            <v>17</v>
          </cell>
          <cell r="D37228">
            <v>23.332999999999998</v>
          </cell>
          <cell r="F37228" t="str">
            <v>Fast_Firm</v>
          </cell>
        </row>
        <row r="37229">
          <cell r="A37229">
            <v>43496</v>
          </cell>
          <cell r="B37229">
            <v>17</v>
          </cell>
          <cell r="D37229">
            <v>0</v>
          </cell>
          <cell r="F37229" t="str">
            <v>NF_FR_Util_O</v>
          </cell>
        </row>
        <row r="37230">
          <cell r="A37230">
            <v>43496</v>
          </cell>
          <cell r="B37230">
            <v>17</v>
          </cell>
          <cell r="D37230">
            <v>16.5</v>
          </cell>
          <cell r="F37230" t="str">
            <v>Fast_Firm</v>
          </cell>
        </row>
        <row r="37231">
          <cell r="A37231">
            <v>43496</v>
          </cell>
          <cell r="B37231">
            <v>17</v>
          </cell>
          <cell r="D37231">
            <v>3.75</v>
          </cell>
          <cell r="F37231" t="str">
            <v>Fast_Firm</v>
          </cell>
        </row>
        <row r="37232">
          <cell r="A37232">
            <v>43496</v>
          </cell>
          <cell r="B37232">
            <v>18</v>
          </cell>
          <cell r="D37232">
            <v>11.667</v>
          </cell>
          <cell r="F37232" t="str">
            <v>Fast_Firm</v>
          </cell>
        </row>
        <row r="37233">
          <cell r="A37233">
            <v>43496</v>
          </cell>
          <cell r="B37233">
            <v>18</v>
          </cell>
          <cell r="D37233">
            <v>15</v>
          </cell>
          <cell r="F37233" t="str">
            <v>Fast_Firm</v>
          </cell>
        </row>
        <row r="37234">
          <cell r="A37234">
            <v>43496</v>
          </cell>
          <cell r="B37234">
            <v>19</v>
          </cell>
          <cell r="D37234">
            <v>16.667000000000002</v>
          </cell>
          <cell r="F37234" t="str">
            <v>Fast_Firm</v>
          </cell>
        </row>
        <row r="37235">
          <cell r="A37235">
            <v>43496</v>
          </cell>
          <cell r="B37235">
            <v>23</v>
          </cell>
          <cell r="D37235">
            <v>10</v>
          </cell>
          <cell r="F37235" t="str">
            <v>Fast_Firm</v>
          </cell>
        </row>
        <row r="37236">
          <cell r="A37236">
            <v>43496</v>
          </cell>
          <cell r="B37236">
            <v>25</v>
          </cell>
          <cell r="D37236">
            <v>40.832999999999998</v>
          </cell>
          <cell r="F37236" t="str">
            <v>Fast_Firm</v>
          </cell>
        </row>
        <row r="37237">
          <cell r="A37237">
            <v>43496</v>
          </cell>
          <cell r="B37237">
            <v>26</v>
          </cell>
          <cell r="D37237">
            <v>4.1669999999999998</v>
          </cell>
          <cell r="F37237" t="str">
            <v>Fast_Firm</v>
          </cell>
        </row>
        <row r="37238">
          <cell r="A37238">
            <v>43496</v>
          </cell>
          <cell r="B37238">
            <v>33</v>
          </cell>
          <cell r="D37238">
            <v>10.5</v>
          </cell>
          <cell r="F37238" t="str">
            <v>Fast_Firm</v>
          </cell>
        </row>
        <row r="37239">
          <cell r="A37239">
            <v>43496</v>
          </cell>
          <cell r="B37239">
            <v>36</v>
          </cell>
          <cell r="D37239">
            <v>0</v>
          </cell>
          <cell r="F37239" t="str">
            <v>NF_FR_Util_O</v>
          </cell>
        </row>
        <row r="37240">
          <cell r="A37240">
            <v>43496</v>
          </cell>
          <cell r="B37240">
            <v>37</v>
          </cell>
          <cell r="D37240">
            <v>0</v>
          </cell>
          <cell r="F37240" t="str">
            <v>NF_FR_Util_O</v>
          </cell>
        </row>
        <row r="37241">
          <cell r="A37241">
            <v>43496</v>
          </cell>
          <cell r="B37241">
            <v>38</v>
          </cell>
          <cell r="D37241">
            <v>0</v>
          </cell>
          <cell r="F37241" t="str">
            <v>NF_FR_Util_O</v>
          </cell>
        </row>
        <row r="37242">
          <cell r="A37242">
            <v>43496</v>
          </cell>
          <cell r="B37242">
            <v>39</v>
          </cell>
          <cell r="D37242">
            <v>0</v>
          </cell>
          <cell r="F37242" t="str">
            <v>NF_FR_Util_O</v>
          </cell>
        </row>
        <row r="37243">
          <cell r="A37243">
            <v>43496</v>
          </cell>
          <cell r="B37243">
            <v>39</v>
          </cell>
          <cell r="D37243">
            <v>10.25</v>
          </cell>
          <cell r="F37243" t="str">
            <v>Fast_Firm</v>
          </cell>
        </row>
        <row r="37244">
          <cell r="A37244">
            <v>43496</v>
          </cell>
          <cell r="B37244">
            <v>39</v>
          </cell>
          <cell r="D37244">
            <v>6.4580000000000002</v>
          </cell>
          <cell r="F37244" t="str">
            <v>Fast_Firm</v>
          </cell>
        </row>
        <row r="37245">
          <cell r="A37245">
            <v>43496</v>
          </cell>
          <cell r="B37245">
            <v>40</v>
          </cell>
          <cell r="D37245">
            <v>0</v>
          </cell>
          <cell r="F37245" t="str">
            <v>NF_FR_Util_O</v>
          </cell>
        </row>
        <row r="37246">
          <cell r="A37246">
            <v>43496</v>
          </cell>
          <cell r="B37246">
            <v>40</v>
          </cell>
          <cell r="D37246">
            <v>16</v>
          </cell>
          <cell r="F37246" t="str">
            <v>Fast_Firm</v>
          </cell>
        </row>
        <row r="37247">
          <cell r="A37247">
            <v>43496</v>
          </cell>
          <cell r="B37247">
            <v>41</v>
          </cell>
          <cell r="D37247">
            <v>0</v>
          </cell>
          <cell r="F37247" t="str">
            <v>NF_FR_Util_O</v>
          </cell>
        </row>
        <row r="37248">
          <cell r="A37248">
            <v>43496</v>
          </cell>
          <cell r="B37248">
            <v>41</v>
          </cell>
          <cell r="D37248">
            <v>1.375</v>
          </cell>
          <cell r="F37248" t="str">
            <v>Fast_Firm</v>
          </cell>
        </row>
        <row r="37249">
          <cell r="A37249">
            <v>43496</v>
          </cell>
          <cell r="B37249">
            <v>42</v>
          </cell>
          <cell r="D37249">
            <v>0</v>
          </cell>
          <cell r="F37249" t="str">
            <v>NF_FR_Util_O</v>
          </cell>
        </row>
        <row r="37250">
          <cell r="A37250">
            <v>43496</v>
          </cell>
          <cell r="B37250">
            <v>42</v>
          </cell>
          <cell r="D37250">
            <v>3.6669999999999998</v>
          </cell>
          <cell r="F37250" t="str">
            <v>Fast_Firm</v>
          </cell>
        </row>
        <row r="37251">
          <cell r="A37251">
            <v>43496</v>
          </cell>
          <cell r="B37251">
            <v>43</v>
          </cell>
          <cell r="D37251">
            <v>3.3330000000000002</v>
          </cell>
          <cell r="F37251" t="str">
            <v>Fast_Firm</v>
          </cell>
        </row>
        <row r="37252">
          <cell r="A37252">
            <v>43496</v>
          </cell>
          <cell r="B37252">
            <v>45</v>
          </cell>
          <cell r="D37252">
            <v>8.3330000000000002</v>
          </cell>
          <cell r="F37252" t="str">
            <v>Fast_Firm</v>
          </cell>
        </row>
        <row r="37253">
          <cell r="A37253">
            <v>43496</v>
          </cell>
          <cell r="B37253">
            <v>45</v>
          </cell>
          <cell r="D37253">
            <v>9</v>
          </cell>
          <cell r="F37253" t="str">
            <v>Fast_Firm</v>
          </cell>
        </row>
        <row r="37254">
          <cell r="A37254">
            <v>43496</v>
          </cell>
          <cell r="B37254">
            <v>45</v>
          </cell>
          <cell r="D37254">
            <v>9</v>
          </cell>
          <cell r="F37254" t="str">
            <v>Fast_Firm</v>
          </cell>
        </row>
        <row r="37255">
          <cell r="A37255">
            <v>43496</v>
          </cell>
          <cell r="B37255">
            <v>47</v>
          </cell>
          <cell r="D37255">
            <v>6.6669999999999998</v>
          </cell>
          <cell r="F37255" t="str">
            <v>Fast_Firm</v>
          </cell>
        </row>
        <row r="37256">
          <cell r="A37256">
            <v>43496</v>
          </cell>
          <cell r="B37256">
            <v>47</v>
          </cell>
          <cell r="D37256">
            <v>21.7</v>
          </cell>
          <cell r="F37256" t="str">
            <v>NF_FR_Util_O</v>
          </cell>
        </row>
        <row r="37257">
          <cell r="A37257">
            <v>43496</v>
          </cell>
          <cell r="B37257">
            <v>47</v>
          </cell>
          <cell r="D37257">
            <v>6</v>
          </cell>
          <cell r="F37257" t="str">
            <v>NF_FR_Util_O</v>
          </cell>
        </row>
        <row r="37258">
          <cell r="A37258">
            <v>43496</v>
          </cell>
          <cell r="B37258">
            <v>48</v>
          </cell>
          <cell r="D37258">
            <v>3.3330000000000002</v>
          </cell>
          <cell r="F37258" t="str">
            <v>NF_FR_Util_O</v>
          </cell>
        </row>
        <row r="37259">
          <cell r="A37259">
            <v>43497</v>
          </cell>
          <cell r="B37259">
            <v>1</v>
          </cell>
          <cell r="D37259">
            <v>3.3330000000000002</v>
          </cell>
          <cell r="F37259" t="str">
            <v>NF_FR_Util_O</v>
          </cell>
        </row>
        <row r="37260">
          <cell r="A37260">
            <v>43497</v>
          </cell>
          <cell r="B37260">
            <v>2</v>
          </cell>
          <cell r="D37260">
            <v>28.2</v>
          </cell>
          <cell r="F37260" t="str">
            <v>NF_FR_Util_O</v>
          </cell>
        </row>
        <row r="37261">
          <cell r="A37261">
            <v>43497</v>
          </cell>
          <cell r="B37261">
            <v>3</v>
          </cell>
          <cell r="D37261">
            <v>9.2669999999999995</v>
          </cell>
          <cell r="F37261" t="str">
            <v>NF_FR_Util_O</v>
          </cell>
        </row>
        <row r="37262">
          <cell r="A37262">
            <v>43497</v>
          </cell>
          <cell r="B37262">
            <v>5</v>
          </cell>
          <cell r="D37262">
            <v>0</v>
          </cell>
          <cell r="F37262" t="str">
            <v>NF_FR_Util_O</v>
          </cell>
        </row>
        <row r="37263">
          <cell r="A37263">
            <v>43497</v>
          </cell>
          <cell r="B37263">
            <v>6</v>
          </cell>
          <cell r="D37263">
            <v>0</v>
          </cell>
          <cell r="F37263" t="str">
            <v>NF_FR_Util_O</v>
          </cell>
        </row>
        <row r="37264">
          <cell r="A37264">
            <v>43497</v>
          </cell>
          <cell r="B37264">
            <v>9</v>
          </cell>
          <cell r="D37264">
            <v>35.466999999999999</v>
          </cell>
          <cell r="F37264" t="str">
            <v>NF_FR_Util_O</v>
          </cell>
        </row>
        <row r="37265">
          <cell r="A37265">
            <v>43497</v>
          </cell>
          <cell r="B37265">
            <v>16</v>
          </cell>
          <cell r="D37265">
            <v>20</v>
          </cell>
          <cell r="F37265" t="str">
            <v>Fast_Firm</v>
          </cell>
        </row>
        <row r="37266">
          <cell r="A37266">
            <v>43497</v>
          </cell>
          <cell r="B37266">
            <v>17</v>
          </cell>
          <cell r="D37266">
            <v>13.333</v>
          </cell>
          <cell r="F37266" t="str">
            <v>Fast_Firm</v>
          </cell>
        </row>
        <row r="37267">
          <cell r="A37267">
            <v>43497</v>
          </cell>
          <cell r="B37267">
            <v>17</v>
          </cell>
          <cell r="D37267">
            <v>6</v>
          </cell>
          <cell r="F37267" t="str">
            <v>Fast_Firm</v>
          </cell>
        </row>
        <row r="37268">
          <cell r="A37268">
            <v>43497</v>
          </cell>
          <cell r="B37268">
            <v>17</v>
          </cell>
          <cell r="D37268">
            <v>15</v>
          </cell>
          <cell r="F37268" t="str">
            <v>Fast_Firm</v>
          </cell>
        </row>
        <row r="37269">
          <cell r="A37269">
            <v>43497</v>
          </cell>
          <cell r="B37269">
            <v>18</v>
          </cell>
          <cell r="D37269">
            <v>10</v>
          </cell>
          <cell r="F37269" t="str">
            <v>Fast_Firm</v>
          </cell>
        </row>
        <row r="37270">
          <cell r="A37270">
            <v>43497</v>
          </cell>
          <cell r="B37270">
            <v>19</v>
          </cell>
          <cell r="D37270">
            <v>19.167000000000002</v>
          </cell>
          <cell r="F37270" t="str">
            <v>Fast_Firm</v>
          </cell>
        </row>
        <row r="37271">
          <cell r="A37271">
            <v>43497</v>
          </cell>
          <cell r="B37271">
            <v>20</v>
          </cell>
          <cell r="D37271">
            <v>27.5</v>
          </cell>
          <cell r="F37271" t="str">
            <v>Fast_Firm</v>
          </cell>
        </row>
        <row r="37272">
          <cell r="A37272">
            <v>43497</v>
          </cell>
          <cell r="B37272">
            <v>24</v>
          </cell>
          <cell r="D37272">
            <v>0</v>
          </cell>
          <cell r="F37272" t="str">
            <v>NF_FR_Util_O</v>
          </cell>
        </row>
        <row r="37273">
          <cell r="A37273">
            <v>43497</v>
          </cell>
          <cell r="B37273">
            <v>25</v>
          </cell>
          <cell r="D37273">
            <v>0</v>
          </cell>
          <cell r="F37273" t="str">
            <v>NF_FR_Util_O</v>
          </cell>
        </row>
        <row r="37274">
          <cell r="A37274">
            <v>43497</v>
          </cell>
          <cell r="B37274">
            <v>27</v>
          </cell>
          <cell r="D37274">
            <v>0</v>
          </cell>
          <cell r="F37274" t="str">
            <v>NF_FR_Util_O</v>
          </cell>
        </row>
        <row r="37275">
          <cell r="A37275">
            <v>43497</v>
          </cell>
          <cell r="B37275">
            <v>33</v>
          </cell>
          <cell r="D37275">
            <v>16.667000000000002</v>
          </cell>
          <cell r="F37275" t="str">
            <v>Fast_Firm</v>
          </cell>
        </row>
        <row r="37276">
          <cell r="A37276">
            <v>43497</v>
          </cell>
          <cell r="B37276">
            <v>33</v>
          </cell>
          <cell r="D37276">
            <v>0</v>
          </cell>
          <cell r="F37276" t="str">
            <v>NF_FR_Util_O</v>
          </cell>
        </row>
        <row r="37277">
          <cell r="A37277">
            <v>43497</v>
          </cell>
          <cell r="B37277">
            <v>33</v>
          </cell>
          <cell r="D37277">
            <v>0</v>
          </cell>
          <cell r="F37277" t="str">
            <v>NF_FR_Util_O</v>
          </cell>
        </row>
        <row r="37278">
          <cell r="A37278">
            <v>43497</v>
          </cell>
          <cell r="B37278">
            <v>33</v>
          </cell>
          <cell r="D37278">
            <v>12</v>
          </cell>
          <cell r="F37278" t="str">
            <v>Fast_Firm</v>
          </cell>
        </row>
        <row r="37279">
          <cell r="A37279">
            <v>43497</v>
          </cell>
          <cell r="B37279">
            <v>34</v>
          </cell>
          <cell r="D37279">
            <v>0</v>
          </cell>
          <cell r="F37279" t="str">
            <v>NF_FR_Util_O</v>
          </cell>
        </row>
        <row r="37280">
          <cell r="A37280">
            <v>43497</v>
          </cell>
          <cell r="B37280">
            <v>34</v>
          </cell>
          <cell r="D37280">
            <v>0</v>
          </cell>
          <cell r="F37280" t="str">
            <v>NF_FR_Util_O</v>
          </cell>
        </row>
        <row r="37281">
          <cell r="A37281">
            <v>43497</v>
          </cell>
          <cell r="B37281">
            <v>35</v>
          </cell>
          <cell r="D37281">
            <v>19.167000000000002</v>
          </cell>
          <cell r="F37281" t="str">
            <v>Fast_Firm</v>
          </cell>
        </row>
        <row r="37282">
          <cell r="A37282">
            <v>43497</v>
          </cell>
          <cell r="B37282">
            <v>35</v>
          </cell>
          <cell r="D37282">
            <v>19.5</v>
          </cell>
          <cell r="F37282" t="str">
            <v>Fast_Firm</v>
          </cell>
        </row>
        <row r="37283">
          <cell r="A37283">
            <v>43497</v>
          </cell>
          <cell r="B37283">
            <v>36</v>
          </cell>
          <cell r="D37283">
            <v>2.5</v>
          </cell>
          <cell r="F37283" t="str">
            <v>Fast_Firm</v>
          </cell>
        </row>
        <row r="37284">
          <cell r="A37284">
            <v>43497</v>
          </cell>
          <cell r="B37284">
            <v>39</v>
          </cell>
          <cell r="D37284">
            <v>5</v>
          </cell>
          <cell r="F37284" t="str">
            <v>Fast_Firm</v>
          </cell>
        </row>
        <row r="37285">
          <cell r="A37285">
            <v>43497</v>
          </cell>
          <cell r="B37285">
            <v>39</v>
          </cell>
          <cell r="D37285">
            <v>15</v>
          </cell>
          <cell r="F37285" t="str">
            <v>NF_FR_Util_O</v>
          </cell>
        </row>
        <row r="37286">
          <cell r="A37286">
            <v>43497</v>
          </cell>
          <cell r="B37286">
            <v>39</v>
          </cell>
          <cell r="D37286">
            <v>10.5</v>
          </cell>
          <cell r="F37286" t="str">
            <v>Fast_Firm</v>
          </cell>
        </row>
        <row r="37287">
          <cell r="A37287">
            <v>43497</v>
          </cell>
          <cell r="B37287">
            <v>40</v>
          </cell>
          <cell r="D37287">
            <v>0</v>
          </cell>
          <cell r="F37287" t="str">
            <v>NF_FR_Util_O</v>
          </cell>
        </row>
        <row r="37288">
          <cell r="A37288">
            <v>43497</v>
          </cell>
          <cell r="B37288">
            <v>41</v>
          </cell>
          <cell r="D37288">
            <v>35</v>
          </cell>
          <cell r="F37288" t="str">
            <v>Fast_Firm</v>
          </cell>
        </row>
        <row r="37289">
          <cell r="A37289">
            <v>43497</v>
          </cell>
          <cell r="B37289">
            <v>41</v>
          </cell>
          <cell r="D37289">
            <v>0</v>
          </cell>
          <cell r="F37289" t="str">
            <v>NF_FR_Util_O</v>
          </cell>
        </row>
        <row r="37290">
          <cell r="A37290">
            <v>43497</v>
          </cell>
          <cell r="B37290">
            <v>45</v>
          </cell>
          <cell r="D37290">
            <v>1.667</v>
          </cell>
          <cell r="F37290" t="str">
            <v>Fast_Firm</v>
          </cell>
        </row>
        <row r="37291">
          <cell r="A37291">
            <v>43497</v>
          </cell>
          <cell r="B37291">
            <v>45</v>
          </cell>
          <cell r="D37291">
            <v>13.5</v>
          </cell>
          <cell r="F37291" t="str">
            <v>Fast_Firm</v>
          </cell>
        </row>
        <row r="37292">
          <cell r="A37292">
            <v>43497</v>
          </cell>
          <cell r="B37292">
            <v>46</v>
          </cell>
          <cell r="D37292">
            <v>3.3330000000000002</v>
          </cell>
          <cell r="F37292" t="str">
            <v>Fast_Firm</v>
          </cell>
        </row>
        <row r="37293">
          <cell r="A37293">
            <v>43498</v>
          </cell>
          <cell r="B37293">
            <v>5</v>
          </cell>
          <cell r="D37293">
            <v>32.9</v>
          </cell>
          <cell r="F37293" t="str">
            <v>NF_FR_Util_O</v>
          </cell>
        </row>
        <row r="37294">
          <cell r="A37294">
            <v>43498</v>
          </cell>
          <cell r="B37294">
            <v>11</v>
          </cell>
          <cell r="D37294">
            <v>0</v>
          </cell>
          <cell r="F37294" t="str">
            <v>NF_FR_Util_O</v>
          </cell>
        </row>
        <row r="37295">
          <cell r="A37295">
            <v>43498</v>
          </cell>
          <cell r="B37295">
            <v>15</v>
          </cell>
          <cell r="D37295">
            <v>3.3330000000000002</v>
          </cell>
          <cell r="F37295" t="str">
            <v>Fast_Firm</v>
          </cell>
        </row>
        <row r="37296">
          <cell r="A37296">
            <v>43498</v>
          </cell>
          <cell r="B37296">
            <v>16</v>
          </cell>
          <cell r="D37296">
            <v>0</v>
          </cell>
          <cell r="F37296" t="str">
            <v>NF_FR_Util_O</v>
          </cell>
        </row>
        <row r="37297">
          <cell r="A37297">
            <v>43498</v>
          </cell>
          <cell r="B37297">
            <v>17</v>
          </cell>
          <cell r="D37297">
            <v>23.332999999999998</v>
          </cell>
          <cell r="F37297" t="str">
            <v>Fast_Firm</v>
          </cell>
        </row>
        <row r="37298">
          <cell r="A37298">
            <v>43498</v>
          </cell>
          <cell r="B37298">
            <v>17</v>
          </cell>
          <cell r="D37298">
            <v>0</v>
          </cell>
          <cell r="F37298" t="str">
            <v>NF_FR_Util_O</v>
          </cell>
        </row>
        <row r="37299">
          <cell r="A37299">
            <v>43498</v>
          </cell>
          <cell r="B37299">
            <v>17</v>
          </cell>
          <cell r="D37299">
            <v>7.5</v>
          </cell>
          <cell r="F37299" t="str">
            <v>Fast_Firm</v>
          </cell>
        </row>
        <row r="37300">
          <cell r="A37300">
            <v>43498</v>
          </cell>
          <cell r="B37300">
            <v>17</v>
          </cell>
          <cell r="D37300">
            <v>10.5</v>
          </cell>
          <cell r="F37300" t="str">
            <v>Fast_Firm</v>
          </cell>
        </row>
        <row r="37301">
          <cell r="A37301">
            <v>43498</v>
          </cell>
          <cell r="B37301">
            <v>18</v>
          </cell>
          <cell r="D37301">
            <v>3.3330000000000002</v>
          </cell>
          <cell r="F37301" t="str">
            <v>Fast_Firm</v>
          </cell>
        </row>
        <row r="37302">
          <cell r="A37302">
            <v>43498</v>
          </cell>
          <cell r="B37302">
            <v>21</v>
          </cell>
          <cell r="D37302">
            <v>10.833</v>
          </cell>
          <cell r="F37302" t="str">
            <v>Fast_Firm</v>
          </cell>
        </row>
        <row r="37303">
          <cell r="A37303">
            <v>43498</v>
          </cell>
          <cell r="B37303">
            <v>21</v>
          </cell>
          <cell r="D37303">
            <v>12.75</v>
          </cell>
          <cell r="F37303" t="str">
            <v>Fast_Firm</v>
          </cell>
        </row>
        <row r="37304">
          <cell r="A37304">
            <v>43498</v>
          </cell>
          <cell r="B37304">
            <v>21</v>
          </cell>
          <cell r="D37304">
            <v>14.25</v>
          </cell>
          <cell r="F37304" t="str">
            <v>Fast_Firm</v>
          </cell>
        </row>
        <row r="37305">
          <cell r="A37305">
            <v>43498</v>
          </cell>
          <cell r="B37305">
            <v>22</v>
          </cell>
          <cell r="D37305">
            <v>9.1669999999999998</v>
          </cell>
          <cell r="F37305" t="str">
            <v>Fast_Firm</v>
          </cell>
        </row>
        <row r="37306">
          <cell r="A37306">
            <v>43498</v>
          </cell>
          <cell r="B37306">
            <v>22</v>
          </cell>
          <cell r="D37306">
            <v>6.75</v>
          </cell>
          <cell r="F37306" t="str">
            <v>Fast_Firm</v>
          </cell>
        </row>
        <row r="37307">
          <cell r="A37307">
            <v>43498</v>
          </cell>
          <cell r="B37307">
            <v>22</v>
          </cell>
          <cell r="D37307">
            <v>8.25</v>
          </cell>
          <cell r="F37307" t="str">
            <v>Fast_Firm</v>
          </cell>
        </row>
        <row r="37308">
          <cell r="A37308">
            <v>43498</v>
          </cell>
          <cell r="B37308">
            <v>27</v>
          </cell>
          <cell r="D37308">
            <v>23.332999999999998</v>
          </cell>
          <cell r="F37308" t="str">
            <v>Fast_Firm</v>
          </cell>
        </row>
        <row r="37309">
          <cell r="A37309">
            <v>43498</v>
          </cell>
          <cell r="B37309">
            <v>27</v>
          </cell>
          <cell r="D37309">
            <v>7.5</v>
          </cell>
          <cell r="F37309" t="str">
            <v>Fast_Firm</v>
          </cell>
        </row>
        <row r="37310">
          <cell r="A37310">
            <v>43498</v>
          </cell>
          <cell r="B37310">
            <v>29</v>
          </cell>
          <cell r="D37310">
            <v>10</v>
          </cell>
          <cell r="F37310" t="str">
            <v>Fast_Firm</v>
          </cell>
        </row>
        <row r="37311">
          <cell r="A37311">
            <v>43498</v>
          </cell>
          <cell r="B37311">
            <v>29</v>
          </cell>
          <cell r="D37311">
            <v>12</v>
          </cell>
          <cell r="F37311" t="str">
            <v>Fast_Firm</v>
          </cell>
        </row>
        <row r="37312">
          <cell r="A37312">
            <v>43498</v>
          </cell>
          <cell r="B37312">
            <v>30</v>
          </cell>
          <cell r="D37312">
            <v>3.3330000000000002</v>
          </cell>
          <cell r="F37312" t="str">
            <v>Fast_Firm</v>
          </cell>
        </row>
        <row r="37313">
          <cell r="A37313">
            <v>43498</v>
          </cell>
          <cell r="B37313">
            <v>30</v>
          </cell>
          <cell r="D37313">
            <v>10.5</v>
          </cell>
          <cell r="F37313" t="str">
            <v>Fast_Firm</v>
          </cell>
        </row>
        <row r="37314">
          <cell r="A37314">
            <v>43498</v>
          </cell>
          <cell r="B37314">
            <v>31</v>
          </cell>
          <cell r="D37314">
            <v>42.5</v>
          </cell>
          <cell r="F37314" t="str">
            <v>Fast_Firm</v>
          </cell>
        </row>
        <row r="37315">
          <cell r="A37315">
            <v>43498</v>
          </cell>
          <cell r="B37315">
            <v>31</v>
          </cell>
          <cell r="D37315">
            <v>19.5</v>
          </cell>
          <cell r="F37315" t="str">
            <v>Fast_Firm</v>
          </cell>
        </row>
        <row r="37316">
          <cell r="A37316">
            <v>43498</v>
          </cell>
          <cell r="B37316">
            <v>31</v>
          </cell>
          <cell r="D37316">
            <v>30</v>
          </cell>
          <cell r="F37316" t="str">
            <v>Fast_Firm</v>
          </cell>
        </row>
        <row r="37317">
          <cell r="A37317">
            <v>43498</v>
          </cell>
          <cell r="B37317">
            <v>32</v>
          </cell>
          <cell r="D37317">
            <v>0.83299999999999996</v>
          </cell>
          <cell r="F37317" t="str">
            <v>Fast_Firm</v>
          </cell>
        </row>
        <row r="37318">
          <cell r="A37318">
            <v>43498</v>
          </cell>
          <cell r="B37318">
            <v>32</v>
          </cell>
          <cell r="D37318">
            <v>4.5</v>
          </cell>
          <cell r="F37318" t="str">
            <v>Fast_Firm</v>
          </cell>
        </row>
        <row r="37319">
          <cell r="A37319">
            <v>43498</v>
          </cell>
          <cell r="B37319">
            <v>38</v>
          </cell>
          <cell r="D37319">
            <v>33.332999999999998</v>
          </cell>
          <cell r="F37319" t="str">
            <v>Fast_Firm</v>
          </cell>
        </row>
        <row r="37320">
          <cell r="A37320">
            <v>43498</v>
          </cell>
          <cell r="B37320">
            <v>38</v>
          </cell>
          <cell r="D37320">
            <v>25.5</v>
          </cell>
          <cell r="F37320" t="str">
            <v>Fast_Firm</v>
          </cell>
        </row>
        <row r="37321">
          <cell r="A37321">
            <v>43498</v>
          </cell>
          <cell r="B37321">
            <v>38</v>
          </cell>
          <cell r="D37321">
            <v>33</v>
          </cell>
          <cell r="F37321" t="str">
            <v>Fast_Firm</v>
          </cell>
        </row>
        <row r="37322">
          <cell r="A37322">
            <v>43498</v>
          </cell>
          <cell r="B37322">
            <v>39</v>
          </cell>
          <cell r="D37322">
            <v>4.5</v>
          </cell>
          <cell r="F37322" t="str">
            <v>Fast_Firm</v>
          </cell>
        </row>
        <row r="37323">
          <cell r="A37323">
            <v>43498</v>
          </cell>
          <cell r="B37323">
            <v>40</v>
          </cell>
          <cell r="D37323">
            <v>16.667000000000002</v>
          </cell>
          <cell r="F37323" t="str">
            <v>Fast_Firm</v>
          </cell>
        </row>
        <row r="37324">
          <cell r="A37324">
            <v>43498</v>
          </cell>
          <cell r="B37324">
            <v>42</v>
          </cell>
          <cell r="D37324">
            <v>25.5</v>
          </cell>
          <cell r="F37324" t="str">
            <v>Fast_Firm</v>
          </cell>
        </row>
        <row r="37325">
          <cell r="A37325">
            <v>43498</v>
          </cell>
          <cell r="B37325">
            <v>45</v>
          </cell>
          <cell r="D37325">
            <v>12</v>
          </cell>
          <cell r="F37325" t="str">
            <v>Fast_Firm</v>
          </cell>
        </row>
        <row r="37326">
          <cell r="A37326">
            <v>43499</v>
          </cell>
          <cell r="B37326">
            <v>2</v>
          </cell>
          <cell r="D37326">
            <v>13.5</v>
          </cell>
          <cell r="F37326" t="str">
            <v>NF_FR_Util_O</v>
          </cell>
        </row>
        <row r="37327">
          <cell r="A37327">
            <v>43499</v>
          </cell>
          <cell r="B37327">
            <v>3</v>
          </cell>
          <cell r="D37327">
            <v>0</v>
          </cell>
          <cell r="F37327" t="str">
            <v>NF_FR_Util_O</v>
          </cell>
        </row>
        <row r="37328">
          <cell r="A37328">
            <v>43499</v>
          </cell>
          <cell r="B37328">
            <v>4</v>
          </cell>
          <cell r="D37328">
            <v>0</v>
          </cell>
          <cell r="F37328" t="str">
            <v>NF_FR_Util_O</v>
          </cell>
        </row>
        <row r="37329">
          <cell r="A37329">
            <v>43499</v>
          </cell>
          <cell r="B37329">
            <v>22</v>
          </cell>
          <cell r="D37329">
            <v>10.5</v>
          </cell>
          <cell r="F37329" t="str">
            <v>Fast_Firm</v>
          </cell>
        </row>
        <row r="37330">
          <cell r="A37330">
            <v>43499</v>
          </cell>
          <cell r="B37330">
            <v>30</v>
          </cell>
          <cell r="D37330">
            <v>2.25</v>
          </cell>
          <cell r="F37330" t="str">
            <v>Fast_Firm</v>
          </cell>
        </row>
        <row r="37331">
          <cell r="A37331">
            <v>43499</v>
          </cell>
          <cell r="B37331">
            <v>31</v>
          </cell>
          <cell r="D37331">
            <v>10</v>
          </cell>
          <cell r="F37331" t="str">
            <v>NF_FR_Util_O</v>
          </cell>
        </row>
        <row r="37332">
          <cell r="A37332">
            <v>43499</v>
          </cell>
          <cell r="B37332">
            <v>31</v>
          </cell>
          <cell r="D37332">
            <v>11.25</v>
          </cell>
          <cell r="F37332" t="str">
            <v>Fast_Firm</v>
          </cell>
        </row>
        <row r="37333">
          <cell r="A37333">
            <v>43499</v>
          </cell>
          <cell r="B37333">
            <v>34</v>
          </cell>
          <cell r="D37333">
            <v>6.6669999999999998</v>
          </cell>
          <cell r="F37333" t="str">
            <v>Fast_Firm</v>
          </cell>
        </row>
        <row r="37334">
          <cell r="A37334">
            <v>43499</v>
          </cell>
          <cell r="B37334">
            <v>41</v>
          </cell>
          <cell r="D37334">
            <v>3.3330000000000002</v>
          </cell>
          <cell r="F37334" t="str">
            <v>Fast_Firm</v>
          </cell>
        </row>
        <row r="37335">
          <cell r="A37335">
            <v>43499</v>
          </cell>
          <cell r="B37335">
            <v>41</v>
          </cell>
          <cell r="D37335">
            <v>7.5</v>
          </cell>
          <cell r="F37335" t="str">
            <v>Fast_Firm</v>
          </cell>
        </row>
        <row r="37336">
          <cell r="A37336">
            <v>43499</v>
          </cell>
          <cell r="B37336">
            <v>43</v>
          </cell>
          <cell r="D37336">
            <v>0</v>
          </cell>
          <cell r="F37336" t="str">
            <v>NF_FR_Util_O</v>
          </cell>
        </row>
        <row r="37337">
          <cell r="A37337">
            <v>43499</v>
          </cell>
          <cell r="B37337">
            <v>43</v>
          </cell>
          <cell r="D37337">
            <v>7.5</v>
          </cell>
          <cell r="F37337" t="str">
            <v>NF_FR_Util_O</v>
          </cell>
        </row>
        <row r="37338">
          <cell r="A37338">
            <v>43499</v>
          </cell>
          <cell r="B37338">
            <v>43</v>
          </cell>
          <cell r="D37338">
            <v>7.8330000000000002</v>
          </cell>
          <cell r="F37338" t="str">
            <v>Fast_Firm</v>
          </cell>
        </row>
        <row r="37339">
          <cell r="A37339">
            <v>43499</v>
          </cell>
          <cell r="B37339">
            <v>44</v>
          </cell>
          <cell r="D37339">
            <v>0</v>
          </cell>
          <cell r="F37339" t="str">
            <v>NF_FR_Util_O</v>
          </cell>
        </row>
        <row r="37340">
          <cell r="A37340">
            <v>43499</v>
          </cell>
          <cell r="B37340">
            <v>46</v>
          </cell>
          <cell r="D37340">
            <v>0</v>
          </cell>
          <cell r="F37340" t="str">
            <v>NF_FR_Util_O</v>
          </cell>
        </row>
        <row r="37341">
          <cell r="A37341">
            <v>43499</v>
          </cell>
          <cell r="B37341">
            <v>48</v>
          </cell>
          <cell r="D37341">
            <v>0</v>
          </cell>
          <cell r="F37341" t="str">
            <v>NF_FR_Util_O</v>
          </cell>
        </row>
        <row r="37342">
          <cell r="A37342">
            <v>43500</v>
          </cell>
          <cell r="B37342">
            <v>2</v>
          </cell>
          <cell r="D37342">
            <v>0</v>
          </cell>
          <cell r="F37342" t="str">
            <v>NF_FR_Util_O</v>
          </cell>
        </row>
        <row r="37343">
          <cell r="A37343">
            <v>43500</v>
          </cell>
          <cell r="B37343">
            <v>3</v>
          </cell>
          <cell r="D37343">
            <v>0</v>
          </cell>
          <cell r="F37343" t="str">
            <v>NF_FR_Util_O</v>
          </cell>
        </row>
        <row r="37344">
          <cell r="A37344">
            <v>43500</v>
          </cell>
          <cell r="B37344">
            <v>4</v>
          </cell>
          <cell r="D37344">
            <v>0</v>
          </cell>
          <cell r="F37344" t="str">
            <v>NF_FR_Util_O</v>
          </cell>
        </row>
        <row r="37345">
          <cell r="A37345">
            <v>43500</v>
          </cell>
          <cell r="B37345">
            <v>4</v>
          </cell>
          <cell r="D37345">
            <v>0</v>
          </cell>
          <cell r="F37345" t="str">
            <v>NF_FR_Util_O</v>
          </cell>
        </row>
        <row r="37346">
          <cell r="A37346">
            <v>43500</v>
          </cell>
          <cell r="B37346">
            <v>7</v>
          </cell>
          <cell r="D37346">
            <v>45.332999999999998</v>
          </cell>
          <cell r="F37346" t="str">
            <v>NF_FR_Util_O</v>
          </cell>
        </row>
        <row r="37347">
          <cell r="A37347">
            <v>43500</v>
          </cell>
          <cell r="B37347">
            <v>9</v>
          </cell>
          <cell r="D37347">
            <v>0</v>
          </cell>
          <cell r="F37347" t="str">
            <v>NF_FR_Util_O</v>
          </cell>
        </row>
        <row r="37348">
          <cell r="A37348">
            <v>43500</v>
          </cell>
          <cell r="B37348">
            <v>10</v>
          </cell>
          <cell r="D37348">
            <v>0</v>
          </cell>
          <cell r="F37348" t="str">
            <v>NF_FR_Util_O</v>
          </cell>
        </row>
        <row r="37349">
          <cell r="A37349">
            <v>43500</v>
          </cell>
          <cell r="B37349">
            <v>10</v>
          </cell>
          <cell r="D37349">
            <v>0</v>
          </cell>
          <cell r="F37349" t="str">
            <v>NF_FR_Util_O</v>
          </cell>
        </row>
        <row r="37350">
          <cell r="A37350">
            <v>43500</v>
          </cell>
          <cell r="B37350">
            <v>11</v>
          </cell>
          <cell r="D37350">
            <v>0</v>
          </cell>
          <cell r="F37350" t="str">
            <v>NF_FR_Util_O</v>
          </cell>
        </row>
        <row r="37351">
          <cell r="A37351">
            <v>43500</v>
          </cell>
          <cell r="B37351">
            <v>11</v>
          </cell>
          <cell r="D37351">
            <v>0</v>
          </cell>
          <cell r="F37351" t="str">
            <v>NF_FR_Util_O</v>
          </cell>
        </row>
        <row r="37352">
          <cell r="A37352">
            <v>43500</v>
          </cell>
          <cell r="B37352">
            <v>12</v>
          </cell>
          <cell r="D37352">
            <v>0</v>
          </cell>
          <cell r="F37352" t="str">
            <v>NF_FR_Util_O</v>
          </cell>
        </row>
        <row r="37353">
          <cell r="A37353">
            <v>43500</v>
          </cell>
          <cell r="B37353">
            <v>12</v>
          </cell>
          <cell r="D37353">
            <v>0</v>
          </cell>
          <cell r="F37353" t="str">
            <v>NF_FR_Util_O</v>
          </cell>
        </row>
        <row r="37354">
          <cell r="A37354">
            <v>43500</v>
          </cell>
          <cell r="B37354">
            <v>13</v>
          </cell>
          <cell r="D37354">
            <v>9.1669999999999998</v>
          </cell>
          <cell r="F37354" t="str">
            <v>Fast_Firm</v>
          </cell>
        </row>
        <row r="37355">
          <cell r="A37355">
            <v>43500</v>
          </cell>
          <cell r="B37355">
            <v>13</v>
          </cell>
          <cell r="D37355">
            <v>4.5</v>
          </cell>
          <cell r="F37355" t="str">
            <v>Fast_Firm</v>
          </cell>
        </row>
        <row r="37356">
          <cell r="A37356">
            <v>43500</v>
          </cell>
          <cell r="B37356">
            <v>14</v>
          </cell>
          <cell r="D37356">
            <v>2.5</v>
          </cell>
          <cell r="F37356" t="str">
            <v>Fast_Firm</v>
          </cell>
        </row>
        <row r="37357">
          <cell r="A37357">
            <v>43500</v>
          </cell>
          <cell r="B37357">
            <v>15</v>
          </cell>
          <cell r="D37357">
            <v>6.6669999999999998</v>
          </cell>
          <cell r="F37357" t="str">
            <v>Fast_Firm</v>
          </cell>
        </row>
        <row r="37358">
          <cell r="A37358">
            <v>43500</v>
          </cell>
          <cell r="B37358">
            <v>15</v>
          </cell>
          <cell r="D37358">
            <v>21</v>
          </cell>
          <cell r="F37358" t="str">
            <v>Fast_Firm</v>
          </cell>
        </row>
        <row r="37359">
          <cell r="A37359">
            <v>43500</v>
          </cell>
          <cell r="B37359">
            <v>19</v>
          </cell>
          <cell r="D37359">
            <v>15</v>
          </cell>
          <cell r="F37359" t="str">
            <v>Fast_Firm</v>
          </cell>
        </row>
        <row r="37360">
          <cell r="A37360">
            <v>43500</v>
          </cell>
          <cell r="B37360">
            <v>20</v>
          </cell>
          <cell r="D37360">
            <v>14.25</v>
          </cell>
          <cell r="F37360" t="str">
            <v>Fast_Firm</v>
          </cell>
        </row>
        <row r="37361">
          <cell r="A37361">
            <v>43500</v>
          </cell>
          <cell r="B37361">
            <v>21</v>
          </cell>
          <cell r="D37361">
            <v>1.667</v>
          </cell>
          <cell r="F37361" t="str">
            <v>Fast_Firm</v>
          </cell>
        </row>
        <row r="37362">
          <cell r="A37362">
            <v>43500</v>
          </cell>
          <cell r="B37362">
            <v>21</v>
          </cell>
          <cell r="D37362">
            <v>6</v>
          </cell>
          <cell r="F37362" t="str">
            <v>Fast_Firm</v>
          </cell>
        </row>
        <row r="37363">
          <cell r="A37363">
            <v>43500</v>
          </cell>
          <cell r="B37363">
            <v>21</v>
          </cell>
          <cell r="D37363">
            <v>14.25</v>
          </cell>
          <cell r="F37363" t="str">
            <v>Fast_Firm</v>
          </cell>
        </row>
        <row r="37364">
          <cell r="A37364">
            <v>43500</v>
          </cell>
          <cell r="B37364">
            <v>23</v>
          </cell>
          <cell r="D37364">
            <v>6</v>
          </cell>
          <cell r="F37364" t="str">
            <v>Fast_Firm</v>
          </cell>
        </row>
        <row r="37365">
          <cell r="A37365">
            <v>43500</v>
          </cell>
          <cell r="B37365">
            <v>34</v>
          </cell>
          <cell r="D37365">
            <v>0</v>
          </cell>
          <cell r="F37365" t="str">
            <v>NF_FR_Util_O</v>
          </cell>
        </row>
        <row r="37366">
          <cell r="A37366">
            <v>43500</v>
          </cell>
          <cell r="B37366">
            <v>35</v>
          </cell>
          <cell r="D37366">
            <v>17.5</v>
          </cell>
          <cell r="F37366" t="str">
            <v>Fast_Firm</v>
          </cell>
        </row>
        <row r="37367">
          <cell r="A37367">
            <v>43500</v>
          </cell>
          <cell r="B37367">
            <v>35</v>
          </cell>
          <cell r="D37367">
            <v>0</v>
          </cell>
          <cell r="F37367" t="str">
            <v>NF_FR_Util_O</v>
          </cell>
        </row>
        <row r="37368">
          <cell r="A37368">
            <v>43500</v>
          </cell>
          <cell r="B37368">
            <v>35</v>
          </cell>
          <cell r="D37368">
            <v>0</v>
          </cell>
          <cell r="F37368" t="str">
            <v>NF_FR_Util_O</v>
          </cell>
        </row>
        <row r="37369">
          <cell r="A37369">
            <v>43500</v>
          </cell>
          <cell r="B37369">
            <v>35</v>
          </cell>
          <cell r="D37369">
            <v>21.75</v>
          </cell>
          <cell r="F37369" t="str">
            <v>Fast_Firm</v>
          </cell>
        </row>
        <row r="37370">
          <cell r="A37370">
            <v>43500</v>
          </cell>
          <cell r="B37370">
            <v>36</v>
          </cell>
          <cell r="D37370">
            <v>2.5</v>
          </cell>
          <cell r="F37370" t="str">
            <v>Fast_Firm</v>
          </cell>
        </row>
        <row r="37371">
          <cell r="A37371">
            <v>43500</v>
          </cell>
          <cell r="B37371">
            <v>36</v>
          </cell>
          <cell r="D37371">
            <v>2.25</v>
          </cell>
          <cell r="F37371" t="str">
            <v>Fast_Firm</v>
          </cell>
        </row>
        <row r="37372">
          <cell r="A37372">
            <v>43500</v>
          </cell>
          <cell r="B37372">
            <v>37</v>
          </cell>
          <cell r="D37372">
            <v>5</v>
          </cell>
          <cell r="F37372" t="str">
            <v>Fast_Firm</v>
          </cell>
        </row>
        <row r="37373">
          <cell r="A37373">
            <v>43500</v>
          </cell>
          <cell r="B37373">
            <v>39</v>
          </cell>
          <cell r="D37373">
            <v>20.832999999999998</v>
          </cell>
          <cell r="F37373" t="str">
            <v>Fast_Firm</v>
          </cell>
        </row>
        <row r="37374">
          <cell r="A37374">
            <v>43500</v>
          </cell>
          <cell r="B37374">
            <v>40</v>
          </cell>
          <cell r="D37374">
            <v>32.5</v>
          </cell>
          <cell r="F37374" t="str">
            <v>Fast_Firm</v>
          </cell>
        </row>
        <row r="37375">
          <cell r="A37375">
            <v>43500</v>
          </cell>
          <cell r="B37375">
            <v>45</v>
          </cell>
          <cell r="D37375">
            <v>9</v>
          </cell>
          <cell r="F37375" t="str">
            <v>Fast_Firm</v>
          </cell>
        </row>
        <row r="37376">
          <cell r="A37376">
            <v>43500</v>
          </cell>
          <cell r="B37376">
            <v>46</v>
          </cell>
          <cell r="D37376">
            <v>0</v>
          </cell>
          <cell r="F37376" t="str">
            <v>NF_FR_Util_O</v>
          </cell>
        </row>
        <row r="37377">
          <cell r="A37377">
            <v>43501</v>
          </cell>
          <cell r="B37377">
            <v>2</v>
          </cell>
          <cell r="D37377">
            <v>0</v>
          </cell>
          <cell r="F37377" t="str">
            <v>NF_FR_Util_O</v>
          </cell>
        </row>
        <row r="37378">
          <cell r="A37378">
            <v>43501</v>
          </cell>
          <cell r="B37378">
            <v>3</v>
          </cell>
          <cell r="D37378">
            <v>0</v>
          </cell>
          <cell r="F37378" t="str">
            <v>NF_FR_Util_O</v>
          </cell>
        </row>
        <row r="37379">
          <cell r="A37379">
            <v>43501</v>
          </cell>
          <cell r="B37379">
            <v>4</v>
          </cell>
          <cell r="D37379">
            <v>0</v>
          </cell>
          <cell r="F37379" t="str">
            <v>NF_FR_Util_O</v>
          </cell>
        </row>
        <row r="37380">
          <cell r="A37380">
            <v>43501</v>
          </cell>
          <cell r="B37380">
            <v>9</v>
          </cell>
          <cell r="D37380">
            <v>27</v>
          </cell>
          <cell r="F37380" t="str">
            <v>NF_FR_Util_O</v>
          </cell>
        </row>
        <row r="37381">
          <cell r="A37381">
            <v>43501</v>
          </cell>
          <cell r="B37381">
            <v>11</v>
          </cell>
          <cell r="D37381">
            <v>0</v>
          </cell>
          <cell r="F37381" t="str">
            <v>NF_FR_Util_O</v>
          </cell>
        </row>
        <row r="37382">
          <cell r="A37382">
            <v>43501</v>
          </cell>
          <cell r="B37382">
            <v>11</v>
          </cell>
          <cell r="D37382">
            <v>0</v>
          </cell>
          <cell r="F37382" t="str">
            <v>NF_FR_Util_O</v>
          </cell>
        </row>
        <row r="37383">
          <cell r="A37383">
            <v>43501</v>
          </cell>
          <cell r="B37383">
            <v>12</v>
          </cell>
          <cell r="D37383">
            <v>0</v>
          </cell>
          <cell r="F37383" t="str">
            <v>NF_FR_Util_O</v>
          </cell>
        </row>
        <row r="37384">
          <cell r="A37384">
            <v>43501</v>
          </cell>
          <cell r="B37384">
            <v>12</v>
          </cell>
          <cell r="D37384">
            <v>0</v>
          </cell>
          <cell r="F37384" t="str">
            <v>NF_FR_Util_O</v>
          </cell>
        </row>
        <row r="37385">
          <cell r="A37385">
            <v>43501</v>
          </cell>
          <cell r="B37385">
            <v>13</v>
          </cell>
          <cell r="D37385">
            <v>0</v>
          </cell>
          <cell r="F37385" t="str">
            <v>NF_FR_Util_O</v>
          </cell>
        </row>
        <row r="37386">
          <cell r="A37386">
            <v>43501</v>
          </cell>
          <cell r="B37386">
            <v>19</v>
          </cell>
          <cell r="D37386">
            <v>13.333</v>
          </cell>
          <cell r="F37386" t="str">
            <v>Fast_Firm</v>
          </cell>
        </row>
        <row r="37387">
          <cell r="A37387">
            <v>43501</v>
          </cell>
          <cell r="B37387">
            <v>21</v>
          </cell>
          <cell r="D37387">
            <v>6.6669999999999998</v>
          </cell>
          <cell r="F37387" t="str">
            <v>Fast_Firm</v>
          </cell>
        </row>
        <row r="37388">
          <cell r="A37388">
            <v>43501</v>
          </cell>
          <cell r="B37388">
            <v>25</v>
          </cell>
          <cell r="D37388">
            <v>10</v>
          </cell>
          <cell r="F37388" t="str">
            <v>Fast_Firm</v>
          </cell>
        </row>
        <row r="37389">
          <cell r="A37389">
            <v>43501</v>
          </cell>
          <cell r="B37389">
            <v>28</v>
          </cell>
          <cell r="D37389">
            <v>6.6669999999999998</v>
          </cell>
          <cell r="F37389" t="str">
            <v>Fast_Firm</v>
          </cell>
        </row>
        <row r="37390">
          <cell r="A37390">
            <v>43501</v>
          </cell>
          <cell r="B37390">
            <v>34</v>
          </cell>
          <cell r="D37390">
            <v>18.332999999999998</v>
          </cell>
          <cell r="F37390" t="str">
            <v>Fast_Firm</v>
          </cell>
        </row>
        <row r="37391">
          <cell r="A37391">
            <v>43501</v>
          </cell>
          <cell r="B37391">
            <v>35</v>
          </cell>
          <cell r="D37391">
            <v>10</v>
          </cell>
          <cell r="F37391" t="str">
            <v>Fast_Firm</v>
          </cell>
        </row>
        <row r="37392">
          <cell r="A37392">
            <v>43501</v>
          </cell>
          <cell r="B37392">
            <v>35</v>
          </cell>
          <cell r="D37392">
            <v>0</v>
          </cell>
          <cell r="F37392" t="str">
            <v>NF_FR_Util_O</v>
          </cell>
        </row>
        <row r="37393">
          <cell r="A37393">
            <v>43501</v>
          </cell>
          <cell r="B37393">
            <v>36</v>
          </cell>
          <cell r="D37393">
            <v>0</v>
          </cell>
          <cell r="F37393" t="str">
            <v>NF_FR_Util_O</v>
          </cell>
        </row>
        <row r="37394">
          <cell r="A37394">
            <v>43501</v>
          </cell>
          <cell r="B37394">
            <v>36</v>
          </cell>
          <cell r="D37394">
            <v>0</v>
          </cell>
          <cell r="F37394" t="str">
            <v>NF_FR_Util_O</v>
          </cell>
        </row>
        <row r="37395">
          <cell r="A37395">
            <v>43501</v>
          </cell>
          <cell r="B37395">
            <v>38</v>
          </cell>
          <cell r="D37395">
            <v>3.3330000000000002</v>
          </cell>
          <cell r="F37395" t="str">
            <v>Fast_Firm</v>
          </cell>
        </row>
        <row r="37396">
          <cell r="A37396">
            <v>43501</v>
          </cell>
          <cell r="B37396">
            <v>38</v>
          </cell>
          <cell r="D37396">
            <v>0</v>
          </cell>
          <cell r="F37396" t="str">
            <v>NF_FR_Util_O</v>
          </cell>
        </row>
        <row r="37397">
          <cell r="A37397">
            <v>43501</v>
          </cell>
          <cell r="B37397">
            <v>39</v>
          </cell>
          <cell r="D37397">
            <v>6.6669999999999998</v>
          </cell>
          <cell r="F37397" t="str">
            <v>Fast_Firm</v>
          </cell>
        </row>
        <row r="37398">
          <cell r="A37398">
            <v>43501</v>
          </cell>
          <cell r="B37398">
            <v>39</v>
          </cell>
          <cell r="D37398">
            <v>0</v>
          </cell>
          <cell r="F37398" t="str">
            <v>NF_FR_Util_O</v>
          </cell>
        </row>
        <row r="37399">
          <cell r="A37399">
            <v>43501</v>
          </cell>
          <cell r="B37399">
            <v>40</v>
          </cell>
          <cell r="D37399">
            <v>0</v>
          </cell>
          <cell r="F37399" t="str">
            <v>NF_FR_Util_O</v>
          </cell>
        </row>
        <row r="37400">
          <cell r="A37400">
            <v>43501</v>
          </cell>
          <cell r="B37400">
            <v>41</v>
          </cell>
          <cell r="D37400">
            <v>26.667000000000002</v>
          </cell>
          <cell r="F37400" t="str">
            <v>Fast_Firm</v>
          </cell>
        </row>
        <row r="37401">
          <cell r="A37401">
            <v>43501</v>
          </cell>
          <cell r="B37401">
            <v>43</v>
          </cell>
          <cell r="D37401">
            <v>3.3330000000000002</v>
          </cell>
          <cell r="F37401" t="str">
            <v>Fast_Firm</v>
          </cell>
        </row>
        <row r="37402">
          <cell r="A37402">
            <v>43501</v>
          </cell>
          <cell r="B37402">
            <v>46</v>
          </cell>
          <cell r="D37402">
            <v>0</v>
          </cell>
          <cell r="F37402" t="str">
            <v>NF_FR_Util_O</v>
          </cell>
        </row>
        <row r="37403">
          <cell r="A37403">
            <v>43501</v>
          </cell>
          <cell r="B37403">
            <v>47</v>
          </cell>
          <cell r="D37403">
            <v>0</v>
          </cell>
          <cell r="F37403" t="str">
            <v>NF_FR_Util_O</v>
          </cell>
        </row>
        <row r="37404">
          <cell r="A37404">
            <v>43501</v>
          </cell>
          <cell r="B37404">
            <v>48</v>
          </cell>
          <cell r="D37404">
            <v>0</v>
          </cell>
          <cell r="F37404" t="str">
            <v>NF_FR_Util_O</v>
          </cell>
        </row>
        <row r="37405">
          <cell r="A37405">
            <v>43501</v>
          </cell>
          <cell r="B37405">
            <v>48</v>
          </cell>
          <cell r="D37405">
            <v>0</v>
          </cell>
          <cell r="F37405" t="str">
            <v>NF_FR_Util_O</v>
          </cell>
        </row>
        <row r="37406">
          <cell r="A37406">
            <v>43502</v>
          </cell>
          <cell r="B37406">
            <v>1</v>
          </cell>
          <cell r="D37406">
            <v>0</v>
          </cell>
          <cell r="F37406" t="str">
            <v>NF_FR_Util_O</v>
          </cell>
        </row>
        <row r="37407">
          <cell r="A37407">
            <v>43502</v>
          </cell>
          <cell r="B37407">
            <v>2</v>
          </cell>
          <cell r="D37407">
            <v>0</v>
          </cell>
          <cell r="F37407" t="str">
            <v>NF_FR_Util_O</v>
          </cell>
        </row>
        <row r="37408">
          <cell r="A37408">
            <v>43502</v>
          </cell>
          <cell r="B37408">
            <v>3</v>
          </cell>
          <cell r="D37408">
            <v>0</v>
          </cell>
          <cell r="F37408" t="str">
            <v>NF_FR_Util_O</v>
          </cell>
        </row>
        <row r="37409">
          <cell r="A37409">
            <v>43502</v>
          </cell>
          <cell r="B37409">
            <v>3</v>
          </cell>
          <cell r="D37409">
            <v>0</v>
          </cell>
          <cell r="F37409" t="str">
            <v>NF_FR_Util_O</v>
          </cell>
        </row>
        <row r="37410">
          <cell r="A37410">
            <v>43502</v>
          </cell>
          <cell r="B37410">
            <v>7</v>
          </cell>
          <cell r="D37410">
            <v>0</v>
          </cell>
          <cell r="F37410" t="str">
            <v>NF_FR_Util_O</v>
          </cell>
        </row>
        <row r="37411">
          <cell r="A37411">
            <v>43502</v>
          </cell>
          <cell r="B37411">
            <v>10</v>
          </cell>
          <cell r="D37411">
            <v>4.45</v>
          </cell>
          <cell r="F37411" t="str">
            <v>NF_FR_Util_O</v>
          </cell>
        </row>
        <row r="37412">
          <cell r="A37412">
            <v>43502</v>
          </cell>
          <cell r="B37412">
            <v>10</v>
          </cell>
          <cell r="D37412">
            <v>0</v>
          </cell>
          <cell r="F37412" t="str">
            <v>NF_FR_Util_O</v>
          </cell>
        </row>
        <row r="37413">
          <cell r="A37413">
            <v>43502</v>
          </cell>
          <cell r="B37413">
            <v>11</v>
          </cell>
          <cell r="D37413">
            <v>0</v>
          </cell>
          <cell r="F37413" t="str">
            <v>NF_FR_Util_O</v>
          </cell>
        </row>
        <row r="37414">
          <cell r="A37414">
            <v>43502</v>
          </cell>
          <cell r="B37414">
            <v>12</v>
          </cell>
          <cell r="D37414">
            <v>25</v>
          </cell>
          <cell r="F37414" t="str">
            <v>NF_FR_Util_O</v>
          </cell>
        </row>
        <row r="37415">
          <cell r="A37415">
            <v>43502</v>
          </cell>
          <cell r="B37415">
            <v>12</v>
          </cell>
          <cell r="D37415">
            <v>0</v>
          </cell>
          <cell r="F37415" t="str">
            <v>NF_FR_Util_O</v>
          </cell>
        </row>
        <row r="37416">
          <cell r="A37416">
            <v>43502</v>
          </cell>
          <cell r="B37416">
            <v>12</v>
          </cell>
          <cell r="D37416">
            <v>9</v>
          </cell>
          <cell r="F37416" t="str">
            <v>NF_FR_Util_O</v>
          </cell>
        </row>
        <row r="37417">
          <cell r="A37417">
            <v>43502</v>
          </cell>
          <cell r="B37417">
            <v>13</v>
          </cell>
          <cell r="D37417">
            <v>6.6669999999999998</v>
          </cell>
          <cell r="F37417" t="str">
            <v>Fast_Firm</v>
          </cell>
        </row>
        <row r="37418">
          <cell r="A37418">
            <v>43502</v>
          </cell>
          <cell r="B37418">
            <v>13</v>
          </cell>
          <cell r="D37418">
            <v>16.5</v>
          </cell>
          <cell r="F37418" t="str">
            <v>Fast_Firm</v>
          </cell>
        </row>
        <row r="37419">
          <cell r="A37419">
            <v>43502</v>
          </cell>
          <cell r="B37419">
            <v>16</v>
          </cell>
          <cell r="D37419">
            <v>3.3330000000000002</v>
          </cell>
          <cell r="F37419" t="str">
            <v>Fast_Firm</v>
          </cell>
        </row>
        <row r="37420">
          <cell r="A37420">
            <v>43502</v>
          </cell>
          <cell r="B37420">
            <v>16</v>
          </cell>
          <cell r="D37420">
            <v>0</v>
          </cell>
          <cell r="F37420" t="str">
            <v>NF_FR_Util_O</v>
          </cell>
        </row>
        <row r="37421">
          <cell r="A37421">
            <v>43502</v>
          </cell>
          <cell r="B37421">
            <v>18</v>
          </cell>
          <cell r="D37421">
            <v>0.83299999999999996</v>
          </cell>
          <cell r="F37421" t="str">
            <v>Fast_Firm</v>
          </cell>
        </row>
        <row r="37422">
          <cell r="A37422">
            <v>43502</v>
          </cell>
          <cell r="B37422">
            <v>19</v>
          </cell>
          <cell r="D37422">
            <v>2.5</v>
          </cell>
          <cell r="F37422" t="str">
            <v>Fast_Firm</v>
          </cell>
        </row>
        <row r="37423">
          <cell r="A37423">
            <v>43502</v>
          </cell>
          <cell r="B37423">
            <v>21</v>
          </cell>
          <cell r="D37423">
            <v>4.1669999999999998</v>
          </cell>
          <cell r="F37423" t="str">
            <v>Fast_Firm</v>
          </cell>
        </row>
        <row r="37424">
          <cell r="A37424">
            <v>43502</v>
          </cell>
          <cell r="B37424">
            <v>22</v>
          </cell>
          <cell r="D37424">
            <v>2.5</v>
          </cell>
          <cell r="F37424" t="str">
            <v>Fast_Firm</v>
          </cell>
        </row>
        <row r="37425">
          <cell r="A37425">
            <v>43502</v>
          </cell>
          <cell r="B37425">
            <v>23</v>
          </cell>
          <cell r="D37425">
            <v>0</v>
          </cell>
          <cell r="F37425" t="str">
            <v>NF_FR_Util_O</v>
          </cell>
        </row>
        <row r="37426">
          <cell r="A37426">
            <v>43502</v>
          </cell>
          <cell r="B37426">
            <v>30</v>
          </cell>
          <cell r="D37426">
            <v>0</v>
          </cell>
          <cell r="F37426" t="str">
            <v>NF_FR_Util_O</v>
          </cell>
        </row>
        <row r="37427">
          <cell r="A37427">
            <v>43502</v>
          </cell>
          <cell r="B37427">
            <v>31</v>
          </cell>
          <cell r="D37427">
            <v>0</v>
          </cell>
          <cell r="F37427" t="str">
            <v>NF_FR_Util_O</v>
          </cell>
        </row>
        <row r="37428">
          <cell r="A37428">
            <v>43502</v>
          </cell>
          <cell r="B37428">
            <v>33</v>
          </cell>
          <cell r="D37428">
            <v>6</v>
          </cell>
          <cell r="F37428" t="str">
            <v>Fast_Firm</v>
          </cell>
        </row>
        <row r="37429">
          <cell r="A37429">
            <v>43502</v>
          </cell>
          <cell r="B37429">
            <v>35</v>
          </cell>
          <cell r="D37429">
            <v>6.6669999999999998</v>
          </cell>
          <cell r="F37429" t="str">
            <v>Fast_Firm</v>
          </cell>
        </row>
        <row r="37430">
          <cell r="A37430">
            <v>43502</v>
          </cell>
          <cell r="B37430">
            <v>35</v>
          </cell>
          <cell r="D37430">
            <v>18</v>
          </cell>
          <cell r="F37430" t="str">
            <v>Fast_Firm</v>
          </cell>
        </row>
        <row r="37431">
          <cell r="A37431">
            <v>43502</v>
          </cell>
          <cell r="B37431">
            <v>36</v>
          </cell>
          <cell r="D37431">
            <v>11.667</v>
          </cell>
          <cell r="F37431" t="str">
            <v>Fast_Firm</v>
          </cell>
        </row>
        <row r="37432">
          <cell r="A37432">
            <v>43502</v>
          </cell>
          <cell r="B37432">
            <v>36</v>
          </cell>
          <cell r="D37432">
            <v>6</v>
          </cell>
          <cell r="F37432" t="str">
            <v>Fast_Firm</v>
          </cell>
        </row>
        <row r="37433">
          <cell r="A37433">
            <v>43502</v>
          </cell>
          <cell r="B37433">
            <v>38</v>
          </cell>
          <cell r="D37433">
            <v>0</v>
          </cell>
          <cell r="F37433" t="str">
            <v>NF_FR_Util_O</v>
          </cell>
        </row>
        <row r="37434">
          <cell r="A37434">
            <v>43502</v>
          </cell>
          <cell r="B37434">
            <v>40</v>
          </cell>
          <cell r="D37434">
            <v>23.332999999999998</v>
          </cell>
          <cell r="F37434" t="str">
            <v>Fast_Firm</v>
          </cell>
        </row>
        <row r="37435">
          <cell r="A37435">
            <v>43502</v>
          </cell>
          <cell r="B37435">
            <v>40</v>
          </cell>
          <cell r="D37435">
            <v>20</v>
          </cell>
          <cell r="F37435" t="str">
            <v>NF_FR_Util_O</v>
          </cell>
        </row>
        <row r="37436">
          <cell r="A37436">
            <v>43502</v>
          </cell>
          <cell r="B37436">
            <v>40</v>
          </cell>
          <cell r="D37436">
            <v>9</v>
          </cell>
          <cell r="F37436" t="str">
            <v>Fast_Firm</v>
          </cell>
        </row>
        <row r="37437">
          <cell r="A37437">
            <v>43502</v>
          </cell>
          <cell r="B37437">
            <v>40</v>
          </cell>
          <cell r="D37437">
            <v>24</v>
          </cell>
          <cell r="F37437" t="str">
            <v>Fast_Firm</v>
          </cell>
        </row>
        <row r="37438">
          <cell r="A37438">
            <v>43502</v>
          </cell>
          <cell r="B37438">
            <v>41</v>
          </cell>
          <cell r="D37438">
            <v>8.3330000000000002</v>
          </cell>
          <cell r="F37438" t="str">
            <v>Fast_Firm</v>
          </cell>
        </row>
        <row r="37439">
          <cell r="A37439">
            <v>43502</v>
          </cell>
          <cell r="B37439">
            <v>41</v>
          </cell>
          <cell r="D37439">
            <v>20</v>
          </cell>
          <cell r="F37439" t="str">
            <v>NF_FR_Util_O</v>
          </cell>
        </row>
        <row r="37440">
          <cell r="A37440">
            <v>43502</v>
          </cell>
          <cell r="B37440">
            <v>41</v>
          </cell>
          <cell r="D37440">
            <v>6</v>
          </cell>
          <cell r="F37440" t="str">
            <v>Fast_Firm</v>
          </cell>
        </row>
        <row r="37441">
          <cell r="A37441">
            <v>43502</v>
          </cell>
          <cell r="B37441">
            <v>41</v>
          </cell>
          <cell r="D37441">
            <v>13.5</v>
          </cell>
          <cell r="F37441" t="str">
            <v>Fast_Firm</v>
          </cell>
        </row>
        <row r="37442">
          <cell r="A37442">
            <v>43502</v>
          </cell>
          <cell r="B37442">
            <v>42</v>
          </cell>
          <cell r="D37442">
            <v>3.3330000000000002</v>
          </cell>
          <cell r="F37442" t="str">
            <v>Fast_Firm</v>
          </cell>
        </row>
        <row r="37443">
          <cell r="A37443">
            <v>43502</v>
          </cell>
          <cell r="B37443">
            <v>42</v>
          </cell>
          <cell r="D37443">
            <v>6</v>
          </cell>
          <cell r="F37443" t="str">
            <v>Fast_Firm</v>
          </cell>
        </row>
        <row r="37444">
          <cell r="A37444">
            <v>43502</v>
          </cell>
          <cell r="B37444">
            <v>44</v>
          </cell>
          <cell r="D37444">
            <v>0</v>
          </cell>
          <cell r="F37444" t="str">
            <v>NF_FR_Util_O</v>
          </cell>
        </row>
        <row r="37445">
          <cell r="A37445">
            <v>43502</v>
          </cell>
          <cell r="B37445">
            <v>46</v>
          </cell>
          <cell r="D37445">
            <v>0</v>
          </cell>
          <cell r="F37445" t="str">
            <v>NF_FR_Util_O</v>
          </cell>
        </row>
        <row r="37446">
          <cell r="A37446">
            <v>43502</v>
          </cell>
          <cell r="B37446">
            <v>47</v>
          </cell>
          <cell r="D37446">
            <v>0</v>
          </cell>
          <cell r="F37446" t="str">
            <v>NF_FR_Util_O</v>
          </cell>
        </row>
        <row r="37447">
          <cell r="A37447">
            <v>43502</v>
          </cell>
          <cell r="B37447">
            <v>48</v>
          </cell>
          <cell r="D37447">
            <v>0</v>
          </cell>
          <cell r="F37447" t="str">
            <v>NF_FR_Util_O</v>
          </cell>
        </row>
        <row r="37448">
          <cell r="A37448">
            <v>43503</v>
          </cell>
          <cell r="B37448">
            <v>1</v>
          </cell>
          <cell r="D37448">
            <v>6.6669999999999998</v>
          </cell>
          <cell r="F37448" t="str">
            <v>NF_FR_Util_O</v>
          </cell>
        </row>
        <row r="37449">
          <cell r="A37449">
            <v>43503</v>
          </cell>
          <cell r="B37449">
            <v>4</v>
          </cell>
          <cell r="D37449">
            <v>0</v>
          </cell>
          <cell r="F37449" t="str">
            <v>NF_FR_Util_O</v>
          </cell>
        </row>
        <row r="37450">
          <cell r="A37450">
            <v>43503</v>
          </cell>
          <cell r="B37450">
            <v>10</v>
          </cell>
          <cell r="D37450">
            <v>0</v>
          </cell>
          <cell r="F37450" t="str">
            <v>NF_FR_Util_O</v>
          </cell>
        </row>
        <row r="37451">
          <cell r="A37451">
            <v>43503</v>
          </cell>
          <cell r="B37451">
            <v>11</v>
          </cell>
          <cell r="D37451">
            <v>0</v>
          </cell>
          <cell r="F37451" t="str">
            <v>NF_FR_Util_O</v>
          </cell>
        </row>
        <row r="37452">
          <cell r="A37452">
            <v>43503</v>
          </cell>
          <cell r="B37452">
            <v>11</v>
          </cell>
          <cell r="D37452">
            <v>0</v>
          </cell>
          <cell r="F37452" t="str">
            <v>NF_FR_Util_O</v>
          </cell>
        </row>
        <row r="37453">
          <cell r="A37453">
            <v>43503</v>
          </cell>
          <cell r="B37453">
            <v>12</v>
          </cell>
          <cell r="D37453">
            <v>4.4829999999999997</v>
          </cell>
          <cell r="F37453" t="str">
            <v>NF_FR_Util_O</v>
          </cell>
        </row>
        <row r="37454">
          <cell r="A37454">
            <v>43503</v>
          </cell>
          <cell r="B37454">
            <v>13</v>
          </cell>
          <cell r="D37454">
            <v>7.5</v>
          </cell>
          <cell r="F37454" t="str">
            <v>Fast_Firm</v>
          </cell>
        </row>
        <row r="37455">
          <cell r="A37455">
            <v>43503</v>
          </cell>
          <cell r="B37455">
            <v>13</v>
          </cell>
          <cell r="D37455">
            <v>7.5</v>
          </cell>
          <cell r="F37455" t="str">
            <v>Fast_Firm</v>
          </cell>
        </row>
        <row r="37456">
          <cell r="A37456">
            <v>43503</v>
          </cell>
          <cell r="B37456">
            <v>15</v>
          </cell>
          <cell r="D37456">
            <v>7.5</v>
          </cell>
          <cell r="F37456" t="str">
            <v>Fast_Firm</v>
          </cell>
        </row>
        <row r="37457">
          <cell r="A37457">
            <v>43503</v>
          </cell>
          <cell r="B37457">
            <v>16</v>
          </cell>
          <cell r="D37457">
            <v>12</v>
          </cell>
          <cell r="F37457" t="str">
            <v>Fast_Firm</v>
          </cell>
        </row>
        <row r="37458">
          <cell r="A37458">
            <v>43503</v>
          </cell>
          <cell r="B37458">
            <v>22</v>
          </cell>
          <cell r="D37458">
            <v>7.5</v>
          </cell>
          <cell r="F37458" t="str">
            <v>Fast_Firm</v>
          </cell>
        </row>
        <row r="37459">
          <cell r="A37459">
            <v>43503</v>
          </cell>
          <cell r="B37459">
            <v>32</v>
          </cell>
          <cell r="D37459">
            <v>10</v>
          </cell>
          <cell r="F37459" t="str">
            <v>Fast_Firm</v>
          </cell>
        </row>
        <row r="37460">
          <cell r="A37460">
            <v>43503</v>
          </cell>
          <cell r="B37460">
            <v>32</v>
          </cell>
          <cell r="D37460">
            <v>13.5</v>
          </cell>
          <cell r="F37460" t="str">
            <v>Fast_Firm</v>
          </cell>
        </row>
        <row r="37461">
          <cell r="A37461">
            <v>43503</v>
          </cell>
          <cell r="B37461">
            <v>32</v>
          </cell>
          <cell r="D37461">
            <v>19.5</v>
          </cell>
          <cell r="F37461" t="str">
            <v>Fast_Firm</v>
          </cell>
        </row>
        <row r="37462">
          <cell r="A37462">
            <v>43503</v>
          </cell>
          <cell r="B37462">
            <v>33</v>
          </cell>
          <cell r="D37462">
            <v>6.75</v>
          </cell>
          <cell r="F37462" t="str">
            <v>Fast_Firm</v>
          </cell>
        </row>
        <row r="37463">
          <cell r="A37463">
            <v>43503</v>
          </cell>
          <cell r="B37463">
            <v>34</v>
          </cell>
          <cell r="D37463">
            <v>15.75</v>
          </cell>
          <cell r="F37463" t="str">
            <v>Fast_Firm</v>
          </cell>
        </row>
        <row r="37464">
          <cell r="A37464">
            <v>43503</v>
          </cell>
          <cell r="B37464">
            <v>34</v>
          </cell>
          <cell r="D37464">
            <v>25.5</v>
          </cell>
          <cell r="F37464" t="str">
            <v>Fast_Firm</v>
          </cell>
        </row>
        <row r="37465">
          <cell r="A37465">
            <v>43503</v>
          </cell>
          <cell r="B37465">
            <v>35</v>
          </cell>
          <cell r="D37465">
            <v>6.6669999999999998</v>
          </cell>
          <cell r="F37465" t="str">
            <v>Fast_Firm</v>
          </cell>
        </row>
        <row r="37466">
          <cell r="A37466">
            <v>43503</v>
          </cell>
          <cell r="B37466">
            <v>35</v>
          </cell>
          <cell r="D37466">
            <v>24</v>
          </cell>
          <cell r="F37466" t="str">
            <v>Fast_Firm</v>
          </cell>
        </row>
        <row r="37467">
          <cell r="A37467">
            <v>43503</v>
          </cell>
          <cell r="B37467">
            <v>35</v>
          </cell>
          <cell r="D37467">
            <v>37.417000000000002</v>
          </cell>
          <cell r="F37467" t="str">
            <v>Fast_Firm</v>
          </cell>
        </row>
        <row r="37468">
          <cell r="A37468">
            <v>43503</v>
          </cell>
          <cell r="B37468">
            <v>36</v>
          </cell>
          <cell r="D37468">
            <v>9.75</v>
          </cell>
          <cell r="F37468" t="str">
            <v>Fast_Firm</v>
          </cell>
        </row>
        <row r="37469">
          <cell r="A37469">
            <v>43503</v>
          </cell>
          <cell r="B37469">
            <v>36</v>
          </cell>
          <cell r="D37469">
            <v>14.25</v>
          </cell>
          <cell r="F37469" t="str">
            <v>Fast_Firm</v>
          </cell>
        </row>
        <row r="37470">
          <cell r="A37470">
            <v>43503</v>
          </cell>
          <cell r="B37470">
            <v>37</v>
          </cell>
          <cell r="D37470">
            <v>18.75</v>
          </cell>
          <cell r="F37470" t="str">
            <v>Fast_Firm</v>
          </cell>
        </row>
        <row r="37471">
          <cell r="A37471">
            <v>43503</v>
          </cell>
          <cell r="B37471">
            <v>38</v>
          </cell>
          <cell r="D37471">
            <v>15.75</v>
          </cell>
          <cell r="F37471" t="str">
            <v>Fast_Firm</v>
          </cell>
        </row>
        <row r="37472">
          <cell r="A37472">
            <v>43503</v>
          </cell>
          <cell r="B37472">
            <v>40</v>
          </cell>
          <cell r="D37472">
            <v>0</v>
          </cell>
          <cell r="F37472" t="str">
            <v>NF_FR_Util_O</v>
          </cell>
        </row>
        <row r="37473">
          <cell r="A37473">
            <v>43503</v>
          </cell>
          <cell r="B37473">
            <v>41</v>
          </cell>
          <cell r="D37473">
            <v>10.5</v>
          </cell>
          <cell r="F37473" t="str">
            <v>Fast_Firm</v>
          </cell>
        </row>
        <row r="37474">
          <cell r="A37474">
            <v>43503</v>
          </cell>
          <cell r="B37474">
            <v>43</v>
          </cell>
          <cell r="D37474">
            <v>10.5</v>
          </cell>
          <cell r="F37474" t="str">
            <v>Fast_Firm</v>
          </cell>
        </row>
        <row r="37475">
          <cell r="A37475">
            <v>43503</v>
          </cell>
          <cell r="B37475">
            <v>45</v>
          </cell>
          <cell r="D37475">
            <v>6.6669999999999998</v>
          </cell>
          <cell r="F37475" t="str">
            <v>Fast_Firm</v>
          </cell>
        </row>
        <row r="37476">
          <cell r="A37476">
            <v>43503</v>
          </cell>
          <cell r="B37476">
            <v>46</v>
          </cell>
          <cell r="D37476">
            <v>7.5</v>
          </cell>
          <cell r="F37476" t="str">
            <v>Fast_Firm</v>
          </cell>
        </row>
        <row r="37477">
          <cell r="A37477">
            <v>43503</v>
          </cell>
          <cell r="B37477">
            <v>47</v>
          </cell>
          <cell r="D37477">
            <v>0</v>
          </cell>
          <cell r="F37477" t="str">
            <v>NF_FR_Util_O</v>
          </cell>
        </row>
        <row r="37478">
          <cell r="A37478">
            <v>43504</v>
          </cell>
          <cell r="B37478">
            <v>1</v>
          </cell>
          <cell r="D37478">
            <v>1.667</v>
          </cell>
          <cell r="F37478" t="str">
            <v>NF_FR_Util_O</v>
          </cell>
        </row>
        <row r="37479">
          <cell r="A37479">
            <v>43504</v>
          </cell>
          <cell r="B37479">
            <v>4</v>
          </cell>
          <cell r="D37479">
            <v>0</v>
          </cell>
          <cell r="F37479" t="str">
            <v>NF_FR_Util_O</v>
          </cell>
        </row>
        <row r="37480">
          <cell r="A37480">
            <v>43504</v>
          </cell>
          <cell r="B37480">
            <v>4</v>
          </cell>
          <cell r="D37480">
            <v>0</v>
          </cell>
          <cell r="F37480" t="str">
            <v>NF_FR_Util_O</v>
          </cell>
        </row>
        <row r="37481">
          <cell r="A37481">
            <v>43504</v>
          </cell>
          <cell r="B37481">
            <v>5</v>
          </cell>
          <cell r="D37481">
            <v>0</v>
          </cell>
          <cell r="F37481" t="str">
            <v>NF_FR_Util_O</v>
          </cell>
        </row>
        <row r="37482">
          <cell r="A37482">
            <v>43504</v>
          </cell>
          <cell r="B37482">
            <v>6</v>
          </cell>
          <cell r="D37482">
            <v>0</v>
          </cell>
          <cell r="F37482" t="str">
            <v>NF_FR_Util_O</v>
          </cell>
        </row>
        <row r="37483">
          <cell r="A37483">
            <v>43504</v>
          </cell>
          <cell r="B37483">
            <v>6</v>
          </cell>
          <cell r="D37483">
            <v>0</v>
          </cell>
          <cell r="F37483" t="str">
            <v>NF_FR_Util_O</v>
          </cell>
        </row>
        <row r="37484">
          <cell r="A37484">
            <v>43504</v>
          </cell>
          <cell r="B37484">
            <v>7</v>
          </cell>
          <cell r="D37484">
            <v>0</v>
          </cell>
          <cell r="F37484" t="str">
            <v>NF_FR_Util_O</v>
          </cell>
        </row>
        <row r="37485">
          <cell r="A37485">
            <v>43504</v>
          </cell>
          <cell r="B37485">
            <v>7</v>
          </cell>
          <cell r="D37485">
            <v>0</v>
          </cell>
          <cell r="F37485" t="str">
            <v>NF_FR_Util_O</v>
          </cell>
        </row>
        <row r="37486">
          <cell r="A37486">
            <v>43504</v>
          </cell>
          <cell r="B37486">
            <v>8</v>
          </cell>
          <cell r="D37486">
            <v>0</v>
          </cell>
          <cell r="F37486" t="str">
            <v>NF_FR_Util_O</v>
          </cell>
        </row>
        <row r="37487">
          <cell r="A37487">
            <v>43504</v>
          </cell>
          <cell r="B37487">
            <v>8</v>
          </cell>
          <cell r="D37487">
            <v>0</v>
          </cell>
          <cell r="F37487" t="str">
            <v>NF_FR_Util_O</v>
          </cell>
        </row>
        <row r="37488">
          <cell r="A37488">
            <v>43504</v>
          </cell>
          <cell r="B37488">
            <v>9</v>
          </cell>
          <cell r="D37488">
            <v>0</v>
          </cell>
          <cell r="F37488" t="str">
            <v>NF_FR_Util_O</v>
          </cell>
        </row>
        <row r="37489">
          <cell r="A37489">
            <v>43504</v>
          </cell>
          <cell r="B37489">
            <v>9</v>
          </cell>
          <cell r="D37489">
            <v>0</v>
          </cell>
          <cell r="F37489" t="str">
            <v>NF_FR_Util_O</v>
          </cell>
        </row>
        <row r="37490">
          <cell r="A37490">
            <v>43504</v>
          </cell>
          <cell r="B37490">
            <v>10</v>
          </cell>
          <cell r="D37490">
            <v>0</v>
          </cell>
          <cell r="F37490" t="str">
            <v>NF_FR_Util_O</v>
          </cell>
        </row>
        <row r="37491">
          <cell r="A37491">
            <v>43504</v>
          </cell>
          <cell r="B37491">
            <v>11</v>
          </cell>
          <cell r="D37491">
            <v>0</v>
          </cell>
          <cell r="F37491" t="str">
            <v>NF_FR_Util_O</v>
          </cell>
        </row>
        <row r="37492">
          <cell r="A37492">
            <v>43504</v>
          </cell>
          <cell r="B37492">
            <v>12</v>
          </cell>
          <cell r="D37492">
            <v>0</v>
          </cell>
          <cell r="F37492" t="str">
            <v>NF_FR_Util_O</v>
          </cell>
        </row>
        <row r="37493">
          <cell r="A37493">
            <v>43504</v>
          </cell>
          <cell r="B37493">
            <v>12</v>
          </cell>
          <cell r="D37493">
            <v>0</v>
          </cell>
          <cell r="F37493" t="str">
            <v>NF_FR_Util_O</v>
          </cell>
        </row>
        <row r="37494">
          <cell r="A37494">
            <v>43504</v>
          </cell>
          <cell r="B37494">
            <v>13</v>
          </cell>
          <cell r="D37494">
            <v>0</v>
          </cell>
          <cell r="F37494" t="str">
            <v>NF_FR_Util_O</v>
          </cell>
        </row>
        <row r="37495">
          <cell r="A37495">
            <v>43504</v>
          </cell>
          <cell r="B37495">
            <v>13</v>
          </cell>
          <cell r="D37495">
            <v>0</v>
          </cell>
          <cell r="F37495" t="str">
            <v>NF_FR_Util_O</v>
          </cell>
        </row>
        <row r="37496">
          <cell r="A37496">
            <v>43504</v>
          </cell>
          <cell r="B37496">
            <v>15</v>
          </cell>
          <cell r="D37496">
            <v>7.5</v>
          </cell>
          <cell r="F37496" t="str">
            <v>Fast_Firm</v>
          </cell>
        </row>
        <row r="37497">
          <cell r="A37497">
            <v>43504</v>
          </cell>
          <cell r="B37497">
            <v>15</v>
          </cell>
          <cell r="D37497">
            <v>22.5</v>
          </cell>
          <cell r="F37497" t="str">
            <v>Fast_Firm</v>
          </cell>
        </row>
        <row r="37498">
          <cell r="A37498">
            <v>43504</v>
          </cell>
          <cell r="B37498">
            <v>16</v>
          </cell>
          <cell r="D37498">
            <v>33.75</v>
          </cell>
          <cell r="F37498" t="str">
            <v>Fast_Firm</v>
          </cell>
        </row>
        <row r="37499">
          <cell r="A37499">
            <v>43504</v>
          </cell>
          <cell r="B37499">
            <v>16</v>
          </cell>
          <cell r="D37499">
            <v>33.75</v>
          </cell>
          <cell r="F37499" t="str">
            <v>Fast_Firm</v>
          </cell>
        </row>
        <row r="37500">
          <cell r="A37500">
            <v>43504</v>
          </cell>
          <cell r="B37500">
            <v>17</v>
          </cell>
          <cell r="D37500">
            <v>2.25</v>
          </cell>
          <cell r="F37500" t="str">
            <v>Fast_Firm</v>
          </cell>
        </row>
        <row r="37501">
          <cell r="A37501">
            <v>43504</v>
          </cell>
          <cell r="B37501">
            <v>17</v>
          </cell>
          <cell r="D37501">
            <v>5.25</v>
          </cell>
          <cell r="F37501" t="str">
            <v>Fast_Firm</v>
          </cell>
        </row>
        <row r="37502">
          <cell r="A37502">
            <v>43504</v>
          </cell>
          <cell r="B37502">
            <v>18</v>
          </cell>
          <cell r="D37502">
            <v>3.75</v>
          </cell>
          <cell r="F37502" t="str">
            <v>Fast_Firm</v>
          </cell>
        </row>
        <row r="37503">
          <cell r="A37503">
            <v>43504</v>
          </cell>
          <cell r="B37503">
            <v>19</v>
          </cell>
          <cell r="D37503">
            <v>33.042000000000002</v>
          </cell>
          <cell r="F37503" t="str">
            <v>Fast_Firm</v>
          </cell>
        </row>
        <row r="37504">
          <cell r="A37504">
            <v>43504</v>
          </cell>
          <cell r="B37504">
            <v>20</v>
          </cell>
          <cell r="D37504">
            <v>11.458</v>
          </cell>
          <cell r="F37504" t="str">
            <v>Fast_Firm</v>
          </cell>
        </row>
        <row r="37505">
          <cell r="A37505">
            <v>43504</v>
          </cell>
          <cell r="B37505">
            <v>23</v>
          </cell>
          <cell r="D37505">
            <v>33</v>
          </cell>
          <cell r="F37505" t="str">
            <v>Fast_Firm</v>
          </cell>
        </row>
        <row r="37506">
          <cell r="A37506">
            <v>43504</v>
          </cell>
          <cell r="B37506">
            <v>29</v>
          </cell>
          <cell r="D37506">
            <v>0</v>
          </cell>
          <cell r="F37506" t="str">
            <v>NF_FR_Util_O</v>
          </cell>
        </row>
        <row r="37507">
          <cell r="A37507">
            <v>43504</v>
          </cell>
          <cell r="B37507">
            <v>36</v>
          </cell>
          <cell r="D37507">
            <v>2.25</v>
          </cell>
          <cell r="F37507" t="str">
            <v>Fast_Firm</v>
          </cell>
        </row>
        <row r="37508">
          <cell r="A37508">
            <v>43504</v>
          </cell>
          <cell r="B37508">
            <v>36</v>
          </cell>
          <cell r="D37508">
            <v>9.75</v>
          </cell>
          <cell r="F37508" t="str">
            <v>Fast_Firm</v>
          </cell>
        </row>
        <row r="37509">
          <cell r="A37509">
            <v>43504</v>
          </cell>
          <cell r="B37509">
            <v>37</v>
          </cell>
          <cell r="D37509">
            <v>12.75</v>
          </cell>
          <cell r="F37509" t="str">
            <v>Fast_Firm</v>
          </cell>
        </row>
        <row r="37510">
          <cell r="A37510">
            <v>43504</v>
          </cell>
          <cell r="B37510">
            <v>37</v>
          </cell>
          <cell r="D37510">
            <v>26.25</v>
          </cell>
          <cell r="F37510" t="str">
            <v>Fast_Firm</v>
          </cell>
        </row>
        <row r="37511">
          <cell r="A37511">
            <v>43504</v>
          </cell>
          <cell r="B37511">
            <v>39</v>
          </cell>
          <cell r="D37511">
            <v>18.75</v>
          </cell>
          <cell r="F37511" t="str">
            <v>NF_FR_Util_O</v>
          </cell>
        </row>
        <row r="37512">
          <cell r="A37512">
            <v>43504</v>
          </cell>
          <cell r="B37512">
            <v>39</v>
          </cell>
          <cell r="D37512">
            <v>16.5</v>
          </cell>
          <cell r="F37512" t="str">
            <v>Fast_Firm</v>
          </cell>
        </row>
        <row r="37513">
          <cell r="A37513">
            <v>43504</v>
          </cell>
          <cell r="B37513">
            <v>39</v>
          </cell>
          <cell r="D37513">
            <v>18</v>
          </cell>
          <cell r="F37513" t="str">
            <v>Fast_Firm</v>
          </cell>
        </row>
        <row r="37514">
          <cell r="A37514">
            <v>43504</v>
          </cell>
          <cell r="B37514">
            <v>40</v>
          </cell>
          <cell r="D37514">
            <v>11.25</v>
          </cell>
          <cell r="F37514" t="str">
            <v>NF_FR_Util_O</v>
          </cell>
        </row>
        <row r="37515">
          <cell r="A37515">
            <v>43504</v>
          </cell>
          <cell r="B37515">
            <v>40</v>
          </cell>
          <cell r="D37515">
            <v>2.25</v>
          </cell>
          <cell r="F37515" t="str">
            <v>Fast_Firm</v>
          </cell>
        </row>
        <row r="37516">
          <cell r="A37516">
            <v>43504</v>
          </cell>
          <cell r="B37516">
            <v>40</v>
          </cell>
          <cell r="D37516">
            <v>2.25</v>
          </cell>
          <cell r="F37516" t="str">
            <v>Fast_Firm</v>
          </cell>
        </row>
        <row r="37517">
          <cell r="A37517">
            <v>43504</v>
          </cell>
          <cell r="B37517">
            <v>41</v>
          </cell>
          <cell r="D37517">
            <v>16.25</v>
          </cell>
          <cell r="F37517" t="str">
            <v>NF_FR_Util_O</v>
          </cell>
        </row>
        <row r="37518">
          <cell r="A37518">
            <v>43504</v>
          </cell>
          <cell r="B37518">
            <v>41</v>
          </cell>
          <cell r="D37518">
            <v>14.25</v>
          </cell>
          <cell r="F37518" t="str">
            <v>Fast_Firm</v>
          </cell>
        </row>
        <row r="37519">
          <cell r="A37519">
            <v>43504</v>
          </cell>
          <cell r="B37519">
            <v>41</v>
          </cell>
          <cell r="D37519">
            <v>12.75</v>
          </cell>
          <cell r="F37519" t="str">
            <v>Fast_Firm</v>
          </cell>
        </row>
        <row r="37520">
          <cell r="A37520">
            <v>43504</v>
          </cell>
          <cell r="B37520">
            <v>42</v>
          </cell>
          <cell r="D37520">
            <v>42.95</v>
          </cell>
          <cell r="F37520" t="str">
            <v>NF_FR_Util_O</v>
          </cell>
        </row>
        <row r="37521">
          <cell r="A37521">
            <v>43505</v>
          </cell>
          <cell r="B37521">
            <v>10</v>
          </cell>
          <cell r="D37521">
            <v>0</v>
          </cell>
          <cell r="F37521" t="str">
            <v>NF_FR_Util_O</v>
          </cell>
        </row>
        <row r="37522">
          <cell r="A37522">
            <v>43505</v>
          </cell>
          <cell r="B37522">
            <v>11</v>
          </cell>
          <cell r="D37522">
            <v>0</v>
          </cell>
          <cell r="F37522" t="str">
            <v>NF_FR_Util_O</v>
          </cell>
        </row>
        <row r="37523">
          <cell r="A37523">
            <v>43505</v>
          </cell>
          <cell r="B37523">
            <v>12</v>
          </cell>
          <cell r="D37523">
            <v>0</v>
          </cell>
          <cell r="F37523" t="str">
            <v>NF_FR_Util_O</v>
          </cell>
        </row>
        <row r="37524">
          <cell r="A37524">
            <v>43505</v>
          </cell>
          <cell r="B37524">
            <v>13</v>
          </cell>
          <cell r="D37524">
            <v>0</v>
          </cell>
          <cell r="F37524" t="str">
            <v>NF_FR_Util_O</v>
          </cell>
        </row>
        <row r="37525">
          <cell r="A37525">
            <v>43505</v>
          </cell>
          <cell r="B37525">
            <v>35</v>
          </cell>
          <cell r="D37525">
            <v>6.75</v>
          </cell>
          <cell r="F37525" t="str">
            <v>Fast_Firm</v>
          </cell>
        </row>
        <row r="37526">
          <cell r="A37526">
            <v>43505</v>
          </cell>
          <cell r="B37526">
            <v>36</v>
          </cell>
          <cell r="D37526">
            <v>3.3330000000000002</v>
          </cell>
          <cell r="F37526" t="str">
            <v>Fast_Firm</v>
          </cell>
        </row>
        <row r="37527">
          <cell r="A37527">
            <v>43505</v>
          </cell>
          <cell r="B37527">
            <v>36</v>
          </cell>
          <cell r="D37527">
            <v>20.25</v>
          </cell>
          <cell r="F37527" t="str">
            <v>Fast_Firm</v>
          </cell>
        </row>
        <row r="37528">
          <cell r="A37528">
            <v>43505</v>
          </cell>
          <cell r="B37528">
            <v>37</v>
          </cell>
          <cell r="D37528">
            <v>13.333</v>
          </cell>
          <cell r="F37528" t="str">
            <v>Fast_Firm</v>
          </cell>
        </row>
        <row r="37529">
          <cell r="A37529">
            <v>43505</v>
          </cell>
          <cell r="B37529">
            <v>37</v>
          </cell>
          <cell r="D37529">
            <v>5.25</v>
          </cell>
          <cell r="F37529" t="str">
            <v>Fast_Firm</v>
          </cell>
        </row>
        <row r="37530">
          <cell r="A37530">
            <v>43505</v>
          </cell>
          <cell r="B37530">
            <v>38</v>
          </cell>
          <cell r="D37530">
            <v>0.75</v>
          </cell>
          <cell r="F37530" t="str">
            <v>Fast_Firm</v>
          </cell>
        </row>
        <row r="37531">
          <cell r="A37531">
            <v>43505</v>
          </cell>
          <cell r="B37531">
            <v>40</v>
          </cell>
          <cell r="D37531">
            <v>20</v>
          </cell>
          <cell r="F37531" t="str">
            <v>Fast_Firm</v>
          </cell>
        </row>
        <row r="37532">
          <cell r="A37532">
            <v>43505</v>
          </cell>
          <cell r="B37532">
            <v>40</v>
          </cell>
          <cell r="D37532">
            <v>6</v>
          </cell>
          <cell r="F37532" t="str">
            <v>Fast_Firm</v>
          </cell>
        </row>
        <row r="37533">
          <cell r="A37533">
            <v>43505</v>
          </cell>
          <cell r="B37533">
            <v>42</v>
          </cell>
          <cell r="D37533">
            <v>13.333</v>
          </cell>
          <cell r="F37533" t="str">
            <v>Fast_Firm</v>
          </cell>
        </row>
        <row r="37534">
          <cell r="A37534">
            <v>43505</v>
          </cell>
          <cell r="B37534">
            <v>42</v>
          </cell>
          <cell r="D37534">
            <v>16.5</v>
          </cell>
          <cell r="F37534" t="str">
            <v>Fast_Firm</v>
          </cell>
        </row>
        <row r="37535">
          <cell r="A37535">
            <v>43505</v>
          </cell>
          <cell r="B37535">
            <v>42</v>
          </cell>
          <cell r="D37535">
            <v>21</v>
          </cell>
          <cell r="F37535" t="str">
            <v>Fast_Firm</v>
          </cell>
        </row>
        <row r="37536">
          <cell r="A37536">
            <v>43505</v>
          </cell>
          <cell r="B37536">
            <v>43</v>
          </cell>
          <cell r="D37536">
            <v>15</v>
          </cell>
          <cell r="F37536" t="str">
            <v>Fast_Firm</v>
          </cell>
        </row>
        <row r="37537">
          <cell r="A37537">
            <v>43505</v>
          </cell>
          <cell r="B37537">
            <v>45</v>
          </cell>
          <cell r="D37537">
            <v>12</v>
          </cell>
          <cell r="F37537" t="str">
            <v>Fast_Firm</v>
          </cell>
        </row>
        <row r="37538">
          <cell r="A37538">
            <v>43505</v>
          </cell>
          <cell r="B37538">
            <v>46</v>
          </cell>
          <cell r="D37538">
            <v>5.25</v>
          </cell>
          <cell r="F37538" t="str">
            <v>Fast_Firm</v>
          </cell>
        </row>
        <row r="37539">
          <cell r="A37539">
            <v>43505</v>
          </cell>
          <cell r="B37539">
            <v>47</v>
          </cell>
          <cell r="D37539">
            <v>0</v>
          </cell>
          <cell r="F37539" t="str">
            <v>NF_FR_Util_O</v>
          </cell>
        </row>
        <row r="37540">
          <cell r="A37540">
            <v>43505</v>
          </cell>
          <cell r="B37540">
            <v>47</v>
          </cell>
          <cell r="D37540">
            <v>0.75</v>
          </cell>
          <cell r="F37540" t="str">
            <v>Fast_Firm</v>
          </cell>
        </row>
        <row r="37541">
          <cell r="A37541">
            <v>43505</v>
          </cell>
          <cell r="B37541">
            <v>48</v>
          </cell>
          <cell r="D37541">
            <v>0</v>
          </cell>
          <cell r="F37541" t="str">
            <v>NF_FR_Util_O</v>
          </cell>
        </row>
        <row r="37542">
          <cell r="A37542">
            <v>43505</v>
          </cell>
          <cell r="B37542">
            <v>48</v>
          </cell>
          <cell r="D37542">
            <v>0.10100000000000001</v>
          </cell>
          <cell r="F37542" t="str">
            <v>NF_FR_Util_O</v>
          </cell>
        </row>
        <row r="37543">
          <cell r="A37543">
            <v>43505</v>
          </cell>
          <cell r="B37543">
            <v>48</v>
          </cell>
          <cell r="D37543">
            <v>15</v>
          </cell>
          <cell r="F37543" t="str">
            <v>NF_FR_Util_O</v>
          </cell>
        </row>
        <row r="37544">
          <cell r="A37544">
            <v>43506</v>
          </cell>
          <cell r="B37544">
            <v>1</v>
          </cell>
          <cell r="D37544">
            <v>3.75</v>
          </cell>
          <cell r="F37544" t="str">
            <v>NF_FR_Util_O</v>
          </cell>
        </row>
        <row r="37545">
          <cell r="A37545">
            <v>43506</v>
          </cell>
          <cell r="B37545">
            <v>1</v>
          </cell>
          <cell r="D37545">
            <v>3.75</v>
          </cell>
          <cell r="F37545" t="str">
            <v>NF_FR_Util_O</v>
          </cell>
        </row>
        <row r="37546">
          <cell r="A37546">
            <v>43506</v>
          </cell>
          <cell r="B37546">
            <v>2</v>
          </cell>
          <cell r="D37546">
            <v>42.5</v>
          </cell>
          <cell r="F37546" t="str">
            <v>NF_FR_Util_O</v>
          </cell>
        </row>
        <row r="37547">
          <cell r="A37547">
            <v>43506</v>
          </cell>
          <cell r="B37547">
            <v>2</v>
          </cell>
          <cell r="D37547">
            <v>45</v>
          </cell>
          <cell r="F37547" t="str">
            <v>NF_FR_Util_O</v>
          </cell>
        </row>
        <row r="37548">
          <cell r="A37548">
            <v>43506</v>
          </cell>
          <cell r="B37548">
            <v>2</v>
          </cell>
          <cell r="D37548">
            <v>30</v>
          </cell>
          <cell r="F37548" t="str">
            <v>NF_FR_Util_O</v>
          </cell>
        </row>
        <row r="37549">
          <cell r="A37549">
            <v>43506</v>
          </cell>
          <cell r="B37549">
            <v>3</v>
          </cell>
          <cell r="D37549">
            <v>25.832999999999998</v>
          </cell>
          <cell r="F37549" t="str">
            <v>NF_FR_Util_O</v>
          </cell>
        </row>
        <row r="37550">
          <cell r="A37550">
            <v>43506</v>
          </cell>
          <cell r="B37550">
            <v>3</v>
          </cell>
          <cell r="D37550">
            <v>15.75</v>
          </cell>
          <cell r="F37550" t="str">
            <v>NF_FR_Util_O</v>
          </cell>
        </row>
        <row r="37551">
          <cell r="A37551">
            <v>43506</v>
          </cell>
          <cell r="B37551">
            <v>3</v>
          </cell>
          <cell r="D37551">
            <v>20.25</v>
          </cell>
          <cell r="F37551" t="str">
            <v>NF_FR_Util_O</v>
          </cell>
        </row>
        <row r="37552">
          <cell r="A37552">
            <v>43506</v>
          </cell>
          <cell r="B37552">
            <v>6</v>
          </cell>
          <cell r="D37552">
            <v>20</v>
          </cell>
          <cell r="F37552" t="str">
            <v>NF_FR_Util_O</v>
          </cell>
        </row>
        <row r="37553">
          <cell r="A37553">
            <v>43506</v>
          </cell>
          <cell r="B37553">
            <v>7</v>
          </cell>
          <cell r="D37553">
            <v>6.6669999999999998</v>
          </cell>
          <cell r="F37553" t="str">
            <v>NF_FR_Util_O</v>
          </cell>
        </row>
        <row r="37554">
          <cell r="A37554">
            <v>43506</v>
          </cell>
          <cell r="B37554">
            <v>8</v>
          </cell>
          <cell r="D37554">
            <v>0</v>
          </cell>
          <cell r="F37554" t="str">
            <v>NF_FR_Util_O</v>
          </cell>
        </row>
        <row r="37555">
          <cell r="A37555">
            <v>43506</v>
          </cell>
          <cell r="B37555">
            <v>11</v>
          </cell>
          <cell r="D37555">
            <v>0</v>
          </cell>
          <cell r="F37555" t="str">
            <v>NF_FR_Util_O</v>
          </cell>
        </row>
        <row r="37556">
          <cell r="A37556">
            <v>43506</v>
          </cell>
          <cell r="B37556">
            <v>12</v>
          </cell>
          <cell r="D37556">
            <v>0</v>
          </cell>
          <cell r="F37556" t="str">
            <v>NF_FR_Util_O</v>
          </cell>
        </row>
        <row r="37557">
          <cell r="A37557">
            <v>43506</v>
          </cell>
          <cell r="B37557">
            <v>13</v>
          </cell>
          <cell r="D37557">
            <v>0</v>
          </cell>
          <cell r="F37557" t="str">
            <v>NF_FR_Util_O</v>
          </cell>
        </row>
        <row r="37558">
          <cell r="A37558">
            <v>43506</v>
          </cell>
          <cell r="B37558">
            <v>17</v>
          </cell>
          <cell r="D37558">
            <v>3.3330000000000002</v>
          </cell>
          <cell r="F37558" t="str">
            <v>Fast_Firm</v>
          </cell>
        </row>
        <row r="37559">
          <cell r="A37559">
            <v>43506</v>
          </cell>
          <cell r="B37559">
            <v>17</v>
          </cell>
          <cell r="D37559">
            <v>6</v>
          </cell>
          <cell r="F37559" t="str">
            <v>Fast_Firm</v>
          </cell>
        </row>
        <row r="37560">
          <cell r="A37560">
            <v>43506</v>
          </cell>
          <cell r="B37560">
            <v>18</v>
          </cell>
          <cell r="D37560">
            <v>3.3330000000000002</v>
          </cell>
          <cell r="F37560" t="str">
            <v>Fast_Firm</v>
          </cell>
        </row>
        <row r="37561">
          <cell r="A37561">
            <v>43506</v>
          </cell>
          <cell r="B37561">
            <v>18</v>
          </cell>
          <cell r="D37561">
            <v>6</v>
          </cell>
          <cell r="F37561" t="str">
            <v>Fast_Firm</v>
          </cell>
        </row>
        <row r="37562">
          <cell r="A37562">
            <v>43506</v>
          </cell>
          <cell r="B37562">
            <v>19</v>
          </cell>
          <cell r="D37562">
            <v>11.667</v>
          </cell>
          <cell r="F37562" t="str">
            <v>Fast_Firm</v>
          </cell>
        </row>
        <row r="37563">
          <cell r="A37563">
            <v>43506</v>
          </cell>
          <cell r="B37563">
            <v>19</v>
          </cell>
          <cell r="D37563">
            <v>15</v>
          </cell>
          <cell r="F37563" t="str">
            <v>Fast_Firm</v>
          </cell>
        </row>
        <row r="37564">
          <cell r="A37564">
            <v>43506</v>
          </cell>
          <cell r="B37564">
            <v>20</v>
          </cell>
          <cell r="D37564">
            <v>3.75</v>
          </cell>
          <cell r="F37564" t="str">
            <v>Fast_Firm</v>
          </cell>
        </row>
        <row r="37565">
          <cell r="A37565">
            <v>43506</v>
          </cell>
          <cell r="B37565">
            <v>21</v>
          </cell>
          <cell r="D37565">
            <v>10</v>
          </cell>
          <cell r="F37565" t="str">
            <v>Fast_Firm</v>
          </cell>
        </row>
        <row r="37566">
          <cell r="A37566">
            <v>43506</v>
          </cell>
          <cell r="B37566">
            <v>21</v>
          </cell>
          <cell r="D37566">
            <v>6.75</v>
          </cell>
          <cell r="F37566" t="str">
            <v>Fast_Firm</v>
          </cell>
        </row>
        <row r="37567">
          <cell r="A37567">
            <v>43506</v>
          </cell>
          <cell r="B37567">
            <v>23</v>
          </cell>
          <cell r="D37567">
            <v>13.5</v>
          </cell>
          <cell r="F37567" t="str">
            <v>Fast_Firm</v>
          </cell>
        </row>
        <row r="37568">
          <cell r="A37568">
            <v>43506</v>
          </cell>
          <cell r="B37568">
            <v>25</v>
          </cell>
          <cell r="D37568">
            <v>16.667000000000002</v>
          </cell>
          <cell r="F37568" t="str">
            <v>Fast_Firm</v>
          </cell>
        </row>
        <row r="37569">
          <cell r="A37569">
            <v>43506</v>
          </cell>
          <cell r="B37569">
            <v>25</v>
          </cell>
          <cell r="D37569">
            <v>7.5</v>
          </cell>
          <cell r="F37569" t="str">
            <v>Fast_Firm</v>
          </cell>
        </row>
        <row r="37570">
          <cell r="A37570">
            <v>43506</v>
          </cell>
          <cell r="B37570">
            <v>30</v>
          </cell>
          <cell r="D37570">
            <v>3.3330000000000002</v>
          </cell>
          <cell r="F37570" t="str">
            <v>Fast_Firm</v>
          </cell>
        </row>
        <row r="37571">
          <cell r="A37571">
            <v>43506</v>
          </cell>
          <cell r="B37571">
            <v>31</v>
          </cell>
          <cell r="D37571">
            <v>0</v>
          </cell>
          <cell r="F37571" t="str">
            <v>NF_FR_Util_O</v>
          </cell>
        </row>
        <row r="37572">
          <cell r="A37572">
            <v>43506</v>
          </cell>
          <cell r="B37572">
            <v>32</v>
          </cell>
          <cell r="D37572">
            <v>8.3330000000000002</v>
          </cell>
          <cell r="F37572" t="str">
            <v>Fast_Firm</v>
          </cell>
        </row>
        <row r="37573">
          <cell r="A37573">
            <v>43506</v>
          </cell>
          <cell r="B37573">
            <v>35</v>
          </cell>
          <cell r="D37573">
            <v>29.166</v>
          </cell>
          <cell r="F37573" t="str">
            <v>Fast_Firm</v>
          </cell>
        </row>
        <row r="37574">
          <cell r="A37574">
            <v>43506</v>
          </cell>
          <cell r="B37574">
            <v>35</v>
          </cell>
          <cell r="D37574">
            <v>32.25</v>
          </cell>
          <cell r="F37574" t="str">
            <v>Fast_Firm</v>
          </cell>
        </row>
        <row r="37575">
          <cell r="A37575">
            <v>43506</v>
          </cell>
          <cell r="B37575">
            <v>36</v>
          </cell>
          <cell r="D37575">
            <v>27.5</v>
          </cell>
          <cell r="F37575" t="str">
            <v>Fast_Firm</v>
          </cell>
        </row>
        <row r="37576">
          <cell r="A37576">
            <v>43506</v>
          </cell>
          <cell r="B37576">
            <v>36</v>
          </cell>
          <cell r="D37576">
            <v>17.25</v>
          </cell>
          <cell r="F37576" t="str">
            <v>Fast_Firm</v>
          </cell>
        </row>
        <row r="37577">
          <cell r="A37577">
            <v>43506</v>
          </cell>
          <cell r="B37577">
            <v>39</v>
          </cell>
          <cell r="D37577">
            <v>20</v>
          </cell>
          <cell r="F37577" t="str">
            <v>Fast_Firm</v>
          </cell>
        </row>
        <row r="37578">
          <cell r="A37578">
            <v>43506</v>
          </cell>
          <cell r="B37578">
            <v>39</v>
          </cell>
          <cell r="D37578">
            <v>29</v>
          </cell>
          <cell r="F37578" t="str">
            <v>NF_FR_Util_O</v>
          </cell>
        </row>
        <row r="37579">
          <cell r="A37579">
            <v>43506</v>
          </cell>
          <cell r="B37579">
            <v>39</v>
          </cell>
          <cell r="D37579">
            <v>30</v>
          </cell>
          <cell r="F37579" t="str">
            <v>Fast_Firm</v>
          </cell>
        </row>
        <row r="37580">
          <cell r="A37580">
            <v>43506</v>
          </cell>
          <cell r="B37580">
            <v>41</v>
          </cell>
          <cell r="D37580">
            <v>10</v>
          </cell>
          <cell r="F37580" t="str">
            <v>Fast_Firm</v>
          </cell>
        </row>
        <row r="37581">
          <cell r="A37581">
            <v>43506</v>
          </cell>
          <cell r="B37581">
            <v>41</v>
          </cell>
          <cell r="D37581">
            <v>17.5</v>
          </cell>
          <cell r="F37581" t="str">
            <v>NF_FR_Util_O</v>
          </cell>
        </row>
        <row r="37582">
          <cell r="A37582">
            <v>43506</v>
          </cell>
          <cell r="B37582">
            <v>41</v>
          </cell>
          <cell r="D37582">
            <v>16.5</v>
          </cell>
          <cell r="F37582" t="str">
            <v>Fast_Firm</v>
          </cell>
        </row>
        <row r="37583">
          <cell r="A37583">
            <v>43506</v>
          </cell>
          <cell r="B37583">
            <v>43</v>
          </cell>
          <cell r="D37583">
            <v>6</v>
          </cell>
          <cell r="F37583" t="str">
            <v>Fast_Firm</v>
          </cell>
        </row>
        <row r="37584">
          <cell r="A37584">
            <v>43506</v>
          </cell>
          <cell r="B37584">
            <v>47</v>
          </cell>
          <cell r="D37584">
            <v>0</v>
          </cell>
          <cell r="F37584" t="str">
            <v>NF_FR_Util_O</v>
          </cell>
        </row>
        <row r="37585">
          <cell r="A37585">
            <v>43506</v>
          </cell>
          <cell r="B37585">
            <v>47</v>
          </cell>
          <cell r="D37585">
            <v>29.05</v>
          </cell>
          <cell r="F37585" t="str">
            <v>NF_FR_Util_O</v>
          </cell>
        </row>
        <row r="37586">
          <cell r="A37586">
            <v>43506</v>
          </cell>
          <cell r="B37586">
            <v>47</v>
          </cell>
          <cell r="D37586">
            <v>12</v>
          </cell>
          <cell r="F37586" t="str">
            <v>NF_FR_Util_O</v>
          </cell>
        </row>
        <row r="37587">
          <cell r="A37587">
            <v>43506</v>
          </cell>
          <cell r="B37587">
            <v>47</v>
          </cell>
          <cell r="D37587">
            <v>12</v>
          </cell>
          <cell r="F37587" t="str">
            <v>Fast_Firm</v>
          </cell>
        </row>
        <row r="37588">
          <cell r="A37588">
            <v>43506</v>
          </cell>
          <cell r="B37588">
            <v>48</v>
          </cell>
          <cell r="D37588">
            <v>2.375</v>
          </cell>
          <cell r="F37588" t="str">
            <v>NF_FR_Util_O</v>
          </cell>
        </row>
        <row r="37589">
          <cell r="A37589">
            <v>43506</v>
          </cell>
          <cell r="B37589">
            <v>48</v>
          </cell>
          <cell r="D37589">
            <v>48.2</v>
          </cell>
          <cell r="F37589" t="str">
            <v>NF_FR_Util_O</v>
          </cell>
        </row>
        <row r="37590">
          <cell r="A37590">
            <v>43507</v>
          </cell>
          <cell r="B37590">
            <v>1</v>
          </cell>
          <cell r="D37590">
            <v>16.625</v>
          </cell>
          <cell r="F37590" t="str">
            <v>NF_FR_Util_O</v>
          </cell>
        </row>
        <row r="37591">
          <cell r="A37591">
            <v>43507</v>
          </cell>
          <cell r="B37591">
            <v>2</v>
          </cell>
          <cell r="D37591">
            <v>47.167000000000002</v>
          </cell>
          <cell r="F37591" t="str">
            <v>NF_FR_Util_O</v>
          </cell>
        </row>
        <row r="37592">
          <cell r="A37592">
            <v>43507</v>
          </cell>
          <cell r="B37592">
            <v>6</v>
          </cell>
          <cell r="D37592">
            <v>0</v>
          </cell>
          <cell r="F37592" t="str">
            <v>NF_FR_Util_O</v>
          </cell>
        </row>
        <row r="37593">
          <cell r="A37593">
            <v>43507</v>
          </cell>
          <cell r="B37593">
            <v>7</v>
          </cell>
          <cell r="D37593">
            <v>0</v>
          </cell>
          <cell r="F37593" t="str">
            <v>NF_FR_Util_O</v>
          </cell>
        </row>
        <row r="37594">
          <cell r="A37594">
            <v>43507</v>
          </cell>
          <cell r="B37594">
            <v>8</v>
          </cell>
          <cell r="D37594">
            <v>0</v>
          </cell>
          <cell r="F37594" t="str">
            <v>NF_FR_Util_O</v>
          </cell>
        </row>
        <row r="37595">
          <cell r="A37595">
            <v>43507</v>
          </cell>
          <cell r="B37595">
            <v>11</v>
          </cell>
          <cell r="D37595">
            <v>36.133000000000003</v>
          </cell>
          <cell r="F37595" t="str">
            <v>NF_FR_Util_O</v>
          </cell>
        </row>
        <row r="37596">
          <cell r="A37596">
            <v>43507</v>
          </cell>
          <cell r="B37596">
            <v>12</v>
          </cell>
          <cell r="D37596">
            <v>12</v>
          </cell>
          <cell r="F37596" t="str">
            <v>NF_FR_Util_O</v>
          </cell>
        </row>
        <row r="37597">
          <cell r="A37597">
            <v>43507</v>
          </cell>
          <cell r="B37597">
            <v>13</v>
          </cell>
          <cell r="D37597">
            <v>8.3330000000000002</v>
          </cell>
          <cell r="F37597" t="str">
            <v>Fast_Firm</v>
          </cell>
        </row>
        <row r="37598">
          <cell r="A37598">
            <v>43507</v>
          </cell>
          <cell r="B37598">
            <v>13</v>
          </cell>
          <cell r="D37598">
            <v>0</v>
          </cell>
          <cell r="F37598" t="str">
            <v>NF_FR_Util_O</v>
          </cell>
        </row>
        <row r="37599">
          <cell r="A37599">
            <v>43507</v>
          </cell>
          <cell r="B37599">
            <v>13</v>
          </cell>
          <cell r="D37599">
            <v>9</v>
          </cell>
          <cell r="F37599" t="str">
            <v>Fast_Firm</v>
          </cell>
        </row>
        <row r="37600">
          <cell r="A37600">
            <v>43507</v>
          </cell>
          <cell r="B37600">
            <v>13</v>
          </cell>
          <cell r="D37600">
            <v>23.25</v>
          </cell>
          <cell r="F37600" t="str">
            <v>Fast_Firm</v>
          </cell>
        </row>
        <row r="37601">
          <cell r="A37601">
            <v>43507</v>
          </cell>
          <cell r="B37601">
            <v>14</v>
          </cell>
          <cell r="D37601">
            <v>0</v>
          </cell>
          <cell r="F37601" t="str">
            <v>NF_FR_Util_O</v>
          </cell>
        </row>
        <row r="37602">
          <cell r="A37602">
            <v>43507</v>
          </cell>
          <cell r="B37602">
            <v>14</v>
          </cell>
          <cell r="D37602">
            <v>10.083</v>
          </cell>
          <cell r="F37602" t="str">
            <v>Fast_Firm</v>
          </cell>
        </row>
        <row r="37603">
          <cell r="A37603">
            <v>43507</v>
          </cell>
          <cell r="B37603">
            <v>15</v>
          </cell>
          <cell r="D37603">
            <v>31.667000000000002</v>
          </cell>
          <cell r="F37603" t="str">
            <v>Fast_Firm</v>
          </cell>
        </row>
        <row r="37604">
          <cell r="A37604">
            <v>43507</v>
          </cell>
          <cell r="B37604">
            <v>15</v>
          </cell>
          <cell r="D37604">
            <v>0</v>
          </cell>
          <cell r="F37604" t="str">
            <v>NF_FR_Util_O</v>
          </cell>
        </row>
        <row r="37605">
          <cell r="A37605">
            <v>43507</v>
          </cell>
          <cell r="B37605">
            <v>15</v>
          </cell>
          <cell r="D37605">
            <v>25.5</v>
          </cell>
          <cell r="F37605" t="str">
            <v>Fast_Firm</v>
          </cell>
        </row>
        <row r="37606">
          <cell r="A37606">
            <v>43507</v>
          </cell>
          <cell r="B37606">
            <v>15</v>
          </cell>
          <cell r="D37606">
            <v>30</v>
          </cell>
          <cell r="F37606" t="str">
            <v>Fast_Firm</v>
          </cell>
        </row>
        <row r="37607">
          <cell r="A37607">
            <v>43507</v>
          </cell>
          <cell r="B37607">
            <v>16</v>
          </cell>
          <cell r="D37607">
            <v>0</v>
          </cell>
          <cell r="F37607" t="str">
            <v>NF_FR_Util_O</v>
          </cell>
        </row>
        <row r="37608">
          <cell r="A37608">
            <v>43507</v>
          </cell>
          <cell r="B37608">
            <v>17</v>
          </cell>
          <cell r="D37608">
            <v>0</v>
          </cell>
          <cell r="F37608" t="str">
            <v>NF_FR_Util_O</v>
          </cell>
        </row>
        <row r="37609">
          <cell r="A37609">
            <v>43507</v>
          </cell>
          <cell r="B37609">
            <v>19</v>
          </cell>
          <cell r="D37609">
            <v>15</v>
          </cell>
          <cell r="F37609" t="str">
            <v>Fast_Firm</v>
          </cell>
        </row>
        <row r="37610">
          <cell r="A37610">
            <v>43507</v>
          </cell>
          <cell r="B37610">
            <v>20</v>
          </cell>
          <cell r="D37610">
            <v>12.5</v>
          </cell>
          <cell r="F37610" t="str">
            <v>Fast_Firm</v>
          </cell>
        </row>
        <row r="37611">
          <cell r="A37611">
            <v>43507</v>
          </cell>
          <cell r="B37611">
            <v>20</v>
          </cell>
          <cell r="D37611">
            <v>15.75</v>
          </cell>
          <cell r="F37611" t="str">
            <v>Fast_Firm</v>
          </cell>
        </row>
        <row r="37612">
          <cell r="A37612">
            <v>43507</v>
          </cell>
          <cell r="B37612">
            <v>21</v>
          </cell>
          <cell r="D37612">
            <v>19.167000000000002</v>
          </cell>
          <cell r="F37612" t="str">
            <v>Fast_Firm</v>
          </cell>
        </row>
        <row r="37613">
          <cell r="A37613">
            <v>43507</v>
          </cell>
          <cell r="B37613">
            <v>21</v>
          </cell>
          <cell r="D37613">
            <v>17.25</v>
          </cell>
          <cell r="F37613" t="str">
            <v>Fast_Firm</v>
          </cell>
        </row>
        <row r="37614">
          <cell r="A37614">
            <v>43507</v>
          </cell>
          <cell r="B37614">
            <v>24</v>
          </cell>
          <cell r="D37614">
            <v>12</v>
          </cell>
          <cell r="F37614" t="str">
            <v>Fast_Firm</v>
          </cell>
        </row>
        <row r="37615">
          <cell r="A37615">
            <v>43507</v>
          </cell>
          <cell r="B37615">
            <v>26</v>
          </cell>
          <cell r="D37615">
            <v>9.1669999999999998</v>
          </cell>
          <cell r="F37615" t="str">
            <v>Fast_Firm</v>
          </cell>
        </row>
        <row r="37616">
          <cell r="A37616">
            <v>43507</v>
          </cell>
          <cell r="B37616">
            <v>27</v>
          </cell>
          <cell r="D37616">
            <v>4.1669999999999998</v>
          </cell>
          <cell r="F37616" t="str">
            <v>Fast_Firm</v>
          </cell>
        </row>
        <row r="37617">
          <cell r="A37617">
            <v>43507</v>
          </cell>
          <cell r="B37617">
            <v>28</v>
          </cell>
          <cell r="D37617">
            <v>10</v>
          </cell>
          <cell r="F37617" t="str">
            <v>Fast_Firm</v>
          </cell>
        </row>
        <row r="37618">
          <cell r="A37618">
            <v>43507</v>
          </cell>
          <cell r="B37618">
            <v>28</v>
          </cell>
          <cell r="D37618">
            <v>11.25</v>
          </cell>
          <cell r="F37618" t="str">
            <v>Fast_Firm</v>
          </cell>
        </row>
        <row r="37619">
          <cell r="A37619">
            <v>43507</v>
          </cell>
          <cell r="B37619">
            <v>29</v>
          </cell>
          <cell r="D37619">
            <v>14.25</v>
          </cell>
          <cell r="F37619" t="str">
            <v>Fast_Firm</v>
          </cell>
        </row>
        <row r="37620">
          <cell r="A37620">
            <v>43507</v>
          </cell>
          <cell r="B37620">
            <v>31</v>
          </cell>
          <cell r="D37620">
            <v>3.3330000000000002</v>
          </cell>
          <cell r="F37620" t="str">
            <v>Fast_Firm</v>
          </cell>
        </row>
        <row r="37621">
          <cell r="A37621">
            <v>43507</v>
          </cell>
          <cell r="B37621">
            <v>35</v>
          </cell>
          <cell r="D37621">
            <v>21.75</v>
          </cell>
          <cell r="F37621" t="str">
            <v>Fast_Firm</v>
          </cell>
        </row>
        <row r="37622">
          <cell r="A37622">
            <v>43507</v>
          </cell>
          <cell r="B37622">
            <v>36</v>
          </cell>
          <cell r="D37622">
            <v>15.75</v>
          </cell>
          <cell r="F37622" t="str">
            <v>Fast_Firm</v>
          </cell>
        </row>
        <row r="37623">
          <cell r="A37623">
            <v>43507</v>
          </cell>
          <cell r="B37623">
            <v>37</v>
          </cell>
          <cell r="D37623">
            <v>7.5</v>
          </cell>
          <cell r="F37623" t="str">
            <v>Fast_Firm</v>
          </cell>
        </row>
        <row r="37624">
          <cell r="A37624">
            <v>43507</v>
          </cell>
          <cell r="B37624">
            <v>38</v>
          </cell>
          <cell r="D37624">
            <v>15</v>
          </cell>
          <cell r="F37624" t="str">
            <v>Fast_Firm</v>
          </cell>
        </row>
        <row r="37625">
          <cell r="A37625">
            <v>43507</v>
          </cell>
          <cell r="B37625">
            <v>38</v>
          </cell>
          <cell r="D37625">
            <v>13.5</v>
          </cell>
          <cell r="F37625" t="str">
            <v>Fast_Firm</v>
          </cell>
        </row>
        <row r="37626">
          <cell r="A37626">
            <v>43507</v>
          </cell>
          <cell r="B37626">
            <v>39</v>
          </cell>
          <cell r="D37626">
            <v>10.5</v>
          </cell>
          <cell r="F37626" t="str">
            <v>Fast_Firm</v>
          </cell>
        </row>
        <row r="37627">
          <cell r="A37627">
            <v>43507</v>
          </cell>
          <cell r="B37627">
            <v>47</v>
          </cell>
          <cell r="D37627">
            <v>7.5</v>
          </cell>
          <cell r="F37627" t="str">
            <v>Fast_Firm</v>
          </cell>
        </row>
        <row r="37628">
          <cell r="A37628">
            <v>43507</v>
          </cell>
          <cell r="B37628">
            <v>48</v>
          </cell>
          <cell r="D37628">
            <v>14.167</v>
          </cell>
          <cell r="F37628" t="str">
            <v>NF_FR_Util_O</v>
          </cell>
        </row>
        <row r="37629">
          <cell r="A37629">
            <v>43507</v>
          </cell>
          <cell r="B37629">
            <v>48</v>
          </cell>
          <cell r="D37629">
            <v>0</v>
          </cell>
          <cell r="F37629" t="str">
            <v>NF_FR_Util_O</v>
          </cell>
        </row>
        <row r="37630">
          <cell r="A37630">
            <v>43508</v>
          </cell>
          <cell r="B37630">
            <v>8</v>
          </cell>
          <cell r="D37630">
            <v>50.966999999999999</v>
          </cell>
          <cell r="F37630" t="str">
            <v>NF_FR_Util_O</v>
          </cell>
        </row>
        <row r="37631">
          <cell r="A37631">
            <v>43508</v>
          </cell>
          <cell r="B37631">
            <v>10</v>
          </cell>
          <cell r="D37631">
            <v>22.832999999999998</v>
          </cell>
          <cell r="F37631" t="str">
            <v>NF_FR_Util_O</v>
          </cell>
        </row>
        <row r="37632">
          <cell r="A37632">
            <v>43508</v>
          </cell>
          <cell r="B37632">
            <v>11</v>
          </cell>
          <cell r="D37632">
            <v>54.8</v>
          </cell>
          <cell r="F37632" t="str">
            <v>NF_FR_Util_O</v>
          </cell>
        </row>
        <row r="37633">
          <cell r="A37633">
            <v>43508</v>
          </cell>
          <cell r="B37633">
            <v>11</v>
          </cell>
          <cell r="D37633">
            <v>31.85</v>
          </cell>
          <cell r="F37633" t="str">
            <v>NF_FR_Util_O</v>
          </cell>
        </row>
        <row r="37634">
          <cell r="A37634">
            <v>43508</v>
          </cell>
          <cell r="B37634">
            <v>12</v>
          </cell>
          <cell r="D37634">
            <v>0</v>
          </cell>
          <cell r="F37634" t="str">
            <v>NF_FR_Util_O</v>
          </cell>
        </row>
        <row r="37635">
          <cell r="A37635">
            <v>43508</v>
          </cell>
          <cell r="B37635">
            <v>12</v>
          </cell>
          <cell r="D37635">
            <v>18.132999999999999</v>
          </cell>
          <cell r="F37635" t="str">
            <v>NF_FR_Util_O</v>
          </cell>
        </row>
        <row r="37636">
          <cell r="A37636">
            <v>43508</v>
          </cell>
          <cell r="B37636">
            <v>13</v>
          </cell>
          <cell r="D37636">
            <v>0</v>
          </cell>
          <cell r="F37636" t="str">
            <v>Fast_Firm</v>
          </cell>
        </row>
        <row r="37637">
          <cell r="A37637">
            <v>43508</v>
          </cell>
          <cell r="B37637">
            <v>13</v>
          </cell>
          <cell r="D37637">
            <v>20</v>
          </cell>
          <cell r="F37637" t="str">
            <v>NF_FR_Util_O</v>
          </cell>
        </row>
        <row r="37638">
          <cell r="A37638">
            <v>43508</v>
          </cell>
          <cell r="B37638">
            <v>13</v>
          </cell>
          <cell r="D37638">
            <v>7.5</v>
          </cell>
          <cell r="F37638" t="str">
            <v>Fast_Firm</v>
          </cell>
        </row>
        <row r="37639">
          <cell r="A37639">
            <v>43508</v>
          </cell>
          <cell r="B37639">
            <v>14</v>
          </cell>
          <cell r="D37639">
            <v>63.75</v>
          </cell>
          <cell r="F37639" t="str">
            <v>NF_FR_Util_O</v>
          </cell>
        </row>
        <row r="37640">
          <cell r="A37640">
            <v>43508</v>
          </cell>
          <cell r="B37640">
            <v>14</v>
          </cell>
          <cell r="D37640">
            <v>13.5</v>
          </cell>
          <cell r="F37640" t="str">
            <v>Fast_Firm</v>
          </cell>
        </row>
        <row r="37641">
          <cell r="A37641">
            <v>43508</v>
          </cell>
          <cell r="B37641">
            <v>14</v>
          </cell>
          <cell r="D37641">
            <v>15</v>
          </cell>
          <cell r="F37641" t="str">
            <v>Fast_Firm</v>
          </cell>
        </row>
        <row r="37642">
          <cell r="A37642">
            <v>43508</v>
          </cell>
          <cell r="B37642">
            <v>15</v>
          </cell>
          <cell r="D37642">
            <v>6.6669999999999998</v>
          </cell>
          <cell r="F37642" t="str">
            <v>Fast_Firm</v>
          </cell>
        </row>
        <row r="37643">
          <cell r="A37643">
            <v>43508</v>
          </cell>
          <cell r="B37643">
            <v>15</v>
          </cell>
          <cell r="D37643">
            <v>80</v>
          </cell>
          <cell r="F37643" t="str">
            <v>NF_FR_Util_O</v>
          </cell>
        </row>
        <row r="37644">
          <cell r="A37644">
            <v>43508</v>
          </cell>
          <cell r="B37644">
            <v>16</v>
          </cell>
          <cell r="D37644">
            <v>56.25</v>
          </cell>
          <cell r="F37644" t="str">
            <v>NF_FR_Util_O</v>
          </cell>
        </row>
        <row r="37645">
          <cell r="A37645">
            <v>43508</v>
          </cell>
          <cell r="B37645">
            <v>16</v>
          </cell>
          <cell r="D37645">
            <v>28.5</v>
          </cell>
          <cell r="F37645" t="str">
            <v>Fast_Firm</v>
          </cell>
        </row>
        <row r="37646">
          <cell r="A37646">
            <v>43508</v>
          </cell>
          <cell r="B37646">
            <v>16</v>
          </cell>
          <cell r="D37646">
            <v>34.5</v>
          </cell>
          <cell r="F37646" t="str">
            <v>Fast_Firm</v>
          </cell>
        </row>
        <row r="37647">
          <cell r="A37647">
            <v>43508</v>
          </cell>
          <cell r="B37647">
            <v>17</v>
          </cell>
          <cell r="D37647">
            <v>13.5</v>
          </cell>
          <cell r="F37647" t="str">
            <v>Fast_Firm</v>
          </cell>
        </row>
        <row r="37648">
          <cell r="A37648">
            <v>43508</v>
          </cell>
          <cell r="B37648">
            <v>17</v>
          </cell>
          <cell r="D37648">
            <v>15</v>
          </cell>
          <cell r="F37648" t="str">
            <v>Fast_Firm</v>
          </cell>
        </row>
        <row r="37649">
          <cell r="A37649">
            <v>43508</v>
          </cell>
          <cell r="B37649">
            <v>20</v>
          </cell>
          <cell r="D37649">
            <v>12.5</v>
          </cell>
          <cell r="F37649" t="str">
            <v>NF_FR_Util_O</v>
          </cell>
        </row>
        <row r="37650">
          <cell r="A37650">
            <v>43508</v>
          </cell>
          <cell r="B37650">
            <v>21</v>
          </cell>
          <cell r="D37650">
            <v>6.6669999999999998</v>
          </cell>
          <cell r="F37650" t="str">
            <v>Fast_Firm</v>
          </cell>
        </row>
        <row r="37651">
          <cell r="A37651">
            <v>43508</v>
          </cell>
          <cell r="B37651">
            <v>21</v>
          </cell>
          <cell r="D37651">
            <v>10</v>
          </cell>
          <cell r="F37651" t="str">
            <v>NF_FR_Util_O</v>
          </cell>
        </row>
        <row r="37652">
          <cell r="A37652">
            <v>43508</v>
          </cell>
          <cell r="B37652">
            <v>21</v>
          </cell>
          <cell r="D37652">
            <v>9</v>
          </cell>
          <cell r="F37652" t="str">
            <v>Fast_Firm</v>
          </cell>
        </row>
        <row r="37653">
          <cell r="A37653">
            <v>43508</v>
          </cell>
          <cell r="B37653">
            <v>21</v>
          </cell>
          <cell r="D37653">
            <v>9</v>
          </cell>
          <cell r="F37653" t="str">
            <v>Fast_Firm</v>
          </cell>
        </row>
        <row r="37654">
          <cell r="A37654">
            <v>43508</v>
          </cell>
          <cell r="B37654">
            <v>23</v>
          </cell>
          <cell r="D37654">
            <v>20</v>
          </cell>
          <cell r="F37654" t="str">
            <v>NF_FR_Util_O</v>
          </cell>
        </row>
        <row r="37655">
          <cell r="A37655">
            <v>43508</v>
          </cell>
          <cell r="B37655">
            <v>24</v>
          </cell>
          <cell r="D37655">
            <v>11.25</v>
          </cell>
          <cell r="F37655" t="str">
            <v>Fast_Firm</v>
          </cell>
        </row>
        <row r="37656">
          <cell r="A37656">
            <v>43508</v>
          </cell>
          <cell r="B37656">
            <v>25</v>
          </cell>
          <cell r="D37656">
            <v>0.75</v>
          </cell>
          <cell r="F37656" t="str">
            <v>Fast_Firm</v>
          </cell>
        </row>
        <row r="37657">
          <cell r="A37657">
            <v>43508</v>
          </cell>
          <cell r="B37657">
            <v>27</v>
          </cell>
          <cell r="D37657">
            <v>10</v>
          </cell>
          <cell r="F37657" t="str">
            <v>NF_FR_Util_O</v>
          </cell>
        </row>
        <row r="37658">
          <cell r="A37658">
            <v>43508</v>
          </cell>
          <cell r="B37658">
            <v>27</v>
          </cell>
          <cell r="D37658">
            <v>6</v>
          </cell>
          <cell r="F37658" t="str">
            <v>Fast_Firm</v>
          </cell>
        </row>
        <row r="37659">
          <cell r="A37659">
            <v>43508</v>
          </cell>
          <cell r="B37659">
            <v>28</v>
          </cell>
          <cell r="D37659">
            <v>30</v>
          </cell>
          <cell r="F37659" t="str">
            <v>NF_FR_Util_O</v>
          </cell>
        </row>
        <row r="37660">
          <cell r="A37660">
            <v>43508</v>
          </cell>
          <cell r="B37660">
            <v>30</v>
          </cell>
          <cell r="D37660">
            <v>5</v>
          </cell>
          <cell r="F37660" t="str">
            <v>Fast_Firm</v>
          </cell>
        </row>
        <row r="37661">
          <cell r="A37661">
            <v>43508</v>
          </cell>
          <cell r="B37661">
            <v>30</v>
          </cell>
          <cell r="D37661">
            <v>9</v>
          </cell>
          <cell r="F37661" t="str">
            <v>Fast_Firm</v>
          </cell>
        </row>
        <row r="37662">
          <cell r="A37662">
            <v>43508</v>
          </cell>
          <cell r="B37662">
            <v>32</v>
          </cell>
          <cell r="D37662">
            <v>5.25</v>
          </cell>
          <cell r="F37662" t="str">
            <v>Fast_Firm</v>
          </cell>
        </row>
        <row r="37663">
          <cell r="A37663">
            <v>43508</v>
          </cell>
          <cell r="B37663">
            <v>33</v>
          </cell>
          <cell r="D37663">
            <v>3.75</v>
          </cell>
          <cell r="F37663" t="str">
            <v>Fast_Firm</v>
          </cell>
        </row>
        <row r="37664">
          <cell r="A37664">
            <v>43508</v>
          </cell>
          <cell r="B37664">
            <v>34</v>
          </cell>
          <cell r="D37664">
            <v>2.25</v>
          </cell>
          <cell r="F37664" t="str">
            <v>Fast_Firm</v>
          </cell>
        </row>
        <row r="37665">
          <cell r="A37665">
            <v>43508</v>
          </cell>
          <cell r="B37665">
            <v>35</v>
          </cell>
          <cell r="D37665">
            <v>10</v>
          </cell>
          <cell r="F37665" t="str">
            <v>Fast_Firm</v>
          </cell>
        </row>
        <row r="37666">
          <cell r="A37666">
            <v>43508</v>
          </cell>
          <cell r="B37666">
            <v>35</v>
          </cell>
          <cell r="D37666">
            <v>9</v>
          </cell>
          <cell r="F37666" t="str">
            <v>Fast_Firm</v>
          </cell>
        </row>
        <row r="37667">
          <cell r="A37667">
            <v>43508</v>
          </cell>
          <cell r="B37667">
            <v>36</v>
          </cell>
          <cell r="D37667">
            <v>28.332999999999998</v>
          </cell>
          <cell r="F37667" t="str">
            <v>Fast_Firm</v>
          </cell>
        </row>
        <row r="37668">
          <cell r="A37668">
            <v>43508</v>
          </cell>
          <cell r="B37668">
            <v>36</v>
          </cell>
          <cell r="D37668">
            <v>20.25</v>
          </cell>
          <cell r="F37668" t="str">
            <v>Fast_Firm</v>
          </cell>
        </row>
        <row r="37669">
          <cell r="A37669">
            <v>43508</v>
          </cell>
          <cell r="B37669">
            <v>36</v>
          </cell>
          <cell r="D37669">
            <v>24</v>
          </cell>
          <cell r="F37669" t="str">
            <v>Fast_Firm</v>
          </cell>
        </row>
        <row r="37670">
          <cell r="A37670">
            <v>43508</v>
          </cell>
          <cell r="B37670">
            <v>37</v>
          </cell>
          <cell r="D37670">
            <v>2.25</v>
          </cell>
          <cell r="F37670" t="str">
            <v>Fast_Firm</v>
          </cell>
        </row>
        <row r="37671">
          <cell r="A37671">
            <v>43508</v>
          </cell>
          <cell r="B37671">
            <v>37</v>
          </cell>
          <cell r="D37671">
            <v>5.25</v>
          </cell>
          <cell r="F37671" t="str">
            <v>Fast_Firm</v>
          </cell>
        </row>
        <row r="37672">
          <cell r="A37672">
            <v>43508</v>
          </cell>
          <cell r="B37672">
            <v>38</v>
          </cell>
          <cell r="D37672">
            <v>10</v>
          </cell>
          <cell r="F37672" t="str">
            <v>Fast_Firm</v>
          </cell>
        </row>
        <row r="37673">
          <cell r="A37673">
            <v>43508</v>
          </cell>
          <cell r="B37673">
            <v>38</v>
          </cell>
          <cell r="D37673">
            <v>13.5</v>
          </cell>
          <cell r="F37673" t="str">
            <v>Fast_Firm</v>
          </cell>
        </row>
        <row r="37674">
          <cell r="A37674">
            <v>43508</v>
          </cell>
          <cell r="B37674">
            <v>40</v>
          </cell>
          <cell r="D37674">
            <v>14.167</v>
          </cell>
          <cell r="F37674" t="str">
            <v>Fast_Firm</v>
          </cell>
        </row>
        <row r="37675">
          <cell r="A37675">
            <v>43508</v>
          </cell>
          <cell r="B37675">
            <v>41</v>
          </cell>
          <cell r="D37675">
            <v>15.833</v>
          </cell>
          <cell r="F37675" t="str">
            <v>Fast_Firm</v>
          </cell>
        </row>
        <row r="37676">
          <cell r="A37676">
            <v>43508</v>
          </cell>
          <cell r="B37676">
            <v>41</v>
          </cell>
          <cell r="D37676">
            <v>38.75</v>
          </cell>
          <cell r="F37676" t="str">
            <v>NF_FR_Util_O</v>
          </cell>
        </row>
        <row r="37677">
          <cell r="A37677">
            <v>43508</v>
          </cell>
          <cell r="B37677">
            <v>42</v>
          </cell>
          <cell r="D37677">
            <v>2.5</v>
          </cell>
          <cell r="F37677" t="str">
            <v>Fast_Firm</v>
          </cell>
        </row>
        <row r="37678">
          <cell r="A37678">
            <v>43508</v>
          </cell>
          <cell r="B37678">
            <v>42</v>
          </cell>
          <cell r="D37678">
            <v>98.75</v>
          </cell>
          <cell r="F37678" t="str">
            <v>NF_FR_Util_O</v>
          </cell>
        </row>
        <row r="37679">
          <cell r="A37679">
            <v>43508</v>
          </cell>
          <cell r="B37679">
            <v>43</v>
          </cell>
          <cell r="D37679">
            <v>14.167</v>
          </cell>
          <cell r="F37679" t="str">
            <v>Fast_Firm</v>
          </cell>
        </row>
        <row r="37680">
          <cell r="A37680">
            <v>43508</v>
          </cell>
          <cell r="B37680">
            <v>43</v>
          </cell>
          <cell r="D37680">
            <v>62.5</v>
          </cell>
          <cell r="F37680" t="str">
            <v>NF_FR_Util_O</v>
          </cell>
        </row>
        <row r="37681">
          <cell r="A37681">
            <v>43508</v>
          </cell>
          <cell r="B37681">
            <v>43</v>
          </cell>
          <cell r="D37681">
            <v>10.5</v>
          </cell>
          <cell r="F37681" t="str">
            <v>Fast_Firm</v>
          </cell>
        </row>
        <row r="37682">
          <cell r="A37682">
            <v>43508</v>
          </cell>
          <cell r="B37682">
            <v>44</v>
          </cell>
          <cell r="D37682">
            <v>36.25</v>
          </cell>
          <cell r="F37682" t="str">
            <v>NF_FR_Util_O</v>
          </cell>
        </row>
        <row r="37683">
          <cell r="A37683">
            <v>43508</v>
          </cell>
          <cell r="B37683">
            <v>45</v>
          </cell>
          <cell r="D37683">
            <v>6.6669999999999998</v>
          </cell>
          <cell r="F37683" t="str">
            <v>Fast_Firm</v>
          </cell>
        </row>
        <row r="37684">
          <cell r="A37684">
            <v>43508</v>
          </cell>
          <cell r="B37684">
            <v>45</v>
          </cell>
          <cell r="D37684">
            <v>58.75</v>
          </cell>
          <cell r="F37684" t="str">
            <v>NF_FR_Util_O</v>
          </cell>
        </row>
        <row r="37685">
          <cell r="A37685">
            <v>43508</v>
          </cell>
          <cell r="B37685">
            <v>46</v>
          </cell>
          <cell r="D37685">
            <v>10</v>
          </cell>
          <cell r="F37685" t="str">
            <v>NF_FR_Util_O</v>
          </cell>
        </row>
        <row r="37686">
          <cell r="A37686">
            <v>43508</v>
          </cell>
          <cell r="B37686">
            <v>47</v>
          </cell>
          <cell r="D37686">
            <v>6.6669999999999998</v>
          </cell>
          <cell r="F37686" t="str">
            <v>Fast_Firm</v>
          </cell>
        </row>
        <row r="37687">
          <cell r="A37687">
            <v>43508</v>
          </cell>
          <cell r="B37687">
            <v>48</v>
          </cell>
          <cell r="D37687">
            <v>0</v>
          </cell>
          <cell r="F37687" t="str">
            <v>NF_FR_Util_O</v>
          </cell>
        </row>
        <row r="37688">
          <cell r="A37688">
            <v>43509</v>
          </cell>
          <cell r="B37688">
            <v>1</v>
          </cell>
          <cell r="D37688">
            <v>0</v>
          </cell>
          <cell r="F37688" t="str">
            <v>NF_FR_Util_O</v>
          </cell>
        </row>
        <row r="37689">
          <cell r="A37689">
            <v>43509</v>
          </cell>
          <cell r="B37689">
            <v>7</v>
          </cell>
          <cell r="D37689">
            <v>50.783000000000001</v>
          </cell>
          <cell r="F37689" t="str">
            <v>NF_FR_Util_O</v>
          </cell>
        </row>
        <row r="37690">
          <cell r="A37690">
            <v>43509</v>
          </cell>
          <cell r="B37690">
            <v>10</v>
          </cell>
          <cell r="D37690">
            <v>0</v>
          </cell>
          <cell r="F37690" t="str">
            <v>NF_FR_Util_O</v>
          </cell>
        </row>
        <row r="37691">
          <cell r="A37691">
            <v>43509</v>
          </cell>
          <cell r="B37691">
            <v>10</v>
          </cell>
          <cell r="D37691">
            <v>0</v>
          </cell>
          <cell r="F37691" t="str">
            <v>NF_FR_Util_O</v>
          </cell>
        </row>
        <row r="37692">
          <cell r="A37692">
            <v>43509</v>
          </cell>
          <cell r="B37692">
            <v>11</v>
          </cell>
          <cell r="D37692">
            <v>0</v>
          </cell>
          <cell r="F37692" t="str">
            <v>NF_FR_Util_O</v>
          </cell>
        </row>
        <row r="37693">
          <cell r="A37693">
            <v>43509</v>
          </cell>
          <cell r="B37693">
            <v>11</v>
          </cell>
          <cell r="D37693">
            <v>0</v>
          </cell>
          <cell r="F37693" t="str">
            <v>NF_FR_Util_O</v>
          </cell>
        </row>
        <row r="37694">
          <cell r="A37694">
            <v>43509</v>
          </cell>
          <cell r="B37694">
            <v>11</v>
          </cell>
          <cell r="D37694">
            <v>0</v>
          </cell>
          <cell r="F37694" t="str">
            <v>NF_FR_Util_O</v>
          </cell>
        </row>
        <row r="37695">
          <cell r="A37695">
            <v>43509</v>
          </cell>
          <cell r="B37695">
            <v>12</v>
          </cell>
          <cell r="D37695">
            <v>0</v>
          </cell>
          <cell r="F37695" t="str">
            <v>NF_FR_Util_O</v>
          </cell>
        </row>
        <row r="37696">
          <cell r="A37696">
            <v>43509</v>
          </cell>
          <cell r="B37696">
            <v>12</v>
          </cell>
          <cell r="D37696">
            <v>22.5</v>
          </cell>
          <cell r="F37696" t="str">
            <v>NF_FR_Util_O</v>
          </cell>
        </row>
        <row r="37697">
          <cell r="A37697">
            <v>43509</v>
          </cell>
          <cell r="B37697">
            <v>13</v>
          </cell>
          <cell r="D37697">
            <v>31.516999999999999</v>
          </cell>
          <cell r="F37697" t="str">
            <v>NF_FR_Util_O</v>
          </cell>
        </row>
        <row r="37698">
          <cell r="A37698">
            <v>43509</v>
          </cell>
          <cell r="B37698">
            <v>13</v>
          </cell>
          <cell r="D37698">
            <v>19.5</v>
          </cell>
          <cell r="F37698" t="str">
            <v>Fast_Firm</v>
          </cell>
        </row>
        <row r="37699">
          <cell r="A37699">
            <v>43509</v>
          </cell>
          <cell r="B37699">
            <v>13</v>
          </cell>
          <cell r="D37699">
            <v>27</v>
          </cell>
          <cell r="F37699" t="str">
            <v>Fast_Firm</v>
          </cell>
        </row>
        <row r="37700">
          <cell r="A37700">
            <v>43509</v>
          </cell>
          <cell r="B37700">
            <v>14</v>
          </cell>
          <cell r="D37700">
            <v>17.25</v>
          </cell>
          <cell r="F37700" t="str">
            <v>Fast_Firm</v>
          </cell>
        </row>
        <row r="37701">
          <cell r="A37701">
            <v>43509</v>
          </cell>
          <cell r="B37701">
            <v>14</v>
          </cell>
          <cell r="D37701">
            <v>18.75</v>
          </cell>
          <cell r="F37701" t="str">
            <v>Fast_Firm</v>
          </cell>
        </row>
        <row r="37702">
          <cell r="A37702">
            <v>43509</v>
          </cell>
          <cell r="B37702">
            <v>15</v>
          </cell>
          <cell r="D37702">
            <v>0.75</v>
          </cell>
          <cell r="F37702" t="str">
            <v>Fast_Firm</v>
          </cell>
        </row>
        <row r="37703">
          <cell r="A37703">
            <v>43509</v>
          </cell>
          <cell r="B37703">
            <v>15</v>
          </cell>
          <cell r="D37703">
            <v>2.25</v>
          </cell>
          <cell r="F37703" t="str">
            <v>Fast_Firm</v>
          </cell>
        </row>
        <row r="37704">
          <cell r="A37704">
            <v>43509</v>
          </cell>
          <cell r="B37704">
            <v>16</v>
          </cell>
          <cell r="D37704">
            <v>8.25</v>
          </cell>
          <cell r="F37704" t="str">
            <v>Fast_Firm</v>
          </cell>
        </row>
        <row r="37705">
          <cell r="A37705">
            <v>43509</v>
          </cell>
          <cell r="B37705">
            <v>17</v>
          </cell>
          <cell r="D37705">
            <v>0.75</v>
          </cell>
          <cell r="F37705" t="str">
            <v>Fast_Firm</v>
          </cell>
        </row>
        <row r="37706">
          <cell r="A37706">
            <v>43509</v>
          </cell>
          <cell r="B37706">
            <v>18</v>
          </cell>
          <cell r="D37706">
            <v>2.25</v>
          </cell>
          <cell r="F37706" t="str">
            <v>Fast_Firm</v>
          </cell>
        </row>
        <row r="37707">
          <cell r="A37707">
            <v>43509</v>
          </cell>
          <cell r="B37707">
            <v>19</v>
          </cell>
          <cell r="D37707">
            <v>14.25</v>
          </cell>
          <cell r="F37707" t="str">
            <v>Fast_Firm</v>
          </cell>
        </row>
        <row r="37708">
          <cell r="A37708">
            <v>43509</v>
          </cell>
          <cell r="B37708">
            <v>21</v>
          </cell>
          <cell r="D37708">
            <v>0</v>
          </cell>
          <cell r="F37708" t="str">
            <v>NF_FR_Util_O</v>
          </cell>
        </row>
        <row r="37709">
          <cell r="A37709">
            <v>43509</v>
          </cell>
          <cell r="B37709">
            <v>26</v>
          </cell>
          <cell r="D37709">
            <v>3.3330000000000002</v>
          </cell>
          <cell r="F37709" t="str">
            <v>Fast_Firm</v>
          </cell>
        </row>
        <row r="37710">
          <cell r="A37710">
            <v>43509</v>
          </cell>
          <cell r="B37710">
            <v>27</v>
          </cell>
          <cell r="D37710">
            <v>6</v>
          </cell>
          <cell r="F37710" t="str">
            <v>Fast_Firm</v>
          </cell>
        </row>
        <row r="37711">
          <cell r="A37711">
            <v>43509</v>
          </cell>
          <cell r="B37711">
            <v>28</v>
          </cell>
          <cell r="D37711">
            <v>9</v>
          </cell>
          <cell r="F37711" t="str">
            <v>Fast_Firm</v>
          </cell>
        </row>
        <row r="37712">
          <cell r="A37712">
            <v>43509</v>
          </cell>
          <cell r="B37712">
            <v>29</v>
          </cell>
          <cell r="D37712">
            <v>28.332999999999998</v>
          </cell>
          <cell r="F37712" t="str">
            <v>Fast_Firm</v>
          </cell>
        </row>
        <row r="37713">
          <cell r="A37713">
            <v>43509</v>
          </cell>
          <cell r="B37713">
            <v>29</v>
          </cell>
          <cell r="D37713">
            <v>7.5</v>
          </cell>
          <cell r="F37713" t="str">
            <v>Fast_Firm</v>
          </cell>
        </row>
        <row r="37714">
          <cell r="A37714">
            <v>43509</v>
          </cell>
          <cell r="B37714">
            <v>29</v>
          </cell>
          <cell r="D37714">
            <v>12</v>
          </cell>
          <cell r="F37714" t="str">
            <v>Fast_Firm</v>
          </cell>
        </row>
        <row r="37715">
          <cell r="A37715">
            <v>43509</v>
          </cell>
          <cell r="B37715">
            <v>35</v>
          </cell>
          <cell r="D37715">
            <v>6.6669999999999998</v>
          </cell>
          <cell r="F37715" t="str">
            <v>Fast_Firm</v>
          </cell>
        </row>
        <row r="37716">
          <cell r="A37716">
            <v>43509</v>
          </cell>
          <cell r="B37716">
            <v>35</v>
          </cell>
          <cell r="D37716">
            <v>6</v>
          </cell>
          <cell r="F37716" t="str">
            <v>Fast_Firm</v>
          </cell>
        </row>
        <row r="37717">
          <cell r="A37717">
            <v>43509</v>
          </cell>
          <cell r="B37717">
            <v>38</v>
          </cell>
          <cell r="D37717">
            <v>3.3330000000000002</v>
          </cell>
          <cell r="F37717" t="str">
            <v>Fast_Firm</v>
          </cell>
        </row>
        <row r="37718">
          <cell r="A37718">
            <v>43509</v>
          </cell>
          <cell r="B37718">
            <v>38</v>
          </cell>
          <cell r="D37718">
            <v>1.25</v>
          </cell>
          <cell r="F37718" t="str">
            <v>NF_FR_Util_O</v>
          </cell>
        </row>
        <row r="37719">
          <cell r="A37719">
            <v>43509</v>
          </cell>
          <cell r="B37719">
            <v>38</v>
          </cell>
          <cell r="D37719">
            <v>6</v>
          </cell>
          <cell r="F37719" t="str">
            <v>Fast_Firm</v>
          </cell>
        </row>
        <row r="37720">
          <cell r="A37720">
            <v>43509</v>
          </cell>
          <cell r="B37720">
            <v>38</v>
          </cell>
          <cell r="D37720">
            <v>9</v>
          </cell>
          <cell r="F37720" t="str">
            <v>Fast_Firm</v>
          </cell>
        </row>
        <row r="37721">
          <cell r="A37721">
            <v>43509</v>
          </cell>
          <cell r="B37721">
            <v>39</v>
          </cell>
          <cell r="D37721">
            <v>10</v>
          </cell>
          <cell r="F37721" t="str">
            <v>Fast_Firm</v>
          </cell>
        </row>
        <row r="37722">
          <cell r="A37722">
            <v>43509</v>
          </cell>
          <cell r="B37722">
            <v>39</v>
          </cell>
          <cell r="D37722">
            <v>18.75</v>
          </cell>
          <cell r="F37722" t="str">
            <v>NF_FR_Util_O</v>
          </cell>
        </row>
        <row r="37723">
          <cell r="A37723">
            <v>43509</v>
          </cell>
          <cell r="B37723">
            <v>39</v>
          </cell>
          <cell r="D37723">
            <v>18</v>
          </cell>
          <cell r="F37723" t="str">
            <v>Fast_Firm</v>
          </cell>
        </row>
        <row r="37724">
          <cell r="A37724">
            <v>43509</v>
          </cell>
          <cell r="B37724">
            <v>40</v>
          </cell>
          <cell r="D37724">
            <v>9</v>
          </cell>
          <cell r="F37724" t="str">
            <v>Fast_Firm</v>
          </cell>
        </row>
        <row r="37725">
          <cell r="A37725">
            <v>43509</v>
          </cell>
          <cell r="B37725">
            <v>42</v>
          </cell>
          <cell r="D37725">
            <v>0</v>
          </cell>
          <cell r="F37725" t="str">
            <v>NF_FR_Util_O</v>
          </cell>
        </row>
        <row r="37726">
          <cell r="A37726">
            <v>43509</v>
          </cell>
          <cell r="B37726">
            <v>43</v>
          </cell>
          <cell r="D37726">
            <v>20.25</v>
          </cell>
          <cell r="F37726" t="str">
            <v>Fast_Firm</v>
          </cell>
        </row>
        <row r="37727">
          <cell r="A37727">
            <v>43509</v>
          </cell>
          <cell r="B37727">
            <v>43</v>
          </cell>
          <cell r="D37727">
            <v>20.25</v>
          </cell>
          <cell r="F37727" t="str">
            <v>Fast_Firm</v>
          </cell>
        </row>
        <row r="37728">
          <cell r="A37728">
            <v>43509</v>
          </cell>
          <cell r="B37728">
            <v>44</v>
          </cell>
          <cell r="D37728">
            <v>6.75</v>
          </cell>
          <cell r="F37728" t="str">
            <v>Fast_Firm</v>
          </cell>
        </row>
        <row r="37729">
          <cell r="A37729">
            <v>43509</v>
          </cell>
          <cell r="B37729">
            <v>44</v>
          </cell>
          <cell r="D37729">
            <v>12.75</v>
          </cell>
          <cell r="F37729" t="str">
            <v>Fast_Firm</v>
          </cell>
        </row>
        <row r="37730">
          <cell r="A37730">
            <v>43509</v>
          </cell>
          <cell r="B37730">
            <v>45</v>
          </cell>
          <cell r="D37730">
            <v>6</v>
          </cell>
          <cell r="F37730" t="str">
            <v>Fast_Firm</v>
          </cell>
        </row>
        <row r="37731">
          <cell r="A37731">
            <v>43509</v>
          </cell>
          <cell r="B37731">
            <v>45</v>
          </cell>
          <cell r="D37731">
            <v>7.5</v>
          </cell>
          <cell r="F37731" t="str">
            <v>Fast_Firm</v>
          </cell>
        </row>
        <row r="37732">
          <cell r="A37732">
            <v>43509</v>
          </cell>
          <cell r="B37732">
            <v>46</v>
          </cell>
          <cell r="D37732">
            <v>5</v>
          </cell>
          <cell r="F37732" t="str">
            <v>NF_FR_Util_O</v>
          </cell>
        </row>
        <row r="37733">
          <cell r="A37733">
            <v>43509</v>
          </cell>
          <cell r="B37733">
            <v>46</v>
          </cell>
          <cell r="D37733">
            <v>18.75</v>
          </cell>
          <cell r="F37733" t="str">
            <v>Fast_Firm</v>
          </cell>
        </row>
        <row r="37734">
          <cell r="A37734">
            <v>43509</v>
          </cell>
          <cell r="B37734">
            <v>47</v>
          </cell>
          <cell r="D37734">
            <v>6</v>
          </cell>
          <cell r="F37734" t="str">
            <v>NF_FR_Util_O</v>
          </cell>
        </row>
        <row r="37735">
          <cell r="A37735">
            <v>43509</v>
          </cell>
          <cell r="B37735">
            <v>47</v>
          </cell>
          <cell r="D37735">
            <v>21.75</v>
          </cell>
          <cell r="F37735" t="str">
            <v>Fast_Firm</v>
          </cell>
        </row>
        <row r="37736">
          <cell r="A37736">
            <v>43510</v>
          </cell>
          <cell r="B37736">
            <v>10</v>
          </cell>
          <cell r="D37736">
            <v>0</v>
          </cell>
          <cell r="F37736" t="str">
            <v>NF_FR_Util_O</v>
          </cell>
        </row>
        <row r="37737">
          <cell r="A37737">
            <v>43510</v>
          </cell>
          <cell r="B37737">
            <v>10</v>
          </cell>
          <cell r="D37737">
            <v>0</v>
          </cell>
          <cell r="F37737" t="str">
            <v>NF_FR_Util_O</v>
          </cell>
        </row>
        <row r="37738">
          <cell r="A37738">
            <v>43510</v>
          </cell>
          <cell r="B37738">
            <v>11</v>
          </cell>
          <cell r="D37738">
            <v>53.2</v>
          </cell>
          <cell r="F37738" t="str">
            <v>NF_FR_Util_O</v>
          </cell>
        </row>
        <row r="37739">
          <cell r="A37739">
            <v>43510</v>
          </cell>
          <cell r="B37739">
            <v>11</v>
          </cell>
          <cell r="D37739">
            <v>0</v>
          </cell>
          <cell r="F37739" t="str">
            <v>NF_FR_Util_O</v>
          </cell>
        </row>
        <row r="37740">
          <cell r="A37740">
            <v>43510</v>
          </cell>
          <cell r="B37740">
            <v>12</v>
          </cell>
          <cell r="D37740">
            <v>66.75</v>
          </cell>
          <cell r="F37740" t="str">
            <v>NF_FR_Util_O</v>
          </cell>
        </row>
        <row r="37741">
          <cell r="A37741">
            <v>43510</v>
          </cell>
          <cell r="B37741">
            <v>13</v>
          </cell>
          <cell r="D37741">
            <v>19.167000000000002</v>
          </cell>
          <cell r="F37741" t="str">
            <v>Fast_Firm</v>
          </cell>
        </row>
        <row r="37742">
          <cell r="A37742">
            <v>43510</v>
          </cell>
          <cell r="B37742">
            <v>13</v>
          </cell>
          <cell r="D37742">
            <v>22.5</v>
          </cell>
          <cell r="F37742" t="str">
            <v>Fast_Firm</v>
          </cell>
        </row>
        <row r="37743">
          <cell r="A37743">
            <v>43510</v>
          </cell>
          <cell r="B37743">
            <v>14</v>
          </cell>
          <cell r="D37743">
            <v>9.1669999999999998</v>
          </cell>
          <cell r="F37743" t="str">
            <v>Fast_Firm</v>
          </cell>
        </row>
        <row r="37744">
          <cell r="A37744">
            <v>43510</v>
          </cell>
          <cell r="B37744">
            <v>15</v>
          </cell>
          <cell r="D37744">
            <v>27.5</v>
          </cell>
          <cell r="F37744" t="str">
            <v>Fast_Firm</v>
          </cell>
        </row>
        <row r="37745">
          <cell r="A37745">
            <v>43510</v>
          </cell>
          <cell r="B37745">
            <v>15</v>
          </cell>
          <cell r="D37745">
            <v>30.75</v>
          </cell>
          <cell r="F37745" t="str">
            <v>Fast_Firm</v>
          </cell>
        </row>
        <row r="37746">
          <cell r="A37746">
            <v>43510</v>
          </cell>
          <cell r="B37746">
            <v>15</v>
          </cell>
          <cell r="D37746">
            <v>29.25</v>
          </cell>
          <cell r="F37746" t="str">
            <v>Fast_Firm</v>
          </cell>
        </row>
        <row r="37747">
          <cell r="A37747">
            <v>43510</v>
          </cell>
          <cell r="B37747">
            <v>16</v>
          </cell>
          <cell r="D37747">
            <v>50</v>
          </cell>
          <cell r="F37747" t="str">
            <v>Fast_Firm</v>
          </cell>
        </row>
        <row r="37748">
          <cell r="A37748">
            <v>43510</v>
          </cell>
          <cell r="B37748">
            <v>16</v>
          </cell>
          <cell r="D37748">
            <v>45</v>
          </cell>
          <cell r="F37748" t="str">
            <v>Fast_Firm</v>
          </cell>
        </row>
        <row r="37749">
          <cell r="A37749">
            <v>43510</v>
          </cell>
          <cell r="B37749">
            <v>16</v>
          </cell>
          <cell r="D37749">
            <v>45</v>
          </cell>
          <cell r="F37749" t="str">
            <v>Fast_Firm</v>
          </cell>
        </row>
        <row r="37750">
          <cell r="A37750">
            <v>43510</v>
          </cell>
          <cell r="B37750">
            <v>17</v>
          </cell>
          <cell r="D37750">
            <v>50</v>
          </cell>
          <cell r="F37750" t="str">
            <v>Fast_Firm</v>
          </cell>
        </row>
        <row r="37751">
          <cell r="A37751">
            <v>43510</v>
          </cell>
          <cell r="B37751">
            <v>17</v>
          </cell>
          <cell r="D37751">
            <v>24.75</v>
          </cell>
          <cell r="F37751" t="str">
            <v>Fast_Firm</v>
          </cell>
        </row>
        <row r="37752">
          <cell r="A37752">
            <v>43510</v>
          </cell>
          <cell r="B37752">
            <v>17</v>
          </cell>
          <cell r="D37752">
            <v>42.75</v>
          </cell>
          <cell r="F37752" t="str">
            <v>Fast_Firm</v>
          </cell>
        </row>
        <row r="37753">
          <cell r="A37753">
            <v>43510</v>
          </cell>
          <cell r="B37753">
            <v>18</v>
          </cell>
          <cell r="D37753">
            <v>17.832999999999998</v>
          </cell>
          <cell r="F37753" t="str">
            <v>Fast_Firm</v>
          </cell>
        </row>
        <row r="37754">
          <cell r="A37754">
            <v>43510</v>
          </cell>
          <cell r="B37754">
            <v>27</v>
          </cell>
          <cell r="D37754">
            <v>2.3330000000000002</v>
          </cell>
          <cell r="F37754" t="str">
            <v>Fast_Firm</v>
          </cell>
        </row>
        <row r="37755">
          <cell r="A37755">
            <v>43510</v>
          </cell>
          <cell r="B37755">
            <v>27</v>
          </cell>
          <cell r="D37755">
            <v>0</v>
          </cell>
          <cell r="F37755" t="str">
            <v>NF_FR_Util_O</v>
          </cell>
        </row>
        <row r="37756">
          <cell r="A37756">
            <v>43510</v>
          </cell>
          <cell r="B37756">
            <v>36</v>
          </cell>
          <cell r="D37756">
            <v>13.333</v>
          </cell>
          <cell r="F37756" t="str">
            <v>Fast_Firm</v>
          </cell>
        </row>
        <row r="37757">
          <cell r="A37757">
            <v>43510</v>
          </cell>
          <cell r="B37757">
            <v>36</v>
          </cell>
          <cell r="D37757">
            <v>18</v>
          </cell>
          <cell r="F37757" t="str">
            <v>Fast_Firm</v>
          </cell>
        </row>
        <row r="37758">
          <cell r="A37758">
            <v>43510</v>
          </cell>
          <cell r="B37758">
            <v>40</v>
          </cell>
          <cell r="D37758">
            <v>2.5</v>
          </cell>
          <cell r="F37758" t="str">
            <v>Fast_Firm</v>
          </cell>
        </row>
        <row r="37759">
          <cell r="A37759">
            <v>43510</v>
          </cell>
          <cell r="B37759">
            <v>40</v>
          </cell>
          <cell r="D37759">
            <v>8.25</v>
          </cell>
          <cell r="F37759" t="str">
            <v>Fast_Firm</v>
          </cell>
        </row>
        <row r="37760">
          <cell r="A37760">
            <v>43510</v>
          </cell>
          <cell r="B37760">
            <v>41</v>
          </cell>
          <cell r="D37760">
            <v>2.5</v>
          </cell>
          <cell r="F37760" t="str">
            <v>Fast_Firm</v>
          </cell>
        </row>
        <row r="37761">
          <cell r="A37761">
            <v>43510</v>
          </cell>
          <cell r="B37761">
            <v>41</v>
          </cell>
          <cell r="D37761">
            <v>18</v>
          </cell>
          <cell r="F37761" t="str">
            <v>Fast_Firm</v>
          </cell>
        </row>
        <row r="37762">
          <cell r="A37762">
            <v>43510</v>
          </cell>
          <cell r="B37762">
            <v>41</v>
          </cell>
          <cell r="D37762">
            <v>0.75</v>
          </cell>
          <cell r="F37762" t="str">
            <v>Fast_Firm</v>
          </cell>
        </row>
        <row r="37763">
          <cell r="A37763">
            <v>43510</v>
          </cell>
          <cell r="B37763">
            <v>42</v>
          </cell>
          <cell r="D37763">
            <v>10</v>
          </cell>
          <cell r="F37763" t="str">
            <v>Fast_Firm</v>
          </cell>
        </row>
        <row r="37764">
          <cell r="A37764">
            <v>43510</v>
          </cell>
          <cell r="B37764">
            <v>42</v>
          </cell>
          <cell r="D37764">
            <v>12</v>
          </cell>
          <cell r="F37764" t="str">
            <v>Fast_Firm</v>
          </cell>
        </row>
        <row r="37765">
          <cell r="A37765">
            <v>43510</v>
          </cell>
          <cell r="B37765">
            <v>43</v>
          </cell>
          <cell r="D37765">
            <v>9</v>
          </cell>
          <cell r="F37765" t="str">
            <v>Fast_Firm</v>
          </cell>
        </row>
        <row r="37766">
          <cell r="A37766">
            <v>43510</v>
          </cell>
          <cell r="B37766">
            <v>44</v>
          </cell>
          <cell r="D37766">
            <v>6.6669999999999998</v>
          </cell>
          <cell r="F37766" t="str">
            <v>Fast_Firm</v>
          </cell>
        </row>
        <row r="37767">
          <cell r="A37767">
            <v>43510</v>
          </cell>
          <cell r="B37767">
            <v>44</v>
          </cell>
          <cell r="D37767">
            <v>6</v>
          </cell>
          <cell r="F37767" t="str">
            <v>Fast_Firm</v>
          </cell>
        </row>
        <row r="37768">
          <cell r="A37768">
            <v>43510</v>
          </cell>
          <cell r="B37768">
            <v>47</v>
          </cell>
          <cell r="D37768">
            <v>5.8330000000000002</v>
          </cell>
          <cell r="F37768" t="str">
            <v>Fast_Firm</v>
          </cell>
        </row>
        <row r="37769">
          <cell r="A37769">
            <v>43510</v>
          </cell>
          <cell r="B37769">
            <v>47</v>
          </cell>
          <cell r="D37769">
            <v>11.25</v>
          </cell>
          <cell r="F37769" t="str">
            <v>NF_FR_Util_O</v>
          </cell>
        </row>
        <row r="37770">
          <cell r="A37770">
            <v>43510</v>
          </cell>
          <cell r="B37770">
            <v>47</v>
          </cell>
          <cell r="D37770">
            <v>9</v>
          </cell>
          <cell r="F37770" t="str">
            <v>Fast_Firm</v>
          </cell>
        </row>
        <row r="37771">
          <cell r="A37771">
            <v>43510</v>
          </cell>
          <cell r="B37771">
            <v>48</v>
          </cell>
          <cell r="D37771">
            <v>2.5</v>
          </cell>
          <cell r="F37771" t="str">
            <v>NF_FR_Util_O</v>
          </cell>
        </row>
        <row r="37772">
          <cell r="A37772">
            <v>43510</v>
          </cell>
          <cell r="B37772">
            <v>48</v>
          </cell>
          <cell r="D37772">
            <v>15.75</v>
          </cell>
          <cell r="F37772" t="str">
            <v>NF_FR_Util_O</v>
          </cell>
        </row>
        <row r="37773">
          <cell r="A37773">
            <v>43511</v>
          </cell>
          <cell r="B37773">
            <v>1</v>
          </cell>
          <cell r="D37773">
            <v>15</v>
          </cell>
          <cell r="F37773" t="str">
            <v>NF_FR_Util_O</v>
          </cell>
        </row>
        <row r="37774">
          <cell r="A37774">
            <v>43511</v>
          </cell>
          <cell r="B37774">
            <v>10</v>
          </cell>
          <cell r="D37774">
            <v>0</v>
          </cell>
          <cell r="F37774" t="str">
            <v>NF_FR_Util_O</v>
          </cell>
        </row>
        <row r="37775">
          <cell r="A37775">
            <v>43511</v>
          </cell>
          <cell r="B37775">
            <v>10</v>
          </cell>
          <cell r="D37775">
            <v>0</v>
          </cell>
          <cell r="F37775" t="str">
            <v>NF_FR_Util_O</v>
          </cell>
        </row>
        <row r="37776">
          <cell r="A37776">
            <v>43511</v>
          </cell>
          <cell r="B37776">
            <v>11</v>
          </cell>
          <cell r="D37776">
            <v>0</v>
          </cell>
          <cell r="F37776" t="str">
            <v>NF_FR_Util_O</v>
          </cell>
        </row>
        <row r="37777">
          <cell r="A37777">
            <v>43511</v>
          </cell>
          <cell r="B37777">
            <v>11</v>
          </cell>
          <cell r="D37777">
            <v>0</v>
          </cell>
          <cell r="F37777" t="str">
            <v>NF_FR_Util_O</v>
          </cell>
        </row>
        <row r="37778">
          <cell r="A37778">
            <v>43511</v>
          </cell>
          <cell r="B37778">
            <v>12</v>
          </cell>
          <cell r="D37778">
            <v>3.75</v>
          </cell>
          <cell r="F37778" t="str">
            <v>NF_FR_Util_O</v>
          </cell>
        </row>
        <row r="37779">
          <cell r="A37779">
            <v>43511</v>
          </cell>
          <cell r="B37779">
            <v>13</v>
          </cell>
          <cell r="D37779">
            <v>8.25</v>
          </cell>
          <cell r="F37779" t="str">
            <v>Fast_Firm</v>
          </cell>
        </row>
        <row r="37780">
          <cell r="A37780">
            <v>43511</v>
          </cell>
          <cell r="B37780">
            <v>15</v>
          </cell>
          <cell r="D37780">
            <v>6.6669999999999998</v>
          </cell>
          <cell r="F37780" t="str">
            <v>Fast_Firm</v>
          </cell>
        </row>
        <row r="37781">
          <cell r="A37781">
            <v>43511</v>
          </cell>
          <cell r="B37781">
            <v>15</v>
          </cell>
          <cell r="D37781">
            <v>18</v>
          </cell>
          <cell r="F37781" t="str">
            <v>Fast_Firm</v>
          </cell>
        </row>
        <row r="37782">
          <cell r="A37782">
            <v>43511</v>
          </cell>
          <cell r="B37782">
            <v>16</v>
          </cell>
          <cell r="D37782">
            <v>0</v>
          </cell>
          <cell r="F37782" t="str">
            <v>NF_FR_Util_O</v>
          </cell>
        </row>
        <row r="37783">
          <cell r="A37783">
            <v>43511</v>
          </cell>
          <cell r="B37783">
            <v>18</v>
          </cell>
          <cell r="D37783">
            <v>6.6669999999999998</v>
          </cell>
          <cell r="F37783" t="str">
            <v>Fast_Firm</v>
          </cell>
        </row>
        <row r="37784">
          <cell r="A37784">
            <v>43511</v>
          </cell>
          <cell r="B37784">
            <v>18</v>
          </cell>
          <cell r="D37784">
            <v>0</v>
          </cell>
          <cell r="F37784" t="str">
            <v>NF_FR_Util_O</v>
          </cell>
        </row>
        <row r="37785">
          <cell r="A37785">
            <v>43511</v>
          </cell>
          <cell r="B37785">
            <v>18</v>
          </cell>
          <cell r="D37785">
            <v>6</v>
          </cell>
          <cell r="F37785" t="str">
            <v>Fast_Firm</v>
          </cell>
        </row>
        <row r="37786">
          <cell r="A37786">
            <v>43511</v>
          </cell>
          <cell r="B37786">
            <v>28</v>
          </cell>
          <cell r="D37786">
            <v>0</v>
          </cell>
          <cell r="F37786" t="str">
            <v>NF_FR_Util_O</v>
          </cell>
        </row>
        <row r="37787">
          <cell r="A37787">
            <v>43511</v>
          </cell>
          <cell r="B37787">
            <v>29</v>
          </cell>
          <cell r="D37787">
            <v>0</v>
          </cell>
          <cell r="F37787" t="str">
            <v>NF_FR_Util_O</v>
          </cell>
        </row>
        <row r="37788">
          <cell r="A37788">
            <v>43511</v>
          </cell>
          <cell r="B37788">
            <v>32</v>
          </cell>
          <cell r="D37788">
            <v>10</v>
          </cell>
          <cell r="F37788" t="str">
            <v>Fast_Firm</v>
          </cell>
        </row>
        <row r="37789">
          <cell r="A37789">
            <v>43511</v>
          </cell>
          <cell r="B37789">
            <v>33</v>
          </cell>
          <cell r="D37789">
            <v>6.6669999999999998</v>
          </cell>
          <cell r="F37789" t="str">
            <v>Fast_Firm</v>
          </cell>
        </row>
        <row r="37790">
          <cell r="A37790">
            <v>43511</v>
          </cell>
          <cell r="B37790">
            <v>36</v>
          </cell>
          <cell r="D37790">
            <v>6</v>
          </cell>
          <cell r="F37790" t="str">
            <v>Fast_Firm</v>
          </cell>
        </row>
        <row r="37791">
          <cell r="A37791">
            <v>43511</v>
          </cell>
          <cell r="B37791">
            <v>37</v>
          </cell>
          <cell r="D37791">
            <v>3.3330000000000002</v>
          </cell>
          <cell r="F37791" t="str">
            <v>Fast_Firm</v>
          </cell>
        </row>
        <row r="37792">
          <cell r="A37792">
            <v>43511</v>
          </cell>
          <cell r="B37792">
            <v>39</v>
          </cell>
          <cell r="D37792">
            <v>16.667000000000002</v>
          </cell>
          <cell r="F37792" t="str">
            <v>Fast_Firm</v>
          </cell>
        </row>
        <row r="37793">
          <cell r="A37793">
            <v>43511</v>
          </cell>
          <cell r="B37793">
            <v>39</v>
          </cell>
          <cell r="D37793">
            <v>6</v>
          </cell>
          <cell r="F37793" t="str">
            <v>Fast_Firm</v>
          </cell>
        </row>
        <row r="37794">
          <cell r="A37794">
            <v>43511</v>
          </cell>
          <cell r="B37794">
            <v>39</v>
          </cell>
          <cell r="D37794">
            <v>18</v>
          </cell>
          <cell r="F37794" t="str">
            <v>Fast_Firm</v>
          </cell>
        </row>
        <row r="37795">
          <cell r="A37795">
            <v>43511</v>
          </cell>
          <cell r="B37795">
            <v>43</v>
          </cell>
          <cell r="D37795">
            <v>8.25</v>
          </cell>
          <cell r="F37795" t="str">
            <v>Fast_Firm</v>
          </cell>
        </row>
        <row r="37796">
          <cell r="A37796">
            <v>43511</v>
          </cell>
          <cell r="B37796">
            <v>44</v>
          </cell>
          <cell r="D37796">
            <v>6.75</v>
          </cell>
          <cell r="F37796" t="str">
            <v>Fast_Firm</v>
          </cell>
        </row>
        <row r="37797">
          <cell r="A37797">
            <v>43511</v>
          </cell>
          <cell r="B37797">
            <v>46</v>
          </cell>
          <cell r="D37797">
            <v>0</v>
          </cell>
          <cell r="F37797" t="str">
            <v>NF_FR_Util_O</v>
          </cell>
        </row>
        <row r="37798">
          <cell r="A37798">
            <v>43511</v>
          </cell>
          <cell r="B37798">
            <v>46</v>
          </cell>
          <cell r="D37798">
            <v>12</v>
          </cell>
          <cell r="F37798" t="str">
            <v>Fast_Firm</v>
          </cell>
        </row>
        <row r="37799">
          <cell r="A37799">
            <v>43511</v>
          </cell>
          <cell r="B37799">
            <v>47</v>
          </cell>
          <cell r="D37799">
            <v>9</v>
          </cell>
          <cell r="F37799" t="str">
            <v>NF_FR_Util_O</v>
          </cell>
        </row>
        <row r="37800">
          <cell r="A37800">
            <v>43511</v>
          </cell>
          <cell r="B37800">
            <v>48</v>
          </cell>
          <cell r="D37800">
            <v>9</v>
          </cell>
          <cell r="F37800" t="str">
            <v>NF_FR_Util_O</v>
          </cell>
        </row>
        <row r="37801">
          <cell r="A37801">
            <v>43512</v>
          </cell>
          <cell r="B37801">
            <v>1</v>
          </cell>
          <cell r="D37801">
            <v>0</v>
          </cell>
          <cell r="F37801" t="str">
            <v>NF_FR_Util_O</v>
          </cell>
        </row>
        <row r="37802">
          <cell r="A37802">
            <v>43512</v>
          </cell>
          <cell r="B37802">
            <v>2</v>
          </cell>
          <cell r="D37802">
            <v>0</v>
          </cell>
          <cell r="F37802" t="str">
            <v>NF_FR_Util_O</v>
          </cell>
        </row>
        <row r="37803">
          <cell r="A37803">
            <v>43512</v>
          </cell>
          <cell r="B37803">
            <v>3</v>
          </cell>
          <cell r="D37803">
            <v>0</v>
          </cell>
          <cell r="F37803" t="str">
            <v>NF_FR_Util_O</v>
          </cell>
        </row>
        <row r="37804">
          <cell r="A37804">
            <v>43512</v>
          </cell>
          <cell r="B37804">
            <v>4</v>
          </cell>
          <cell r="D37804">
            <v>0</v>
          </cell>
          <cell r="F37804" t="str">
            <v>NF_FR_Util_O</v>
          </cell>
        </row>
        <row r="37805">
          <cell r="A37805">
            <v>43512</v>
          </cell>
          <cell r="B37805">
            <v>5</v>
          </cell>
          <cell r="D37805">
            <v>0</v>
          </cell>
          <cell r="F37805" t="str">
            <v>NF_FR_Util_O</v>
          </cell>
        </row>
        <row r="37806">
          <cell r="A37806">
            <v>43512</v>
          </cell>
          <cell r="B37806">
            <v>9</v>
          </cell>
          <cell r="D37806">
            <v>45.167000000000002</v>
          </cell>
          <cell r="F37806" t="str">
            <v>NF_FR_Util_O</v>
          </cell>
        </row>
        <row r="37807">
          <cell r="A37807">
            <v>43512</v>
          </cell>
          <cell r="B37807">
            <v>10</v>
          </cell>
          <cell r="D37807">
            <v>47.075000000000003</v>
          </cell>
          <cell r="F37807" t="str">
            <v>NF_FR_Util_O</v>
          </cell>
        </row>
        <row r="37808">
          <cell r="A37808">
            <v>43512</v>
          </cell>
          <cell r="B37808">
            <v>11</v>
          </cell>
          <cell r="D37808">
            <v>36</v>
          </cell>
          <cell r="F37808" t="str">
            <v>NF_FR_Util_O</v>
          </cell>
        </row>
        <row r="37809">
          <cell r="A37809">
            <v>43512</v>
          </cell>
          <cell r="B37809">
            <v>11</v>
          </cell>
          <cell r="D37809">
            <v>2.242</v>
          </cell>
          <cell r="F37809" t="str">
            <v>NF_FR_Util_O</v>
          </cell>
        </row>
        <row r="37810">
          <cell r="A37810">
            <v>43512</v>
          </cell>
          <cell r="B37810">
            <v>16</v>
          </cell>
          <cell r="D37810">
            <v>9.1669999999999998</v>
          </cell>
          <cell r="F37810" t="str">
            <v>Fast_Firm</v>
          </cell>
        </row>
        <row r="37811">
          <cell r="A37811">
            <v>43512</v>
          </cell>
          <cell r="B37811">
            <v>16</v>
          </cell>
          <cell r="D37811">
            <v>14.25</v>
          </cell>
          <cell r="F37811" t="str">
            <v>Fast_Firm</v>
          </cell>
        </row>
        <row r="37812">
          <cell r="A37812">
            <v>43512</v>
          </cell>
          <cell r="B37812">
            <v>17</v>
          </cell>
          <cell r="D37812">
            <v>5.8330000000000002</v>
          </cell>
          <cell r="F37812" t="str">
            <v>Fast_Firm</v>
          </cell>
        </row>
        <row r="37813">
          <cell r="A37813">
            <v>43512</v>
          </cell>
          <cell r="B37813">
            <v>17</v>
          </cell>
          <cell r="D37813">
            <v>0.75</v>
          </cell>
          <cell r="F37813" t="str">
            <v>Fast_Firm</v>
          </cell>
        </row>
        <row r="37814">
          <cell r="A37814">
            <v>43512</v>
          </cell>
          <cell r="B37814">
            <v>19</v>
          </cell>
          <cell r="D37814">
            <v>3.5</v>
          </cell>
          <cell r="F37814" t="str">
            <v>Fast_Firm</v>
          </cell>
        </row>
        <row r="37815">
          <cell r="A37815">
            <v>43512</v>
          </cell>
          <cell r="B37815">
            <v>24</v>
          </cell>
          <cell r="D37815">
            <v>6</v>
          </cell>
          <cell r="F37815" t="str">
            <v>Fast_Firm</v>
          </cell>
        </row>
        <row r="37816">
          <cell r="A37816">
            <v>43512</v>
          </cell>
          <cell r="B37816">
            <v>31</v>
          </cell>
          <cell r="D37816">
            <v>2.5</v>
          </cell>
          <cell r="F37816" t="str">
            <v>NF_FR_Util_O</v>
          </cell>
        </row>
        <row r="37817">
          <cell r="A37817">
            <v>43512</v>
          </cell>
          <cell r="B37817">
            <v>33</v>
          </cell>
          <cell r="D37817">
            <v>0</v>
          </cell>
          <cell r="F37817" t="str">
            <v>NF_FR_Util_O</v>
          </cell>
        </row>
        <row r="37818">
          <cell r="A37818">
            <v>43512</v>
          </cell>
          <cell r="B37818">
            <v>34</v>
          </cell>
          <cell r="D37818">
            <v>0</v>
          </cell>
          <cell r="F37818" t="str">
            <v>NF_FR_Util_O</v>
          </cell>
        </row>
        <row r="37819">
          <cell r="A37819">
            <v>43512</v>
          </cell>
          <cell r="B37819">
            <v>35</v>
          </cell>
          <cell r="D37819">
            <v>12</v>
          </cell>
          <cell r="F37819" t="str">
            <v>Fast_Firm</v>
          </cell>
        </row>
        <row r="37820">
          <cell r="A37820">
            <v>43512</v>
          </cell>
          <cell r="B37820">
            <v>35</v>
          </cell>
          <cell r="D37820">
            <v>18.75</v>
          </cell>
          <cell r="F37820" t="str">
            <v>Fast_Firm</v>
          </cell>
        </row>
        <row r="37821">
          <cell r="A37821">
            <v>43512</v>
          </cell>
          <cell r="B37821">
            <v>36</v>
          </cell>
          <cell r="D37821">
            <v>35</v>
          </cell>
          <cell r="F37821" t="str">
            <v>Fast_Firm</v>
          </cell>
        </row>
        <row r="37822">
          <cell r="A37822">
            <v>43512</v>
          </cell>
          <cell r="B37822">
            <v>36</v>
          </cell>
          <cell r="D37822">
            <v>36</v>
          </cell>
          <cell r="F37822" t="str">
            <v>Fast_Firm</v>
          </cell>
        </row>
        <row r="37823">
          <cell r="A37823">
            <v>43512</v>
          </cell>
          <cell r="B37823">
            <v>36</v>
          </cell>
          <cell r="D37823">
            <v>30.75</v>
          </cell>
          <cell r="F37823" t="str">
            <v>Fast_Firm</v>
          </cell>
        </row>
        <row r="37824">
          <cell r="A37824">
            <v>43512</v>
          </cell>
          <cell r="B37824">
            <v>38</v>
          </cell>
          <cell r="D37824">
            <v>6</v>
          </cell>
          <cell r="F37824" t="str">
            <v>Fast_Firm</v>
          </cell>
        </row>
        <row r="37825">
          <cell r="A37825">
            <v>43512</v>
          </cell>
          <cell r="B37825">
            <v>41</v>
          </cell>
          <cell r="D37825">
            <v>7.5</v>
          </cell>
          <cell r="F37825" t="str">
            <v>Fast_Firm</v>
          </cell>
        </row>
        <row r="37826">
          <cell r="A37826">
            <v>43512</v>
          </cell>
          <cell r="B37826">
            <v>43</v>
          </cell>
          <cell r="D37826">
            <v>3.3330000000000002</v>
          </cell>
          <cell r="F37826" t="str">
            <v>Fast_Firm</v>
          </cell>
        </row>
        <row r="37827">
          <cell r="A37827">
            <v>43513</v>
          </cell>
          <cell r="B37827">
            <v>1</v>
          </cell>
          <cell r="D37827">
            <v>7.5</v>
          </cell>
          <cell r="F37827" t="str">
            <v>NF_FR_Util_O</v>
          </cell>
        </row>
        <row r="37828">
          <cell r="A37828">
            <v>43513</v>
          </cell>
          <cell r="B37828">
            <v>2</v>
          </cell>
          <cell r="D37828">
            <v>7.5</v>
          </cell>
          <cell r="F37828" t="str">
            <v>NF_FR_Util_O</v>
          </cell>
        </row>
        <row r="37829">
          <cell r="A37829">
            <v>43513</v>
          </cell>
          <cell r="B37829">
            <v>3</v>
          </cell>
          <cell r="D37829">
            <v>0</v>
          </cell>
          <cell r="F37829" t="str">
            <v>NF_FR_Util_O</v>
          </cell>
        </row>
        <row r="37830">
          <cell r="A37830">
            <v>43513</v>
          </cell>
          <cell r="B37830">
            <v>3</v>
          </cell>
          <cell r="D37830">
            <v>0</v>
          </cell>
          <cell r="F37830" t="str">
            <v>NF_FR_Util_O</v>
          </cell>
        </row>
        <row r="37831">
          <cell r="A37831">
            <v>43513</v>
          </cell>
          <cell r="B37831">
            <v>4</v>
          </cell>
          <cell r="D37831">
            <v>0</v>
          </cell>
          <cell r="F37831" t="str">
            <v>NF_FR_Util_O</v>
          </cell>
        </row>
        <row r="37832">
          <cell r="A37832">
            <v>43513</v>
          </cell>
          <cell r="B37832">
            <v>4</v>
          </cell>
          <cell r="D37832">
            <v>0</v>
          </cell>
          <cell r="F37832" t="str">
            <v>NF_FR_Util_O</v>
          </cell>
        </row>
        <row r="37833">
          <cell r="A37833">
            <v>43513</v>
          </cell>
          <cell r="B37833">
            <v>5</v>
          </cell>
          <cell r="D37833">
            <v>13.5</v>
          </cell>
          <cell r="F37833" t="str">
            <v>NF_FR_Util_O</v>
          </cell>
        </row>
        <row r="37834">
          <cell r="A37834">
            <v>43513</v>
          </cell>
          <cell r="B37834">
            <v>6</v>
          </cell>
          <cell r="D37834">
            <v>0</v>
          </cell>
          <cell r="F37834" t="str">
            <v>NF_FR_Util_O</v>
          </cell>
        </row>
        <row r="37835">
          <cell r="A37835">
            <v>43513</v>
          </cell>
          <cell r="B37835">
            <v>6</v>
          </cell>
          <cell r="D37835">
            <v>0</v>
          </cell>
          <cell r="F37835" t="str">
            <v>NF_FR_Util_O</v>
          </cell>
        </row>
        <row r="37836">
          <cell r="A37836">
            <v>43513</v>
          </cell>
          <cell r="B37836">
            <v>7</v>
          </cell>
          <cell r="D37836">
            <v>0</v>
          </cell>
          <cell r="F37836" t="str">
            <v>NF_FR_Util_O</v>
          </cell>
        </row>
        <row r="37837">
          <cell r="A37837">
            <v>43513</v>
          </cell>
          <cell r="B37837">
            <v>7</v>
          </cell>
          <cell r="D37837">
            <v>0</v>
          </cell>
          <cell r="F37837" t="str">
            <v>NF_FR_Util_O</v>
          </cell>
        </row>
        <row r="37838">
          <cell r="A37838">
            <v>43513</v>
          </cell>
          <cell r="B37838">
            <v>12</v>
          </cell>
          <cell r="D37838">
            <v>5.4749999999999996</v>
          </cell>
          <cell r="F37838" t="str">
            <v>NF_FR_Util_O</v>
          </cell>
        </row>
        <row r="37839">
          <cell r="A37839">
            <v>43513</v>
          </cell>
          <cell r="B37839">
            <v>13</v>
          </cell>
          <cell r="D37839">
            <v>0.60799999999999998</v>
          </cell>
          <cell r="F37839" t="str">
            <v>NF_FR_Util_O</v>
          </cell>
        </row>
        <row r="37840">
          <cell r="A37840">
            <v>43513</v>
          </cell>
          <cell r="B37840">
            <v>23</v>
          </cell>
          <cell r="D37840">
            <v>6</v>
          </cell>
          <cell r="F37840" t="str">
            <v>Fast_Firm</v>
          </cell>
        </row>
        <row r="37841">
          <cell r="A37841">
            <v>43513</v>
          </cell>
          <cell r="B37841">
            <v>23</v>
          </cell>
          <cell r="D37841">
            <v>6</v>
          </cell>
          <cell r="F37841" t="str">
            <v>Fast_Firm</v>
          </cell>
        </row>
        <row r="37842">
          <cell r="A37842">
            <v>43513</v>
          </cell>
          <cell r="B37842">
            <v>34</v>
          </cell>
          <cell r="D37842">
            <v>6</v>
          </cell>
          <cell r="F37842" t="str">
            <v>Fast_Firm</v>
          </cell>
        </row>
        <row r="37843">
          <cell r="A37843">
            <v>43513</v>
          </cell>
          <cell r="B37843">
            <v>34</v>
          </cell>
          <cell r="D37843">
            <v>6</v>
          </cell>
          <cell r="F37843" t="str">
            <v>Fast_Firm</v>
          </cell>
        </row>
        <row r="37844">
          <cell r="A37844">
            <v>43513</v>
          </cell>
          <cell r="B37844">
            <v>35</v>
          </cell>
          <cell r="D37844">
            <v>6</v>
          </cell>
          <cell r="F37844" t="str">
            <v>Fast_Firm</v>
          </cell>
        </row>
        <row r="37845">
          <cell r="A37845">
            <v>43513</v>
          </cell>
          <cell r="B37845">
            <v>36</v>
          </cell>
          <cell r="D37845">
            <v>11.667</v>
          </cell>
          <cell r="F37845" t="str">
            <v>Fast_Firm</v>
          </cell>
        </row>
        <row r="37846">
          <cell r="A37846">
            <v>43513</v>
          </cell>
          <cell r="B37846">
            <v>39</v>
          </cell>
          <cell r="D37846">
            <v>20.25</v>
          </cell>
          <cell r="F37846" t="str">
            <v>Fast_Firm</v>
          </cell>
        </row>
        <row r="37847">
          <cell r="A37847">
            <v>43513</v>
          </cell>
          <cell r="B37847">
            <v>40</v>
          </cell>
          <cell r="D37847">
            <v>40</v>
          </cell>
          <cell r="F37847" t="str">
            <v>NF_FR_Util_O</v>
          </cell>
        </row>
        <row r="37848">
          <cell r="A37848">
            <v>43513</v>
          </cell>
          <cell r="B37848">
            <v>40</v>
          </cell>
          <cell r="D37848">
            <v>24</v>
          </cell>
          <cell r="F37848" t="str">
            <v>Fast_Firm</v>
          </cell>
        </row>
        <row r="37849">
          <cell r="A37849">
            <v>43513</v>
          </cell>
          <cell r="B37849">
            <v>40</v>
          </cell>
          <cell r="D37849">
            <v>12.75</v>
          </cell>
          <cell r="F37849" t="str">
            <v>Fast_Firm</v>
          </cell>
        </row>
        <row r="37850">
          <cell r="A37850">
            <v>43513</v>
          </cell>
          <cell r="B37850">
            <v>42</v>
          </cell>
          <cell r="D37850">
            <v>9</v>
          </cell>
          <cell r="F37850" t="str">
            <v>Fast_Firm</v>
          </cell>
        </row>
        <row r="37851">
          <cell r="A37851">
            <v>43513</v>
          </cell>
          <cell r="B37851">
            <v>43</v>
          </cell>
          <cell r="D37851">
            <v>14.25</v>
          </cell>
          <cell r="F37851" t="str">
            <v>Fast_Firm</v>
          </cell>
        </row>
        <row r="37852">
          <cell r="A37852">
            <v>43513</v>
          </cell>
          <cell r="B37852">
            <v>44</v>
          </cell>
          <cell r="D37852">
            <v>3.75</v>
          </cell>
          <cell r="F37852" t="str">
            <v>Fast_Firm</v>
          </cell>
        </row>
        <row r="37853">
          <cell r="A37853">
            <v>43513</v>
          </cell>
          <cell r="B37853">
            <v>45</v>
          </cell>
          <cell r="D37853">
            <v>9</v>
          </cell>
          <cell r="F37853" t="str">
            <v>Fast_Firm</v>
          </cell>
        </row>
        <row r="37854">
          <cell r="A37854">
            <v>43513</v>
          </cell>
          <cell r="B37854">
            <v>46</v>
          </cell>
          <cell r="D37854">
            <v>9</v>
          </cell>
          <cell r="F37854" t="str">
            <v>Fast_Firm</v>
          </cell>
        </row>
        <row r="37855">
          <cell r="A37855">
            <v>43513</v>
          </cell>
          <cell r="B37855">
            <v>47</v>
          </cell>
          <cell r="D37855">
            <v>0</v>
          </cell>
          <cell r="F37855" t="str">
            <v>NF_FR_Util_O</v>
          </cell>
        </row>
        <row r="37856">
          <cell r="A37856">
            <v>43513</v>
          </cell>
          <cell r="B37856">
            <v>48</v>
          </cell>
          <cell r="D37856">
            <v>0</v>
          </cell>
          <cell r="F37856" t="str">
            <v>NF_FR_Util_O</v>
          </cell>
        </row>
        <row r="37857">
          <cell r="A37857">
            <v>43514</v>
          </cell>
          <cell r="B37857">
            <v>1</v>
          </cell>
          <cell r="D37857">
            <v>0</v>
          </cell>
          <cell r="F37857" t="str">
            <v>NF_FR_Util_O</v>
          </cell>
        </row>
        <row r="37858">
          <cell r="A37858">
            <v>43514</v>
          </cell>
          <cell r="B37858">
            <v>1</v>
          </cell>
          <cell r="D37858">
            <v>0</v>
          </cell>
          <cell r="F37858" t="str">
            <v>NF_FR_Util_O</v>
          </cell>
        </row>
        <row r="37859">
          <cell r="A37859">
            <v>43514</v>
          </cell>
          <cell r="B37859">
            <v>2</v>
          </cell>
          <cell r="D37859">
            <v>0</v>
          </cell>
          <cell r="F37859" t="str">
            <v>NF_FR_Util_O</v>
          </cell>
        </row>
        <row r="37860">
          <cell r="A37860">
            <v>43514</v>
          </cell>
          <cell r="B37860">
            <v>3</v>
          </cell>
          <cell r="D37860">
            <v>0</v>
          </cell>
          <cell r="F37860" t="str">
            <v>NF_FR_Util_O</v>
          </cell>
        </row>
        <row r="37861">
          <cell r="A37861">
            <v>43514</v>
          </cell>
          <cell r="B37861">
            <v>7</v>
          </cell>
          <cell r="D37861">
            <v>9.1999999999999993</v>
          </cell>
          <cell r="F37861" t="str">
            <v>NF_FR_Util_O</v>
          </cell>
        </row>
        <row r="37862">
          <cell r="A37862">
            <v>43514</v>
          </cell>
          <cell r="B37862">
            <v>10</v>
          </cell>
          <cell r="D37862">
            <v>6.875</v>
          </cell>
          <cell r="F37862" t="str">
            <v>NF_FR_Util_O</v>
          </cell>
        </row>
        <row r="37863">
          <cell r="A37863">
            <v>43514</v>
          </cell>
          <cell r="B37863">
            <v>11</v>
          </cell>
          <cell r="D37863">
            <v>2.2919999999999998</v>
          </cell>
          <cell r="F37863" t="str">
            <v>NF_FR_Util_O</v>
          </cell>
        </row>
        <row r="37864">
          <cell r="A37864">
            <v>43514</v>
          </cell>
          <cell r="B37864">
            <v>11</v>
          </cell>
          <cell r="D37864">
            <v>27.5</v>
          </cell>
          <cell r="F37864" t="str">
            <v>NF_FR_Util_O</v>
          </cell>
        </row>
        <row r="37865">
          <cell r="A37865">
            <v>43514</v>
          </cell>
          <cell r="B37865">
            <v>16</v>
          </cell>
          <cell r="D37865">
            <v>10.833</v>
          </cell>
          <cell r="F37865" t="str">
            <v>Fast_Firm</v>
          </cell>
        </row>
        <row r="37866">
          <cell r="A37866">
            <v>43514</v>
          </cell>
          <cell r="B37866">
            <v>16</v>
          </cell>
          <cell r="D37866">
            <v>12.75</v>
          </cell>
          <cell r="F37866" t="str">
            <v>Fast_Firm</v>
          </cell>
        </row>
        <row r="37867">
          <cell r="A37867">
            <v>43514</v>
          </cell>
          <cell r="B37867">
            <v>17</v>
          </cell>
          <cell r="D37867">
            <v>14.167</v>
          </cell>
          <cell r="F37867" t="str">
            <v>Fast_Firm</v>
          </cell>
        </row>
        <row r="37868">
          <cell r="A37868">
            <v>43514</v>
          </cell>
          <cell r="B37868">
            <v>17</v>
          </cell>
          <cell r="D37868">
            <v>3.75</v>
          </cell>
          <cell r="F37868" t="str">
            <v>Fast_Firm</v>
          </cell>
        </row>
        <row r="37869">
          <cell r="A37869">
            <v>43514</v>
          </cell>
          <cell r="B37869">
            <v>18</v>
          </cell>
          <cell r="D37869">
            <v>3.3330000000000002</v>
          </cell>
          <cell r="F37869" t="str">
            <v>Fast_Firm</v>
          </cell>
        </row>
        <row r="37870">
          <cell r="A37870">
            <v>43514</v>
          </cell>
          <cell r="B37870">
            <v>18</v>
          </cell>
          <cell r="D37870">
            <v>6.75</v>
          </cell>
          <cell r="F37870" t="str">
            <v>Fast_Firm</v>
          </cell>
        </row>
        <row r="37871">
          <cell r="A37871">
            <v>43514</v>
          </cell>
          <cell r="B37871">
            <v>19</v>
          </cell>
          <cell r="D37871">
            <v>8.25</v>
          </cell>
          <cell r="F37871" t="str">
            <v>Fast_Firm</v>
          </cell>
        </row>
        <row r="37872">
          <cell r="A37872">
            <v>43514</v>
          </cell>
          <cell r="B37872">
            <v>20</v>
          </cell>
          <cell r="D37872">
            <v>3.3330000000000002</v>
          </cell>
          <cell r="F37872" t="str">
            <v>Fast_Firm</v>
          </cell>
        </row>
        <row r="37873">
          <cell r="A37873">
            <v>43514</v>
          </cell>
          <cell r="B37873">
            <v>22</v>
          </cell>
          <cell r="D37873">
            <v>6.6669999999999998</v>
          </cell>
          <cell r="F37873" t="str">
            <v>Fast_Firm</v>
          </cell>
        </row>
        <row r="37874">
          <cell r="A37874">
            <v>43514</v>
          </cell>
          <cell r="B37874">
            <v>23</v>
          </cell>
          <cell r="D37874">
            <v>7.5</v>
          </cell>
          <cell r="F37874" t="str">
            <v>Fast_Firm</v>
          </cell>
        </row>
        <row r="37875">
          <cell r="A37875">
            <v>43514</v>
          </cell>
          <cell r="B37875">
            <v>23</v>
          </cell>
          <cell r="D37875">
            <v>16.5</v>
          </cell>
          <cell r="F37875" t="str">
            <v>Fast_Firm</v>
          </cell>
        </row>
        <row r="37876">
          <cell r="A37876">
            <v>43514</v>
          </cell>
          <cell r="B37876">
            <v>24</v>
          </cell>
          <cell r="D37876">
            <v>9.1669999999999998</v>
          </cell>
          <cell r="F37876" t="str">
            <v>Fast_Firm</v>
          </cell>
        </row>
        <row r="37877">
          <cell r="A37877">
            <v>43514</v>
          </cell>
          <cell r="B37877">
            <v>27</v>
          </cell>
          <cell r="D37877">
            <v>4.5</v>
          </cell>
          <cell r="F37877" t="str">
            <v>Fast_Firm</v>
          </cell>
        </row>
        <row r="37878">
          <cell r="A37878">
            <v>43514</v>
          </cell>
          <cell r="B37878">
            <v>34</v>
          </cell>
          <cell r="D37878">
            <v>18</v>
          </cell>
          <cell r="F37878" t="str">
            <v>Fast_Firm</v>
          </cell>
        </row>
        <row r="37879">
          <cell r="A37879">
            <v>43514</v>
          </cell>
          <cell r="B37879">
            <v>35</v>
          </cell>
          <cell r="D37879">
            <v>3.3330000000000002</v>
          </cell>
          <cell r="F37879" t="str">
            <v>Fast_Firm</v>
          </cell>
        </row>
        <row r="37880">
          <cell r="A37880">
            <v>43514</v>
          </cell>
          <cell r="B37880">
            <v>38</v>
          </cell>
          <cell r="D37880">
            <v>13.333</v>
          </cell>
          <cell r="F37880" t="str">
            <v>Fast_Firm</v>
          </cell>
        </row>
        <row r="37881">
          <cell r="A37881">
            <v>43514</v>
          </cell>
          <cell r="B37881">
            <v>38</v>
          </cell>
          <cell r="D37881">
            <v>0</v>
          </cell>
          <cell r="F37881" t="str">
            <v>NF_FR_Util_O</v>
          </cell>
        </row>
        <row r="37882">
          <cell r="A37882">
            <v>43514</v>
          </cell>
          <cell r="B37882">
            <v>40</v>
          </cell>
          <cell r="D37882">
            <v>15</v>
          </cell>
          <cell r="F37882" t="str">
            <v>Fast_Firm</v>
          </cell>
        </row>
        <row r="37883">
          <cell r="A37883">
            <v>43514</v>
          </cell>
          <cell r="B37883">
            <v>40</v>
          </cell>
          <cell r="D37883">
            <v>0</v>
          </cell>
          <cell r="F37883" t="str">
            <v>NF_FR_Util_O</v>
          </cell>
        </row>
        <row r="37884">
          <cell r="A37884">
            <v>43514</v>
          </cell>
          <cell r="B37884">
            <v>40</v>
          </cell>
          <cell r="D37884">
            <v>18</v>
          </cell>
          <cell r="F37884" t="str">
            <v>Fast_Firm</v>
          </cell>
        </row>
        <row r="37885">
          <cell r="A37885">
            <v>43514</v>
          </cell>
          <cell r="B37885">
            <v>41</v>
          </cell>
          <cell r="D37885">
            <v>13.333</v>
          </cell>
          <cell r="F37885" t="str">
            <v>Fast_Firm</v>
          </cell>
        </row>
        <row r="37886">
          <cell r="A37886">
            <v>43514</v>
          </cell>
          <cell r="B37886">
            <v>41</v>
          </cell>
          <cell r="D37886">
            <v>0</v>
          </cell>
          <cell r="F37886" t="str">
            <v>NF_FR_Util_O</v>
          </cell>
        </row>
        <row r="37887">
          <cell r="A37887">
            <v>43514</v>
          </cell>
          <cell r="B37887">
            <v>41</v>
          </cell>
          <cell r="D37887">
            <v>10</v>
          </cell>
          <cell r="F37887" t="str">
            <v>NF_FR_Util_O</v>
          </cell>
        </row>
        <row r="37888">
          <cell r="A37888">
            <v>43514</v>
          </cell>
          <cell r="B37888">
            <v>41</v>
          </cell>
          <cell r="D37888">
            <v>9</v>
          </cell>
          <cell r="F37888" t="str">
            <v>Fast_Firm</v>
          </cell>
        </row>
        <row r="37889">
          <cell r="A37889">
            <v>43514</v>
          </cell>
          <cell r="B37889">
            <v>41</v>
          </cell>
          <cell r="D37889">
            <v>16.5</v>
          </cell>
          <cell r="F37889" t="str">
            <v>Fast_Firm</v>
          </cell>
        </row>
        <row r="37890">
          <cell r="A37890">
            <v>43514</v>
          </cell>
          <cell r="B37890">
            <v>43</v>
          </cell>
          <cell r="D37890">
            <v>16.667000000000002</v>
          </cell>
          <cell r="F37890" t="str">
            <v>Fast_Firm</v>
          </cell>
        </row>
        <row r="37891">
          <cell r="A37891">
            <v>43514</v>
          </cell>
          <cell r="B37891">
            <v>43</v>
          </cell>
          <cell r="D37891">
            <v>47.5</v>
          </cell>
          <cell r="F37891" t="str">
            <v>NF_FR_Util_O</v>
          </cell>
        </row>
        <row r="37892">
          <cell r="A37892">
            <v>43514</v>
          </cell>
          <cell r="B37892">
            <v>43</v>
          </cell>
          <cell r="D37892">
            <v>12</v>
          </cell>
          <cell r="F37892" t="str">
            <v>Fast_Firm</v>
          </cell>
        </row>
        <row r="37893">
          <cell r="A37893">
            <v>43514</v>
          </cell>
          <cell r="B37893">
            <v>43</v>
          </cell>
          <cell r="D37893">
            <v>9</v>
          </cell>
          <cell r="F37893" t="str">
            <v>Fast_Firm</v>
          </cell>
        </row>
        <row r="37894">
          <cell r="A37894">
            <v>43514</v>
          </cell>
          <cell r="B37894">
            <v>44</v>
          </cell>
          <cell r="D37894">
            <v>6.6669999999999998</v>
          </cell>
          <cell r="F37894" t="str">
            <v>Fast_Firm</v>
          </cell>
        </row>
        <row r="37895">
          <cell r="A37895">
            <v>43514</v>
          </cell>
          <cell r="B37895">
            <v>44</v>
          </cell>
          <cell r="D37895">
            <v>12</v>
          </cell>
          <cell r="F37895" t="str">
            <v>Fast_Firm</v>
          </cell>
        </row>
        <row r="37896">
          <cell r="A37896">
            <v>43514</v>
          </cell>
          <cell r="B37896">
            <v>47</v>
          </cell>
          <cell r="D37896">
            <v>13.333</v>
          </cell>
          <cell r="F37896" t="str">
            <v>Fast_Firm</v>
          </cell>
        </row>
        <row r="37897">
          <cell r="A37897">
            <v>43514</v>
          </cell>
          <cell r="B37897">
            <v>47</v>
          </cell>
          <cell r="D37897">
            <v>0</v>
          </cell>
          <cell r="F37897" t="str">
            <v>NF_FR_Util_O</v>
          </cell>
        </row>
        <row r="37898">
          <cell r="A37898">
            <v>43514</v>
          </cell>
          <cell r="B37898">
            <v>47</v>
          </cell>
          <cell r="D37898">
            <v>6</v>
          </cell>
          <cell r="F37898" t="str">
            <v>NF_FR_Util_O</v>
          </cell>
        </row>
        <row r="37899">
          <cell r="A37899">
            <v>43514</v>
          </cell>
          <cell r="B37899">
            <v>47</v>
          </cell>
          <cell r="D37899">
            <v>9</v>
          </cell>
          <cell r="F37899" t="str">
            <v>NF_FR_Util_O</v>
          </cell>
        </row>
        <row r="37900">
          <cell r="A37900">
            <v>43514</v>
          </cell>
          <cell r="B37900">
            <v>48</v>
          </cell>
          <cell r="D37900">
            <v>0</v>
          </cell>
          <cell r="F37900" t="str">
            <v>NF_FR_Util_O</v>
          </cell>
        </row>
        <row r="37901">
          <cell r="A37901">
            <v>43514</v>
          </cell>
          <cell r="B37901">
            <v>48</v>
          </cell>
          <cell r="D37901">
            <v>4.5</v>
          </cell>
          <cell r="F37901" t="str">
            <v>NF_FR_Util_O</v>
          </cell>
        </row>
        <row r="37902">
          <cell r="A37902">
            <v>43515</v>
          </cell>
          <cell r="B37902">
            <v>3</v>
          </cell>
          <cell r="D37902">
            <v>0</v>
          </cell>
          <cell r="F37902" t="str">
            <v>NF_FR_Util_O</v>
          </cell>
        </row>
        <row r="37903">
          <cell r="A37903">
            <v>43515</v>
          </cell>
          <cell r="B37903">
            <v>12</v>
          </cell>
          <cell r="D37903">
            <v>13.5</v>
          </cell>
          <cell r="F37903" t="str">
            <v>NF_FR_Util_O</v>
          </cell>
        </row>
        <row r="37904">
          <cell r="A37904">
            <v>43515</v>
          </cell>
          <cell r="B37904">
            <v>23</v>
          </cell>
          <cell r="D37904">
            <v>10.5</v>
          </cell>
          <cell r="F37904" t="str">
            <v>Fast_Firm</v>
          </cell>
        </row>
        <row r="37905">
          <cell r="A37905">
            <v>43515</v>
          </cell>
          <cell r="B37905">
            <v>24</v>
          </cell>
          <cell r="D37905">
            <v>4.5</v>
          </cell>
          <cell r="F37905" t="str">
            <v>Fast_Firm</v>
          </cell>
        </row>
        <row r="37906">
          <cell r="A37906">
            <v>43515</v>
          </cell>
          <cell r="B37906">
            <v>24</v>
          </cell>
          <cell r="D37906">
            <v>5.25</v>
          </cell>
          <cell r="F37906" t="str">
            <v>Fast_Firm</v>
          </cell>
        </row>
        <row r="37907">
          <cell r="A37907">
            <v>43515</v>
          </cell>
          <cell r="B37907">
            <v>25</v>
          </cell>
          <cell r="D37907">
            <v>0.75</v>
          </cell>
          <cell r="F37907" t="str">
            <v>Fast_Firm</v>
          </cell>
        </row>
        <row r="37908">
          <cell r="A37908">
            <v>43515</v>
          </cell>
          <cell r="B37908">
            <v>27</v>
          </cell>
          <cell r="D37908">
            <v>5.25</v>
          </cell>
          <cell r="F37908" t="str">
            <v>Fast_Firm</v>
          </cell>
        </row>
        <row r="37909">
          <cell r="A37909">
            <v>43515</v>
          </cell>
          <cell r="B37909">
            <v>28</v>
          </cell>
          <cell r="D37909">
            <v>11.25</v>
          </cell>
          <cell r="F37909" t="str">
            <v>Fast_Firm</v>
          </cell>
        </row>
        <row r="37910">
          <cell r="A37910">
            <v>43515</v>
          </cell>
          <cell r="B37910">
            <v>30</v>
          </cell>
          <cell r="D37910">
            <v>0.75</v>
          </cell>
          <cell r="F37910" t="str">
            <v>Fast_Firm</v>
          </cell>
        </row>
        <row r="37911">
          <cell r="A37911">
            <v>43515</v>
          </cell>
          <cell r="B37911">
            <v>31</v>
          </cell>
          <cell r="D37911">
            <v>14.25</v>
          </cell>
          <cell r="F37911" t="str">
            <v>Fast_Firm</v>
          </cell>
        </row>
        <row r="37912">
          <cell r="A37912">
            <v>43515</v>
          </cell>
          <cell r="B37912">
            <v>32</v>
          </cell>
          <cell r="D37912">
            <v>9</v>
          </cell>
          <cell r="F37912" t="str">
            <v>Fast_Firm</v>
          </cell>
        </row>
        <row r="37913">
          <cell r="A37913">
            <v>43515</v>
          </cell>
          <cell r="B37913">
            <v>33</v>
          </cell>
          <cell r="D37913">
            <v>15</v>
          </cell>
          <cell r="F37913" t="str">
            <v>Fast_Firm</v>
          </cell>
        </row>
        <row r="37914">
          <cell r="A37914">
            <v>43515</v>
          </cell>
          <cell r="B37914">
            <v>34</v>
          </cell>
          <cell r="D37914">
            <v>0.75</v>
          </cell>
          <cell r="F37914" t="str">
            <v>Fast_Firm</v>
          </cell>
        </row>
        <row r="37915">
          <cell r="A37915">
            <v>43515</v>
          </cell>
          <cell r="B37915">
            <v>35</v>
          </cell>
          <cell r="D37915">
            <v>6</v>
          </cell>
          <cell r="F37915" t="str">
            <v>Fast_Firm</v>
          </cell>
        </row>
        <row r="37916">
          <cell r="A37916">
            <v>43515</v>
          </cell>
          <cell r="B37916">
            <v>35</v>
          </cell>
          <cell r="D37916">
            <v>28.875</v>
          </cell>
          <cell r="F37916" t="str">
            <v>Fast_Firm</v>
          </cell>
        </row>
        <row r="37917">
          <cell r="A37917">
            <v>43515</v>
          </cell>
          <cell r="B37917">
            <v>36</v>
          </cell>
          <cell r="D37917">
            <v>0</v>
          </cell>
          <cell r="F37917" t="str">
            <v>Fast_Firm</v>
          </cell>
        </row>
        <row r="37918">
          <cell r="A37918">
            <v>43515</v>
          </cell>
          <cell r="B37918">
            <v>36</v>
          </cell>
          <cell r="D37918">
            <v>0.45800000000000002</v>
          </cell>
          <cell r="F37918" t="str">
            <v>Fast_Firm</v>
          </cell>
        </row>
        <row r="37919">
          <cell r="A37919">
            <v>43515</v>
          </cell>
          <cell r="B37919">
            <v>37</v>
          </cell>
          <cell r="D37919">
            <v>0</v>
          </cell>
          <cell r="F37919" t="str">
            <v>Fast_Firm</v>
          </cell>
        </row>
        <row r="37920">
          <cell r="A37920">
            <v>43515</v>
          </cell>
          <cell r="B37920">
            <v>38</v>
          </cell>
          <cell r="D37920">
            <v>0</v>
          </cell>
          <cell r="F37920" t="str">
            <v>NF_FR_Util_O</v>
          </cell>
        </row>
        <row r="37921">
          <cell r="A37921">
            <v>43515</v>
          </cell>
          <cell r="B37921">
            <v>38</v>
          </cell>
          <cell r="D37921">
            <v>9</v>
          </cell>
          <cell r="F37921" t="str">
            <v>Fast_Firm</v>
          </cell>
        </row>
        <row r="37922">
          <cell r="A37922">
            <v>43515</v>
          </cell>
          <cell r="B37922">
            <v>38</v>
          </cell>
          <cell r="D37922">
            <v>24</v>
          </cell>
          <cell r="F37922" t="str">
            <v>Fast_Firm</v>
          </cell>
        </row>
        <row r="37923">
          <cell r="A37923">
            <v>43515</v>
          </cell>
          <cell r="B37923">
            <v>39</v>
          </cell>
          <cell r="D37923">
            <v>10</v>
          </cell>
          <cell r="F37923" t="str">
            <v>NF_FR_Util_O</v>
          </cell>
        </row>
        <row r="37924">
          <cell r="A37924">
            <v>43515</v>
          </cell>
          <cell r="B37924">
            <v>39</v>
          </cell>
          <cell r="D37924">
            <v>24</v>
          </cell>
          <cell r="F37924" t="str">
            <v>Fast_Firm</v>
          </cell>
        </row>
        <row r="37925">
          <cell r="A37925">
            <v>43515</v>
          </cell>
          <cell r="B37925">
            <v>39</v>
          </cell>
          <cell r="D37925">
            <v>34.5</v>
          </cell>
          <cell r="F37925" t="str">
            <v>Fast_Firm</v>
          </cell>
        </row>
        <row r="37926">
          <cell r="A37926">
            <v>43515</v>
          </cell>
          <cell r="B37926">
            <v>40</v>
          </cell>
          <cell r="D37926">
            <v>0</v>
          </cell>
          <cell r="F37926" t="str">
            <v>NF_FR_Util_O</v>
          </cell>
        </row>
        <row r="37927">
          <cell r="A37927">
            <v>43515</v>
          </cell>
          <cell r="B37927">
            <v>40</v>
          </cell>
          <cell r="D37927">
            <v>6</v>
          </cell>
          <cell r="F37927" t="str">
            <v>Fast_Firm</v>
          </cell>
        </row>
        <row r="37928">
          <cell r="A37928">
            <v>43515</v>
          </cell>
          <cell r="B37928">
            <v>43</v>
          </cell>
          <cell r="D37928">
            <v>4.5</v>
          </cell>
          <cell r="F37928" t="str">
            <v>Fast_Firm</v>
          </cell>
        </row>
        <row r="37929">
          <cell r="A37929">
            <v>43515</v>
          </cell>
          <cell r="B37929">
            <v>45</v>
          </cell>
          <cell r="D37929">
            <v>7.5</v>
          </cell>
          <cell r="F37929" t="str">
            <v>Fast_Firm</v>
          </cell>
        </row>
        <row r="37930">
          <cell r="A37930">
            <v>43515</v>
          </cell>
          <cell r="B37930">
            <v>45</v>
          </cell>
          <cell r="D37930">
            <v>12</v>
          </cell>
          <cell r="F37930" t="str">
            <v>Fast_Firm</v>
          </cell>
        </row>
        <row r="37931">
          <cell r="A37931">
            <v>43515</v>
          </cell>
          <cell r="B37931">
            <v>46</v>
          </cell>
          <cell r="D37931">
            <v>13.75</v>
          </cell>
          <cell r="F37931" t="str">
            <v>NF_FR_Util_O</v>
          </cell>
        </row>
        <row r="37932">
          <cell r="A37932">
            <v>43515</v>
          </cell>
          <cell r="B37932">
            <v>46</v>
          </cell>
          <cell r="D37932">
            <v>4.5</v>
          </cell>
          <cell r="F37932" t="str">
            <v>Fast_Firm</v>
          </cell>
        </row>
        <row r="37933">
          <cell r="A37933">
            <v>43515</v>
          </cell>
          <cell r="B37933">
            <v>47</v>
          </cell>
          <cell r="D37933">
            <v>11.25</v>
          </cell>
          <cell r="F37933" t="str">
            <v>NF_FR_Util_O</v>
          </cell>
        </row>
        <row r="37934">
          <cell r="A37934">
            <v>43516</v>
          </cell>
          <cell r="B37934">
            <v>5</v>
          </cell>
          <cell r="D37934">
            <v>0</v>
          </cell>
          <cell r="F37934" t="str">
            <v>NF_FR_Util_O</v>
          </cell>
        </row>
        <row r="37935">
          <cell r="A37935">
            <v>43516</v>
          </cell>
          <cell r="B37935">
            <v>6</v>
          </cell>
          <cell r="D37935">
            <v>0</v>
          </cell>
          <cell r="F37935" t="str">
            <v>NF_FR_Util_O</v>
          </cell>
        </row>
        <row r="37936">
          <cell r="A37936">
            <v>43516</v>
          </cell>
          <cell r="B37936">
            <v>7</v>
          </cell>
          <cell r="D37936">
            <v>0</v>
          </cell>
          <cell r="F37936" t="str">
            <v>NF_FR_Util_O</v>
          </cell>
        </row>
        <row r="37937">
          <cell r="A37937">
            <v>43516</v>
          </cell>
          <cell r="B37937">
            <v>9</v>
          </cell>
          <cell r="D37937">
            <v>0</v>
          </cell>
          <cell r="F37937" t="str">
            <v>NF_FR_Util_O</v>
          </cell>
        </row>
        <row r="37938">
          <cell r="A37938">
            <v>43516</v>
          </cell>
          <cell r="B37938">
            <v>10</v>
          </cell>
          <cell r="D37938">
            <v>0</v>
          </cell>
          <cell r="F37938" t="str">
            <v>NF_FR_Util_O</v>
          </cell>
        </row>
        <row r="37939">
          <cell r="A37939">
            <v>43516</v>
          </cell>
          <cell r="B37939">
            <v>10</v>
          </cell>
          <cell r="D37939">
            <v>0</v>
          </cell>
          <cell r="F37939" t="str">
            <v>NF_FR_Util_O</v>
          </cell>
        </row>
        <row r="37940">
          <cell r="A37940">
            <v>43516</v>
          </cell>
          <cell r="B37940">
            <v>10</v>
          </cell>
          <cell r="D37940">
            <v>4.4669999999999996</v>
          </cell>
          <cell r="F37940" t="str">
            <v>NF_FR_Util_O</v>
          </cell>
        </row>
        <row r="37941">
          <cell r="A37941">
            <v>43516</v>
          </cell>
          <cell r="B37941">
            <v>10</v>
          </cell>
          <cell r="D37941">
            <v>0</v>
          </cell>
          <cell r="F37941" t="str">
            <v>NF_FR_Util_O</v>
          </cell>
        </row>
        <row r="37942">
          <cell r="A37942">
            <v>43516</v>
          </cell>
          <cell r="B37942">
            <v>11</v>
          </cell>
          <cell r="D37942">
            <v>0</v>
          </cell>
          <cell r="F37942" t="str">
            <v>NF_FR_Util_O</v>
          </cell>
        </row>
        <row r="37943">
          <cell r="A37943">
            <v>43516</v>
          </cell>
          <cell r="B37943">
            <v>11</v>
          </cell>
          <cell r="D37943">
            <v>0</v>
          </cell>
          <cell r="F37943" t="str">
            <v>NF_FR_Util_O</v>
          </cell>
        </row>
        <row r="37944">
          <cell r="A37944">
            <v>43516</v>
          </cell>
          <cell r="B37944">
            <v>12</v>
          </cell>
          <cell r="D37944">
            <v>0</v>
          </cell>
          <cell r="F37944" t="str">
            <v>NF_FR_Util_O</v>
          </cell>
        </row>
        <row r="37945">
          <cell r="A37945">
            <v>43516</v>
          </cell>
          <cell r="B37945">
            <v>12</v>
          </cell>
          <cell r="D37945">
            <v>4.5</v>
          </cell>
          <cell r="F37945" t="str">
            <v>NF_FR_Util_O</v>
          </cell>
        </row>
        <row r="37946">
          <cell r="A37946">
            <v>43516</v>
          </cell>
          <cell r="B37946">
            <v>17</v>
          </cell>
          <cell r="D37946">
            <v>29.25</v>
          </cell>
          <cell r="F37946" t="str">
            <v>Fast_Firm</v>
          </cell>
        </row>
        <row r="37947">
          <cell r="A37947">
            <v>43516</v>
          </cell>
          <cell r="B37947">
            <v>18</v>
          </cell>
          <cell r="D37947">
            <v>13.333</v>
          </cell>
          <cell r="F37947" t="str">
            <v>Fast_Firm</v>
          </cell>
        </row>
        <row r="37948">
          <cell r="A37948">
            <v>43516</v>
          </cell>
          <cell r="B37948">
            <v>18</v>
          </cell>
          <cell r="D37948">
            <v>11.25</v>
          </cell>
          <cell r="F37948" t="str">
            <v>Fast_Firm</v>
          </cell>
        </row>
        <row r="37949">
          <cell r="A37949">
            <v>43516</v>
          </cell>
          <cell r="B37949">
            <v>21</v>
          </cell>
          <cell r="D37949">
            <v>6</v>
          </cell>
          <cell r="F37949" t="str">
            <v>Fast_Firm</v>
          </cell>
        </row>
        <row r="37950">
          <cell r="A37950">
            <v>43516</v>
          </cell>
          <cell r="B37950">
            <v>24</v>
          </cell>
          <cell r="D37950">
            <v>6</v>
          </cell>
          <cell r="F37950" t="str">
            <v>Fast_Firm</v>
          </cell>
        </row>
        <row r="37951">
          <cell r="A37951">
            <v>43516</v>
          </cell>
          <cell r="B37951">
            <v>26</v>
          </cell>
          <cell r="D37951">
            <v>8.5</v>
          </cell>
          <cell r="F37951" t="str">
            <v>Fast_Firm</v>
          </cell>
        </row>
        <row r="37952">
          <cell r="A37952">
            <v>43516</v>
          </cell>
          <cell r="B37952">
            <v>26</v>
          </cell>
          <cell r="D37952">
            <v>18</v>
          </cell>
          <cell r="F37952" t="str">
            <v>Fast_Firm</v>
          </cell>
        </row>
        <row r="37953">
          <cell r="A37953">
            <v>43516</v>
          </cell>
          <cell r="B37953">
            <v>34</v>
          </cell>
          <cell r="D37953">
            <v>3.3330000000000002</v>
          </cell>
          <cell r="F37953" t="str">
            <v>Fast_Firm</v>
          </cell>
        </row>
        <row r="37954">
          <cell r="A37954">
            <v>43516</v>
          </cell>
          <cell r="B37954">
            <v>35</v>
          </cell>
          <cell r="D37954">
            <v>15</v>
          </cell>
          <cell r="F37954" t="str">
            <v>Fast_Firm</v>
          </cell>
        </row>
        <row r="37955">
          <cell r="A37955">
            <v>43516</v>
          </cell>
          <cell r="B37955">
            <v>36</v>
          </cell>
          <cell r="D37955">
            <v>17.5</v>
          </cell>
          <cell r="F37955" t="str">
            <v>Fast_Firm</v>
          </cell>
        </row>
        <row r="37956">
          <cell r="A37956">
            <v>43516</v>
          </cell>
          <cell r="B37956">
            <v>36</v>
          </cell>
          <cell r="D37956">
            <v>18.75</v>
          </cell>
          <cell r="F37956" t="str">
            <v>Fast_Firm</v>
          </cell>
        </row>
        <row r="37957">
          <cell r="A37957">
            <v>43516</v>
          </cell>
          <cell r="B37957">
            <v>36</v>
          </cell>
          <cell r="D37957">
            <v>20.25</v>
          </cell>
          <cell r="F37957" t="str">
            <v>Fast_Firm</v>
          </cell>
        </row>
        <row r="37958">
          <cell r="A37958">
            <v>43516</v>
          </cell>
          <cell r="B37958">
            <v>37</v>
          </cell>
          <cell r="D37958">
            <v>12.5</v>
          </cell>
          <cell r="F37958" t="str">
            <v>Fast_Firm</v>
          </cell>
        </row>
        <row r="37959">
          <cell r="A37959">
            <v>43516</v>
          </cell>
          <cell r="B37959">
            <v>37</v>
          </cell>
          <cell r="D37959">
            <v>3.75</v>
          </cell>
          <cell r="F37959" t="str">
            <v>Fast_Firm</v>
          </cell>
        </row>
        <row r="37960">
          <cell r="A37960">
            <v>43516</v>
          </cell>
          <cell r="B37960">
            <v>37</v>
          </cell>
          <cell r="D37960">
            <v>9.75</v>
          </cell>
          <cell r="F37960" t="str">
            <v>Fast_Firm</v>
          </cell>
        </row>
        <row r="37961">
          <cell r="A37961">
            <v>43516</v>
          </cell>
          <cell r="B37961">
            <v>38</v>
          </cell>
          <cell r="D37961">
            <v>9</v>
          </cell>
          <cell r="F37961" t="str">
            <v>Fast_Firm</v>
          </cell>
        </row>
        <row r="37962">
          <cell r="A37962">
            <v>43516</v>
          </cell>
          <cell r="B37962">
            <v>40</v>
          </cell>
          <cell r="D37962">
            <v>5</v>
          </cell>
          <cell r="F37962" t="str">
            <v>Fast_Firm</v>
          </cell>
        </row>
        <row r="37963">
          <cell r="A37963">
            <v>43516</v>
          </cell>
          <cell r="B37963">
            <v>40</v>
          </cell>
          <cell r="D37963">
            <v>6</v>
          </cell>
          <cell r="F37963" t="str">
            <v>Fast_Firm</v>
          </cell>
        </row>
        <row r="37964">
          <cell r="A37964">
            <v>43516</v>
          </cell>
          <cell r="B37964">
            <v>41</v>
          </cell>
          <cell r="D37964">
            <v>0</v>
          </cell>
          <cell r="F37964" t="str">
            <v>NF_FR_Util_O</v>
          </cell>
        </row>
        <row r="37965">
          <cell r="A37965">
            <v>43516</v>
          </cell>
          <cell r="B37965">
            <v>41</v>
          </cell>
          <cell r="D37965">
            <v>6</v>
          </cell>
          <cell r="F37965" t="str">
            <v>Fast_Firm</v>
          </cell>
        </row>
        <row r="37966">
          <cell r="A37966">
            <v>43517</v>
          </cell>
          <cell r="B37966">
            <v>2</v>
          </cell>
          <cell r="D37966">
            <v>0</v>
          </cell>
          <cell r="F37966" t="str">
            <v>NF_FR_Util_O</v>
          </cell>
        </row>
        <row r="37967">
          <cell r="A37967">
            <v>43517</v>
          </cell>
          <cell r="B37967">
            <v>2</v>
          </cell>
          <cell r="D37967">
            <v>0</v>
          </cell>
          <cell r="F37967" t="str">
            <v>NF_FR_Util_O</v>
          </cell>
        </row>
        <row r="37968">
          <cell r="A37968">
            <v>43517</v>
          </cell>
          <cell r="B37968">
            <v>3</v>
          </cell>
          <cell r="D37968">
            <v>0</v>
          </cell>
          <cell r="F37968" t="str">
            <v>NF_FR_Util_O</v>
          </cell>
        </row>
        <row r="37969">
          <cell r="A37969">
            <v>43517</v>
          </cell>
          <cell r="B37969">
            <v>3</v>
          </cell>
          <cell r="D37969">
            <v>0</v>
          </cell>
          <cell r="F37969" t="str">
            <v>NF_FR_Util_O</v>
          </cell>
        </row>
        <row r="37970">
          <cell r="A37970">
            <v>43517</v>
          </cell>
          <cell r="B37970">
            <v>4</v>
          </cell>
          <cell r="D37970">
            <v>0</v>
          </cell>
          <cell r="F37970" t="str">
            <v>NF_FR_Util_O</v>
          </cell>
        </row>
        <row r="37971">
          <cell r="A37971">
            <v>43517</v>
          </cell>
          <cell r="B37971">
            <v>5</v>
          </cell>
          <cell r="D37971">
            <v>0</v>
          </cell>
          <cell r="F37971" t="str">
            <v>NF_FR_Util_O</v>
          </cell>
        </row>
        <row r="37972">
          <cell r="A37972">
            <v>43517</v>
          </cell>
          <cell r="B37972">
            <v>15</v>
          </cell>
          <cell r="D37972">
            <v>10</v>
          </cell>
          <cell r="F37972" t="str">
            <v>Fast_Firm</v>
          </cell>
        </row>
        <row r="37973">
          <cell r="A37973">
            <v>43517</v>
          </cell>
          <cell r="B37973">
            <v>15</v>
          </cell>
          <cell r="D37973">
            <v>2.25</v>
          </cell>
          <cell r="F37973" t="str">
            <v>Fast_Firm</v>
          </cell>
        </row>
        <row r="37974">
          <cell r="A37974">
            <v>43517</v>
          </cell>
          <cell r="B37974">
            <v>16</v>
          </cell>
          <cell r="D37974">
            <v>8.25</v>
          </cell>
          <cell r="F37974" t="str">
            <v>Fast_Firm</v>
          </cell>
        </row>
        <row r="37975">
          <cell r="A37975">
            <v>43517</v>
          </cell>
          <cell r="B37975">
            <v>17</v>
          </cell>
          <cell r="D37975">
            <v>7.5</v>
          </cell>
          <cell r="F37975" t="str">
            <v>Fast_Firm</v>
          </cell>
        </row>
        <row r="37976">
          <cell r="A37976">
            <v>43517</v>
          </cell>
          <cell r="B37976">
            <v>19</v>
          </cell>
          <cell r="D37976">
            <v>15</v>
          </cell>
          <cell r="F37976" t="str">
            <v>Fast_Firm</v>
          </cell>
        </row>
        <row r="37977">
          <cell r="A37977">
            <v>43517</v>
          </cell>
          <cell r="B37977">
            <v>20</v>
          </cell>
          <cell r="D37977">
            <v>29.167000000000002</v>
          </cell>
          <cell r="F37977" t="str">
            <v>Fast_Firm</v>
          </cell>
        </row>
        <row r="37978">
          <cell r="A37978">
            <v>43517</v>
          </cell>
          <cell r="B37978">
            <v>20</v>
          </cell>
          <cell r="D37978">
            <v>10.5</v>
          </cell>
          <cell r="F37978" t="str">
            <v>Fast_Firm</v>
          </cell>
        </row>
        <row r="37979">
          <cell r="A37979">
            <v>43517</v>
          </cell>
          <cell r="B37979">
            <v>20</v>
          </cell>
          <cell r="D37979">
            <v>3.75</v>
          </cell>
          <cell r="F37979" t="str">
            <v>Fast_Firm</v>
          </cell>
        </row>
        <row r="37980">
          <cell r="A37980">
            <v>43517</v>
          </cell>
          <cell r="B37980">
            <v>21</v>
          </cell>
          <cell r="D37980">
            <v>5.8330000000000002</v>
          </cell>
          <cell r="F37980" t="str">
            <v>Fast_Firm</v>
          </cell>
        </row>
        <row r="37981">
          <cell r="A37981">
            <v>43517</v>
          </cell>
          <cell r="B37981">
            <v>21</v>
          </cell>
          <cell r="D37981">
            <v>8.6669999999999998</v>
          </cell>
          <cell r="F37981" t="str">
            <v>Fast_Firm</v>
          </cell>
        </row>
        <row r="37982">
          <cell r="A37982">
            <v>43517</v>
          </cell>
          <cell r="B37982">
            <v>24</v>
          </cell>
          <cell r="D37982">
            <v>0</v>
          </cell>
          <cell r="F37982" t="str">
            <v>NF_FR_Util_O</v>
          </cell>
        </row>
        <row r="37983">
          <cell r="A37983">
            <v>43517</v>
          </cell>
          <cell r="B37983">
            <v>25</v>
          </cell>
          <cell r="D37983">
            <v>13.333</v>
          </cell>
          <cell r="F37983" t="str">
            <v>Fast_Firm</v>
          </cell>
        </row>
        <row r="37984">
          <cell r="A37984">
            <v>43517</v>
          </cell>
          <cell r="B37984">
            <v>25</v>
          </cell>
          <cell r="D37984">
            <v>13.5</v>
          </cell>
          <cell r="F37984" t="str">
            <v>Fast_Firm</v>
          </cell>
        </row>
        <row r="37985">
          <cell r="A37985">
            <v>43517</v>
          </cell>
          <cell r="B37985">
            <v>25</v>
          </cell>
          <cell r="D37985">
            <v>15</v>
          </cell>
          <cell r="F37985" t="str">
            <v>Fast_Firm</v>
          </cell>
        </row>
        <row r="37986">
          <cell r="A37986">
            <v>43517</v>
          </cell>
          <cell r="B37986">
            <v>27</v>
          </cell>
          <cell r="D37986">
            <v>10.5</v>
          </cell>
          <cell r="F37986" t="str">
            <v>Fast_Firm</v>
          </cell>
        </row>
        <row r="37987">
          <cell r="A37987">
            <v>43517</v>
          </cell>
          <cell r="B37987">
            <v>28</v>
          </cell>
          <cell r="D37987">
            <v>10.5</v>
          </cell>
          <cell r="F37987" t="str">
            <v>Fast_Firm</v>
          </cell>
        </row>
        <row r="37988">
          <cell r="A37988">
            <v>43517</v>
          </cell>
          <cell r="B37988">
            <v>29</v>
          </cell>
          <cell r="D37988">
            <v>10.5</v>
          </cell>
          <cell r="F37988" t="str">
            <v>Fast_Firm</v>
          </cell>
        </row>
        <row r="37989">
          <cell r="A37989">
            <v>43517</v>
          </cell>
          <cell r="B37989">
            <v>29</v>
          </cell>
          <cell r="D37989">
            <v>7.5</v>
          </cell>
          <cell r="F37989" t="str">
            <v>Fast_Firm</v>
          </cell>
        </row>
        <row r="37990">
          <cell r="A37990">
            <v>43517</v>
          </cell>
          <cell r="B37990">
            <v>34</v>
          </cell>
          <cell r="D37990">
            <v>3.3330000000000002</v>
          </cell>
          <cell r="F37990" t="str">
            <v>Fast_Firm</v>
          </cell>
        </row>
        <row r="37991">
          <cell r="A37991">
            <v>43517</v>
          </cell>
          <cell r="B37991">
            <v>36</v>
          </cell>
          <cell r="D37991">
            <v>25.832999999999998</v>
          </cell>
          <cell r="F37991" t="str">
            <v>Fast_Firm</v>
          </cell>
        </row>
        <row r="37992">
          <cell r="A37992">
            <v>43517</v>
          </cell>
          <cell r="B37992">
            <v>36</v>
          </cell>
          <cell r="D37992">
            <v>18.75</v>
          </cell>
          <cell r="F37992" t="str">
            <v>Fast_Firm</v>
          </cell>
        </row>
        <row r="37993">
          <cell r="A37993">
            <v>43517</v>
          </cell>
          <cell r="B37993">
            <v>36</v>
          </cell>
          <cell r="D37993">
            <v>29.25</v>
          </cell>
          <cell r="F37993" t="str">
            <v>Fast_Firm</v>
          </cell>
        </row>
        <row r="37994">
          <cell r="A37994">
            <v>43517</v>
          </cell>
          <cell r="B37994">
            <v>37</v>
          </cell>
          <cell r="D37994">
            <v>10.833</v>
          </cell>
          <cell r="F37994" t="str">
            <v>Fast_Firm</v>
          </cell>
        </row>
        <row r="37995">
          <cell r="A37995">
            <v>43517</v>
          </cell>
          <cell r="B37995">
            <v>37</v>
          </cell>
          <cell r="D37995">
            <v>6.75</v>
          </cell>
          <cell r="F37995" t="str">
            <v>Fast_Firm</v>
          </cell>
        </row>
        <row r="37996">
          <cell r="A37996">
            <v>43517</v>
          </cell>
          <cell r="B37996">
            <v>37</v>
          </cell>
          <cell r="D37996">
            <v>18</v>
          </cell>
          <cell r="F37996" t="str">
            <v>Fast_Firm</v>
          </cell>
        </row>
        <row r="37997">
          <cell r="A37997">
            <v>43517</v>
          </cell>
          <cell r="B37997">
            <v>38</v>
          </cell>
          <cell r="D37997">
            <v>6.6669999999999998</v>
          </cell>
          <cell r="F37997" t="str">
            <v>Fast_Firm</v>
          </cell>
        </row>
        <row r="37998">
          <cell r="A37998">
            <v>43517</v>
          </cell>
          <cell r="B37998">
            <v>38</v>
          </cell>
          <cell r="D37998">
            <v>7.5</v>
          </cell>
          <cell r="F37998" t="str">
            <v>Fast_Firm</v>
          </cell>
        </row>
        <row r="37999">
          <cell r="A37999">
            <v>43517</v>
          </cell>
          <cell r="B37999">
            <v>38</v>
          </cell>
          <cell r="D37999">
            <v>14.25</v>
          </cell>
          <cell r="F37999" t="str">
            <v>Fast_Firm</v>
          </cell>
        </row>
        <row r="38000">
          <cell r="A38000">
            <v>43517</v>
          </cell>
          <cell r="B38000">
            <v>39</v>
          </cell>
          <cell r="D38000">
            <v>0</v>
          </cell>
          <cell r="F38000" t="str">
            <v>NF_FR_Util_O</v>
          </cell>
        </row>
        <row r="38001">
          <cell r="A38001">
            <v>43517</v>
          </cell>
          <cell r="B38001">
            <v>40</v>
          </cell>
          <cell r="D38001">
            <v>0</v>
          </cell>
          <cell r="F38001" t="str">
            <v>NF_FR_Util_O</v>
          </cell>
        </row>
        <row r="38002">
          <cell r="A38002">
            <v>43517</v>
          </cell>
          <cell r="B38002">
            <v>43</v>
          </cell>
          <cell r="D38002">
            <v>1.667</v>
          </cell>
          <cell r="F38002" t="str">
            <v>Fast_Firm</v>
          </cell>
        </row>
        <row r="38003">
          <cell r="A38003">
            <v>43517</v>
          </cell>
          <cell r="B38003">
            <v>48</v>
          </cell>
          <cell r="D38003">
            <v>0</v>
          </cell>
          <cell r="F38003" t="str">
            <v>NF_FR_Util_O</v>
          </cell>
        </row>
        <row r="38004">
          <cell r="A38004">
            <v>43518</v>
          </cell>
          <cell r="B38004">
            <v>1</v>
          </cell>
          <cell r="D38004">
            <v>0</v>
          </cell>
          <cell r="F38004" t="str">
            <v>NF_FR_Util_O</v>
          </cell>
        </row>
        <row r="38005">
          <cell r="A38005">
            <v>43518</v>
          </cell>
          <cell r="B38005">
            <v>2</v>
          </cell>
          <cell r="D38005">
            <v>0</v>
          </cell>
          <cell r="F38005" t="str">
            <v>NF_FR_Util_O</v>
          </cell>
        </row>
        <row r="38006">
          <cell r="A38006">
            <v>43518</v>
          </cell>
          <cell r="B38006">
            <v>3</v>
          </cell>
          <cell r="D38006">
            <v>0</v>
          </cell>
          <cell r="F38006" t="str">
            <v>NF_FR_Util_O</v>
          </cell>
        </row>
        <row r="38007">
          <cell r="A38007">
            <v>43518</v>
          </cell>
          <cell r="B38007">
            <v>4</v>
          </cell>
          <cell r="D38007">
            <v>0</v>
          </cell>
          <cell r="F38007" t="str">
            <v>NF_FR_Util_O</v>
          </cell>
        </row>
        <row r="38008">
          <cell r="A38008">
            <v>43518</v>
          </cell>
          <cell r="B38008">
            <v>5</v>
          </cell>
          <cell r="D38008">
            <v>0</v>
          </cell>
          <cell r="F38008" t="str">
            <v>NF_FR_Util_O</v>
          </cell>
        </row>
        <row r="38009">
          <cell r="A38009">
            <v>43518</v>
          </cell>
          <cell r="B38009">
            <v>5</v>
          </cell>
          <cell r="D38009">
            <v>28.5</v>
          </cell>
          <cell r="F38009" t="str">
            <v>NF_FR_Util_O</v>
          </cell>
        </row>
        <row r="38010">
          <cell r="A38010">
            <v>43518</v>
          </cell>
          <cell r="B38010">
            <v>6</v>
          </cell>
          <cell r="D38010">
            <v>0</v>
          </cell>
          <cell r="F38010" t="str">
            <v>NF_FR_Util_O</v>
          </cell>
        </row>
        <row r="38011">
          <cell r="A38011">
            <v>43518</v>
          </cell>
          <cell r="B38011">
            <v>7</v>
          </cell>
          <cell r="D38011">
            <v>0</v>
          </cell>
          <cell r="F38011" t="str">
            <v>NF_FR_Util_O</v>
          </cell>
        </row>
        <row r="38012">
          <cell r="A38012">
            <v>43518</v>
          </cell>
          <cell r="B38012">
            <v>8</v>
          </cell>
          <cell r="D38012">
            <v>0</v>
          </cell>
          <cell r="F38012" t="str">
            <v>NF_FR_Util_O</v>
          </cell>
        </row>
        <row r="38013">
          <cell r="A38013">
            <v>43518</v>
          </cell>
          <cell r="B38013">
            <v>8</v>
          </cell>
          <cell r="D38013">
            <v>37.200000000000003</v>
          </cell>
          <cell r="F38013" t="str">
            <v>NF_FR_Util_O</v>
          </cell>
        </row>
        <row r="38014">
          <cell r="A38014">
            <v>43518</v>
          </cell>
          <cell r="B38014">
            <v>9</v>
          </cell>
          <cell r="D38014">
            <v>0</v>
          </cell>
          <cell r="F38014" t="str">
            <v>NF_FR_Util_O</v>
          </cell>
        </row>
        <row r="38015">
          <cell r="A38015">
            <v>43518</v>
          </cell>
          <cell r="B38015">
            <v>10</v>
          </cell>
          <cell r="D38015">
            <v>0</v>
          </cell>
          <cell r="F38015" t="str">
            <v>NF_FR_Util_O</v>
          </cell>
        </row>
        <row r="38016">
          <cell r="A38016">
            <v>43518</v>
          </cell>
          <cell r="B38016">
            <v>11</v>
          </cell>
          <cell r="D38016">
            <v>0</v>
          </cell>
          <cell r="F38016" t="str">
            <v>NF_FR_Util_O</v>
          </cell>
        </row>
        <row r="38017">
          <cell r="A38017">
            <v>43518</v>
          </cell>
          <cell r="B38017">
            <v>12</v>
          </cell>
          <cell r="D38017">
            <v>0</v>
          </cell>
          <cell r="F38017" t="str">
            <v>NF_FR_Util_O</v>
          </cell>
        </row>
        <row r="38018">
          <cell r="A38018">
            <v>43518</v>
          </cell>
          <cell r="B38018">
            <v>13</v>
          </cell>
          <cell r="D38018">
            <v>0</v>
          </cell>
          <cell r="F38018" t="str">
            <v>Fast_Firm</v>
          </cell>
        </row>
        <row r="38019">
          <cell r="A38019">
            <v>43518</v>
          </cell>
          <cell r="B38019">
            <v>13</v>
          </cell>
          <cell r="D38019">
            <v>15</v>
          </cell>
          <cell r="F38019" t="str">
            <v>Fast_Firm</v>
          </cell>
        </row>
        <row r="38020">
          <cell r="A38020">
            <v>43518</v>
          </cell>
          <cell r="B38020">
            <v>14</v>
          </cell>
          <cell r="D38020">
            <v>18</v>
          </cell>
          <cell r="F38020" t="str">
            <v>Fast_Firm</v>
          </cell>
        </row>
        <row r="38021">
          <cell r="A38021">
            <v>43518</v>
          </cell>
          <cell r="B38021">
            <v>14</v>
          </cell>
          <cell r="D38021">
            <v>18</v>
          </cell>
          <cell r="F38021" t="str">
            <v>Fast_Firm</v>
          </cell>
        </row>
        <row r="38022">
          <cell r="A38022">
            <v>43518</v>
          </cell>
          <cell r="B38022">
            <v>15</v>
          </cell>
          <cell r="D38022">
            <v>7.5</v>
          </cell>
          <cell r="F38022" t="str">
            <v>Fast_Firm</v>
          </cell>
        </row>
        <row r="38023">
          <cell r="A38023">
            <v>43518</v>
          </cell>
          <cell r="B38023">
            <v>16</v>
          </cell>
          <cell r="D38023">
            <v>11.25</v>
          </cell>
          <cell r="F38023" t="str">
            <v>Fast_Firm</v>
          </cell>
        </row>
        <row r="38024">
          <cell r="A38024">
            <v>43518</v>
          </cell>
          <cell r="B38024">
            <v>16</v>
          </cell>
          <cell r="D38024">
            <v>10.5</v>
          </cell>
          <cell r="F38024" t="str">
            <v>Fast_Firm</v>
          </cell>
        </row>
        <row r="38025">
          <cell r="A38025">
            <v>43518</v>
          </cell>
          <cell r="B38025">
            <v>17</v>
          </cell>
          <cell r="D38025">
            <v>2.25</v>
          </cell>
          <cell r="F38025" t="str">
            <v>Fast_Firm</v>
          </cell>
        </row>
        <row r="38026">
          <cell r="A38026">
            <v>43518</v>
          </cell>
          <cell r="B38026">
            <v>17</v>
          </cell>
          <cell r="D38026">
            <v>7.5</v>
          </cell>
          <cell r="F38026" t="str">
            <v>Fast_Firm</v>
          </cell>
        </row>
        <row r="38027">
          <cell r="A38027">
            <v>43518</v>
          </cell>
          <cell r="B38027">
            <v>18</v>
          </cell>
          <cell r="D38027">
            <v>8.25</v>
          </cell>
          <cell r="F38027" t="str">
            <v>Fast_Firm</v>
          </cell>
        </row>
        <row r="38028">
          <cell r="A38028">
            <v>43518</v>
          </cell>
          <cell r="B38028">
            <v>19</v>
          </cell>
          <cell r="D38028">
            <v>11.25</v>
          </cell>
          <cell r="F38028" t="str">
            <v>Fast_Firm</v>
          </cell>
        </row>
        <row r="38029">
          <cell r="A38029">
            <v>43518</v>
          </cell>
          <cell r="B38029">
            <v>20</v>
          </cell>
          <cell r="D38029">
            <v>12</v>
          </cell>
          <cell r="F38029" t="str">
            <v>Fast_Firm</v>
          </cell>
        </row>
        <row r="38030">
          <cell r="A38030">
            <v>43518</v>
          </cell>
          <cell r="B38030">
            <v>26</v>
          </cell>
          <cell r="D38030">
            <v>0</v>
          </cell>
          <cell r="F38030" t="str">
            <v>NF_FR_Util_O</v>
          </cell>
        </row>
        <row r="38031">
          <cell r="A38031">
            <v>43518</v>
          </cell>
          <cell r="B38031">
            <v>27</v>
          </cell>
          <cell r="D38031">
            <v>0</v>
          </cell>
          <cell r="F38031" t="str">
            <v>NF_FR_Util_O</v>
          </cell>
        </row>
        <row r="38032">
          <cell r="A38032">
            <v>43518</v>
          </cell>
          <cell r="B38032">
            <v>31</v>
          </cell>
          <cell r="D38032">
            <v>7.5</v>
          </cell>
          <cell r="F38032" t="str">
            <v>NF_FR_Util_O</v>
          </cell>
        </row>
        <row r="38033">
          <cell r="A38033">
            <v>43518</v>
          </cell>
          <cell r="B38033">
            <v>33</v>
          </cell>
          <cell r="D38033">
            <v>0</v>
          </cell>
          <cell r="F38033" t="str">
            <v>NF_FR_Util_O</v>
          </cell>
        </row>
        <row r="38034">
          <cell r="A38034">
            <v>43518</v>
          </cell>
          <cell r="B38034">
            <v>34</v>
          </cell>
          <cell r="D38034">
            <v>6.6669999999999998</v>
          </cell>
          <cell r="F38034" t="str">
            <v>Fast_Firm</v>
          </cell>
        </row>
        <row r="38035">
          <cell r="A38035">
            <v>43518</v>
          </cell>
          <cell r="B38035">
            <v>34</v>
          </cell>
          <cell r="D38035">
            <v>0</v>
          </cell>
          <cell r="F38035" t="str">
            <v>NF_FR_Util_O</v>
          </cell>
        </row>
        <row r="38036">
          <cell r="A38036">
            <v>43518</v>
          </cell>
          <cell r="B38036">
            <v>36</v>
          </cell>
          <cell r="D38036">
            <v>10</v>
          </cell>
          <cell r="F38036" t="str">
            <v>Fast_Firm</v>
          </cell>
        </row>
        <row r="38037">
          <cell r="A38037">
            <v>43518</v>
          </cell>
          <cell r="B38037">
            <v>36</v>
          </cell>
          <cell r="D38037">
            <v>10.5</v>
          </cell>
          <cell r="F38037" t="str">
            <v>Fast_Firm</v>
          </cell>
        </row>
        <row r="38038">
          <cell r="A38038">
            <v>43518</v>
          </cell>
          <cell r="B38038">
            <v>36</v>
          </cell>
          <cell r="D38038">
            <v>10.5</v>
          </cell>
          <cell r="F38038" t="str">
            <v>Fast_Firm</v>
          </cell>
        </row>
        <row r="38039">
          <cell r="A38039">
            <v>43518</v>
          </cell>
          <cell r="B38039">
            <v>38</v>
          </cell>
          <cell r="D38039">
            <v>0</v>
          </cell>
          <cell r="F38039" t="str">
            <v>NF_FR_Util_O</v>
          </cell>
        </row>
        <row r="38040">
          <cell r="A38040">
            <v>43518</v>
          </cell>
          <cell r="B38040">
            <v>39</v>
          </cell>
          <cell r="D38040">
            <v>27.75</v>
          </cell>
          <cell r="F38040" t="str">
            <v>Fast_Firm</v>
          </cell>
        </row>
        <row r="38041">
          <cell r="A38041">
            <v>43518</v>
          </cell>
          <cell r="B38041">
            <v>39</v>
          </cell>
          <cell r="D38041">
            <v>39.75</v>
          </cell>
          <cell r="F38041" t="str">
            <v>Fast_Firm</v>
          </cell>
        </row>
        <row r="38042">
          <cell r="A38042">
            <v>43518</v>
          </cell>
          <cell r="B38042">
            <v>40</v>
          </cell>
          <cell r="D38042">
            <v>12.75</v>
          </cell>
          <cell r="F38042" t="str">
            <v>Fast_Firm</v>
          </cell>
        </row>
        <row r="38043">
          <cell r="A38043">
            <v>43518</v>
          </cell>
          <cell r="B38043">
            <v>40</v>
          </cell>
          <cell r="D38043">
            <v>6.75</v>
          </cell>
          <cell r="F38043" t="str">
            <v>Fast_Firm</v>
          </cell>
        </row>
        <row r="38044">
          <cell r="A38044">
            <v>43518</v>
          </cell>
          <cell r="B38044">
            <v>42</v>
          </cell>
          <cell r="D38044">
            <v>11.875</v>
          </cell>
          <cell r="F38044" t="str">
            <v>Fast_Firm</v>
          </cell>
        </row>
        <row r="38045">
          <cell r="A38045">
            <v>43518</v>
          </cell>
          <cell r="B38045">
            <v>43</v>
          </cell>
          <cell r="D38045">
            <v>5.0419999999999998</v>
          </cell>
          <cell r="F38045" t="str">
            <v>Fast_Firm</v>
          </cell>
        </row>
        <row r="38046">
          <cell r="A38046">
            <v>43518</v>
          </cell>
          <cell r="B38046">
            <v>46</v>
          </cell>
          <cell r="D38046">
            <v>5</v>
          </cell>
          <cell r="F38046" t="str">
            <v>NF_FR_Util_O</v>
          </cell>
        </row>
        <row r="38047">
          <cell r="A38047">
            <v>43519</v>
          </cell>
          <cell r="B38047">
            <v>1</v>
          </cell>
          <cell r="D38047">
            <v>15</v>
          </cell>
          <cell r="F38047" t="str">
            <v>NF_FR_Util_O</v>
          </cell>
        </row>
        <row r="38048">
          <cell r="A38048">
            <v>43519</v>
          </cell>
          <cell r="B38048">
            <v>13</v>
          </cell>
          <cell r="D38048">
            <v>16.5</v>
          </cell>
          <cell r="F38048" t="str">
            <v>Fast_Firm</v>
          </cell>
        </row>
        <row r="38049">
          <cell r="A38049">
            <v>43519</v>
          </cell>
          <cell r="B38049">
            <v>14</v>
          </cell>
          <cell r="D38049">
            <v>12</v>
          </cell>
          <cell r="F38049" t="str">
            <v>Fast_Firm</v>
          </cell>
        </row>
        <row r="38050">
          <cell r="A38050">
            <v>43519</v>
          </cell>
          <cell r="B38050">
            <v>15</v>
          </cell>
          <cell r="D38050">
            <v>13.5</v>
          </cell>
          <cell r="F38050" t="str">
            <v>Fast_Firm</v>
          </cell>
        </row>
        <row r="38051">
          <cell r="A38051">
            <v>43519</v>
          </cell>
          <cell r="B38051">
            <v>15</v>
          </cell>
          <cell r="D38051">
            <v>31.5</v>
          </cell>
          <cell r="F38051" t="str">
            <v>Fast_Firm</v>
          </cell>
        </row>
        <row r="38052">
          <cell r="A38052">
            <v>43519</v>
          </cell>
          <cell r="B38052">
            <v>16</v>
          </cell>
          <cell r="D38052">
            <v>0</v>
          </cell>
          <cell r="F38052" t="str">
            <v>Fast_Firm</v>
          </cell>
        </row>
        <row r="38053">
          <cell r="A38053">
            <v>43519</v>
          </cell>
          <cell r="B38053">
            <v>17</v>
          </cell>
          <cell r="D38053">
            <v>3.3330000000000002</v>
          </cell>
          <cell r="F38053" t="str">
            <v>Fast_Firm</v>
          </cell>
        </row>
        <row r="38054">
          <cell r="A38054">
            <v>43519</v>
          </cell>
          <cell r="B38054">
            <v>17</v>
          </cell>
          <cell r="D38054">
            <v>9</v>
          </cell>
          <cell r="F38054" t="str">
            <v>Fast_Firm</v>
          </cell>
        </row>
        <row r="38055">
          <cell r="A38055">
            <v>43519</v>
          </cell>
          <cell r="B38055">
            <v>18</v>
          </cell>
          <cell r="D38055">
            <v>18</v>
          </cell>
          <cell r="F38055" t="str">
            <v>Fast_Firm</v>
          </cell>
        </row>
        <row r="38056">
          <cell r="A38056">
            <v>43519</v>
          </cell>
          <cell r="B38056">
            <v>27</v>
          </cell>
          <cell r="D38056">
            <v>7.5</v>
          </cell>
          <cell r="F38056" t="str">
            <v>Fast_Firm</v>
          </cell>
        </row>
        <row r="38057">
          <cell r="A38057">
            <v>43519</v>
          </cell>
          <cell r="B38057">
            <v>28</v>
          </cell>
          <cell r="D38057">
            <v>7.5</v>
          </cell>
          <cell r="F38057" t="str">
            <v>Fast_Firm</v>
          </cell>
        </row>
        <row r="38058">
          <cell r="A38058">
            <v>43519</v>
          </cell>
          <cell r="B38058">
            <v>29</v>
          </cell>
          <cell r="D38058">
            <v>7.5</v>
          </cell>
          <cell r="F38058" t="str">
            <v>Fast_Firm</v>
          </cell>
        </row>
        <row r="38059">
          <cell r="A38059">
            <v>43519</v>
          </cell>
          <cell r="B38059">
            <v>30</v>
          </cell>
          <cell r="D38059">
            <v>15.75</v>
          </cell>
          <cell r="F38059" t="str">
            <v>Fast_Firm</v>
          </cell>
        </row>
        <row r="38060">
          <cell r="A38060">
            <v>43519</v>
          </cell>
          <cell r="B38060">
            <v>31</v>
          </cell>
          <cell r="D38060">
            <v>3.3330000000000002</v>
          </cell>
          <cell r="F38060" t="str">
            <v>Fast_Firm</v>
          </cell>
        </row>
        <row r="38061">
          <cell r="A38061">
            <v>43519</v>
          </cell>
          <cell r="B38061">
            <v>31</v>
          </cell>
          <cell r="D38061">
            <v>5.25</v>
          </cell>
          <cell r="F38061" t="str">
            <v>Fast_Firm</v>
          </cell>
        </row>
        <row r="38062">
          <cell r="A38062">
            <v>43519</v>
          </cell>
          <cell r="B38062">
            <v>31</v>
          </cell>
          <cell r="D38062">
            <v>6.75</v>
          </cell>
          <cell r="F38062" t="str">
            <v>Fast_Firm</v>
          </cell>
        </row>
        <row r="38063">
          <cell r="A38063">
            <v>43519</v>
          </cell>
          <cell r="B38063">
            <v>32</v>
          </cell>
          <cell r="D38063">
            <v>3.75</v>
          </cell>
          <cell r="F38063" t="str">
            <v>Fast_Firm</v>
          </cell>
        </row>
        <row r="38064">
          <cell r="A38064">
            <v>43519</v>
          </cell>
          <cell r="B38064">
            <v>33</v>
          </cell>
          <cell r="D38064">
            <v>15</v>
          </cell>
          <cell r="F38064" t="str">
            <v>Fast_Firm</v>
          </cell>
        </row>
        <row r="38065">
          <cell r="A38065">
            <v>43519</v>
          </cell>
          <cell r="B38065">
            <v>33</v>
          </cell>
          <cell r="D38065">
            <v>7.5</v>
          </cell>
          <cell r="F38065" t="str">
            <v>Fast_Firm</v>
          </cell>
        </row>
        <row r="38066">
          <cell r="A38066">
            <v>43519</v>
          </cell>
          <cell r="B38066">
            <v>36</v>
          </cell>
          <cell r="D38066">
            <v>3.75</v>
          </cell>
          <cell r="F38066" t="str">
            <v>Fast_Firm</v>
          </cell>
        </row>
        <row r="38067">
          <cell r="A38067">
            <v>43519</v>
          </cell>
          <cell r="B38067">
            <v>37</v>
          </cell>
          <cell r="D38067">
            <v>3.75</v>
          </cell>
          <cell r="F38067" t="str">
            <v>Fast_Firm</v>
          </cell>
        </row>
        <row r="38068">
          <cell r="A38068">
            <v>43519</v>
          </cell>
          <cell r="B38068">
            <v>38</v>
          </cell>
          <cell r="D38068">
            <v>18.332999999999998</v>
          </cell>
          <cell r="F38068" t="str">
            <v>Fast_Firm</v>
          </cell>
        </row>
        <row r="38069">
          <cell r="A38069">
            <v>43519</v>
          </cell>
          <cell r="B38069">
            <v>39</v>
          </cell>
          <cell r="D38069">
            <v>10.5</v>
          </cell>
          <cell r="F38069" t="str">
            <v>Fast_Firm</v>
          </cell>
        </row>
        <row r="38070">
          <cell r="A38070">
            <v>43519</v>
          </cell>
          <cell r="B38070">
            <v>40</v>
          </cell>
          <cell r="D38070">
            <v>13.5</v>
          </cell>
          <cell r="F38070" t="str">
            <v>Fast_Firm</v>
          </cell>
        </row>
        <row r="38071">
          <cell r="A38071">
            <v>43519</v>
          </cell>
          <cell r="B38071">
            <v>46</v>
          </cell>
          <cell r="D38071">
            <v>5</v>
          </cell>
          <cell r="F38071" t="str">
            <v>NF_FR_Util_O</v>
          </cell>
        </row>
        <row r="38072">
          <cell r="A38072">
            <v>43520</v>
          </cell>
          <cell r="B38072">
            <v>2</v>
          </cell>
          <cell r="D38072">
            <v>0</v>
          </cell>
          <cell r="F38072" t="str">
            <v>NF_FR_Util_O</v>
          </cell>
        </row>
        <row r="38073">
          <cell r="A38073">
            <v>43520</v>
          </cell>
          <cell r="B38073">
            <v>3</v>
          </cell>
          <cell r="D38073">
            <v>0</v>
          </cell>
          <cell r="F38073" t="str">
            <v>NF_FR_Util_O</v>
          </cell>
        </row>
        <row r="38074">
          <cell r="A38074">
            <v>43520</v>
          </cell>
          <cell r="B38074">
            <v>3</v>
          </cell>
          <cell r="D38074">
            <v>0</v>
          </cell>
          <cell r="F38074" t="str">
            <v>NF_FR_Util_O</v>
          </cell>
        </row>
        <row r="38075">
          <cell r="A38075">
            <v>43520</v>
          </cell>
          <cell r="B38075">
            <v>5</v>
          </cell>
          <cell r="D38075">
            <v>23.5</v>
          </cell>
          <cell r="F38075" t="str">
            <v>NF_FR_Util_O</v>
          </cell>
        </row>
        <row r="38076">
          <cell r="A38076">
            <v>43520</v>
          </cell>
          <cell r="B38076">
            <v>14</v>
          </cell>
          <cell r="D38076">
            <v>0</v>
          </cell>
          <cell r="F38076" t="str">
            <v>NF_FR_Util_O</v>
          </cell>
        </row>
        <row r="38077">
          <cell r="A38077">
            <v>43520</v>
          </cell>
          <cell r="B38077">
            <v>16</v>
          </cell>
          <cell r="D38077">
            <v>22.167000000000002</v>
          </cell>
          <cell r="F38077" t="str">
            <v>NF_FR_Util_O</v>
          </cell>
        </row>
        <row r="38078">
          <cell r="A38078">
            <v>43520</v>
          </cell>
          <cell r="B38078">
            <v>24</v>
          </cell>
          <cell r="D38078">
            <v>9</v>
          </cell>
          <cell r="F38078" t="str">
            <v>Fast_Firm</v>
          </cell>
        </row>
        <row r="38079">
          <cell r="A38079">
            <v>43520</v>
          </cell>
          <cell r="B38079">
            <v>30</v>
          </cell>
          <cell r="D38079">
            <v>6.25</v>
          </cell>
          <cell r="F38079" t="str">
            <v>NF_FR_Util_O</v>
          </cell>
        </row>
        <row r="38080">
          <cell r="A38080">
            <v>43520</v>
          </cell>
          <cell r="B38080">
            <v>30</v>
          </cell>
          <cell r="D38080">
            <v>0.75</v>
          </cell>
          <cell r="F38080" t="str">
            <v>Fast_Firm</v>
          </cell>
        </row>
        <row r="38081">
          <cell r="A38081">
            <v>43520</v>
          </cell>
          <cell r="B38081">
            <v>31</v>
          </cell>
          <cell r="D38081">
            <v>6.6669999999999998</v>
          </cell>
          <cell r="F38081" t="str">
            <v>Fast_Firm</v>
          </cell>
        </row>
        <row r="38082">
          <cell r="A38082">
            <v>43520</v>
          </cell>
          <cell r="B38082">
            <v>31</v>
          </cell>
          <cell r="D38082">
            <v>27.55</v>
          </cell>
          <cell r="F38082" t="str">
            <v>NF_FR_Util_O</v>
          </cell>
        </row>
        <row r="38083">
          <cell r="A38083">
            <v>43520</v>
          </cell>
          <cell r="B38083">
            <v>31</v>
          </cell>
          <cell r="D38083">
            <v>21.75</v>
          </cell>
          <cell r="F38083" t="str">
            <v>Fast_Firm</v>
          </cell>
        </row>
        <row r="38084">
          <cell r="A38084">
            <v>43520</v>
          </cell>
          <cell r="B38084">
            <v>34</v>
          </cell>
          <cell r="D38084">
            <v>13.5</v>
          </cell>
          <cell r="F38084" t="str">
            <v>Fast_Firm</v>
          </cell>
        </row>
        <row r="38085">
          <cell r="A38085">
            <v>43520</v>
          </cell>
          <cell r="B38085">
            <v>35</v>
          </cell>
          <cell r="D38085">
            <v>12</v>
          </cell>
          <cell r="F38085" t="str">
            <v>Fast_Firm</v>
          </cell>
        </row>
        <row r="38086">
          <cell r="A38086">
            <v>43520</v>
          </cell>
          <cell r="B38086">
            <v>36</v>
          </cell>
          <cell r="D38086">
            <v>6.75</v>
          </cell>
          <cell r="F38086" t="str">
            <v>Fast_Firm</v>
          </cell>
        </row>
        <row r="38087">
          <cell r="A38087">
            <v>43520</v>
          </cell>
          <cell r="B38087">
            <v>36</v>
          </cell>
          <cell r="D38087">
            <v>17.25</v>
          </cell>
          <cell r="F38087" t="str">
            <v>Fast_Firm</v>
          </cell>
        </row>
        <row r="38088">
          <cell r="A38088">
            <v>43520</v>
          </cell>
          <cell r="B38088">
            <v>37</v>
          </cell>
          <cell r="D38088">
            <v>2.25</v>
          </cell>
          <cell r="F38088" t="str">
            <v>Fast_Firm</v>
          </cell>
        </row>
        <row r="38089">
          <cell r="A38089">
            <v>43520</v>
          </cell>
          <cell r="B38089">
            <v>37</v>
          </cell>
          <cell r="D38089">
            <v>0.75</v>
          </cell>
          <cell r="F38089" t="str">
            <v>Fast_Firm</v>
          </cell>
        </row>
        <row r="38090">
          <cell r="A38090">
            <v>43520</v>
          </cell>
          <cell r="B38090">
            <v>39</v>
          </cell>
          <cell r="D38090">
            <v>58.4</v>
          </cell>
          <cell r="F38090" t="str">
            <v>NF_FR_Util_O</v>
          </cell>
        </row>
        <row r="38091">
          <cell r="A38091">
            <v>43520</v>
          </cell>
          <cell r="B38091">
            <v>39</v>
          </cell>
          <cell r="D38091">
            <v>12</v>
          </cell>
          <cell r="F38091" t="str">
            <v>Fast_Firm</v>
          </cell>
        </row>
        <row r="38092">
          <cell r="A38092">
            <v>43520</v>
          </cell>
          <cell r="B38092">
            <v>40</v>
          </cell>
          <cell r="D38092">
            <v>1.25</v>
          </cell>
          <cell r="F38092" t="str">
            <v>NF_FR_Util_O</v>
          </cell>
        </row>
        <row r="38093">
          <cell r="A38093">
            <v>43520</v>
          </cell>
          <cell r="B38093">
            <v>41</v>
          </cell>
          <cell r="D38093">
            <v>42.55</v>
          </cell>
          <cell r="F38093" t="str">
            <v>NF_FR_Util_O</v>
          </cell>
        </row>
        <row r="38094">
          <cell r="A38094">
            <v>43520</v>
          </cell>
          <cell r="B38094">
            <v>41</v>
          </cell>
          <cell r="D38094">
            <v>15</v>
          </cell>
          <cell r="F38094" t="str">
            <v>Fast_Firm</v>
          </cell>
        </row>
        <row r="38095">
          <cell r="A38095">
            <v>43520</v>
          </cell>
          <cell r="B38095">
            <v>46</v>
          </cell>
          <cell r="D38095">
            <v>0</v>
          </cell>
          <cell r="F38095" t="str">
            <v>NF_FR_Util_O</v>
          </cell>
        </row>
        <row r="38096">
          <cell r="A38096">
            <v>43520</v>
          </cell>
          <cell r="B38096">
            <v>47</v>
          </cell>
          <cell r="D38096">
            <v>10</v>
          </cell>
          <cell r="F38096" t="str">
            <v>Fast_Firm</v>
          </cell>
        </row>
        <row r="38097">
          <cell r="A38097">
            <v>43520</v>
          </cell>
          <cell r="B38097">
            <v>47</v>
          </cell>
          <cell r="D38097">
            <v>4.7169999999999996</v>
          </cell>
          <cell r="F38097" t="str">
            <v>NF_FR_Util_O</v>
          </cell>
        </row>
        <row r="38098">
          <cell r="A38098">
            <v>43520</v>
          </cell>
          <cell r="B38098">
            <v>48</v>
          </cell>
          <cell r="D38098">
            <v>6.6669999999999998</v>
          </cell>
          <cell r="F38098" t="str">
            <v>NF_FR_Util_O</v>
          </cell>
        </row>
        <row r="38099">
          <cell r="A38099">
            <v>43521</v>
          </cell>
          <cell r="B38099">
            <v>4</v>
          </cell>
          <cell r="D38099">
            <v>0</v>
          </cell>
          <cell r="F38099" t="str">
            <v>NF_FR_Util_O</v>
          </cell>
        </row>
        <row r="38100">
          <cell r="A38100">
            <v>43521</v>
          </cell>
          <cell r="B38100">
            <v>11</v>
          </cell>
          <cell r="D38100">
            <v>39.75</v>
          </cell>
          <cell r="F38100" t="str">
            <v>NF_FR_Util_O</v>
          </cell>
        </row>
        <row r="38101">
          <cell r="A38101">
            <v>43521</v>
          </cell>
          <cell r="B38101">
            <v>11</v>
          </cell>
          <cell r="D38101">
            <v>13.25</v>
          </cell>
          <cell r="F38101" t="str">
            <v>NF_FR_Util_O</v>
          </cell>
        </row>
        <row r="38102">
          <cell r="A38102">
            <v>43521</v>
          </cell>
          <cell r="B38102">
            <v>12</v>
          </cell>
          <cell r="D38102">
            <v>0</v>
          </cell>
          <cell r="F38102" t="str">
            <v>NF_FR_Util_O</v>
          </cell>
        </row>
        <row r="38103">
          <cell r="A38103">
            <v>43521</v>
          </cell>
          <cell r="B38103">
            <v>12</v>
          </cell>
          <cell r="D38103">
            <v>6</v>
          </cell>
          <cell r="F38103" t="str">
            <v>NF_FR_Util_O</v>
          </cell>
        </row>
        <row r="38104">
          <cell r="A38104">
            <v>43521</v>
          </cell>
          <cell r="B38104">
            <v>13</v>
          </cell>
          <cell r="D38104">
            <v>0</v>
          </cell>
          <cell r="F38104" t="str">
            <v>NF_FR_Util_O</v>
          </cell>
        </row>
        <row r="38105">
          <cell r="A38105">
            <v>43521</v>
          </cell>
          <cell r="B38105">
            <v>13</v>
          </cell>
          <cell r="D38105">
            <v>5.25</v>
          </cell>
          <cell r="F38105" t="str">
            <v>Fast_Firm</v>
          </cell>
        </row>
        <row r="38106">
          <cell r="A38106">
            <v>43521</v>
          </cell>
          <cell r="B38106">
            <v>14</v>
          </cell>
          <cell r="D38106">
            <v>12.75</v>
          </cell>
          <cell r="F38106" t="str">
            <v>Fast_Firm</v>
          </cell>
        </row>
        <row r="38107">
          <cell r="A38107">
            <v>43521</v>
          </cell>
          <cell r="B38107">
            <v>15</v>
          </cell>
          <cell r="D38107">
            <v>13.5</v>
          </cell>
          <cell r="F38107" t="str">
            <v>Fast_Firm</v>
          </cell>
        </row>
        <row r="38108">
          <cell r="A38108">
            <v>43521</v>
          </cell>
          <cell r="B38108">
            <v>23</v>
          </cell>
          <cell r="D38108">
            <v>3.3330000000000002</v>
          </cell>
          <cell r="F38108" t="str">
            <v>Fast_Firm</v>
          </cell>
        </row>
        <row r="38109">
          <cell r="A38109">
            <v>43521</v>
          </cell>
          <cell r="B38109">
            <v>23</v>
          </cell>
          <cell r="D38109">
            <v>6</v>
          </cell>
          <cell r="F38109" t="str">
            <v>Fast_Firm</v>
          </cell>
        </row>
        <row r="38110">
          <cell r="A38110">
            <v>43521</v>
          </cell>
          <cell r="B38110">
            <v>23</v>
          </cell>
          <cell r="D38110">
            <v>12</v>
          </cell>
          <cell r="F38110" t="str">
            <v>Fast_Firm</v>
          </cell>
        </row>
        <row r="38111">
          <cell r="A38111">
            <v>43521</v>
          </cell>
          <cell r="B38111">
            <v>31</v>
          </cell>
          <cell r="D38111">
            <v>7.5</v>
          </cell>
          <cell r="F38111" t="str">
            <v>NF_FR_Util_O</v>
          </cell>
        </row>
        <row r="38112">
          <cell r="A38112">
            <v>43521</v>
          </cell>
          <cell r="B38112">
            <v>34</v>
          </cell>
          <cell r="D38112">
            <v>6</v>
          </cell>
          <cell r="F38112" t="str">
            <v>Fast_Firm</v>
          </cell>
        </row>
        <row r="38113">
          <cell r="A38113">
            <v>43521</v>
          </cell>
          <cell r="B38113">
            <v>34</v>
          </cell>
          <cell r="D38113">
            <v>6</v>
          </cell>
          <cell r="F38113" t="str">
            <v>Fast_Firm</v>
          </cell>
        </row>
        <row r="38114">
          <cell r="A38114">
            <v>43521</v>
          </cell>
          <cell r="B38114">
            <v>38</v>
          </cell>
          <cell r="D38114">
            <v>2.4</v>
          </cell>
          <cell r="F38114" t="str">
            <v>NF_FR_Util_O</v>
          </cell>
        </row>
        <row r="38115">
          <cell r="A38115">
            <v>43521</v>
          </cell>
          <cell r="B38115">
            <v>39</v>
          </cell>
          <cell r="D38115">
            <v>0</v>
          </cell>
          <cell r="F38115" t="str">
            <v>NF_FR_Util_O</v>
          </cell>
        </row>
        <row r="38116">
          <cell r="A38116">
            <v>43521</v>
          </cell>
          <cell r="B38116">
            <v>39</v>
          </cell>
          <cell r="D38116">
            <v>2.4</v>
          </cell>
          <cell r="F38116" t="str">
            <v>NF_FR_Util_O</v>
          </cell>
        </row>
        <row r="38117">
          <cell r="A38117">
            <v>43521</v>
          </cell>
          <cell r="B38117">
            <v>40</v>
          </cell>
          <cell r="D38117">
            <v>0</v>
          </cell>
          <cell r="F38117" t="str">
            <v>NF_FR_Util_O</v>
          </cell>
        </row>
        <row r="38118">
          <cell r="A38118">
            <v>43521</v>
          </cell>
          <cell r="B38118">
            <v>40</v>
          </cell>
          <cell r="D38118">
            <v>6</v>
          </cell>
          <cell r="F38118" t="str">
            <v>Fast_Firm</v>
          </cell>
        </row>
        <row r="38119">
          <cell r="A38119">
            <v>43521</v>
          </cell>
          <cell r="B38119">
            <v>43</v>
          </cell>
          <cell r="D38119">
            <v>45.832999999999998</v>
          </cell>
          <cell r="F38119" t="str">
            <v>NF_FR_Util_O</v>
          </cell>
        </row>
        <row r="38120">
          <cell r="A38120">
            <v>43521</v>
          </cell>
          <cell r="B38120">
            <v>43</v>
          </cell>
          <cell r="D38120">
            <v>37.792000000000002</v>
          </cell>
          <cell r="F38120" t="str">
            <v>Fast_Firm</v>
          </cell>
        </row>
        <row r="38121">
          <cell r="A38121">
            <v>43521</v>
          </cell>
          <cell r="B38121">
            <v>44</v>
          </cell>
          <cell r="D38121">
            <v>9</v>
          </cell>
          <cell r="F38121" t="str">
            <v>Fast_Firm</v>
          </cell>
        </row>
        <row r="38122">
          <cell r="A38122">
            <v>43521</v>
          </cell>
          <cell r="B38122">
            <v>44</v>
          </cell>
          <cell r="D38122">
            <v>11.875</v>
          </cell>
          <cell r="F38122" t="str">
            <v>Fast_Firm</v>
          </cell>
        </row>
        <row r="38123">
          <cell r="A38123">
            <v>43521</v>
          </cell>
          <cell r="B38123">
            <v>45</v>
          </cell>
          <cell r="D38123">
            <v>7.5</v>
          </cell>
          <cell r="F38123" t="str">
            <v>Fast_Firm</v>
          </cell>
        </row>
        <row r="38124">
          <cell r="A38124">
            <v>43521</v>
          </cell>
          <cell r="B38124">
            <v>47</v>
          </cell>
          <cell r="D38124">
            <v>16.667000000000002</v>
          </cell>
          <cell r="F38124" t="str">
            <v>NF_FR_Util_O</v>
          </cell>
        </row>
        <row r="38125">
          <cell r="A38125">
            <v>43522</v>
          </cell>
          <cell r="B38125">
            <v>1</v>
          </cell>
          <cell r="D38125">
            <v>23.5</v>
          </cell>
          <cell r="F38125" t="str">
            <v>NF_FR_Util_O</v>
          </cell>
        </row>
        <row r="38126">
          <cell r="A38126">
            <v>43522</v>
          </cell>
          <cell r="B38126">
            <v>4</v>
          </cell>
          <cell r="D38126">
            <v>69.75</v>
          </cell>
          <cell r="F38126" t="str">
            <v>NF_FR_Util_O</v>
          </cell>
        </row>
        <row r="38127">
          <cell r="A38127">
            <v>43522</v>
          </cell>
          <cell r="B38127">
            <v>11</v>
          </cell>
          <cell r="D38127">
            <v>40.5</v>
          </cell>
          <cell r="F38127" t="str">
            <v>NF_FR_Util_O</v>
          </cell>
        </row>
        <row r="38128">
          <cell r="A38128">
            <v>43522</v>
          </cell>
          <cell r="B38128">
            <v>17</v>
          </cell>
          <cell r="D38128">
            <v>0</v>
          </cell>
          <cell r="F38128" t="str">
            <v>NF_FR_Util_O</v>
          </cell>
        </row>
        <row r="38129">
          <cell r="A38129">
            <v>43522</v>
          </cell>
          <cell r="B38129">
            <v>23</v>
          </cell>
          <cell r="D38129">
            <v>3.3330000000000002</v>
          </cell>
          <cell r="F38129" t="str">
            <v>Fast_Firm</v>
          </cell>
        </row>
        <row r="38130">
          <cell r="A38130">
            <v>43522</v>
          </cell>
          <cell r="B38130">
            <v>27</v>
          </cell>
          <cell r="D38130">
            <v>6</v>
          </cell>
          <cell r="F38130" t="str">
            <v>Fast_Firm</v>
          </cell>
        </row>
        <row r="38131">
          <cell r="A38131">
            <v>43522</v>
          </cell>
          <cell r="B38131">
            <v>29</v>
          </cell>
          <cell r="D38131">
            <v>3.3330000000000002</v>
          </cell>
          <cell r="F38131" t="str">
            <v>Fast_Firm</v>
          </cell>
        </row>
        <row r="38132">
          <cell r="A38132">
            <v>43522</v>
          </cell>
          <cell r="B38132">
            <v>31</v>
          </cell>
          <cell r="D38132">
            <v>6.6669999999999998</v>
          </cell>
          <cell r="F38132" t="str">
            <v>Fast_Firm</v>
          </cell>
        </row>
        <row r="38133">
          <cell r="A38133">
            <v>43522</v>
          </cell>
          <cell r="B38133">
            <v>32</v>
          </cell>
          <cell r="D38133">
            <v>14.25</v>
          </cell>
          <cell r="F38133" t="str">
            <v>Fast_Firm</v>
          </cell>
        </row>
        <row r="38134">
          <cell r="A38134">
            <v>43522</v>
          </cell>
          <cell r="B38134">
            <v>33</v>
          </cell>
          <cell r="D38134">
            <v>8.3330000000000002</v>
          </cell>
          <cell r="F38134" t="str">
            <v>Fast_Firm</v>
          </cell>
        </row>
        <row r="38135">
          <cell r="A38135">
            <v>43522</v>
          </cell>
          <cell r="B38135">
            <v>33</v>
          </cell>
          <cell r="D38135">
            <v>2.25</v>
          </cell>
          <cell r="F38135" t="str">
            <v>Fast_Firm</v>
          </cell>
        </row>
        <row r="38136">
          <cell r="A38136">
            <v>43522</v>
          </cell>
          <cell r="B38136">
            <v>36</v>
          </cell>
          <cell r="D38136">
            <v>2.25</v>
          </cell>
          <cell r="F38136" t="str">
            <v>Fast_Firm</v>
          </cell>
        </row>
        <row r="38137">
          <cell r="A38137">
            <v>43522</v>
          </cell>
          <cell r="B38137">
            <v>36</v>
          </cell>
          <cell r="D38137">
            <v>3.75</v>
          </cell>
          <cell r="F38137" t="str">
            <v>Fast_Firm</v>
          </cell>
        </row>
        <row r="38138">
          <cell r="A38138">
            <v>43522</v>
          </cell>
          <cell r="B38138">
            <v>37</v>
          </cell>
          <cell r="D38138">
            <v>5</v>
          </cell>
          <cell r="F38138" t="str">
            <v>Fast_Firm</v>
          </cell>
        </row>
        <row r="38139">
          <cell r="A38139">
            <v>43522</v>
          </cell>
          <cell r="B38139">
            <v>37</v>
          </cell>
          <cell r="D38139">
            <v>27.75</v>
          </cell>
          <cell r="F38139" t="str">
            <v>Fast_Firm</v>
          </cell>
        </row>
        <row r="38140">
          <cell r="A38140">
            <v>43522</v>
          </cell>
          <cell r="B38140">
            <v>37</v>
          </cell>
          <cell r="D38140">
            <v>3.75</v>
          </cell>
          <cell r="F38140" t="str">
            <v>Fast_Firm</v>
          </cell>
        </row>
        <row r="38141">
          <cell r="A38141">
            <v>43522</v>
          </cell>
          <cell r="B38141">
            <v>39</v>
          </cell>
          <cell r="D38141">
            <v>3.3330000000000002</v>
          </cell>
          <cell r="F38141" t="str">
            <v>Fast_Firm</v>
          </cell>
        </row>
        <row r="38142">
          <cell r="A38142">
            <v>43522</v>
          </cell>
          <cell r="B38142">
            <v>39</v>
          </cell>
          <cell r="D38142">
            <v>11.25</v>
          </cell>
          <cell r="F38142" t="str">
            <v>Fast_Firm</v>
          </cell>
        </row>
        <row r="38143">
          <cell r="A38143">
            <v>43522</v>
          </cell>
          <cell r="B38143">
            <v>40</v>
          </cell>
          <cell r="D38143">
            <v>27.5</v>
          </cell>
          <cell r="F38143" t="str">
            <v>NF_FR_Util_O</v>
          </cell>
        </row>
        <row r="38144">
          <cell r="A38144">
            <v>43522</v>
          </cell>
          <cell r="B38144">
            <v>40</v>
          </cell>
          <cell r="D38144">
            <v>12.75</v>
          </cell>
          <cell r="F38144" t="str">
            <v>Fast_Firm</v>
          </cell>
        </row>
        <row r="38145">
          <cell r="A38145">
            <v>43522</v>
          </cell>
          <cell r="B38145">
            <v>43</v>
          </cell>
          <cell r="D38145">
            <v>7.5</v>
          </cell>
          <cell r="F38145" t="str">
            <v>Fast_Firm</v>
          </cell>
        </row>
        <row r="38146">
          <cell r="A38146">
            <v>43522</v>
          </cell>
          <cell r="B38146">
            <v>44</v>
          </cell>
          <cell r="D38146">
            <v>7.5</v>
          </cell>
          <cell r="F38146" t="str">
            <v>Fast_Firm</v>
          </cell>
        </row>
        <row r="38147">
          <cell r="A38147">
            <v>43522</v>
          </cell>
          <cell r="B38147">
            <v>45</v>
          </cell>
          <cell r="D38147">
            <v>3.3330000000000002</v>
          </cell>
          <cell r="F38147" t="str">
            <v>Fast_Firm</v>
          </cell>
        </row>
        <row r="38148">
          <cell r="A38148">
            <v>43522</v>
          </cell>
          <cell r="B38148">
            <v>45</v>
          </cell>
          <cell r="D38148">
            <v>27</v>
          </cell>
          <cell r="F38148" t="str">
            <v>Fast_Firm</v>
          </cell>
        </row>
        <row r="38149">
          <cell r="A38149">
            <v>43522</v>
          </cell>
          <cell r="B38149">
            <v>47</v>
          </cell>
          <cell r="D38149">
            <v>3.3330000000000002</v>
          </cell>
          <cell r="F38149" t="str">
            <v>Fast_Firm</v>
          </cell>
        </row>
        <row r="38150">
          <cell r="A38150">
            <v>43522</v>
          </cell>
          <cell r="B38150">
            <v>47</v>
          </cell>
          <cell r="D38150">
            <v>10.5</v>
          </cell>
          <cell r="F38150" t="str">
            <v>NF_FR_Util_O</v>
          </cell>
        </row>
        <row r="38151">
          <cell r="A38151">
            <v>43522</v>
          </cell>
          <cell r="B38151">
            <v>48</v>
          </cell>
          <cell r="D38151">
            <v>9</v>
          </cell>
          <cell r="F38151" t="str">
            <v>NF_FR_Util_O</v>
          </cell>
        </row>
        <row r="38152">
          <cell r="A38152">
            <v>43523</v>
          </cell>
          <cell r="B38152">
            <v>1</v>
          </cell>
          <cell r="D38152">
            <v>6.6669999999999998</v>
          </cell>
          <cell r="F38152" t="str">
            <v>NF_FR_Util_O</v>
          </cell>
        </row>
        <row r="38153">
          <cell r="A38153">
            <v>43523</v>
          </cell>
          <cell r="B38153">
            <v>1</v>
          </cell>
          <cell r="D38153">
            <v>13.5</v>
          </cell>
          <cell r="F38153" t="str">
            <v>NF_FR_Util_O</v>
          </cell>
        </row>
        <row r="38154">
          <cell r="A38154">
            <v>43523</v>
          </cell>
          <cell r="B38154">
            <v>2</v>
          </cell>
          <cell r="D38154">
            <v>0</v>
          </cell>
          <cell r="F38154" t="str">
            <v>NF_FR_Util_O</v>
          </cell>
        </row>
        <row r="38155">
          <cell r="A38155">
            <v>43523</v>
          </cell>
          <cell r="B38155">
            <v>4</v>
          </cell>
          <cell r="D38155">
            <v>32.9</v>
          </cell>
          <cell r="F38155" t="str">
            <v>NF_FR_Util_O</v>
          </cell>
        </row>
        <row r="38156">
          <cell r="A38156">
            <v>43523</v>
          </cell>
          <cell r="B38156">
            <v>11</v>
          </cell>
          <cell r="D38156">
            <v>9.3000000000000007</v>
          </cell>
          <cell r="F38156" t="str">
            <v>NF_FR_Util_O</v>
          </cell>
        </row>
        <row r="38157">
          <cell r="A38157">
            <v>43523</v>
          </cell>
          <cell r="B38157">
            <v>15</v>
          </cell>
          <cell r="D38157">
            <v>6.6669999999999998</v>
          </cell>
          <cell r="F38157" t="str">
            <v>Fast_Firm</v>
          </cell>
        </row>
        <row r="38158">
          <cell r="A38158">
            <v>43523</v>
          </cell>
          <cell r="B38158">
            <v>15</v>
          </cell>
          <cell r="D38158">
            <v>6</v>
          </cell>
          <cell r="F38158" t="str">
            <v>Fast_Firm</v>
          </cell>
        </row>
        <row r="38159">
          <cell r="A38159">
            <v>43523</v>
          </cell>
          <cell r="B38159">
            <v>16</v>
          </cell>
          <cell r="D38159">
            <v>0</v>
          </cell>
          <cell r="F38159" t="str">
            <v>Fast_Firm</v>
          </cell>
        </row>
        <row r="38160">
          <cell r="A38160">
            <v>43523</v>
          </cell>
          <cell r="B38160">
            <v>18</v>
          </cell>
          <cell r="D38160">
            <v>8.3330000000000002</v>
          </cell>
          <cell r="F38160" t="str">
            <v>Fast_Firm</v>
          </cell>
        </row>
        <row r="38161">
          <cell r="A38161">
            <v>43523</v>
          </cell>
          <cell r="B38161">
            <v>18</v>
          </cell>
          <cell r="D38161">
            <v>55</v>
          </cell>
          <cell r="F38161" t="str">
            <v>NF_FR_Util_O</v>
          </cell>
        </row>
        <row r="38162">
          <cell r="A38162">
            <v>43523</v>
          </cell>
          <cell r="B38162">
            <v>24</v>
          </cell>
          <cell r="D38162">
            <v>0.75</v>
          </cell>
          <cell r="F38162" t="str">
            <v>Fast_Firm</v>
          </cell>
        </row>
        <row r="38163">
          <cell r="A38163">
            <v>43523</v>
          </cell>
          <cell r="B38163">
            <v>25</v>
          </cell>
          <cell r="D38163">
            <v>3.3330000000000002</v>
          </cell>
          <cell r="F38163" t="str">
            <v>Fast_Firm</v>
          </cell>
        </row>
        <row r="38164">
          <cell r="A38164">
            <v>43523</v>
          </cell>
          <cell r="B38164">
            <v>25</v>
          </cell>
          <cell r="D38164">
            <v>8.25</v>
          </cell>
          <cell r="F38164" t="str">
            <v>Fast_Firm</v>
          </cell>
        </row>
        <row r="38165">
          <cell r="A38165">
            <v>43523</v>
          </cell>
          <cell r="B38165">
            <v>31</v>
          </cell>
          <cell r="D38165">
            <v>8.75</v>
          </cell>
          <cell r="F38165" t="str">
            <v>Fast_Firm</v>
          </cell>
        </row>
        <row r="38166">
          <cell r="A38166">
            <v>43523</v>
          </cell>
          <cell r="B38166">
            <v>34</v>
          </cell>
          <cell r="D38166">
            <v>12.5</v>
          </cell>
          <cell r="F38166" t="str">
            <v>Fast_Firm</v>
          </cell>
        </row>
        <row r="38167">
          <cell r="A38167">
            <v>43523</v>
          </cell>
          <cell r="B38167">
            <v>34</v>
          </cell>
          <cell r="D38167">
            <v>14.292</v>
          </cell>
          <cell r="F38167" t="str">
            <v>Fast_Firm</v>
          </cell>
        </row>
        <row r="38168">
          <cell r="A38168">
            <v>43523</v>
          </cell>
          <cell r="B38168">
            <v>34</v>
          </cell>
          <cell r="D38168">
            <v>9</v>
          </cell>
          <cell r="F38168" t="str">
            <v>Fast_Firm</v>
          </cell>
        </row>
        <row r="38169">
          <cell r="A38169">
            <v>43523</v>
          </cell>
          <cell r="B38169">
            <v>35</v>
          </cell>
          <cell r="D38169">
            <v>30.832999999999998</v>
          </cell>
          <cell r="F38169" t="str">
            <v>Fast_Firm</v>
          </cell>
        </row>
        <row r="38170">
          <cell r="A38170">
            <v>43523</v>
          </cell>
          <cell r="B38170">
            <v>35</v>
          </cell>
          <cell r="D38170">
            <v>23.75</v>
          </cell>
          <cell r="F38170" t="str">
            <v>NF_FR_Util_O</v>
          </cell>
        </row>
        <row r="38171">
          <cell r="A38171">
            <v>43523</v>
          </cell>
          <cell r="B38171">
            <v>35</v>
          </cell>
          <cell r="D38171">
            <v>11.458</v>
          </cell>
          <cell r="F38171" t="str">
            <v>Fast_Firm</v>
          </cell>
        </row>
        <row r="38172">
          <cell r="A38172">
            <v>43523</v>
          </cell>
          <cell r="B38172">
            <v>35</v>
          </cell>
          <cell r="D38172">
            <v>12</v>
          </cell>
          <cell r="F38172" t="str">
            <v>Fast_Firm</v>
          </cell>
        </row>
        <row r="38173">
          <cell r="A38173">
            <v>43523</v>
          </cell>
          <cell r="B38173">
            <v>36</v>
          </cell>
          <cell r="D38173">
            <v>1.25</v>
          </cell>
          <cell r="F38173" t="str">
            <v>NF_FR_Util_O</v>
          </cell>
        </row>
        <row r="38174">
          <cell r="A38174">
            <v>43523</v>
          </cell>
          <cell r="B38174">
            <v>37</v>
          </cell>
          <cell r="D38174">
            <v>20</v>
          </cell>
          <cell r="F38174" t="str">
            <v>Fast_Firm</v>
          </cell>
        </row>
        <row r="38175">
          <cell r="A38175">
            <v>43523</v>
          </cell>
          <cell r="B38175">
            <v>38</v>
          </cell>
          <cell r="D38175">
            <v>6.6669999999999998</v>
          </cell>
          <cell r="F38175" t="str">
            <v>Fast_Firm</v>
          </cell>
        </row>
        <row r="38176">
          <cell r="A38176">
            <v>43523</v>
          </cell>
          <cell r="B38176">
            <v>38</v>
          </cell>
          <cell r="D38176">
            <v>27</v>
          </cell>
          <cell r="F38176" t="str">
            <v>Fast_Firm</v>
          </cell>
        </row>
        <row r="38177">
          <cell r="A38177">
            <v>43523</v>
          </cell>
          <cell r="B38177">
            <v>39</v>
          </cell>
          <cell r="D38177">
            <v>7.5</v>
          </cell>
          <cell r="F38177" t="str">
            <v>NF_FR_Util_O</v>
          </cell>
        </row>
        <row r="38178">
          <cell r="A38178">
            <v>43523</v>
          </cell>
          <cell r="B38178">
            <v>40</v>
          </cell>
          <cell r="D38178">
            <v>10.583</v>
          </cell>
          <cell r="F38178" t="str">
            <v>Fast_Firm</v>
          </cell>
        </row>
        <row r="38179">
          <cell r="A38179">
            <v>43523</v>
          </cell>
          <cell r="B38179">
            <v>41</v>
          </cell>
          <cell r="D38179">
            <v>70</v>
          </cell>
          <cell r="F38179" t="str">
            <v>NF_FR_Util_O</v>
          </cell>
        </row>
        <row r="38180">
          <cell r="A38180">
            <v>43523</v>
          </cell>
          <cell r="B38180">
            <v>41</v>
          </cell>
          <cell r="D38180">
            <v>38.25</v>
          </cell>
          <cell r="F38180" t="str">
            <v>Fast_Firm</v>
          </cell>
        </row>
        <row r="38181">
          <cell r="A38181">
            <v>43523</v>
          </cell>
          <cell r="B38181">
            <v>42</v>
          </cell>
          <cell r="D38181">
            <v>30</v>
          </cell>
          <cell r="F38181" t="str">
            <v>Fast_Firm</v>
          </cell>
        </row>
        <row r="38182">
          <cell r="A38182">
            <v>43523</v>
          </cell>
          <cell r="B38182">
            <v>42</v>
          </cell>
          <cell r="D38182">
            <v>0.75</v>
          </cell>
          <cell r="F38182" t="str">
            <v>Fast_Firm</v>
          </cell>
        </row>
        <row r="38183">
          <cell r="A38183">
            <v>43523</v>
          </cell>
          <cell r="B38183">
            <v>43</v>
          </cell>
          <cell r="D38183">
            <v>1.25</v>
          </cell>
          <cell r="F38183" t="str">
            <v>NF_FR_Util_O</v>
          </cell>
        </row>
        <row r="38184">
          <cell r="A38184">
            <v>43523</v>
          </cell>
          <cell r="B38184">
            <v>43</v>
          </cell>
          <cell r="D38184">
            <v>6</v>
          </cell>
          <cell r="F38184" t="str">
            <v>Fast_Firm</v>
          </cell>
        </row>
        <row r="38185">
          <cell r="A38185">
            <v>43523</v>
          </cell>
          <cell r="B38185">
            <v>44</v>
          </cell>
          <cell r="D38185">
            <v>31.25</v>
          </cell>
          <cell r="F38185" t="str">
            <v>NF_FR_Util_O</v>
          </cell>
        </row>
        <row r="38186">
          <cell r="A38186">
            <v>43523</v>
          </cell>
          <cell r="B38186">
            <v>45</v>
          </cell>
          <cell r="D38186">
            <v>8.3330000000000002</v>
          </cell>
          <cell r="F38186" t="str">
            <v>Fast_Firm</v>
          </cell>
        </row>
        <row r="38187">
          <cell r="A38187">
            <v>43523</v>
          </cell>
          <cell r="B38187">
            <v>45</v>
          </cell>
          <cell r="D38187">
            <v>25</v>
          </cell>
          <cell r="F38187" t="str">
            <v>NF_FR_Util_O</v>
          </cell>
        </row>
        <row r="38188">
          <cell r="A38188">
            <v>43523</v>
          </cell>
          <cell r="B38188">
            <v>45</v>
          </cell>
          <cell r="D38188">
            <v>2.25</v>
          </cell>
          <cell r="F38188" t="str">
            <v>Fast_Firm</v>
          </cell>
        </row>
        <row r="38189">
          <cell r="A38189">
            <v>43523</v>
          </cell>
          <cell r="B38189">
            <v>46</v>
          </cell>
          <cell r="D38189">
            <v>15</v>
          </cell>
          <cell r="F38189" t="str">
            <v>Fast_Firm</v>
          </cell>
        </row>
        <row r="38190">
          <cell r="A38190">
            <v>43523</v>
          </cell>
          <cell r="B38190">
            <v>46</v>
          </cell>
          <cell r="D38190">
            <v>15</v>
          </cell>
          <cell r="F38190" t="str">
            <v>NF_FR_Util_O</v>
          </cell>
        </row>
        <row r="38191">
          <cell r="A38191">
            <v>43523</v>
          </cell>
          <cell r="B38191">
            <v>46</v>
          </cell>
          <cell r="D38191">
            <v>12</v>
          </cell>
          <cell r="F38191" t="str">
            <v>Fast_Firm</v>
          </cell>
        </row>
        <row r="38192">
          <cell r="A38192">
            <v>43523</v>
          </cell>
          <cell r="B38192">
            <v>46</v>
          </cell>
          <cell r="D38192">
            <v>12.75</v>
          </cell>
          <cell r="F38192" t="str">
            <v>Fast_Firm</v>
          </cell>
        </row>
        <row r="38193">
          <cell r="A38193">
            <v>43523</v>
          </cell>
          <cell r="B38193">
            <v>47</v>
          </cell>
          <cell r="D38193">
            <v>63.332999999999998</v>
          </cell>
          <cell r="F38193" t="str">
            <v>NF_FR_Util_O</v>
          </cell>
        </row>
        <row r="38194">
          <cell r="A38194">
            <v>43523</v>
          </cell>
          <cell r="B38194">
            <v>47</v>
          </cell>
          <cell r="D38194">
            <v>6</v>
          </cell>
          <cell r="F38194" t="str">
            <v>NF_FR_Util_O</v>
          </cell>
        </row>
        <row r="38195">
          <cell r="A38195">
            <v>43524</v>
          </cell>
          <cell r="B38195">
            <v>4</v>
          </cell>
          <cell r="D38195">
            <v>0</v>
          </cell>
          <cell r="F38195" t="str">
            <v>NF_FR_Util_O</v>
          </cell>
        </row>
        <row r="38196">
          <cell r="A38196">
            <v>43524</v>
          </cell>
          <cell r="B38196">
            <v>5</v>
          </cell>
          <cell r="D38196">
            <v>0</v>
          </cell>
          <cell r="F38196" t="str">
            <v>NF_FR_Util_O</v>
          </cell>
        </row>
        <row r="38197">
          <cell r="A38197">
            <v>43524</v>
          </cell>
          <cell r="B38197">
            <v>11</v>
          </cell>
          <cell r="D38197">
            <v>0</v>
          </cell>
          <cell r="F38197" t="str">
            <v>NF_FR_Util_O</v>
          </cell>
        </row>
        <row r="38198">
          <cell r="A38198">
            <v>43524</v>
          </cell>
          <cell r="B38198">
            <v>12</v>
          </cell>
          <cell r="D38198">
            <v>0</v>
          </cell>
          <cell r="F38198" t="str">
            <v>NF_FR_Util_O</v>
          </cell>
        </row>
        <row r="38199">
          <cell r="A38199">
            <v>43524</v>
          </cell>
          <cell r="B38199">
            <v>13</v>
          </cell>
          <cell r="D38199">
            <v>4.55</v>
          </cell>
          <cell r="F38199" t="str">
            <v>NF_FR_Util_O</v>
          </cell>
        </row>
        <row r="38200">
          <cell r="A38200">
            <v>43524</v>
          </cell>
          <cell r="B38200">
            <v>14</v>
          </cell>
          <cell r="D38200">
            <v>11.667</v>
          </cell>
          <cell r="F38200" t="str">
            <v>Fast_Firm</v>
          </cell>
        </row>
        <row r="38201">
          <cell r="A38201">
            <v>43524</v>
          </cell>
          <cell r="B38201">
            <v>14</v>
          </cell>
          <cell r="D38201">
            <v>16.5</v>
          </cell>
          <cell r="F38201" t="str">
            <v>Fast_Firm</v>
          </cell>
        </row>
        <row r="38202">
          <cell r="A38202">
            <v>43524</v>
          </cell>
          <cell r="B38202">
            <v>15</v>
          </cell>
          <cell r="D38202">
            <v>0</v>
          </cell>
          <cell r="F38202" t="str">
            <v>NF_FR_Util_O</v>
          </cell>
        </row>
        <row r="38203">
          <cell r="A38203">
            <v>43524</v>
          </cell>
          <cell r="B38203">
            <v>15</v>
          </cell>
          <cell r="D38203">
            <v>6</v>
          </cell>
          <cell r="F38203" t="str">
            <v>Fast_Firm</v>
          </cell>
        </row>
        <row r="38204">
          <cell r="A38204">
            <v>43524</v>
          </cell>
          <cell r="B38204">
            <v>18</v>
          </cell>
          <cell r="D38204">
            <v>6.6669999999999998</v>
          </cell>
          <cell r="F38204" t="str">
            <v>Fast_Firm</v>
          </cell>
        </row>
        <row r="38205">
          <cell r="A38205">
            <v>43524</v>
          </cell>
          <cell r="B38205">
            <v>18</v>
          </cell>
          <cell r="D38205">
            <v>9</v>
          </cell>
          <cell r="F38205" t="str">
            <v>Fast_Firm</v>
          </cell>
        </row>
        <row r="38206">
          <cell r="A38206">
            <v>43524</v>
          </cell>
          <cell r="B38206">
            <v>19</v>
          </cell>
          <cell r="D38206">
            <v>21.667000000000002</v>
          </cell>
          <cell r="F38206" t="str">
            <v>Fast_Firm</v>
          </cell>
        </row>
        <row r="38207">
          <cell r="A38207">
            <v>43524</v>
          </cell>
          <cell r="B38207">
            <v>19</v>
          </cell>
          <cell r="D38207">
            <v>9</v>
          </cell>
          <cell r="F38207" t="str">
            <v>Fast_Firm</v>
          </cell>
        </row>
        <row r="38208">
          <cell r="A38208">
            <v>43524</v>
          </cell>
          <cell r="B38208">
            <v>20</v>
          </cell>
          <cell r="D38208">
            <v>15.833</v>
          </cell>
          <cell r="F38208" t="str">
            <v>Fast_Firm</v>
          </cell>
        </row>
        <row r="38209">
          <cell r="A38209">
            <v>43524</v>
          </cell>
          <cell r="B38209">
            <v>20</v>
          </cell>
          <cell r="D38209">
            <v>12</v>
          </cell>
          <cell r="F38209" t="str">
            <v>Fast_Firm</v>
          </cell>
        </row>
        <row r="38210">
          <cell r="A38210">
            <v>43524</v>
          </cell>
          <cell r="B38210">
            <v>20</v>
          </cell>
          <cell r="D38210">
            <v>29.25</v>
          </cell>
          <cell r="F38210" t="str">
            <v>Fast_Firm</v>
          </cell>
        </row>
        <row r="38211">
          <cell r="A38211">
            <v>43524</v>
          </cell>
          <cell r="B38211">
            <v>21</v>
          </cell>
          <cell r="D38211">
            <v>20.832999999999998</v>
          </cell>
          <cell r="F38211" t="str">
            <v>Fast_Firm</v>
          </cell>
        </row>
        <row r="38212">
          <cell r="A38212">
            <v>43524</v>
          </cell>
          <cell r="B38212">
            <v>21</v>
          </cell>
          <cell r="D38212">
            <v>15.75</v>
          </cell>
          <cell r="F38212" t="str">
            <v>Fast_Firm</v>
          </cell>
        </row>
        <row r="38213">
          <cell r="A38213">
            <v>43524</v>
          </cell>
          <cell r="B38213">
            <v>22</v>
          </cell>
          <cell r="D38213">
            <v>30</v>
          </cell>
          <cell r="F38213" t="str">
            <v>Fast_Firm</v>
          </cell>
        </row>
        <row r="38214">
          <cell r="A38214">
            <v>43524</v>
          </cell>
          <cell r="B38214">
            <v>22</v>
          </cell>
          <cell r="D38214">
            <v>5.25</v>
          </cell>
          <cell r="F38214" t="str">
            <v>Fast_Firm</v>
          </cell>
        </row>
        <row r="38215">
          <cell r="A38215">
            <v>43524</v>
          </cell>
          <cell r="B38215">
            <v>23</v>
          </cell>
          <cell r="D38215">
            <v>3.3330000000000002</v>
          </cell>
          <cell r="F38215" t="str">
            <v>Fast_Firm</v>
          </cell>
        </row>
        <row r="38216">
          <cell r="A38216">
            <v>43524</v>
          </cell>
          <cell r="B38216">
            <v>23</v>
          </cell>
          <cell r="D38216">
            <v>8.25</v>
          </cell>
          <cell r="F38216" t="str">
            <v>Fast_Firm</v>
          </cell>
        </row>
        <row r="38217">
          <cell r="A38217">
            <v>43524</v>
          </cell>
          <cell r="B38217">
            <v>24</v>
          </cell>
          <cell r="D38217">
            <v>6.6669999999999998</v>
          </cell>
          <cell r="F38217" t="str">
            <v>Fast_Firm</v>
          </cell>
        </row>
        <row r="38218">
          <cell r="A38218">
            <v>43524</v>
          </cell>
          <cell r="B38218">
            <v>24</v>
          </cell>
          <cell r="D38218">
            <v>6</v>
          </cell>
          <cell r="F38218" t="str">
            <v>Fast_Firm</v>
          </cell>
        </row>
        <row r="38219">
          <cell r="A38219">
            <v>43524</v>
          </cell>
          <cell r="B38219">
            <v>27</v>
          </cell>
          <cell r="D38219">
            <v>6</v>
          </cell>
          <cell r="F38219" t="str">
            <v>Fast_Firm</v>
          </cell>
        </row>
        <row r="38220">
          <cell r="A38220">
            <v>43524</v>
          </cell>
          <cell r="B38220">
            <v>31</v>
          </cell>
          <cell r="D38220">
            <v>0</v>
          </cell>
          <cell r="F38220" t="str">
            <v>NF_FR_Util_O</v>
          </cell>
        </row>
        <row r="38221">
          <cell r="A38221">
            <v>43524</v>
          </cell>
          <cell r="B38221">
            <v>31</v>
          </cell>
          <cell r="D38221">
            <v>6</v>
          </cell>
          <cell r="F38221" t="str">
            <v>Fast_Firm</v>
          </cell>
        </row>
        <row r="38222">
          <cell r="A38222">
            <v>43524</v>
          </cell>
          <cell r="B38222">
            <v>32</v>
          </cell>
          <cell r="D38222">
            <v>12.75</v>
          </cell>
          <cell r="F38222" t="str">
            <v>Fast_Firm</v>
          </cell>
        </row>
        <row r="38223">
          <cell r="A38223">
            <v>43524</v>
          </cell>
          <cell r="B38223">
            <v>33</v>
          </cell>
          <cell r="D38223">
            <v>8.25</v>
          </cell>
          <cell r="F38223" t="str">
            <v>Fast_Firm</v>
          </cell>
        </row>
        <row r="38224">
          <cell r="A38224">
            <v>43524</v>
          </cell>
          <cell r="B38224">
            <v>36</v>
          </cell>
          <cell r="D38224">
            <v>0.75</v>
          </cell>
          <cell r="F38224" t="str">
            <v>Fast_Firm</v>
          </cell>
        </row>
        <row r="38225">
          <cell r="A38225">
            <v>43524</v>
          </cell>
          <cell r="B38225">
            <v>37</v>
          </cell>
          <cell r="D38225">
            <v>3.5</v>
          </cell>
          <cell r="F38225" t="str">
            <v>Fast_Firm</v>
          </cell>
        </row>
        <row r="38226">
          <cell r="A38226">
            <v>43524</v>
          </cell>
          <cell r="B38226">
            <v>37</v>
          </cell>
          <cell r="D38226">
            <v>5.25</v>
          </cell>
          <cell r="F38226" t="str">
            <v>Fast_Firm</v>
          </cell>
        </row>
        <row r="38227">
          <cell r="A38227">
            <v>43524</v>
          </cell>
          <cell r="B38227">
            <v>39</v>
          </cell>
          <cell r="D38227">
            <v>21.667000000000002</v>
          </cell>
          <cell r="F38227" t="str">
            <v>Fast_Firm</v>
          </cell>
        </row>
        <row r="38228">
          <cell r="A38228">
            <v>43524</v>
          </cell>
          <cell r="B38228">
            <v>39</v>
          </cell>
          <cell r="D38228">
            <v>9</v>
          </cell>
          <cell r="F38228" t="str">
            <v>Fast_Firm</v>
          </cell>
        </row>
        <row r="38229">
          <cell r="A38229">
            <v>43524</v>
          </cell>
          <cell r="B38229">
            <v>39</v>
          </cell>
          <cell r="D38229">
            <v>20.75</v>
          </cell>
          <cell r="F38229" t="str">
            <v>Fast_Firm</v>
          </cell>
        </row>
        <row r="38230">
          <cell r="A38230">
            <v>43524</v>
          </cell>
          <cell r="B38230">
            <v>42</v>
          </cell>
          <cell r="D38230">
            <v>23.25</v>
          </cell>
          <cell r="F38230" t="str">
            <v>Fast_Firm</v>
          </cell>
        </row>
        <row r="38231">
          <cell r="A38231">
            <v>43524</v>
          </cell>
          <cell r="B38231">
            <v>43</v>
          </cell>
          <cell r="D38231">
            <v>16.667000000000002</v>
          </cell>
          <cell r="F38231" t="str">
            <v>Fast_Firm</v>
          </cell>
        </row>
        <row r="38232">
          <cell r="A38232">
            <v>43524</v>
          </cell>
          <cell r="B38232">
            <v>43</v>
          </cell>
          <cell r="D38232">
            <v>9.75</v>
          </cell>
          <cell r="F38232" t="str">
            <v>Fast_Firm</v>
          </cell>
        </row>
        <row r="38233">
          <cell r="A38233">
            <v>43524</v>
          </cell>
          <cell r="B38233">
            <v>44</v>
          </cell>
          <cell r="D38233">
            <v>16.667000000000002</v>
          </cell>
          <cell r="F38233" t="str">
            <v>Fast_Firm</v>
          </cell>
        </row>
        <row r="38234">
          <cell r="A38234">
            <v>43524</v>
          </cell>
          <cell r="B38234">
            <v>44</v>
          </cell>
          <cell r="D38234">
            <v>18</v>
          </cell>
          <cell r="F38234" t="str">
            <v>Fast_Firm</v>
          </cell>
        </row>
        <row r="38235">
          <cell r="A38235">
            <v>43524</v>
          </cell>
          <cell r="B38235">
            <v>45</v>
          </cell>
          <cell r="D38235">
            <v>16.667000000000002</v>
          </cell>
          <cell r="F38235" t="str">
            <v>Fast_Firm</v>
          </cell>
        </row>
        <row r="38236">
          <cell r="A38236">
            <v>43524</v>
          </cell>
          <cell r="B38236">
            <v>45</v>
          </cell>
          <cell r="D38236">
            <v>7.5</v>
          </cell>
          <cell r="F38236" t="str">
            <v>Fast_Firm</v>
          </cell>
        </row>
        <row r="38237">
          <cell r="A38237">
            <v>43524</v>
          </cell>
          <cell r="B38237">
            <v>46</v>
          </cell>
          <cell r="D38237">
            <v>10</v>
          </cell>
          <cell r="F38237" t="str">
            <v>Fast_Firm</v>
          </cell>
        </row>
        <row r="38238">
          <cell r="A38238">
            <v>43525</v>
          </cell>
          <cell r="B38238">
            <v>2</v>
          </cell>
          <cell r="D38238">
            <v>6.6669999999999998</v>
          </cell>
          <cell r="F38238" t="str">
            <v>NF_FR_Util_O</v>
          </cell>
        </row>
        <row r="38239">
          <cell r="A38239">
            <v>43525</v>
          </cell>
          <cell r="B38239">
            <v>10</v>
          </cell>
          <cell r="D38239">
            <v>13.85</v>
          </cell>
          <cell r="F38239" t="str">
            <v>NF_FR_Util_O</v>
          </cell>
        </row>
        <row r="38240">
          <cell r="A38240">
            <v>43525</v>
          </cell>
          <cell r="B38240">
            <v>12</v>
          </cell>
          <cell r="D38240">
            <v>10</v>
          </cell>
          <cell r="F38240" t="str">
            <v>NF_FR_Util_O</v>
          </cell>
        </row>
        <row r="38241">
          <cell r="A38241">
            <v>43525</v>
          </cell>
          <cell r="B38241">
            <v>13</v>
          </cell>
          <cell r="D38241">
            <v>3.3330000000000002</v>
          </cell>
          <cell r="F38241" t="str">
            <v>Fast_Firm</v>
          </cell>
        </row>
        <row r="38242">
          <cell r="A38242">
            <v>43525</v>
          </cell>
          <cell r="B38242">
            <v>13</v>
          </cell>
          <cell r="D38242">
            <v>0</v>
          </cell>
          <cell r="F38242" t="str">
            <v>NF_FR_Util_O</v>
          </cell>
        </row>
        <row r="38243">
          <cell r="A38243">
            <v>43525</v>
          </cell>
          <cell r="B38243">
            <v>13</v>
          </cell>
          <cell r="D38243">
            <v>7.5</v>
          </cell>
          <cell r="F38243" t="str">
            <v>Fast_Firm</v>
          </cell>
        </row>
        <row r="38244">
          <cell r="A38244">
            <v>43525</v>
          </cell>
          <cell r="B38244">
            <v>14</v>
          </cell>
          <cell r="D38244">
            <v>3.3330000000000002</v>
          </cell>
          <cell r="F38244" t="str">
            <v>Fast_Firm</v>
          </cell>
        </row>
        <row r="38245">
          <cell r="A38245">
            <v>43525</v>
          </cell>
          <cell r="B38245">
            <v>14</v>
          </cell>
          <cell r="D38245">
            <v>4.5</v>
          </cell>
          <cell r="F38245" t="str">
            <v>Fast_Firm</v>
          </cell>
        </row>
        <row r="38246">
          <cell r="A38246">
            <v>43525</v>
          </cell>
          <cell r="B38246">
            <v>15</v>
          </cell>
          <cell r="D38246">
            <v>3.3330000000000002</v>
          </cell>
          <cell r="F38246" t="str">
            <v>Fast_Firm</v>
          </cell>
        </row>
        <row r="38247">
          <cell r="A38247">
            <v>43525</v>
          </cell>
          <cell r="B38247">
            <v>18</v>
          </cell>
          <cell r="D38247">
            <v>0</v>
          </cell>
          <cell r="F38247" t="str">
            <v>NF_FR_Util_O</v>
          </cell>
        </row>
        <row r="38248">
          <cell r="A38248">
            <v>43525</v>
          </cell>
          <cell r="B38248">
            <v>19</v>
          </cell>
          <cell r="D38248">
            <v>6</v>
          </cell>
          <cell r="F38248" t="str">
            <v>Fast_Firm</v>
          </cell>
        </row>
        <row r="38249">
          <cell r="A38249">
            <v>43525</v>
          </cell>
          <cell r="B38249">
            <v>26</v>
          </cell>
          <cell r="D38249">
            <v>0</v>
          </cell>
          <cell r="F38249" t="str">
            <v>NF_FR_Util_O</v>
          </cell>
        </row>
        <row r="38250">
          <cell r="A38250">
            <v>43525</v>
          </cell>
          <cell r="B38250">
            <v>32</v>
          </cell>
          <cell r="D38250">
            <v>3.3330000000000002</v>
          </cell>
          <cell r="F38250" t="str">
            <v>Fast_Firm</v>
          </cell>
        </row>
        <row r="38251">
          <cell r="A38251">
            <v>43525</v>
          </cell>
          <cell r="B38251">
            <v>33</v>
          </cell>
          <cell r="D38251">
            <v>0</v>
          </cell>
          <cell r="F38251" t="str">
            <v>NF_FR_Util_O</v>
          </cell>
        </row>
        <row r="38252">
          <cell r="A38252">
            <v>43525</v>
          </cell>
          <cell r="B38252">
            <v>35</v>
          </cell>
          <cell r="D38252">
            <v>10.5</v>
          </cell>
          <cell r="F38252" t="str">
            <v>Fast_Firm</v>
          </cell>
        </row>
        <row r="38253">
          <cell r="A38253">
            <v>43525</v>
          </cell>
          <cell r="B38253">
            <v>36</v>
          </cell>
          <cell r="D38253">
            <v>3.3330000000000002</v>
          </cell>
          <cell r="F38253" t="str">
            <v>Fast_Firm</v>
          </cell>
        </row>
        <row r="38254">
          <cell r="A38254">
            <v>43525</v>
          </cell>
          <cell r="B38254">
            <v>36</v>
          </cell>
          <cell r="D38254">
            <v>7.5</v>
          </cell>
          <cell r="F38254" t="str">
            <v>Fast_Firm</v>
          </cell>
        </row>
        <row r="38255">
          <cell r="A38255">
            <v>43525</v>
          </cell>
          <cell r="B38255">
            <v>39</v>
          </cell>
          <cell r="D38255">
            <v>5.25</v>
          </cell>
          <cell r="F38255" t="str">
            <v>Fast_Firm</v>
          </cell>
        </row>
        <row r="38256">
          <cell r="A38256">
            <v>43525</v>
          </cell>
          <cell r="B38256">
            <v>40</v>
          </cell>
          <cell r="D38256">
            <v>33.332999999999998</v>
          </cell>
          <cell r="F38256" t="str">
            <v>Fast_Firm</v>
          </cell>
        </row>
        <row r="38257">
          <cell r="A38257">
            <v>43525</v>
          </cell>
          <cell r="B38257">
            <v>40</v>
          </cell>
          <cell r="D38257">
            <v>18.75</v>
          </cell>
          <cell r="F38257" t="str">
            <v>Fast_Firm</v>
          </cell>
        </row>
        <row r="38258">
          <cell r="A38258">
            <v>43525</v>
          </cell>
          <cell r="B38258">
            <v>41</v>
          </cell>
          <cell r="D38258">
            <v>5.8330000000000002</v>
          </cell>
          <cell r="F38258" t="str">
            <v>Fast_Firm</v>
          </cell>
        </row>
        <row r="38259">
          <cell r="A38259">
            <v>43525</v>
          </cell>
          <cell r="B38259">
            <v>41</v>
          </cell>
          <cell r="D38259">
            <v>8.25</v>
          </cell>
          <cell r="F38259" t="str">
            <v>Fast_Firm</v>
          </cell>
        </row>
        <row r="38260">
          <cell r="A38260">
            <v>43525</v>
          </cell>
          <cell r="B38260">
            <v>42</v>
          </cell>
          <cell r="D38260">
            <v>9.1669999999999998</v>
          </cell>
          <cell r="F38260" t="str">
            <v>Fast_Firm</v>
          </cell>
        </row>
        <row r="38261">
          <cell r="A38261">
            <v>43525</v>
          </cell>
          <cell r="B38261">
            <v>42</v>
          </cell>
          <cell r="D38261">
            <v>6.75</v>
          </cell>
          <cell r="F38261" t="str">
            <v>Fast_Firm</v>
          </cell>
        </row>
        <row r="38262">
          <cell r="A38262">
            <v>43525</v>
          </cell>
          <cell r="B38262">
            <v>43</v>
          </cell>
          <cell r="D38262">
            <v>11.667</v>
          </cell>
          <cell r="F38262" t="str">
            <v>Fast_Firm</v>
          </cell>
        </row>
        <row r="38263">
          <cell r="A38263">
            <v>43525</v>
          </cell>
          <cell r="B38263">
            <v>43</v>
          </cell>
          <cell r="D38263">
            <v>9.75</v>
          </cell>
          <cell r="F38263" t="str">
            <v>Fast_Firm</v>
          </cell>
        </row>
        <row r="38264">
          <cell r="A38264">
            <v>43525</v>
          </cell>
          <cell r="B38264">
            <v>44</v>
          </cell>
          <cell r="D38264">
            <v>0.75</v>
          </cell>
          <cell r="F38264" t="str">
            <v>Fast_Firm</v>
          </cell>
        </row>
        <row r="38265">
          <cell r="A38265">
            <v>43526</v>
          </cell>
          <cell r="B38265">
            <v>15</v>
          </cell>
          <cell r="D38265">
            <v>6.6669999999999998</v>
          </cell>
          <cell r="F38265" t="str">
            <v>Fast_Firm</v>
          </cell>
        </row>
        <row r="38266">
          <cell r="A38266">
            <v>43526</v>
          </cell>
          <cell r="B38266">
            <v>15</v>
          </cell>
          <cell r="D38266">
            <v>0</v>
          </cell>
          <cell r="F38266" t="str">
            <v>NF_FR_Util_O</v>
          </cell>
        </row>
        <row r="38267">
          <cell r="A38267">
            <v>43526</v>
          </cell>
          <cell r="B38267">
            <v>15</v>
          </cell>
          <cell r="D38267">
            <v>12</v>
          </cell>
          <cell r="F38267" t="str">
            <v>Fast_Firm</v>
          </cell>
        </row>
        <row r="38268">
          <cell r="A38268">
            <v>43526</v>
          </cell>
          <cell r="B38268">
            <v>16</v>
          </cell>
          <cell r="D38268">
            <v>0</v>
          </cell>
          <cell r="F38268" t="str">
            <v>NF_FR_Util_O</v>
          </cell>
        </row>
        <row r="38269">
          <cell r="A38269">
            <v>43526</v>
          </cell>
          <cell r="B38269">
            <v>17</v>
          </cell>
          <cell r="D38269">
            <v>8.3330000000000002</v>
          </cell>
          <cell r="F38269" t="str">
            <v>Fast_Firm</v>
          </cell>
        </row>
        <row r="38270">
          <cell r="A38270">
            <v>43526</v>
          </cell>
          <cell r="B38270">
            <v>21</v>
          </cell>
          <cell r="D38270">
            <v>13.333</v>
          </cell>
          <cell r="F38270" t="str">
            <v>Fast_Firm</v>
          </cell>
        </row>
        <row r="38271">
          <cell r="A38271">
            <v>43526</v>
          </cell>
          <cell r="B38271">
            <v>25</v>
          </cell>
          <cell r="D38271">
            <v>0</v>
          </cell>
          <cell r="F38271" t="str">
            <v>NF_FR_Util_O</v>
          </cell>
        </row>
        <row r="38272">
          <cell r="A38272">
            <v>43526</v>
          </cell>
          <cell r="B38272">
            <v>26</v>
          </cell>
          <cell r="D38272">
            <v>0</v>
          </cell>
          <cell r="F38272" t="str">
            <v>NF_FR_Util_O</v>
          </cell>
        </row>
        <row r="38273">
          <cell r="A38273">
            <v>43526</v>
          </cell>
          <cell r="B38273">
            <v>34</v>
          </cell>
          <cell r="D38273">
            <v>0</v>
          </cell>
          <cell r="F38273" t="str">
            <v>NF_FR_Util_O</v>
          </cell>
        </row>
        <row r="38274">
          <cell r="A38274">
            <v>43526</v>
          </cell>
          <cell r="B38274">
            <v>34</v>
          </cell>
          <cell r="D38274">
            <v>2.25</v>
          </cell>
          <cell r="F38274" t="str">
            <v>Fast_Firm</v>
          </cell>
        </row>
        <row r="38275">
          <cell r="A38275">
            <v>43526</v>
          </cell>
          <cell r="B38275">
            <v>35</v>
          </cell>
          <cell r="D38275">
            <v>6.75</v>
          </cell>
          <cell r="F38275" t="str">
            <v>Fast_Firm</v>
          </cell>
        </row>
        <row r="38276">
          <cell r="A38276">
            <v>43526</v>
          </cell>
          <cell r="B38276">
            <v>39</v>
          </cell>
          <cell r="D38276">
            <v>28.5</v>
          </cell>
          <cell r="F38276" t="str">
            <v>Fast_Firm</v>
          </cell>
        </row>
        <row r="38277">
          <cell r="A38277">
            <v>43526</v>
          </cell>
          <cell r="B38277">
            <v>43</v>
          </cell>
          <cell r="D38277">
            <v>9</v>
          </cell>
          <cell r="F38277" t="str">
            <v>Fast_Firm</v>
          </cell>
        </row>
        <row r="38278">
          <cell r="A38278">
            <v>43526</v>
          </cell>
          <cell r="B38278">
            <v>46</v>
          </cell>
          <cell r="D38278">
            <v>0</v>
          </cell>
          <cell r="F38278" t="str">
            <v>NF_FR_Util_O</v>
          </cell>
        </row>
        <row r="38279">
          <cell r="A38279">
            <v>43526</v>
          </cell>
          <cell r="B38279">
            <v>47</v>
          </cell>
          <cell r="D38279">
            <v>0</v>
          </cell>
          <cell r="F38279" t="str">
            <v>NF_FR_Util_O</v>
          </cell>
        </row>
        <row r="38280">
          <cell r="A38280">
            <v>43526</v>
          </cell>
          <cell r="B38280">
            <v>47</v>
          </cell>
          <cell r="D38280">
            <v>15</v>
          </cell>
          <cell r="F38280" t="str">
            <v>NF_FR_Util_O</v>
          </cell>
        </row>
        <row r="38281">
          <cell r="A38281">
            <v>43527</v>
          </cell>
          <cell r="B38281">
            <v>1</v>
          </cell>
          <cell r="D38281">
            <v>0</v>
          </cell>
          <cell r="F38281" t="str">
            <v>NF_FR_Util_O</v>
          </cell>
        </row>
        <row r="38282">
          <cell r="A38282">
            <v>43527</v>
          </cell>
          <cell r="B38282">
            <v>15</v>
          </cell>
          <cell r="D38282">
            <v>17.25</v>
          </cell>
          <cell r="F38282" t="str">
            <v>Fast_Firm</v>
          </cell>
        </row>
        <row r="38283">
          <cell r="A38283">
            <v>43527</v>
          </cell>
          <cell r="B38283">
            <v>16</v>
          </cell>
          <cell r="D38283">
            <v>20.832999999999998</v>
          </cell>
          <cell r="F38283" t="str">
            <v>Fast_Firm</v>
          </cell>
        </row>
        <row r="38284">
          <cell r="A38284">
            <v>43527</v>
          </cell>
          <cell r="B38284">
            <v>16</v>
          </cell>
          <cell r="D38284">
            <v>28.5</v>
          </cell>
          <cell r="F38284" t="str">
            <v>Fast_Firm</v>
          </cell>
        </row>
        <row r="38285">
          <cell r="A38285">
            <v>43527</v>
          </cell>
          <cell r="B38285">
            <v>17</v>
          </cell>
          <cell r="D38285">
            <v>10.833</v>
          </cell>
          <cell r="F38285" t="str">
            <v>Fast_Firm</v>
          </cell>
        </row>
        <row r="38286">
          <cell r="A38286">
            <v>43527</v>
          </cell>
          <cell r="B38286">
            <v>17</v>
          </cell>
          <cell r="D38286">
            <v>3.75</v>
          </cell>
          <cell r="F38286" t="str">
            <v>Fast_Firm</v>
          </cell>
        </row>
        <row r="38287">
          <cell r="A38287">
            <v>43527</v>
          </cell>
          <cell r="B38287">
            <v>18</v>
          </cell>
          <cell r="D38287">
            <v>15</v>
          </cell>
          <cell r="F38287" t="str">
            <v>Fast_Firm</v>
          </cell>
        </row>
        <row r="38288">
          <cell r="A38288">
            <v>43527</v>
          </cell>
          <cell r="B38288">
            <v>18</v>
          </cell>
          <cell r="D38288">
            <v>6</v>
          </cell>
          <cell r="F38288" t="str">
            <v>Fast_Firm</v>
          </cell>
        </row>
        <row r="38289">
          <cell r="A38289">
            <v>43527</v>
          </cell>
          <cell r="B38289">
            <v>20</v>
          </cell>
          <cell r="D38289">
            <v>40</v>
          </cell>
          <cell r="F38289" t="str">
            <v>Fast_Firm</v>
          </cell>
        </row>
        <row r="38290">
          <cell r="A38290">
            <v>43527</v>
          </cell>
          <cell r="B38290">
            <v>20</v>
          </cell>
          <cell r="D38290">
            <v>34.5</v>
          </cell>
          <cell r="F38290" t="str">
            <v>Fast_Firm</v>
          </cell>
        </row>
        <row r="38291">
          <cell r="A38291">
            <v>43527</v>
          </cell>
          <cell r="B38291">
            <v>22</v>
          </cell>
          <cell r="D38291">
            <v>18</v>
          </cell>
          <cell r="F38291" t="str">
            <v>Fast_Firm</v>
          </cell>
        </row>
        <row r="38292">
          <cell r="A38292">
            <v>43527</v>
          </cell>
          <cell r="B38292">
            <v>23</v>
          </cell>
          <cell r="D38292">
            <v>6.6669999999999998</v>
          </cell>
          <cell r="F38292" t="str">
            <v>Fast_Firm</v>
          </cell>
        </row>
        <row r="38293">
          <cell r="A38293">
            <v>43527</v>
          </cell>
          <cell r="B38293">
            <v>24</v>
          </cell>
          <cell r="D38293">
            <v>2.25</v>
          </cell>
          <cell r="F38293" t="str">
            <v>Fast_Firm</v>
          </cell>
        </row>
        <row r="38294">
          <cell r="A38294">
            <v>43527</v>
          </cell>
          <cell r="B38294">
            <v>25</v>
          </cell>
          <cell r="D38294">
            <v>3.3330000000000002</v>
          </cell>
          <cell r="F38294" t="str">
            <v>Fast_Firm</v>
          </cell>
        </row>
        <row r="38295">
          <cell r="A38295">
            <v>43527</v>
          </cell>
          <cell r="B38295">
            <v>25</v>
          </cell>
          <cell r="D38295">
            <v>24.75</v>
          </cell>
          <cell r="F38295" t="str">
            <v>Fast_Firm</v>
          </cell>
        </row>
        <row r="38296">
          <cell r="A38296">
            <v>43527</v>
          </cell>
          <cell r="B38296">
            <v>26</v>
          </cell>
          <cell r="D38296">
            <v>39.165999999999997</v>
          </cell>
          <cell r="F38296" t="str">
            <v>Fast_Firm</v>
          </cell>
        </row>
        <row r="38297">
          <cell r="A38297">
            <v>43527</v>
          </cell>
          <cell r="B38297">
            <v>27</v>
          </cell>
          <cell r="D38297">
            <v>50</v>
          </cell>
          <cell r="F38297" t="str">
            <v>Fast_Firm</v>
          </cell>
        </row>
        <row r="38298">
          <cell r="A38298">
            <v>43527</v>
          </cell>
          <cell r="B38298">
            <v>27</v>
          </cell>
          <cell r="D38298">
            <v>41.25</v>
          </cell>
          <cell r="F38298" t="str">
            <v>Fast_Firm</v>
          </cell>
        </row>
        <row r="38299">
          <cell r="A38299">
            <v>43527</v>
          </cell>
          <cell r="B38299">
            <v>28</v>
          </cell>
          <cell r="D38299">
            <v>39.167000000000002</v>
          </cell>
          <cell r="F38299" t="str">
            <v>Fast_Firm</v>
          </cell>
        </row>
        <row r="38300">
          <cell r="A38300">
            <v>43527</v>
          </cell>
          <cell r="B38300">
            <v>28</v>
          </cell>
          <cell r="D38300">
            <v>36.75</v>
          </cell>
          <cell r="F38300" t="str">
            <v>Fast_Firm</v>
          </cell>
        </row>
        <row r="38301">
          <cell r="A38301">
            <v>43527</v>
          </cell>
          <cell r="B38301">
            <v>42</v>
          </cell>
          <cell r="D38301">
            <v>9</v>
          </cell>
          <cell r="F38301" t="str">
            <v>Fast_Firm</v>
          </cell>
        </row>
        <row r="38302">
          <cell r="A38302">
            <v>43527</v>
          </cell>
          <cell r="B38302">
            <v>43</v>
          </cell>
          <cell r="D38302">
            <v>6</v>
          </cell>
          <cell r="F38302" t="str">
            <v>Fast_Firm</v>
          </cell>
        </row>
        <row r="38303">
          <cell r="A38303">
            <v>43527</v>
          </cell>
          <cell r="B38303">
            <v>45</v>
          </cell>
          <cell r="D38303">
            <v>3.3330000000000002</v>
          </cell>
          <cell r="F38303" t="str">
            <v>Fast_Firm</v>
          </cell>
        </row>
        <row r="38304">
          <cell r="A38304">
            <v>43527</v>
          </cell>
          <cell r="B38304">
            <v>48</v>
          </cell>
          <cell r="D38304">
            <v>0</v>
          </cell>
          <cell r="F38304" t="str">
            <v>NF_FR_Util_O</v>
          </cell>
        </row>
        <row r="38305">
          <cell r="A38305">
            <v>43528</v>
          </cell>
          <cell r="B38305">
            <v>2</v>
          </cell>
          <cell r="D38305">
            <v>0</v>
          </cell>
          <cell r="F38305" t="str">
            <v>NF_FR_Util_O</v>
          </cell>
        </row>
        <row r="38306">
          <cell r="A38306">
            <v>43528</v>
          </cell>
          <cell r="B38306">
            <v>6</v>
          </cell>
          <cell r="D38306">
            <v>0</v>
          </cell>
          <cell r="F38306" t="str">
            <v>NF_FR_Util_O</v>
          </cell>
        </row>
        <row r="38307">
          <cell r="A38307">
            <v>43528</v>
          </cell>
          <cell r="B38307">
            <v>7</v>
          </cell>
          <cell r="D38307">
            <v>0</v>
          </cell>
          <cell r="F38307" t="str">
            <v>NF_FR_Util_O</v>
          </cell>
        </row>
        <row r="38308">
          <cell r="A38308">
            <v>43528</v>
          </cell>
          <cell r="B38308">
            <v>10</v>
          </cell>
          <cell r="D38308">
            <v>6.85</v>
          </cell>
          <cell r="F38308" t="str">
            <v>NF_FR_Util_O</v>
          </cell>
        </row>
        <row r="38309">
          <cell r="A38309">
            <v>43528</v>
          </cell>
          <cell r="B38309">
            <v>11</v>
          </cell>
          <cell r="D38309">
            <v>2.2829999999999999</v>
          </cell>
          <cell r="F38309" t="str">
            <v>NF_FR_Util_O</v>
          </cell>
        </row>
        <row r="38310">
          <cell r="A38310">
            <v>43528</v>
          </cell>
          <cell r="B38310">
            <v>12</v>
          </cell>
          <cell r="D38310">
            <v>6.7750000000000004</v>
          </cell>
          <cell r="F38310" t="str">
            <v>NF_FR_Util_O</v>
          </cell>
        </row>
        <row r="38311">
          <cell r="A38311">
            <v>43528</v>
          </cell>
          <cell r="B38311">
            <v>13</v>
          </cell>
          <cell r="D38311">
            <v>65.724999999999994</v>
          </cell>
          <cell r="F38311" t="str">
            <v>NF_FR_Util_O</v>
          </cell>
        </row>
        <row r="38312">
          <cell r="A38312">
            <v>43528</v>
          </cell>
          <cell r="B38312">
            <v>13</v>
          </cell>
          <cell r="D38312">
            <v>10.5</v>
          </cell>
          <cell r="F38312" t="str">
            <v>Fast_Firm</v>
          </cell>
        </row>
        <row r="38313">
          <cell r="A38313">
            <v>43528</v>
          </cell>
          <cell r="B38313">
            <v>19</v>
          </cell>
          <cell r="D38313">
            <v>3.3330000000000002</v>
          </cell>
          <cell r="F38313" t="str">
            <v>Fast_Firm</v>
          </cell>
        </row>
        <row r="38314">
          <cell r="A38314">
            <v>43528</v>
          </cell>
          <cell r="B38314">
            <v>23</v>
          </cell>
          <cell r="D38314">
            <v>3.3330000000000002</v>
          </cell>
          <cell r="F38314" t="str">
            <v>Fast_Firm</v>
          </cell>
        </row>
        <row r="38315">
          <cell r="A38315">
            <v>43528</v>
          </cell>
          <cell r="B38315">
            <v>23</v>
          </cell>
          <cell r="D38315">
            <v>6</v>
          </cell>
          <cell r="F38315" t="str">
            <v>Fast_Firm</v>
          </cell>
        </row>
        <row r="38316">
          <cell r="A38316">
            <v>43528</v>
          </cell>
          <cell r="B38316">
            <v>29</v>
          </cell>
          <cell r="D38316">
            <v>13.333</v>
          </cell>
          <cell r="F38316" t="str">
            <v>Fast_Firm</v>
          </cell>
        </row>
        <row r="38317">
          <cell r="A38317">
            <v>43528</v>
          </cell>
          <cell r="B38317">
            <v>29</v>
          </cell>
          <cell r="D38317">
            <v>22.5</v>
          </cell>
          <cell r="F38317" t="str">
            <v>Fast_Firm</v>
          </cell>
        </row>
        <row r="38318">
          <cell r="A38318">
            <v>43528</v>
          </cell>
          <cell r="B38318">
            <v>33</v>
          </cell>
          <cell r="D38318">
            <v>18.75</v>
          </cell>
          <cell r="F38318" t="str">
            <v>NF_FR_Util_O</v>
          </cell>
        </row>
        <row r="38319">
          <cell r="A38319">
            <v>43528</v>
          </cell>
          <cell r="B38319">
            <v>33</v>
          </cell>
          <cell r="D38319">
            <v>15.75</v>
          </cell>
          <cell r="F38319" t="str">
            <v>Fast_Firm</v>
          </cell>
        </row>
        <row r="38320">
          <cell r="A38320">
            <v>43528</v>
          </cell>
          <cell r="B38320">
            <v>34</v>
          </cell>
          <cell r="D38320">
            <v>6.6669999999999998</v>
          </cell>
          <cell r="F38320" t="str">
            <v>Fast_Firm</v>
          </cell>
        </row>
        <row r="38321">
          <cell r="A38321">
            <v>43528</v>
          </cell>
          <cell r="B38321">
            <v>34</v>
          </cell>
          <cell r="D38321">
            <v>43.75</v>
          </cell>
          <cell r="F38321" t="str">
            <v>NF_FR_Util_O</v>
          </cell>
        </row>
        <row r="38322">
          <cell r="A38322">
            <v>43528</v>
          </cell>
          <cell r="B38322">
            <v>34</v>
          </cell>
          <cell r="D38322">
            <v>11.25</v>
          </cell>
          <cell r="F38322" t="str">
            <v>Fast_Firm</v>
          </cell>
        </row>
        <row r="38323">
          <cell r="A38323">
            <v>43528</v>
          </cell>
          <cell r="B38323">
            <v>36</v>
          </cell>
          <cell r="D38323">
            <v>19.167000000000002</v>
          </cell>
          <cell r="F38323" t="str">
            <v>Fast_Firm</v>
          </cell>
        </row>
        <row r="38324">
          <cell r="A38324">
            <v>43528</v>
          </cell>
          <cell r="B38324">
            <v>36</v>
          </cell>
          <cell r="D38324">
            <v>15</v>
          </cell>
          <cell r="F38324" t="str">
            <v>Fast_Firm</v>
          </cell>
        </row>
        <row r="38325">
          <cell r="A38325">
            <v>43528</v>
          </cell>
          <cell r="B38325">
            <v>37</v>
          </cell>
          <cell r="D38325">
            <v>7.5</v>
          </cell>
          <cell r="F38325" t="str">
            <v>Fast_Firm</v>
          </cell>
        </row>
        <row r="38326">
          <cell r="A38326">
            <v>43528</v>
          </cell>
          <cell r="B38326">
            <v>39</v>
          </cell>
          <cell r="D38326">
            <v>12.5</v>
          </cell>
          <cell r="F38326" t="str">
            <v>NF_FR_Util_O</v>
          </cell>
        </row>
        <row r="38327">
          <cell r="A38327">
            <v>43528</v>
          </cell>
          <cell r="B38327">
            <v>39</v>
          </cell>
          <cell r="D38327">
            <v>6</v>
          </cell>
          <cell r="F38327" t="str">
            <v>Fast_Firm</v>
          </cell>
        </row>
        <row r="38328">
          <cell r="A38328">
            <v>43528</v>
          </cell>
          <cell r="B38328">
            <v>40</v>
          </cell>
          <cell r="D38328">
            <v>15</v>
          </cell>
          <cell r="F38328" t="str">
            <v>Fast_Firm</v>
          </cell>
        </row>
        <row r="38329">
          <cell r="A38329">
            <v>43528</v>
          </cell>
          <cell r="B38329">
            <v>40</v>
          </cell>
          <cell r="D38329">
            <v>51.25</v>
          </cell>
          <cell r="F38329" t="str">
            <v>NF_FR_Util_O</v>
          </cell>
        </row>
        <row r="38330">
          <cell r="A38330">
            <v>43528</v>
          </cell>
          <cell r="B38330">
            <v>41</v>
          </cell>
          <cell r="D38330">
            <v>18.75</v>
          </cell>
          <cell r="F38330" t="str">
            <v>NF_FR_Util_O</v>
          </cell>
        </row>
        <row r="38331">
          <cell r="A38331">
            <v>43528</v>
          </cell>
          <cell r="B38331">
            <v>42</v>
          </cell>
          <cell r="D38331">
            <v>12</v>
          </cell>
          <cell r="F38331" t="str">
            <v>Fast_Firm</v>
          </cell>
        </row>
        <row r="38332">
          <cell r="A38332">
            <v>43528</v>
          </cell>
          <cell r="B38332">
            <v>43</v>
          </cell>
          <cell r="D38332">
            <v>6</v>
          </cell>
          <cell r="F38332" t="str">
            <v>Fast_Firm</v>
          </cell>
        </row>
        <row r="38333">
          <cell r="A38333">
            <v>43528</v>
          </cell>
          <cell r="B38333">
            <v>44</v>
          </cell>
          <cell r="D38333">
            <v>3.3330000000000002</v>
          </cell>
          <cell r="F38333" t="str">
            <v>Fast_Firm</v>
          </cell>
        </row>
        <row r="38334">
          <cell r="A38334">
            <v>43528</v>
          </cell>
          <cell r="B38334">
            <v>44</v>
          </cell>
          <cell r="D38334">
            <v>9</v>
          </cell>
          <cell r="F38334" t="str">
            <v>Fast_Firm</v>
          </cell>
        </row>
        <row r="38335">
          <cell r="A38335">
            <v>43528</v>
          </cell>
          <cell r="B38335">
            <v>45</v>
          </cell>
          <cell r="D38335">
            <v>10.833</v>
          </cell>
          <cell r="F38335" t="str">
            <v>Fast_Firm</v>
          </cell>
        </row>
        <row r="38336">
          <cell r="A38336">
            <v>43528</v>
          </cell>
          <cell r="B38336">
            <v>45</v>
          </cell>
          <cell r="D38336">
            <v>15.75</v>
          </cell>
          <cell r="F38336" t="str">
            <v>Fast_Firm</v>
          </cell>
        </row>
        <row r="38337">
          <cell r="A38337">
            <v>43528</v>
          </cell>
          <cell r="B38337">
            <v>46</v>
          </cell>
          <cell r="D38337">
            <v>12.5</v>
          </cell>
          <cell r="F38337" t="str">
            <v>Fast_Firm</v>
          </cell>
        </row>
        <row r="38338">
          <cell r="A38338">
            <v>43528</v>
          </cell>
          <cell r="B38338">
            <v>46</v>
          </cell>
          <cell r="D38338">
            <v>11.25</v>
          </cell>
          <cell r="F38338" t="str">
            <v>Fast_Firm</v>
          </cell>
        </row>
        <row r="38339">
          <cell r="A38339">
            <v>43528</v>
          </cell>
          <cell r="B38339">
            <v>47</v>
          </cell>
          <cell r="D38339">
            <v>6.6669999999999998</v>
          </cell>
          <cell r="F38339" t="str">
            <v>Fast_Firm</v>
          </cell>
        </row>
        <row r="38340">
          <cell r="A38340">
            <v>43528</v>
          </cell>
          <cell r="B38340">
            <v>48</v>
          </cell>
          <cell r="D38340">
            <v>15.833</v>
          </cell>
          <cell r="F38340" t="str">
            <v>NF_FR_Util_O</v>
          </cell>
        </row>
        <row r="38341">
          <cell r="A38341">
            <v>43529</v>
          </cell>
          <cell r="B38341">
            <v>1</v>
          </cell>
          <cell r="D38341">
            <v>24.167000000000002</v>
          </cell>
          <cell r="F38341" t="str">
            <v>NF_FR_Util_O</v>
          </cell>
        </row>
        <row r="38342">
          <cell r="A38342">
            <v>43529</v>
          </cell>
          <cell r="B38342">
            <v>2</v>
          </cell>
          <cell r="D38342">
            <v>25</v>
          </cell>
          <cell r="F38342" t="str">
            <v>NF_FR_Util_O</v>
          </cell>
        </row>
        <row r="38343">
          <cell r="A38343">
            <v>43529</v>
          </cell>
          <cell r="B38343">
            <v>12</v>
          </cell>
          <cell r="D38343">
            <v>6</v>
          </cell>
          <cell r="F38343" t="str">
            <v>NF_FR_Util_O</v>
          </cell>
        </row>
        <row r="38344">
          <cell r="A38344">
            <v>43529</v>
          </cell>
          <cell r="B38344">
            <v>13</v>
          </cell>
          <cell r="D38344">
            <v>6.6669999999999998</v>
          </cell>
          <cell r="F38344" t="str">
            <v>Fast_Firm</v>
          </cell>
        </row>
        <row r="38345">
          <cell r="A38345">
            <v>43529</v>
          </cell>
          <cell r="B38345">
            <v>13</v>
          </cell>
          <cell r="D38345">
            <v>21</v>
          </cell>
          <cell r="F38345" t="str">
            <v>Fast_Firm</v>
          </cell>
        </row>
        <row r="38346">
          <cell r="A38346">
            <v>43529</v>
          </cell>
          <cell r="B38346">
            <v>14</v>
          </cell>
          <cell r="D38346">
            <v>13.333</v>
          </cell>
          <cell r="F38346" t="str">
            <v>Fast_Firm</v>
          </cell>
        </row>
        <row r="38347">
          <cell r="A38347">
            <v>43529</v>
          </cell>
          <cell r="B38347">
            <v>14</v>
          </cell>
          <cell r="D38347">
            <v>29.25</v>
          </cell>
          <cell r="F38347" t="str">
            <v>Fast_Firm</v>
          </cell>
        </row>
        <row r="38348">
          <cell r="A38348">
            <v>43529</v>
          </cell>
          <cell r="B38348">
            <v>15</v>
          </cell>
          <cell r="D38348">
            <v>6.75</v>
          </cell>
          <cell r="F38348" t="str">
            <v>Fast_Firm</v>
          </cell>
        </row>
        <row r="38349">
          <cell r="A38349">
            <v>43529</v>
          </cell>
          <cell r="B38349">
            <v>16</v>
          </cell>
          <cell r="D38349">
            <v>0</v>
          </cell>
          <cell r="F38349" t="str">
            <v>NF_FR_Util_O</v>
          </cell>
        </row>
        <row r="38350">
          <cell r="A38350">
            <v>43529</v>
          </cell>
          <cell r="B38350">
            <v>17</v>
          </cell>
          <cell r="D38350">
            <v>16.5</v>
          </cell>
          <cell r="F38350" t="str">
            <v>Fast_Firm</v>
          </cell>
        </row>
        <row r="38351">
          <cell r="A38351">
            <v>43529</v>
          </cell>
          <cell r="B38351">
            <v>29</v>
          </cell>
          <cell r="D38351">
            <v>13.5</v>
          </cell>
          <cell r="F38351" t="str">
            <v>Fast_Firm</v>
          </cell>
        </row>
        <row r="38352">
          <cell r="A38352">
            <v>43529</v>
          </cell>
          <cell r="B38352">
            <v>32</v>
          </cell>
          <cell r="D38352">
            <v>7.5</v>
          </cell>
          <cell r="F38352" t="str">
            <v>Fast_Firm</v>
          </cell>
        </row>
        <row r="38353">
          <cell r="A38353">
            <v>43529</v>
          </cell>
          <cell r="B38353">
            <v>35</v>
          </cell>
          <cell r="D38353">
            <v>10.5</v>
          </cell>
          <cell r="F38353" t="str">
            <v>Fast_Firm</v>
          </cell>
        </row>
        <row r="38354">
          <cell r="A38354">
            <v>43529</v>
          </cell>
          <cell r="B38354">
            <v>36</v>
          </cell>
          <cell r="D38354">
            <v>10</v>
          </cell>
          <cell r="F38354" t="str">
            <v>Fast_Firm</v>
          </cell>
        </row>
        <row r="38355">
          <cell r="A38355">
            <v>43529</v>
          </cell>
          <cell r="B38355">
            <v>39</v>
          </cell>
          <cell r="D38355">
            <v>6.6669999999999998</v>
          </cell>
          <cell r="F38355" t="str">
            <v>Fast_Firm</v>
          </cell>
        </row>
        <row r="38356">
          <cell r="A38356">
            <v>43529</v>
          </cell>
          <cell r="B38356">
            <v>40</v>
          </cell>
          <cell r="D38356">
            <v>16.667000000000002</v>
          </cell>
          <cell r="F38356" t="str">
            <v>Fast_Firm</v>
          </cell>
        </row>
        <row r="38357">
          <cell r="A38357">
            <v>43529</v>
          </cell>
          <cell r="B38357">
            <v>41</v>
          </cell>
          <cell r="D38357">
            <v>18.332999999999998</v>
          </cell>
          <cell r="F38357" t="str">
            <v>Fast_Firm</v>
          </cell>
        </row>
        <row r="38358">
          <cell r="A38358">
            <v>43529</v>
          </cell>
          <cell r="B38358">
            <v>41</v>
          </cell>
          <cell r="D38358">
            <v>15</v>
          </cell>
          <cell r="F38358" t="str">
            <v>Fast_Firm</v>
          </cell>
        </row>
        <row r="38359">
          <cell r="A38359">
            <v>43529</v>
          </cell>
          <cell r="B38359">
            <v>42</v>
          </cell>
          <cell r="D38359">
            <v>7.5</v>
          </cell>
          <cell r="F38359" t="str">
            <v>Fast_Firm</v>
          </cell>
        </row>
        <row r="38360">
          <cell r="A38360">
            <v>43529</v>
          </cell>
          <cell r="B38360">
            <v>43</v>
          </cell>
          <cell r="D38360">
            <v>3.3330000000000002</v>
          </cell>
          <cell r="F38360" t="str">
            <v>Fast_Firm</v>
          </cell>
        </row>
        <row r="38361">
          <cell r="A38361">
            <v>43529</v>
          </cell>
          <cell r="B38361">
            <v>44</v>
          </cell>
          <cell r="D38361">
            <v>0</v>
          </cell>
          <cell r="F38361" t="str">
            <v>NF_FR_Util_O</v>
          </cell>
        </row>
        <row r="38362">
          <cell r="A38362">
            <v>43529</v>
          </cell>
          <cell r="B38362">
            <v>45</v>
          </cell>
          <cell r="D38362">
            <v>6.6660000000000004</v>
          </cell>
          <cell r="F38362" t="str">
            <v>Fast_Firm</v>
          </cell>
        </row>
        <row r="38363">
          <cell r="A38363">
            <v>43529</v>
          </cell>
          <cell r="B38363">
            <v>45</v>
          </cell>
          <cell r="D38363">
            <v>0</v>
          </cell>
          <cell r="F38363" t="str">
            <v>NF_FR_Util_O</v>
          </cell>
        </row>
        <row r="38364">
          <cell r="A38364">
            <v>43529</v>
          </cell>
          <cell r="B38364">
            <v>45</v>
          </cell>
          <cell r="D38364">
            <v>12</v>
          </cell>
          <cell r="F38364" t="str">
            <v>Fast_Firm</v>
          </cell>
        </row>
        <row r="38365">
          <cell r="A38365">
            <v>43530</v>
          </cell>
          <cell r="B38365">
            <v>1</v>
          </cell>
          <cell r="D38365">
            <v>3.3330000000000002</v>
          </cell>
          <cell r="F38365" t="str">
            <v>NF_FR_Util_O</v>
          </cell>
        </row>
        <row r="38366">
          <cell r="A38366">
            <v>43530</v>
          </cell>
          <cell r="B38366">
            <v>1</v>
          </cell>
          <cell r="D38366">
            <v>17.5</v>
          </cell>
          <cell r="F38366" t="str">
            <v>NF_FR_Util_O</v>
          </cell>
        </row>
        <row r="38367">
          <cell r="A38367">
            <v>43530</v>
          </cell>
          <cell r="B38367">
            <v>1</v>
          </cell>
          <cell r="D38367">
            <v>15.458</v>
          </cell>
          <cell r="F38367" t="str">
            <v>NF_FR_Util_O</v>
          </cell>
        </row>
        <row r="38368">
          <cell r="A38368">
            <v>43530</v>
          </cell>
          <cell r="B38368">
            <v>2</v>
          </cell>
          <cell r="D38368">
            <v>6.6669999999999998</v>
          </cell>
          <cell r="F38368" t="str">
            <v>NF_FR_Util_O</v>
          </cell>
        </row>
        <row r="38369">
          <cell r="A38369">
            <v>43530</v>
          </cell>
          <cell r="B38369">
            <v>2</v>
          </cell>
          <cell r="D38369">
            <v>5.0419999999999998</v>
          </cell>
          <cell r="F38369" t="str">
            <v>NF_FR_Util_O</v>
          </cell>
        </row>
        <row r="38370">
          <cell r="A38370">
            <v>43530</v>
          </cell>
          <cell r="B38370">
            <v>4</v>
          </cell>
          <cell r="D38370">
            <v>0</v>
          </cell>
          <cell r="F38370" t="str">
            <v>NF_FR_Util_O</v>
          </cell>
        </row>
        <row r="38371">
          <cell r="A38371">
            <v>43530</v>
          </cell>
          <cell r="B38371">
            <v>5</v>
          </cell>
          <cell r="D38371">
            <v>0</v>
          </cell>
          <cell r="F38371" t="str">
            <v>NF_FR_Util_O</v>
          </cell>
        </row>
        <row r="38372">
          <cell r="A38372">
            <v>43530</v>
          </cell>
          <cell r="B38372">
            <v>13</v>
          </cell>
          <cell r="D38372">
            <v>12</v>
          </cell>
          <cell r="F38372" t="str">
            <v>Fast_Firm</v>
          </cell>
        </row>
        <row r="38373">
          <cell r="A38373">
            <v>43530</v>
          </cell>
          <cell r="B38373">
            <v>14</v>
          </cell>
          <cell r="D38373">
            <v>6</v>
          </cell>
          <cell r="F38373" t="str">
            <v>Fast_Firm</v>
          </cell>
        </row>
        <row r="38374">
          <cell r="A38374">
            <v>43530</v>
          </cell>
          <cell r="B38374">
            <v>15</v>
          </cell>
          <cell r="D38374">
            <v>29.25</v>
          </cell>
          <cell r="F38374" t="str">
            <v>Fast_Firm</v>
          </cell>
        </row>
        <row r="38375">
          <cell r="A38375">
            <v>43530</v>
          </cell>
          <cell r="B38375">
            <v>16</v>
          </cell>
          <cell r="D38375">
            <v>0.75</v>
          </cell>
          <cell r="F38375" t="str">
            <v>Fast_Firm</v>
          </cell>
        </row>
        <row r="38376">
          <cell r="A38376">
            <v>43530</v>
          </cell>
          <cell r="B38376">
            <v>17</v>
          </cell>
          <cell r="D38376">
            <v>33.75</v>
          </cell>
          <cell r="F38376" t="str">
            <v>Fast_Firm</v>
          </cell>
        </row>
        <row r="38377">
          <cell r="A38377">
            <v>43530</v>
          </cell>
          <cell r="B38377">
            <v>18</v>
          </cell>
          <cell r="D38377">
            <v>7.5</v>
          </cell>
          <cell r="F38377" t="str">
            <v>Fast_Firm</v>
          </cell>
        </row>
        <row r="38378">
          <cell r="A38378">
            <v>43530</v>
          </cell>
          <cell r="B38378">
            <v>19</v>
          </cell>
          <cell r="D38378">
            <v>45.832999999999998</v>
          </cell>
          <cell r="F38378" t="str">
            <v>Fast_Firm</v>
          </cell>
        </row>
        <row r="38379">
          <cell r="A38379">
            <v>43530</v>
          </cell>
          <cell r="B38379">
            <v>19</v>
          </cell>
          <cell r="D38379">
            <v>45</v>
          </cell>
          <cell r="F38379" t="str">
            <v>Fast_Firm</v>
          </cell>
        </row>
        <row r="38380">
          <cell r="A38380">
            <v>43530</v>
          </cell>
          <cell r="B38380">
            <v>20</v>
          </cell>
          <cell r="D38380">
            <v>45.832999999999998</v>
          </cell>
          <cell r="F38380" t="str">
            <v>Fast_Firm</v>
          </cell>
        </row>
        <row r="38381">
          <cell r="A38381">
            <v>43530</v>
          </cell>
          <cell r="B38381">
            <v>20</v>
          </cell>
          <cell r="D38381">
            <v>3.75</v>
          </cell>
          <cell r="F38381" t="str">
            <v>Fast_Firm</v>
          </cell>
        </row>
        <row r="38382">
          <cell r="A38382">
            <v>43530</v>
          </cell>
          <cell r="B38382">
            <v>21</v>
          </cell>
          <cell r="D38382">
            <v>15.75</v>
          </cell>
          <cell r="F38382" t="str">
            <v>Fast_Firm</v>
          </cell>
        </row>
        <row r="38383">
          <cell r="A38383">
            <v>43530</v>
          </cell>
          <cell r="B38383">
            <v>22</v>
          </cell>
          <cell r="D38383">
            <v>44.75</v>
          </cell>
          <cell r="F38383" t="str">
            <v>Fast_Firm</v>
          </cell>
        </row>
        <row r="38384">
          <cell r="A38384">
            <v>43530</v>
          </cell>
          <cell r="B38384">
            <v>22</v>
          </cell>
          <cell r="D38384">
            <v>45</v>
          </cell>
          <cell r="F38384" t="str">
            <v>Fast_Firm</v>
          </cell>
        </row>
        <row r="38385">
          <cell r="A38385">
            <v>43530</v>
          </cell>
          <cell r="B38385">
            <v>23</v>
          </cell>
          <cell r="D38385">
            <v>35</v>
          </cell>
          <cell r="F38385" t="str">
            <v>Fast_Firm</v>
          </cell>
        </row>
        <row r="38386">
          <cell r="A38386">
            <v>43530</v>
          </cell>
          <cell r="B38386">
            <v>23</v>
          </cell>
          <cell r="D38386">
            <v>12.75</v>
          </cell>
          <cell r="F38386" t="str">
            <v>Fast_Firm</v>
          </cell>
        </row>
        <row r="38387">
          <cell r="A38387">
            <v>43530</v>
          </cell>
          <cell r="B38387">
            <v>24</v>
          </cell>
          <cell r="D38387">
            <v>15.75</v>
          </cell>
          <cell r="F38387" t="str">
            <v>Fast_Firm</v>
          </cell>
        </row>
        <row r="38388">
          <cell r="A38388">
            <v>43530</v>
          </cell>
          <cell r="B38388">
            <v>25</v>
          </cell>
          <cell r="D38388">
            <v>23.332999999999998</v>
          </cell>
          <cell r="F38388" t="str">
            <v>Fast_Firm</v>
          </cell>
        </row>
        <row r="38389">
          <cell r="A38389">
            <v>43530</v>
          </cell>
          <cell r="B38389">
            <v>30</v>
          </cell>
          <cell r="D38389">
            <v>8.3330000000000002</v>
          </cell>
          <cell r="F38389" t="str">
            <v>Fast_Firm</v>
          </cell>
        </row>
        <row r="38390">
          <cell r="A38390">
            <v>43530</v>
          </cell>
          <cell r="B38390">
            <v>34</v>
          </cell>
          <cell r="D38390">
            <v>10.5</v>
          </cell>
          <cell r="F38390" t="str">
            <v>Fast_Firm</v>
          </cell>
        </row>
        <row r="38391">
          <cell r="A38391">
            <v>43530</v>
          </cell>
          <cell r="B38391">
            <v>37</v>
          </cell>
          <cell r="D38391">
            <v>10.833</v>
          </cell>
          <cell r="F38391" t="str">
            <v>Fast_Firm</v>
          </cell>
        </row>
        <row r="38392">
          <cell r="A38392">
            <v>43530</v>
          </cell>
          <cell r="B38392">
            <v>37</v>
          </cell>
          <cell r="D38392">
            <v>12</v>
          </cell>
          <cell r="F38392" t="str">
            <v>Fast_Firm</v>
          </cell>
        </row>
        <row r="38393">
          <cell r="A38393">
            <v>43530</v>
          </cell>
          <cell r="B38393">
            <v>38</v>
          </cell>
          <cell r="D38393">
            <v>14.167</v>
          </cell>
          <cell r="F38393" t="str">
            <v>Fast_Firm</v>
          </cell>
        </row>
        <row r="38394">
          <cell r="A38394">
            <v>43530</v>
          </cell>
          <cell r="B38394">
            <v>39</v>
          </cell>
          <cell r="D38394">
            <v>10</v>
          </cell>
          <cell r="F38394" t="str">
            <v>Fast_Firm</v>
          </cell>
        </row>
        <row r="38395">
          <cell r="A38395">
            <v>43530</v>
          </cell>
          <cell r="B38395">
            <v>39</v>
          </cell>
          <cell r="D38395">
            <v>7.5</v>
          </cell>
          <cell r="F38395" t="str">
            <v>Fast_Firm</v>
          </cell>
        </row>
        <row r="38396">
          <cell r="A38396">
            <v>43530</v>
          </cell>
          <cell r="B38396">
            <v>40</v>
          </cell>
          <cell r="D38396">
            <v>8.3330000000000002</v>
          </cell>
          <cell r="F38396" t="str">
            <v>Fast_Firm</v>
          </cell>
        </row>
        <row r="38397">
          <cell r="A38397">
            <v>43530</v>
          </cell>
          <cell r="B38397">
            <v>40</v>
          </cell>
          <cell r="D38397">
            <v>7.5</v>
          </cell>
          <cell r="F38397" t="str">
            <v>Fast_Firm</v>
          </cell>
        </row>
        <row r="38398">
          <cell r="A38398">
            <v>43530</v>
          </cell>
          <cell r="B38398">
            <v>41</v>
          </cell>
          <cell r="D38398">
            <v>18.332999999999998</v>
          </cell>
          <cell r="F38398" t="str">
            <v>Fast_Firm</v>
          </cell>
        </row>
        <row r="38399">
          <cell r="A38399">
            <v>43530</v>
          </cell>
          <cell r="B38399">
            <v>41</v>
          </cell>
          <cell r="D38399">
            <v>16.5</v>
          </cell>
          <cell r="F38399" t="str">
            <v>Fast_Firm</v>
          </cell>
        </row>
        <row r="38400">
          <cell r="A38400">
            <v>43530</v>
          </cell>
          <cell r="B38400">
            <v>43</v>
          </cell>
          <cell r="D38400">
            <v>15</v>
          </cell>
          <cell r="F38400" t="str">
            <v>Fast_Firm</v>
          </cell>
        </row>
        <row r="38401">
          <cell r="A38401">
            <v>43530</v>
          </cell>
          <cell r="B38401">
            <v>45</v>
          </cell>
          <cell r="D38401">
            <v>6.6669999999999998</v>
          </cell>
          <cell r="F38401" t="str">
            <v>Fast_Firm</v>
          </cell>
        </row>
        <row r="38402">
          <cell r="A38402">
            <v>43530</v>
          </cell>
          <cell r="B38402">
            <v>45</v>
          </cell>
          <cell r="D38402">
            <v>9</v>
          </cell>
          <cell r="F38402" t="str">
            <v>Fast_Firm</v>
          </cell>
        </row>
        <row r="38403">
          <cell r="A38403">
            <v>43530</v>
          </cell>
          <cell r="B38403">
            <v>46</v>
          </cell>
          <cell r="D38403">
            <v>0</v>
          </cell>
          <cell r="F38403" t="str">
            <v>NF_FR_Util_O</v>
          </cell>
        </row>
        <row r="38404">
          <cell r="A38404">
            <v>43530</v>
          </cell>
          <cell r="B38404">
            <v>47</v>
          </cell>
          <cell r="D38404">
            <v>19.2</v>
          </cell>
          <cell r="F38404" t="str">
            <v>NF_FR_Util_O</v>
          </cell>
        </row>
        <row r="38405">
          <cell r="A38405">
            <v>43530</v>
          </cell>
          <cell r="B38405">
            <v>47</v>
          </cell>
          <cell r="D38405">
            <v>6</v>
          </cell>
          <cell r="F38405" t="str">
            <v>NF_FR_Util_O</v>
          </cell>
        </row>
        <row r="38406">
          <cell r="A38406">
            <v>43531</v>
          </cell>
          <cell r="B38406">
            <v>1</v>
          </cell>
          <cell r="D38406">
            <v>19.132999999999999</v>
          </cell>
          <cell r="F38406" t="str">
            <v>NF_FR_Util_O</v>
          </cell>
        </row>
        <row r="38407">
          <cell r="A38407">
            <v>43531</v>
          </cell>
          <cell r="B38407">
            <v>2</v>
          </cell>
          <cell r="D38407">
            <v>19.132999999999999</v>
          </cell>
          <cell r="F38407" t="str">
            <v>NF_FR_Util_O</v>
          </cell>
        </row>
        <row r="38408">
          <cell r="A38408">
            <v>43531</v>
          </cell>
          <cell r="B38408">
            <v>4</v>
          </cell>
          <cell r="D38408">
            <v>57.2</v>
          </cell>
          <cell r="F38408" t="str">
            <v>NF_FR_Util_O</v>
          </cell>
        </row>
        <row r="38409">
          <cell r="A38409">
            <v>43531</v>
          </cell>
          <cell r="B38409">
            <v>13</v>
          </cell>
          <cell r="D38409">
            <v>6.6669999999999998</v>
          </cell>
          <cell r="F38409" t="str">
            <v>Fast_Firm</v>
          </cell>
        </row>
        <row r="38410">
          <cell r="A38410">
            <v>43531</v>
          </cell>
          <cell r="B38410">
            <v>13</v>
          </cell>
          <cell r="D38410">
            <v>31.266999999999999</v>
          </cell>
          <cell r="F38410" t="str">
            <v>NF_FR_Util_O</v>
          </cell>
        </row>
        <row r="38411">
          <cell r="A38411">
            <v>43531</v>
          </cell>
          <cell r="B38411">
            <v>13</v>
          </cell>
          <cell r="D38411">
            <v>9</v>
          </cell>
          <cell r="F38411" t="str">
            <v>Fast_Firm</v>
          </cell>
        </row>
        <row r="38412">
          <cell r="A38412">
            <v>43531</v>
          </cell>
          <cell r="B38412">
            <v>14</v>
          </cell>
          <cell r="D38412">
            <v>6</v>
          </cell>
          <cell r="F38412" t="str">
            <v>Fast_Firm</v>
          </cell>
        </row>
        <row r="38413">
          <cell r="A38413">
            <v>43531</v>
          </cell>
          <cell r="B38413">
            <v>15</v>
          </cell>
          <cell r="D38413">
            <v>13.333</v>
          </cell>
          <cell r="F38413" t="str">
            <v>Fast_Firm</v>
          </cell>
        </row>
        <row r="38414">
          <cell r="A38414">
            <v>43531</v>
          </cell>
          <cell r="B38414">
            <v>15</v>
          </cell>
          <cell r="D38414">
            <v>0</v>
          </cell>
          <cell r="F38414" t="str">
            <v>NF_FR_Util_O</v>
          </cell>
        </row>
        <row r="38415">
          <cell r="A38415">
            <v>43531</v>
          </cell>
          <cell r="B38415">
            <v>15</v>
          </cell>
          <cell r="D38415">
            <v>15</v>
          </cell>
          <cell r="F38415" t="str">
            <v>Fast_Firm</v>
          </cell>
        </row>
        <row r="38416">
          <cell r="A38416">
            <v>43531</v>
          </cell>
          <cell r="B38416">
            <v>16</v>
          </cell>
          <cell r="D38416">
            <v>0</v>
          </cell>
          <cell r="F38416" t="str">
            <v>NF_FR_Util_O</v>
          </cell>
        </row>
        <row r="38417">
          <cell r="A38417">
            <v>43531</v>
          </cell>
          <cell r="B38417">
            <v>17</v>
          </cell>
          <cell r="D38417">
            <v>0</v>
          </cell>
          <cell r="F38417" t="str">
            <v>NF_FR_Util_O</v>
          </cell>
        </row>
        <row r="38418">
          <cell r="A38418">
            <v>43531</v>
          </cell>
          <cell r="B38418">
            <v>18</v>
          </cell>
          <cell r="D38418">
            <v>0</v>
          </cell>
          <cell r="F38418" t="str">
            <v>NF_FR_Util_O</v>
          </cell>
        </row>
        <row r="38419">
          <cell r="A38419">
            <v>43531</v>
          </cell>
          <cell r="B38419">
            <v>19</v>
          </cell>
          <cell r="D38419">
            <v>12</v>
          </cell>
          <cell r="F38419" t="str">
            <v>Fast_Firm</v>
          </cell>
        </row>
        <row r="38420">
          <cell r="A38420">
            <v>43531</v>
          </cell>
          <cell r="B38420">
            <v>24</v>
          </cell>
          <cell r="D38420">
            <v>3.75</v>
          </cell>
          <cell r="F38420" t="str">
            <v>Fast_Firm</v>
          </cell>
        </row>
        <row r="38421">
          <cell r="A38421">
            <v>43531</v>
          </cell>
          <cell r="B38421">
            <v>25</v>
          </cell>
          <cell r="D38421">
            <v>36.75</v>
          </cell>
          <cell r="F38421" t="str">
            <v>Fast_Firm</v>
          </cell>
        </row>
        <row r="38422">
          <cell r="A38422">
            <v>43531</v>
          </cell>
          <cell r="B38422">
            <v>28</v>
          </cell>
          <cell r="D38422">
            <v>3.75</v>
          </cell>
          <cell r="F38422" t="str">
            <v>Fast_Firm</v>
          </cell>
        </row>
        <row r="38423">
          <cell r="A38423">
            <v>43531</v>
          </cell>
          <cell r="B38423">
            <v>29</v>
          </cell>
          <cell r="D38423">
            <v>17.25</v>
          </cell>
          <cell r="F38423" t="str">
            <v>Fast_Firm</v>
          </cell>
        </row>
        <row r="38424">
          <cell r="A38424">
            <v>43531</v>
          </cell>
          <cell r="B38424">
            <v>32</v>
          </cell>
          <cell r="D38424">
            <v>3.3330000000000002</v>
          </cell>
          <cell r="F38424" t="str">
            <v>Fast_Firm</v>
          </cell>
        </row>
        <row r="38425">
          <cell r="A38425">
            <v>43531</v>
          </cell>
          <cell r="B38425">
            <v>32</v>
          </cell>
          <cell r="D38425">
            <v>6</v>
          </cell>
          <cell r="F38425" t="str">
            <v>Fast_Firm</v>
          </cell>
        </row>
        <row r="38426">
          <cell r="A38426">
            <v>43531</v>
          </cell>
          <cell r="B38426">
            <v>33</v>
          </cell>
          <cell r="D38426">
            <v>9.75</v>
          </cell>
          <cell r="F38426" t="str">
            <v>Fast_Firm</v>
          </cell>
        </row>
        <row r="38427">
          <cell r="A38427">
            <v>43531</v>
          </cell>
          <cell r="B38427">
            <v>34</v>
          </cell>
          <cell r="D38427">
            <v>5.25</v>
          </cell>
          <cell r="F38427" t="str">
            <v>Fast_Firm</v>
          </cell>
        </row>
        <row r="38428">
          <cell r="A38428">
            <v>43531</v>
          </cell>
          <cell r="B38428">
            <v>35</v>
          </cell>
          <cell r="D38428">
            <v>0</v>
          </cell>
          <cell r="F38428" t="str">
            <v>NF_FR_Util_O</v>
          </cell>
        </row>
        <row r="38429">
          <cell r="A38429">
            <v>43531</v>
          </cell>
          <cell r="B38429">
            <v>36</v>
          </cell>
          <cell r="D38429">
            <v>7.5</v>
          </cell>
          <cell r="F38429" t="str">
            <v>Fast_Firm</v>
          </cell>
        </row>
        <row r="38430">
          <cell r="A38430">
            <v>43531</v>
          </cell>
          <cell r="B38430">
            <v>37</v>
          </cell>
          <cell r="D38430">
            <v>17.5</v>
          </cell>
          <cell r="F38430" t="str">
            <v>Fast_Firm</v>
          </cell>
        </row>
        <row r="38431">
          <cell r="A38431">
            <v>43531</v>
          </cell>
          <cell r="B38431">
            <v>37</v>
          </cell>
          <cell r="D38431">
            <v>9</v>
          </cell>
          <cell r="F38431" t="str">
            <v>Fast_Firm</v>
          </cell>
        </row>
        <row r="38432">
          <cell r="A38432">
            <v>43531</v>
          </cell>
          <cell r="B38432">
            <v>38</v>
          </cell>
          <cell r="D38432">
            <v>22.5</v>
          </cell>
          <cell r="F38432" t="str">
            <v>Fast_Firm</v>
          </cell>
        </row>
        <row r="38433">
          <cell r="A38433">
            <v>43531</v>
          </cell>
          <cell r="B38433">
            <v>38</v>
          </cell>
          <cell r="D38433">
            <v>7.5</v>
          </cell>
          <cell r="F38433" t="str">
            <v>Fast_Firm</v>
          </cell>
        </row>
        <row r="38434">
          <cell r="A38434">
            <v>43531</v>
          </cell>
          <cell r="B38434">
            <v>39</v>
          </cell>
          <cell r="D38434">
            <v>12</v>
          </cell>
          <cell r="F38434" t="str">
            <v>Fast_Firm</v>
          </cell>
        </row>
        <row r="38435">
          <cell r="A38435">
            <v>43531</v>
          </cell>
          <cell r="B38435">
            <v>41</v>
          </cell>
          <cell r="D38435">
            <v>16.5</v>
          </cell>
          <cell r="F38435" t="str">
            <v>Fast_Firm</v>
          </cell>
        </row>
        <row r="38436">
          <cell r="A38436">
            <v>43531</v>
          </cell>
          <cell r="B38436">
            <v>42</v>
          </cell>
          <cell r="D38436">
            <v>20</v>
          </cell>
          <cell r="F38436" t="str">
            <v>Fast_Firm</v>
          </cell>
        </row>
        <row r="38437">
          <cell r="A38437">
            <v>43531</v>
          </cell>
          <cell r="B38437">
            <v>42</v>
          </cell>
          <cell r="D38437">
            <v>5.4169999999999998</v>
          </cell>
          <cell r="F38437" t="str">
            <v>Fast_Firm</v>
          </cell>
        </row>
        <row r="38438">
          <cell r="A38438">
            <v>43531</v>
          </cell>
          <cell r="B38438">
            <v>43</v>
          </cell>
          <cell r="D38438">
            <v>5</v>
          </cell>
          <cell r="F38438" t="str">
            <v>Fast_Firm</v>
          </cell>
        </row>
        <row r="38439">
          <cell r="A38439">
            <v>43531</v>
          </cell>
          <cell r="B38439">
            <v>43</v>
          </cell>
          <cell r="D38439">
            <v>12</v>
          </cell>
          <cell r="F38439" t="str">
            <v>Fast_Firm</v>
          </cell>
        </row>
        <row r="38440">
          <cell r="A38440">
            <v>43531</v>
          </cell>
          <cell r="B38440">
            <v>46</v>
          </cell>
          <cell r="D38440">
            <v>2.25</v>
          </cell>
          <cell r="F38440" t="str">
            <v>Fast_Firm</v>
          </cell>
        </row>
        <row r="38441">
          <cell r="A38441">
            <v>43531</v>
          </cell>
          <cell r="B38441">
            <v>47</v>
          </cell>
          <cell r="D38441">
            <v>9.1669999999999998</v>
          </cell>
          <cell r="F38441" t="str">
            <v>Fast_Firm</v>
          </cell>
        </row>
        <row r="38442">
          <cell r="A38442">
            <v>43531</v>
          </cell>
          <cell r="B38442">
            <v>47</v>
          </cell>
          <cell r="D38442">
            <v>35</v>
          </cell>
          <cell r="F38442" t="str">
            <v>NF_FR_Util_O</v>
          </cell>
        </row>
        <row r="38443">
          <cell r="A38443">
            <v>43531</v>
          </cell>
          <cell r="B38443">
            <v>47</v>
          </cell>
          <cell r="D38443">
            <v>9.75</v>
          </cell>
          <cell r="F38443" t="str">
            <v>NF_FR_Util_O</v>
          </cell>
        </row>
        <row r="38444">
          <cell r="A38444">
            <v>43531</v>
          </cell>
          <cell r="B38444">
            <v>48</v>
          </cell>
          <cell r="D38444">
            <v>47.5</v>
          </cell>
          <cell r="F38444" t="str">
            <v>NF_FR_Util_O</v>
          </cell>
        </row>
        <row r="38445">
          <cell r="A38445">
            <v>43531</v>
          </cell>
          <cell r="B38445">
            <v>48</v>
          </cell>
          <cell r="D38445">
            <v>28.4</v>
          </cell>
          <cell r="F38445" t="str">
            <v>NF_FR_Util_O</v>
          </cell>
        </row>
        <row r="38446">
          <cell r="A38446">
            <v>43532</v>
          </cell>
          <cell r="B38446">
            <v>13</v>
          </cell>
          <cell r="D38446">
            <v>13.334</v>
          </cell>
          <cell r="F38446" t="str">
            <v>Fast_Firm</v>
          </cell>
        </row>
        <row r="38447">
          <cell r="A38447">
            <v>43532</v>
          </cell>
          <cell r="B38447">
            <v>13</v>
          </cell>
          <cell r="D38447">
            <v>57.6</v>
          </cell>
          <cell r="F38447" t="str">
            <v>NF_FR_Util_O</v>
          </cell>
        </row>
        <row r="38448">
          <cell r="A38448">
            <v>43532</v>
          </cell>
          <cell r="B38448">
            <v>13</v>
          </cell>
          <cell r="D38448">
            <v>20.25</v>
          </cell>
          <cell r="F38448" t="str">
            <v>Fast_Firm</v>
          </cell>
        </row>
        <row r="38449">
          <cell r="A38449">
            <v>43532</v>
          </cell>
          <cell r="B38449">
            <v>14</v>
          </cell>
          <cell r="D38449">
            <v>8.3330000000000002</v>
          </cell>
          <cell r="F38449" t="str">
            <v>Fast_Firm</v>
          </cell>
        </row>
        <row r="38450">
          <cell r="A38450">
            <v>43532</v>
          </cell>
          <cell r="B38450">
            <v>14</v>
          </cell>
          <cell r="D38450">
            <v>23.25</v>
          </cell>
          <cell r="F38450" t="str">
            <v>Fast_Firm</v>
          </cell>
        </row>
        <row r="38451">
          <cell r="A38451">
            <v>43532</v>
          </cell>
          <cell r="B38451">
            <v>17</v>
          </cell>
          <cell r="D38451">
            <v>21</v>
          </cell>
          <cell r="F38451" t="str">
            <v>Fast_Firm</v>
          </cell>
        </row>
        <row r="38452">
          <cell r="A38452">
            <v>43532</v>
          </cell>
          <cell r="B38452">
            <v>21</v>
          </cell>
          <cell r="D38452">
            <v>26.667000000000002</v>
          </cell>
          <cell r="F38452" t="str">
            <v>Fast_Firm</v>
          </cell>
        </row>
        <row r="38453">
          <cell r="A38453">
            <v>43532</v>
          </cell>
          <cell r="B38453">
            <v>25</v>
          </cell>
          <cell r="D38453">
            <v>3.3330000000000002</v>
          </cell>
          <cell r="F38453" t="str">
            <v>Fast_Firm</v>
          </cell>
        </row>
        <row r="38454">
          <cell r="A38454">
            <v>43532</v>
          </cell>
          <cell r="B38454">
            <v>28</v>
          </cell>
          <cell r="D38454">
            <v>15</v>
          </cell>
          <cell r="F38454" t="str">
            <v>Fast_Firm</v>
          </cell>
        </row>
        <row r="38455">
          <cell r="A38455">
            <v>43532</v>
          </cell>
          <cell r="B38455">
            <v>33</v>
          </cell>
          <cell r="D38455">
            <v>7.5</v>
          </cell>
          <cell r="F38455" t="str">
            <v>Fast_Firm</v>
          </cell>
        </row>
        <row r="38456">
          <cell r="A38456">
            <v>43532</v>
          </cell>
          <cell r="B38456">
            <v>34</v>
          </cell>
          <cell r="D38456">
            <v>7.5</v>
          </cell>
          <cell r="F38456" t="str">
            <v>Fast_Firm</v>
          </cell>
        </row>
        <row r="38457">
          <cell r="A38457">
            <v>43532</v>
          </cell>
          <cell r="B38457">
            <v>36</v>
          </cell>
          <cell r="D38457">
            <v>11.25</v>
          </cell>
          <cell r="F38457" t="str">
            <v>Fast_Firm</v>
          </cell>
        </row>
        <row r="38458">
          <cell r="A38458">
            <v>43532</v>
          </cell>
          <cell r="B38458">
            <v>37</v>
          </cell>
          <cell r="D38458">
            <v>15.75</v>
          </cell>
          <cell r="F38458" t="str">
            <v>Fast_Firm</v>
          </cell>
        </row>
        <row r="38459">
          <cell r="A38459">
            <v>43532</v>
          </cell>
          <cell r="B38459">
            <v>39</v>
          </cell>
          <cell r="D38459">
            <v>24</v>
          </cell>
          <cell r="F38459" t="str">
            <v>Fast_Firm</v>
          </cell>
        </row>
        <row r="38460">
          <cell r="A38460">
            <v>43532</v>
          </cell>
          <cell r="B38460">
            <v>41</v>
          </cell>
          <cell r="D38460">
            <v>0.75</v>
          </cell>
          <cell r="F38460" t="str">
            <v>Fast_Firm</v>
          </cell>
        </row>
        <row r="38461">
          <cell r="A38461">
            <v>43532</v>
          </cell>
          <cell r="B38461">
            <v>42</v>
          </cell>
          <cell r="D38461">
            <v>26.25</v>
          </cell>
          <cell r="F38461" t="str">
            <v>Fast_Firm</v>
          </cell>
        </row>
        <row r="38462">
          <cell r="A38462">
            <v>43532</v>
          </cell>
          <cell r="B38462">
            <v>44</v>
          </cell>
          <cell r="D38462">
            <v>18</v>
          </cell>
          <cell r="F38462" t="str">
            <v>Fast_Firm</v>
          </cell>
        </row>
        <row r="38463">
          <cell r="A38463">
            <v>43532</v>
          </cell>
          <cell r="B38463">
            <v>45</v>
          </cell>
          <cell r="D38463">
            <v>6</v>
          </cell>
          <cell r="F38463" t="str">
            <v>Fast_Firm</v>
          </cell>
        </row>
        <row r="38464">
          <cell r="A38464">
            <v>43532</v>
          </cell>
          <cell r="B38464">
            <v>46</v>
          </cell>
          <cell r="D38464">
            <v>0</v>
          </cell>
          <cell r="F38464" t="str">
            <v>NF_FR_Util_O</v>
          </cell>
        </row>
        <row r="38465">
          <cell r="A38465">
            <v>43532</v>
          </cell>
          <cell r="B38465">
            <v>47</v>
          </cell>
          <cell r="D38465">
            <v>0</v>
          </cell>
          <cell r="F38465" t="str">
            <v>NF_FR_Util_O</v>
          </cell>
        </row>
        <row r="38466">
          <cell r="A38466">
            <v>43532</v>
          </cell>
          <cell r="B38466">
            <v>47</v>
          </cell>
          <cell r="D38466">
            <v>9</v>
          </cell>
          <cell r="F38466" t="str">
            <v>NF_FR_Util_O</v>
          </cell>
        </row>
        <row r="38467">
          <cell r="A38467">
            <v>43533</v>
          </cell>
          <cell r="B38467">
            <v>1</v>
          </cell>
          <cell r="D38467">
            <v>0</v>
          </cell>
          <cell r="F38467" t="str">
            <v>NF_FR_Util_O</v>
          </cell>
        </row>
        <row r="38468">
          <cell r="A38468">
            <v>43533</v>
          </cell>
          <cell r="B38468">
            <v>1</v>
          </cell>
          <cell r="D38468">
            <v>24.2</v>
          </cell>
          <cell r="F38468" t="str">
            <v>NF_FR_Util_O</v>
          </cell>
        </row>
        <row r="38469">
          <cell r="A38469">
            <v>43533</v>
          </cell>
          <cell r="B38469">
            <v>12</v>
          </cell>
          <cell r="D38469">
            <v>0</v>
          </cell>
          <cell r="F38469" t="str">
            <v>NF_FR_Util_O</v>
          </cell>
        </row>
        <row r="38470">
          <cell r="A38470">
            <v>43533</v>
          </cell>
          <cell r="B38470">
            <v>13</v>
          </cell>
          <cell r="D38470">
            <v>0</v>
          </cell>
          <cell r="F38470" t="str">
            <v>NF_FR_Util_O</v>
          </cell>
        </row>
        <row r="38471">
          <cell r="A38471">
            <v>43533</v>
          </cell>
          <cell r="B38471">
            <v>14</v>
          </cell>
          <cell r="D38471">
            <v>9.75</v>
          </cell>
          <cell r="F38471" t="str">
            <v>Fast_Firm</v>
          </cell>
        </row>
        <row r="38472">
          <cell r="A38472">
            <v>43533</v>
          </cell>
          <cell r="B38472">
            <v>15</v>
          </cell>
          <cell r="D38472">
            <v>8.25</v>
          </cell>
          <cell r="F38472" t="str">
            <v>Fast_Firm</v>
          </cell>
        </row>
        <row r="38473">
          <cell r="A38473">
            <v>43533</v>
          </cell>
          <cell r="B38473">
            <v>17</v>
          </cell>
          <cell r="D38473">
            <v>6</v>
          </cell>
          <cell r="F38473" t="str">
            <v>Fast_Firm</v>
          </cell>
        </row>
        <row r="38474">
          <cell r="A38474">
            <v>43533</v>
          </cell>
          <cell r="B38474">
            <v>19</v>
          </cell>
          <cell r="D38474">
            <v>12</v>
          </cell>
          <cell r="F38474" t="str">
            <v>Fast_Firm</v>
          </cell>
        </row>
        <row r="38475">
          <cell r="A38475">
            <v>43533</v>
          </cell>
          <cell r="B38475">
            <v>23</v>
          </cell>
          <cell r="D38475">
            <v>6</v>
          </cell>
          <cell r="F38475" t="str">
            <v>Fast_Firm</v>
          </cell>
        </row>
        <row r="38476">
          <cell r="A38476">
            <v>43533</v>
          </cell>
          <cell r="B38476">
            <v>24</v>
          </cell>
          <cell r="D38476">
            <v>36</v>
          </cell>
          <cell r="F38476" t="str">
            <v>Fast_Firm</v>
          </cell>
        </row>
        <row r="38477">
          <cell r="A38477">
            <v>43533</v>
          </cell>
          <cell r="B38477">
            <v>28</v>
          </cell>
          <cell r="D38477">
            <v>0</v>
          </cell>
          <cell r="F38477" t="str">
            <v>NF_FR_Util_O</v>
          </cell>
        </row>
        <row r="38478">
          <cell r="A38478">
            <v>43533</v>
          </cell>
          <cell r="B38478">
            <v>29</v>
          </cell>
          <cell r="D38478">
            <v>0</v>
          </cell>
          <cell r="F38478" t="str">
            <v>NF_FR_Util_O</v>
          </cell>
        </row>
        <row r="38479">
          <cell r="A38479">
            <v>43533</v>
          </cell>
          <cell r="B38479">
            <v>30</v>
          </cell>
          <cell r="D38479">
            <v>0</v>
          </cell>
          <cell r="F38479" t="str">
            <v>NF_FR_Util_O</v>
          </cell>
        </row>
        <row r="38480">
          <cell r="A38480">
            <v>43533</v>
          </cell>
          <cell r="B38480">
            <v>30</v>
          </cell>
          <cell r="D38480">
            <v>6</v>
          </cell>
          <cell r="F38480" t="str">
            <v>Fast_Firm</v>
          </cell>
        </row>
        <row r="38481">
          <cell r="A38481">
            <v>43533</v>
          </cell>
          <cell r="B38481">
            <v>31</v>
          </cell>
          <cell r="D38481">
            <v>0</v>
          </cell>
          <cell r="F38481" t="str">
            <v>NF_FR_Util_O</v>
          </cell>
        </row>
        <row r="38482">
          <cell r="A38482">
            <v>43533</v>
          </cell>
          <cell r="B38482">
            <v>32</v>
          </cell>
          <cell r="D38482">
            <v>3.3330000000000002</v>
          </cell>
          <cell r="F38482" t="str">
            <v>Fast_Firm</v>
          </cell>
        </row>
        <row r="38483">
          <cell r="A38483">
            <v>43533</v>
          </cell>
          <cell r="B38483">
            <v>32</v>
          </cell>
          <cell r="D38483">
            <v>22.5</v>
          </cell>
          <cell r="F38483" t="str">
            <v>Fast_Firm</v>
          </cell>
        </row>
        <row r="38484">
          <cell r="A38484">
            <v>43533</v>
          </cell>
          <cell r="B38484">
            <v>33</v>
          </cell>
          <cell r="D38484">
            <v>0</v>
          </cell>
          <cell r="F38484" t="str">
            <v>NF_FR_Util_O</v>
          </cell>
        </row>
        <row r="38485">
          <cell r="A38485">
            <v>43533</v>
          </cell>
          <cell r="B38485">
            <v>33</v>
          </cell>
          <cell r="D38485">
            <v>9</v>
          </cell>
          <cell r="F38485" t="str">
            <v>Fast_Firm</v>
          </cell>
        </row>
        <row r="38486">
          <cell r="A38486">
            <v>43533</v>
          </cell>
          <cell r="B38486">
            <v>34</v>
          </cell>
          <cell r="D38486">
            <v>3.3330000000000002</v>
          </cell>
          <cell r="F38486" t="str">
            <v>Fast_Firm</v>
          </cell>
        </row>
        <row r="38487">
          <cell r="A38487">
            <v>43533</v>
          </cell>
          <cell r="B38487">
            <v>34</v>
          </cell>
          <cell r="D38487">
            <v>9.75</v>
          </cell>
          <cell r="F38487" t="str">
            <v>Fast_Firm</v>
          </cell>
        </row>
        <row r="38488">
          <cell r="A38488">
            <v>43533</v>
          </cell>
          <cell r="B38488">
            <v>35</v>
          </cell>
          <cell r="D38488">
            <v>5.25</v>
          </cell>
          <cell r="F38488" t="str">
            <v>Fast_Firm</v>
          </cell>
        </row>
        <row r="38489">
          <cell r="A38489">
            <v>43533</v>
          </cell>
          <cell r="B38489">
            <v>36</v>
          </cell>
          <cell r="D38489">
            <v>12.5</v>
          </cell>
          <cell r="F38489" t="str">
            <v>Fast_Firm</v>
          </cell>
        </row>
        <row r="38490">
          <cell r="A38490">
            <v>43533</v>
          </cell>
          <cell r="B38490">
            <v>36</v>
          </cell>
          <cell r="D38490">
            <v>29.25</v>
          </cell>
          <cell r="F38490" t="str">
            <v>Fast_Firm</v>
          </cell>
        </row>
        <row r="38491">
          <cell r="A38491">
            <v>43533</v>
          </cell>
          <cell r="B38491">
            <v>37</v>
          </cell>
          <cell r="D38491">
            <v>19.166</v>
          </cell>
          <cell r="F38491" t="str">
            <v>Fast_Firm</v>
          </cell>
        </row>
        <row r="38492">
          <cell r="A38492">
            <v>43533</v>
          </cell>
          <cell r="B38492">
            <v>37</v>
          </cell>
          <cell r="D38492">
            <v>15.75</v>
          </cell>
          <cell r="F38492" t="str">
            <v>Fast_Firm</v>
          </cell>
        </row>
        <row r="38493">
          <cell r="A38493">
            <v>43533</v>
          </cell>
          <cell r="B38493">
            <v>40</v>
          </cell>
          <cell r="D38493">
            <v>3.75</v>
          </cell>
          <cell r="F38493" t="str">
            <v>Fast_Firm</v>
          </cell>
        </row>
        <row r="38494">
          <cell r="A38494">
            <v>43533</v>
          </cell>
          <cell r="B38494">
            <v>41</v>
          </cell>
          <cell r="D38494">
            <v>23.332999999999998</v>
          </cell>
          <cell r="F38494" t="str">
            <v>Fast_Firm</v>
          </cell>
        </row>
        <row r="38495">
          <cell r="A38495">
            <v>43533</v>
          </cell>
          <cell r="B38495">
            <v>41</v>
          </cell>
          <cell r="D38495">
            <v>20.25</v>
          </cell>
          <cell r="F38495" t="str">
            <v>Fast_Firm</v>
          </cell>
        </row>
        <row r="38496">
          <cell r="A38496">
            <v>43533</v>
          </cell>
          <cell r="B38496">
            <v>42</v>
          </cell>
          <cell r="D38496">
            <v>30.832999999999998</v>
          </cell>
          <cell r="F38496" t="str">
            <v>Fast_Firm</v>
          </cell>
        </row>
        <row r="38497">
          <cell r="A38497">
            <v>43533</v>
          </cell>
          <cell r="B38497">
            <v>42</v>
          </cell>
          <cell r="D38497">
            <v>6.75</v>
          </cell>
          <cell r="F38497" t="str">
            <v>Fast_Firm</v>
          </cell>
        </row>
        <row r="38498">
          <cell r="A38498">
            <v>43533</v>
          </cell>
          <cell r="B38498">
            <v>43</v>
          </cell>
          <cell r="D38498">
            <v>47.5</v>
          </cell>
          <cell r="F38498" t="str">
            <v>Fast_Firm</v>
          </cell>
        </row>
        <row r="38499">
          <cell r="A38499">
            <v>43533</v>
          </cell>
          <cell r="B38499">
            <v>43</v>
          </cell>
          <cell r="D38499">
            <v>23.25</v>
          </cell>
          <cell r="F38499" t="str">
            <v>Fast_Firm</v>
          </cell>
        </row>
        <row r="38500">
          <cell r="A38500">
            <v>43534</v>
          </cell>
          <cell r="B38500">
            <v>6</v>
          </cell>
          <cell r="D38500">
            <v>6.6669999999999998</v>
          </cell>
          <cell r="F38500" t="str">
            <v>NF_FR_Util_O</v>
          </cell>
        </row>
        <row r="38501">
          <cell r="A38501">
            <v>43534</v>
          </cell>
          <cell r="B38501">
            <v>11</v>
          </cell>
          <cell r="D38501">
            <v>15</v>
          </cell>
          <cell r="F38501" t="str">
            <v>NF_FR_Util_O</v>
          </cell>
        </row>
        <row r="38502">
          <cell r="A38502">
            <v>43534</v>
          </cell>
          <cell r="B38502">
            <v>13</v>
          </cell>
          <cell r="D38502">
            <v>8.3330000000000002</v>
          </cell>
          <cell r="F38502" t="str">
            <v>NF_FR_Util_O</v>
          </cell>
        </row>
        <row r="38503">
          <cell r="A38503">
            <v>43534</v>
          </cell>
          <cell r="B38503">
            <v>13</v>
          </cell>
          <cell r="D38503">
            <v>10.5</v>
          </cell>
          <cell r="F38503" t="str">
            <v>NF_FR_Util_O</v>
          </cell>
        </row>
        <row r="38504">
          <cell r="A38504">
            <v>43534</v>
          </cell>
          <cell r="B38504">
            <v>20</v>
          </cell>
          <cell r="D38504">
            <v>12.5</v>
          </cell>
          <cell r="F38504" t="str">
            <v>Fast_Firm</v>
          </cell>
        </row>
        <row r="38505">
          <cell r="A38505">
            <v>43534</v>
          </cell>
          <cell r="B38505">
            <v>20</v>
          </cell>
          <cell r="D38505">
            <v>18.75</v>
          </cell>
          <cell r="F38505" t="str">
            <v>Fast_Firm</v>
          </cell>
        </row>
        <row r="38506">
          <cell r="A38506">
            <v>43534</v>
          </cell>
          <cell r="B38506">
            <v>21</v>
          </cell>
          <cell r="D38506">
            <v>4.1669999999999998</v>
          </cell>
          <cell r="F38506" t="str">
            <v>Fast_Firm</v>
          </cell>
        </row>
        <row r="38507">
          <cell r="A38507">
            <v>43534</v>
          </cell>
          <cell r="B38507">
            <v>21</v>
          </cell>
          <cell r="D38507">
            <v>8</v>
          </cell>
          <cell r="F38507" t="str">
            <v>Fast_Firm</v>
          </cell>
        </row>
        <row r="38508">
          <cell r="A38508">
            <v>43534</v>
          </cell>
          <cell r="B38508">
            <v>24</v>
          </cell>
          <cell r="D38508">
            <v>0</v>
          </cell>
          <cell r="F38508" t="str">
            <v>NF_FR_Util_O</v>
          </cell>
        </row>
        <row r="38509">
          <cell r="A38509">
            <v>43534</v>
          </cell>
          <cell r="B38509">
            <v>25</v>
          </cell>
          <cell r="D38509">
            <v>0</v>
          </cell>
          <cell r="F38509" t="str">
            <v>NF_FR_Util_O</v>
          </cell>
        </row>
        <row r="38510">
          <cell r="A38510">
            <v>43534</v>
          </cell>
          <cell r="B38510">
            <v>34</v>
          </cell>
          <cell r="D38510">
            <v>6</v>
          </cell>
          <cell r="F38510" t="str">
            <v>Fast_Firm</v>
          </cell>
        </row>
        <row r="38511">
          <cell r="A38511">
            <v>43534</v>
          </cell>
          <cell r="B38511">
            <v>35</v>
          </cell>
          <cell r="D38511">
            <v>6.6669999999999998</v>
          </cell>
          <cell r="F38511" t="str">
            <v>Fast_Firm</v>
          </cell>
        </row>
        <row r="38512">
          <cell r="A38512">
            <v>43534</v>
          </cell>
          <cell r="B38512">
            <v>35</v>
          </cell>
          <cell r="D38512">
            <v>10.5</v>
          </cell>
          <cell r="F38512" t="str">
            <v>Fast_Firm</v>
          </cell>
        </row>
        <row r="38513">
          <cell r="A38513">
            <v>43534</v>
          </cell>
          <cell r="B38513">
            <v>36</v>
          </cell>
          <cell r="D38513">
            <v>6</v>
          </cell>
          <cell r="F38513" t="str">
            <v>Fast_Firm</v>
          </cell>
        </row>
        <row r="38514">
          <cell r="A38514">
            <v>43534</v>
          </cell>
          <cell r="B38514">
            <v>41</v>
          </cell>
          <cell r="D38514">
            <v>15</v>
          </cell>
          <cell r="F38514" t="str">
            <v>Fast_Firm</v>
          </cell>
        </row>
        <row r="38515">
          <cell r="A38515">
            <v>43534</v>
          </cell>
          <cell r="B38515">
            <v>41</v>
          </cell>
          <cell r="D38515">
            <v>44.25</v>
          </cell>
          <cell r="F38515" t="str">
            <v>Fast_Firm</v>
          </cell>
        </row>
        <row r="38516">
          <cell r="A38516">
            <v>43534</v>
          </cell>
          <cell r="B38516">
            <v>42</v>
          </cell>
          <cell r="D38516">
            <v>3.75</v>
          </cell>
          <cell r="F38516" t="str">
            <v>Fast_Firm</v>
          </cell>
        </row>
        <row r="38517">
          <cell r="A38517">
            <v>43534</v>
          </cell>
          <cell r="B38517">
            <v>44</v>
          </cell>
          <cell r="D38517">
            <v>0</v>
          </cell>
          <cell r="F38517" t="str">
            <v>NF_FR_Util_O</v>
          </cell>
        </row>
        <row r="38518">
          <cell r="A38518">
            <v>43534</v>
          </cell>
          <cell r="B38518">
            <v>45</v>
          </cell>
          <cell r="D38518">
            <v>0</v>
          </cell>
          <cell r="F38518" t="str">
            <v>NF_FR_Util_O</v>
          </cell>
        </row>
        <row r="38519">
          <cell r="A38519">
            <v>43535</v>
          </cell>
          <cell r="B38519">
            <v>1</v>
          </cell>
          <cell r="D38519">
            <v>0</v>
          </cell>
          <cell r="F38519" t="str">
            <v>NF_FR_Util_O</v>
          </cell>
        </row>
        <row r="38520">
          <cell r="A38520">
            <v>43535</v>
          </cell>
          <cell r="B38520">
            <v>15</v>
          </cell>
          <cell r="D38520">
            <v>9</v>
          </cell>
          <cell r="F38520" t="str">
            <v>Fast_Firm</v>
          </cell>
        </row>
        <row r="38521">
          <cell r="A38521">
            <v>43535</v>
          </cell>
          <cell r="B38521">
            <v>27</v>
          </cell>
          <cell r="D38521">
            <v>6</v>
          </cell>
          <cell r="F38521" t="str">
            <v>Fast_Firm</v>
          </cell>
        </row>
        <row r="38522">
          <cell r="A38522">
            <v>43535</v>
          </cell>
          <cell r="B38522">
            <v>28</v>
          </cell>
          <cell r="D38522">
            <v>14.167</v>
          </cell>
          <cell r="F38522" t="str">
            <v>Fast_Firm</v>
          </cell>
        </row>
        <row r="38523">
          <cell r="A38523">
            <v>43535</v>
          </cell>
          <cell r="B38523">
            <v>29</v>
          </cell>
          <cell r="D38523">
            <v>2.5</v>
          </cell>
          <cell r="F38523" t="str">
            <v>Fast_Firm</v>
          </cell>
        </row>
        <row r="38524">
          <cell r="A38524">
            <v>43535</v>
          </cell>
          <cell r="B38524">
            <v>30</v>
          </cell>
          <cell r="D38524">
            <v>11.667</v>
          </cell>
          <cell r="F38524" t="str">
            <v>Fast_Firm</v>
          </cell>
        </row>
        <row r="38525">
          <cell r="A38525">
            <v>43535</v>
          </cell>
          <cell r="B38525">
            <v>30</v>
          </cell>
          <cell r="D38525">
            <v>24</v>
          </cell>
          <cell r="F38525" t="str">
            <v>Fast_Firm</v>
          </cell>
        </row>
        <row r="38526">
          <cell r="A38526">
            <v>43535</v>
          </cell>
          <cell r="B38526">
            <v>32</v>
          </cell>
          <cell r="D38526">
            <v>9.1669999999999998</v>
          </cell>
          <cell r="F38526" t="str">
            <v>Fast_Firm</v>
          </cell>
        </row>
        <row r="38527">
          <cell r="A38527">
            <v>43535</v>
          </cell>
          <cell r="B38527">
            <v>32</v>
          </cell>
          <cell r="D38527">
            <v>11.25</v>
          </cell>
          <cell r="F38527" t="str">
            <v>Fast_Firm</v>
          </cell>
        </row>
        <row r="38528">
          <cell r="A38528">
            <v>43535</v>
          </cell>
          <cell r="B38528">
            <v>33</v>
          </cell>
          <cell r="D38528">
            <v>29.166</v>
          </cell>
          <cell r="F38528" t="str">
            <v>Fast_Firm</v>
          </cell>
        </row>
        <row r="38529">
          <cell r="A38529">
            <v>43535</v>
          </cell>
          <cell r="B38529">
            <v>33</v>
          </cell>
          <cell r="D38529">
            <v>9.75</v>
          </cell>
          <cell r="F38529" t="str">
            <v>Fast_Firm</v>
          </cell>
        </row>
        <row r="38530">
          <cell r="A38530">
            <v>43535</v>
          </cell>
          <cell r="B38530">
            <v>34</v>
          </cell>
          <cell r="D38530">
            <v>5</v>
          </cell>
          <cell r="F38530" t="str">
            <v>Fast_Firm</v>
          </cell>
        </row>
        <row r="38531">
          <cell r="A38531">
            <v>43535</v>
          </cell>
          <cell r="B38531">
            <v>34</v>
          </cell>
          <cell r="D38531">
            <v>5.25</v>
          </cell>
          <cell r="F38531" t="str">
            <v>Fast_Firm</v>
          </cell>
        </row>
        <row r="38532">
          <cell r="A38532">
            <v>43535</v>
          </cell>
          <cell r="B38532">
            <v>35</v>
          </cell>
          <cell r="D38532">
            <v>9.75</v>
          </cell>
          <cell r="F38532" t="str">
            <v>Fast_Firm</v>
          </cell>
        </row>
        <row r="38533">
          <cell r="A38533">
            <v>43535</v>
          </cell>
          <cell r="B38533">
            <v>37</v>
          </cell>
          <cell r="D38533">
            <v>6</v>
          </cell>
          <cell r="F38533" t="str">
            <v>Fast_Firm</v>
          </cell>
        </row>
        <row r="38534">
          <cell r="A38534">
            <v>43535</v>
          </cell>
          <cell r="B38534">
            <v>39</v>
          </cell>
          <cell r="D38534">
            <v>18.75</v>
          </cell>
          <cell r="F38534" t="str">
            <v>Fast_Firm</v>
          </cell>
        </row>
        <row r="38535">
          <cell r="A38535">
            <v>43535</v>
          </cell>
          <cell r="B38535">
            <v>40</v>
          </cell>
          <cell r="D38535">
            <v>3.75</v>
          </cell>
          <cell r="F38535" t="str">
            <v>Fast_Firm</v>
          </cell>
        </row>
        <row r="38536">
          <cell r="A38536">
            <v>43535</v>
          </cell>
          <cell r="B38536">
            <v>46</v>
          </cell>
          <cell r="D38536">
            <v>0</v>
          </cell>
          <cell r="F38536" t="str">
            <v>NF_FR_Util_O</v>
          </cell>
        </row>
        <row r="38537">
          <cell r="A38537">
            <v>43535</v>
          </cell>
          <cell r="B38537">
            <v>48</v>
          </cell>
          <cell r="D38537">
            <v>0</v>
          </cell>
          <cell r="F38537" t="str">
            <v>NF_FR_Util_O</v>
          </cell>
        </row>
        <row r="38538">
          <cell r="A38538">
            <v>43536</v>
          </cell>
          <cell r="B38538">
            <v>1</v>
          </cell>
          <cell r="D38538">
            <v>0</v>
          </cell>
          <cell r="F38538" t="str">
            <v>NF_FR_Util_O</v>
          </cell>
        </row>
        <row r="38539">
          <cell r="A38539">
            <v>43536</v>
          </cell>
          <cell r="B38539">
            <v>3</v>
          </cell>
          <cell r="D38539">
            <v>0</v>
          </cell>
          <cell r="F38539" t="str">
            <v>NF_FR_Util_O</v>
          </cell>
        </row>
        <row r="38540">
          <cell r="A38540">
            <v>43536</v>
          </cell>
          <cell r="B38540">
            <v>4</v>
          </cell>
          <cell r="D38540">
            <v>0</v>
          </cell>
          <cell r="F38540" t="str">
            <v>NF_FR_Util_O</v>
          </cell>
        </row>
        <row r="38541">
          <cell r="A38541">
            <v>43536</v>
          </cell>
          <cell r="B38541">
            <v>8</v>
          </cell>
          <cell r="D38541">
            <v>27.6</v>
          </cell>
          <cell r="F38541" t="str">
            <v>NF_FR_Util_O</v>
          </cell>
        </row>
        <row r="38542">
          <cell r="A38542">
            <v>43536</v>
          </cell>
          <cell r="B38542">
            <v>24</v>
          </cell>
          <cell r="D38542">
            <v>16.667000000000002</v>
          </cell>
          <cell r="F38542" t="str">
            <v>Fast_Firm</v>
          </cell>
        </row>
        <row r="38543">
          <cell r="A38543">
            <v>43536</v>
          </cell>
          <cell r="B38543">
            <v>30</v>
          </cell>
          <cell r="D38543">
            <v>0</v>
          </cell>
          <cell r="F38543" t="str">
            <v>NF_FR_Util_O</v>
          </cell>
        </row>
        <row r="38544">
          <cell r="A38544">
            <v>43536</v>
          </cell>
          <cell r="B38544">
            <v>31</v>
          </cell>
          <cell r="D38544">
            <v>0</v>
          </cell>
          <cell r="F38544" t="str">
            <v>NF_FR_Util_O</v>
          </cell>
        </row>
        <row r="38545">
          <cell r="A38545">
            <v>43536</v>
          </cell>
          <cell r="B38545">
            <v>32</v>
          </cell>
          <cell r="D38545">
            <v>3.3330000000000002</v>
          </cell>
          <cell r="F38545" t="str">
            <v>Fast_Firm</v>
          </cell>
        </row>
        <row r="38546">
          <cell r="A38546">
            <v>43538</v>
          </cell>
          <cell r="B38546">
            <v>36</v>
          </cell>
          <cell r="D38546">
            <v>0</v>
          </cell>
          <cell r="F38546" t="str">
            <v>NF_FR_Util_O</v>
          </cell>
        </row>
        <row r="38547">
          <cell r="A38547">
            <v>43538</v>
          </cell>
          <cell r="B38547">
            <v>36</v>
          </cell>
          <cell r="D38547">
            <v>12</v>
          </cell>
          <cell r="F38547" t="str">
            <v>Fast_Firm</v>
          </cell>
        </row>
        <row r="38548">
          <cell r="A38548">
            <v>43538</v>
          </cell>
          <cell r="B38548">
            <v>37</v>
          </cell>
          <cell r="D38548">
            <v>0</v>
          </cell>
          <cell r="F38548" t="str">
            <v>NF_FR_Util_O</v>
          </cell>
        </row>
        <row r="38549">
          <cell r="A38549">
            <v>43538</v>
          </cell>
          <cell r="B38549">
            <v>39</v>
          </cell>
          <cell r="D38549">
            <v>0.75</v>
          </cell>
          <cell r="F38549" t="str">
            <v>Fast_Firm</v>
          </cell>
        </row>
        <row r="38550">
          <cell r="A38550">
            <v>43538</v>
          </cell>
          <cell r="B38550">
            <v>40</v>
          </cell>
          <cell r="D38550">
            <v>22.5</v>
          </cell>
          <cell r="F38550" t="str">
            <v>Fast_Firm</v>
          </cell>
        </row>
        <row r="38551">
          <cell r="A38551">
            <v>43538</v>
          </cell>
          <cell r="B38551">
            <v>41</v>
          </cell>
          <cell r="D38551">
            <v>13.5</v>
          </cell>
          <cell r="F38551" t="str">
            <v>Fast_Firm</v>
          </cell>
        </row>
        <row r="38552">
          <cell r="A38552">
            <v>43538</v>
          </cell>
          <cell r="B38552">
            <v>42</v>
          </cell>
          <cell r="D38552">
            <v>21</v>
          </cell>
          <cell r="F38552" t="str">
            <v>Fast_Firm</v>
          </cell>
        </row>
        <row r="38553">
          <cell r="A38553">
            <v>43538</v>
          </cell>
          <cell r="B38553">
            <v>43</v>
          </cell>
          <cell r="D38553">
            <v>9</v>
          </cell>
          <cell r="F38553" t="str">
            <v>Fast_Firm</v>
          </cell>
        </row>
        <row r="38554">
          <cell r="A38554">
            <v>43538</v>
          </cell>
          <cell r="B38554">
            <v>44</v>
          </cell>
          <cell r="D38554">
            <v>9.75</v>
          </cell>
          <cell r="F38554" t="str">
            <v>Fast_Firm</v>
          </cell>
        </row>
        <row r="38555">
          <cell r="A38555">
            <v>43539</v>
          </cell>
          <cell r="B38555">
            <v>7</v>
          </cell>
          <cell r="D38555">
            <v>46.667000000000002</v>
          </cell>
          <cell r="F38555" t="str">
            <v>NF_FR_Util_O</v>
          </cell>
        </row>
        <row r="38556">
          <cell r="A38556">
            <v>43539</v>
          </cell>
          <cell r="B38556">
            <v>12</v>
          </cell>
          <cell r="D38556">
            <v>0</v>
          </cell>
          <cell r="F38556" t="str">
            <v>NF_FR_Util_O</v>
          </cell>
        </row>
        <row r="38557">
          <cell r="A38557">
            <v>43539</v>
          </cell>
          <cell r="B38557">
            <v>14</v>
          </cell>
          <cell r="D38557">
            <v>14.25</v>
          </cell>
          <cell r="F38557" t="str">
            <v>Fast_Firm</v>
          </cell>
        </row>
        <row r="38558">
          <cell r="A38558">
            <v>43539</v>
          </cell>
          <cell r="B38558">
            <v>15</v>
          </cell>
          <cell r="D38558">
            <v>0</v>
          </cell>
          <cell r="F38558" t="str">
            <v>NF_FR_Util_O</v>
          </cell>
        </row>
        <row r="38559">
          <cell r="A38559">
            <v>43539</v>
          </cell>
          <cell r="B38559">
            <v>15</v>
          </cell>
          <cell r="D38559">
            <v>32.917000000000002</v>
          </cell>
          <cell r="F38559" t="str">
            <v>Fast_Firm</v>
          </cell>
        </row>
        <row r="38560">
          <cell r="A38560">
            <v>43539</v>
          </cell>
          <cell r="B38560">
            <v>16</v>
          </cell>
          <cell r="D38560">
            <v>20.25</v>
          </cell>
          <cell r="F38560" t="str">
            <v>Fast_Firm</v>
          </cell>
        </row>
        <row r="38561">
          <cell r="A38561">
            <v>43539</v>
          </cell>
          <cell r="B38561">
            <v>17</v>
          </cell>
          <cell r="D38561">
            <v>9.75</v>
          </cell>
          <cell r="F38561" t="str">
            <v>Fast_Firm</v>
          </cell>
        </row>
        <row r="38562">
          <cell r="A38562">
            <v>43539</v>
          </cell>
          <cell r="B38562">
            <v>19</v>
          </cell>
          <cell r="D38562">
            <v>21</v>
          </cell>
          <cell r="F38562" t="str">
            <v>Fast_Firm</v>
          </cell>
        </row>
        <row r="38563">
          <cell r="A38563">
            <v>43539</v>
          </cell>
          <cell r="B38563">
            <v>26</v>
          </cell>
          <cell r="D38563">
            <v>13.5</v>
          </cell>
          <cell r="F38563" t="str">
            <v>Fast_Firm</v>
          </cell>
        </row>
        <row r="38564">
          <cell r="A38564">
            <v>43539</v>
          </cell>
          <cell r="B38564">
            <v>29</v>
          </cell>
          <cell r="D38564">
            <v>6.75</v>
          </cell>
          <cell r="F38564" t="str">
            <v>Fast_Firm</v>
          </cell>
        </row>
        <row r="38565">
          <cell r="A38565">
            <v>43539</v>
          </cell>
          <cell r="B38565">
            <v>30</v>
          </cell>
          <cell r="D38565">
            <v>3.75</v>
          </cell>
          <cell r="F38565" t="str">
            <v>Fast_Firm</v>
          </cell>
        </row>
        <row r="38566">
          <cell r="A38566">
            <v>43539</v>
          </cell>
          <cell r="B38566">
            <v>32</v>
          </cell>
          <cell r="D38566">
            <v>21</v>
          </cell>
          <cell r="F38566" t="str">
            <v>Fast_Firm</v>
          </cell>
        </row>
        <row r="38567">
          <cell r="A38567">
            <v>43539</v>
          </cell>
          <cell r="B38567">
            <v>35</v>
          </cell>
          <cell r="D38567">
            <v>9</v>
          </cell>
          <cell r="F38567" t="str">
            <v>Fast_Firm</v>
          </cell>
        </row>
        <row r="38568">
          <cell r="A38568">
            <v>43539</v>
          </cell>
          <cell r="B38568">
            <v>36</v>
          </cell>
          <cell r="D38568">
            <v>0</v>
          </cell>
          <cell r="F38568" t="str">
            <v>NF_FR_Util_O</v>
          </cell>
        </row>
        <row r="38569">
          <cell r="A38569">
            <v>43539</v>
          </cell>
          <cell r="B38569">
            <v>37</v>
          </cell>
          <cell r="D38569">
            <v>8.25</v>
          </cell>
          <cell r="F38569" t="str">
            <v>Fast_Firm</v>
          </cell>
        </row>
        <row r="38570">
          <cell r="A38570">
            <v>43539</v>
          </cell>
          <cell r="B38570">
            <v>38</v>
          </cell>
          <cell r="D38570">
            <v>2.25</v>
          </cell>
          <cell r="F38570" t="str">
            <v>Fast_Firm</v>
          </cell>
        </row>
        <row r="38571">
          <cell r="A38571">
            <v>43539</v>
          </cell>
          <cell r="B38571">
            <v>39</v>
          </cell>
          <cell r="D38571">
            <v>22.5</v>
          </cell>
          <cell r="F38571" t="str">
            <v>Fast_Firm</v>
          </cell>
        </row>
        <row r="38572">
          <cell r="A38572">
            <v>43539</v>
          </cell>
          <cell r="B38572">
            <v>40</v>
          </cell>
          <cell r="D38572">
            <v>10.5</v>
          </cell>
          <cell r="F38572" t="str">
            <v>Fast_Firm</v>
          </cell>
        </row>
        <row r="38573">
          <cell r="A38573">
            <v>43539</v>
          </cell>
          <cell r="B38573">
            <v>41</v>
          </cell>
          <cell r="D38573">
            <v>0.75</v>
          </cell>
          <cell r="F38573" t="str">
            <v>Fast_Firm</v>
          </cell>
        </row>
        <row r="38574">
          <cell r="A38574">
            <v>43539</v>
          </cell>
          <cell r="B38574">
            <v>42</v>
          </cell>
          <cell r="D38574">
            <v>9.75</v>
          </cell>
          <cell r="F38574" t="str">
            <v>Fast_Firm</v>
          </cell>
        </row>
        <row r="38575">
          <cell r="A38575">
            <v>43539</v>
          </cell>
          <cell r="B38575">
            <v>43</v>
          </cell>
          <cell r="D38575">
            <v>15</v>
          </cell>
          <cell r="F38575" t="str">
            <v>Fast_Firm</v>
          </cell>
        </row>
        <row r="38576">
          <cell r="A38576">
            <v>43539</v>
          </cell>
          <cell r="B38576">
            <v>43</v>
          </cell>
          <cell r="D38576">
            <v>27</v>
          </cell>
          <cell r="F38576" t="str">
            <v>Fast_Firm</v>
          </cell>
        </row>
        <row r="38577">
          <cell r="A38577">
            <v>43539</v>
          </cell>
          <cell r="B38577">
            <v>45</v>
          </cell>
          <cell r="D38577">
            <v>6.6669999999999998</v>
          </cell>
          <cell r="F38577" t="str">
            <v>Fast_Firm</v>
          </cell>
        </row>
        <row r="38578">
          <cell r="A38578">
            <v>43539</v>
          </cell>
          <cell r="B38578">
            <v>45</v>
          </cell>
          <cell r="D38578">
            <v>10.5</v>
          </cell>
          <cell r="F38578" t="str">
            <v>Fast_Firm</v>
          </cell>
        </row>
        <row r="38579">
          <cell r="A38579">
            <v>43539</v>
          </cell>
          <cell r="B38579">
            <v>46</v>
          </cell>
          <cell r="D38579">
            <v>3.3330000000000002</v>
          </cell>
          <cell r="F38579" t="str">
            <v>Fast_Firm</v>
          </cell>
        </row>
        <row r="38580">
          <cell r="A38580">
            <v>43539</v>
          </cell>
          <cell r="B38580">
            <v>46</v>
          </cell>
          <cell r="D38580">
            <v>9</v>
          </cell>
          <cell r="F38580" t="str">
            <v>Fast_Firm</v>
          </cell>
        </row>
        <row r="38581">
          <cell r="A38581">
            <v>43539</v>
          </cell>
          <cell r="B38581">
            <v>47</v>
          </cell>
          <cell r="D38581">
            <v>37.5</v>
          </cell>
          <cell r="F38581" t="str">
            <v>NF_FR_Util_O</v>
          </cell>
        </row>
        <row r="38582">
          <cell r="A38582">
            <v>43539</v>
          </cell>
          <cell r="B38582">
            <v>47</v>
          </cell>
          <cell r="D38582">
            <v>19.2</v>
          </cell>
          <cell r="F38582" t="str">
            <v>NF_FR_Util_O</v>
          </cell>
        </row>
        <row r="38583">
          <cell r="A38583">
            <v>43539</v>
          </cell>
          <cell r="B38583">
            <v>47</v>
          </cell>
          <cell r="D38583">
            <v>6</v>
          </cell>
          <cell r="F38583" t="str">
            <v>NF_FR_Util_O</v>
          </cell>
        </row>
        <row r="38584">
          <cell r="A38584">
            <v>43539</v>
          </cell>
          <cell r="B38584">
            <v>48</v>
          </cell>
          <cell r="D38584">
            <v>20</v>
          </cell>
          <cell r="F38584" t="str">
            <v>NF_FR_Util_O</v>
          </cell>
        </row>
        <row r="38585">
          <cell r="A38585">
            <v>43539</v>
          </cell>
          <cell r="B38585">
            <v>48</v>
          </cell>
          <cell r="D38585">
            <v>6</v>
          </cell>
          <cell r="F38585" t="str">
            <v>NF_FR_Util_O</v>
          </cell>
        </row>
        <row r="38586">
          <cell r="A38586">
            <v>43540</v>
          </cell>
          <cell r="B38586">
            <v>2</v>
          </cell>
          <cell r="D38586">
            <v>4.1669999999999998</v>
          </cell>
          <cell r="F38586" t="str">
            <v>NF_FR_Util_O</v>
          </cell>
        </row>
        <row r="38587">
          <cell r="A38587">
            <v>43540</v>
          </cell>
          <cell r="B38587">
            <v>2</v>
          </cell>
          <cell r="D38587">
            <v>43.524999999999999</v>
          </cell>
          <cell r="F38587" t="str">
            <v>NF_FR_Util_O</v>
          </cell>
        </row>
        <row r="38588">
          <cell r="A38588">
            <v>43540</v>
          </cell>
          <cell r="B38588">
            <v>3</v>
          </cell>
          <cell r="D38588">
            <v>49.25</v>
          </cell>
          <cell r="F38588" t="str">
            <v>NF_FR_Util_O</v>
          </cell>
        </row>
        <row r="38589">
          <cell r="A38589">
            <v>43540</v>
          </cell>
          <cell r="B38589">
            <v>4</v>
          </cell>
          <cell r="D38589">
            <v>22.75</v>
          </cell>
          <cell r="F38589" t="str">
            <v>NF_FR_Util_O</v>
          </cell>
        </row>
        <row r="38590">
          <cell r="A38590">
            <v>43540</v>
          </cell>
          <cell r="B38590">
            <v>8</v>
          </cell>
          <cell r="D38590">
            <v>0</v>
          </cell>
          <cell r="F38590" t="str">
            <v>NF_FR_Util_O</v>
          </cell>
        </row>
        <row r="38591">
          <cell r="A38591">
            <v>43540</v>
          </cell>
          <cell r="B38591">
            <v>16</v>
          </cell>
          <cell r="D38591">
            <v>0.75</v>
          </cell>
          <cell r="F38591" t="str">
            <v>Fast_Firm</v>
          </cell>
        </row>
        <row r="38592">
          <cell r="A38592">
            <v>43540</v>
          </cell>
          <cell r="B38592">
            <v>17</v>
          </cell>
          <cell r="D38592">
            <v>5</v>
          </cell>
          <cell r="F38592" t="str">
            <v>Fast_Firm</v>
          </cell>
        </row>
        <row r="38593">
          <cell r="A38593">
            <v>43540</v>
          </cell>
          <cell r="B38593">
            <v>17</v>
          </cell>
          <cell r="D38593">
            <v>12.75</v>
          </cell>
          <cell r="F38593" t="str">
            <v>Fast_Firm</v>
          </cell>
        </row>
        <row r="38594">
          <cell r="A38594">
            <v>43540</v>
          </cell>
          <cell r="B38594">
            <v>39</v>
          </cell>
          <cell r="D38594">
            <v>6</v>
          </cell>
          <cell r="F38594" t="str">
            <v>Fast_Firm</v>
          </cell>
        </row>
        <row r="38595">
          <cell r="A38595">
            <v>43540</v>
          </cell>
          <cell r="B38595">
            <v>40</v>
          </cell>
          <cell r="D38595">
            <v>6.6669999999999998</v>
          </cell>
          <cell r="F38595" t="str">
            <v>Fast_Firm</v>
          </cell>
        </row>
        <row r="38596">
          <cell r="A38596">
            <v>43540</v>
          </cell>
          <cell r="B38596">
            <v>40</v>
          </cell>
          <cell r="D38596">
            <v>9</v>
          </cell>
          <cell r="F38596" t="str">
            <v>Fast_Firm</v>
          </cell>
        </row>
        <row r="38597">
          <cell r="A38597">
            <v>43540</v>
          </cell>
          <cell r="B38597">
            <v>44</v>
          </cell>
          <cell r="D38597">
            <v>0.83299999999999996</v>
          </cell>
          <cell r="F38597" t="str">
            <v>Fast_Firm</v>
          </cell>
        </row>
        <row r="38598">
          <cell r="A38598">
            <v>43540</v>
          </cell>
          <cell r="B38598">
            <v>44</v>
          </cell>
          <cell r="D38598">
            <v>2.25</v>
          </cell>
          <cell r="F38598" t="str">
            <v>Fast_Firm</v>
          </cell>
        </row>
        <row r="38599">
          <cell r="A38599">
            <v>43540</v>
          </cell>
          <cell r="B38599">
            <v>45</v>
          </cell>
          <cell r="D38599">
            <v>14.167</v>
          </cell>
          <cell r="F38599" t="str">
            <v>Fast_Firm</v>
          </cell>
        </row>
        <row r="38600">
          <cell r="A38600">
            <v>43540</v>
          </cell>
          <cell r="B38600">
            <v>45</v>
          </cell>
          <cell r="D38600">
            <v>0</v>
          </cell>
          <cell r="F38600" t="str">
            <v>NF_FR_Util_O</v>
          </cell>
        </row>
        <row r="38601">
          <cell r="A38601">
            <v>43540</v>
          </cell>
          <cell r="B38601">
            <v>45</v>
          </cell>
          <cell r="D38601">
            <v>17.25</v>
          </cell>
          <cell r="F38601" t="str">
            <v>Fast_Firm</v>
          </cell>
        </row>
        <row r="38602">
          <cell r="A38602">
            <v>43540</v>
          </cell>
          <cell r="B38602">
            <v>46</v>
          </cell>
          <cell r="D38602">
            <v>0</v>
          </cell>
          <cell r="F38602" t="str">
            <v>NF_FR_Util_O</v>
          </cell>
        </row>
        <row r="38603">
          <cell r="A38603">
            <v>43540</v>
          </cell>
          <cell r="B38603">
            <v>47</v>
          </cell>
          <cell r="D38603">
            <v>0</v>
          </cell>
          <cell r="F38603" t="str">
            <v>Fast_Firm</v>
          </cell>
        </row>
        <row r="38604">
          <cell r="A38604">
            <v>43540</v>
          </cell>
          <cell r="B38604">
            <v>48</v>
          </cell>
          <cell r="D38604">
            <v>0</v>
          </cell>
          <cell r="F38604" t="str">
            <v>NF_FR_Util_O</v>
          </cell>
        </row>
        <row r="38605">
          <cell r="A38605">
            <v>43541</v>
          </cell>
          <cell r="B38605">
            <v>1</v>
          </cell>
          <cell r="D38605">
            <v>0</v>
          </cell>
          <cell r="F38605" t="str">
            <v>NF_FR_Util_O</v>
          </cell>
        </row>
        <row r="38606">
          <cell r="A38606">
            <v>43541</v>
          </cell>
          <cell r="B38606">
            <v>2</v>
          </cell>
          <cell r="D38606">
            <v>0</v>
          </cell>
          <cell r="F38606" t="str">
            <v>NF_FR_Util_O</v>
          </cell>
        </row>
        <row r="38607">
          <cell r="A38607">
            <v>43541</v>
          </cell>
          <cell r="B38607">
            <v>3</v>
          </cell>
          <cell r="D38607">
            <v>0</v>
          </cell>
          <cell r="F38607" t="str">
            <v>NF_FR_Util_O</v>
          </cell>
        </row>
        <row r="38608">
          <cell r="A38608">
            <v>43541</v>
          </cell>
          <cell r="B38608">
            <v>4</v>
          </cell>
          <cell r="D38608">
            <v>0</v>
          </cell>
          <cell r="F38608" t="str">
            <v>NF_FR_Util_O</v>
          </cell>
        </row>
        <row r="38609">
          <cell r="A38609">
            <v>43541</v>
          </cell>
          <cell r="B38609">
            <v>5</v>
          </cell>
          <cell r="D38609">
            <v>0</v>
          </cell>
          <cell r="F38609" t="str">
            <v>NF_FR_Util_O</v>
          </cell>
        </row>
        <row r="38610">
          <cell r="A38610">
            <v>43541</v>
          </cell>
          <cell r="B38610">
            <v>6</v>
          </cell>
          <cell r="D38610">
            <v>0</v>
          </cell>
          <cell r="F38610" t="str">
            <v>NF_FR_Util_O</v>
          </cell>
        </row>
        <row r="38611">
          <cell r="A38611">
            <v>43541</v>
          </cell>
          <cell r="B38611">
            <v>7</v>
          </cell>
          <cell r="D38611">
            <v>0</v>
          </cell>
          <cell r="F38611" t="str">
            <v>NF_FR_Util_O</v>
          </cell>
        </row>
        <row r="38612">
          <cell r="A38612">
            <v>43541</v>
          </cell>
          <cell r="B38612">
            <v>8</v>
          </cell>
          <cell r="D38612">
            <v>0</v>
          </cell>
          <cell r="F38612" t="str">
            <v>NF_FR_Util_O</v>
          </cell>
        </row>
        <row r="38613">
          <cell r="A38613">
            <v>43541</v>
          </cell>
          <cell r="B38613">
            <v>8</v>
          </cell>
          <cell r="D38613">
            <v>0</v>
          </cell>
          <cell r="F38613" t="str">
            <v>NF_FR_Util_O</v>
          </cell>
        </row>
        <row r="38614">
          <cell r="A38614">
            <v>43541</v>
          </cell>
          <cell r="B38614">
            <v>9</v>
          </cell>
          <cell r="D38614">
            <v>0</v>
          </cell>
          <cell r="F38614" t="str">
            <v>NF_FR_Util_O</v>
          </cell>
        </row>
        <row r="38615">
          <cell r="A38615">
            <v>43541</v>
          </cell>
          <cell r="B38615">
            <v>9</v>
          </cell>
          <cell r="D38615">
            <v>0</v>
          </cell>
          <cell r="F38615" t="str">
            <v>NF_FR_Util_O</v>
          </cell>
        </row>
        <row r="38616">
          <cell r="A38616">
            <v>43541</v>
          </cell>
          <cell r="B38616">
            <v>10</v>
          </cell>
          <cell r="D38616">
            <v>0</v>
          </cell>
          <cell r="F38616" t="str">
            <v>NF_FR_Util_O</v>
          </cell>
        </row>
        <row r="38617">
          <cell r="A38617">
            <v>43541</v>
          </cell>
          <cell r="B38617">
            <v>10</v>
          </cell>
          <cell r="D38617">
            <v>0</v>
          </cell>
          <cell r="F38617" t="str">
            <v>NF_FR_Util_O</v>
          </cell>
        </row>
        <row r="38618">
          <cell r="A38618">
            <v>43541</v>
          </cell>
          <cell r="B38618">
            <v>11</v>
          </cell>
          <cell r="D38618">
            <v>0</v>
          </cell>
          <cell r="F38618" t="str">
            <v>NF_FR_Util_O</v>
          </cell>
        </row>
        <row r="38619">
          <cell r="A38619">
            <v>43541</v>
          </cell>
          <cell r="B38619">
            <v>11</v>
          </cell>
          <cell r="D38619">
            <v>0</v>
          </cell>
          <cell r="F38619" t="str">
            <v>NF_FR_Util_O</v>
          </cell>
        </row>
        <row r="38620">
          <cell r="A38620">
            <v>43541</v>
          </cell>
          <cell r="B38620">
            <v>12</v>
          </cell>
          <cell r="D38620">
            <v>0</v>
          </cell>
          <cell r="F38620" t="str">
            <v>NF_FR_Util_O</v>
          </cell>
        </row>
        <row r="38621">
          <cell r="A38621">
            <v>43541</v>
          </cell>
          <cell r="B38621">
            <v>13</v>
          </cell>
          <cell r="D38621">
            <v>0</v>
          </cell>
          <cell r="F38621" t="str">
            <v>NF_FR_Util_O</v>
          </cell>
        </row>
        <row r="38622">
          <cell r="A38622">
            <v>43541</v>
          </cell>
          <cell r="B38622">
            <v>17</v>
          </cell>
          <cell r="D38622">
            <v>0</v>
          </cell>
          <cell r="F38622" t="str">
            <v>NF_FR_Util_O</v>
          </cell>
        </row>
        <row r="38623">
          <cell r="A38623">
            <v>43541</v>
          </cell>
          <cell r="B38623">
            <v>19</v>
          </cell>
          <cell r="D38623">
            <v>0</v>
          </cell>
          <cell r="F38623" t="str">
            <v>NF_FR_Util_O</v>
          </cell>
        </row>
        <row r="38624">
          <cell r="A38624">
            <v>43541</v>
          </cell>
          <cell r="B38624">
            <v>23</v>
          </cell>
          <cell r="D38624">
            <v>39.165999999999997</v>
          </cell>
          <cell r="F38624" t="str">
            <v>Fast_Firm</v>
          </cell>
        </row>
        <row r="38625">
          <cell r="A38625">
            <v>43541</v>
          </cell>
          <cell r="B38625">
            <v>23</v>
          </cell>
          <cell r="D38625">
            <v>20.25</v>
          </cell>
          <cell r="F38625" t="str">
            <v>Fast_Firm</v>
          </cell>
        </row>
        <row r="38626">
          <cell r="A38626">
            <v>43541</v>
          </cell>
          <cell r="B38626">
            <v>24</v>
          </cell>
          <cell r="D38626">
            <v>4.1669999999999998</v>
          </cell>
          <cell r="F38626" t="str">
            <v>Fast_Firm</v>
          </cell>
        </row>
        <row r="38627">
          <cell r="A38627">
            <v>43541</v>
          </cell>
          <cell r="B38627">
            <v>24</v>
          </cell>
          <cell r="D38627">
            <v>0</v>
          </cell>
          <cell r="F38627" t="str">
            <v>NF_FR_Util_O</v>
          </cell>
        </row>
        <row r="38628">
          <cell r="A38628">
            <v>43541</v>
          </cell>
          <cell r="B38628">
            <v>24</v>
          </cell>
          <cell r="D38628">
            <v>14.25</v>
          </cell>
          <cell r="F38628" t="str">
            <v>Fast_Firm</v>
          </cell>
        </row>
        <row r="38629">
          <cell r="A38629">
            <v>43541</v>
          </cell>
          <cell r="B38629">
            <v>25</v>
          </cell>
          <cell r="D38629">
            <v>6.6669999999999998</v>
          </cell>
          <cell r="F38629" t="str">
            <v>Fast_Firm</v>
          </cell>
        </row>
        <row r="38630">
          <cell r="A38630">
            <v>43541</v>
          </cell>
          <cell r="B38630">
            <v>25</v>
          </cell>
          <cell r="D38630">
            <v>25.5</v>
          </cell>
          <cell r="F38630" t="str">
            <v>Fast_Firm</v>
          </cell>
        </row>
        <row r="38631">
          <cell r="A38631">
            <v>43541</v>
          </cell>
          <cell r="B38631">
            <v>26</v>
          </cell>
          <cell r="D38631">
            <v>19.5</v>
          </cell>
          <cell r="F38631" t="str">
            <v>Fast_Firm</v>
          </cell>
        </row>
        <row r="38632">
          <cell r="A38632">
            <v>43541</v>
          </cell>
          <cell r="B38632">
            <v>28</v>
          </cell>
          <cell r="D38632">
            <v>12</v>
          </cell>
          <cell r="F38632" t="str">
            <v>Fast_Firm</v>
          </cell>
        </row>
        <row r="38633">
          <cell r="A38633">
            <v>43541</v>
          </cell>
          <cell r="B38633">
            <v>29</v>
          </cell>
          <cell r="D38633">
            <v>18</v>
          </cell>
          <cell r="F38633" t="str">
            <v>Fast_Firm</v>
          </cell>
        </row>
        <row r="38634">
          <cell r="A38634">
            <v>43541</v>
          </cell>
          <cell r="B38634">
            <v>32</v>
          </cell>
          <cell r="D38634">
            <v>0</v>
          </cell>
          <cell r="F38634" t="str">
            <v>NF_FR_Util_O</v>
          </cell>
        </row>
        <row r="38635">
          <cell r="A38635">
            <v>43541</v>
          </cell>
          <cell r="B38635">
            <v>33</v>
          </cell>
          <cell r="D38635">
            <v>0</v>
          </cell>
          <cell r="F38635" t="str">
            <v>NF_FR_Util_O</v>
          </cell>
        </row>
        <row r="38636">
          <cell r="A38636">
            <v>43541</v>
          </cell>
          <cell r="B38636">
            <v>33</v>
          </cell>
          <cell r="D38636">
            <v>19.5</v>
          </cell>
          <cell r="F38636" t="str">
            <v>Fast_Firm</v>
          </cell>
        </row>
        <row r="38637">
          <cell r="A38637">
            <v>43541</v>
          </cell>
          <cell r="B38637">
            <v>34</v>
          </cell>
          <cell r="D38637">
            <v>0</v>
          </cell>
          <cell r="F38637" t="str">
            <v>NF_FR_Util_O</v>
          </cell>
        </row>
        <row r="38638">
          <cell r="A38638">
            <v>43541</v>
          </cell>
          <cell r="B38638">
            <v>34</v>
          </cell>
          <cell r="D38638">
            <v>12.75</v>
          </cell>
          <cell r="F38638" t="str">
            <v>Fast_Firm</v>
          </cell>
        </row>
        <row r="38639">
          <cell r="A38639">
            <v>43541</v>
          </cell>
          <cell r="B38639">
            <v>35</v>
          </cell>
          <cell r="D38639">
            <v>8.3330000000000002</v>
          </cell>
          <cell r="F38639" t="str">
            <v>Fast_Firm</v>
          </cell>
        </row>
        <row r="38640">
          <cell r="A38640">
            <v>43541</v>
          </cell>
          <cell r="B38640">
            <v>35</v>
          </cell>
          <cell r="D38640">
            <v>0</v>
          </cell>
          <cell r="F38640" t="str">
            <v>NF_FR_Util_O</v>
          </cell>
        </row>
        <row r="38641">
          <cell r="A38641">
            <v>43541</v>
          </cell>
          <cell r="B38641">
            <v>35</v>
          </cell>
          <cell r="D38641">
            <v>14.25</v>
          </cell>
          <cell r="F38641" t="str">
            <v>Fast_Firm</v>
          </cell>
        </row>
        <row r="38642">
          <cell r="A38642">
            <v>43541</v>
          </cell>
          <cell r="B38642">
            <v>37</v>
          </cell>
          <cell r="D38642">
            <v>0</v>
          </cell>
          <cell r="F38642" t="str">
            <v>NF_FR_Util_O</v>
          </cell>
        </row>
        <row r="38643">
          <cell r="A38643">
            <v>43541</v>
          </cell>
          <cell r="B38643">
            <v>37</v>
          </cell>
          <cell r="D38643">
            <v>6.75</v>
          </cell>
          <cell r="F38643" t="str">
            <v>Fast_Firm</v>
          </cell>
        </row>
        <row r="38644">
          <cell r="A38644">
            <v>43541</v>
          </cell>
          <cell r="B38644">
            <v>38</v>
          </cell>
          <cell r="D38644">
            <v>14.25</v>
          </cell>
          <cell r="F38644" t="str">
            <v>Fast_Firm</v>
          </cell>
        </row>
        <row r="38645">
          <cell r="A38645">
            <v>43541</v>
          </cell>
          <cell r="B38645">
            <v>41</v>
          </cell>
          <cell r="D38645">
            <v>20</v>
          </cell>
          <cell r="F38645" t="str">
            <v>Fast_Firm</v>
          </cell>
        </row>
        <row r="38646">
          <cell r="A38646">
            <v>43541</v>
          </cell>
          <cell r="B38646">
            <v>41</v>
          </cell>
          <cell r="D38646">
            <v>13.5</v>
          </cell>
          <cell r="F38646" t="str">
            <v>Fast_Firm</v>
          </cell>
        </row>
        <row r="38647">
          <cell r="A38647">
            <v>43541</v>
          </cell>
          <cell r="B38647">
            <v>42</v>
          </cell>
          <cell r="D38647">
            <v>12</v>
          </cell>
          <cell r="F38647" t="str">
            <v>Fast_Firm</v>
          </cell>
        </row>
        <row r="38648">
          <cell r="A38648">
            <v>43541</v>
          </cell>
          <cell r="B38648">
            <v>43</v>
          </cell>
          <cell r="D38648">
            <v>9</v>
          </cell>
          <cell r="F38648" t="str">
            <v>Fast_Firm</v>
          </cell>
        </row>
        <row r="38649">
          <cell r="A38649">
            <v>43541</v>
          </cell>
          <cell r="B38649">
            <v>44</v>
          </cell>
          <cell r="D38649">
            <v>8.3330000000000002</v>
          </cell>
          <cell r="F38649" t="str">
            <v>Fast_Firm</v>
          </cell>
        </row>
        <row r="38650">
          <cell r="A38650">
            <v>43541</v>
          </cell>
          <cell r="B38650">
            <v>44</v>
          </cell>
          <cell r="D38650">
            <v>12</v>
          </cell>
          <cell r="F38650" t="str">
            <v>Fast_Firm</v>
          </cell>
        </row>
        <row r="38651">
          <cell r="A38651">
            <v>43541</v>
          </cell>
          <cell r="B38651">
            <v>45</v>
          </cell>
          <cell r="D38651">
            <v>13.333</v>
          </cell>
          <cell r="F38651" t="str">
            <v>Fast_Firm</v>
          </cell>
        </row>
        <row r="38652">
          <cell r="A38652">
            <v>43541</v>
          </cell>
          <cell r="B38652">
            <v>45</v>
          </cell>
          <cell r="D38652">
            <v>21</v>
          </cell>
          <cell r="F38652" t="str">
            <v>Fast_Firm</v>
          </cell>
        </row>
        <row r="38653">
          <cell r="A38653">
            <v>43541</v>
          </cell>
          <cell r="B38653">
            <v>46</v>
          </cell>
          <cell r="D38653">
            <v>10</v>
          </cell>
          <cell r="F38653" t="str">
            <v>NF_FR_Util_O</v>
          </cell>
        </row>
        <row r="38654">
          <cell r="A38654">
            <v>43541</v>
          </cell>
          <cell r="B38654">
            <v>46</v>
          </cell>
          <cell r="D38654">
            <v>8.75</v>
          </cell>
          <cell r="F38654" t="str">
            <v>Fast_Firm</v>
          </cell>
        </row>
        <row r="38655">
          <cell r="A38655">
            <v>43541</v>
          </cell>
          <cell r="B38655">
            <v>47</v>
          </cell>
          <cell r="D38655">
            <v>13.333</v>
          </cell>
          <cell r="F38655" t="str">
            <v>Fast_Firm</v>
          </cell>
        </row>
        <row r="38656">
          <cell r="A38656">
            <v>43541</v>
          </cell>
          <cell r="B38656">
            <v>47</v>
          </cell>
          <cell r="D38656">
            <v>4.7169999999999996</v>
          </cell>
          <cell r="F38656" t="str">
            <v>NF_FR_Util_O</v>
          </cell>
        </row>
        <row r="38657">
          <cell r="A38657">
            <v>43541</v>
          </cell>
          <cell r="B38657">
            <v>47</v>
          </cell>
          <cell r="D38657">
            <v>17.75</v>
          </cell>
          <cell r="F38657" t="str">
            <v>NF_FR_Util_O</v>
          </cell>
        </row>
        <row r="38658">
          <cell r="A38658">
            <v>43542</v>
          </cell>
          <cell r="B38658">
            <v>1</v>
          </cell>
          <cell r="D38658">
            <v>138.15799999999999</v>
          </cell>
          <cell r="F38658" t="str">
            <v>NF_FR_Util_O</v>
          </cell>
        </row>
        <row r="38659">
          <cell r="A38659">
            <v>43542</v>
          </cell>
          <cell r="B38659">
            <v>2</v>
          </cell>
          <cell r="D38659">
            <v>2.3420000000000001</v>
          </cell>
          <cell r="F38659" t="str">
            <v>NF_FR_Util_O</v>
          </cell>
        </row>
        <row r="38660">
          <cell r="A38660">
            <v>43542</v>
          </cell>
          <cell r="B38660">
            <v>7</v>
          </cell>
          <cell r="D38660">
            <v>0</v>
          </cell>
          <cell r="F38660" t="str">
            <v>NF_FR_Util_O</v>
          </cell>
        </row>
        <row r="38661">
          <cell r="A38661">
            <v>43542</v>
          </cell>
          <cell r="B38661">
            <v>9</v>
          </cell>
          <cell r="D38661">
            <v>0</v>
          </cell>
          <cell r="F38661" t="str">
            <v>NF_FR_Util_O</v>
          </cell>
        </row>
        <row r="38662">
          <cell r="A38662">
            <v>43542</v>
          </cell>
          <cell r="B38662">
            <v>10</v>
          </cell>
          <cell r="D38662">
            <v>9.1669999999999998</v>
          </cell>
          <cell r="F38662" t="str">
            <v>NF_FR_Util_O</v>
          </cell>
        </row>
        <row r="38663">
          <cell r="A38663">
            <v>43542</v>
          </cell>
          <cell r="B38663">
            <v>11</v>
          </cell>
          <cell r="D38663">
            <v>18.132999999999999</v>
          </cell>
          <cell r="F38663" t="str">
            <v>NF_FR_Util_O</v>
          </cell>
        </row>
        <row r="38664">
          <cell r="A38664">
            <v>43542</v>
          </cell>
          <cell r="B38664">
            <v>13</v>
          </cell>
          <cell r="D38664">
            <v>7.8330000000000002</v>
          </cell>
          <cell r="F38664" t="str">
            <v>Fast_Firm</v>
          </cell>
        </row>
        <row r="38665">
          <cell r="A38665">
            <v>43542</v>
          </cell>
          <cell r="B38665">
            <v>14</v>
          </cell>
          <cell r="D38665">
            <v>6</v>
          </cell>
          <cell r="F38665" t="str">
            <v>Fast_Firm</v>
          </cell>
        </row>
        <row r="38666">
          <cell r="A38666">
            <v>43542</v>
          </cell>
          <cell r="B38666">
            <v>15</v>
          </cell>
          <cell r="D38666">
            <v>18.332999999999998</v>
          </cell>
          <cell r="F38666" t="str">
            <v>Fast_Firm</v>
          </cell>
        </row>
        <row r="38667">
          <cell r="A38667">
            <v>43542</v>
          </cell>
          <cell r="B38667">
            <v>15</v>
          </cell>
          <cell r="D38667">
            <v>15</v>
          </cell>
          <cell r="F38667" t="str">
            <v>Fast_Firm</v>
          </cell>
        </row>
        <row r="38668">
          <cell r="A38668">
            <v>43542</v>
          </cell>
          <cell r="B38668">
            <v>17</v>
          </cell>
          <cell r="D38668">
            <v>9</v>
          </cell>
          <cell r="F38668" t="str">
            <v>Fast_Firm</v>
          </cell>
        </row>
        <row r="38669">
          <cell r="A38669">
            <v>43542</v>
          </cell>
          <cell r="B38669">
            <v>33</v>
          </cell>
          <cell r="D38669">
            <v>6.6669999999999998</v>
          </cell>
          <cell r="F38669" t="str">
            <v>Fast_Firm</v>
          </cell>
        </row>
        <row r="38670">
          <cell r="A38670">
            <v>43542</v>
          </cell>
          <cell r="B38670">
            <v>33</v>
          </cell>
          <cell r="D38670">
            <v>12</v>
          </cell>
          <cell r="F38670" t="str">
            <v>Fast_Firm</v>
          </cell>
        </row>
        <row r="38671">
          <cell r="A38671">
            <v>43542</v>
          </cell>
          <cell r="B38671">
            <v>38</v>
          </cell>
          <cell r="D38671">
            <v>25</v>
          </cell>
          <cell r="F38671" t="str">
            <v>Fast_Firm</v>
          </cell>
        </row>
        <row r="38672">
          <cell r="A38672">
            <v>43542</v>
          </cell>
          <cell r="B38672">
            <v>38</v>
          </cell>
          <cell r="D38672">
            <v>27</v>
          </cell>
          <cell r="F38672" t="str">
            <v>Fast_Firm</v>
          </cell>
        </row>
        <row r="38673">
          <cell r="A38673">
            <v>43542</v>
          </cell>
          <cell r="B38673">
            <v>40</v>
          </cell>
          <cell r="D38673">
            <v>23.332999999999998</v>
          </cell>
          <cell r="F38673" t="str">
            <v>Fast_Firm</v>
          </cell>
        </row>
        <row r="38674">
          <cell r="A38674">
            <v>43542</v>
          </cell>
          <cell r="B38674">
            <v>40</v>
          </cell>
          <cell r="D38674">
            <v>7.5</v>
          </cell>
          <cell r="F38674" t="str">
            <v>Fast_Firm</v>
          </cell>
        </row>
        <row r="38675">
          <cell r="A38675">
            <v>43542</v>
          </cell>
          <cell r="B38675">
            <v>41</v>
          </cell>
          <cell r="D38675">
            <v>10.5</v>
          </cell>
          <cell r="F38675" t="str">
            <v>Fast_Firm</v>
          </cell>
        </row>
        <row r="38676">
          <cell r="A38676">
            <v>43542</v>
          </cell>
          <cell r="B38676">
            <v>42</v>
          </cell>
          <cell r="D38676">
            <v>11.667</v>
          </cell>
          <cell r="F38676" t="str">
            <v>Fast_Firm</v>
          </cell>
        </row>
        <row r="38677">
          <cell r="A38677">
            <v>43542</v>
          </cell>
          <cell r="B38677">
            <v>42</v>
          </cell>
          <cell r="D38677">
            <v>6</v>
          </cell>
          <cell r="F38677" t="str">
            <v>Fast_Firm</v>
          </cell>
        </row>
        <row r="38678">
          <cell r="A38678">
            <v>43542</v>
          </cell>
          <cell r="B38678">
            <v>43</v>
          </cell>
          <cell r="D38678">
            <v>20</v>
          </cell>
          <cell r="F38678" t="str">
            <v>Fast_Firm</v>
          </cell>
        </row>
        <row r="38679">
          <cell r="A38679">
            <v>43542</v>
          </cell>
          <cell r="B38679">
            <v>43</v>
          </cell>
          <cell r="D38679">
            <v>12</v>
          </cell>
          <cell r="F38679" t="str">
            <v>Fast_Firm</v>
          </cell>
        </row>
        <row r="38680">
          <cell r="A38680">
            <v>43542</v>
          </cell>
          <cell r="B38680">
            <v>46</v>
          </cell>
          <cell r="D38680">
            <v>16.667000000000002</v>
          </cell>
          <cell r="F38680" t="str">
            <v>Fast_Firm</v>
          </cell>
        </row>
        <row r="38681">
          <cell r="A38681">
            <v>43542</v>
          </cell>
          <cell r="B38681">
            <v>46</v>
          </cell>
          <cell r="D38681">
            <v>5</v>
          </cell>
          <cell r="F38681" t="str">
            <v>NF_FR_Util_O</v>
          </cell>
        </row>
        <row r="38682">
          <cell r="A38682">
            <v>43542</v>
          </cell>
          <cell r="B38682">
            <v>46</v>
          </cell>
          <cell r="D38682">
            <v>9</v>
          </cell>
          <cell r="F38682" t="str">
            <v>Fast_Firm</v>
          </cell>
        </row>
        <row r="38683">
          <cell r="A38683">
            <v>43542</v>
          </cell>
          <cell r="B38683">
            <v>47</v>
          </cell>
          <cell r="D38683">
            <v>26.666</v>
          </cell>
          <cell r="F38683" t="str">
            <v>Fast_Firm</v>
          </cell>
        </row>
        <row r="38684">
          <cell r="A38684">
            <v>43543</v>
          </cell>
          <cell r="B38684">
            <v>2</v>
          </cell>
          <cell r="D38684">
            <v>0</v>
          </cell>
          <cell r="F38684" t="str">
            <v>NF_FR_Util_O</v>
          </cell>
        </row>
        <row r="38685">
          <cell r="A38685">
            <v>43543</v>
          </cell>
          <cell r="B38685">
            <v>3</v>
          </cell>
          <cell r="D38685">
            <v>0</v>
          </cell>
          <cell r="F38685" t="str">
            <v>NF_FR_Util_O</v>
          </cell>
        </row>
        <row r="38686">
          <cell r="A38686">
            <v>43543</v>
          </cell>
          <cell r="B38686">
            <v>14</v>
          </cell>
          <cell r="D38686">
            <v>0</v>
          </cell>
          <cell r="F38686" t="str">
            <v>NF_FR_Util_O</v>
          </cell>
        </row>
        <row r="38687">
          <cell r="A38687">
            <v>43543</v>
          </cell>
          <cell r="B38687">
            <v>15</v>
          </cell>
          <cell r="D38687">
            <v>0</v>
          </cell>
          <cell r="F38687" t="str">
            <v>NF_FR_Util_O</v>
          </cell>
        </row>
        <row r="38688">
          <cell r="A38688">
            <v>43543</v>
          </cell>
          <cell r="B38688">
            <v>15</v>
          </cell>
          <cell r="D38688">
            <v>5.25</v>
          </cell>
          <cell r="F38688" t="str">
            <v>Fast_Firm</v>
          </cell>
        </row>
        <row r="38689">
          <cell r="A38689">
            <v>43543</v>
          </cell>
          <cell r="B38689">
            <v>16</v>
          </cell>
          <cell r="D38689">
            <v>0.75</v>
          </cell>
          <cell r="F38689" t="str">
            <v>Fast_Firm</v>
          </cell>
        </row>
        <row r="38690">
          <cell r="A38690">
            <v>43543</v>
          </cell>
          <cell r="B38690">
            <v>20</v>
          </cell>
          <cell r="D38690">
            <v>9</v>
          </cell>
          <cell r="F38690" t="str">
            <v>Fast_Firm</v>
          </cell>
        </row>
        <row r="38691">
          <cell r="A38691">
            <v>43543</v>
          </cell>
          <cell r="B38691">
            <v>22</v>
          </cell>
          <cell r="D38691">
            <v>6</v>
          </cell>
          <cell r="F38691" t="str">
            <v>Fast_Firm</v>
          </cell>
        </row>
        <row r="38692">
          <cell r="A38692">
            <v>43543</v>
          </cell>
          <cell r="B38692">
            <v>23</v>
          </cell>
          <cell r="D38692">
            <v>6</v>
          </cell>
          <cell r="F38692" t="str">
            <v>Fast_Firm</v>
          </cell>
        </row>
        <row r="38693">
          <cell r="A38693">
            <v>43543</v>
          </cell>
          <cell r="B38693">
            <v>24</v>
          </cell>
          <cell r="D38693">
            <v>5.25</v>
          </cell>
          <cell r="F38693" t="str">
            <v>Fast_Firm</v>
          </cell>
        </row>
        <row r="38694">
          <cell r="A38694">
            <v>43543</v>
          </cell>
          <cell r="B38694">
            <v>25</v>
          </cell>
          <cell r="D38694">
            <v>0.75</v>
          </cell>
          <cell r="F38694" t="str">
            <v>Fast_Firm</v>
          </cell>
        </row>
        <row r="38695">
          <cell r="A38695">
            <v>43543</v>
          </cell>
          <cell r="B38695">
            <v>26</v>
          </cell>
          <cell r="D38695">
            <v>10</v>
          </cell>
          <cell r="F38695" t="str">
            <v>Fast_Firm</v>
          </cell>
        </row>
        <row r="38696">
          <cell r="A38696">
            <v>43543</v>
          </cell>
          <cell r="B38696">
            <v>26</v>
          </cell>
          <cell r="D38696">
            <v>15</v>
          </cell>
          <cell r="F38696" t="str">
            <v>Fast_Firm</v>
          </cell>
        </row>
        <row r="38697">
          <cell r="A38697">
            <v>43543</v>
          </cell>
          <cell r="B38697">
            <v>28</v>
          </cell>
          <cell r="D38697">
            <v>16.5</v>
          </cell>
          <cell r="F38697" t="str">
            <v>Fast_Firm</v>
          </cell>
        </row>
        <row r="38698">
          <cell r="A38698">
            <v>43543</v>
          </cell>
          <cell r="B38698">
            <v>29</v>
          </cell>
          <cell r="D38698">
            <v>9</v>
          </cell>
          <cell r="F38698" t="str">
            <v>Fast_Firm</v>
          </cell>
        </row>
        <row r="38699">
          <cell r="A38699">
            <v>43543</v>
          </cell>
          <cell r="B38699">
            <v>30</v>
          </cell>
          <cell r="D38699">
            <v>4.5</v>
          </cell>
          <cell r="F38699" t="str">
            <v>Fast_Firm</v>
          </cell>
        </row>
        <row r="38700">
          <cell r="A38700">
            <v>43543</v>
          </cell>
          <cell r="B38700">
            <v>31</v>
          </cell>
          <cell r="D38700">
            <v>7.5</v>
          </cell>
          <cell r="F38700" t="str">
            <v>Fast_Firm</v>
          </cell>
        </row>
        <row r="38701">
          <cell r="A38701">
            <v>43543</v>
          </cell>
          <cell r="B38701">
            <v>34</v>
          </cell>
          <cell r="D38701">
            <v>10.5</v>
          </cell>
          <cell r="F38701" t="str">
            <v>Fast_Firm</v>
          </cell>
        </row>
        <row r="38702">
          <cell r="A38702">
            <v>43543</v>
          </cell>
          <cell r="B38702">
            <v>36</v>
          </cell>
          <cell r="D38702">
            <v>3.3330000000000002</v>
          </cell>
          <cell r="F38702" t="str">
            <v>Fast_Firm</v>
          </cell>
        </row>
        <row r="38703">
          <cell r="A38703">
            <v>43543</v>
          </cell>
          <cell r="B38703">
            <v>37</v>
          </cell>
          <cell r="D38703">
            <v>0.75</v>
          </cell>
          <cell r="F38703" t="str">
            <v>Fast_Firm</v>
          </cell>
        </row>
        <row r="38704">
          <cell r="A38704">
            <v>43543</v>
          </cell>
          <cell r="B38704">
            <v>38</v>
          </cell>
          <cell r="D38704">
            <v>3.3330000000000002</v>
          </cell>
          <cell r="F38704" t="str">
            <v>Fast_Firm</v>
          </cell>
        </row>
        <row r="38705">
          <cell r="A38705">
            <v>43543</v>
          </cell>
          <cell r="B38705">
            <v>38</v>
          </cell>
          <cell r="D38705">
            <v>8.25</v>
          </cell>
          <cell r="F38705" t="str">
            <v>Fast_Firm</v>
          </cell>
        </row>
        <row r="38706">
          <cell r="A38706">
            <v>43543</v>
          </cell>
          <cell r="B38706">
            <v>40</v>
          </cell>
          <cell r="D38706">
            <v>3.3330000000000002</v>
          </cell>
          <cell r="F38706" t="str">
            <v>Fast_Firm</v>
          </cell>
        </row>
        <row r="38707">
          <cell r="A38707">
            <v>43543</v>
          </cell>
          <cell r="B38707">
            <v>40</v>
          </cell>
          <cell r="D38707">
            <v>9.75</v>
          </cell>
          <cell r="F38707" t="str">
            <v>Fast_Firm</v>
          </cell>
        </row>
        <row r="38708">
          <cell r="A38708">
            <v>43543</v>
          </cell>
          <cell r="B38708">
            <v>41</v>
          </cell>
          <cell r="D38708">
            <v>14.25</v>
          </cell>
          <cell r="F38708" t="str">
            <v>Fast_Firm</v>
          </cell>
        </row>
        <row r="38709">
          <cell r="A38709">
            <v>43543</v>
          </cell>
          <cell r="B38709">
            <v>42</v>
          </cell>
          <cell r="D38709">
            <v>7.5</v>
          </cell>
          <cell r="F38709" t="str">
            <v>Fast_Firm</v>
          </cell>
        </row>
        <row r="38710">
          <cell r="A38710">
            <v>43543</v>
          </cell>
          <cell r="B38710">
            <v>43</v>
          </cell>
          <cell r="D38710">
            <v>0</v>
          </cell>
          <cell r="F38710" t="str">
            <v>NF_FR_Util_O</v>
          </cell>
        </row>
        <row r="38711">
          <cell r="A38711">
            <v>43543</v>
          </cell>
          <cell r="B38711">
            <v>48</v>
          </cell>
          <cell r="D38711">
            <v>0</v>
          </cell>
          <cell r="F38711" t="str">
            <v>NF_FR_Util_O</v>
          </cell>
        </row>
        <row r="38712">
          <cell r="A38712">
            <v>43544</v>
          </cell>
          <cell r="B38712">
            <v>11</v>
          </cell>
          <cell r="D38712">
            <v>2.4329999999999998</v>
          </cell>
          <cell r="F38712" t="str">
            <v>NF_FR_Util_O</v>
          </cell>
        </row>
        <row r="38713">
          <cell r="A38713">
            <v>43544</v>
          </cell>
          <cell r="B38713">
            <v>33</v>
          </cell>
          <cell r="D38713">
            <v>0.75</v>
          </cell>
          <cell r="F38713" t="str">
            <v>Fast_Firm</v>
          </cell>
        </row>
        <row r="38714">
          <cell r="A38714">
            <v>43544</v>
          </cell>
          <cell r="B38714">
            <v>34</v>
          </cell>
          <cell r="D38714">
            <v>8.25</v>
          </cell>
          <cell r="F38714" t="str">
            <v>Fast_Firm</v>
          </cell>
        </row>
        <row r="38715">
          <cell r="A38715">
            <v>43544</v>
          </cell>
          <cell r="B38715">
            <v>36</v>
          </cell>
          <cell r="D38715">
            <v>0.75</v>
          </cell>
          <cell r="F38715" t="str">
            <v>Fast_Firm</v>
          </cell>
        </row>
        <row r="38716">
          <cell r="A38716">
            <v>43544</v>
          </cell>
          <cell r="B38716">
            <v>37</v>
          </cell>
          <cell r="D38716">
            <v>17.25</v>
          </cell>
          <cell r="F38716" t="str">
            <v>Fast_Firm</v>
          </cell>
        </row>
        <row r="38717">
          <cell r="A38717">
            <v>43544</v>
          </cell>
          <cell r="B38717">
            <v>38</v>
          </cell>
          <cell r="D38717">
            <v>15</v>
          </cell>
          <cell r="F38717" t="str">
            <v>Fast_Firm</v>
          </cell>
        </row>
        <row r="38718">
          <cell r="A38718">
            <v>43544</v>
          </cell>
          <cell r="B38718">
            <v>40</v>
          </cell>
          <cell r="D38718">
            <v>17.25</v>
          </cell>
          <cell r="F38718" t="str">
            <v>Fast_Firm</v>
          </cell>
        </row>
        <row r="38719">
          <cell r="A38719">
            <v>43544</v>
          </cell>
          <cell r="B38719">
            <v>41</v>
          </cell>
          <cell r="D38719">
            <v>15.75</v>
          </cell>
          <cell r="F38719" t="str">
            <v>Fast_Firm</v>
          </cell>
        </row>
        <row r="38720">
          <cell r="A38720">
            <v>43544</v>
          </cell>
          <cell r="B38720">
            <v>42</v>
          </cell>
          <cell r="D38720">
            <v>5.25</v>
          </cell>
          <cell r="F38720" t="str">
            <v>Fast_Firm</v>
          </cell>
        </row>
        <row r="38721">
          <cell r="A38721">
            <v>43544</v>
          </cell>
          <cell r="B38721">
            <v>43</v>
          </cell>
          <cell r="D38721">
            <v>6.75</v>
          </cell>
          <cell r="F38721" t="str">
            <v>Fast_Firm</v>
          </cell>
        </row>
        <row r="38722">
          <cell r="A38722">
            <v>43544</v>
          </cell>
          <cell r="B38722">
            <v>47</v>
          </cell>
          <cell r="D38722">
            <v>15</v>
          </cell>
          <cell r="F38722" t="str">
            <v>NF_FR_Util_O</v>
          </cell>
        </row>
        <row r="38723">
          <cell r="A38723">
            <v>43545</v>
          </cell>
          <cell r="B38723">
            <v>11</v>
          </cell>
          <cell r="D38723">
            <v>6</v>
          </cell>
          <cell r="F38723" t="str">
            <v>NF_FR_Util_O</v>
          </cell>
        </row>
        <row r="38724">
          <cell r="A38724">
            <v>43545</v>
          </cell>
          <cell r="B38724">
            <v>13</v>
          </cell>
          <cell r="D38724">
            <v>18</v>
          </cell>
          <cell r="F38724" t="str">
            <v>Fast_Firm</v>
          </cell>
        </row>
        <row r="38725">
          <cell r="A38725">
            <v>43545</v>
          </cell>
          <cell r="B38725">
            <v>15</v>
          </cell>
          <cell r="D38725">
            <v>23.25</v>
          </cell>
          <cell r="F38725" t="str">
            <v>Fast_Firm</v>
          </cell>
        </row>
        <row r="38726">
          <cell r="A38726">
            <v>43545</v>
          </cell>
          <cell r="B38726">
            <v>16</v>
          </cell>
          <cell r="D38726">
            <v>25</v>
          </cell>
          <cell r="F38726" t="str">
            <v>Fast_Firm</v>
          </cell>
        </row>
        <row r="38727">
          <cell r="A38727">
            <v>43545</v>
          </cell>
          <cell r="B38727">
            <v>16</v>
          </cell>
          <cell r="D38727">
            <v>26.25</v>
          </cell>
          <cell r="F38727" t="str">
            <v>Fast_Firm</v>
          </cell>
        </row>
        <row r="38728">
          <cell r="A38728">
            <v>43545</v>
          </cell>
          <cell r="B38728">
            <v>17</v>
          </cell>
          <cell r="D38728">
            <v>20</v>
          </cell>
          <cell r="F38728" t="str">
            <v>Fast_Firm</v>
          </cell>
        </row>
        <row r="38729">
          <cell r="A38729">
            <v>43545</v>
          </cell>
          <cell r="B38729">
            <v>17</v>
          </cell>
          <cell r="D38729">
            <v>15</v>
          </cell>
          <cell r="F38729" t="str">
            <v>Fast_Firm</v>
          </cell>
        </row>
        <row r="38730">
          <cell r="A38730">
            <v>43545</v>
          </cell>
          <cell r="B38730">
            <v>18</v>
          </cell>
          <cell r="D38730">
            <v>12</v>
          </cell>
          <cell r="F38730" t="str">
            <v>Fast_Firm</v>
          </cell>
        </row>
        <row r="38731">
          <cell r="A38731">
            <v>43545</v>
          </cell>
          <cell r="B38731">
            <v>19</v>
          </cell>
          <cell r="D38731">
            <v>8.3330000000000002</v>
          </cell>
          <cell r="F38731" t="str">
            <v>Fast_Firm</v>
          </cell>
        </row>
        <row r="38732">
          <cell r="A38732">
            <v>43545</v>
          </cell>
          <cell r="B38732">
            <v>21</v>
          </cell>
          <cell r="D38732">
            <v>2.25</v>
          </cell>
          <cell r="F38732" t="str">
            <v>Fast_Firm</v>
          </cell>
        </row>
        <row r="38733">
          <cell r="A38733">
            <v>43545</v>
          </cell>
          <cell r="B38733">
            <v>22</v>
          </cell>
          <cell r="D38733">
            <v>15.75</v>
          </cell>
          <cell r="F38733" t="str">
            <v>Fast_Firm</v>
          </cell>
        </row>
        <row r="38734">
          <cell r="A38734">
            <v>43545</v>
          </cell>
          <cell r="B38734">
            <v>30</v>
          </cell>
          <cell r="D38734">
            <v>21.667000000000002</v>
          </cell>
          <cell r="F38734" t="str">
            <v>Fast_Firm</v>
          </cell>
        </row>
        <row r="38735">
          <cell r="A38735">
            <v>43545</v>
          </cell>
          <cell r="B38735">
            <v>31</v>
          </cell>
          <cell r="D38735">
            <v>5</v>
          </cell>
          <cell r="F38735" t="str">
            <v>Fast_Firm</v>
          </cell>
        </row>
        <row r="38736">
          <cell r="A38736">
            <v>43545</v>
          </cell>
          <cell r="B38736">
            <v>31</v>
          </cell>
          <cell r="D38736">
            <v>13.5</v>
          </cell>
          <cell r="F38736" t="str">
            <v>Fast_Firm</v>
          </cell>
        </row>
        <row r="38737">
          <cell r="A38737">
            <v>43545</v>
          </cell>
          <cell r="B38737">
            <v>39</v>
          </cell>
          <cell r="D38737">
            <v>9.75</v>
          </cell>
          <cell r="F38737" t="str">
            <v>Fast_Firm</v>
          </cell>
        </row>
        <row r="38738">
          <cell r="A38738">
            <v>43545</v>
          </cell>
          <cell r="B38738">
            <v>40</v>
          </cell>
          <cell r="D38738">
            <v>11.25</v>
          </cell>
          <cell r="F38738" t="str">
            <v>Fast_Firm</v>
          </cell>
        </row>
        <row r="38739">
          <cell r="A38739">
            <v>43545</v>
          </cell>
          <cell r="B38739">
            <v>42</v>
          </cell>
          <cell r="D38739">
            <v>9</v>
          </cell>
          <cell r="F38739" t="str">
            <v>Fast_Firm</v>
          </cell>
        </row>
        <row r="38740">
          <cell r="A38740">
            <v>43545</v>
          </cell>
          <cell r="B38740">
            <v>46</v>
          </cell>
          <cell r="D38740">
            <v>0</v>
          </cell>
          <cell r="F38740" t="str">
            <v>NF_FR_Util_O</v>
          </cell>
        </row>
        <row r="38741">
          <cell r="A38741">
            <v>43545</v>
          </cell>
          <cell r="B38741">
            <v>47</v>
          </cell>
          <cell r="D38741">
            <v>9</v>
          </cell>
          <cell r="F38741" t="str">
            <v>NF_FR_Util_O</v>
          </cell>
        </row>
        <row r="38742">
          <cell r="A38742">
            <v>43545</v>
          </cell>
          <cell r="B38742">
            <v>48</v>
          </cell>
          <cell r="D38742">
            <v>0</v>
          </cell>
          <cell r="F38742" t="str">
            <v>NF_FR_Util_O</v>
          </cell>
        </row>
        <row r="38743">
          <cell r="A38743">
            <v>43546</v>
          </cell>
          <cell r="B38743">
            <v>1</v>
          </cell>
          <cell r="D38743">
            <v>9.5670000000000002</v>
          </cell>
          <cell r="F38743" t="str">
            <v>NF_FR_Util_O</v>
          </cell>
        </row>
        <row r="38744">
          <cell r="A38744">
            <v>43546</v>
          </cell>
          <cell r="B38744">
            <v>1</v>
          </cell>
          <cell r="D38744">
            <v>6</v>
          </cell>
          <cell r="F38744" t="str">
            <v>NF_FR_Util_O</v>
          </cell>
        </row>
        <row r="38745">
          <cell r="A38745">
            <v>43546</v>
          </cell>
          <cell r="B38745">
            <v>3</v>
          </cell>
          <cell r="D38745">
            <v>0</v>
          </cell>
          <cell r="F38745" t="str">
            <v>NF_FR_Util_O</v>
          </cell>
        </row>
        <row r="38746">
          <cell r="A38746">
            <v>43546</v>
          </cell>
          <cell r="B38746">
            <v>4</v>
          </cell>
          <cell r="D38746">
            <v>0</v>
          </cell>
          <cell r="F38746" t="str">
            <v>NF_FR_Util_O</v>
          </cell>
        </row>
        <row r="38747">
          <cell r="A38747">
            <v>43546</v>
          </cell>
          <cell r="B38747">
            <v>5</v>
          </cell>
          <cell r="D38747">
            <v>0</v>
          </cell>
          <cell r="F38747" t="str">
            <v>NF_FR_Util_O</v>
          </cell>
        </row>
        <row r="38748">
          <cell r="A38748">
            <v>43546</v>
          </cell>
          <cell r="B38748">
            <v>6</v>
          </cell>
          <cell r="D38748">
            <v>0</v>
          </cell>
          <cell r="F38748" t="str">
            <v>NF_FR_Util_O</v>
          </cell>
        </row>
        <row r="38749">
          <cell r="A38749">
            <v>43546</v>
          </cell>
          <cell r="B38749">
            <v>7</v>
          </cell>
          <cell r="D38749">
            <v>0</v>
          </cell>
          <cell r="F38749" t="str">
            <v>NF_FR_Util_O</v>
          </cell>
        </row>
        <row r="38750">
          <cell r="A38750">
            <v>43546</v>
          </cell>
          <cell r="B38750">
            <v>8</v>
          </cell>
          <cell r="D38750">
            <v>0</v>
          </cell>
          <cell r="F38750" t="str">
            <v>NF_FR_Util_O</v>
          </cell>
        </row>
        <row r="38751">
          <cell r="A38751">
            <v>43546</v>
          </cell>
          <cell r="B38751">
            <v>9</v>
          </cell>
          <cell r="D38751">
            <v>0</v>
          </cell>
          <cell r="F38751" t="str">
            <v>NF_FR_Util_O</v>
          </cell>
        </row>
        <row r="38752">
          <cell r="A38752">
            <v>43546</v>
          </cell>
          <cell r="B38752">
            <v>10</v>
          </cell>
          <cell r="D38752">
            <v>0</v>
          </cell>
          <cell r="F38752" t="str">
            <v>NF_FR_Util_O</v>
          </cell>
        </row>
        <row r="38753">
          <cell r="A38753">
            <v>43546</v>
          </cell>
          <cell r="B38753">
            <v>11</v>
          </cell>
          <cell r="D38753">
            <v>0</v>
          </cell>
          <cell r="F38753" t="str">
            <v>NF_FR_Util_O</v>
          </cell>
        </row>
        <row r="38754">
          <cell r="A38754">
            <v>43546</v>
          </cell>
          <cell r="B38754">
            <v>12</v>
          </cell>
          <cell r="D38754">
            <v>0</v>
          </cell>
          <cell r="F38754" t="str">
            <v>NF_FR_Util_O</v>
          </cell>
        </row>
        <row r="38755">
          <cell r="A38755">
            <v>43546</v>
          </cell>
          <cell r="B38755">
            <v>13</v>
          </cell>
          <cell r="D38755">
            <v>0</v>
          </cell>
          <cell r="F38755" t="str">
            <v>Fast_Firm</v>
          </cell>
        </row>
        <row r="38756">
          <cell r="A38756">
            <v>43546</v>
          </cell>
          <cell r="B38756">
            <v>14</v>
          </cell>
          <cell r="D38756">
            <v>0</v>
          </cell>
          <cell r="F38756" t="str">
            <v>Fast_Firm</v>
          </cell>
        </row>
        <row r="38757">
          <cell r="A38757">
            <v>43546</v>
          </cell>
          <cell r="B38757">
            <v>15</v>
          </cell>
          <cell r="D38757">
            <v>0</v>
          </cell>
          <cell r="F38757" t="str">
            <v>Fast_Firm</v>
          </cell>
        </row>
        <row r="38758">
          <cell r="A38758">
            <v>43546</v>
          </cell>
          <cell r="B38758">
            <v>15</v>
          </cell>
          <cell r="D38758">
            <v>0</v>
          </cell>
          <cell r="F38758" t="str">
            <v>NF_FR_Util_O</v>
          </cell>
        </row>
        <row r="38759">
          <cell r="A38759">
            <v>43546</v>
          </cell>
          <cell r="B38759">
            <v>15</v>
          </cell>
          <cell r="D38759">
            <v>21</v>
          </cell>
          <cell r="F38759" t="str">
            <v>Fast_Firm</v>
          </cell>
        </row>
        <row r="38760">
          <cell r="A38760">
            <v>43546</v>
          </cell>
          <cell r="B38760">
            <v>16</v>
          </cell>
          <cell r="D38760">
            <v>0</v>
          </cell>
          <cell r="F38760" t="str">
            <v>Fast_Firm</v>
          </cell>
        </row>
        <row r="38761">
          <cell r="A38761">
            <v>43546</v>
          </cell>
          <cell r="B38761">
            <v>16</v>
          </cell>
          <cell r="D38761">
            <v>0</v>
          </cell>
          <cell r="F38761" t="str">
            <v>NF_FR_Util_O</v>
          </cell>
        </row>
        <row r="38762">
          <cell r="A38762">
            <v>43546</v>
          </cell>
          <cell r="B38762">
            <v>17</v>
          </cell>
          <cell r="D38762">
            <v>0</v>
          </cell>
          <cell r="F38762" t="str">
            <v>Fast_Firm</v>
          </cell>
        </row>
        <row r="38763">
          <cell r="A38763">
            <v>43546</v>
          </cell>
          <cell r="B38763">
            <v>17</v>
          </cell>
          <cell r="D38763">
            <v>9</v>
          </cell>
          <cell r="F38763" t="str">
            <v>Fast_Firm</v>
          </cell>
        </row>
        <row r="38764">
          <cell r="A38764">
            <v>43546</v>
          </cell>
          <cell r="B38764">
            <v>18</v>
          </cell>
          <cell r="D38764">
            <v>0</v>
          </cell>
          <cell r="F38764" t="str">
            <v>Fast_Firm</v>
          </cell>
        </row>
        <row r="38765">
          <cell r="A38765">
            <v>43546</v>
          </cell>
          <cell r="B38765">
            <v>19</v>
          </cell>
          <cell r="D38765">
            <v>0</v>
          </cell>
          <cell r="F38765" t="str">
            <v>Fast_Firm</v>
          </cell>
        </row>
        <row r="38766">
          <cell r="A38766">
            <v>43546</v>
          </cell>
          <cell r="B38766">
            <v>20</v>
          </cell>
          <cell r="D38766">
            <v>0</v>
          </cell>
          <cell r="F38766" t="str">
            <v>Fast_Firm</v>
          </cell>
        </row>
        <row r="38767">
          <cell r="A38767">
            <v>43546</v>
          </cell>
          <cell r="B38767">
            <v>21</v>
          </cell>
          <cell r="D38767">
            <v>0</v>
          </cell>
          <cell r="F38767" t="str">
            <v>Fast_Firm</v>
          </cell>
        </row>
        <row r="38768">
          <cell r="A38768">
            <v>43546</v>
          </cell>
          <cell r="B38768">
            <v>21</v>
          </cell>
          <cell r="D38768">
            <v>9.75</v>
          </cell>
          <cell r="F38768" t="str">
            <v>Fast_Firm</v>
          </cell>
        </row>
        <row r="38769">
          <cell r="A38769">
            <v>43546</v>
          </cell>
          <cell r="B38769">
            <v>22</v>
          </cell>
          <cell r="D38769">
            <v>0</v>
          </cell>
          <cell r="F38769" t="str">
            <v>Fast_Firm</v>
          </cell>
        </row>
        <row r="38770">
          <cell r="A38770">
            <v>43546</v>
          </cell>
          <cell r="B38770">
            <v>22</v>
          </cell>
          <cell r="D38770">
            <v>2.25</v>
          </cell>
          <cell r="F38770" t="str">
            <v>Fast_Firm</v>
          </cell>
        </row>
        <row r="38771">
          <cell r="A38771">
            <v>43546</v>
          </cell>
          <cell r="B38771">
            <v>23</v>
          </cell>
          <cell r="D38771">
            <v>0</v>
          </cell>
          <cell r="F38771" t="str">
            <v>Fast_Firm</v>
          </cell>
        </row>
        <row r="38772">
          <cell r="A38772">
            <v>43546</v>
          </cell>
          <cell r="B38772">
            <v>24</v>
          </cell>
          <cell r="D38772">
            <v>0</v>
          </cell>
          <cell r="F38772" t="str">
            <v>Fast_Firm</v>
          </cell>
        </row>
        <row r="38773">
          <cell r="A38773">
            <v>43546</v>
          </cell>
          <cell r="B38773">
            <v>25</v>
          </cell>
          <cell r="D38773">
            <v>0</v>
          </cell>
          <cell r="F38773" t="str">
            <v>Fast_Firm</v>
          </cell>
        </row>
        <row r="38774">
          <cell r="A38774">
            <v>43546</v>
          </cell>
          <cell r="B38774">
            <v>26</v>
          </cell>
          <cell r="D38774">
            <v>0</v>
          </cell>
          <cell r="F38774" t="str">
            <v>Fast_Firm</v>
          </cell>
        </row>
        <row r="38775">
          <cell r="A38775">
            <v>43546</v>
          </cell>
          <cell r="B38775">
            <v>29</v>
          </cell>
          <cell r="D38775">
            <v>10</v>
          </cell>
          <cell r="F38775" t="str">
            <v>Fast_Firm</v>
          </cell>
        </row>
        <row r="38776">
          <cell r="A38776">
            <v>43546</v>
          </cell>
          <cell r="B38776">
            <v>29</v>
          </cell>
          <cell r="D38776">
            <v>12</v>
          </cell>
          <cell r="F38776" t="str">
            <v>Fast_Firm</v>
          </cell>
        </row>
        <row r="38777">
          <cell r="A38777">
            <v>43546</v>
          </cell>
          <cell r="B38777">
            <v>34</v>
          </cell>
          <cell r="D38777">
            <v>6</v>
          </cell>
          <cell r="F38777" t="str">
            <v>Fast_Firm</v>
          </cell>
        </row>
        <row r="38778">
          <cell r="A38778">
            <v>43546</v>
          </cell>
          <cell r="B38778">
            <v>35</v>
          </cell>
          <cell r="D38778">
            <v>9</v>
          </cell>
          <cell r="F38778" t="str">
            <v>Fast_Firm</v>
          </cell>
        </row>
        <row r="38779">
          <cell r="A38779">
            <v>43546</v>
          </cell>
          <cell r="B38779">
            <v>36</v>
          </cell>
          <cell r="D38779">
            <v>3.75</v>
          </cell>
          <cell r="F38779" t="str">
            <v>Fast_Firm</v>
          </cell>
        </row>
        <row r="38780">
          <cell r="A38780">
            <v>43546</v>
          </cell>
          <cell r="B38780">
            <v>37</v>
          </cell>
          <cell r="D38780">
            <v>17.25</v>
          </cell>
          <cell r="F38780" t="str">
            <v>Fast_Firm</v>
          </cell>
        </row>
        <row r="38781">
          <cell r="A38781">
            <v>43546</v>
          </cell>
          <cell r="B38781">
            <v>40</v>
          </cell>
          <cell r="D38781">
            <v>12</v>
          </cell>
          <cell r="F38781" t="str">
            <v>Fast_Firm</v>
          </cell>
        </row>
        <row r="38782">
          <cell r="A38782">
            <v>43546</v>
          </cell>
          <cell r="B38782">
            <v>41</v>
          </cell>
          <cell r="D38782">
            <v>17.25</v>
          </cell>
          <cell r="F38782" t="str">
            <v>Fast_Firm</v>
          </cell>
        </row>
        <row r="38783">
          <cell r="A38783">
            <v>43546</v>
          </cell>
          <cell r="B38783">
            <v>42</v>
          </cell>
          <cell r="D38783">
            <v>15.75</v>
          </cell>
          <cell r="F38783" t="str">
            <v>Fast_Firm</v>
          </cell>
        </row>
        <row r="38784">
          <cell r="A38784">
            <v>43546</v>
          </cell>
          <cell r="B38784">
            <v>45</v>
          </cell>
          <cell r="D38784">
            <v>9</v>
          </cell>
          <cell r="F38784" t="str">
            <v>Fast_Firm</v>
          </cell>
        </row>
        <row r="38785">
          <cell r="A38785">
            <v>43546</v>
          </cell>
          <cell r="B38785">
            <v>46</v>
          </cell>
          <cell r="D38785">
            <v>13.333</v>
          </cell>
          <cell r="F38785" t="str">
            <v>Fast_Firm</v>
          </cell>
        </row>
        <row r="38786">
          <cell r="A38786">
            <v>43546</v>
          </cell>
          <cell r="B38786">
            <v>46</v>
          </cell>
          <cell r="D38786">
            <v>5</v>
          </cell>
          <cell r="F38786" t="str">
            <v>NF_FR_Util_O</v>
          </cell>
        </row>
        <row r="38787">
          <cell r="A38787">
            <v>43546</v>
          </cell>
          <cell r="B38787">
            <v>47</v>
          </cell>
          <cell r="D38787">
            <v>9</v>
          </cell>
          <cell r="F38787" t="str">
            <v>NF_FR_Util_O</v>
          </cell>
        </row>
        <row r="38788">
          <cell r="A38788">
            <v>43547</v>
          </cell>
          <cell r="B38788">
            <v>13</v>
          </cell>
          <cell r="D38788">
            <v>4.5830000000000002</v>
          </cell>
          <cell r="F38788" t="str">
            <v>NF_FR_Util_O</v>
          </cell>
        </row>
        <row r="38789">
          <cell r="A38789">
            <v>43547</v>
          </cell>
          <cell r="B38789">
            <v>13</v>
          </cell>
          <cell r="D38789">
            <v>12</v>
          </cell>
          <cell r="F38789" t="str">
            <v>Fast_Firm</v>
          </cell>
        </row>
        <row r="38790">
          <cell r="A38790">
            <v>43547</v>
          </cell>
          <cell r="B38790">
            <v>15</v>
          </cell>
          <cell r="D38790">
            <v>24</v>
          </cell>
          <cell r="F38790" t="str">
            <v>Fast_Firm</v>
          </cell>
        </row>
        <row r="38791">
          <cell r="A38791">
            <v>43547</v>
          </cell>
          <cell r="B38791">
            <v>16</v>
          </cell>
          <cell r="D38791">
            <v>0.83299999999999996</v>
          </cell>
          <cell r="F38791" t="str">
            <v>Fast_Firm</v>
          </cell>
        </row>
        <row r="38792">
          <cell r="A38792">
            <v>43547</v>
          </cell>
          <cell r="B38792">
            <v>16</v>
          </cell>
          <cell r="D38792">
            <v>2.25</v>
          </cell>
          <cell r="F38792" t="str">
            <v>Fast_Firm</v>
          </cell>
        </row>
        <row r="38793">
          <cell r="A38793">
            <v>43547</v>
          </cell>
          <cell r="B38793">
            <v>17</v>
          </cell>
          <cell r="D38793">
            <v>2.5</v>
          </cell>
          <cell r="F38793" t="str">
            <v>Fast_Firm</v>
          </cell>
        </row>
        <row r="38794">
          <cell r="A38794">
            <v>43547</v>
          </cell>
          <cell r="B38794">
            <v>17</v>
          </cell>
          <cell r="D38794">
            <v>6.5</v>
          </cell>
          <cell r="F38794" t="str">
            <v>Fast_Firm</v>
          </cell>
        </row>
        <row r="38795">
          <cell r="A38795">
            <v>43547</v>
          </cell>
          <cell r="B38795">
            <v>19</v>
          </cell>
          <cell r="D38795">
            <v>15</v>
          </cell>
          <cell r="F38795" t="str">
            <v>Fast_Firm</v>
          </cell>
        </row>
        <row r="38796">
          <cell r="A38796">
            <v>43547</v>
          </cell>
          <cell r="B38796">
            <v>20</v>
          </cell>
          <cell r="D38796">
            <v>15</v>
          </cell>
          <cell r="F38796" t="str">
            <v>Fast_Firm</v>
          </cell>
        </row>
        <row r="38797">
          <cell r="A38797">
            <v>43547</v>
          </cell>
          <cell r="B38797">
            <v>24</v>
          </cell>
          <cell r="D38797">
            <v>18.75</v>
          </cell>
          <cell r="F38797" t="str">
            <v>Fast_Firm</v>
          </cell>
        </row>
        <row r="38798">
          <cell r="A38798">
            <v>43547</v>
          </cell>
          <cell r="B38798">
            <v>25</v>
          </cell>
          <cell r="D38798">
            <v>8.25</v>
          </cell>
          <cell r="F38798" t="str">
            <v>Fast_Firm</v>
          </cell>
        </row>
        <row r="38799">
          <cell r="A38799">
            <v>43547</v>
          </cell>
          <cell r="B38799">
            <v>37</v>
          </cell>
          <cell r="D38799">
            <v>20.832999999999998</v>
          </cell>
          <cell r="F38799" t="str">
            <v>Fast_Firm</v>
          </cell>
        </row>
        <row r="38800">
          <cell r="A38800">
            <v>43547</v>
          </cell>
          <cell r="B38800">
            <v>37</v>
          </cell>
          <cell r="D38800">
            <v>16.582999999999998</v>
          </cell>
          <cell r="F38800" t="str">
            <v>Fast_Firm</v>
          </cell>
        </row>
        <row r="38801">
          <cell r="A38801">
            <v>43547</v>
          </cell>
          <cell r="B38801">
            <v>38</v>
          </cell>
          <cell r="D38801">
            <v>25</v>
          </cell>
          <cell r="F38801" t="str">
            <v>Fast_Firm</v>
          </cell>
        </row>
        <row r="38802">
          <cell r="A38802">
            <v>43547</v>
          </cell>
          <cell r="B38802">
            <v>46</v>
          </cell>
          <cell r="D38802">
            <v>1.375</v>
          </cell>
          <cell r="F38802" t="str">
            <v>Fast_Firm</v>
          </cell>
        </row>
        <row r="38803">
          <cell r="A38803">
            <v>43547</v>
          </cell>
          <cell r="B38803">
            <v>47</v>
          </cell>
          <cell r="D38803">
            <v>2.2919999999999998</v>
          </cell>
          <cell r="F38803" t="str">
            <v>NF_FR_Util_O</v>
          </cell>
        </row>
        <row r="38804">
          <cell r="A38804">
            <v>43547</v>
          </cell>
          <cell r="B38804">
            <v>48</v>
          </cell>
          <cell r="D38804">
            <v>0</v>
          </cell>
          <cell r="F38804" t="str">
            <v>NF_FR_Util_O</v>
          </cell>
        </row>
        <row r="38805">
          <cell r="A38805">
            <v>43547</v>
          </cell>
          <cell r="B38805">
            <v>48</v>
          </cell>
          <cell r="D38805">
            <v>6.0000000000000001E-3</v>
          </cell>
          <cell r="F38805" t="str">
            <v>NF_FR_Util_O</v>
          </cell>
        </row>
        <row r="38806">
          <cell r="A38806">
            <v>43548</v>
          </cell>
          <cell r="B38806">
            <v>1</v>
          </cell>
          <cell r="D38806">
            <v>15</v>
          </cell>
          <cell r="F38806" t="str">
            <v>NF_FR_Util_O</v>
          </cell>
        </row>
        <row r="38807">
          <cell r="A38807">
            <v>43548</v>
          </cell>
          <cell r="B38807">
            <v>29</v>
          </cell>
          <cell r="D38807">
            <v>15</v>
          </cell>
          <cell r="F38807" t="str">
            <v>Fast_Firm</v>
          </cell>
        </row>
        <row r="38808">
          <cell r="A38808">
            <v>43548</v>
          </cell>
          <cell r="B38808">
            <v>31</v>
          </cell>
          <cell r="D38808">
            <v>10.833</v>
          </cell>
          <cell r="F38808" t="str">
            <v>Fast_Firm</v>
          </cell>
        </row>
        <row r="38809">
          <cell r="A38809">
            <v>43548</v>
          </cell>
          <cell r="B38809">
            <v>32</v>
          </cell>
          <cell r="D38809">
            <v>11.667</v>
          </cell>
          <cell r="F38809" t="str">
            <v>Fast_Firm</v>
          </cell>
        </row>
        <row r="38810">
          <cell r="A38810">
            <v>43548</v>
          </cell>
          <cell r="B38810">
            <v>33</v>
          </cell>
          <cell r="D38810">
            <v>5.8330000000000002</v>
          </cell>
          <cell r="F38810" t="str">
            <v>Fast_Firm</v>
          </cell>
        </row>
        <row r="38811">
          <cell r="A38811">
            <v>43548</v>
          </cell>
          <cell r="B38811">
            <v>33</v>
          </cell>
          <cell r="D38811">
            <v>35.167000000000002</v>
          </cell>
          <cell r="F38811" t="str">
            <v>Fast_Firm</v>
          </cell>
        </row>
        <row r="38812">
          <cell r="A38812">
            <v>43548</v>
          </cell>
          <cell r="B38812">
            <v>34</v>
          </cell>
          <cell r="D38812">
            <v>12</v>
          </cell>
          <cell r="F38812" t="str">
            <v>Fast_Firm</v>
          </cell>
        </row>
        <row r="38813">
          <cell r="A38813">
            <v>43548</v>
          </cell>
          <cell r="B38813">
            <v>36</v>
          </cell>
          <cell r="D38813">
            <v>15</v>
          </cell>
          <cell r="F38813" t="str">
            <v>Fast_Firm</v>
          </cell>
        </row>
        <row r="38814">
          <cell r="A38814">
            <v>43548</v>
          </cell>
          <cell r="B38814">
            <v>37</v>
          </cell>
          <cell r="D38814">
            <v>21.75</v>
          </cell>
          <cell r="F38814" t="str">
            <v>Fast_Firm</v>
          </cell>
        </row>
        <row r="38815">
          <cell r="A38815">
            <v>43548</v>
          </cell>
          <cell r="B38815">
            <v>38</v>
          </cell>
          <cell r="D38815">
            <v>2.25</v>
          </cell>
          <cell r="F38815" t="str">
            <v>Fast_Firm</v>
          </cell>
        </row>
        <row r="38816">
          <cell r="A38816">
            <v>43548</v>
          </cell>
          <cell r="B38816">
            <v>39</v>
          </cell>
          <cell r="D38816">
            <v>6.6669999999999998</v>
          </cell>
          <cell r="F38816" t="str">
            <v>Fast_Firm</v>
          </cell>
        </row>
        <row r="38817">
          <cell r="A38817">
            <v>43548</v>
          </cell>
          <cell r="B38817">
            <v>39</v>
          </cell>
          <cell r="D38817">
            <v>12</v>
          </cell>
          <cell r="F38817" t="str">
            <v>Fast_Firm</v>
          </cell>
        </row>
        <row r="38818">
          <cell r="A38818">
            <v>43548</v>
          </cell>
          <cell r="B38818">
            <v>40</v>
          </cell>
          <cell r="D38818">
            <v>3.3330000000000002</v>
          </cell>
          <cell r="F38818" t="str">
            <v>Fast_Firm</v>
          </cell>
        </row>
        <row r="38819">
          <cell r="A38819">
            <v>43548</v>
          </cell>
          <cell r="B38819">
            <v>41</v>
          </cell>
          <cell r="D38819">
            <v>9</v>
          </cell>
          <cell r="F38819" t="str">
            <v>Fast_Firm</v>
          </cell>
        </row>
        <row r="38820">
          <cell r="A38820">
            <v>43548</v>
          </cell>
          <cell r="B38820">
            <v>46</v>
          </cell>
          <cell r="D38820">
            <v>0</v>
          </cell>
          <cell r="F38820" t="str">
            <v>NF_FR_Util_O</v>
          </cell>
        </row>
        <row r="38821">
          <cell r="A38821">
            <v>43548</v>
          </cell>
          <cell r="B38821">
            <v>47</v>
          </cell>
          <cell r="D38821">
            <v>13.5</v>
          </cell>
          <cell r="F38821" t="str">
            <v>NF_FR_Util_O</v>
          </cell>
        </row>
        <row r="38822">
          <cell r="A38822">
            <v>43548</v>
          </cell>
          <cell r="B38822">
            <v>48</v>
          </cell>
          <cell r="D38822">
            <v>0.75</v>
          </cell>
          <cell r="F38822" t="str">
            <v>NF_FR_Util_O</v>
          </cell>
        </row>
        <row r="38823">
          <cell r="A38823">
            <v>43549</v>
          </cell>
          <cell r="B38823">
            <v>1</v>
          </cell>
          <cell r="D38823">
            <v>5.25</v>
          </cell>
          <cell r="F38823" t="str">
            <v>NF_FR_Util_O</v>
          </cell>
        </row>
        <row r="38824">
          <cell r="A38824">
            <v>43549</v>
          </cell>
          <cell r="B38824">
            <v>13</v>
          </cell>
          <cell r="D38824">
            <v>0</v>
          </cell>
          <cell r="F38824" t="str">
            <v>NF_FR_Util_O</v>
          </cell>
        </row>
        <row r="38825">
          <cell r="A38825">
            <v>43549</v>
          </cell>
          <cell r="B38825">
            <v>14</v>
          </cell>
          <cell r="D38825">
            <v>6</v>
          </cell>
          <cell r="F38825" t="str">
            <v>Fast_Firm</v>
          </cell>
        </row>
        <row r="38826">
          <cell r="A38826">
            <v>43549</v>
          </cell>
          <cell r="B38826">
            <v>16</v>
          </cell>
          <cell r="D38826">
            <v>7.5</v>
          </cell>
          <cell r="F38826" t="str">
            <v>Fast_Firm</v>
          </cell>
        </row>
        <row r="38827">
          <cell r="A38827">
            <v>43549</v>
          </cell>
          <cell r="B38827">
            <v>19</v>
          </cell>
          <cell r="D38827">
            <v>4.5</v>
          </cell>
          <cell r="F38827" t="str">
            <v>Fast_Firm</v>
          </cell>
        </row>
        <row r="38828">
          <cell r="A38828">
            <v>43549</v>
          </cell>
          <cell r="B38828">
            <v>21</v>
          </cell>
          <cell r="D38828">
            <v>5.8330000000000002</v>
          </cell>
          <cell r="F38828" t="str">
            <v>Fast_Firm</v>
          </cell>
        </row>
        <row r="38829">
          <cell r="A38829">
            <v>43549</v>
          </cell>
          <cell r="B38829">
            <v>22</v>
          </cell>
          <cell r="D38829">
            <v>0.83299999999999996</v>
          </cell>
          <cell r="F38829" t="str">
            <v>Fast_Firm</v>
          </cell>
        </row>
        <row r="38830">
          <cell r="A38830">
            <v>43549</v>
          </cell>
          <cell r="B38830">
            <v>27</v>
          </cell>
          <cell r="D38830">
            <v>8.3330000000000002</v>
          </cell>
          <cell r="F38830" t="str">
            <v>Fast_Firm</v>
          </cell>
        </row>
        <row r="38831">
          <cell r="A38831">
            <v>43549</v>
          </cell>
          <cell r="B38831">
            <v>30</v>
          </cell>
          <cell r="D38831">
            <v>6</v>
          </cell>
          <cell r="F38831" t="str">
            <v>Fast_Firm</v>
          </cell>
        </row>
        <row r="38832">
          <cell r="A38832">
            <v>43549</v>
          </cell>
          <cell r="B38832">
            <v>32</v>
          </cell>
          <cell r="D38832">
            <v>10</v>
          </cell>
          <cell r="F38832" t="str">
            <v>Fast_Firm</v>
          </cell>
        </row>
        <row r="38833">
          <cell r="A38833">
            <v>43549</v>
          </cell>
          <cell r="B38833">
            <v>33</v>
          </cell>
          <cell r="D38833">
            <v>6.6669999999999998</v>
          </cell>
          <cell r="F38833" t="str">
            <v>Fast_Firm</v>
          </cell>
        </row>
        <row r="38834">
          <cell r="A38834">
            <v>43549</v>
          </cell>
          <cell r="B38834">
            <v>33</v>
          </cell>
          <cell r="D38834">
            <v>11.25</v>
          </cell>
          <cell r="F38834" t="str">
            <v>Fast_Firm</v>
          </cell>
        </row>
        <row r="38835">
          <cell r="A38835">
            <v>43549</v>
          </cell>
          <cell r="B38835">
            <v>34</v>
          </cell>
          <cell r="D38835">
            <v>13.333</v>
          </cell>
          <cell r="F38835" t="str">
            <v>Fast_Firm</v>
          </cell>
        </row>
        <row r="38836">
          <cell r="A38836">
            <v>43549</v>
          </cell>
          <cell r="B38836">
            <v>34</v>
          </cell>
          <cell r="D38836">
            <v>35.25</v>
          </cell>
          <cell r="F38836" t="str">
            <v>Fast_Firm</v>
          </cell>
        </row>
        <row r="38837">
          <cell r="A38837">
            <v>43549</v>
          </cell>
          <cell r="B38837">
            <v>35</v>
          </cell>
          <cell r="D38837">
            <v>13.333</v>
          </cell>
          <cell r="F38837" t="str">
            <v>Fast_Firm</v>
          </cell>
        </row>
        <row r="38838">
          <cell r="A38838">
            <v>43549</v>
          </cell>
          <cell r="B38838">
            <v>37</v>
          </cell>
          <cell r="D38838">
            <v>7.5</v>
          </cell>
          <cell r="F38838" t="str">
            <v>NF_FR_Util_O</v>
          </cell>
        </row>
        <row r="38839">
          <cell r="A38839">
            <v>43549</v>
          </cell>
          <cell r="B38839">
            <v>38</v>
          </cell>
          <cell r="D38839">
            <v>14.167</v>
          </cell>
          <cell r="F38839" t="str">
            <v>Fast_Firm</v>
          </cell>
        </row>
        <row r="38840">
          <cell r="A38840">
            <v>43549</v>
          </cell>
          <cell r="B38840">
            <v>38</v>
          </cell>
          <cell r="D38840">
            <v>2.5</v>
          </cell>
          <cell r="F38840" t="str">
            <v>NF_FR_Util_O</v>
          </cell>
        </row>
        <row r="38841">
          <cell r="A38841">
            <v>43549</v>
          </cell>
          <cell r="B38841">
            <v>38</v>
          </cell>
          <cell r="D38841">
            <v>17.25</v>
          </cell>
          <cell r="F38841" t="str">
            <v>Fast_Firm</v>
          </cell>
        </row>
        <row r="38842">
          <cell r="A38842">
            <v>43549</v>
          </cell>
          <cell r="B38842">
            <v>39</v>
          </cell>
          <cell r="D38842">
            <v>29.166</v>
          </cell>
          <cell r="F38842" t="str">
            <v>Fast_Firm</v>
          </cell>
        </row>
        <row r="38843">
          <cell r="A38843">
            <v>43549</v>
          </cell>
          <cell r="B38843">
            <v>39</v>
          </cell>
          <cell r="D38843">
            <v>24.75</v>
          </cell>
          <cell r="F38843" t="str">
            <v>Fast_Firm</v>
          </cell>
        </row>
        <row r="38844">
          <cell r="A38844">
            <v>43549</v>
          </cell>
          <cell r="B38844">
            <v>40</v>
          </cell>
          <cell r="D38844">
            <v>6</v>
          </cell>
          <cell r="F38844" t="str">
            <v>Fast_Firm</v>
          </cell>
        </row>
        <row r="38845">
          <cell r="A38845">
            <v>43549</v>
          </cell>
          <cell r="B38845">
            <v>41</v>
          </cell>
          <cell r="D38845">
            <v>11.667</v>
          </cell>
          <cell r="F38845" t="str">
            <v>Fast_Firm</v>
          </cell>
        </row>
        <row r="38846">
          <cell r="A38846">
            <v>43549</v>
          </cell>
          <cell r="B38846">
            <v>41</v>
          </cell>
          <cell r="D38846">
            <v>7.5</v>
          </cell>
          <cell r="F38846" t="str">
            <v>NF_FR_Util_O</v>
          </cell>
        </row>
        <row r="38847">
          <cell r="A38847">
            <v>43549</v>
          </cell>
          <cell r="B38847">
            <v>41</v>
          </cell>
          <cell r="D38847">
            <v>6</v>
          </cell>
          <cell r="F38847" t="str">
            <v>Fast_Firm</v>
          </cell>
        </row>
        <row r="38848">
          <cell r="A38848">
            <v>43549</v>
          </cell>
          <cell r="B38848">
            <v>42</v>
          </cell>
          <cell r="D38848">
            <v>6</v>
          </cell>
          <cell r="F38848" t="str">
            <v>Fast_Firm</v>
          </cell>
        </row>
        <row r="38849">
          <cell r="A38849">
            <v>43549</v>
          </cell>
          <cell r="B38849">
            <v>47</v>
          </cell>
          <cell r="D38849">
            <v>46.3</v>
          </cell>
          <cell r="F38849" t="str">
            <v>NF_FR_Util_O</v>
          </cell>
        </row>
        <row r="38850">
          <cell r="A38850">
            <v>43550</v>
          </cell>
          <cell r="B38850">
            <v>1</v>
          </cell>
          <cell r="D38850">
            <v>26.7</v>
          </cell>
          <cell r="F38850" t="str">
            <v>NF_FR_Util_O</v>
          </cell>
        </row>
        <row r="38851">
          <cell r="A38851">
            <v>43550</v>
          </cell>
          <cell r="B38851">
            <v>5</v>
          </cell>
          <cell r="D38851">
            <v>0</v>
          </cell>
          <cell r="F38851" t="str">
            <v>NF_FR_Util_O</v>
          </cell>
        </row>
        <row r="38852">
          <cell r="A38852">
            <v>43550</v>
          </cell>
          <cell r="B38852">
            <v>13</v>
          </cell>
          <cell r="D38852">
            <v>10</v>
          </cell>
          <cell r="F38852" t="str">
            <v>Fast_Firm</v>
          </cell>
        </row>
        <row r="38853">
          <cell r="A38853">
            <v>43550</v>
          </cell>
          <cell r="B38853">
            <v>23</v>
          </cell>
          <cell r="D38853">
            <v>7.5</v>
          </cell>
          <cell r="F38853" t="str">
            <v>Fast_Firm</v>
          </cell>
        </row>
        <row r="38854">
          <cell r="A38854">
            <v>43550</v>
          </cell>
          <cell r="B38854">
            <v>24</v>
          </cell>
          <cell r="D38854">
            <v>3.3330000000000002</v>
          </cell>
          <cell r="F38854" t="str">
            <v>Fast_Firm</v>
          </cell>
        </row>
        <row r="38855">
          <cell r="A38855">
            <v>43550</v>
          </cell>
          <cell r="B38855">
            <v>34</v>
          </cell>
          <cell r="D38855">
            <v>5</v>
          </cell>
          <cell r="F38855" t="str">
            <v>Fast_Firm</v>
          </cell>
        </row>
        <row r="38856">
          <cell r="A38856">
            <v>43550</v>
          </cell>
          <cell r="B38856">
            <v>38</v>
          </cell>
          <cell r="D38856">
            <v>10</v>
          </cell>
          <cell r="F38856" t="str">
            <v>Fast_Firm</v>
          </cell>
        </row>
        <row r="38857">
          <cell r="A38857">
            <v>43550</v>
          </cell>
          <cell r="B38857">
            <v>38</v>
          </cell>
          <cell r="D38857">
            <v>15</v>
          </cell>
          <cell r="F38857" t="str">
            <v>Fast_Firm</v>
          </cell>
        </row>
        <row r="38858">
          <cell r="A38858">
            <v>43550</v>
          </cell>
          <cell r="B38858">
            <v>41</v>
          </cell>
          <cell r="D38858">
            <v>10.5</v>
          </cell>
          <cell r="F38858" t="str">
            <v>Fast_Firm</v>
          </cell>
        </row>
        <row r="38859">
          <cell r="A38859">
            <v>43550</v>
          </cell>
          <cell r="B38859">
            <v>46</v>
          </cell>
          <cell r="D38859">
            <v>3.3330000000000002</v>
          </cell>
          <cell r="F38859" t="str">
            <v>Fast_Firm</v>
          </cell>
        </row>
        <row r="38860">
          <cell r="A38860">
            <v>43550</v>
          </cell>
          <cell r="B38860">
            <v>47</v>
          </cell>
          <cell r="D38860">
            <v>10</v>
          </cell>
          <cell r="F38860" t="str">
            <v>NF_FR_Util_O</v>
          </cell>
        </row>
        <row r="38861">
          <cell r="A38861">
            <v>43551</v>
          </cell>
          <cell r="B38861">
            <v>2</v>
          </cell>
          <cell r="D38861">
            <v>0</v>
          </cell>
          <cell r="F38861" t="str">
            <v>NF_FR_Util_O</v>
          </cell>
        </row>
        <row r="38862">
          <cell r="A38862">
            <v>43551</v>
          </cell>
          <cell r="B38862">
            <v>6</v>
          </cell>
          <cell r="D38862">
            <v>28</v>
          </cell>
          <cell r="F38862" t="str">
            <v>NF_FR_Util_O</v>
          </cell>
        </row>
        <row r="38863">
          <cell r="A38863">
            <v>43551</v>
          </cell>
          <cell r="B38863">
            <v>12</v>
          </cell>
          <cell r="D38863">
            <v>27.6</v>
          </cell>
          <cell r="F38863" t="str">
            <v>NF_FR_Util_O</v>
          </cell>
        </row>
        <row r="38864">
          <cell r="A38864">
            <v>43551</v>
          </cell>
          <cell r="B38864">
            <v>24</v>
          </cell>
          <cell r="D38864">
            <v>0</v>
          </cell>
          <cell r="F38864" t="str">
            <v>NF_FR_Util_O</v>
          </cell>
        </row>
        <row r="38865">
          <cell r="A38865">
            <v>43551</v>
          </cell>
          <cell r="B38865">
            <v>26</v>
          </cell>
          <cell r="D38865">
            <v>0</v>
          </cell>
          <cell r="F38865" t="str">
            <v>NF_FR_Util_O</v>
          </cell>
        </row>
        <row r="38866">
          <cell r="A38866">
            <v>43551</v>
          </cell>
          <cell r="B38866">
            <v>27</v>
          </cell>
          <cell r="D38866">
            <v>0</v>
          </cell>
          <cell r="F38866" t="str">
            <v>NF_FR_Util_O</v>
          </cell>
        </row>
        <row r="38867">
          <cell r="A38867">
            <v>43551</v>
          </cell>
          <cell r="B38867">
            <v>34</v>
          </cell>
          <cell r="D38867">
            <v>6.6669999999999998</v>
          </cell>
          <cell r="F38867" t="str">
            <v>Fast_Firm</v>
          </cell>
        </row>
        <row r="38868">
          <cell r="A38868">
            <v>43551</v>
          </cell>
          <cell r="B38868">
            <v>35</v>
          </cell>
          <cell r="D38868">
            <v>6.6669999999999998</v>
          </cell>
          <cell r="F38868" t="str">
            <v>Fast_Firm</v>
          </cell>
        </row>
        <row r="38869">
          <cell r="A38869">
            <v>43551</v>
          </cell>
          <cell r="B38869">
            <v>39</v>
          </cell>
          <cell r="D38869">
            <v>10</v>
          </cell>
          <cell r="F38869" t="str">
            <v>Fast_Firm</v>
          </cell>
        </row>
        <row r="38870">
          <cell r="A38870">
            <v>43551</v>
          </cell>
          <cell r="B38870">
            <v>42</v>
          </cell>
          <cell r="D38870">
            <v>13.333</v>
          </cell>
          <cell r="F38870" t="str">
            <v>Fast_Firm</v>
          </cell>
        </row>
        <row r="38871">
          <cell r="A38871">
            <v>43551</v>
          </cell>
          <cell r="B38871">
            <v>45</v>
          </cell>
          <cell r="D38871">
            <v>3.5</v>
          </cell>
          <cell r="F38871" t="str">
            <v>Fast_Firm</v>
          </cell>
        </row>
        <row r="38872">
          <cell r="A38872">
            <v>43551</v>
          </cell>
          <cell r="B38872">
            <v>46</v>
          </cell>
          <cell r="D38872">
            <v>0</v>
          </cell>
          <cell r="F38872" t="str">
            <v>NF_FR_Util_O</v>
          </cell>
        </row>
        <row r="38873">
          <cell r="A38873">
            <v>43551</v>
          </cell>
          <cell r="B38873">
            <v>47</v>
          </cell>
          <cell r="D38873">
            <v>10</v>
          </cell>
          <cell r="F38873" t="str">
            <v>NF_FR_Util_O</v>
          </cell>
        </row>
        <row r="38874">
          <cell r="A38874">
            <v>43552</v>
          </cell>
          <cell r="B38874">
            <v>2</v>
          </cell>
          <cell r="D38874">
            <v>0</v>
          </cell>
          <cell r="F38874" t="str">
            <v>NF_FR_Util_O</v>
          </cell>
        </row>
        <row r="38875">
          <cell r="A38875">
            <v>43552</v>
          </cell>
          <cell r="B38875">
            <v>13</v>
          </cell>
          <cell r="D38875">
            <v>0</v>
          </cell>
          <cell r="F38875" t="str">
            <v>NF_FR_Util_O</v>
          </cell>
        </row>
        <row r="38876">
          <cell r="A38876">
            <v>43552</v>
          </cell>
          <cell r="B38876">
            <v>14</v>
          </cell>
          <cell r="D38876">
            <v>3.3330000000000002</v>
          </cell>
          <cell r="F38876" t="str">
            <v>Fast_Firm</v>
          </cell>
        </row>
        <row r="38877">
          <cell r="A38877">
            <v>43552</v>
          </cell>
          <cell r="B38877">
            <v>15</v>
          </cell>
          <cell r="D38877">
            <v>1.667</v>
          </cell>
          <cell r="F38877" t="str">
            <v>Fast_Firm</v>
          </cell>
        </row>
        <row r="38878">
          <cell r="A38878">
            <v>43552</v>
          </cell>
          <cell r="B38878">
            <v>15</v>
          </cell>
          <cell r="D38878">
            <v>6</v>
          </cell>
          <cell r="F38878" t="str">
            <v>Fast_Firm</v>
          </cell>
        </row>
        <row r="38879">
          <cell r="A38879">
            <v>43552</v>
          </cell>
          <cell r="B38879">
            <v>17</v>
          </cell>
          <cell r="D38879">
            <v>6</v>
          </cell>
          <cell r="F38879" t="str">
            <v>Fast_Firm</v>
          </cell>
        </row>
        <row r="38880">
          <cell r="A38880">
            <v>43552</v>
          </cell>
          <cell r="B38880">
            <v>18</v>
          </cell>
          <cell r="D38880">
            <v>0</v>
          </cell>
          <cell r="F38880" t="str">
            <v>NF_FR_Util_O</v>
          </cell>
        </row>
        <row r="38881">
          <cell r="A38881">
            <v>43552</v>
          </cell>
          <cell r="B38881">
            <v>32</v>
          </cell>
          <cell r="D38881">
            <v>6.6669999999999998</v>
          </cell>
          <cell r="F38881" t="str">
            <v>Fast_Firm</v>
          </cell>
        </row>
        <row r="38882">
          <cell r="A38882">
            <v>43552</v>
          </cell>
          <cell r="B38882">
            <v>34</v>
          </cell>
          <cell r="D38882">
            <v>6.6669999999999998</v>
          </cell>
          <cell r="F38882" t="str">
            <v>Fast_Firm</v>
          </cell>
        </row>
        <row r="38883">
          <cell r="A38883">
            <v>43552</v>
          </cell>
          <cell r="B38883">
            <v>39</v>
          </cell>
          <cell r="D38883">
            <v>6.6669999999999998</v>
          </cell>
          <cell r="F38883" t="str">
            <v>Fast_Firm</v>
          </cell>
        </row>
        <row r="38884">
          <cell r="A38884">
            <v>43552</v>
          </cell>
          <cell r="B38884">
            <v>39</v>
          </cell>
          <cell r="D38884">
            <v>6</v>
          </cell>
          <cell r="F38884" t="str">
            <v>Fast_Firm</v>
          </cell>
        </row>
        <row r="38885">
          <cell r="A38885">
            <v>43552</v>
          </cell>
          <cell r="B38885">
            <v>42</v>
          </cell>
          <cell r="D38885">
            <v>10</v>
          </cell>
          <cell r="F38885" t="str">
            <v>Fast_Firm</v>
          </cell>
        </row>
        <row r="38886">
          <cell r="A38886">
            <v>43552</v>
          </cell>
          <cell r="B38886">
            <v>42</v>
          </cell>
          <cell r="D38886">
            <v>6.75</v>
          </cell>
          <cell r="F38886" t="str">
            <v>Fast_Firm</v>
          </cell>
        </row>
        <row r="38887">
          <cell r="A38887">
            <v>43552</v>
          </cell>
          <cell r="B38887">
            <v>43</v>
          </cell>
          <cell r="D38887">
            <v>11.25</v>
          </cell>
          <cell r="F38887" t="str">
            <v>Fast_Firm</v>
          </cell>
        </row>
        <row r="38888">
          <cell r="A38888">
            <v>43552</v>
          </cell>
          <cell r="B38888">
            <v>46</v>
          </cell>
          <cell r="D38888">
            <v>9</v>
          </cell>
          <cell r="F38888" t="str">
            <v>Fast_Firm</v>
          </cell>
        </row>
        <row r="38889">
          <cell r="A38889">
            <v>43552</v>
          </cell>
          <cell r="B38889">
            <v>47</v>
          </cell>
          <cell r="D38889">
            <v>10</v>
          </cell>
          <cell r="F38889" t="str">
            <v>Fast_Firm</v>
          </cell>
        </row>
        <row r="38890">
          <cell r="A38890">
            <v>43552</v>
          </cell>
          <cell r="B38890">
            <v>47</v>
          </cell>
          <cell r="D38890">
            <v>7.5</v>
          </cell>
          <cell r="F38890" t="str">
            <v>NF_FR_Util_O</v>
          </cell>
        </row>
        <row r="38891">
          <cell r="A38891">
            <v>43553</v>
          </cell>
          <cell r="B38891">
            <v>1</v>
          </cell>
          <cell r="D38891">
            <v>4.5</v>
          </cell>
          <cell r="F38891" t="str">
            <v>NF_FR_Util_O</v>
          </cell>
        </row>
        <row r="38892">
          <cell r="A38892">
            <v>43553</v>
          </cell>
          <cell r="B38892">
            <v>4</v>
          </cell>
          <cell r="D38892">
            <v>0</v>
          </cell>
          <cell r="F38892" t="str">
            <v>NF_FR_Util_O</v>
          </cell>
        </row>
        <row r="38893">
          <cell r="A38893">
            <v>43553</v>
          </cell>
          <cell r="B38893">
            <v>4</v>
          </cell>
          <cell r="D38893">
            <v>0</v>
          </cell>
          <cell r="F38893" t="str">
            <v>NF_FR_Util_O</v>
          </cell>
        </row>
        <row r="38894">
          <cell r="A38894">
            <v>43553</v>
          </cell>
          <cell r="B38894">
            <v>10</v>
          </cell>
          <cell r="D38894">
            <v>2.4329999999999998</v>
          </cell>
          <cell r="F38894" t="str">
            <v>NF_FR_Util_O</v>
          </cell>
        </row>
        <row r="38895">
          <cell r="A38895">
            <v>43553</v>
          </cell>
          <cell r="B38895">
            <v>13</v>
          </cell>
          <cell r="D38895">
            <v>4.6500000000000004</v>
          </cell>
          <cell r="F38895" t="str">
            <v>NF_FR_Util_O</v>
          </cell>
        </row>
        <row r="38896">
          <cell r="A38896">
            <v>43553</v>
          </cell>
          <cell r="B38896">
            <v>13</v>
          </cell>
          <cell r="D38896">
            <v>3.75</v>
          </cell>
          <cell r="F38896" t="str">
            <v>Fast_Firm</v>
          </cell>
        </row>
        <row r="38897">
          <cell r="A38897">
            <v>43553</v>
          </cell>
          <cell r="B38897">
            <v>14</v>
          </cell>
          <cell r="D38897">
            <v>2.25</v>
          </cell>
          <cell r="F38897" t="str">
            <v>Fast_Firm</v>
          </cell>
        </row>
        <row r="38898">
          <cell r="A38898">
            <v>43553</v>
          </cell>
          <cell r="B38898">
            <v>15</v>
          </cell>
          <cell r="D38898">
            <v>3.3330000000000002</v>
          </cell>
          <cell r="F38898" t="str">
            <v>Fast_Firm</v>
          </cell>
        </row>
        <row r="38899">
          <cell r="A38899">
            <v>43553</v>
          </cell>
          <cell r="B38899">
            <v>15</v>
          </cell>
          <cell r="D38899">
            <v>12</v>
          </cell>
          <cell r="F38899" t="str">
            <v>Fast_Firm</v>
          </cell>
        </row>
        <row r="38900">
          <cell r="A38900">
            <v>43553</v>
          </cell>
          <cell r="B38900">
            <v>16</v>
          </cell>
          <cell r="D38900">
            <v>16.5</v>
          </cell>
          <cell r="F38900" t="str">
            <v>Fast_Firm</v>
          </cell>
        </row>
        <row r="38901">
          <cell r="A38901">
            <v>43553</v>
          </cell>
          <cell r="B38901">
            <v>22</v>
          </cell>
          <cell r="D38901">
            <v>3.3330000000000002</v>
          </cell>
          <cell r="F38901" t="str">
            <v>Fast_Firm</v>
          </cell>
        </row>
        <row r="38902">
          <cell r="A38902">
            <v>43553</v>
          </cell>
          <cell r="B38902">
            <v>27</v>
          </cell>
          <cell r="D38902">
            <v>6</v>
          </cell>
          <cell r="F38902" t="str">
            <v>Fast_Firm</v>
          </cell>
        </row>
        <row r="38903">
          <cell r="A38903">
            <v>43553</v>
          </cell>
          <cell r="B38903">
            <v>29</v>
          </cell>
          <cell r="D38903">
            <v>6.6669999999999998</v>
          </cell>
          <cell r="F38903" t="str">
            <v>Fast_Firm</v>
          </cell>
        </row>
        <row r="38904">
          <cell r="A38904">
            <v>43553</v>
          </cell>
          <cell r="B38904">
            <v>34</v>
          </cell>
          <cell r="D38904">
            <v>2.25</v>
          </cell>
          <cell r="F38904" t="str">
            <v>Fast_Firm</v>
          </cell>
        </row>
        <row r="38905">
          <cell r="A38905">
            <v>43553</v>
          </cell>
          <cell r="B38905">
            <v>35</v>
          </cell>
          <cell r="D38905">
            <v>17.5</v>
          </cell>
          <cell r="F38905" t="str">
            <v>Fast_Firm</v>
          </cell>
        </row>
        <row r="38906">
          <cell r="A38906">
            <v>43553</v>
          </cell>
          <cell r="B38906">
            <v>35</v>
          </cell>
          <cell r="D38906">
            <v>12</v>
          </cell>
          <cell r="F38906" t="str">
            <v>Fast_Firm</v>
          </cell>
        </row>
        <row r="38907">
          <cell r="A38907">
            <v>43553</v>
          </cell>
          <cell r="B38907">
            <v>36</v>
          </cell>
          <cell r="D38907">
            <v>10.833</v>
          </cell>
          <cell r="F38907" t="str">
            <v>Fast_Firm</v>
          </cell>
        </row>
        <row r="38908">
          <cell r="A38908">
            <v>43553</v>
          </cell>
          <cell r="B38908">
            <v>36</v>
          </cell>
          <cell r="D38908">
            <v>21.75</v>
          </cell>
          <cell r="F38908" t="str">
            <v>Fast_Firm</v>
          </cell>
        </row>
        <row r="38909">
          <cell r="A38909">
            <v>43553</v>
          </cell>
          <cell r="B38909">
            <v>38</v>
          </cell>
          <cell r="D38909">
            <v>0.75</v>
          </cell>
          <cell r="F38909" t="str">
            <v>Fast_Firm</v>
          </cell>
        </row>
        <row r="38910">
          <cell r="A38910">
            <v>43553</v>
          </cell>
          <cell r="B38910">
            <v>39</v>
          </cell>
          <cell r="D38910">
            <v>12.75</v>
          </cell>
          <cell r="F38910" t="str">
            <v>Fast_Firm</v>
          </cell>
        </row>
        <row r="38911">
          <cell r="A38911">
            <v>43553</v>
          </cell>
          <cell r="B38911">
            <v>41</v>
          </cell>
          <cell r="D38911">
            <v>9</v>
          </cell>
          <cell r="F38911" t="str">
            <v>Fast_Firm</v>
          </cell>
        </row>
        <row r="38912">
          <cell r="A38912">
            <v>43553</v>
          </cell>
          <cell r="B38912">
            <v>42</v>
          </cell>
          <cell r="D38912">
            <v>21.667000000000002</v>
          </cell>
          <cell r="F38912" t="str">
            <v>Fast_Firm</v>
          </cell>
        </row>
        <row r="38913">
          <cell r="A38913">
            <v>43553</v>
          </cell>
          <cell r="B38913">
            <v>42</v>
          </cell>
          <cell r="D38913">
            <v>6</v>
          </cell>
          <cell r="F38913" t="str">
            <v>Fast_Firm</v>
          </cell>
        </row>
        <row r="38914">
          <cell r="A38914">
            <v>43553</v>
          </cell>
          <cell r="B38914">
            <v>45</v>
          </cell>
          <cell r="D38914">
            <v>6</v>
          </cell>
          <cell r="F38914" t="str">
            <v>Fast_Firm</v>
          </cell>
        </row>
        <row r="38915">
          <cell r="A38915">
            <v>43554</v>
          </cell>
          <cell r="B38915">
            <v>2</v>
          </cell>
          <cell r="D38915">
            <v>9.7330000000000005</v>
          </cell>
          <cell r="F38915" t="str">
            <v>NF_FR_Util_O</v>
          </cell>
        </row>
        <row r="38916">
          <cell r="A38916">
            <v>43554</v>
          </cell>
          <cell r="B38916">
            <v>19</v>
          </cell>
          <cell r="D38916">
            <v>3.3330000000000002</v>
          </cell>
          <cell r="F38916" t="str">
            <v>Fast_Firm</v>
          </cell>
        </row>
        <row r="38917">
          <cell r="A38917">
            <v>43554</v>
          </cell>
          <cell r="B38917">
            <v>21</v>
          </cell>
          <cell r="D38917">
            <v>10.833</v>
          </cell>
          <cell r="F38917" t="str">
            <v>Fast_Firm</v>
          </cell>
        </row>
        <row r="38918">
          <cell r="A38918">
            <v>43554</v>
          </cell>
          <cell r="B38918">
            <v>22</v>
          </cell>
          <cell r="D38918">
            <v>10.833</v>
          </cell>
          <cell r="F38918" t="str">
            <v>Fast_Firm</v>
          </cell>
        </row>
        <row r="38919">
          <cell r="A38919">
            <v>43554</v>
          </cell>
          <cell r="B38919">
            <v>31</v>
          </cell>
          <cell r="D38919">
            <v>6</v>
          </cell>
          <cell r="F38919" t="str">
            <v>Fast_Firm</v>
          </cell>
        </row>
        <row r="38920">
          <cell r="A38920">
            <v>43554</v>
          </cell>
          <cell r="B38920">
            <v>32</v>
          </cell>
          <cell r="D38920">
            <v>9</v>
          </cell>
          <cell r="F38920" t="str">
            <v>Fast_Firm</v>
          </cell>
        </row>
        <row r="38921">
          <cell r="A38921">
            <v>43554</v>
          </cell>
          <cell r="B38921">
            <v>33</v>
          </cell>
          <cell r="D38921">
            <v>16.667000000000002</v>
          </cell>
          <cell r="F38921" t="str">
            <v>Fast_Firm</v>
          </cell>
        </row>
        <row r="38922">
          <cell r="A38922">
            <v>43554</v>
          </cell>
          <cell r="B38922">
            <v>33</v>
          </cell>
          <cell r="D38922">
            <v>6</v>
          </cell>
          <cell r="F38922" t="str">
            <v>Fast_Firm</v>
          </cell>
        </row>
        <row r="38923">
          <cell r="A38923">
            <v>43554</v>
          </cell>
          <cell r="B38923">
            <v>35</v>
          </cell>
          <cell r="D38923">
            <v>9</v>
          </cell>
          <cell r="F38923" t="str">
            <v>Fast_Firm</v>
          </cell>
        </row>
        <row r="38924">
          <cell r="A38924">
            <v>43554</v>
          </cell>
          <cell r="B38924">
            <v>37</v>
          </cell>
          <cell r="D38924">
            <v>1.667</v>
          </cell>
          <cell r="F38924" t="str">
            <v>Fast_Firm</v>
          </cell>
        </row>
        <row r="38925">
          <cell r="A38925">
            <v>43554</v>
          </cell>
          <cell r="B38925">
            <v>37</v>
          </cell>
          <cell r="D38925">
            <v>3.75</v>
          </cell>
          <cell r="F38925" t="str">
            <v>Fast_Firm</v>
          </cell>
        </row>
        <row r="38926">
          <cell r="A38926">
            <v>43554</v>
          </cell>
          <cell r="B38926">
            <v>38</v>
          </cell>
          <cell r="D38926">
            <v>2.25</v>
          </cell>
          <cell r="F38926" t="str">
            <v>Fast_Firm</v>
          </cell>
        </row>
        <row r="38927">
          <cell r="A38927">
            <v>43554</v>
          </cell>
          <cell r="B38927">
            <v>45</v>
          </cell>
          <cell r="D38927">
            <v>0</v>
          </cell>
          <cell r="F38927" t="str">
            <v>NF_FR_Util_O</v>
          </cell>
        </row>
        <row r="38928">
          <cell r="A38928">
            <v>43554</v>
          </cell>
          <cell r="B38928">
            <v>46</v>
          </cell>
          <cell r="D38928">
            <v>0</v>
          </cell>
          <cell r="F38928" t="str">
            <v>NF_FR_Util_O</v>
          </cell>
        </row>
        <row r="38929">
          <cell r="A38929">
            <v>43554</v>
          </cell>
          <cell r="B38929">
            <v>48</v>
          </cell>
          <cell r="D38929">
            <v>9.7750000000000004</v>
          </cell>
          <cell r="F38929" t="str">
            <v>NF_FR_Util_O</v>
          </cell>
        </row>
        <row r="38930">
          <cell r="A38930">
            <v>43555</v>
          </cell>
          <cell r="B38930">
            <v>11</v>
          </cell>
          <cell r="D38930">
            <v>0</v>
          </cell>
          <cell r="F38930" t="str">
            <v>NF_FR_Util_O</v>
          </cell>
        </row>
        <row r="38931">
          <cell r="A38931">
            <v>43555</v>
          </cell>
          <cell r="B38931">
            <v>12</v>
          </cell>
          <cell r="D38931">
            <v>0</v>
          </cell>
          <cell r="F38931" t="str">
            <v>NF_FR_Util_O</v>
          </cell>
        </row>
        <row r="38932">
          <cell r="A38932">
            <v>43555</v>
          </cell>
          <cell r="B38932">
            <v>13</v>
          </cell>
          <cell r="D38932">
            <v>9.3330000000000002</v>
          </cell>
          <cell r="F38932" t="str">
            <v>NF_FR_Util_O</v>
          </cell>
        </row>
        <row r="38933">
          <cell r="A38933">
            <v>43555</v>
          </cell>
          <cell r="B38933">
            <v>17</v>
          </cell>
          <cell r="D38933">
            <v>7.5</v>
          </cell>
          <cell r="F38933" t="str">
            <v>Fast_Firm</v>
          </cell>
        </row>
        <row r="38934">
          <cell r="A38934">
            <v>43555</v>
          </cell>
          <cell r="B38934">
            <v>43</v>
          </cell>
          <cell r="D38934">
            <v>3.3330000000000002</v>
          </cell>
          <cell r="F38934" t="str">
            <v>Fast_Firm</v>
          </cell>
        </row>
        <row r="38935">
          <cell r="A38935">
            <v>43555</v>
          </cell>
          <cell r="B38935">
            <v>45</v>
          </cell>
          <cell r="D38935">
            <v>12.5</v>
          </cell>
          <cell r="F38935" t="str">
            <v>NF_FR_Util_O</v>
          </cell>
        </row>
        <row r="38936">
          <cell r="A38936">
            <v>43556</v>
          </cell>
          <cell r="B38936">
            <v>4</v>
          </cell>
          <cell r="D38936">
            <v>95.667000000000002</v>
          </cell>
          <cell r="F38936" t="str">
            <v>NF_FR_Util_O</v>
          </cell>
        </row>
        <row r="38937">
          <cell r="A38937">
            <v>43556</v>
          </cell>
          <cell r="B38937">
            <v>8</v>
          </cell>
          <cell r="D38937">
            <v>37.466999999999999</v>
          </cell>
          <cell r="F38937" t="str">
            <v>NF_FR_Util_O</v>
          </cell>
        </row>
        <row r="38938">
          <cell r="A38938">
            <v>43556</v>
          </cell>
          <cell r="B38938">
            <v>12</v>
          </cell>
          <cell r="D38938">
            <v>16.158000000000001</v>
          </cell>
          <cell r="F38938" t="str">
            <v>NF_FR_Util_O</v>
          </cell>
        </row>
        <row r="38939">
          <cell r="A38939">
            <v>43556</v>
          </cell>
          <cell r="B38939">
            <v>13</v>
          </cell>
          <cell r="D38939">
            <v>0</v>
          </cell>
          <cell r="F38939" t="str">
            <v>NF_FR_Util_O</v>
          </cell>
        </row>
        <row r="38940">
          <cell r="A38940">
            <v>43556</v>
          </cell>
          <cell r="B38940">
            <v>22</v>
          </cell>
          <cell r="D38940">
            <v>6</v>
          </cell>
          <cell r="F38940" t="str">
            <v>Fast_Firm</v>
          </cell>
        </row>
        <row r="38941">
          <cell r="A38941">
            <v>43556</v>
          </cell>
          <cell r="B38941">
            <v>31</v>
          </cell>
          <cell r="D38941">
            <v>11.25</v>
          </cell>
          <cell r="F38941" t="str">
            <v>Fast_Firm</v>
          </cell>
        </row>
        <row r="38942">
          <cell r="A38942">
            <v>43556</v>
          </cell>
          <cell r="B38942">
            <v>32</v>
          </cell>
          <cell r="D38942">
            <v>30.75</v>
          </cell>
          <cell r="F38942" t="str">
            <v>Fast_Firm</v>
          </cell>
        </row>
        <row r="38943">
          <cell r="A38943">
            <v>43556</v>
          </cell>
          <cell r="B38943">
            <v>35</v>
          </cell>
          <cell r="D38943">
            <v>6</v>
          </cell>
          <cell r="F38943" t="str">
            <v>Fast_Firm</v>
          </cell>
        </row>
        <row r="38944">
          <cell r="A38944">
            <v>43556</v>
          </cell>
          <cell r="B38944">
            <v>36</v>
          </cell>
          <cell r="D38944">
            <v>6</v>
          </cell>
          <cell r="F38944" t="str">
            <v>Fast_Firm</v>
          </cell>
        </row>
        <row r="38945">
          <cell r="A38945">
            <v>43556</v>
          </cell>
          <cell r="B38945">
            <v>38</v>
          </cell>
          <cell r="D38945">
            <v>0</v>
          </cell>
          <cell r="F38945" t="str">
            <v>NF_FR_Util_O</v>
          </cell>
        </row>
        <row r="38946">
          <cell r="A38946">
            <v>43556</v>
          </cell>
          <cell r="B38946">
            <v>38</v>
          </cell>
          <cell r="D38946">
            <v>0.75</v>
          </cell>
          <cell r="F38946" t="str">
            <v>Fast_Firm</v>
          </cell>
        </row>
        <row r="38947">
          <cell r="A38947">
            <v>43556</v>
          </cell>
          <cell r="B38947">
            <v>39</v>
          </cell>
          <cell r="D38947">
            <v>9.75</v>
          </cell>
          <cell r="F38947" t="str">
            <v>Fast_Firm</v>
          </cell>
        </row>
        <row r="38948">
          <cell r="A38948">
            <v>43556</v>
          </cell>
          <cell r="B38948">
            <v>41</v>
          </cell>
          <cell r="D38948">
            <v>6</v>
          </cell>
          <cell r="F38948" t="str">
            <v>Fast_Firm</v>
          </cell>
        </row>
        <row r="38949">
          <cell r="A38949">
            <v>43556</v>
          </cell>
          <cell r="B38949">
            <v>42</v>
          </cell>
          <cell r="D38949">
            <v>6</v>
          </cell>
          <cell r="F38949" t="str">
            <v>Fast_Firm</v>
          </cell>
        </row>
        <row r="38950">
          <cell r="A38950">
            <v>43556</v>
          </cell>
          <cell r="B38950">
            <v>43</v>
          </cell>
          <cell r="D38950">
            <v>18</v>
          </cell>
          <cell r="F38950" t="str">
            <v>Fast_Firm</v>
          </cell>
        </row>
        <row r="38951">
          <cell r="A38951">
            <v>43556</v>
          </cell>
          <cell r="B38951">
            <v>44</v>
          </cell>
          <cell r="D38951">
            <v>4.5</v>
          </cell>
          <cell r="F38951" t="str">
            <v>Fast_Firm</v>
          </cell>
        </row>
        <row r="38952">
          <cell r="A38952">
            <v>43556</v>
          </cell>
          <cell r="B38952">
            <v>47</v>
          </cell>
          <cell r="D38952">
            <v>12</v>
          </cell>
          <cell r="F38952" t="str">
            <v>NF_FR_Util_O</v>
          </cell>
        </row>
        <row r="38953">
          <cell r="A38953">
            <v>43557</v>
          </cell>
          <cell r="B38953">
            <v>1</v>
          </cell>
          <cell r="D38953">
            <v>12</v>
          </cell>
          <cell r="F38953" t="str">
            <v>NF_FR_Util_O</v>
          </cell>
        </row>
        <row r="38954">
          <cell r="A38954">
            <v>43557</v>
          </cell>
          <cell r="B38954">
            <v>13</v>
          </cell>
          <cell r="D38954">
            <v>4.633</v>
          </cell>
          <cell r="F38954" t="str">
            <v>NF_FR_Util_O</v>
          </cell>
        </row>
        <row r="38955">
          <cell r="A38955">
            <v>43557</v>
          </cell>
          <cell r="B38955">
            <v>13</v>
          </cell>
          <cell r="D38955">
            <v>9</v>
          </cell>
          <cell r="F38955" t="str">
            <v>Fast_Firm</v>
          </cell>
        </row>
        <row r="38956">
          <cell r="A38956">
            <v>43557</v>
          </cell>
          <cell r="B38956">
            <v>15</v>
          </cell>
          <cell r="D38956">
            <v>14.25</v>
          </cell>
          <cell r="F38956" t="str">
            <v>Fast_Firm</v>
          </cell>
        </row>
        <row r="38957">
          <cell r="A38957">
            <v>43557</v>
          </cell>
          <cell r="B38957">
            <v>16</v>
          </cell>
          <cell r="D38957">
            <v>3.75</v>
          </cell>
          <cell r="F38957" t="str">
            <v>Fast_Firm</v>
          </cell>
        </row>
        <row r="38958">
          <cell r="A38958">
            <v>43557</v>
          </cell>
          <cell r="B38958">
            <v>17</v>
          </cell>
          <cell r="D38958">
            <v>0</v>
          </cell>
          <cell r="F38958" t="str">
            <v>NF_FR_Util_O</v>
          </cell>
        </row>
        <row r="38959">
          <cell r="A38959">
            <v>43557</v>
          </cell>
          <cell r="B38959">
            <v>17</v>
          </cell>
          <cell r="D38959">
            <v>9</v>
          </cell>
          <cell r="F38959" t="str">
            <v>Fast_Firm</v>
          </cell>
        </row>
        <row r="38960">
          <cell r="A38960">
            <v>43557</v>
          </cell>
          <cell r="B38960">
            <v>19</v>
          </cell>
          <cell r="D38960">
            <v>0</v>
          </cell>
          <cell r="F38960" t="str">
            <v>NF_FR_Util_O</v>
          </cell>
        </row>
        <row r="38961">
          <cell r="A38961">
            <v>43557</v>
          </cell>
          <cell r="B38961">
            <v>19</v>
          </cell>
          <cell r="D38961">
            <v>6</v>
          </cell>
          <cell r="F38961" t="str">
            <v>Fast_Firm</v>
          </cell>
        </row>
        <row r="38962">
          <cell r="A38962">
            <v>43557</v>
          </cell>
          <cell r="B38962">
            <v>26</v>
          </cell>
          <cell r="D38962">
            <v>12</v>
          </cell>
          <cell r="F38962" t="str">
            <v>Fast_Firm</v>
          </cell>
        </row>
        <row r="38963">
          <cell r="A38963">
            <v>43557</v>
          </cell>
          <cell r="B38963">
            <v>27</v>
          </cell>
          <cell r="D38963">
            <v>6</v>
          </cell>
          <cell r="F38963" t="str">
            <v>Fast_Firm</v>
          </cell>
        </row>
        <row r="38964">
          <cell r="A38964">
            <v>43557</v>
          </cell>
          <cell r="B38964">
            <v>29</v>
          </cell>
          <cell r="D38964">
            <v>6</v>
          </cell>
          <cell r="F38964" t="str">
            <v>Fast_Firm</v>
          </cell>
        </row>
        <row r="38965">
          <cell r="A38965">
            <v>43557</v>
          </cell>
          <cell r="B38965">
            <v>31</v>
          </cell>
          <cell r="D38965">
            <v>6</v>
          </cell>
          <cell r="F38965" t="str">
            <v>Fast_Firm</v>
          </cell>
        </row>
        <row r="38966">
          <cell r="A38966">
            <v>43557</v>
          </cell>
          <cell r="B38966">
            <v>33</v>
          </cell>
          <cell r="D38966">
            <v>22.5</v>
          </cell>
          <cell r="F38966" t="str">
            <v>Fast_Firm</v>
          </cell>
        </row>
        <row r="38967">
          <cell r="A38967">
            <v>43557</v>
          </cell>
          <cell r="B38967">
            <v>34</v>
          </cell>
          <cell r="D38967">
            <v>9</v>
          </cell>
          <cell r="F38967" t="str">
            <v>Fast_Firm</v>
          </cell>
        </row>
        <row r="38968">
          <cell r="A38968">
            <v>43557</v>
          </cell>
          <cell r="B38968">
            <v>37</v>
          </cell>
          <cell r="D38968">
            <v>10</v>
          </cell>
          <cell r="F38968" t="str">
            <v>NF_FR_Util_O</v>
          </cell>
        </row>
        <row r="38969">
          <cell r="A38969">
            <v>43557</v>
          </cell>
          <cell r="B38969">
            <v>39</v>
          </cell>
          <cell r="D38969">
            <v>8.25</v>
          </cell>
          <cell r="F38969" t="str">
            <v>Fast_Firm</v>
          </cell>
        </row>
        <row r="38970">
          <cell r="A38970">
            <v>43557</v>
          </cell>
          <cell r="B38970">
            <v>40</v>
          </cell>
          <cell r="D38970">
            <v>0</v>
          </cell>
          <cell r="F38970" t="str">
            <v>NF_FR_Util_O</v>
          </cell>
        </row>
        <row r="38971">
          <cell r="A38971">
            <v>43557</v>
          </cell>
          <cell r="B38971">
            <v>40</v>
          </cell>
          <cell r="D38971">
            <v>8.25</v>
          </cell>
          <cell r="F38971" t="str">
            <v>Fast_Firm</v>
          </cell>
        </row>
        <row r="38972">
          <cell r="A38972">
            <v>43557</v>
          </cell>
          <cell r="B38972">
            <v>42</v>
          </cell>
          <cell r="D38972">
            <v>0</v>
          </cell>
          <cell r="F38972" t="str">
            <v>NF_FR_Util_O</v>
          </cell>
        </row>
        <row r="38973">
          <cell r="A38973">
            <v>43557</v>
          </cell>
          <cell r="B38973">
            <v>43</v>
          </cell>
          <cell r="D38973">
            <v>7.5</v>
          </cell>
          <cell r="F38973" t="str">
            <v>Fast_Firm</v>
          </cell>
        </row>
        <row r="38974">
          <cell r="A38974">
            <v>43557</v>
          </cell>
          <cell r="B38974">
            <v>45</v>
          </cell>
          <cell r="D38974">
            <v>2.25</v>
          </cell>
          <cell r="F38974" t="str">
            <v>Fast_Firm</v>
          </cell>
        </row>
        <row r="38975">
          <cell r="A38975">
            <v>43557</v>
          </cell>
          <cell r="B38975">
            <v>46</v>
          </cell>
          <cell r="D38975">
            <v>5.25</v>
          </cell>
          <cell r="F38975" t="str">
            <v>Fast_Firm</v>
          </cell>
        </row>
        <row r="38976">
          <cell r="A38976">
            <v>43558</v>
          </cell>
          <cell r="B38976">
            <v>8</v>
          </cell>
          <cell r="D38976">
            <v>0</v>
          </cell>
          <cell r="F38976" t="str">
            <v>NF_FR_Util_O</v>
          </cell>
        </row>
        <row r="38977">
          <cell r="A38977">
            <v>43558</v>
          </cell>
          <cell r="B38977">
            <v>9</v>
          </cell>
          <cell r="D38977">
            <v>0</v>
          </cell>
          <cell r="F38977" t="str">
            <v>NF_FR_Util_O</v>
          </cell>
        </row>
        <row r="38978">
          <cell r="A38978">
            <v>43558</v>
          </cell>
          <cell r="B38978">
            <v>10</v>
          </cell>
          <cell r="D38978">
            <v>0</v>
          </cell>
          <cell r="F38978" t="str">
            <v>NF_FR_Util_O</v>
          </cell>
        </row>
        <row r="38979">
          <cell r="A38979">
            <v>43558</v>
          </cell>
          <cell r="B38979">
            <v>11</v>
          </cell>
          <cell r="D38979">
            <v>0</v>
          </cell>
          <cell r="F38979" t="str">
            <v>NF_FR_Util_O</v>
          </cell>
        </row>
        <row r="38980">
          <cell r="A38980">
            <v>43558</v>
          </cell>
          <cell r="B38980">
            <v>11</v>
          </cell>
          <cell r="D38980">
            <v>32.549999999999997</v>
          </cell>
          <cell r="F38980" t="str">
            <v>NF_FR_Util_O</v>
          </cell>
        </row>
        <row r="38981">
          <cell r="A38981">
            <v>43558</v>
          </cell>
          <cell r="B38981">
            <v>12</v>
          </cell>
          <cell r="D38981">
            <v>0</v>
          </cell>
          <cell r="F38981" t="str">
            <v>NF_FR_Util_O</v>
          </cell>
        </row>
        <row r="38982">
          <cell r="A38982">
            <v>43558</v>
          </cell>
          <cell r="B38982">
            <v>12</v>
          </cell>
          <cell r="D38982">
            <v>6</v>
          </cell>
          <cell r="F38982" t="str">
            <v>NF_FR_Util_O</v>
          </cell>
        </row>
        <row r="38983">
          <cell r="A38983">
            <v>43558</v>
          </cell>
          <cell r="B38983">
            <v>13</v>
          </cell>
          <cell r="D38983">
            <v>21</v>
          </cell>
          <cell r="F38983" t="str">
            <v>Fast_Firm</v>
          </cell>
        </row>
        <row r="38984">
          <cell r="A38984">
            <v>43558</v>
          </cell>
          <cell r="B38984">
            <v>15</v>
          </cell>
          <cell r="D38984">
            <v>36</v>
          </cell>
          <cell r="F38984" t="str">
            <v>Fast_Firm</v>
          </cell>
        </row>
        <row r="38985">
          <cell r="A38985">
            <v>43558</v>
          </cell>
          <cell r="B38985">
            <v>16</v>
          </cell>
          <cell r="D38985">
            <v>2.25</v>
          </cell>
          <cell r="F38985" t="str">
            <v>Fast_Firm</v>
          </cell>
        </row>
        <row r="38986">
          <cell r="A38986">
            <v>43558</v>
          </cell>
          <cell r="B38986">
            <v>17</v>
          </cell>
          <cell r="D38986">
            <v>3.75</v>
          </cell>
          <cell r="F38986" t="str">
            <v>Fast_Firm</v>
          </cell>
        </row>
        <row r="38987">
          <cell r="A38987">
            <v>43558</v>
          </cell>
          <cell r="B38987">
            <v>19</v>
          </cell>
          <cell r="D38987">
            <v>6</v>
          </cell>
          <cell r="F38987" t="str">
            <v>Fast_Firm</v>
          </cell>
        </row>
        <row r="38988">
          <cell r="A38988">
            <v>43558</v>
          </cell>
          <cell r="B38988">
            <v>20</v>
          </cell>
          <cell r="D38988">
            <v>9</v>
          </cell>
          <cell r="F38988" t="str">
            <v>Fast_Firm</v>
          </cell>
        </row>
        <row r="38989">
          <cell r="A38989">
            <v>43558</v>
          </cell>
          <cell r="B38989">
            <v>21</v>
          </cell>
          <cell r="D38989">
            <v>6</v>
          </cell>
          <cell r="F38989" t="str">
            <v>Fast_Firm</v>
          </cell>
        </row>
        <row r="38990">
          <cell r="A38990">
            <v>43558</v>
          </cell>
          <cell r="B38990">
            <v>22</v>
          </cell>
          <cell r="D38990">
            <v>6</v>
          </cell>
          <cell r="F38990" t="str">
            <v>Fast_Firm</v>
          </cell>
        </row>
        <row r="38991">
          <cell r="A38991">
            <v>43558</v>
          </cell>
          <cell r="B38991">
            <v>25</v>
          </cell>
          <cell r="D38991">
            <v>9</v>
          </cell>
          <cell r="F38991" t="str">
            <v>Fast_Firm</v>
          </cell>
        </row>
        <row r="38992">
          <cell r="A38992">
            <v>43558</v>
          </cell>
          <cell r="B38992">
            <v>27</v>
          </cell>
          <cell r="D38992">
            <v>12</v>
          </cell>
          <cell r="F38992" t="str">
            <v>Fast_Firm</v>
          </cell>
        </row>
        <row r="38993">
          <cell r="A38993">
            <v>43558</v>
          </cell>
          <cell r="B38993">
            <v>30</v>
          </cell>
          <cell r="D38993">
            <v>33.75</v>
          </cell>
          <cell r="F38993" t="str">
            <v>Fast_Firm</v>
          </cell>
        </row>
        <row r="38994">
          <cell r="A38994">
            <v>43558</v>
          </cell>
          <cell r="B38994">
            <v>31</v>
          </cell>
          <cell r="D38994">
            <v>14.25</v>
          </cell>
          <cell r="F38994" t="str">
            <v>Fast_Firm</v>
          </cell>
        </row>
        <row r="38995">
          <cell r="A38995">
            <v>43558</v>
          </cell>
          <cell r="B38995">
            <v>33</v>
          </cell>
          <cell r="D38995">
            <v>6</v>
          </cell>
          <cell r="F38995" t="str">
            <v>Fast_Firm</v>
          </cell>
        </row>
        <row r="38996">
          <cell r="A38996">
            <v>43558</v>
          </cell>
          <cell r="B38996">
            <v>40</v>
          </cell>
          <cell r="D38996">
            <v>2.25</v>
          </cell>
          <cell r="F38996" t="str">
            <v>Fast_Firm</v>
          </cell>
        </row>
        <row r="38997">
          <cell r="A38997">
            <v>43558</v>
          </cell>
          <cell r="B38997">
            <v>41</v>
          </cell>
          <cell r="D38997">
            <v>12.75</v>
          </cell>
          <cell r="F38997" t="str">
            <v>Fast_Firm</v>
          </cell>
        </row>
        <row r="38998">
          <cell r="A38998">
            <v>43558</v>
          </cell>
          <cell r="B38998">
            <v>44</v>
          </cell>
          <cell r="D38998">
            <v>9</v>
          </cell>
          <cell r="F38998" t="str">
            <v>Fast_Firm</v>
          </cell>
        </row>
        <row r="38999">
          <cell r="A38999">
            <v>43558</v>
          </cell>
          <cell r="B38999">
            <v>45</v>
          </cell>
          <cell r="D38999">
            <v>12</v>
          </cell>
          <cell r="F38999" t="str">
            <v>Fast_Firm</v>
          </cell>
        </row>
        <row r="39000">
          <cell r="A39000">
            <v>43559</v>
          </cell>
          <cell r="B39000">
            <v>14</v>
          </cell>
          <cell r="D39000">
            <v>15</v>
          </cell>
          <cell r="F39000" t="str">
            <v>Fast_Firm</v>
          </cell>
        </row>
        <row r="39001">
          <cell r="A39001">
            <v>43559</v>
          </cell>
          <cell r="B39001">
            <v>15</v>
          </cell>
          <cell r="D39001">
            <v>7.5</v>
          </cell>
          <cell r="F39001" t="str">
            <v>NF_FR_Util_O</v>
          </cell>
        </row>
        <row r="39002">
          <cell r="A39002">
            <v>43559</v>
          </cell>
          <cell r="B39002">
            <v>15</v>
          </cell>
          <cell r="D39002">
            <v>2.25</v>
          </cell>
          <cell r="F39002" t="str">
            <v>Fast_Firm</v>
          </cell>
        </row>
        <row r="39003">
          <cell r="A39003">
            <v>43559</v>
          </cell>
          <cell r="B39003">
            <v>16</v>
          </cell>
          <cell r="D39003">
            <v>0</v>
          </cell>
          <cell r="F39003" t="str">
            <v>NF_FR_Util_O</v>
          </cell>
        </row>
        <row r="39004">
          <cell r="A39004">
            <v>43559</v>
          </cell>
          <cell r="B39004">
            <v>16</v>
          </cell>
          <cell r="D39004">
            <v>3.75</v>
          </cell>
          <cell r="F39004" t="str">
            <v>Fast_Firm</v>
          </cell>
        </row>
        <row r="39005">
          <cell r="A39005">
            <v>43559</v>
          </cell>
          <cell r="B39005">
            <v>17</v>
          </cell>
          <cell r="D39005">
            <v>0</v>
          </cell>
          <cell r="F39005" t="str">
            <v>NF_FR_Util_O</v>
          </cell>
        </row>
        <row r="39006">
          <cell r="A39006">
            <v>43559</v>
          </cell>
          <cell r="B39006">
            <v>17</v>
          </cell>
          <cell r="D39006">
            <v>9</v>
          </cell>
          <cell r="F39006" t="str">
            <v>Fast_Firm</v>
          </cell>
        </row>
        <row r="39007">
          <cell r="A39007">
            <v>43559</v>
          </cell>
          <cell r="B39007">
            <v>18</v>
          </cell>
          <cell r="D39007">
            <v>0</v>
          </cell>
          <cell r="F39007" t="str">
            <v>NF_FR_Util_O</v>
          </cell>
        </row>
        <row r="39008">
          <cell r="A39008">
            <v>43559</v>
          </cell>
          <cell r="B39008">
            <v>19</v>
          </cell>
          <cell r="D39008">
            <v>0</v>
          </cell>
          <cell r="F39008" t="str">
            <v>NF_FR_Util_O</v>
          </cell>
        </row>
        <row r="39009">
          <cell r="A39009">
            <v>43559</v>
          </cell>
          <cell r="B39009">
            <v>20</v>
          </cell>
          <cell r="D39009">
            <v>0</v>
          </cell>
          <cell r="F39009" t="str">
            <v>NF_FR_Util_O</v>
          </cell>
        </row>
        <row r="39010">
          <cell r="A39010">
            <v>43559</v>
          </cell>
          <cell r="B39010">
            <v>21</v>
          </cell>
          <cell r="D39010">
            <v>0</v>
          </cell>
          <cell r="F39010" t="str">
            <v>NF_FR_Util_O</v>
          </cell>
        </row>
        <row r="39011">
          <cell r="A39011">
            <v>43559</v>
          </cell>
          <cell r="B39011">
            <v>21</v>
          </cell>
          <cell r="D39011">
            <v>6</v>
          </cell>
          <cell r="F39011" t="str">
            <v>Fast_Firm</v>
          </cell>
        </row>
        <row r="39012">
          <cell r="A39012">
            <v>43559</v>
          </cell>
          <cell r="B39012">
            <v>25</v>
          </cell>
          <cell r="D39012">
            <v>24</v>
          </cell>
          <cell r="F39012" t="str">
            <v>Fast_Firm</v>
          </cell>
        </row>
        <row r="39013">
          <cell r="A39013">
            <v>43559</v>
          </cell>
          <cell r="B39013">
            <v>27</v>
          </cell>
          <cell r="D39013">
            <v>6</v>
          </cell>
          <cell r="F39013" t="str">
            <v>Fast_Firm</v>
          </cell>
        </row>
        <row r="39014">
          <cell r="A39014">
            <v>43559</v>
          </cell>
          <cell r="B39014">
            <v>30</v>
          </cell>
          <cell r="D39014">
            <v>12</v>
          </cell>
          <cell r="F39014" t="str">
            <v>Fast_Firm</v>
          </cell>
        </row>
        <row r="39015">
          <cell r="A39015">
            <v>43559</v>
          </cell>
          <cell r="B39015">
            <v>34</v>
          </cell>
          <cell r="D39015">
            <v>18</v>
          </cell>
          <cell r="F39015" t="str">
            <v>Fast_Firm</v>
          </cell>
        </row>
        <row r="39016">
          <cell r="A39016">
            <v>43559</v>
          </cell>
          <cell r="B39016">
            <v>39</v>
          </cell>
          <cell r="D39016">
            <v>18</v>
          </cell>
          <cell r="F39016" t="str">
            <v>Fast_Firm</v>
          </cell>
        </row>
        <row r="39017">
          <cell r="A39017">
            <v>43559</v>
          </cell>
          <cell r="B39017">
            <v>42</v>
          </cell>
          <cell r="D39017">
            <v>33</v>
          </cell>
          <cell r="F39017" t="str">
            <v>Fast_Firm</v>
          </cell>
        </row>
        <row r="39018">
          <cell r="A39018">
            <v>43559</v>
          </cell>
          <cell r="B39018">
            <v>43</v>
          </cell>
          <cell r="D39018">
            <v>18</v>
          </cell>
          <cell r="F39018" t="str">
            <v>Fast_Firm</v>
          </cell>
        </row>
        <row r="39019">
          <cell r="A39019">
            <v>43559</v>
          </cell>
          <cell r="B39019">
            <v>44</v>
          </cell>
          <cell r="D39019">
            <v>6</v>
          </cell>
          <cell r="F39019" t="str">
            <v>Fast_Firm</v>
          </cell>
        </row>
        <row r="39020">
          <cell r="A39020">
            <v>43560</v>
          </cell>
          <cell r="B39020">
            <v>15</v>
          </cell>
          <cell r="D39020">
            <v>19.5</v>
          </cell>
          <cell r="F39020" t="str">
            <v>Fast_Firm</v>
          </cell>
        </row>
        <row r="39021">
          <cell r="A39021">
            <v>43560</v>
          </cell>
          <cell r="B39021">
            <v>16</v>
          </cell>
          <cell r="D39021">
            <v>9.75</v>
          </cell>
          <cell r="F39021" t="str">
            <v>Fast_Firm</v>
          </cell>
        </row>
        <row r="39022">
          <cell r="A39022">
            <v>43560</v>
          </cell>
          <cell r="B39022">
            <v>17</v>
          </cell>
          <cell r="D39022">
            <v>20.25</v>
          </cell>
          <cell r="F39022" t="str">
            <v>Fast_Firm</v>
          </cell>
        </row>
        <row r="39023">
          <cell r="A39023">
            <v>43560</v>
          </cell>
          <cell r="B39023">
            <v>19</v>
          </cell>
          <cell r="D39023">
            <v>6</v>
          </cell>
          <cell r="F39023" t="str">
            <v>Fast_Firm</v>
          </cell>
        </row>
        <row r="39024">
          <cell r="A39024">
            <v>43560</v>
          </cell>
          <cell r="B39024">
            <v>22</v>
          </cell>
          <cell r="D39024">
            <v>18</v>
          </cell>
          <cell r="F39024" t="str">
            <v>Fast_Firm</v>
          </cell>
        </row>
        <row r="39025">
          <cell r="A39025">
            <v>43560</v>
          </cell>
          <cell r="B39025">
            <v>24</v>
          </cell>
          <cell r="D39025">
            <v>12.75</v>
          </cell>
          <cell r="F39025" t="str">
            <v>Fast_Firm</v>
          </cell>
        </row>
        <row r="39026">
          <cell r="A39026">
            <v>43560</v>
          </cell>
          <cell r="B39026">
            <v>25</v>
          </cell>
          <cell r="D39026">
            <v>6.75</v>
          </cell>
          <cell r="F39026" t="str">
            <v>Fast_Firm</v>
          </cell>
        </row>
        <row r="39027">
          <cell r="A39027">
            <v>43560</v>
          </cell>
          <cell r="B39027">
            <v>28</v>
          </cell>
          <cell r="D39027">
            <v>12</v>
          </cell>
          <cell r="F39027" t="str">
            <v>Fast_Firm</v>
          </cell>
        </row>
        <row r="39028">
          <cell r="A39028">
            <v>43560</v>
          </cell>
          <cell r="B39028">
            <v>29</v>
          </cell>
          <cell r="D39028">
            <v>6</v>
          </cell>
          <cell r="F39028" t="str">
            <v>Fast_Firm</v>
          </cell>
        </row>
        <row r="39029">
          <cell r="A39029">
            <v>43560</v>
          </cell>
          <cell r="B39029">
            <v>35</v>
          </cell>
          <cell r="D39029">
            <v>14.25</v>
          </cell>
          <cell r="F39029" t="str">
            <v>Fast_Firm</v>
          </cell>
        </row>
        <row r="39030">
          <cell r="A39030">
            <v>43560</v>
          </cell>
          <cell r="B39030">
            <v>36</v>
          </cell>
          <cell r="D39030">
            <v>2.25</v>
          </cell>
          <cell r="F39030" t="str">
            <v>Fast_Firm</v>
          </cell>
        </row>
        <row r="39031">
          <cell r="A39031">
            <v>43560</v>
          </cell>
          <cell r="B39031">
            <v>37</v>
          </cell>
          <cell r="D39031">
            <v>6</v>
          </cell>
          <cell r="F39031" t="str">
            <v>Fast_Firm</v>
          </cell>
        </row>
        <row r="39032">
          <cell r="A39032">
            <v>43560</v>
          </cell>
          <cell r="B39032">
            <v>38</v>
          </cell>
          <cell r="D39032">
            <v>16.5</v>
          </cell>
          <cell r="F39032" t="str">
            <v>Fast_Firm</v>
          </cell>
        </row>
        <row r="39033">
          <cell r="A39033">
            <v>43560</v>
          </cell>
          <cell r="B39033">
            <v>40</v>
          </cell>
          <cell r="D39033">
            <v>6</v>
          </cell>
          <cell r="F39033" t="str">
            <v>Fast_Firm</v>
          </cell>
        </row>
        <row r="39034">
          <cell r="A39034">
            <v>43560</v>
          </cell>
          <cell r="B39034">
            <v>42</v>
          </cell>
          <cell r="D39034">
            <v>6</v>
          </cell>
          <cell r="F39034" t="str">
            <v>Fast_Firm</v>
          </cell>
        </row>
        <row r="39035">
          <cell r="A39035">
            <v>43560</v>
          </cell>
          <cell r="B39035">
            <v>43</v>
          </cell>
          <cell r="D39035">
            <v>6</v>
          </cell>
          <cell r="F39035" t="str">
            <v>Fast_Firm</v>
          </cell>
        </row>
        <row r="39036">
          <cell r="A39036">
            <v>43560</v>
          </cell>
          <cell r="B39036">
            <v>47</v>
          </cell>
          <cell r="D39036">
            <v>15</v>
          </cell>
          <cell r="F39036" t="str">
            <v>NF_FR_Util_O</v>
          </cell>
        </row>
        <row r="39037">
          <cell r="A39037">
            <v>43560</v>
          </cell>
          <cell r="B39037">
            <v>47</v>
          </cell>
          <cell r="D39037">
            <v>22.5</v>
          </cell>
          <cell r="F39037" t="str">
            <v>NF_FR_Util_O</v>
          </cell>
        </row>
        <row r="39038">
          <cell r="A39038">
            <v>43561</v>
          </cell>
          <cell r="B39038">
            <v>36</v>
          </cell>
          <cell r="D39038">
            <v>7.5</v>
          </cell>
          <cell r="F39038" t="str">
            <v>Fast_Firm</v>
          </cell>
        </row>
        <row r="39039">
          <cell r="A39039">
            <v>43561</v>
          </cell>
          <cell r="B39039">
            <v>42</v>
          </cell>
          <cell r="D39039">
            <v>7.5</v>
          </cell>
          <cell r="F39039" t="str">
            <v>Fast_Firm</v>
          </cell>
        </row>
        <row r="39040">
          <cell r="A39040">
            <v>43561</v>
          </cell>
          <cell r="B39040">
            <v>43</v>
          </cell>
          <cell r="D39040">
            <v>25.5</v>
          </cell>
          <cell r="F39040" t="str">
            <v>Fast_Firm</v>
          </cell>
        </row>
        <row r="39041">
          <cell r="A39041">
            <v>43561</v>
          </cell>
          <cell r="B39041">
            <v>44</v>
          </cell>
          <cell r="D39041">
            <v>30</v>
          </cell>
          <cell r="F39041" t="str">
            <v>Fast_Firm</v>
          </cell>
        </row>
        <row r="39042">
          <cell r="A39042">
            <v>43562</v>
          </cell>
          <cell r="B39042">
            <v>16</v>
          </cell>
          <cell r="D39042">
            <v>7.5</v>
          </cell>
          <cell r="F39042" t="str">
            <v>Fast_Firm</v>
          </cell>
        </row>
        <row r="39043">
          <cell r="A39043">
            <v>43562</v>
          </cell>
          <cell r="B39043">
            <v>35</v>
          </cell>
          <cell r="D39043">
            <v>0</v>
          </cell>
          <cell r="F39043" t="str">
            <v>NF_FR_Util_O</v>
          </cell>
        </row>
        <row r="39044">
          <cell r="A39044">
            <v>43562</v>
          </cell>
          <cell r="B39044">
            <v>36</v>
          </cell>
          <cell r="D39044">
            <v>10</v>
          </cell>
          <cell r="F39044" t="str">
            <v>NF_FR_Util_O</v>
          </cell>
        </row>
        <row r="39045">
          <cell r="A39045">
            <v>43562</v>
          </cell>
          <cell r="B39045">
            <v>36</v>
          </cell>
          <cell r="D39045">
            <v>18</v>
          </cell>
          <cell r="F39045" t="str">
            <v>Fast_Firm</v>
          </cell>
        </row>
        <row r="39046">
          <cell r="A39046">
            <v>43562</v>
          </cell>
          <cell r="B39046">
            <v>37</v>
          </cell>
          <cell r="D39046">
            <v>0</v>
          </cell>
          <cell r="F39046" t="str">
            <v>NF_FR_Util_O</v>
          </cell>
        </row>
        <row r="39047">
          <cell r="A39047">
            <v>43562</v>
          </cell>
          <cell r="B39047">
            <v>38</v>
          </cell>
          <cell r="D39047">
            <v>1.25</v>
          </cell>
          <cell r="F39047" t="str">
            <v>NF_FR_Util_O</v>
          </cell>
        </row>
        <row r="39048">
          <cell r="A39048">
            <v>43562</v>
          </cell>
          <cell r="B39048">
            <v>39</v>
          </cell>
          <cell r="D39048">
            <v>21.25</v>
          </cell>
          <cell r="F39048" t="str">
            <v>NF_FR_Util_O</v>
          </cell>
        </row>
        <row r="39049">
          <cell r="A39049">
            <v>43562</v>
          </cell>
          <cell r="B39049">
            <v>40</v>
          </cell>
          <cell r="D39049">
            <v>0.75</v>
          </cell>
          <cell r="F39049" t="str">
            <v>Fast_Firm</v>
          </cell>
        </row>
        <row r="39050">
          <cell r="A39050">
            <v>43562</v>
          </cell>
          <cell r="B39050">
            <v>41</v>
          </cell>
          <cell r="D39050">
            <v>20.25</v>
          </cell>
          <cell r="F39050" t="str">
            <v>Fast_Firm</v>
          </cell>
        </row>
        <row r="39051">
          <cell r="A39051">
            <v>43562</v>
          </cell>
          <cell r="B39051">
            <v>44</v>
          </cell>
          <cell r="D39051">
            <v>18</v>
          </cell>
          <cell r="F39051" t="str">
            <v>Fast_Firm</v>
          </cell>
        </row>
        <row r="39052">
          <cell r="A39052">
            <v>43562</v>
          </cell>
          <cell r="B39052">
            <v>45</v>
          </cell>
          <cell r="D39052">
            <v>9</v>
          </cell>
          <cell r="F39052" t="str">
            <v>Fast_Firm</v>
          </cell>
        </row>
        <row r="39053">
          <cell r="A39053">
            <v>43563</v>
          </cell>
          <cell r="B39053">
            <v>1</v>
          </cell>
          <cell r="D39053">
            <v>6</v>
          </cell>
          <cell r="F39053" t="str">
            <v>NF_FR_Util_O</v>
          </cell>
        </row>
        <row r="39054">
          <cell r="A39054">
            <v>43563</v>
          </cell>
          <cell r="B39054">
            <v>1</v>
          </cell>
          <cell r="D39054">
            <v>6</v>
          </cell>
          <cell r="F39054" t="str">
            <v>NF_FR_Util_O</v>
          </cell>
        </row>
        <row r="39055">
          <cell r="A39055">
            <v>43563</v>
          </cell>
          <cell r="B39055">
            <v>13</v>
          </cell>
          <cell r="D39055">
            <v>6</v>
          </cell>
          <cell r="F39055" t="str">
            <v>Fast_Firm</v>
          </cell>
        </row>
        <row r="39056">
          <cell r="A39056">
            <v>43563</v>
          </cell>
          <cell r="B39056">
            <v>17</v>
          </cell>
          <cell r="D39056">
            <v>6</v>
          </cell>
          <cell r="F39056" t="str">
            <v>Fast_Firm</v>
          </cell>
        </row>
        <row r="39057">
          <cell r="A39057">
            <v>43563</v>
          </cell>
          <cell r="B39057">
            <v>36</v>
          </cell>
          <cell r="D39057">
            <v>9</v>
          </cell>
          <cell r="F39057" t="str">
            <v>Fast_Firm</v>
          </cell>
        </row>
        <row r="39058">
          <cell r="A39058">
            <v>43564</v>
          </cell>
          <cell r="B39058">
            <v>4</v>
          </cell>
          <cell r="D39058">
            <v>0</v>
          </cell>
          <cell r="F39058" t="str">
            <v>NF_FR_Util_O</v>
          </cell>
        </row>
        <row r="39059">
          <cell r="A39059">
            <v>43564</v>
          </cell>
          <cell r="B39059">
            <v>5</v>
          </cell>
          <cell r="D39059">
            <v>0</v>
          </cell>
          <cell r="F39059" t="str">
            <v>NF_FR_Util_O</v>
          </cell>
        </row>
        <row r="39060">
          <cell r="A39060">
            <v>43564</v>
          </cell>
          <cell r="B39060">
            <v>12</v>
          </cell>
          <cell r="D39060">
            <v>2.2749999999999999</v>
          </cell>
          <cell r="F39060" t="str">
            <v>NF_FR_Util_O</v>
          </cell>
        </row>
        <row r="39061">
          <cell r="A39061">
            <v>43564</v>
          </cell>
          <cell r="B39061">
            <v>15</v>
          </cell>
          <cell r="D39061">
            <v>6</v>
          </cell>
          <cell r="F39061" t="str">
            <v>Fast_Firm</v>
          </cell>
        </row>
        <row r="39062">
          <cell r="A39062">
            <v>43564</v>
          </cell>
          <cell r="B39062">
            <v>16</v>
          </cell>
          <cell r="D39062">
            <v>20.25</v>
          </cell>
          <cell r="F39062" t="str">
            <v>Fast_Firm</v>
          </cell>
        </row>
        <row r="39063">
          <cell r="A39063">
            <v>43564</v>
          </cell>
          <cell r="B39063">
            <v>17</v>
          </cell>
          <cell r="D39063">
            <v>2.25</v>
          </cell>
          <cell r="F39063" t="str">
            <v>Fast_Firm</v>
          </cell>
        </row>
        <row r="39064">
          <cell r="A39064">
            <v>43564</v>
          </cell>
          <cell r="B39064">
            <v>23</v>
          </cell>
          <cell r="D39064">
            <v>6</v>
          </cell>
          <cell r="F39064" t="str">
            <v>Fast_Firm</v>
          </cell>
        </row>
        <row r="39065">
          <cell r="A39065">
            <v>43564</v>
          </cell>
          <cell r="B39065">
            <v>24</v>
          </cell>
          <cell r="D39065">
            <v>11.25</v>
          </cell>
          <cell r="F39065" t="str">
            <v>Fast_Firm</v>
          </cell>
        </row>
        <row r="39066">
          <cell r="A39066">
            <v>43564</v>
          </cell>
          <cell r="B39066">
            <v>25</v>
          </cell>
          <cell r="D39066">
            <v>14.25</v>
          </cell>
          <cell r="F39066" t="str">
            <v>Fast_Firm</v>
          </cell>
        </row>
        <row r="39067">
          <cell r="A39067">
            <v>43564</v>
          </cell>
          <cell r="B39067">
            <v>27</v>
          </cell>
          <cell r="D39067">
            <v>15</v>
          </cell>
          <cell r="F39067" t="str">
            <v>Fast_Firm</v>
          </cell>
        </row>
        <row r="39068">
          <cell r="A39068">
            <v>43564</v>
          </cell>
          <cell r="B39068">
            <v>30</v>
          </cell>
          <cell r="D39068">
            <v>7.5</v>
          </cell>
          <cell r="F39068" t="str">
            <v>Fast_Firm</v>
          </cell>
        </row>
        <row r="39069">
          <cell r="A39069">
            <v>43564</v>
          </cell>
          <cell r="B39069">
            <v>35</v>
          </cell>
          <cell r="D39069">
            <v>0</v>
          </cell>
          <cell r="F39069" t="str">
            <v>NF_FR_Util_O</v>
          </cell>
        </row>
        <row r="39070">
          <cell r="A39070">
            <v>43564</v>
          </cell>
          <cell r="B39070">
            <v>39</v>
          </cell>
          <cell r="D39070">
            <v>5.25</v>
          </cell>
          <cell r="F39070" t="str">
            <v>Fast_Firm</v>
          </cell>
        </row>
        <row r="39071">
          <cell r="A39071">
            <v>43564</v>
          </cell>
          <cell r="B39071">
            <v>40</v>
          </cell>
          <cell r="D39071">
            <v>2.25</v>
          </cell>
          <cell r="F39071" t="str">
            <v>Fast_Firm</v>
          </cell>
        </row>
        <row r="39072">
          <cell r="A39072">
            <v>43564</v>
          </cell>
          <cell r="B39072">
            <v>41</v>
          </cell>
          <cell r="D39072">
            <v>6.75</v>
          </cell>
          <cell r="F39072" t="str">
            <v>Fast_Firm</v>
          </cell>
        </row>
        <row r="39073">
          <cell r="A39073">
            <v>43564</v>
          </cell>
          <cell r="B39073">
            <v>42</v>
          </cell>
          <cell r="D39073">
            <v>0</v>
          </cell>
          <cell r="F39073" t="str">
            <v>NF_FR_Util_O</v>
          </cell>
        </row>
        <row r="39074">
          <cell r="A39074">
            <v>43564</v>
          </cell>
          <cell r="B39074">
            <v>42</v>
          </cell>
          <cell r="D39074">
            <v>0.75</v>
          </cell>
          <cell r="F39074" t="str">
            <v>Fast_Firm</v>
          </cell>
        </row>
        <row r="39075">
          <cell r="A39075">
            <v>43564</v>
          </cell>
          <cell r="B39075">
            <v>43</v>
          </cell>
          <cell r="D39075">
            <v>0</v>
          </cell>
          <cell r="F39075" t="str">
            <v>NF_FR_Util_O</v>
          </cell>
        </row>
        <row r="39076">
          <cell r="A39076">
            <v>43564</v>
          </cell>
          <cell r="B39076">
            <v>45</v>
          </cell>
          <cell r="D39076">
            <v>16.5</v>
          </cell>
          <cell r="F39076" t="str">
            <v>Fast_Firm</v>
          </cell>
        </row>
        <row r="39077">
          <cell r="A39077">
            <v>43565</v>
          </cell>
          <cell r="B39077">
            <v>6</v>
          </cell>
          <cell r="D39077">
            <v>9.2669999999999995</v>
          </cell>
          <cell r="F39077" t="str">
            <v>NF_FR_Util_O</v>
          </cell>
        </row>
        <row r="39078">
          <cell r="A39078">
            <v>43565</v>
          </cell>
          <cell r="B39078">
            <v>13</v>
          </cell>
          <cell r="D39078">
            <v>22.5</v>
          </cell>
          <cell r="F39078" t="str">
            <v>Fast_Firm</v>
          </cell>
        </row>
        <row r="39079">
          <cell r="A39079">
            <v>43565</v>
          </cell>
          <cell r="B39079">
            <v>15</v>
          </cell>
          <cell r="D39079">
            <v>15</v>
          </cell>
          <cell r="F39079" t="str">
            <v>Fast_Firm</v>
          </cell>
        </row>
        <row r="39080">
          <cell r="A39080">
            <v>43565</v>
          </cell>
          <cell r="B39080">
            <v>17</v>
          </cell>
          <cell r="D39080">
            <v>13.5</v>
          </cell>
          <cell r="F39080" t="str">
            <v>Fast_Firm</v>
          </cell>
        </row>
        <row r="39081">
          <cell r="A39081">
            <v>43565</v>
          </cell>
          <cell r="B39081">
            <v>21</v>
          </cell>
          <cell r="D39081">
            <v>4.5</v>
          </cell>
          <cell r="F39081" t="str">
            <v>Fast_Firm</v>
          </cell>
        </row>
        <row r="39082">
          <cell r="A39082">
            <v>43565</v>
          </cell>
          <cell r="B39082">
            <v>24</v>
          </cell>
          <cell r="D39082">
            <v>7.5</v>
          </cell>
          <cell r="F39082" t="str">
            <v>Fast_Firm</v>
          </cell>
        </row>
        <row r="39083">
          <cell r="A39083">
            <v>43565</v>
          </cell>
          <cell r="B39083">
            <v>26</v>
          </cell>
          <cell r="D39083">
            <v>7.5</v>
          </cell>
          <cell r="F39083" t="str">
            <v>Fast_Firm</v>
          </cell>
        </row>
        <row r="39084">
          <cell r="A39084">
            <v>43565</v>
          </cell>
          <cell r="B39084">
            <v>33</v>
          </cell>
          <cell r="D39084">
            <v>6.75</v>
          </cell>
          <cell r="F39084" t="str">
            <v>Fast_Firm</v>
          </cell>
        </row>
        <row r="39085">
          <cell r="A39085">
            <v>43565</v>
          </cell>
          <cell r="B39085">
            <v>34</v>
          </cell>
          <cell r="D39085">
            <v>4.5</v>
          </cell>
          <cell r="F39085" t="str">
            <v>Fast_Firm</v>
          </cell>
        </row>
        <row r="39086">
          <cell r="A39086">
            <v>43565</v>
          </cell>
          <cell r="B39086">
            <v>35</v>
          </cell>
          <cell r="D39086">
            <v>8.25</v>
          </cell>
          <cell r="F39086" t="str">
            <v>Fast_Firm</v>
          </cell>
        </row>
        <row r="39087">
          <cell r="A39087">
            <v>43565</v>
          </cell>
          <cell r="B39087">
            <v>36</v>
          </cell>
          <cell r="D39087">
            <v>0</v>
          </cell>
          <cell r="F39087" t="str">
            <v>NF_FR_Util_O</v>
          </cell>
        </row>
        <row r="39088">
          <cell r="A39088">
            <v>43565</v>
          </cell>
          <cell r="B39088">
            <v>36</v>
          </cell>
          <cell r="D39088">
            <v>1.875</v>
          </cell>
          <cell r="F39088" t="str">
            <v>NF_FR_Util_O</v>
          </cell>
        </row>
        <row r="39089">
          <cell r="A39089">
            <v>43565</v>
          </cell>
          <cell r="B39089">
            <v>37</v>
          </cell>
          <cell r="D39089">
            <v>0</v>
          </cell>
          <cell r="F39089" t="str">
            <v>NF_FR_Util_O</v>
          </cell>
        </row>
        <row r="39090">
          <cell r="A39090">
            <v>43565</v>
          </cell>
          <cell r="B39090">
            <v>37</v>
          </cell>
          <cell r="D39090">
            <v>2.5</v>
          </cell>
          <cell r="F39090" t="str">
            <v>NF_FR_Util_O</v>
          </cell>
        </row>
        <row r="39091">
          <cell r="A39091">
            <v>43565</v>
          </cell>
          <cell r="B39091">
            <v>38</v>
          </cell>
          <cell r="D39091">
            <v>32.5</v>
          </cell>
          <cell r="F39091" t="str">
            <v>NF_FR_Util_O</v>
          </cell>
        </row>
        <row r="39092">
          <cell r="A39092">
            <v>43565</v>
          </cell>
          <cell r="B39092">
            <v>43</v>
          </cell>
          <cell r="D39092">
            <v>9</v>
          </cell>
          <cell r="F39092" t="str">
            <v>Fast_Firm</v>
          </cell>
        </row>
        <row r="39093">
          <cell r="A39093">
            <v>43565</v>
          </cell>
          <cell r="B39093">
            <v>45</v>
          </cell>
          <cell r="D39093">
            <v>25.5</v>
          </cell>
          <cell r="F39093" t="str">
            <v>Fast_Firm</v>
          </cell>
        </row>
        <row r="39094">
          <cell r="A39094">
            <v>43565</v>
          </cell>
          <cell r="B39094">
            <v>47</v>
          </cell>
          <cell r="D39094">
            <v>9</v>
          </cell>
          <cell r="F39094" t="str">
            <v>NF_FR_Util_O</v>
          </cell>
        </row>
        <row r="39095">
          <cell r="A39095">
            <v>43566</v>
          </cell>
          <cell r="B39095">
            <v>12</v>
          </cell>
          <cell r="D39095">
            <v>30.117000000000001</v>
          </cell>
          <cell r="F39095" t="str">
            <v>NF_FR_Util_O</v>
          </cell>
        </row>
        <row r="39096">
          <cell r="A39096">
            <v>43566</v>
          </cell>
          <cell r="B39096">
            <v>13</v>
          </cell>
          <cell r="D39096">
            <v>2.3170000000000002</v>
          </cell>
          <cell r="F39096" t="str">
            <v>NF_FR_Util_O</v>
          </cell>
        </row>
        <row r="39097">
          <cell r="A39097">
            <v>43566</v>
          </cell>
          <cell r="B39097">
            <v>14</v>
          </cell>
          <cell r="D39097">
            <v>18</v>
          </cell>
          <cell r="F39097" t="str">
            <v>Fast_Firm</v>
          </cell>
        </row>
        <row r="39098">
          <cell r="A39098">
            <v>43566</v>
          </cell>
          <cell r="B39098">
            <v>15</v>
          </cell>
          <cell r="D39098">
            <v>12</v>
          </cell>
          <cell r="F39098" t="str">
            <v>Fast_Firm</v>
          </cell>
        </row>
        <row r="39099">
          <cell r="A39099">
            <v>43566</v>
          </cell>
          <cell r="B39099">
            <v>16</v>
          </cell>
          <cell r="D39099">
            <v>10.5</v>
          </cell>
          <cell r="F39099" t="str">
            <v>Fast_Firm</v>
          </cell>
        </row>
        <row r="39100">
          <cell r="A39100">
            <v>43566</v>
          </cell>
          <cell r="B39100">
            <v>42</v>
          </cell>
          <cell r="D39100">
            <v>9</v>
          </cell>
          <cell r="F39100" t="str">
            <v>Fast_Firm</v>
          </cell>
        </row>
        <row r="39101">
          <cell r="A39101">
            <v>43566</v>
          </cell>
          <cell r="B39101">
            <v>44</v>
          </cell>
          <cell r="D39101">
            <v>27</v>
          </cell>
          <cell r="F39101" t="str">
            <v>Fast_Firm</v>
          </cell>
        </row>
        <row r="39102">
          <cell r="A39102">
            <v>43566</v>
          </cell>
          <cell r="B39102">
            <v>46</v>
          </cell>
          <cell r="D39102">
            <v>12</v>
          </cell>
          <cell r="F39102" t="str">
            <v>Fast_Firm</v>
          </cell>
        </row>
        <row r="39103">
          <cell r="A39103">
            <v>43566</v>
          </cell>
          <cell r="B39103">
            <v>47</v>
          </cell>
          <cell r="D39103">
            <v>12</v>
          </cell>
          <cell r="F39103" t="str">
            <v>NF_FR_Util_O</v>
          </cell>
        </row>
        <row r="39104">
          <cell r="A39104">
            <v>43567</v>
          </cell>
          <cell r="B39104">
            <v>6</v>
          </cell>
          <cell r="D39104">
            <v>0</v>
          </cell>
          <cell r="F39104" t="str">
            <v>NF_FR_Util_O</v>
          </cell>
        </row>
        <row r="39105">
          <cell r="A39105">
            <v>43567</v>
          </cell>
          <cell r="B39105">
            <v>15</v>
          </cell>
          <cell r="D39105">
            <v>6</v>
          </cell>
          <cell r="F39105" t="str">
            <v>Fast_Firm</v>
          </cell>
        </row>
        <row r="39106">
          <cell r="A39106">
            <v>43567</v>
          </cell>
          <cell r="B39106">
            <v>18</v>
          </cell>
          <cell r="D39106">
            <v>18</v>
          </cell>
          <cell r="F39106" t="str">
            <v>Fast_Firm</v>
          </cell>
        </row>
        <row r="39107">
          <cell r="A39107">
            <v>43567</v>
          </cell>
          <cell r="B39107">
            <v>23</v>
          </cell>
          <cell r="D39107">
            <v>6</v>
          </cell>
          <cell r="F39107" t="str">
            <v>Fast_Firm</v>
          </cell>
        </row>
        <row r="39108">
          <cell r="A39108">
            <v>43567</v>
          </cell>
          <cell r="B39108">
            <v>24</v>
          </cell>
          <cell r="D39108">
            <v>10.5</v>
          </cell>
          <cell r="F39108" t="str">
            <v>Fast_Firm</v>
          </cell>
        </row>
        <row r="39109">
          <cell r="A39109">
            <v>43567</v>
          </cell>
          <cell r="B39109">
            <v>26</v>
          </cell>
          <cell r="D39109">
            <v>6</v>
          </cell>
          <cell r="F39109" t="str">
            <v>Fast_Firm</v>
          </cell>
        </row>
        <row r="39110">
          <cell r="A39110">
            <v>43567</v>
          </cell>
          <cell r="B39110">
            <v>28</v>
          </cell>
          <cell r="D39110">
            <v>12</v>
          </cell>
          <cell r="F39110" t="str">
            <v>Fast_Firm</v>
          </cell>
        </row>
        <row r="39111">
          <cell r="A39111">
            <v>43567</v>
          </cell>
          <cell r="B39111">
            <v>37</v>
          </cell>
          <cell r="D39111">
            <v>9</v>
          </cell>
          <cell r="F39111" t="str">
            <v>Fast_Firm</v>
          </cell>
        </row>
        <row r="39112">
          <cell r="A39112">
            <v>43567</v>
          </cell>
          <cell r="B39112">
            <v>39</v>
          </cell>
          <cell r="D39112">
            <v>12</v>
          </cell>
          <cell r="F39112" t="str">
            <v>Fast_Firm</v>
          </cell>
        </row>
        <row r="39113">
          <cell r="A39113">
            <v>43567</v>
          </cell>
          <cell r="B39113">
            <v>40</v>
          </cell>
          <cell r="D39113">
            <v>0.75</v>
          </cell>
          <cell r="F39113" t="str">
            <v>Fast_Firm</v>
          </cell>
        </row>
        <row r="39114">
          <cell r="A39114">
            <v>43567</v>
          </cell>
          <cell r="B39114">
            <v>41</v>
          </cell>
          <cell r="D39114">
            <v>8.25</v>
          </cell>
          <cell r="F39114" t="str">
            <v>Fast_Firm</v>
          </cell>
        </row>
        <row r="39115">
          <cell r="A39115">
            <v>43567</v>
          </cell>
          <cell r="B39115">
            <v>43</v>
          </cell>
          <cell r="D39115">
            <v>9</v>
          </cell>
          <cell r="F39115" t="str">
            <v>Fast_Firm</v>
          </cell>
        </row>
        <row r="39116">
          <cell r="A39116">
            <v>43568</v>
          </cell>
          <cell r="B39116">
            <v>1</v>
          </cell>
          <cell r="D39116">
            <v>13.5</v>
          </cell>
          <cell r="F39116" t="str">
            <v>NF_FR_Util_O</v>
          </cell>
        </row>
        <row r="39117">
          <cell r="A39117">
            <v>43568</v>
          </cell>
          <cell r="B39117">
            <v>6</v>
          </cell>
          <cell r="D39117">
            <v>0</v>
          </cell>
          <cell r="F39117" t="str">
            <v>NF_FR_Util_O</v>
          </cell>
        </row>
        <row r="39118">
          <cell r="A39118">
            <v>43568</v>
          </cell>
          <cell r="B39118">
            <v>13</v>
          </cell>
          <cell r="D39118">
            <v>11.25</v>
          </cell>
          <cell r="F39118" t="str">
            <v>Fast_Firm</v>
          </cell>
        </row>
        <row r="39119">
          <cell r="A39119">
            <v>43568</v>
          </cell>
          <cell r="B39119">
            <v>14</v>
          </cell>
          <cell r="D39119">
            <v>12.75</v>
          </cell>
          <cell r="F39119" t="str">
            <v>Fast_Firm</v>
          </cell>
        </row>
        <row r="39120">
          <cell r="A39120">
            <v>43568</v>
          </cell>
          <cell r="B39120">
            <v>18</v>
          </cell>
          <cell r="D39120">
            <v>18</v>
          </cell>
          <cell r="F39120" t="str">
            <v>Fast_Firm</v>
          </cell>
        </row>
        <row r="39121">
          <cell r="A39121">
            <v>43568</v>
          </cell>
          <cell r="B39121">
            <v>21</v>
          </cell>
          <cell r="D39121">
            <v>6</v>
          </cell>
          <cell r="F39121" t="str">
            <v>Fast_Firm</v>
          </cell>
        </row>
        <row r="39122">
          <cell r="A39122">
            <v>43568</v>
          </cell>
          <cell r="B39122">
            <v>23</v>
          </cell>
          <cell r="D39122">
            <v>24</v>
          </cell>
          <cell r="F39122" t="str">
            <v>Fast_Firm</v>
          </cell>
        </row>
        <row r="39123">
          <cell r="A39123">
            <v>43568</v>
          </cell>
          <cell r="B39123">
            <v>25</v>
          </cell>
          <cell r="D39123">
            <v>24</v>
          </cell>
          <cell r="F39123" t="str">
            <v>Fast_Firm</v>
          </cell>
        </row>
        <row r="39124">
          <cell r="A39124">
            <v>43568</v>
          </cell>
          <cell r="B39124">
            <v>29</v>
          </cell>
          <cell r="D39124">
            <v>4.5</v>
          </cell>
          <cell r="F39124" t="str">
            <v>Fast_Firm</v>
          </cell>
        </row>
        <row r="39125">
          <cell r="A39125">
            <v>43568</v>
          </cell>
          <cell r="B39125">
            <v>32</v>
          </cell>
          <cell r="D39125">
            <v>12.75</v>
          </cell>
          <cell r="F39125" t="str">
            <v>Fast_Firm</v>
          </cell>
        </row>
        <row r="39126">
          <cell r="A39126">
            <v>43568</v>
          </cell>
          <cell r="B39126">
            <v>33</v>
          </cell>
          <cell r="D39126">
            <v>5.25</v>
          </cell>
          <cell r="F39126" t="str">
            <v>Fast_Firm</v>
          </cell>
        </row>
        <row r="39127">
          <cell r="A39127">
            <v>43568</v>
          </cell>
          <cell r="B39127">
            <v>39</v>
          </cell>
          <cell r="D39127">
            <v>14.25</v>
          </cell>
          <cell r="F39127" t="str">
            <v>Fast_Firm</v>
          </cell>
        </row>
        <row r="39128">
          <cell r="A39128">
            <v>43568</v>
          </cell>
          <cell r="B39128">
            <v>40</v>
          </cell>
          <cell r="D39128">
            <v>8.25</v>
          </cell>
          <cell r="F39128" t="str">
            <v>Fast_Firm</v>
          </cell>
        </row>
        <row r="39129">
          <cell r="A39129">
            <v>43568</v>
          </cell>
          <cell r="B39129">
            <v>43</v>
          </cell>
          <cell r="D39129">
            <v>9</v>
          </cell>
          <cell r="F39129" t="str">
            <v>Fast_Firm</v>
          </cell>
        </row>
        <row r="39130">
          <cell r="A39130">
            <v>43568</v>
          </cell>
          <cell r="B39130">
            <v>45</v>
          </cell>
          <cell r="D39130">
            <v>1.25</v>
          </cell>
          <cell r="F39130" t="str">
            <v>NF_FR_Util_O</v>
          </cell>
        </row>
        <row r="39131">
          <cell r="A39131">
            <v>43568</v>
          </cell>
          <cell r="B39131">
            <v>45</v>
          </cell>
          <cell r="D39131">
            <v>2.25</v>
          </cell>
          <cell r="F39131" t="str">
            <v>Fast_Firm</v>
          </cell>
        </row>
        <row r="39132">
          <cell r="A39132">
            <v>43568</v>
          </cell>
          <cell r="B39132">
            <v>46</v>
          </cell>
          <cell r="D39132">
            <v>18.75</v>
          </cell>
          <cell r="F39132" t="str">
            <v>NF_FR_Util_O</v>
          </cell>
        </row>
        <row r="39133">
          <cell r="A39133">
            <v>43568</v>
          </cell>
          <cell r="B39133">
            <v>46</v>
          </cell>
          <cell r="D39133">
            <v>8.25</v>
          </cell>
          <cell r="F39133" t="str">
            <v>Fast_Firm</v>
          </cell>
        </row>
        <row r="39134">
          <cell r="A39134">
            <v>43568</v>
          </cell>
          <cell r="B39134">
            <v>47</v>
          </cell>
          <cell r="D39134">
            <v>6.75</v>
          </cell>
          <cell r="F39134" t="str">
            <v>NF_FR_Util_O</v>
          </cell>
        </row>
        <row r="39135">
          <cell r="A39135">
            <v>43568</v>
          </cell>
          <cell r="B39135">
            <v>48</v>
          </cell>
          <cell r="D39135">
            <v>25</v>
          </cell>
          <cell r="F39135" t="str">
            <v>NF_FR_Util_O</v>
          </cell>
        </row>
        <row r="39136">
          <cell r="A39136">
            <v>43568</v>
          </cell>
          <cell r="B39136">
            <v>48</v>
          </cell>
          <cell r="D39136">
            <v>2.25</v>
          </cell>
          <cell r="F39136" t="str">
            <v>NF_FR_Util_O</v>
          </cell>
        </row>
        <row r="39137">
          <cell r="A39137">
            <v>43568</v>
          </cell>
          <cell r="B39137">
            <v>48</v>
          </cell>
          <cell r="D39137">
            <v>15</v>
          </cell>
          <cell r="F39137" t="str">
            <v>NF_FR_Util_O</v>
          </cell>
        </row>
        <row r="39138">
          <cell r="A39138">
            <v>43569</v>
          </cell>
          <cell r="B39138">
            <v>2</v>
          </cell>
          <cell r="D39138">
            <v>0</v>
          </cell>
          <cell r="F39138" t="str">
            <v>NF_FR_Util_O</v>
          </cell>
        </row>
        <row r="39139">
          <cell r="A39139">
            <v>43569</v>
          </cell>
          <cell r="B39139">
            <v>3</v>
          </cell>
          <cell r="D39139">
            <v>0</v>
          </cell>
          <cell r="F39139" t="str">
            <v>NF_FR_Util_O</v>
          </cell>
        </row>
        <row r="39140">
          <cell r="A39140">
            <v>43569</v>
          </cell>
          <cell r="B39140">
            <v>4</v>
          </cell>
          <cell r="D39140">
            <v>0</v>
          </cell>
          <cell r="F39140" t="str">
            <v>NF_FR_Util_O</v>
          </cell>
        </row>
        <row r="39141">
          <cell r="A39141">
            <v>43569</v>
          </cell>
          <cell r="B39141">
            <v>5</v>
          </cell>
          <cell r="D39141">
            <v>0</v>
          </cell>
          <cell r="F39141" t="str">
            <v>NF_FR_Util_O</v>
          </cell>
        </row>
        <row r="39142">
          <cell r="A39142">
            <v>43569</v>
          </cell>
          <cell r="B39142">
            <v>6</v>
          </cell>
          <cell r="D39142">
            <v>0</v>
          </cell>
          <cell r="F39142" t="str">
            <v>NF_FR_Util_O</v>
          </cell>
        </row>
        <row r="39143">
          <cell r="A39143">
            <v>43569</v>
          </cell>
          <cell r="B39143">
            <v>7</v>
          </cell>
          <cell r="D39143">
            <v>0</v>
          </cell>
          <cell r="F39143" t="str">
            <v>NF_FR_Util_O</v>
          </cell>
        </row>
        <row r="39144">
          <cell r="A39144">
            <v>43569</v>
          </cell>
          <cell r="B39144">
            <v>8</v>
          </cell>
          <cell r="D39144">
            <v>0</v>
          </cell>
          <cell r="F39144" t="str">
            <v>NF_FR_Util_O</v>
          </cell>
        </row>
        <row r="39145">
          <cell r="A39145">
            <v>43569</v>
          </cell>
          <cell r="B39145">
            <v>9</v>
          </cell>
          <cell r="D39145">
            <v>0</v>
          </cell>
          <cell r="F39145" t="str">
            <v>NF_FR_Util_O</v>
          </cell>
        </row>
        <row r="39146">
          <cell r="A39146">
            <v>43569</v>
          </cell>
          <cell r="B39146">
            <v>10</v>
          </cell>
          <cell r="D39146">
            <v>0</v>
          </cell>
          <cell r="F39146" t="str">
            <v>NF_FR_Util_O</v>
          </cell>
        </row>
        <row r="39147">
          <cell r="A39147">
            <v>43569</v>
          </cell>
          <cell r="B39147">
            <v>11</v>
          </cell>
          <cell r="D39147">
            <v>0</v>
          </cell>
          <cell r="F39147" t="str">
            <v>NF_FR_Util_O</v>
          </cell>
        </row>
        <row r="39148">
          <cell r="A39148">
            <v>43569</v>
          </cell>
          <cell r="B39148">
            <v>12</v>
          </cell>
          <cell r="D39148">
            <v>0</v>
          </cell>
          <cell r="F39148" t="str">
            <v>NF_FR_Util_O</v>
          </cell>
        </row>
        <row r="39149">
          <cell r="A39149">
            <v>43569</v>
          </cell>
          <cell r="B39149">
            <v>13</v>
          </cell>
          <cell r="D39149">
            <v>0</v>
          </cell>
          <cell r="F39149" t="str">
            <v>NF_FR_Util_O</v>
          </cell>
        </row>
        <row r="39150">
          <cell r="A39150">
            <v>43569</v>
          </cell>
          <cell r="B39150">
            <v>14</v>
          </cell>
          <cell r="D39150">
            <v>0</v>
          </cell>
          <cell r="F39150" t="str">
            <v>NF_FR_Util_O</v>
          </cell>
        </row>
        <row r="39151">
          <cell r="A39151">
            <v>43569</v>
          </cell>
          <cell r="B39151">
            <v>26</v>
          </cell>
          <cell r="D39151">
            <v>13.5</v>
          </cell>
          <cell r="F39151" t="str">
            <v>Fast_Firm</v>
          </cell>
        </row>
        <row r="39152">
          <cell r="A39152">
            <v>43569</v>
          </cell>
          <cell r="B39152">
            <v>35</v>
          </cell>
          <cell r="D39152">
            <v>15</v>
          </cell>
          <cell r="F39152" t="str">
            <v>Fast_Firm</v>
          </cell>
        </row>
        <row r="39153">
          <cell r="A39153">
            <v>43569</v>
          </cell>
          <cell r="B39153">
            <v>36</v>
          </cell>
          <cell r="D39153">
            <v>13.5</v>
          </cell>
          <cell r="F39153" t="str">
            <v>Fast_Firm</v>
          </cell>
        </row>
        <row r="39154">
          <cell r="A39154">
            <v>43569</v>
          </cell>
          <cell r="B39154">
            <v>37</v>
          </cell>
          <cell r="D39154">
            <v>6</v>
          </cell>
          <cell r="F39154" t="str">
            <v>Fast_Firm</v>
          </cell>
        </row>
        <row r="39155">
          <cell r="A39155">
            <v>43569</v>
          </cell>
          <cell r="B39155">
            <v>38</v>
          </cell>
          <cell r="D39155">
            <v>12.75</v>
          </cell>
          <cell r="F39155" t="str">
            <v>Fast_Firm</v>
          </cell>
        </row>
        <row r="39156">
          <cell r="A39156">
            <v>43569</v>
          </cell>
          <cell r="B39156">
            <v>39</v>
          </cell>
          <cell r="D39156">
            <v>14.25</v>
          </cell>
          <cell r="F39156" t="str">
            <v>Fast_Firm</v>
          </cell>
        </row>
        <row r="39157">
          <cell r="A39157">
            <v>43569</v>
          </cell>
          <cell r="B39157">
            <v>40</v>
          </cell>
          <cell r="D39157">
            <v>9</v>
          </cell>
          <cell r="F39157" t="str">
            <v>Fast_Firm</v>
          </cell>
        </row>
        <row r="39158">
          <cell r="A39158">
            <v>43569</v>
          </cell>
          <cell r="B39158">
            <v>42</v>
          </cell>
          <cell r="D39158">
            <v>12</v>
          </cell>
          <cell r="F39158" t="str">
            <v>Fast_Firm</v>
          </cell>
        </row>
        <row r="39159">
          <cell r="A39159">
            <v>43569</v>
          </cell>
          <cell r="B39159">
            <v>43</v>
          </cell>
          <cell r="D39159">
            <v>15</v>
          </cell>
          <cell r="F39159" t="str">
            <v>NF_FR_Util_O</v>
          </cell>
        </row>
        <row r="39160">
          <cell r="A39160">
            <v>43569</v>
          </cell>
          <cell r="B39160">
            <v>48</v>
          </cell>
          <cell r="D39160">
            <v>0</v>
          </cell>
          <cell r="F39160" t="str">
            <v>NF_FR_Util_O</v>
          </cell>
        </row>
        <row r="39161">
          <cell r="A39161">
            <v>43570</v>
          </cell>
          <cell r="B39161">
            <v>5</v>
          </cell>
          <cell r="D39161">
            <v>0</v>
          </cell>
          <cell r="F39161" t="str">
            <v>NF_FR_Util_O</v>
          </cell>
        </row>
        <row r="39162">
          <cell r="A39162">
            <v>43570</v>
          </cell>
          <cell r="B39162">
            <v>5</v>
          </cell>
          <cell r="D39162">
            <v>0.10100000000000001</v>
          </cell>
          <cell r="F39162" t="str">
            <v>NF_FR_Util_O</v>
          </cell>
        </row>
        <row r="39163">
          <cell r="A39163">
            <v>43570</v>
          </cell>
          <cell r="B39163">
            <v>10</v>
          </cell>
          <cell r="D39163">
            <v>0</v>
          </cell>
          <cell r="F39163" t="str">
            <v>NF_FR_Util_O</v>
          </cell>
        </row>
        <row r="39164">
          <cell r="A39164">
            <v>43570</v>
          </cell>
          <cell r="B39164">
            <v>10</v>
          </cell>
          <cell r="D39164">
            <v>0</v>
          </cell>
          <cell r="F39164" t="str">
            <v>NF_FR_Util_O</v>
          </cell>
        </row>
        <row r="39165">
          <cell r="A39165">
            <v>43570</v>
          </cell>
          <cell r="B39165">
            <v>11</v>
          </cell>
          <cell r="D39165">
            <v>0</v>
          </cell>
          <cell r="F39165" t="str">
            <v>NF_FR_Util_O</v>
          </cell>
        </row>
        <row r="39166">
          <cell r="A39166">
            <v>43570</v>
          </cell>
          <cell r="B39166">
            <v>11</v>
          </cell>
          <cell r="D39166">
            <v>0</v>
          </cell>
          <cell r="F39166" t="str">
            <v>NF_FR_Util_O</v>
          </cell>
        </row>
        <row r="39167">
          <cell r="A39167">
            <v>43570</v>
          </cell>
          <cell r="B39167">
            <v>16</v>
          </cell>
          <cell r="D39167">
            <v>10.5</v>
          </cell>
          <cell r="F39167" t="str">
            <v>Fast_Firm</v>
          </cell>
        </row>
        <row r="39168">
          <cell r="A39168">
            <v>43570</v>
          </cell>
          <cell r="B39168">
            <v>17</v>
          </cell>
          <cell r="D39168">
            <v>0</v>
          </cell>
          <cell r="F39168" t="str">
            <v>Fast_Firm</v>
          </cell>
        </row>
        <row r="39169">
          <cell r="A39169">
            <v>43570</v>
          </cell>
          <cell r="B39169">
            <v>20</v>
          </cell>
          <cell r="D39169">
            <v>3.75</v>
          </cell>
          <cell r="F39169" t="str">
            <v>Fast_Firm</v>
          </cell>
        </row>
        <row r="39170">
          <cell r="A39170">
            <v>43570</v>
          </cell>
          <cell r="B39170">
            <v>21</v>
          </cell>
          <cell r="D39170">
            <v>12.75</v>
          </cell>
          <cell r="F39170" t="str">
            <v>Fast_Firm</v>
          </cell>
        </row>
        <row r="39171">
          <cell r="A39171">
            <v>43570</v>
          </cell>
          <cell r="B39171">
            <v>23</v>
          </cell>
          <cell r="D39171">
            <v>6</v>
          </cell>
          <cell r="F39171" t="str">
            <v>Fast_Firm</v>
          </cell>
        </row>
        <row r="39172">
          <cell r="A39172">
            <v>43570</v>
          </cell>
          <cell r="B39172">
            <v>25</v>
          </cell>
          <cell r="D39172">
            <v>9</v>
          </cell>
          <cell r="F39172" t="str">
            <v>Fast_Firm</v>
          </cell>
        </row>
        <row r="39173">
          <cell r="A39173">
            <v>43570</v>
          </cell>
          <cell r="B39173">
            <v>27</v>
          </cell>
          <cell r="D39173">
            <v>15</v>
          </cell>
          <cell r="F39173" t="str">
            <v>Fast_Firm</v>
          </cell>
        </row>
        <row r="39174">
          <cell r="A39174">
            <v>43570</v>
          </cell>
          <cell r="B39174">
            <v>29</v>
          </cell>
          <cell r="D39174">
            <v>13.5</v>
          </cell>
          <cell r="F39174" t="str">
            <v>Fast_Firm</v>
          </cell>
        </row>
        <row r="39175">
          <cell r="A39175">
            <v>43570</v>
          </cell>
          <cell r="B39175">
            <v>30</v>
          </cell>
          <cell r="D39175">
            <v>9</v>
          </cell>
          <cell r="F39175" t="str">
            <v>Fast_Firm</v>
          </cell>
        </row>
        <row r="39176">
          <cell r="A39176">
            <v>43570</v>
          </cell>
          <cell r="B39176">
            <v>39</v>
          </cell>
          <cell r="D39176">
            <v>6</v>
          </cell>
          <cell r="F39176" t="str">
            <v>Fast_Firm</v>
          </cell>
        </row>
        <row r="39177">
          <cell r="A39177">
            <v>43571</v>
          </cell>
          <cell r="B39177">
            <v>16</v>
          </cell>
          <cell r="D39177">
            <v>0.75</v>
          </cell>
          <cell r="F39177" t="str">
            <v>Fast_Firm</v>
          </cell>
        </row>
        <row r="39178">
          <cell r="A39178">
            <v>43571</v>
          </cell>
          <cell r="B39178">
            <v>17</v>
          </cell>
          <cell r="D39178">
            <v>21.75</v>
          </cell>
          <cell r="F39178" t="str">
            <v>Fast_Firm</v>
          </cell>
        </row>
        <row r="39179">
          <cell r="A39179">
            <v>43571</v>
          </cell>
          <cell r="B39179">
            <v>43</v>
          </cell>
          <cell r="D39179">
            <v>9</v>
          </cell>
          <cell r="F39179" t="str">
            <v>Fast_Firm</v>
          </cell>
        </row>
        <row r="39180">
          <cell r="A39180">
            <v>43571</v>
          </cell>
          <cell r="B39180">
            <v>48</v>
          </cell>
          <cell r="D39180">
            <v>12</v>
          </cell>
          <cell r="F39180" t="str">
            <v>NF_FR_Util_O</v>
          </cell>
        </row>
        <row r="39181">
          <cell r="A39181">
            <v>43572</v>
          </cell>
          <cell r="B39181">
            <v>22</v>
          </cell>
          <cell r="D39181">
            <v>6</v>
          </cell>
          <cell r="F39181" t="str">
            <v>Fast_Firm</v>
          </cell>
        </row>
        <row r="39182">
          <cell r="A39182">
            <v>43572</v>
          </cell>
          <cell r="B39182">
            <v>42</v>
          </cell>
          <cell r="D39182">
            <v>9.75</v>
          </cell>
          <cell r="F39182" t="str">
            <v>Fast_Firm</v>
          </cell>
        </row>
        <row r="39183">
          <cell r="A39183">
            <v>43572</v>
          </cell>
          <cell r="B39183">
            <v>43</v>
          </cell>
          <cell r="D39183">
            <v>14.25</v>
          </cell>
          <cell r="F39183" t="str">
            <v>Fast_Firm</v>
          </cell>
        </row>
        <row r="39184">
          <cell r="A39184">
            <v>43572</v>
          </cell>
          <cell r="B39184">
            <v>47</v>
          </cell>
          <cell r="D39184">
            <v>7.5</v>
          </cell>
          <cell r="F39184" t="str">
            <v>NF_FR_Util_O</v>
          </cell>
        </row>
        <row r="39185">
          <cell r="A39185">
            <v>43572</v>
          </cell>
          <cell r="B39185">
            <v>48</v>
          </cell>
          <cell r="D39185">
            <v>0</v>
          </cell>
          <cell r="F39185" t="str">
            <v>NF_FR_Util_O</v>
          </cell>
        </row>
        <row r="39186">
          <cell r="A39186">
            <v>43572</v>
          </cell>
          <cell r="B39186">
            <v>48</v>
          </cell>
          <cell r="D39186">
            <v>0.15</v>
          </cell>
          <cell r="F39186" t="str">
            <v>NF_FR_Util_O</v>
          </cell>
        </row>
        <row r="39187">
          <cell r="A39187">
            <v>43573</v>
          </cell>
          <cell r="B39187">
            <v>14</v>
          </cell>
          <cell r="D39187">
            <v>6.75</v>
          </cell>
          <cell r="F39187" t="str">
            <v>Fast_Firm</v>
          </cell>
        </row>
        <row r="39188">
          <cell r="A39188">
            <v>43573</v>
          </cell>
          <cell r="B39188">
            <v>15</v>
          </cell>
          <cell r="D39188">
            <v>0.75</v>
          </cell>
          <cell r="F39188" t="str">
            <v>Fast_Firm</v>
          </cell>
        </row>
        <row r="39189">
          <cell r="A39189">
            <v>43573</v>
          </cell>
          <cell r="B39189">
            <v>29</v>
          </cell>
          <cell r="D39189">
            <v>9</v>
          </cell>
          <cell r="F39189" t="str">
            <v>Fast_Firm</v>
          </cell>
        </row>
        <row r="39190">
          <cell r="A39190">
            <v>43573</v>
          </cell>
          <cell r="B39190">
            <v>33</v>
          </cell>
          <cell r="D39190">
            <v>7.5</v>
          </cell>
          <cell r="F39190" t="str">
            <v>Fast_Firm</v>
          </cell>
        </row>
        <row r="39191">
          <cell r="A39191">
            <v>43573</v>
          </cell>
          <cell r="B39191">
            <v>36</v>
          </cell>
          <cell r="D39191">
            <v>7.5</v>
          </cell>
          <cell r="F39191" t="str">
            <v>Fast_Firm</v>
          </cell>
        </row>
        <row r="39192">
          <cell r="A39192">
            <v>43573</v>
          </cell>
          <cell r="B39192">
            <v>38</v>
          </cell>
          <cell r="D39192">
            <v>10.5</v>
          </cell>
          <cell r="F39192" t="str">
            <v>Fast_Firm</v>
          </cell>
        </row>
        <row r="39193">
          <cell r="A39193">
            <v>43573</v>
          </cell>
          <cell r="B39193">
            <v>42</v>
          </cell>
          <cell r="D39193">
            <v>10.5</v>
          </cell>
          <cell r="F39193" t="str">
            <v>Fast_Firm</v>
          </cell>
        </row>
        <row r="39194">
          <cell r="A39194">
            <v>43573</v>
          </cell>
          <cell r="B39194">
            <v>44</v>
          </cell>
          <cell r="D39194">
            <v>33</v>
          </cell>
          <cell r="F39194" t="str">
            <v>Fast_Firm</v>
          </cell>
        </row>
        <row r="39195">
          <cell r="A39195">
            <v>43574</v>
          </cell>
          <cell r="B39195">
            <v>19</v>
          </cell>
          <cell r="D39195">
            <v>7.5</v>
          </cell>
          <cell r="F39195" t="str">
            <v>Fast_Firm</v>
          </cell>
        </row>
        <row r="39196">
          <cell r="A39196">
            <v>43574</v>
          </cell>
          <cell r="B39196">
            <v>42</v>
          </cell>
          <cell r="D39196">
            <v>7.5</v>
          </cell>
          <cell r="F39196" t="str">
            <v>Fast_Firm</v>
          </cell>
        </row>
        <row r="39197">
          <cell r="A39197">
            <v>43575</v>
          </cell>
          <cell r="B39197">
            <v>16</v>
          </cell>
          <cell r="D39197">
            <v>3.75</v>
          </cell>
          <cell r="F39197" t="str">
            <v>Fast_Firm</v>
          </cell>
        </row>
        <row r="39198">
          <cell r="A39198">
            <v>43575</v>
          </cell>
          <cell r="B39198">
            <v>17</v>
          </cell>
          <cell r="D39198">
            <v>45</v>
          </cell>
          <cell r="F39198" t="str">
            <v>Fast_Firm</v>
          </cell>
        </row>
        <row r="39199">
          <cell r="A39199">
            <v>43575</v>
          </cell>
          <cell r="B39199">
            <v>18</v>
          </cell>
          <cell r="D39199">
            <v>21</v>
          </cell>
          <cell r="F39199" t="str">
            <v>Fast_Firm</v>
          </cell>
        </row>
        <row r="39200">
          <cell r="A39200">
            <v>43575</v>
          </cell>
          <cell r="B39200">
            <v>19</v>
          </cell>
          <cell r="D39200">
            <v>5.25</v>
          </cell>
          <cell r="F39200" t="str">
            <v>Fast_Firm</v>
          </cell>
        </row>
        <row r="39201">
          <cell r="A39201">
            <v>43576</v>
          </cell>
          <cell r="B39201">
            <v>15</v>
          </cell>
          <cell r="D39201">
            <v>7.5</v>
          </cell>
          <cell r="F39201" t="str">
            <v>Fast_Firm</v>
          </cell>
        </row>
        <row r="39202">
          <cell r="A39202">
            <v>43576</v>
          </cell>
          <cell r="B39202">
            <v>18</v>
          </cell>
          <cell r="D39202">
            <v>9</v>
          </cell>
          <cell r="F39202" t="str">
            <v>Fast_Firm</v>
          </cell>
        </row>
        <row r="39203">
          <cell r="A39203">
            <v>43576</v>
          </cell>
          <cell r="B39203">
            <v>36</v>
          </cell>
          <cell r="D39203">
            <v>19.5</v>
          </cell>
          <cell r="F39203" t="str">
            <v>Fast_Firm</v>
          </cell>
        </row>
        <row r="39204">
          <cell r="A39204">
            <v>43576</v>
          </cell>
          <cell r="B39204">
            <v>37</v>
          </cell>
          <cell r="D39204">
            <v>15.75</v>
          </cell>
          <cell r="F39204" t="str">
            <v>Fast_Firm</v>
          </cell>
        </row>
        <row r="39205">
          <cell r="A39205">
            <v>43576</v>
          </cell>
          <cell r="B39205">
            <v>38</v>
          </cell>
          <cell r="D39205">
            <v>14.25</v>
          </cell>
          <cell r="F39205" t="str">
            <v>Fast_Firm</v>
          </cell>
        </row>
        <row r="39206">
          <cell r="A39206">
            <v>43576</v>
          </cell>
          <cell r="B39206">
            <v>39</v>
          </cell>
          <cell r="D39206">
            <v>25.5</v>
          </cell>
          <cell r="F39206" t="str">
            <v>Fast_Firm</v>
          </cell>
        </row>
        <row r="39207">
          <cell r="A39207">
            <v>43576</v>
          </cell>
          <cell r="B39207">
            <v>40</v>
          </cell>
          <cell r="D39207">
            <v>12</v>
          </cell>
          <cell r="F39207" t="str">
            <v>Fast_Firm</v>
          </cell>
        </row>
        <row r="39208">
          <cell r="A39208">
            <v>43576</v>
          </cell>
          <cell r="B39208">
            <v>42</v>
          </cell>
          <cell r="D39208">
            <v>18</v>
          </cell>
          <cell r="F39208" t="str">
            <v>Fast_Firm</v>
          </cell>
        </row>
        <row r="39209">
          <cell r="A39209">
            <v>43576</v>
          </cell>
          <cell r="B39209">
            <v>47</v>
          </cell>
          <cell r="D39209">
            <v>0</v>
          </cell>
          <cell r="F39209" t="str">
            <v>NF_FR_Util_O</v>
          </cell>
        </row>
        <row r="39210">
          <cell r="A39210">
            <v>43576</v>
          </cell>
          <cell r="B39210">
            <v>47</v>
          </cell>
          <cell r="D39210">
            <v>6</v>
          </cell>
          <cell r="F39210" t="str">
            <v>NF_FR_Util_O</v>
          </cell>
        </row>
        <row r="39211">
          <cell r="A39211">
            <v>43576</v>
          </cell>
          <cell r="B39211">
            <v>48</v>
          </cell>
          <cell r="D39211">
            <v>0</v>
          </cell>
          <cell r="F39211" t="str">
            <v>NF_FR_Util_O</v>
          </cell>
        </row>
        <row r="39212">
          <cell r="A39212">
            <v>43577</v>
          </cell>
          <cell r="B39212">
            <v>1</v>
          </cell>
          <cell r="D39212">
            <v>0</v>
          </cell>
          <cell r="F39212" t="str">
            <v>NF_FR_Util_O</v>
          </cell>
        </row>
        <row r="39213">
          <cell r="A39213">
            <v>43577</v>
          </cell>
          <cell r="B39213">
            <v>2</v>
          </cell>
          <cell r="D39213">
            <v>0</v>
          </cell>
          <cell r="F39213" t="str">
            <v>NF_FR_Util_O</v>
          </cell>
        </row>
        <row r="39214">
          <cell r="A39214">
            <v>43577</v>
          </cell>
          <cell r="B39214">
            <v>3</v>
          </cell>
          <cell r="D39214">
            <v>0</v>
          </cell>
          <cell r="F39214" t="str">
            <v>NF_FR_Util_O</v>
          </cell>
        </row>
        <row r="39215">
          <cell r="A39215">
            <v>43577</v>
          </cell>
          <cell r="B39215">
            <v>15</v>
          </cell>
          <cell r="D39215">
            <v>12</v>
          </cell>
          <cell r="F39215" t="str">
            <v>Fast_Firm</v>
          </cell>
        </row>
        <row r="39216">
          <cell r="A39216">
            <v>43577</v>
          </cell>
          <cell r="B39216">
            <v>24</v>
          </cell>
          <cell r="D39216">
            <v>6</v>
          </cell>
          <cell r="F39216" t="str">
            <v>Fast_Firm</v>
          </cell>
        </row>
        <row r="39217">
          <cell r="A39217">
            <v>43577</v>
          </cell>
          <cell r="B39217">
            <v>25</v>
          </cell>
          <cell r="D39217">
            <v>12</v>
          </cell>
          <cell r="F39217" t="str">
            <v>Fast_Firm</v>
          </cell>
        </row>
        <row r="39218">
          <cell r="A39218">
            <v>43577</v>
          </cell>
          <cell r="B39218">
            <v>33</v>
          </cell>
          <cell r="D39218">
            <v>6.75</v>
          </cell>
          <cell r="F39218" t="str">
            <v>Fast_Firm</v>
          </cell>
        </row>
        <row r="39219">
          <cell r="A39219">
            <v>43577</v>
          </cell>
          <cell r="B39219">
            <v>34</v>
          </cell>
          <cell r="D39219">
            <v>32.25</v>
          </cell>
          <cell r="F39219" t="str">
            <v>Fast_Firm</v>
          </cell>
        </row>
        <row r="39220">
          <cell r="A39220">
            <v>43577</v>
          </cell>
          <cell r="B39220">
            <v>35</v>
          </cell>
          <cell r="D39220">
            <v>24.75</v>
          </cell>
          <cell r="F39220" t="str">
            <v>Fast_Firm</v>
          </cell>
        </row>
        <row r="39221">
          <cell r="A39221">
            <v>43577</v>
          </cell>
          <cell r="B39221">
            <v>36</v>
          </cell>
          <cell r="D39221">
            <v>22.5</v>
          </cell>
          <cell r="F39221" t="str">
            <v>Fast_Firm</v>
          </cell>
        </row>
        <row r="39222">
          <cell r="A39222">
            <v>43577</v>
          </cell>
          <cell r="B39222">
            <v>37</v>
          </cell>
          <cell r="D39222">
            <v>2.25</v>
          </cell>
          <cell r="F39222" t="str">
            <v>Fast_Firm</v>
          </cell>
        </row>
        <row r="39223">
          <cell r="A39223">
            <v>43577</v>
          </cell>
          <cell r="B39223">
            <v>40</v>
          </cell>
          <cell r="D39223">
            <v>6</v>
          </cell>
          <cell r="F39223" t="str">
            <v>Fast_Firm</v>
          </cell>
        </row>
        <row r="39224">
          <cell r="A39224">
            <v>43578</v>
          </cell>
          <cell r="B39224">
            <v>14</v>
          </cell>
          <cell r="D39224">
            <v>15</v>
          </cell>
          <cell r="F39224" t="str">
            <v>Fast_Firm</v>
          </cell>
        </row>
        <row r="39225">
          <cell r="A39225">
            <v>43578</v>
          </cell>
          <cell r="B39225">
            <v>15</v>
          </cell>
          <cell r="D39225">
            <v>9</v>
          </cell>
          <cell r="F39225" t="str">
            <v>Fast_Firm</v>
          </cell>
        </row>
        <row r="39226">
          <cell r="A39226">
            <v>43578</v>
          </cell>
          <cell r="B39226">
            <v>17</v>
          </cell>
          <cell r="D39226">
            <v>32.25</v>
          </cell>
          <cell r="F39226" t="str">
            <v>Fast_Firm</v>
          </cell>
        </row>
        <row r="39227">
          <cell r="A39227">
            <v>43578</v>
          </cell>
          <cell r="B39227">
            <v>18</v>
          </cell>
          <cell r="D39227">
            <v>3.75</v>
          </cell>
          <cell r="F39227" t="str">
            <v>Fast_Firm</v>
          </cell>
        </row>
        <row r="39228">
          <cell r="A39228">
            <v>43578</v>
          </cell>
          <cell r="B39228">
            <v>19</v>
          </cell>
          <cell r="D39228">
            <v>42.75</v>
          </cell>
          <cell r="F39228" t="str">
            <v>Fast_Firm</v>
          </cell>
        </row>
        <row r="39229">
          <cell r="A39229">
            <v>43578</v>
          </cell>
          <cell r="B39229">
            <v>20</v>
          </cell>
          <cell r="D39229">
            <v>0.75</v>
          </cell>
          <cell r="F39229" t="str">
            <v>Fast_Firm</v>
          </cell>
        </row>
        <row r="39230">
          <cell r="A39230">
            <v>43578</v>
          </cell>
          <cell r="B39230">
            <v>34</v>
          </cell>
          <cell r="D39230">
            <v>29.25</v>
          </cell>
          <cell r="F39230" t="str">
            <v>Fast_Firm</v>
          </cell>
        </row>
        <row r="39231">
          <cell r="A39231">
            <v>43578</v>
          </cell>
          <cell r="B39231">
            <v>35</v>
          </cell>
          <cell r="D39231">
            <v>11.25</v>
          </cell>
          <cell r="F39231" t="str">
            <v>Fast_Firm</v>
          </cell>
        </row>
        <row r="39232">
          <cell r="A39232">
            <v>43578</v>
          </cell>
          <cell r="B39232">
            <v>37</v>
          </cell>
          <cell r="D39232">
            <v>15</v>
          </cell>
          <cell r="F39232" t="str">
            <v>Fast_Firm</v>
          </cell>
        </row>
        <row r="39233">
          <cell r="A39233">
            <v>43578</v>
          </cell>
          <cell r="B39233">
            <v>42</v>
          </cell>
          <cell r="D39233">
            <v>13.5</v>
          </cell>
          <cell r="F39233" t="str">
            <v>Fast_Firm</v>
          </cell>
        </row>
        <row r="39234">
          <cell r="A39234">
            <v>43579</v>
          </cell>
          <cell r="B39234">
            <v>1</v>
          </cell>
          <cell r="D39234">
            <v>10</v>
          </cell>
          <cell r="F39234" t="str">
            <v>NF_FR_Util_O</v>
          </cell>
        </row>
        <row r="39235">
          <cell r="A39235">
            <v>43579</v>
          </cell>
          <cell r="B39235">
            <v>1</v>
          </cell>
          <cell r="D39235">
            <v>5.25</v>
          </cell>
          <cell r="F39235" t="str">
            <v>NF_FR_Util_O</v>
          </cell>
        </row>
        <row r="39236">
          <cell r="A39236">
            <v>43579</v>
          </cell>
          <cell r="B39236">
            <v>2</v>
          </cell>
          <cell r="D39236">
            <v>3.75</v>
          </cell>
          <cell r="F39236" t="str">
            <v>NF_FR_Util_O</v>
          </cell>
        </row>
        <row r="39237">
          <cell r="A39237">
            <v>43579</v>
          </cell>
          <cell r="B39237">
            <v>14</v>
          </cell>
          <cell r="D39237">
            <v>9</v>
          </cell>
          <cell r="F39237" t="str">
            <v>Fast_Firm</v>
          </cell>
        </row>
        <row r="39238">
          <cell r="A39238">
            <v>43579</v>
          </cell>
          <cell r="B39238">
            <v>15</v>
          </cell>
          <cell r="D39238">
            <v>16.5</v>
          </cell>
          <cell r="F39238" t="str">
            <v>Fast_Firm</v>
          </cell>
        </row>
        <row r="39239">
          <cell r="A39239">
            <v>43579</v>
          </cell>
          <cell r="B39239">
            <v>16</v>
          </cell>
          <cell r="D39239">
            <v>6</v>
          </cell>
          <cell r="F39239" t="str">
            <v>Fast_Firm</v>
          </cell>
        </row>
        <row r="39240">
          <cell r="A39240">
            <v>43579</v>
          </cell>
          <cell r="B39240">
            <v>17</v>
          </cell>
          <cell r="D39240">
            <v>2.25</v>
          </cell>
          <cell r="F39240" t="str">
            <v>Fast_Firm</v>
          </cell>
        </row>
        <row r="39241">
          <cell r="A39241">
            <v>43579</v>
          </cell>
          <cell r="B39241">
            <v>18</v>
          </cell>
          <cell r="D39241">
            <v>17.25</v>
          </cell>
          <cell r="F39241" t="str">
            <v>Fast_Firm</v>
          </cell>
        </row>
        <row r="39242">
          <cell r="A39242">
            <v>43579</v>
          </cell>
          <cell r="B39242">
            <v>19</v>
          </cell>
          <cell r="D39242">
            <v>6</v>
          </cell>
          <cell r="F39242" t="str">
            <v>Fast_Firm</v>
          </cell>
        </row>
        <row r="39243">
          <cell r="A39243">
            <v>43579</v>
          </cell>
          <cell r="B39243">
            <v>20</v>
          </cell>
          <cell r="D39243">
            <v>34.5</v>
          </cell>
          <cell r="F39243" t="str">
            <v>Fast_Firm</v>
          </cell>
        </row>
        <row r="39244">
          <cell r="A39244">
            <v>43579</v>
          </cell>
          <cell r="B39244">
            <v>28</v>
          </cell>
          <cell r="D39244">
            <v>24</v>
          </cell>
          <cell r="F39244" t="str">
            <v>Fast_Firm</v>
          </cell>
        </row>
        <row r="39245">
          <cell r="A39245">
            <v>43579</v>
          </cell>
          <cell r="B39245">
            <v>29</v>
          </cell>
          <cell r="D39245">
            <v>7.5</v>
          </cell>
          <cell r="F39245" t="str">
            <v>Fast_Firm</v>
          </cell>
        </row>
        <row r="39246">
          <cell r="A39246">
            <v>43579</v>
          </cell>
          <cell r="B39246">
            <v>32</v>
          </cell>
          <cell r="D39246">
            <v>17.25</v>
          </cell>
          <cell r="F39246" t="str">
            <v>Fast_Firm</v>
          </cell>
        </row>
        <row r="39247">
          <cell r="A39247">
            <v>43579</v>
          </cell>
          <cell r="B39247">
            <v>33</v>
          </cell>
          <cell r="D39247">
            <v>8.25</v>
          </cell>
          <cell r="F39247" t="str">
            <v>Fast_Firm</v>
          </cell>
        </row>
        <row r="39248">
          <cell r="A39248">
            <v>43579</v>
          </cell>
          <cell r="B39248">
            <v>35</v>
          </cell>
          <cell r="D39248">
            <v>10.5</v>
          </cell>
          <cell r="F39248" t="str">
            <v>Fast_Firm</v>
          </cell>
        </row>
        <row r="39249">
          <cell r="A39249">
            <v>43579</v>
          </cell>
          <cell r="B39249">
            <v>36</v>
          </cell>
          <cell r="D39249">
            <v>21.75</v>
          </cell>
          <cell r="F39249" t="str">
            <v>Fast_Firm</v>
          </cell>
        </row>
        <row r="39250">
          <cell r="A39250">
            <v>43579</v>
          </cell>
          <cell r="B39250">
            <v>37</v>
          </cell>
          <cell r="D39250">
            <v>20.25</v>
          </cell>
          <cell r="F39250" t="str">
            <v>Fast_Firm</v>
          </cell>
        </row>
        <row r="39251">
          <cell r="A39251">
            <v>43579</v>
          </cell>
          <cell r="B39251">
            <v>39</v>
          </cell>
          <cell r="D39251">
            <v>20.25</v>
          </cell>
          <cell r="F39251" t="str">
            <v>Fast_Firm</v>
          </cell>
        </row>
        <row r="39252">
          <cell r="A39252">
            <v>43579</v>
          </cell>
          <cell r="B39252">
            <v>40</v>
          </cell>
          <cell r="D39252">
            <v>15.75</v>
          </cell>
          <cell r="F39252" t="str">
            <v>Fast_Firm</v>
          </cell>
        </row>
        <row r="39253">
          <cell r="A39253">
            <v>43579</v>
          </cell>
          <cell r="B39253">
            <v>41</v>
          </cell>
          <cell r="D39253">
            <v>18.75</v>
          </cell>
          <cell r="F39253" t="str">
            <v>Fast_Firm</v>
          </cell>
        </row>
        <row r="39254">
          <cell r="A39254">
            <v>43579</v>
          </cell>
          <cell r="B39254">
            <v>42</v>
          </cell>
          <cell r="D39254">
            <v>12.75</v>
          </cell>
          <cell r="F39254" t="str">
            <v>Fast_Firm</v>
          </cell>
        </row>
        <row r="39255">
          <cell r="A39255">
            <v>43579</v>
          </cell>
          <cell r="B39255">
            <v>47</v>
          </cell>
          <cell r="D39255">
            <v>91.25</v>
          </cell>
          <cell r="F39255" t="str">
            <v>NF_FR_Util_O</v>
          </cell>
        </row>
        <row r="39256">
          <cell r="A39256">
            <v>43579</v>
          </cell>
          <cell r="B39256">
            <v>48</v>
          </cell>
          <cell r="D39256">
            <v>6.25</v>
          </cell>
          <cell r="F39256" t="str">
            <v>NF_FR_Util_O</v>
          </cell>
        </row>
        <row r="39257">
          <cell r="A39257">
            <v>43580</v>
          </cell>
          <cell r="B39257">
            <v>29</v>
          </cell>
          <cell r="D39257">
            <v>10.5</v>
          </cell>
          <cell r="F39257" t="str">
            <v>Fast_Firm</v>
          </cell>
        </row>
        <row r="39258">
          <cell r="A39258">
            <v>43580</v>
          </cell>
          <cell r="B39258">
            <v>31</v>
          </cell>
          <cell r="D39258">
            <v>31.5</v>
          </cell>
          <cell r="F39258" t="str">
            <v>Fast_Firm</v>
          </cell>
        </row>
        <row r="39259">
          <cell r="A39259">
            <v>43580</v>
          </cell>
          <cell r="B39259">
            <v>34</v>
          </cell>
          <cell r="D39259">
            <v>12</v>
          </cell>
          <cell r="F39259" t="str">
            <v>Fast_Firm</v>
          </cell>
        </row>
        <row r="39260">
          <cell r="A39260">
            <v>43580</v>
          </cell>
          <cell r="B39260">
            <v>38</v>
          </cell>
          <cell r="D39260">
            <v>7.5</v>
          </cell>
          <cell r="F39260" t="str">
            <v>Fast_Firm</v>
          </cell>
        </row>
        <row r="39261">
          <cell r="A39261">
            <v>43580</v>
          </cell>
          <cell r="B39261">
            <v>39</v>
          </cell>
          <cell r="D39261">
            <v>6.75</v>
          </cell>
          <cell r="F39261" t="str">
            <v>Fast_Firm</v>
          </cell>
        </row>
        <row r="39262">
          <cell r="A39262">
            <v>43580</v>
          </cell>
          <cell r="B39262">
            <v>40</v>
          </cell>
          <cell r="D39262">
            <v>8.25</v>
          </cell>
          <cell r="F39262" t="str">
            <v>Fast_Firm</v>
          </cell>
        </row>
        <row r="39263">
          <cell r="A39263">
            <v>43581</v>
          </cell>
          <cell r="B39263">
            <v>2</v>
          </cell>
          <cell r="D39263">
            <v>0</v>
          </cell>
          <cell r="F39263" t="str">
            <v>NF_FR_Util_O</v>
          </cell>
        </row>
        <row r="39264">
          <cell r="A39264">
            <v>43581</v>
          </cell>
          <cell r="B39264">
            <v>2</v>
          </cell>
          <cell r="D39264">
            <v>0</v>
          </cell>
          <cell r="F39264" t="str">
            <v>NF_FR_Util_O</v>
          </cell>
        </row>
        <row r="39265">
          <cell r="A39265">
            <v>43581</v>
          </cell>
          <cell r="B39265">
            <v>3</v>
          </cell>
          <cell r="D39265">
            <v>0</v>
          </cell>
          <cell r="F39265" t="str">
            <v>NF_FR_Util_O</v>
          </cell>
        </row>
        <row r="39266">
          <cell r="A39266">
            <v>43581</v>
          </cell>
          <cell r="B39266">
            <v>3</v>
          </cell>
          <cell r="D39266">
            <v>0</v>
          </cell>
          <cell r="F39266" t="str">
            <v>NF_FR_Util_O</v>
          </cell>
        </row>
        <row r="39267">
          <cell r="A39267">
            <v>43581</v>
          </cell>
          <cell r="B39267">
            <v>10</v>
          </cell>
          <cell r="D39267">
            <v>9.7330000000000005</v>
          </cell>
          <cell r="F39267" t="str">
            <v>NF_FR_Util_O</v>
          </cell>
        </row>
        <row r="39268">
          <cell r="A39268">
            <v>43581</v>
          </cell>
          <cell r="B39268">
            <v>10</v>
          </cell>
          <cell r="D39268">
            <v>12.775</v>
          </cell>
          <cell r="F39268" t="str">
            <v>NF_FR_Util_O</v>
          </cell>
        </row>
        <row r="39269">
          <cell r="A39269">
            <v>43581</v>
          </cell>
          <cell r="B39269">
            <v>11</v>
          </cell>
          <cell r="D39269">
            <v>0.60799999999999998</v>
          </cell>
          <cell r="F39269" t="str">
            <v>NF_FR_Util_O</v>
          </cell>
        </row>
        <row r="39270">
          <cell r="A39270">
            <v>43581</v>
          </cell>
          <cell r="B39270">
            <v>14</v>
          </cell>
          <cell r="D39270">
            <v>12</v>
          </cell>
          <cell r="F39270" t="str">
            <v>Fast_Firm</v>
          </cell>
        </row>
        <row r="39271">
          <cell r="A39271">
            <v>43581</v>
          </cell>
          <cell r="B39271">
            <v>16</v>
          </cell>
          <cell r="D39271">
            <v>10.5</v>
          </cell>
          <cell r="F39271" t="str">
            <v>Fast_Firm</v>
          </cell>
        </row>
        <row r="39272">
          <cell r="A39272">
            <v>43581</v>
          </cell>
          <cell r="B39272">
            <v>24</v>
          </cell>
          <cell r="D39272">
            <v>15</v>
          </cell>
          <cell r="F39272" t="str">
            <v>Fast_Firm</v>
          </cell>
        </row>
        <row r="39273">
          <cell r="A39273">
            <v>43581</v>
          </cell>
          <cell r="B39273">
            <v>29</v>
          </cell>
          <cell r="D39273">
            <v>6</v>
          </cell>
          <cell r="F39273" t="str">
            <v>Fast_Firm</v>
          </cell>
        </row>
        <row r="39274">
          <cell r="A39274">
            <v>43581</v>
          </cell>
          <cell r="B39274">
            <v>34</v>
          </cell>
          <cell r="D39274">
            <v>5.25</v>
          </cell>
          <cell r="F39274" t="str">
            <v>Fast_Firm</v>
          </cell>
        </row>
        <row r="39275">
          <cell r="A39275">
            <v>43581</v>
          </cell>
          <cell r="B39275">
            <v>35</v>
          </cell>
          <cell r="D39275">
            <v>3.75</v>
          </cell>
          <cell r="F39275" t="str">
            <v>Fast_Firm</v>
          </cell>
        </row>
        <row r="39276">
          <cell r="A39276">
            <v>43581</v>
          </cell>
          <cell r="B39276">
            <v>36</v>
          </cell>
          <cell r="D39276">
            <v>0.75</v>
          </cell>
          <cell r="F39276" t="str">
            <v>Fast_Firm</v>
          </cell>
        </row>
        <row r="39277">
          <cell r="A39277">
            <v>43581</v>
          </cell>
          <cell r="B39277">
            <v>37</v>
          </cell>
          <cell r="D39277">
            <v>14.25</v>
          </cell>
          <cell r="F39277" t="str">
            <v>Fast_Firm</v>
          </cell>
        </row>
        <row r="39278">
          <cell r="A39278">
            <v>43581</v>
          </cell>
          <cell r="B39278">
            <v>39</v>
          </cell>
          <cell r="D39278">
            <v>21</v>
          </cell>
          <cell r="F39278" t="str">
            <v>Fast_Firm</v>
          </cell>
        </row>
        <row r="39279">
          <cell r="A39279">
            <v>43581</v>
          </cell>
          <cell r="B39279">
            <v>42</v>
          </cell>
          <cell r="D39279">
            <v>9</v>
          </cell>
          <cell r="F39279" t="str">
            <v>Fast_Firm</v>
          </cell>
        </row>
        <row r="39280">
          <cell r="A39280">
            <v>43581</v>
          </cell>
          <cell r="B39280">
            <v>45</v>
          </cell>
          <cell r="D39280">
            <v>9</v>
          </cell>
          <cell r="F39280" t="str">
            <v>Fast_Firm</v>
          </cell>
        </row>
        <row r="39281">
          <cell r="A39281">
            <v>43583</v>
          </cell>
          <cell r="B39281">
            <v>16</v>
          </cell>
          <cell r="D39281">
            <v>8.25</v>
          </cell>
          <cell r="F39281" t="str">
            <v>Fast_Firm</v>
          </cell>
        </row>
        <row r="39282">
          <cell r="A39282">
            <v>43583</v>
          </cell>
          <cell r="B39282">
            <v>17</v>
          </cell>
          <cell r="D39282">
            <v>9.75</v>
          </cell>
          <cell r="F39282" t="str">
            <v>Fast_Firm</v>
          </cell>
        </row>
        <row r="39283">
          <cell r="A39283">
            <v>43583</v>
          </cell>
          <cell r="B39283">
            <v>18</v>
          </cell>
          <cell r="D39283">
            <v>18.75</v>
          </cell>
          <cell r="F39283" t="str">
            <v>Fast_Firm</v>
          </cell>
        </row>
        <row r="39284">
          <cell r="A39284">
            <v>43583</v>
          </cell>
          <cell r="B39284">
            <v>19</v>
          </cell>
          <cell r="D39284">
            <v>0.75</v>
          </cell>
          <cell r="F39284" t="str">
            <v>Fast_Firm</v>
          </cell>
        </row>
        <row r="39285">
          <cell r="A39285">
            <v>43583</v>
          </cell>
          <cell r="B39285">
            <v>20</v>
          </cell>
          <cell r="D39285">
            <v>19.5</v>
          </cell>
          <cell r="F39285" t="str">
            <v>Fast_Firm</v>
          </cell>
        </row>
        <row r="39286">
          <cell r="A39286">
            <v>43583</v>
          </cell>
          <cell r="B39286">
            <v>29</v>
          </cell>
          <cell r="D39286">
            <v>6</v>
          </cell>
          <cell r="F39286" t="str">
            <v>Fast_Firm</v>
          </cell>
        </row>
        <row r="39287">
          <cell r="A39287">
            <v>43583</v>
          </cell>
          <cell r="B39287">
            <v>31</v>
          </cell>
          <cell r="D39287">
            <v>6</v>
          </cell>
          <cell r="F39287" t="str">
            <v>Fast_Firm</v>
          </cell>
        </row>
        <row r="39288">
          <cell r="A39288">
            <v>43583</v>
          </cell>
          <cell r="B39288">
            <v>32</v>
          </cell>
          <cell r="D39288">
            <v>6</v>
          </cell>
          <cell r="F39288" t="str">
            <v>Fast_Firm</v>
          </cell>
        </row>
        <row r="39289">
          <cell r="A39289">
            <v>43583</v>
          </cell>
          <cell r="B39289">
            <v>33</v>
          </cell>
          <cell r="D39289">
            <v>12</v>
          </cell>
          <cell r="F39289" t="str">
            <v>Fast_Firm</v>
          </cell>
        </row>
        <row r="39290">
          <cell r="A39290">
            <v>43583</v>
          </cell>
          <cell r="B39290">
            <v>45</v>
          </cell>
          <cell r="D39290">
            <v>21</v>
          </cell>
          <cell r="F39290" t="str">
            <v>Fast_Firm</v>
          </cell>
        </row>
        <row r="39291">
          <cell r="A39291">
            <v>43584</v>
          </cell>
          <cell r="B39291">
            <v>13</v>
          </cell>
          <cell r="D39291">
            <v>6</v>
          </cell>
          <cell r="F39291" t="str">
            <v>Fast_Firm</v>
          </cell>
        </row>
        <row r="39292">
          <cell r="A39292">
            <v>43584</v>
          </cell>
          <cell r="B39292">
            <v>22</v>
          </cell>
          <cell r="D39292">
            <v>9</v>
          </cell>
          <cell r="F39292" t="str">
            <v>Fast_Firm</v>
          </cell>
        </row>
        <row r="39293">
          <cell r="A39293">
            <v>43584</v>
          </cell>
          <cell r="B39293">
            <v>28</v>
          </cell>
          <cell r="D39293">
            <v>9</v>
          </cell>
          <cell r="F39293" t="str">
            <v>Fast_Firm</v>
          </cell>
        </row>
        <row r="39294">
          <cell r="A39294">
            <v>43585</v>
          </cell>
          <cell r="B39294">
            <v>13</v>
          </cell>
          <cell r="D39294">
            <v>9</v>
          </cell>
          <cell r="F39294" t="str">
            <v>Fast_Firm</v>
          </cell>
        </row>
        <row r="39295">
          <cell r="A39295">
            <v>43585</v>
          </cell>
          <cell r="B39295">
            <v>14</v>
          </cell>
          <cell r="D39295">
            <v>20.25</v>
          </cell>
          <cell r="F39295" t="str">
            <v>Fast_Firm</v>
          </cell>
        </row>
        <row r="39296">
          <cell r="A39296">
            <v>43585</v>
          </cell>
          <cell r="B39296">
            <v>15</v>
          </cell>
          <cell r="D39296">
            <v>0.75</v>
          </cell>
          <cell r="F39296" t="str">
            <v>Fast_Firm</v>
          </cell>
        </row>
        <row r="39297">
          <cell r="A39297">
            <v>43585</v>
          </cell>
          <cell r="B39297">
            <v>16</v>
          </cell>
          <cell r="D39297">
            <v>18</v>
          </cell>
          <cell r="F39297" t="str">
            <v>Fast_Firm</v>
          </cell>
        </row>
        <row r="39298">
          <cell r="A39298">
            <v>43585</v>
          </cell>
          <cell r="B39298">
            <v>17</v>
          </cell>
          <cell r="D39298">
            <v>9.75</v>
          </cell>
          <cell r="F39298" t="str">
            <v>Fast_Firm</v>
          </cell>
        </row>
        <row r="39299">
          <cell r="A39299">
            <v>43585</v>
          </cell>
          <cell r="B39299">
            <v>18</v>
          </cell>
          <cell r="D39299">
            <v>9.75</v>
          </cell>
          <cell r="F39299" t="str">
            <v>Fast_Firm</v>
          </cell>
        </row>
        <row r="39300">
          <cell r="A39300">
            <v>43585</v>
          </cell>
          <cell r="B39300">
            <v>21</v>
          </cell>
          <cell r="D39300">
            <v>4.5</v>
          </cell>
          <cell r="F39300" t="str">
            <v>Fast_Firm</v>
          </cell>
        </row>
        <row r="39301">
          <cell r="A39301">
            <v>43585</v>
          </cell>
          <cell r="B39301">
            <v>38</v>
          </cell>
          <cell r="D39301">
            <v>10.5</v>
          </cell>
          <cell r="F39301" t="str">
            <v>Fast_Firm</v>
          </cell>
        </row>
        <row r="39302">
          <cell r="A39302">
            <v>43585</v>
          </cell>
          <cell r="B39302">
            <v>39</v>
          </cell>
          <cell r="D39302">
            <v>17.25</v>
          </cell>
          <cell r="F39302" t="str">
            <v>Fast_Firm</v>
          </cell>
        </row>
        <row r="39303">
          <cell r="A39303">
            <v>43585</v>
          </cell>
          <cell r="B39303">
            <v>40</v>
          </cell>
          <cell r="D39303">
            <v>15.75</v>
          </cell>
          <cell r="F39303" t="str">
            <v>Fast_Firm</v>
          </cell>
        </row>
        <row r="39304">
          <cell r="A39304">
            <v>43585</v>
          </cell>
          <cell r="B39304">
            <v>43</v>
          </cell>
          <cell r="D39304">
            <v>6</v>
          </cell>
          <cell r="F39304" t="str">
            <v>Fast_Firm</v>
          </cell>
        </row>
        <row r="39305">
          <cell r="A39305">
            <v>43585</v>
          </cell>
          <cell r="B39305">
            <v>44</v>
          </cell>
          <cell r="D39305">
            <v>6</v>
          </cell>
          <cell r="F39305" t="str">
            <v>Fast_Firm</v>
          </cell>
        </row>
        <row r="39306">
          <cell r="A39306">
            <v>43586</v>
          </cell>
          <cell r="B39306">
            <v>14</v>
          </cell>
          <cell r="D39306">
            <v>9</v>
          </cell>
          <cell r="F39306" t="str">
            <v>Fast_Firm</v>
          </cell>
        </row>
        <row r="39307">
          <cell r="A39307">
            <v>43586</v>
          </cell>
          <cell r="B39307">
            <v>24</v>
          </cell>
          <cell r="D39307">
            <v>6</v>
          </cell>
          <cell r="F39307" t="str">
            <v>Fast_Firm</v>
          </cell>
        </row>
        <row r="39308">
          <cell r="A39308">
            <v>43586</v>
          </cell>
          <cell r="B39308">
            <v>25</v>
          </cell>
          <cell r="D39308">
            <v>13.5</v>
          </cell>
          <cell r="F39308" t="str">
            <v>Fast_Firm</v>
          </cell>
        </row>
        <row r="39309">
          <cell r="A39309">
            <v>43586</v>
          </cell>
          <cell r="B39309">
            <v>28</v>
          </cell>
          <cell r="D39309">
            <v>12</v>
          </cell>
          <cell r="F39309" t="str">
            <v>Fast_Firm</v>
          </cell>
        </row>
        <row r="39310">
          <cell r="A39310">
            <v>43586</v>
          </cell>
          <cell r="B39310">
            <v>30</v>
          </cell>
          <cell r="D39310">
            <v>10.5</v>
          </cell>
          <cell r="F39310" t="str">
            <v>Fast_Firm</v>
          </cell>
        </row>
        <row r="39311">
          <cell r="A39311">
            <v>43586</v>
          </cell>
          <cell r="B39311">
            <v>36</v>
          </cell>
          <cell r="D39311">
            <v>6</v>
          </cell>
          <cell r="F39311" t="str">
            <v>Fast_Firm</v>
          </cell>
        </row>
        <row r="39312">
          <cell r="A39312">
            <v>43586</v>
          </cell>
          <cell r="B39312">
            <v>38</v>
          </cell>
          <cell r="D39312">
            <v>12</v>
          </cell>
          <cell r="F39312" t="str">
            <v>Fast_Firm</v>
          </cell>
        </row>
        <row r="39313">
          <cell r="A39313">
            <v>43586</v>
          </cell>
          <cell r="B39313">
            <v>40</v>
          </cell>
          <cell r="D39313">
            <v>7.5</v>
          </cell>
          <cell r="F39313" t="str">
            <v>Fast_Firm</v>
          </cell>
        </row>
        <row r="39314">
          <cell r="A39314">
            <v>43586</v>
          </cell>
          <cell r="B39314">
            <v>41</v>
          </cell>
          <cell r="D39314">
            <v>10.5</v>
          </cell>
          <cell r="F39314" t="str">
            <v>Fast_Firm</v>
          </cell>
        </row>
        <row r="39315">
          <cell r="A39315">
            <v>43586</v>
          </cell>
          <cell r="B39315">
            <v>42</v>
          </cell>
          <cell r="D39315">
            <v>0.75</v>
          </cell>
          <cell r="F39315" t="str">
            <v>Fast_Firm</v>
          </cell>
        </row>
        <row r="39316">
          <cell r="A39316">
            <v>43586</v>
          </cell>
          <cell r="B39316">
            <v>43</v>
          </cell>
          <cell r="D39316">
            <v>5.25</v>
          </cell>
          <cell r="F39316" t="str">
            <v>Fast_Firm</v>
          </cell>
        </row>
        <row r="39317">
          <cell r="A39317">
            <v>43587</v>
          </cell>
          <cell r="B39317">
            <v>11</v>
          </cell>
          <cell r="D39317">
            <v>14.1</v>
          </cell>
          <cell r="F39317" t="str">
            <v>NF_FR_Util_O</v>
          </cell>
        </row>
        <row r="39318">
          <cell r="A39318">
            <v>43587</v>
          </cell>
          <cell r="B39318">
            <v>11</v>
          </cell>
          <cell r="D39318">
            <v>0.60799999999999998</v>
          </cell>
          <cell r="F39318" t="str">
            <v>NF_FR_Util_O</v>
          </cell>
        </row>
        <row r="39319">
          <cell r="A39319">
            <v>43587</v>
          </cell>
          <cell r="B39319">
            <v>12</v>
          </cell>
          <cell r="D39319">
            <v>0.60799999999999998</v>
          </cell>
          <cell r="F39319" t="str">
            <v>NF_FR_Util_O</v>
          </cell>
        </row>
        <row r="39320">
          <cell r="A39320">
            <v>43587</v>
          </cell>
          <cell r="B39320">
            <v>13</v>
          </cell>
          <cell r="D39320">
            <v>8.25</v>
          </cell>
          <cell r="F39320" t="str">
            <v>Fast_Firm</v>
          </cell>
        </row>
        <row r="39321">
          <cell r="A39321">
            <v>43587</v>
          </cell>
          <cell r="B39321">
            <v>14</v>
          </cell>
          <cell r="D39321">
            <v>12</v>
          </cell>
          <cell r="F39321" t="str">
            <v>Fast_Firm</v>
          </cell>
        </row>
        <row r="39322">
          <cell r="A39322">
            <v>43587</v>
          </cell>
          <cell r="B39322">
            <v>15</v>
          </cell>
          <cell r="D39322">
            <v>3.75</v>
          </cell>
          <cell r="F39322" t="str">
            <v>Fast_Firm</v>
          </cell>
        </row>
        <row r="39323">
          <cell r="A39323">
            <v>43587</v>
          </cell>
          <cell r="B39323">
            <v>17</v>
          </cell>
          <cell r="D39323">
            <v>9</v>
          </cell>
          <cell r="F39323" t="str">
            <v>Fast_Firm</v>
          </cell>
        </row>
        <row r="39324">
          <cell r="A39324">
            <v>43587</v>
          </cell>
          <cell r="B39324">
            <v>28</v>
          </cell>
          <cell r="D39324">
            <v>9</v>
          </cell>
          <cell r="F39324" t="str">
            <v>Fast_Firm</v>
          </cell>
        </row>
        <row r="39325">
          <cell r="A39325">
            <v>43587</v>
          </cell>
          <cell r="B39325">
            <v>34</v>
          </cell>
          <cell r="D39325">
            <v>7.5</v>
          </cell>
          <cell r="F39325" t="str">
            <v>Fast_Firm</v>
          </cell>
        </row>
        <row r="39326">
          <cell r="A39326">
            <v>43587</v>
          </cell>
          <cell r="B39326">
            <v>36</v>
          </cell>
          <cell r="D39326">
            <v>10.5</v>
          </cell>
          <cell r="F39326" t="str">
            <v>Fast_Firm</v>
          </cell>
        </row>
        <row r="39327">
          <cell r="A39327">
            <v>43587</v>
          </cell>
          <cell r="B39327">
            <v>38</v>
          </cell>
          <cell r="D39327">
            <v>6</v>
          </cell>
          <cell r="F39327" t="str">
            <v>Fast_Firm</v>
          </cell>
        </row>
        <row r="39328">
          <cell r="A39328">
            <v>43587</v>
          </cell>
          <cell r="B39328">
            <v>39</v>
          </cell>
          <cell r="D39328">
            <v>5.25</v>
          </cell>
          <cell r="F39328" t="str">
            <v>Fast_Firm</v>
          </cell>
        </row>
        <row r="39329">
          <cell r="A39329">
            <v>43587</v>
          </cell>
          <cell r="B39329">
            <v>40</v>
          </cell>
          <cell r="D39329">
            <v>3.75</v>
          </cell>
          <cell r="F39329" t="str">
            <v>Fast_Firm</v>
          </cell>
        </row>
        <row r="39330">
          <cell r="A39330">
            <v>43587</v>
          </cell>
          <cell r="B39330">
            <v>41</v>
          </cell>
          <cell r="D39330">
            <v>4.5</v>
          </cell>
          <cell r="F39330" t="str">
            <v>Fast_Firm</v>
          </cell>
        </row>
        <row r="39331">
          <cell r="A39331">
            <v>43588</v>
          </cell>
          <cell r="B39331">
            <v>1</v>
          </cell>
          <cell r="D39331">
            <v>0</v>
          </cell>
          <cell r="F39331" t="str">
            <v>NF_FR_Util_O</v>
          </cell>
        </row>
        <row r="39332">
          <cell r="A39332">
            <v>43588</v>
          </cell>
          <cell r="B39332">
            <v>1</v>
          </cell>
          <cell r="D39332">
            <v>0</v>
          </cell>
          <cell r="F39332" t="str">
            <v>NF_FR_Util_O</v>
          </cell>
        </row>
        <row r="39333">
          <cell r="A39333">
            <v>43588</v>
          </cell>
          <cell r="B39333">
            <v>16</v>
          </cell>
          <cell r="D39333">
            <v>6</v>
          </cell>
          <cell r="F39333" t="str">
            <v>Fast_Firm</v>
          </cell>
        </row>
        <row r="39334">
          <cell r="A39334">
            <v>43588</v>
          </cell>
          <cell r="B39334">
            <v>18</v>
          </cell>
          <cell r="D39334">
            <v>6</v>
          </cell>
          <cell r="F39334" t="str">
            <v>Fast_Firm</v>
          </cell>
        </row>
        <row r="39335">
          <cell r="A39335">
            <v>43588</v>
          </cell>
          <cell r="B39335">
            <v>19</v>
          </cell>
          <cell r="D39335">
            <v>23.25</v>
          </cell>
          <cell r="F39335" t="str">
            <v>Fast_Firm</v>
          </cell>
        </row>
        <row r="39336">
          <cell r="A39336">
            <v>43588</v>
          </cell>
          <cell r="B39336">
            <v>20</v>
          </cell>
          <cell r="D39336">
            <v>12.75</v>
          </cell>
          <cell r="F39336" t="str">
            <v>Fast_Firm</v>
          </cell>
        </row>
        <row r="39337">
          <cell r="A39337">
            <v>43588</v>
          </cell>
          <cell r="B39337">
            <v>25</v>
          </cell>
          <cell r="D39337">
            <v>36</v>
          </cell>
          <cell r="F39337" t="str">
            <v>Fast_Firm</v>
          </cell>
        </row>
        <row r="39338">
          <cell r="A39338">
            <v>43588</v>
          </cell>
          <cell r="B39338">
            <v>29</v>
          </cell>
          <cell r="D39338">
            <v>4.5</v>
          </cell>
          <cell r="F39338" t="str">
            <v>Fast_Firm</v>
          </cell>
        </row>
        <row r="39339">
          <cell r="A39339">
            <v>43588</v>
          </cell>
          <cell r="B39339">
            <v>44</v>
          </cell>
          <cell r="D39339">
            <v>9</v>
          </cell>
          <cell r="F39339" t="str">
            <v>Fast_Firm</v>
          </cell>
        </row>
        <row r="39340">
          <cell r="A39340">
            <v>43588</v>
          </cell>
          <cell r="B39340">
            <v>47</v>
          </cell>
          <cell r="D39340">
            <v>6</v>
          </cell>
          <cell r="F39340" t="str">
            <v>NF_FR_Util_O</v>
          </cell>
        </row>
        <row r="39341">
          <cell r="A39341">
            <v>43588</v>
          </cell>
          <cell r="B39341">
            <v>48</v>
          </cell>
          <cell r="D39341">
            <v>0</v>
          </cell>
          <cell r="F39341" t="str">
            <v>NF_FR_Util_O</v>
          </cell>
        </row>
        <row r="39342">
          <cell r="A39342">
            <v>43589</v>
          </cell>
          <cell r="B39342">
            <v>1</v>
          </cell>
          <cell r="D39342">
            <v>9.75</v>
          </cell>
          <cell r="F39342" t="str">
            <v>NF_FR_Util_O</v>
          </cell>
        </row>
        <row r="39343">
          <cell r="A39343">
            <v>43589</v>
          </cell>
          <cell r="B39343">
            <v>1</v>
          </cell>
          <cell r="D39343">
            <v>6.75</v>
          </cell>
          <cell r="F39343" t="str">
            <v>NF_FR_Util_O</v>
          </cell>
        </row>
        <row r="39344">
          <cell r="A39344">
            <v>43589</v>
          </cell>
          <cell r="B39344">
            <v>2</v>
          </cell>
          <cell r="D39344">
            <v>21.75</v>
          </cell>
          <cell r="F39344" t="str">
            <v>NF_FR_Util_O</v>
          </cell>
        </row>
        <row r="39345">
          <cell r="A39345">
            <v>43589</v>
          </cell>
          <cell r="B39345">
            <v>2</v>
          </cell>
          <cell r="D39345">
            <v>38.25</v>
          </cell>
          <cell r="F39345" t="str">
            <v>NF_FR_Util_O</v>
          </cell>
        </row>
        <row r="39346">
          <cell r="A39346">
            <v>43589</v>
          </cell>
          <cell r="B39346">
            <v>4</v>
          </cell>
          <cell r="D39346">
            <v>4.5</v>
          </cell>
          <cell r="F39346" t="str">
            <v>NF_FR_Util_O</v>
          </cell>
        </row>
        <row r="39347">
          <cell r="A39347">
            <v>43589</v>
          </cell>
          <cell r="B39347">
            <v>6</v>
          </cell>
          <cell r="D39347">
            <v>0</v>
          </cell>
          <cell r="F39347" t="str">
            <v>NF_FR_Util_O</v>
          </cell>
        </row>
        <row r="39348">
          <cell r="A39348">
            <v>43589</v>
          </cell>
          <cell r="B39348">
            <v>7</v>
          </cell>
          <cell r="D39348">
            <v>0</v>
          </cell>
          <cell r="F39348" t="str">
            <v>NF_FR_Util_O</v>
          </cell>
        </row>
        <row r="39349">
          <cell r="A39349">
            <v>43589</v>
          </cell>
          <cell r="B39349">
            <v>9</v>
          </cell>
          <cell r="D39349">
            <v>0</v>
          </cell>
          <cell r="F39349" t="str">
            <v>NF_FR_Util_O</v>
          </cell>
        </row>
        <row r="39350">
          <cell r="A39350">
            <v>43589</v>
          </cell>
          <cell r="B39350">
            <v>10</v>
          </cell>
          <cell r="D39350">
            <v>0</v>
          </cell>
          <cell r="F39350" t="str">
            <v>NF_FR_Util_O</v>
          </cell>
        </row>
        <row r="39351">
          <cell r="A39351">
            <v>43589</v>
          </cell>
          <cell r="B39351">
            <v>11</v>
          </cell>
          <cell r="D39351">
            <v>0</v>
          </cell>
          <cell r="F39351" t="str">
            <v>NF_FR_Util_O</v>
          </cell>
        </row>
        <row r="39352">
          <cell r="A39352">
            <v>43589</v>
          </cell>
          <cell r="B39352">
            <v>11</v>
          </cell>
          <cell r="D39352">
            <v>0</v>
          </cell>
          <cell r="F39352" t="str">
            <v>NF_FR_Util_O</v>
          </cell>
        </row>
        <row r="39353">
          <cell r="A39353">
            <v>43589</v>
          </cell>
          <cell r="B39353">
            <v>11</v>
          </cell>
          <cell r="D39353">
            <v>0</v>
          </cell>
          <cell r="F39353" t="str">
            <v>NF_FR_Util_O</v>
          </cell>
        </row>
        <row r="39354">
          <cell r="A39354">
            <v>43589</v>
          </cell>
          <cell r="B39354">
            <v>12</v>
          </cell>
          <cell r="D39354">
            <v>4.7169999999999996</v>
          </cell>
          <cell r="F39354" t="str">
            <v>NF_FR_Util_O</v>
          </cell>
        </row>
        <row r="39355">
          <cell r="A39355">
            <v>43589</v>
          </cell>
          <cell r="B39355">
            <v>12</v>
          </cell>
          <cell r="D39355">
            <v>0</v>
          </cell>
          <cell r="F39355" t="str">
            <v>NF_FR_Util_O</v>
          </cell>
        </row>
        <row r="39356">
          <cell r="A39356">
            <v>43589</v>
          </cell>
          <cell r="B39356">
            <v>13</v>
          </cell>
          <cell r="D39356">
            <v>6</v>
          </cell>
          <cell r="F39356" t="str">
            <v>Fast_Firm</v>
          </cell>
        </row>
        <row r="39357">
          <cell r="A39357">
            <v>43589</v>
          </cell>
          <cell r="B39357">
            <v>14</v>
          </cell>
          <cell r="D39357">
            <v>18</v>
          </cell>
          <cell r="F39357" t="str">
            <v>Fast_Firm</v>
          </cell>
        </row>
        <row r="39358">
          <cell r="A39358">
            <v>43589</v>
          </cell>
          <cell r="B39358">
            <v>15</v>
          </cell>
          <cell r="D39358">
            <v>6</v>
          </cell>
          <cell r="F39358" t="str">
            <v>Fast_Firm</v>
          </cell>
        </row>
        <row r="39359">
          <cell r="A39359">
            <v>43589</v>
          </cell>
          <cell r="B39359">
            <v>19</v>
          </cell>
          <cell r="D39359">
            <v>13.5</v>
          </cell>
          <cell r="F39359" t="str">
            <v>Fast_Firm</v>
          </cell>
        </row>
        <row r="39360">
          <cell r="A39360">
            <v>43589</v>
          </cell>
          <cell r="B39360">
            <v>22</v>
          </cell>
          <cell r="D39360">
            <v>10.5</v>
          </cell>
          <cell r="F39360" t="str">
            <v>Fast_Firm</v>
          </cell>
        </row>
        <row r="39361">
          <cell r="A39361">
            <v>43589</v>
          </cell>
          <cell r="B39361">
            <v>23</v>
          </cell>
          <cell r="D39361">
            <v>13.5</v>
          </cell>
          <cell r="F39361" t="str">
            <v>Fast_Firm</v>
          </cell>
        </row>
        <row r="39362">
          <cell r="A39362">
            <v>43589</v>
          </cell>
          <cell r="B39362">
            <v>24</v>
          </cell>
          <cell r="D39362">
            <v>7.5</v>
          </cell>
          <cell r="F39362" t="str">
            <v>Fast_Firm</v>
          </cell>
        </row>
        <row r="39363">
          <cell r="A39363">
            <v>43589</v>
          </cell>
          <cell r="B39363">
            <v>25</v>
          </cell>
          <cell r="D39363">
            <v>7.5</v>
          </cell>
          <cell r="F39363" t="str">
            <v>Fast_Firm</v>
          </cell>
        </row>
        <row r="39364">
          <cell r="A39364">
            <v>43589</v>
          </cell>
          <cell r="B39364">
            <v>27</v>
          </cell>
          <cell r="D39364">
            <v>13.5</v>
          </cell>
          <cell r="F39364" t="str">
            <v>Fast_Firm</v>
          </cell>
        </row>
        <row r="39365">
          <cell r="A39365">
            <v>43589</v>
          </cell>
          <cell r="B39365">
            <v>32</v>
          </cell>
          <cell r="D39365">
            <v>9</v>
          </cell>
          <cell r="F39365" t="str">
            <v>Fast_Firm</v>
          </cell>
        </row>
        <row r="39366">
          <cell r="A39366">
            <v>43589</v>
          </cell>
          <cell r="B39366">
            <v>39</v>
          </cell>
          <cell r="D39366">
            <v>27</v>
          </cell>
          <cell r="F39366" t="str">
            <v>Fast_Firm</v>
          </cell>
        </row>
        <row r="39367">
          <cell r="A39367">
            <v>43589</v>
          </cell>
          <cell r="B39367">
            <v>41</v>
          </cell>
          <cell r="D39367">
            <v>4.5</v>
          </cell>
          <cell r="F39367" t="str">
            <v>Fast_Firm</v>
          </cell>
        </row>
        <row r="39368">
          <cell r="A39368">
            <v>43589</v>
          </cell>
          <cell r="B39368">
            <v>42</v>
          </cell>
          <cell r="D39368">
            <v>15</v>
          </cell>
          <cell r="F39368" t="str">
            <v>Fast_Firm</v>
          </cell>
        </row>
        <row r="39369">
          <cell r="A39369">
            <v>43589</v>
          </cell>
          <cell r="B39369">
            <v>44</v>
          </cell>
          <cell r="D39369">
            <v>7.5</v>
          </cell>
          <cell r="F39369" t="str">
            <v>Fast_Firm</v>
          </cell>
        </row>
        <row r="39370">
          <cell r="A39370">
            <v>43589</v>
          </cell>
          <cell r="B39370">
            <v>45</v>
          </cell>
          <cell r="D39370">
            <v>6.75</v>
          </cell>
          <cell r="F39370" t="str">
            <v>Fast_Firm</v>
          </cell>
        </row>
        <row r="39371">
          <cell r="A39371">
            <v>43589</v>
          </cell>
          <cell r="B39371">
            <v>46</v>
          </cell>
          <cell r="D39371">
            <v>3.75</v>
          </cell>
          <cell r="F39371" t="str">
            <v>Fast_Firm</v>
          </cell>
        </row>
        <row r="39372">
          <cell r="A39372">
            <v>43590</v>
          </cell>
          <cell r="B39372">
            <v>9</v>
          </cell>
          <cell r="D39372">
            <v>0</v>
          </cell>
          <cell r="F39372" t="str">
            <v>NF_FR_Util_O</v>
          </cell>
        </row>
        <row r="39373">
          <cell r="A39373">
            <v>43590</v>
          </cell>
          <cell r="B39373">
            <v>10</v>
          </cell>
          <cell r="D39373">
            <v>0</v>
          </cell>
          <cell r="F39373" t="str">
            <v>NF_FR_Util_O</v>
          </cell>
        </row>
        <row r="39374">
          <cell r="A39374">
            <v>43590</v>
          </cell>
          <cell r="B39374">
            <v>40</v>
          </cell>
          <cell r="D39374">
            <v>12</v>
          </cell>
          <cell r="F39374" t="str">
            <v>Fast_Firm</v>
          </cell>
        </row>
        <row r="39375">
          <cell r="A39375">
            <v>43590</v>
          </cell>
          <cell r="B39375">
            <v>42</v>
          </cell>
          <cell r="D39375">
            <v>5.25</v>
          </cell>
          <cell r="F39375" t="str">
            <v>Fast_Firm</v>
          </cell>
        </row>
        <row r="39376">
          <cell r="A39376">
            <v>43590</v>
          </cell>
          <cell r="B39376">
            <v>43</v>
          </cell>
          <cell r="D39376">
            <v>11.25</v>
          </cell>
          <cell r="F39376" t="str">
            <v>Fast_Firm</v>
          </cell>
        </row>
        <row r="39377">
          <cell r="A39377">
            <v>43591</v>
          </cell>
          <cell r="B39377">
            <v>2</v>
          </cell>
          <cell r="D39377">
            <v>3.75</v>
          </cell>
          <cell r="F39377" t="str">
            <v>NF_FR_Util_O</v>
          </cell>
        </row>
        <row r="39378">
          <cell r="A39378">
            <v>43591</v>
          </cell>
          <cell r="B39378">
            <v>3</v>
          </cell>
          <cell r="D39378">
            <v>0.75</v>
          </cell>
          <cell r="F39378" t="str">
            <v>NF_FR_Util_O</v>
          </cell>
        </row>
        <row r="39379">
          <cell r="A39379">
            <v>43591</v>
          </cell>
          <cell r="B39379">
            <v>5</v>
          </cell>
          <cell r="D39379">
            <v>9.5</v>
          </cell>
          <cell r="F39379" t="str">
            <v>NF_FR_Util_O</v>
          </cell>
        </row>
        <row r="39380">
          <cell r="A39380">
            <v>43591</v>
          </cell>
          <cell r="B39380">
            <v>10</v>
          </cell>
          <cell r="D39380">
            <v>0</v>
          </cell>
          <cell r="F39380" t="str">
            <v>NF_FR_Util_O</v>
          </cell>
        </row>
        <row r="39381">
          <cell r="A39381">
            <v>43591</v>
          </cell>
          <cell r="B39381">
            <v>14</v>
          </cell>
          <cell r="D39381">
            <v>4.5</v>
          </cell>
          <cell r="F39381" t="str">
            <v>NF_FR_Util_O</v>
          </cell>
        </row>
        <row r="39382">
          <cell r="A39382">
            <v>43591</v>
          </cell>
          <cell r="B39382">
            <v>24</v>
          </cell>
          <cell r="D39382">
            <v>12</v>
          </cell>
          <cell r="F39382" t="str">
            <v>Fast_Firm</v>
          </cell>
        </row>
        <row r="39383">
          <cell r="A39383">
            <v>43591</v>
          </cell>
          <cell r="B39383">
            <v>26</v>
          </cell>
          <cell r="D39383">
            <v>6</v>
          </cell>
          <cell r="F39383" t="str">
            <v>Fast_Firm</v>
          </cell>
        </row>
        <row r="39384">
          <cell r="A39384">
            <v>43591</v>
          </cell>
          <cell r="B39384">
            <v>39</v>
          </cell>
          <cell r="D39384">
            <v>9</v>
          </cell>
          <cell r="F39384" t="str">
            <v>Fast_Firm</v>
          </cell>
        </row>
        <row r="39385">
          <cell r="A39385">
            <v>43591</v>
          </cell>
          <cell r="B39385">
            <v>48</v>
          </cell>
          <cell r="D39385">
            <v>6.75</v>
          </cell>
          <cell r="F39385" t="str">
            <v>NF_FR_Util_O</v>
          </cell>
        </row>
        <row r="39386">
          <cell r="A39386">
            <v>43591</v>
          </cell>
          <cell r="B39386">
            <v>48</v>
          </cell>
          <cell r="D39386">
            <v>12.75</v>
          </cell>
          <cell r="F39386" t="str">
            <v>NF_FR_Util_O</v>
          </cell>
        </row>
        <row r="39387">
          <cell r="A39387">
            <v>43592</v>
          </cell>
          <cell r="B39387">
            <v>1</v>
          </cell>
          <cell r="D39387">
            <v>17.25</v>
          </cell>
          <cell r="F39387" t="str">
            <v>NF_FR_Util_O</v>
          </cell>
        </row>
        <row r="39388">
          <cell r="A39388">
            <v>43592</v>
          </cell>
          <cell r="B39388">
            <v>1</v>
          </cell>
          <cell r="D39388">
            <v>20.25</v>
          </cell>
          <cell r="F39388" t="str">
            <v>NF_FR_Util_O</v>
          </cell>
        </row>
        <row r="39389">
          <cell r="A39389">
            <v>43592</v>
          </cell>
          <cell r="B39389">
            <v>9</v>
          </cell>
          <cell r="D39389">
            <v>0</v>
          </cell>
          <cell r="F39389" t="str">
            <v>NF_FR_Util_O</v>
          </cell>
        </row>
        <row r="39390">
          <cell r="A39390">
            <v>43592</v>
          </cell>
          <cell r="B39390">
            <v>9</v>
          </cell>
          <cell r="D39390">
            <v>0</v>
          </cell>
          <cell r="F39390" t="str">
            <v>NF_FR_Util_O</v>
          </cell>
        </row>
        <row r="39391">
          <cell r="A39391">
            <v>43592</v>
          </cell>
          <cell r="B39391">
            <v>29</v>
          </cell>
          <cell r="D39391">
            <v>6</v>
          </cell>
          <cell r="F39391" t="str">
            <v>Fast_Firm</v>
          </cell>
        </row>
        <row r="39392">
          <cell r="A39392">
            <v>43592</v>
          </cell>
          <cell r="B39392">
            <v>32</v>
          </cell>
          <cell r="D39392">
            <v>35.25</v>
          </cell>
          <cell r="F39392" t="str">
            <v>Fast_Firm</v>
          </cell>
        </row>
        <row r="39393">
          <cell r="A39393">
            <v>43592</v>
          </cell>
          <cell r="B39393">
            <v>33</v>
          </cell>
          <cell r="D39393">
            <v>2.25</v>
          </cell>
          <cell r="F39393" t="str">
            <v>Fast_Firm</v>
          </cell>
        </row>
        <row r="39394">
          <cell r="A39394">
            <v>43592</v>
          </cell>
          <cell r="B39394">
            <v>36</v>
          </cell>
          <cell r="D39394">
            <v>6</v>
          </cell>
          <cell r="F39394" t="str">
            <v>Fast_Firm</v>
          </cell>
        </row>
        <row r="39395">
          <cell r="A39395">
            <v>43593</v>
          </cell>
          <cell r="B39395">
            <v>15</v>
          </cell>
          <cell r="D39395">
            <v>12</v>
          </cell>
          <cell r="F39395" t="str">
            <v>Fast_Firm</v>
          </cell>
        </row>
        <row r="39396">
          <cell r="A39396">
            <v>43593</v>
          </cell>
          <cell r="B39396">
            <v>29</v>
          </cell>
          <cell r="D39396">
            <v>6</v>
          </cell>
          <cell r="F39396" t="str">
            <v>Fast_Firm</v>
          </cell>
        </row>
        <row r="39397">
          <cell r="A39397">
            <v>43593</v>
          </cell>
          <cell r="B39397">
            <v>34</v>
          </cell>
          <cell r="D39397">
            <v>6</v>
          </cell>
          <cell r="F39397" t="str">
            <v>Fast_Firm</v>
          </cell>
        </row>
        <row r="39398">
          <cell r="A39398">
            <v>43593</v>
          </cell>
          <cell r="B39398">
            <v>39</v>
          </cell>
          <cell r="D39398">
            <v>6</v>
          </cell>
          <cell r="F39398" t="str">
            <v>Fast_Firm</v>
          </cell>
        </row>
        <row r="39399">
          <cell r="A39399">
            <v>43593</v>
          </cell>
          <cell r="B39399">
            <v>47</v>
          </cell>
          <cell r="D39399">
            <v>18.75</v>
          </cell>
          <cell r="F39399" t="str">
            <v>NF_FR_Util_O</v>
          </cell>
        </row>
        <row r="39400">
          <cell r="A39400">
            <v>43593</v>
          </cell>
          <cell r="B39400">
            <v>48</v>
          </cell>
          <cell r="D39400">
            <v>21.25</v>
          </cell>
          <cell r="F39400" t="str">
            <v>NF_FR_Util_O</v>
          </cell>
        </row>
        <row r="39401">
          <cell r="A39401">
            <v>43594</v>
          </cell>
          <cell r="B39401">
            <v>25</v>
          </cell>
          <cell r="D39401">
            <v>18</v>
          </cell>
          <cell r="F39401" t="str">
            <v>Fast_Firm</v>
          </cell>
        </row>
        <row r="39402">
          <cell r="A39402">
            <v>43594</v>
          </cell>
          <cell r="B39402">
            <v>26</v>
          </cell>
          <cell r="D39402">
            <v>9</v>
          </cell>
          <cell r="F39402" t="str">
            <v>Fast_Firm</v>
          </cell>
        </row>
        <row r="39403">
          <cell r="A39403">
            <v>43594</v>
          </cell>
          <cell r="B39403">
            <v>29</v>
          </cell>
          <cell r="D39403">
            <v>9</v>
          </cell>
          <cell r="F39403" t="str">
            <v>Fast_Firm</v>
          </cell>
        </row>
        <row r="39404">
          <cell r="A39404">
            <v>43594</v>
          </cell>
          <cell r="B39404">
            <v>32</v>
          </cell>
          <cell r="D39404">
            <v>8.25</v>
          </cell>
          <cell r="F39404" t="str">
            <v>Fast_Firm</v>
          </cell>
        </row>
        <row r="39405">
          <cell r="A39405">
            <v>43594</v>
          </cell>
          <cell r="B39405">
            <v>33</v>
          </cell>
          <cell r="D39405">
            <v>11.25</v>
          </cell>
          <cell r="F39405" t="str">
            <v>Fast_Firm</v>
          </cell>
        </row>
        <row r="39406">
          <cell r="A39406">
            <v>43594</v>
          </cell>
          <cell r="B39406">
            <v>36</v>
          </cell>
          <cell r="D39406">
            <v>0.75</v>
          </cell>
          <cell r="F39406" t="str">
            <v>Fast_Firm</v>
          </cell>
        </row>
        <row r="39407">
          <cell r="A39407">
            <v>43594</v>
          </cell>
          <cell r="B39407">
            <v>37</v>
          </cell>
          <cell r="D39407">
            <v>28.5</v>
          </cell>
          <cell r="F39407" t="str">
            <v>Fast_Firm</v>
          </cell>
        </row>
        <row r="39408">
          <cell r="A39408">
            <v>43594</v>
          </cell>
          <cell r="B39408">
            <v>38</v>
          </cell>
          <cell r="D39408">
            <v>45</v>
          </cell>
          <cell r="F39408" t="str">
            <v>Fast_Firm</v>
          </cell>
        </row>
        <row r="39409">
          <cell r="A39409">
            <v>43594</v>
          </cell>
          <cell r="B39409">
            <v>39</v>
          </cell>
          <cell r="D39409">
            <v>8.25</v>
          </cell>
          <cell r="F39409" t="str">
            <v>Fast_Firm</v>
          </cell>
        </row>
        <row r="39410">
          <cell r="A39410">
            <v>43594</v>
          </cell>
          <cell r="B39410">
            <v>40</v>
          </cell>
          <cell r="D39410">
            <v>3.6669999999999998</v>
          </cell>
          <cell r="F39410" t="str">
            <v>Fast_Firm</v>
          </cell>
        </row>
        <row r="39411">
          <cell r="A39411">
            <v>43594</v>
          </cell>
          <cell r="B39411">
            <v>42</v>
          </cell>
          <cell r="D39411">
            <v>13.833</v>
          </cell>
          <cell r="F39411" t="str">
            <v>Fast_Firm</v>
          </cell>
        </row>
        <row r="39412">
          <cell r="A39412">
            <v>43594</v>
          </cell>
          <cell r="B39412">
            <v>44</v>
          </cell>
          <cell r="D39412">
            <v>0.75</v>
          </cell>
          <cell r="F39412" t="str">
            <v>Fast_Firm</v>
          </cell>
        </row>
        <row r="39413">
          <cell r="A39413">
            <v>43594</v>
          </cell>
          <cell r="B39413">
            <v>45</v>
          </cell>
          <cell r="D39413">
            <v>24.75</v>
          </cell>
          <cell r="F39413" t="str">
            <v>Fast_Firm</v>
          </cell>
        </row>
        <row r="39414">
          <cell r="A39414">
            <v>43594</v>
          </cell>
          <cell r="B39414">
            <v>47</v>
          </cell>
          <cell r="D39414">
            <v>13.5</v>
          </cell>
          <cell r="F39414" t="str">
            <v>NF_FR_Util_O</v>
          </cell>
        </row>
        <row r="39415">
          <cell r="A39415">
            <v>43595</v>
          </cell>
          <cell r="B39415">
            <v>7</v>
          </cell>
          <cell r="D39415">
            <v>4.8079999999999998</v>
          </cell>
          <cell r="F39415" t="str">
            <v>NF_FR_Util_O</v>
          </cell>
        </row>
        <row r="39416">
          <cell r="A39416">
            <v>43595</v>
          </cell>
          <cell r="B39416">
            <v>14</v>
          </cell>
          <cell r="D39416">
            <v>15</v>
          </cell>
          <cell r="F39416" t="str">
            <v>Fast_Firm</v>
          </cell>
        </row>
        <row r="39417">
          <cell r="A39417">
            <v>43595</v>
          </cell>
          <cell r="B39417">
            <v>20</v>
          </cell>
          <cell r="D39417">
            <v>27</v>
          </cell>
          <cell r="F39417" t="str">
            <v>Fast_Firm</v>
          </cell>
        </row>
        <row r="39418">
          <cell r="A39418">
            <v>43595</v>
          </cell>
          <cell r="B39418">
            <v>31</v>
          </cell>
          <cell r="D39418">
            <v>6</v>
          </cell>
          <cell r="F39418" t="str">
            <v>Fast_Firm</v>
          </cell>
        </row>
        <row r="39419">
          <cell r="A39419">
            <v>43595</v>
          </cell>
          <cell r="B39419">
            <v>40</v>
          </cell>
          <cell r="D39419">
            <v>12</v>
          </cell>
          <cell r="F39419" t="str">
            <v>Fast_Firm</v>
          </cell>
        </row>
        <row r="39420">
          <cell r="A39420">
            <v>43597</v>
          </cell>
          <cell r="B39420">
            <v>9</v>
          </cell>
          <cell r="D39420">
            <v>0</v>
          </cell>
          <cell r="F39420" t="str">
            <v>NF_FR_Util_O</v>
          </cell>
        </row>
        <row r="39421">
          <cell r="A39421">
            <v>43597</v>
          </cell>
          <cell r="B39421">
            <v>10</v>
          </cell>
          <cell r="D39421">
            <v>0</v>
          </cell>
          <cell r="F39421" t="str">
            <v>NF_FR_Util_O</v>
          </cell>
        </row>
        <row r="39422">
          <cell r="A39422">
            <v>43598</v>
          </cell>
          <cell r="B39422">
            <v>13</v>
          </cell>
          <cell r="D39422">
            <v>9</v>
          </cell>
          <cell r="F39422" t="str">
            <v>Fast_Firm</v>
          </cell>
        </row>
        <row r="39423">
          <cell r="A39423">
            <v>43598</v>
          </cell>
          <cell r="B39423">
            <v>15</v>
          </cell>
          <cell r="D39423">
            <v>10.5</v>
          </cell>
          <cell r="F39423" t="str">
            <v>Fast_Firm</v>
          </cell>
        </row>
        <row r="39424">
          <cell r="A39424">
            <v>43598</v>
          </cell>
          <cell r="B39424">
            <v>18</v>
          </cell>
          <cell r="D39424">
            <v>6</v>
          </cell>
          <cell r="F39424" t="str">
            <v>Fast_Firm</v>
          </cell>
        </row>
        <row r="39425">
          <cell r="A39425">
            <v>43598</v>
          </cell>
          <cell r="B39425">
            <v>35</v>
          </cell>
          <cell r="D39425">
            <v>9</v>
          </cell>
          <cell r="F39425" t="str">
            <v>Fast_Firm</v>
          </cell>
        </row>
        <row r="39426">
          <cell r="A39426">
            <v>43598</v>
          </cell>
          <cell r="B39426">
            <v>36</v>
          </cell>
          <cell r="D39426">
            <v>12</v>
          </cell>
          <cell r="F39426" t="str">
            <v>Fast_Firm</v>
          </cell>
        </row>
        <row r="39427">
          <cell r="A39427">
            <v>43598</v>
          </cell>
          <cell r="B39427">
            <v>37</v>
          </cell>
          <cell r="D39427">
            <v>3.75</v>
          </cell>
          <cell r="F39427" t="str">
            <v>Fast_Firm</v>
          </cell>
        </row>
        <row r="39428">
          <cell r="A39428">
            <v>43598</v>
          </cell>
          <cell r="B39428">
            <v>38</v>
          </cell>
          <cell r="D39428">
            <v>2.25</v>
          </cell>
          <cell r="F39428" t="str">
            <v>Fast_Firm</v>
          </cell>
        </row>
        <row r="39429">
          <cell r="A39429">
            <v>43599</v>
          </cell>
          <cell r="B39429">
            <v>35</v>
          </cell>
          <cell r="D39429">
            <v>6</v>
          </cell>
          <cell r="F39429" t="str">
            <v>Fast_Firm</v>
          </cell>
        </row>
        <row r="39430">
          <cell r="A39430">
            <v>43599</v>
          </cell>
          <cell r="B39430">
            <v>36</v>
          </cell>
          <cell r="D39430">
            <v>12</v>
          </cell>
          <cell r="F39430" t="str">
            <v>Fast_Firm</v>
          </cell>
        </row>
        <row r="39431">
          <cell r="A39431">
            <v>43599</v>
          </cell>
          <cell r="B39431">
            <v>38</v>
          </cell>
          <cell r="D39431">
            <v>6</v>
          </cell>
          <cell r="F39431" t="str">
            <v>Fast_Firm</v>
          </cell>
        </row>
        <row r="39432">
          <cell r="A39432">
            <v>43600</v>
          </cell>
          <cell r="B39432">
            <v>14</v>
          </cell>
          <cell r="D39432">
            <v>15</v>
          </cell>
          <cell r="F39432" t="str">
            <v>Fast_Firm</v>
          </cell>
        </row>
        <row r="39433">
          <cell r="A39433">
            <v>43600</v>
          </cell>
          <cell r="B39433">
            <v>15</v>
          </cell>
          <cell r="D39433">
            <v>21</v>
          </cell>
          <cell r="F39433" t="str">
            <v>Fast_Firm</v>
          </cell>
        </row>
        <row r="39434">
          <cell r="A39434">
            <v>43601</v>
          </cell>
          <cell r="B39434">
            <v>14</v>
          </cell>
          <cell r="D39434">
            <v>13.5</v>
          </cell>
          <cell r="F39434" t="str">
            <v>Fast_Firm</v>
          </cell>
        </row>
        <row r="39435">
          <cell r="A39435">
            <v>43601</v>
          </cell>
          <cell r="B39435">
            <v>19</v>
          </cell>
          <cell r="D39435">
            <v>6</v>
          </cell>
          <cell r="F39435" t="str">
            <v>Fast_Firm</v>
          </cell>
        </row>
        <row r="39436">
          <cell r="A39436">
            <v>43601</v>
          </cell>
          <cell r="B39436">
            <v>22</v>
          </cell>
          <cell r="D39436">
            <v>7.5</v>
          </cell>
          <cell r="F39436" t="str">
            <v>Fast_Firm</v>
          </cell>
        </row>
        <row r="39437">
          <cell r="A39437">
            <v>43601</v>
          </cell>
          <cell r="B39437">
            <v>23</v>
          </cell>
          <cell r="D39437">
            <v>10.5</v>
          </cell>
          <cell r="F39437" t="str">
            <v>Fast_Firm</v>
          </cell>
        </row>
        <row r="39438">
          <cell r="A39438">
            <v>43601</v>
          </cell>
          <cell r="B39438">
            <v>25</v>
          </cell>
          <cell r="D39438">
            <v>9</v>
          </cell>
          <cell r="F39438" t="str">
            <v>Fast_Firm</v>
          </cell>
        </row>
        <row r="39439">
          <cell r="A39439">
            <v>43601</v>
          </cell>
          <cell r="B39439">
            <v>34</v>
          </cell>
          <cell r="D39439">
            <v>18</v>
          </cell>
          <cell r="F39439" t="str">
            <v>Fast_Firm</v>
          </cell>
        </row>
        <row r="39440">
          <cell r="A39440">
            <v>43601</v>
          </cell>
          <cell r="B39440">
            <v>38</v>
          </cell>
          <cell r="D39440">
            <v>3.75</v>
          </cell>
          <cell r="F39440" t="str">
            <v>Fast_Firm</v>
          </cell>
        </row>
        <row r="39441">
          <cell r="A39441">
            <v>43601</v>
          </cell>
          <cell r="B39441">
            <v>39</v>
          </cell>
          <cell r="D39441">
            <v>6</v>
          </cell>
          <cell r="F39441" t="str">
            <v>Fast_Firm</v>
          </cell>
        </row>
        <row r="39442">
          <cell r="A39442">
            <v>43601</v>
          </cell>
          <cell r="B39442">
            <v>40</v>
          </cell>
          <cell r="D39442">
            <v>2.25</v>
          </cell>
          <cell r="F39442" t="str">
            <v>Fast_Firm</v>
          </cell>
        </row>
        <row r="39443">
          <cell r="A39443">
            <v>43601</v>
          </cell>
          <cell r="B39443">
            <v>45</v>
          </cell>
          <cell r="D39443">
            <v>6</v>
          </cell>
          <cell r="F39443" t="str">
            <v>Fast_Firm</v>
          </cell>
        </row>
        <row r="39444">
          <cell r="A39444">
            <v>43601</v>
          </cell>
          <cell r="B39444">
            <v>46</v>
          </cell>
          <cell r="D39444">
            <v>6</v>
          </cell>
          <cell r="F39444" t="str">
            <v>Fast_Firm</v>
          </cell>
        </row>
        <row r="39445">
          <cell r="A39445">
            <v>43601</v>
          </cell>
          <cell r="B39445">
            <v>47</v>
          </cell>
          <cell r="D39445">
            <v>6</v>
          </cell>
          <cell r="F39445" t="str">
            <v>NF_FR_Util_O</v>
          </cell>
        </row>
        <row r="39446">
          <cell r="A39446">
            <v>43601</v>
          </cell>
          <cell r="B39446">
            <v>47</v>
          </cell>
          <cell r="D39446">
            <v>9</v>
          </cell>
          <cell r="F39446" t="str">
            <v>NF_FR_Util_O</v>
          </cell>
        </row>
        <row r="39447">
          <cell r="A39447">
            <v>43602</v>
          </cell>
          <cell r="B39447">
            <v>10</v>
          </cell>
          <cell r="D39447">
            <v>14.05</v>
          </cell>
          <cell r="F39447" t="str">
            <v>NF_FR_Util_O</v>
          </cell>
        </row>
        <row r="39448">
          <cell r="A39448">
            <v>43602</v>
          </cell>
          <cell r="B39448">
            <v>31</v>
          </cell>
          <cell r="D39448">
            <v>6</v>
          </cell>
          <cell r="F39448" t="str">
            <v>Fast_Firm</v>
          </cell>
        </row>
        <row r="39449">
          <cell r="A39449">
            <v>43602</v>
          </cell>
          <cell r="B39449">
            <v>35</v>
          </cell>
          <cell r="D39449">
            <v>12</v>
          </cell>
          <cell r="F39449" t="str">
            <v>Fast_Firm</v>
          </cell>
        </row>
        <row r="39450">
          <cell r="A39450">
            <v>43602</v>
          </cell>
          <cell r="B39450">
            <v>40</v>
          </cell>
          <cell r="D39450">
            <v>0.75</v>
          </cell>
          <cell r="F39450" t="str">
            <v>Fast_Firm</v>
          </cell>
        </row>
        <row r="39451">
          <cell r="A39451">
            <v>43602</v>
          </cell>
          <cell r="B39451">
            <v>41</v>
          </cell>
          <cell r="D39451">
            <v>27.75</v>
          </cell>
          <cell r="F39451" t="str">
            <v>Fast_Firm</v>
          </cell>
        </row>
        <row r="39452">
          <cell r="A39452">
            <v>43603</v>
          </cell>
          <cell r="B39452">
            <v>18</v>
          </cell>
          <cell r="D39452">
            <v>6</v>
          </cell>
          <cell r="F39452" t="str">
            <v>Fast_Firm</v>
          </cell>
        </row>
        <row r="39453">
          <cell r="A39453">
            <v>43603</v>
          </cell>
          <cell r="B39453">
            <v>19</v>
          </cell>
          <cell r="D39453">
            <v>12.75</v>
          </cell>
          <cell r="F39453" t="str">
            <v>Fast_Firm</v>
          </cell>
        </row>
        <row r="39454">
          <cell r="A39454">
            <v>43603</v>
          </cell>
          <cell r="B39454">
            <v>20</v>
          </cell>
          <cell r="D39454">
            <v>2.25</v>
          </cell>
          <cell r="F39454" t="str">
            <v>Fast_Firm</v>
          </cell>
        </row>
        <row r="39455">
          <cell r="A39455">
            <v>43603</v>
          </cell>
          <cell r="B39455">
            <v>27</v>
          </cell>
          <cell r="D39455">
            <v>6</v>
          </cell>
          <cell r="F39455" t="str">
            <v>Fast_Firm</v>
          </cell>
        </row>
        <row r="39456">
          <cell r="A39456">
            <v>43603</v>
          </cell>
          <cell r="B39456">
            <v>31</v>
          </cell>
          <cell r="D39456">
            <v>21</v>
          </cell>
          <cell r="F39456" t="str">
            <v>Fast_Firm</v>
          </cell>
        </row>
        <row r="39457">
          <cell r="A39457">
            <v>43603</v>
          </cell>
          <cell r="B39457">
            <v>32</v>
          </cell>
          <cell r="D39457">
            <v>21</v>
          </cell>
          <cell r="F39457" t="str">
            <v>Fast_Firm</v>
          </cell>
        </row>
        <row r="39458">
          <cell r="A39458">
            <v>43603</v>
          </cell>
          <cell r="B39458">
            <v>35</v>
          </cell>
          <cell r="D39458">
            <v>6</v>
          </cell>
          <cell r="F39458" t="str">
            <v>Fast_Firm</v>
          </cell>
        </row>
        <row r="39459">
          <cell r="A39459">
            <v>43603</v>
          </cell>
          <cell r="B39459">
            <v>41</v>
          </cell>
          <cell r="D39459">
            <v>6</v>
          </cell>
          <cell r="F39459" t="str">
            <v>Fast_Firm</v>
          </cell>
        </row>
        <row r="39460">
          <cell r="A39460">
            <v>43603</v>
          </cell>
          <cell r="B39460">
            <v>44</v>
          </cell>
          <cell r="D39460">
            <v>6</v>
          </cell>
          <cell r="F39460" t="str">
            <v>Fast_Firm</v>
          </cell>
        </row>
        <row r="39461">
          <cell r="A39461">
            <v>43604</v>
          </cell>
          <cell r="B39461">
            <v>16</v>
          </cell>
          <cell r="D39461">
            <v>2.25</v>
          </cell>
          <cell r="F39461" t="str">
            <v>Fast_Firm</v>
          </cell>
        </row>
        <row r="39462">
          <cell r="A39462">
            <v>43604</v>
          </cell>
          <cell r="B39462">
            <v>17</v>
          </cell>
          <cell r="D39462">
            <v>3.75</v>
          </cell>
          <cell r="F39462" t="str">
            <v>Fast_Firm</v>
          </cell>
        </row>
        <row r="39463">
          <cell r="A39463">
            <v>43604</v>
          </cell>
          <cell r="B39463">
            <v>18</v>
          </cell>
          <cell r="D39463">
            <v>18</v>
          </cell>
          <cell r="F39463" t="str">
            <v>Fast_Firm</v>
          </cell>
        </row>
        <row r="39464">
          <cell r="A39464">
            <v>43604</v>
          </cell>
          <cell r="B39464">
            <v>23</v>
          </cell>
          <cell r="D39464">
            <v>9</v>
          </cell>
          <cell r="F39464" t="str">
            <v>Fast_Firm</v>
          </cell>
        </row>
        <row r="39465">
          <cell r="A39465">
            <v>43604</v>
          </cell>
          <cell r="B39465">
            <v>25</v>
          </cell>
          <cell r="D39465">
            <v>12</v>
          </cell>
          <cell r="F39465" t="str">
            <v>Fast_Firm</v>
          </cell>
        </row>
        <row r="39466">
          <cell r="A39466">
            <v>43604</v>
          </cell>
          <cell r="B39466">
            <v>27</v>
          </cell>
          <cell r="D39466">
            <v>9</v>
          </cell>
          <cell r="F39466" t="str">
            <v>Fast_Firm</v>
          </cell>
        </row>
        <row r="39467">
          <cell r="A39467">
            <v>43604</v>
          </cell>
          <cell r="B39467">
            <v>28</v>
          </cell>
          <cell r="D39467">
            <v>27</v>
          </cell>
          <cell r="F39467" t="str">
            <v>Fast_Firm</v>
          </cell>
        </row>
        <row r="39468">
          <cell r="A39468">
            <v>43604</v>
          </cell>
          <cell r="B39468">
            <v>34</v>
          </cell>
          <cell r="D39468">
            <v>5.25</v>
          </cell>
          <cell r="F39468" t="str">
            <v>Fast_Firm</v>
          </cell>
        </row>
        <row r="39469">
          <cell r="A39469">
            <v>43604</v>
          </cell>
          <cell r="B39469">
            <v>35</v>
          </cell>
          <cell r="D39469">
            <v>15.75</v>
          </cell>
          <cell r="F39469" t="str">
            <v>Fast_Firm</v>
          </cell>
        </row>
        <row r="39470">
          <cell r="A39470">
            <v>43604</v>
          </cell>
          <cell r="B39470">
            <v>40</v>
          </cell>
          <cell r="D39470">
            <v>7.5</v>
          </cell>
          <cell r="F39470" t="str">
            <v>Fast_Firm</v>
          </cell>
        </row>
        <row r="39471">
          <cell r="A39471">
            <v>43605</v>
          </cell>
          <cell r="B39471">
            <v>1</v>
          </cell>
          <cell r="D39471">
            <v>10</v>
          </cell>
          <cell r="F39471" t="str">
            <v>NF_FR_Util_O</v>
          </cell>
        </row>
        <row r="39472">
          <cell r="A39472">
            <v>43605</v>
          </cell>
          <cell r="B39472">
            <v>16</v>
          </cell>
          <cell r="D39472">
            <v>9</v>
          </cell>
          <cell r="F39472" t="str">
            <v>Fast_Firm</v>
          </cell>
        </row>
        <row r="39473">
          <cell r="A39473">
            <v>43605</v>
          </cell>
          <cell r="B39473">
            <v>17</v>
          </cell>
          <cell r="D39473">
            <v>12</v>
          </cell>
          <cell r="F39473" t="str">
            <v>Fast_Firm</v>
          </cell>
        </row>
        <row r="39474">
          <cell r="A39474">
            <v>43605</v>
          </cell>
          <cell r="B39474">
            <v>32</v>
          </cell>
          <cell r="D39474">
            <v>7.5</v>
          </cell>
          <cell r="F39474" t="str">
            <v>Fast_Firm</v>
          </cell>
        </row>
        <row r="39475">
          <cell r="A39475">
            <v>43605</v>
          </cell>
          <cell r="B39475">
            <v>32</v>
          </cell>
          <cell r="D39475">
            <v>4.5</v>
          </cell>
          <cell r="F39475" t="str">
            <v>Fast_Firm</v>
          </cell>
        </row>
        <row r="39476">
          <cell r="A39476">
            <v>43605</v>
          </cell>
          <cell r="B39476">
            <v>34</v>
          </cell>
          <cell r="D39476">
            <v>5.25</v>
          </cell>
          <cell r="F39476" t="str">
            <v>Fast_Firm</v>
          </cell>
        </row>
        <row r="39477">
          <cell r="A39477">
            <v>43605</v>
          </cell>
          <cell r="B39477">
            <v>35</v>
          </cell>
          <cell r="D39477">
            <v>8.25</v>
          </cell>
          <cell r="F39477" t="str">
            <v>Fast_Firm</v>
          </cell>
        </row>
        <row r="39478">
          <cell r="A39478">
            <v>43605</v>
          </cell>
          <cell r="B39478">
            <v>35</v>
          </cell>
          <cell r="D39478">
            <v>4.5</v>
          </cell>
          <cell r="F39478" t="str">
            <v>Fast_Firm</v>
          </cell>
        </row>
        <row r="39479">
          <cell r="A39479">
            <v>43605</v>
          </cell>
          <cell r="B39479">
            <v>39</v>
          </cell>
          <cell r="D39479">
            <v>3.75</v>
          </cell>
          <cell r="F39479" t="str">
            <v>Fast_Firm</v>
          </cell>
        </row>
        <row r="39480">
          <cell r="A39480">
            <v>43605</v>
          </cell>
          <cell r="B39480">
            <v>40</v>
          </cell>
          <cell r="D39480">
            <v>0.75</v>
          </cell>
          <cell r="F39480" t="str">
            <v>Fast_Firm</v>
          </cell>
        </row>
        <row r="39481">
          <cell r="A39481">
            <v>43605</v>
          </cell>
          <cell r="B39481">
            <v>42</v>
          </cell>
          <cell r="D39481">
            <v>10.5</v>
          </cell>
          <cell r="F39481" t="str">
            <v>Fast_Firm</v>
          </cell>
        </row>
        <row r="39482">
          <cell r="A39482">
            <v>43605</v>
          </cell>
          <cell r="B39482">
            <v>42</v>
          </cell>
          <cell r="D39482">
            <v>9</v>
          </cell>
          <cell r="F39482" t="str">
            <v>Fast_Firm</v>
          </cell>
        </row>
        <row r="39483">
          <cell r="A39483">
            <v>43605</v>
          </cell>
          <cell r="B39483">
            <v>47</v>
          </cell>
          <cell r="D39483">
            <v>12</v>
          </cell>
          <cell r="F39483" t="str">
            <v>NF_FR_Util_O</v>
          </cell>
        </row>
        <row r="39484">
          <cell r="A39484">
            <v>43606</v>
          </cell>
          <cell r="B39484">
            <v>7</v>
          </cell>
          <cell r="D39484">
            <v>0</v>
          </cell>
          <cell r="F39484" t="str">
            <v>NF_FR_Util_O</v>
          </cell>
        </row>
        <row r="39485">
          <cell r="A39485">
            <v>43606</v>
          </cell>
          <cell r="B39485">
            <v>7</v>
          </cell>
          <cell r="D39485">
            <v>0</v>
          </cell>
          <cell r="F39485" t="str">
            <v>NF_FR_Util_O</v>
          </cell>
        </row>
        <row r="39486">
          <cell r="A39486">
            <v>43606</v>
          </cell>
          <cell r="B39486">
            <v>8</v>
          </cell>
          <cell r="D39486">
            <v>0</v>
          </cell>
          <cell r="F39486" t="str">
            <v>NF_FR_Util_O</v>
          </cell>
        </row>
        <row r="39487">
          <cell r="A39487">
            <v>43606</v>
          </cell>
          <cell r="B39487">
            <v>9</v>
          </cell>
          <cell r="D39487">
            <v>0</v>
          </cell>
          <cell r="F39487" t="str">
            <v>NF_FR_Util_O</v>
          </cell>
        </row>
        <row r="39488">
          <cell r="A39488">
            <v>43606</v>
          </cell>
          <cell r="B39488">
            <v>9</v>
          </cell>
          <cell r="D39488">
            <v>0</v>
          </cell>
          <cell r="F39488" t="str">
            <v>NF_FR_Util_O</v>
          </cell>
        </row>
        <row r="39489">
          <cell r="A39489">
            <v>43606</v>
          </cell>
          <cell r="B39489">
            <v>10</v>
          </cell>
          <cell r="D39489">
            <v>0</v>
          </cell>
          <cell r="F39489" t="str">
            <v>NF_FR_Util_O</v>
          </cell>
        </row>
        <row r="39490">
          <cell r="A39490">
            <v>43606</v>
          </cell>
          <cell r="B39490">
            <v>10</v>
          </cell>
          <cell r="D39490">
            <v>0</v>
          </cell>
          <cell r="F39490" t="str">
            <v>NF_FR_Util_O</v>
          </cell>
        </row>
        <row r="39491">
          <cell r="A39491">
            <v>43606</v>
          </cell>
          <cell r="B39491">
            <v>10</v>
          </cell>
          <cell r="D39491">
            <v>0</v>
          </cell>
          <cell r="F39491" t="str">
            <v>NF_FR_Util_O</v>
          </cell>
        </row>
        <row r="39492">
          <cell r="A39492">
            <v>43606</v>
          </cell>
          <cell r="B39492">
            <v>44</v>
          </cell>
          <cell r="D39492">
            <v>9</v>
          </cell>
          <cell r="F39492" t="str">
            <v>Fast_Firm</v>
          </cell>
        </row>
        <row r="39493">
          <cell r="A39493">
            <v>43606</v>
          </cell>
          <cell r="B39493">
            <v>45</v>
          </cell>
          <cell r="D39493">
            <v>28.5</v>
          </cell>
          <cell r="F39493" t="str">
            <v>Fast_Firm</v>
          </cell>
        </row>
        <row r="39494">
          <cell r="A39494">
            <v>43606</v>
          </cell>
          <cell r="B39494">
            <v>46</v>
          </cell>
          <cell r="D39494">
            <v>19.5</v>
          </cell>
          <cell r="F39494" t="str">
            <v>Fast_Firm</v>
          </cell>
        </row>
        <row r="39495">
          <cell r="A39495">
            <v>43607</v>
          </cell>
          <cell r="B39495">
            <v>4</v>
          </cell>
          <cell r="D39495">
            <v>0</v>
          </cell>
          <cell r="F39495" t="str">
            <v>NF_FR_Util_O</v>
          </cell>
        </row>
        <row r="39496">
          <cell r="A39496">
            <v>43607</v>
          </cell>
          <cell r="B39496">
            <v>5</v>
          </cell>
          <cell r="D39496">
            <v>0</v>
          </cell>
          <cell r="F39496" t="str">
            <v>NF_FR_Util_O</v>
          </cell>
        </row>
        <row r="39497">
          <cell r="A39497">
            <v>43607</v>
          </cell>
          <cell r="B39497">
            <v>5</v>
          </cell>
          <cell r="D39497">
            <v>0.05</v>
          </cell>
          <cell r="F39497" t="str">
            <v>NF_FR_Util_O</v>
          </cell>
        </row>
        <row r="39498">
          <cell r="A39498">
            <v>43607</v>
          </cell>
          <cell r="B39498">
            <v>6</v>
          </cell>
          <cell r="D39498">
            <v>0</v>
          </cell>
          <cell r="F39498" t="str">
            <v>NF_FR_Util_O</v>
          </cell>
        </row>
        <row r="39499">
          <cell r="A39499">
            <v>43607</v>
          </cell>
          <cell r="B39499">
            <v>6</v>
          </cell>
          <cell r="D39499">
            <v>0</v>
          </cell>
          <cell r="F39499" t="str">
            <v>NF_FR_Util_O</v>
          </cell>
        </row>
        <row r="39500">
          <cell r="A39500">
            <v>43607</v>
          </cell>
          <cell r="B39500">
            <v>8</v>
          </cell>
          <cell r="D39500">
            <v>0</v>
          </cell>
          <cell r="F39500" t="str">
            <v>NF_FR_Util_O</v>
          </cell>
        </row>
        <row r="39501">
          <cell r="A39501">
            <v>43607</v>
          </cell>
          <cell r="B39501">
            <v>9</v>
          </cell>
          <cell r="D39501">
            <v>14.3</v>
          </cell>
          <cell r="F39501" t="str">
            <v>NF_FR_Util_O</v>
          </cell>
        </row>
        <row r="39502">
          <cell r="A39502">
            <v>43607</v>
          </cell>
          <cell r="B39502">
            <v>10</v>
          </cell>
          <cell r="D39502">
            <v>0</v>
          </cell>
          <cell r="F39502" t="str">
            <v>NF_FR_Util_O</v>
          </cell>
        </row>
        <row r="39503">
          <cell r="A39503">
            <v>43607</v>
          </cell>
          <cell r="B39503">
            <v>45</v>
          </cell>
          <cell r="D39503">
            <v>9</v>
          </cell>
          <cell r="F39503" t="str">
            <v>Fast_Firm</v>
          </cell>
        </row>
        <row r="39504">
          <cell r="A39504">
            <v>43608</v>
          </cell>
          <cell r="B39504">
            <v>11</v>
          </cell>
          <cell r="D39504">
            <v>0</v>
          </cell>
          <cell r="F39504" t="str">
            <v>NF_FR_Util_O</v>
          </cell>
        </row>
        <row r="39505">
          <cell r="A39505">
            <v>43608</v>
          </cell>
          <cell r="B39505">
            <v>20</v>
          </cell>
          <cell r="D39505">
            <v>9.75</v>
          </cell>
          <cell r="F39505" t="str">
            <v>Fast_Firm</v>
          </cell>
        </row>
        <row r="39506">
          <cell r="A39506">
            <v>43608</v>
          </cell>
          <cell r="B39506">
            <v>20</v>
          </cell>
          <cell r="D39506">
            <v>8.25</v>
          </cell>
          <cell r="F39506" t="str">
            <v>Fast_Firm</v>
          </cell>
        </row>
        <row r="39507">
          <cell r="A39507">
            <v>43608</v>
          </cell>
          <cell r="B39507">
            <v>21</v>
          </cell>
          <cell r="D39507">
            <v>2.25</v>
          </cell>
          <cell r="F39507" t="str">
            <v>Fast_Firm</v>
          </cell>
        </row>
        <row r="39508">
          <cell r="A39508">
            <v>43608</v>
          </cell>
          <cell r="B39508">
            <v>21</v>
          </cell>
          <cell r="D39508">
            <v>0.75</v>
          </cell>
          <cell r="F39508" t="str">
            <v>Fast_Firm</v>
          </cell>
        </row>
        <row r="39509">
          <cell r="A39509">
            <v>43608</v>
          </cell>
          <cell r="B39509">
            <v>32</v>
          </cell>
          <cell r="D39509">
            <v>23.25</v>
          </cell>
          <cell r="F39509" t="str">
            <v>Fast_Firm</v>
          </cell>
        </row>
        <row r="39510">
          <cell r="A39510">
            <v>43608</v>
          </cell>
          <cell r="B39510">
            <v>33</v>
          </cell>
          <cell r="D39510">
            <v>3.75</v>
          </cell>
          <cell r="F39510" t="str">
            <v>Fast_Firm</v>
          </cell>
        </row>
        <row r="39511">
          <cell r="A39511">
            <v>43608</v>
          </cell>
          <cell r="B39511">
            <v>36</v>
          </cell>
          <cell r="D39511">
            <v>6</v>
          </cell>
          <cell r="F39511" t="str">
            <v>Fast_Firm</v>
          </cell>
        </row>
        <row r="39512">
          <cell r="A39512">
            <v>43608</v>
          </cell>
          <cell r="B39512">
            <v>37</v>
          </cell>
          <cell r="D39512">
            <v>0.75</v>
          </cell>
          <cell r="F39512" t="str">
            <v>Fast_Firm</v>
          </cell>
        </row>
        <row r="39513">
          <cell r="A39513">
            <v>43608</v>
          </cell>
          <cell r="B39513">
            <v>38</v>
          </cell>
          <cell r="D39513">
            <v>20.25</v>
          </cell>
          <cell r="F39513" t="str">
            <v>Fast_Firm</v>
          </cell>
        </row>
        <row r="39514">
          <cell r="A39514">
            <v>43608</v>
          </cell>
          <cell r="B39514">
            <v>39</v>
          </cell>
          <cell r="D39514">
            <v>9</v>
          </cell>
          <cell r="F39514" t="str">
            <v>Fast_Firm</v>
          </cell>
        </row>
        <row r="39515">
          <cell r="A39515">
            <v>43608</v>
          </cell>
          <cell r="B39515">
            <v>40</v>
          </cell>
          <cell r="D39515">
            <v>15</v>
          </cell>
          <cell r="F39515" t="str">
            <v>Fast_Firm</v>
          </cell>
        </row>
        <row r="39516">
          <cell r="A39516">
            <v>43608</v>
          </cell>
          <cell r="B39516">
            <v>41</v>
          </cell>
          <cell r="D39516">
            <v>2.25</v>
          </cell>
          <cell r="F39516" t="str">
            <v>Fast_Firm</v>
          </cell>
        </row>
        <row r="39517">
          <cell r="A39517">
            <v>43608</v>
          </cell>
          <cell r="B39517">
            <v>42</v>
          </cell>
          <cell r="D39517">
            <v>12.75</v>
          </cell>
          <cell r="F39517" t="str">
            <v>Fast_Firm</v>
          </cell>
        </row>
        <row r="39518">
          <cell r="A39518">
            <v>43608</v>
          </cell>
          <cell r="B39518">
            <v>42</v>
          </cell>
          <cell r="D39518">
            <v>8.25</v>
          </cell>
          <cell r="F39518" t="str">
            <v>Fast_Firm</v>
          </cell>
        </row>
        <row r="39519">
          <cell r="A39519">
            <v>43608</v>
          </cell>
          <cell r="B39519">
            <v>43</v>
          </cell>
          <cell r="D39519">
            <v>5.25</v>
          </cell>
          <cell r="F39519" t="str">
            <v>Fast_Firm</v>
          </cell>
        </row>
        <row r="39520">
          <cell r="A39520">
            <v>43608</v>
          </cell>
          <cell r="B39520">
            <v>45</v>
          </cell>
          <cell r="D39520">
            <v>6</v>
          </cell>
          <cell r="F39520" t="str">
            <v>Fast_Firm</v>
          </cell>
        </row>
        <row r="39521">
          <cell r="A39521">
            <v>43608</v>
          </cell>
          <cell r="B39521">
            <v>46</v>
          </cell>
          <cell r="D39521">
            <v>6</v>
          </cell>
          <cell r="F39521" t="str">
            <v>Fast_Firm</v>
          </cell>
        </row>
        <row r="39522">
          <cell r="A39522">
            <v>43609</v>
          </cell>
          <cell r="B39522">
            <v>2</v>
          </cell>
          <cell r="D39522">
            <v>0</v>
          </cell>
          <cell r="F39522" t="str">
            <v>NF_FR_Util_O</v>
          </cell>
        </row>
        <row r="39523">
          <cell r="A39523">
            <v>43609</v>
          </cell>
          <cell r="B39523">
            <v>3</v>
          </cell>
          <cell r="D39523">
            <v>0</v>
          </cell>
          <cell r="F39523" t="str">
            <v>NF_FR_Util_O</v>
          </cell>
        </row>
        <row r="39524">
          <cell r="A39524">
            <v>43609</v>
          </cell>
          <cell r="B39524">
            <v>15</v>
          </cell>
          <cell r="D39524">
            <v>10.5</v>
          </cell>
          <cell r="F39524" t="str">
            <v>Fast_Firm</v>
          </cell>
        </row>
        <row r="39525">
          <cell r="A39525">
            <v>43609</v>
          </cell>
          <cell r="B39525">
            <v>15</v>
          </cell>
          <cell r="D39525">
            <v>7.5</v>
          </cell>
          <cell r="F39525" t="str">
            <v>Fast_Firm</v>
          </cell>
        </row>
        <row r="39526">
          <cell r="A39526">
            <v>43609</v>
          </cell>
          <cell r="B39526">
            <v>22</v>
          </cell>
          <cell r="D39526">
            <v>7.5</v>
          </cell>
          <cell r="F39526" t="str">
            <v>Fast_Firm</v>
          </cell>
        </row>
        <row r="39527">
          <cell r="A39527">
            <v>43609</v>
          </cell>
          <cell r="B39527">
            <v>23</v>
          </cell>
          <cell r="D39527">
            <v>10.5</v>
          </cell>
          <cell r="F39527" t="str">
            <v>Fast_Firm</v>
          </cell>
        </row>
        <row r="39528">
          <cell r="A39528">
            <v>43609</v>
          </cell>
          <cell r="B39528">
            <v>28</v>
          </cell>
          <cell r="D39528">
            <v>7.5</v>
          </cell>
          <cell r="F39528" t="str">
            <v>Fast_Firm</v>
          </cell>
        </row>
        <row r="39529">
          <cell r="A39529">
            <v>43609</v>
          </cell>
          <cell r="B39529">
            <v>29</v>
          </cell>
          <cell r="D39529">
            <v>6</v>
          </cell>
          <cell r="F39529" t="str">
            <v>Fast_Firm</v>
          </cell>
        </row>
        <row r="39530">
          <cell r="A39530">
            <v>43609</v>
          </cell>
          <cell r="B39530">
            <v>32</v>
          </cell>
          <cell r="D39530">
            <v>6</v>
          </cell>
          <cell r="F39530" t="str">
            <v>Fast_Firm</v>
          </cell>
        </row>
        <row r="39531">
          <cell r="A39531">
            <v>43609</v>
          </cell>
          <cell r="B39531">
            <v>34</v>
          </cell>
          <cell r="D39531">
            <v>2.25</v>
          </cell>
          <cell r="F39531" t="str">
            <v>Fast_Firm</v>
          </cell>
        </row>
        <row r="39532">
          <cell r="A39532">
            <v>43609</v>
          </cell>
          <cell r="B39532">
            <v>35</v>
          </cell>
          <cell r="D39532">
            <v>5.25</v>
          </cell>
          <cell r="F39532" t="str">
            <v>Fast_Firm</v>
          </cell>
        </row>
        <row r="39533">
          <cell r="A39533">
            <v>43610</v>
          </cell>
          <cell r="B39533">
            <v>13</v>
          </cell>
          <cell r="D39533">
            <v>7.5</v>
          </cell>
          <cell r="F39533" t="str">
            <v>Fast_Firm</v>
          </cell>
        </row>
        <row r="39534">
          <cell r="A39534">
            <v>43610</v>
          </cell>
          <cell r="B39534">
            <v>21</v>
          </cell>
          <cell r="D39534">
            <v>10.5</v>
          </cell>
          <cell r="F39534" t="str">
            <v>Fast_Firm</v>
          </cell>
        </row>
        <row r="39535">
          <cell r="A39535">
            <v>43610</v>
          </cell>
          <cell r="B39535">
            <v>22</v>
          </cell>
          <cell r="D39535">
            <v>7.5</v>
          </cell>
          <cell r="F39535" t="str">
            <v>Fast_Firm</v>
          </cell>
        </row>
        <row r="39536">
          <cell r="A39536">
            <v>43610</v>
          </cell>
          <cell r="B39536">
            <v>23</v>
          </cell>
          <cell r="D39536">
            <v>13.5</v>
          </cell>
          <cell r="F39536" t="str">
            <v>Fast_Firm</v>
          </cell>
        </row>
        <row r="39537">
          <cell r="A39537">
            <v>43610</v>
          </cell>
          <cell r="B39537">
            <v>25</v>
          </cell>
          <cell r="D39537">
            <v>17.25</v>
          </cell>
          <cell r="F39537" t="str">
            <v>Fast_Firm</v>
          </cell>
        </row>
        <row r="39538">
          <cell r="A39538">
            <v>43610</v>
          </cell>
          <cell r="B39538">
            <v>26</v>
          </cell>
          <cell r="D39538">
            <v>0.75</v>
          </cell>
          <cell r="F39538" t="str">
            <v>Fast_Firm</v>
          </cell>
        </row>
        <row r="39539">
          <cell r="A39539">
            <v>43610</v>
          </cell>
          <cell r="B39539">
            <v>27</v>
          </cell>
          <cell r="D39539">
            <v>10.5</v>
          </cell>
          <cell r="F39539" t="str">
            <v>Fast_Firm</v>
          </cell>
        </row>
        <row r="39540">
          <cell r="A39540">
            <v>43610</v>
          </cell>
          <cell r="B39540">
            <v>32</v>
          </cell>
          <cell r="D39540">
            <v>7.5</v>
          </cell>
          <cell r="F39540" t="str">
            <v>Fast_Firm</v>
          </cell>
        </row>
        <row r="39541">
          <cell r="A39541">
            <v>43610</v>
          </cell>
          <cell r="B39541">
            <v>34</v>
          </cell>
          <cell r="D39541">
            <v>7.5</v>
          </cell>
          <cell r="F39541" t="str">
            <v>Fast_Firm</v>
          </cell>
        </row>
        <row r="39542">
          <cell r="A39542">
            <v>43610</v>
          </cell>
          <cell r="B39542">
            <v>36</v>
          </cell>
          <cell r="D39542">
            <v>10.5</v>
          </cell>
          <cell r="F39542" t="str">
            <v>Fast_Firm</v>
          </cell>
        </row>
        <row r="39543">
          <cell r="A39543">
            <v>43611</v>
          </cell>
          <cell r="B39543">
            <v>1</v>
          </cell>
          <cell r="D39543">
            <v>12</v>
          </cell>
          <cell r="F39543" t="str">
            <v>NF_FR_Util_O</v>
          </cell>
        </row>
        <row r="39544">
          <cell r="A39544">
            <v>43611</v>
          </cell>
          <cell r="B39544">
            <v>16</v>
          </cell>
          <cell r="D39544">
            <v>13.5</v>
          </cell>
          <cell r="F39544" t="str">
            <v>Fast_Firm</v>
          </cell>
        </row>
        <row r="39545">
          <cell r="A39545">
            <v>43611</v>
          </cell>
          <cell r="B39545">
            <v>26</v>
          </cell>
          <cell r="D39545">
            <v>18</v>
          </cell>
          <cell r="F39545" t="str">
            <v>Fast_Firm</v>
          </cell>
        </row>
        <row r="39546">
          <cell r="A39546">
            <v>43611</v>
          </cell>
          <cell r="B39546">
            <v>47</v>
          </cell>
          <cell r="D39546">
            <v>9</v>
          </cell>
          <cell r="F39546" t="str">
            <v>NF_FR_Util_O</v>
          </cell>
        </row>
        <row r="39547">
          <cell r="A39547">
            <v>43611</v>
          </cell>
          <cell r="B39547">
            <v>48</v>
          </cell>
          <cell r="D39547">
            <v>0</v>
          </cell>
          <cell r="F39547" t="str">
            <v>NF_FR_Util_O</v>
          </cell>
        </row>
        <row r="39548">
          <cell r="A39548">
            <v>43611</v>
          </cell>
          <cell r="B39548">
            <v>48</v>
          </cell>
          <cell r="D39548">
            <v>0</v>
          </cell>
          <cell r="F39548" t="str">
            <v>NF_FR_Util_O</v>
          </cell>
        </row>
        <row r="39549">
          <cell r="A39549">
            <v>43612</v>
          </cell>
          <cell r="B39549">
            <v>1</v>
          </cell>
          <cell r="D39549">
            <v>0</v>
          </cell>
          <cell r="F39549" t="str">
            <v>NF_FR_Util_O</v>
          </cell>
        </row>
        <row r="39550">
          <cell r="A39550">
            <v>43612</v>
          </cell>
          <cell r="B39550">
            <v>1</v>
          </cell>
          <cell r="D39550">
            <v>0</v>
          </cell>
          <cell r="F39550" t="str">
            <v>NF_FR_Util_O</v>
          </cell>
        </row>
        <row r="39551">
          <cell r="A39551">
            <v>43612</v>
          </cell>
          <cell r="B39551">
            <v>2</v>
          </cell>
          <cell r="D39551">
            <v>0</v>
          </cell>
          <cell r="F39551" t="str">
            <v>NF_FR_Util_O</v>
          </cell>
        </row>
        <row r="39552">
          <cell r="A39552">
            <v>43612</v>
          </cell>
          <cell r="B39552">
            <v>7</v>
          </cell>
          <cell r="D39552">
            <v>22.507999999999999</v>
          </cell>
          <cell r="F39552" t="str">
            <v>NF_FR_Util_O</v>
          </cell>
        </row>
        <row r="39553">
          <cell r="A39553">
            <v>43612</v>
          </cell>
          <cell r="B39553">
            <v>8</v>
          </cell>
          <cell r="D39553">
            <v>23.725000000000001</v>
          </cell>
          <cell r="F39553" t="str">
            <v>NF_FR_Util_O</v>
          </cell>
        </row>
        <row r="39554">
          <cell r="A39554">
            <v>43612</v>
          </cell>
          <cell r="B39554">
            <v>16</v>
          </cell>
          <cell r="D39554">
            <v>6</v>
          </cell>
          <cell r="F39554" t="str">
            <v>Fast_Firm</v>
          </cell>
        </row>
        <row r="39555">
          <cell r="A39555">
            <v>43612</v>
          </cell>
          <cell r="B39555">
            <v>20</v>
          </cell>
          <cell r="D39555">
            <v>8.25</v>
          </cell>
          <cell r="F39555" t="str">
            <v>Fast_Firm</v>
          </cell>
        </row>
        <row r="39556">
          <cell r="A39556">
            <v>43612</v>
          </cell>
          <cell r="B39556">
            <v>21</v>
          </cell>
          <cell r="D39556">
            <v>3.75</v>
          </cell>
          <cell r="F39556" t="str">
            <v>Fast_Firm</v>
          </cell>
        </row>
        <row r="39557">
          <cell r="A39557">
            <v>43612</v>
          </cell>
          <cell r="B39557">
            <v>38</v>
          </cell>
          <cell r="D39557">
            <v>6</v>
          </cell>
          <cell r="F39557" t="str">
            <v>Fast_Firm</v>
          </cell>
        </row>
        <row r="39558">
          <cell r="A39558">
            <v>43612</v>
          </cell>
          <cell r="B39558">
            <v>39</v>
          </cell>
          <cell r="D39558">
            <v>6</v>
          </cell>
          <cell r="F39558" t="str">
            <v>Fast_Firm</v>
          </cell>
        </row>
        <row r="39559">
          <cell r="A39559">
            <v>43612</v>
          </cell>
          <cell r="B39559">
            <v>45</v>
          </cell>
          <cell r="D39559">
            <v>10.5</v>
          </cell>
          <cell r="F39559" t="str">
            <v>Fast_Firm</v>
          </cell>
        </row>
        <row r="39560">
          <cell r="A39560">
            <v>43612</v>
          </cell>
          <cell r="B39560">
            <v>47</v>
          </cell>
          <cell r="D39560">
            <v>15</v>
          </cell>
          <cell r="F39560" t="str">
            <v>NF_FR_Util_O</v>
          </cell>
        </row>
        <row r="39561">
          <cell r="A39561">
            <v>43613</v>
          </cell>
          <cell r="B39561">
            <v>21</v>
          </cell>
          <cell r="D39561">
            <v>13.5</v>
          </cell>
          <cell r="F39561" t="str">
            <v>Fast_Firm</v>
          </cell>
        </row>
        <row r="39562">
          <cell r="A39562">
            <v>43613</v>
          </cell>
          <cell r="B39562">
            <v>35</v>
          </cell>
          <cell r="D39562">
            <v>10.5</v>
          </cell>
          <cell r="F39562" t="str">
            <v>Fast_Firm</v>
          </cell>
        </row>
        <row r="39563">
          <cell r="A39563">
            <v>43613</v>
          </cell>
          <cell r="B39563">
            <v>36</v>
          </cell>
          <cell r="D39563">
            <v>7.5</v>
          </cell>
          <cell r="F39563" t="str">
            <v>Fast_Firm</v>
          </cell>
        </row>
        <row r="39564">
          <cell r="A39564">
            <v>43613</v>
          </cell>
          <cell r="B39564">
            <v>41</v>
          </cell>
          <cell r="D39564">
            <v>16.5</v>
          </cell>
          <cell r="F39564" t="str">
            <v>Fast_Firm</v>
          </cell>
        </row>
        <row r="39565">
          <cell r="A39565">
            <v>43613</v>
          </cell>
          <cell r="B39565">
            <v>43</v>
          </cell>
          <cell r="D39565">
            <v>10.5</v>
          </cell>
          <cell r="F39565" t="str">
            <v>Fast_Firm</v>
          </cell>
        </row>
        <row r="39566">
          <cell r="A39566">
            <v>43613</v>
          </cell>
          <cell r="B39566">
            <v>44</v>
          </cell>
          <cell r="D39566">
            <v>7.5</v>
          </cell>
          <cell r="F39566" t="str">
            <v>Fast_Firm</v>
          </cell>
        </row>
        <row r="39567">
          <cell r="A39567">
            <v>43613</v>
          </cell>
          <cell r="B39567">
            <v>45</v>
          </cell>
          <cell r="D39567">
            <v>7.5</v>
          </cell>
          <cell r="F39567" t="str">
            <v>Fast_Firm</v>
          </cell>
        </row>
        <row r="39568">
          <cell r="A39568">
            <v>43614</v>
          </cell>
          <cell r="B39568">
            <v>15</v>
          </cell>
          <cell r="D39568">
            <v>6.75</v>
          </cell>
          <cell r="F39568" t="str">
            <v>Fast_Firm</v>
          </cell>
        </row>
        <row r="39569">
          <cell r="A39569">
            <v>43614</v>
          </cell>
          <cell r="B39569">
            <v>16</v>
          </cell>
          <cell r="D39569">
            <v>6.75</v>
          </cell>
          <cell r="F39569" t="str">
            <v>Fast_Firm</v>
          </cell>
        </row>
        <row r="39570">
          <cell r="A39570">
            <v>43614</v>
          </cell>
          <cell r="B39570">
            <v>17</v>
          </cell>
          <cell r="D39570">
            <v>19.5</v>
          </cell>
          <cell r="F39570" t="str">
            <v>Fast_Firm</v>
          </cell>
        </row>
        <row r="39571">
          <cell r="A39571">
            <v>43614</v>
          </cell>
          <cell r="B39571">
            <v>24</v>
          </cell>
          <cell r="D39571">
            <v>7.5</v>
          </cell>
          <cell r="F39571" t="str">
            <v>Fast_Firm</v>
          </cell>
        </row>
        <row r="39572">
          <cell r="A39572">
            <v>43614</v>
          </cell>
          <cell r="B39572">
            <v>31</v>
          </cell>
          <cell r="D39572">
            <v>13.5</v>
          </cell>
          <cell r="F39572" t="str">
            <v>Fast_Firm</v>
          </cell>
        </row>
        <row r="39573">
          <cell r="A39573">
            <v>43614</v>
          </cell>
          <cell r="B39573">
            <v>33</v>
          </cell>
          <cell r="D39573">
            <v>7.5</v>
          </cell>
          <cell r="F39573" t="str">
            <v>Fast_Firm</v>
          </cell>
        </row>
        <row r="39574">
          <cell r="A39574">
            <v>43614</v>
          </cell>
          <cell r="B39574">
            <v>43</v>
          </cell>
          <cell r="D39574">
            <v>7.5</v>
          </cell>
          <cell r="F39574" t="str">
            <v>Fast_Firm</v>
          </cell>
        </row>
        <row r="39575">
          <cell r="A39575">
            <v>43615</v>
          </cell>
          <cell r="B39575">
            <v>2</v>
          </cell>
          <cell r="D39575">
            <v>0</v>
          </cell>
          <cell r="F39575" t="str">
            <v>NF_FR_Util_O</v>
          </cell>
        </row>
        <row r="39576">
          <cell r="A39576">
            <v>43615</v>
          </cell>
          <cell r="B39576">
            <v>3</v>
          </cell>
          <cell r="D39576">
            <v>0</v>
          </cell>
          <cell r="F39576" t="str">
            <v>NF_FR_Util_O</v>
          </cell>
        </row>
        <row r="39577">
          <cell r="A39577">
            <v>43615</v>
          </cell>
          <cell r="B39577">
            <v>4</v>
          </cell>
          <cell r="D39577">
            <v>0</v>
          </cell>
          <cell r="F39577" t="str">
            <v>NF_FR_Util_O</v>
          </cell>
        </row>
        <row r="39578">
          <cell r="A39578">
            <v>43615</v>
          </cell>
          <cell r="B39578">
            <v>11</v>
          </cell>
          <cell r="D39578">
            <v>6.0830000000000002</v>
          </cell>
          <cell r="F39578" t="str">
            <v>NF_FR_Util_O</v>
          </cell>
        </row>
        <row r="39579">
          <cell r="A39579">
            <v>43615</v>
          </cell>
          <cell r="B39579">
            <v>22</v>
          </cell>
          <cell r="D39579">
            <v>9</v>
          </cell>
          <cell r="F39579" t="str">
            <v>Fast_Firm</v>
          </cell>
        </row>
        <row r="39580">
          <cell r="A39580">
            <v>43615</v>
          </cell>
          <cell r="B39580">
            <v>25</v>
          </cell>
          <cell r="D39580">
            <v>28.5</v>
          </cell>
          <cell r="F39580" t="str">
            <v>Fast_Firm</v>
          </cell>
        </row>
        <row r="39581">
          <cell r="A39581">
            <v>43615</v>
          </cell>
          <cell r="B39581">
            <v>35</v>
          </cell>
          <cell r="D39581">
            <v>4.5</v>
          </cell>
          <cell r="F39581" t="str">
            <v>Fast_Firm</v>
          </cell>
        </row>
        <row r="39582">
          <cell r="A39582">
            <v>43615</v>
          </cell>
          <cell r="B39582">
            <v>40</v>
          </cell>
          <cell r="D39582">
            <v>12.75</v>
          </cell>
          <cell r="F39582" t="str">
            <v>Fast_Firm</v>
          </cell>
        </row>
        <row r="39583">
          <cell r="A39583">
            <v>43615</v>
          </cell>
          <cell r="B39583">
            <v>41</v>
          </cell>
          <cell r="D39583">
            <v>8.25</v>
          </cell>
          <cell r="F39583" t="str">
            <v>Fast_Firm</v>
          </cell>
        </row>
        <row r="39584">
          <cell r="A39584">
            <v>43615</v>
          </cell>
          <cell r="B39584">
            <v>43</v>
          </cell>
          <cell r="D39584">
            <v>13.5</v>
          </cell>
          <cell r="F39584" t="str">
            <v>Fast_Firm</v>
          </cell>
        </row>
        <row r="39585">
          <cell r="A39585">
            <v>43616</v>
          </cell>
          <cell r="B39585">
            <v>12</v>
          </cell>
          <cell r="D39585">
            <v>18</v>
          </cell>
          <cell r="F39585" t="str">
            <v>NF_FR_Util_O</v>
          </cell>
        </row>
        <row r="39586">
          <cell r="A39586">
            <v>43616</v>
          </cell>
          <cell r="B39586">
            <v>12</v>
          </cell>
          <cell r="D39586">
            <v>10.5</v>
          </cell>
          <cell r="F39586" t="str">
            <v>NF_FR_Util_O</v>
          </cell>
        </row>
        <row r="39587">
          <cell r="A39587">
            <v>43616</v>
          </cell>
          <cell r="B39587">
            <v>15</v>
          </cell>
          <cell r="D39587">
            <v>7.5</v>
          </cell>
          <cell r="F39587" t="str">
            <v>Fast_Firm</v>
          </cell>
        </row>
        <row r="39588">
          <cell r="A39588">
            <v>43616</v>
          </cell>
          <cell r="B39588">
            <v>23</v>
          </cell>
          <cell r="D39588">
            <v>7.5</v>
          </cell>
          <cell r="F39588" t="str">
            <v>Fast_Firm</v>
          </cell>
        </row>
        <row r="39589">
          <cell r="A39589">
            <v>43616</v>
          </cell>
          <cell r="B39589">
            <v>29</v>
          </cell>
          <cell r="D39589">
            <v>7.5</v>
          </cell>
          <cell r="F39589" t="str">
            <v>Fast_Firm</v>
          </cell>
        </row>
        <row r="39590">
          <cell r="A39590">
            <v>43616</v>
          </cell>
          <cell r="B39590">
            <v>31</v>
          </cell>
          <cell r="D39590">
            <v>6</v>
          </cell>
          <cell r="F39590" t="str">
            <v>Fast_Firm</v>
          </cell>
        </row>
        <row r="39591">
          <cell r="A39591">
            <v>43616</v>
          </cell>
          <cell r="B39591">
            <v>32</v>
          </cell>
          <cell r="D39591">
            <v>6</v>
          </cell>
          <cell r="F39591" t="str">
            <v>Fast_Firm</v>
          </cell>
        </row>
        <row r="39592">
          <cell r="A39592">
            <v>43616</v>
          </cell>
          <cell r="B39592">
            <v>45</v>
          </cell>
          <cell r="D39592">
            <v>9</v>
          </cell>
          <cell r="F39592" t="str">
            <v>Fast_Firm</v>
          </cell>
        </row>
        <row r="39593">
          <cell r="A39593">
            <v>43616</v>
          </cell>
          <cell r="B39593">
            <v>47</v>
          </cell>
          <cell r="D39593">
            <v>15.75</v>
          </cell>
          <cell r="F39593" t="str">
            <v>NF_FR_Util_O</v>
          </cell>
        </row>
        <row r="39594">
          <cell r="A39594">
            <v>43616</v>
          </cell>
          <cell r="B39594">
            <v>48</v>
          </cell>
          <cell r="D39594">
            <v>12.75</v>
          </cell>
          <cell r="F39594" t="str">
            <v>NF_FR_Util_O</v>
          </cell>
        </row>
        <row r="39595">
          <cell r="A39595">
            <v>43618</v>
          </cell>
          <cell r="B39595">
            <v>14</v>
          </cell>
          <cell r="D39595">
            <v>6.75</v>
          </cell>
          <cell r="F39595" t="str">
            <v>NF_FR_Util_O</v>
          </cell>
        </row>
        <row r="39596">
          <cell r="A39596">
            <v>43618</v>
          </cell>
          <cell r="B39596">
            <v>15</v>
          </cell>
          <cell r="D39596">
            <v>0.75</v>
          </cell>
          <cell r="F39596" t="str">
            <v>Fast_Firm</v>
          </cell>
        </row>
        <row r="39597">
          <cell r="A39597">
            <v>43618</v>
          </cell>
          <cell r="B39597">
            <v>18</v>
          </cell>
          <cell r="D39597">
            <v>11.25</v>
          </cell>
          <cell r="F39597" t="str">
            <v>Fast_Firm</v>
          </cell>
        </row>
        <row r="39598">
          <cell r="A39598">
            <v>43618</v>
          </cell>
          <cell r="B39598">
            <v>19</v>
          </cell>
          <cell r="D39598">
            <v>23.25</v>
          </cell>
          <cell r="F39598" t="str">
            <v>Fast_Firm</v>
          </cell>
        </row>
        <row r="39599">
          <cell r="A39599">
            <v>43618</v>
          </cell>
          <cell r="B39599">
            <v>20</v>
          </cell>
          <cell r="D39599">
            <v>3.75</v>
          </cell>
          <cell r="F39599" t="str">
            <v>Fast_Firm</v>
          </cell>
        </row>
        <row r="39600">
          <cell r="A39600">
            <v>43618</v>
          </cell>
          <cell r="B39600">
            <v>21</v>
          </cell>
          <cell r="D39600">
            <v>5.25</v>
          </cell>
          <cell r="F39600" t="str">
            <v>Fast_Firm</v>
          </cell>
        </row>
        <row r="39601">
          <cell r="A39601">
            <v>43618</v>
          </cell>
          <cell r="B39601">
            <v>25</v>
          </cell>
          <cell r="D39601">
            <v>33.75</v>
          </cell>
          <cell r="F39601" t="str">
            <v>Fast_Firm</v>
          </cell>
        </row>
        <row r="39602">
          <cell r="A39602">
            <v>43618</v>
          </cell>
          <cell r="B39602">
            <v>26</v>
          </cell>
          <cell r="D39602">
            <v>45</v>
          </cell>
          <cell r="F39602" t="str">
            <v>Fast_Firm</v>
          </cell>
        </row>
        <row r="39603">
          <cell r="A39603">
            <v>43618</v>
          </cell>
          <cell r="B39603">
            <v>27</v>
          </cell>
          <cell r="D39603">
            <v>5.25</v>
          </cell>
          <cell r="F39603" t="str">
            <v>Fast_Firm</v>
          </cell>
        </row>
        <row r="39604">
          <cell r="A39604">
            <v>43618</v>
          </cell>
          <cell r="B39604">
            <v>31</v>
          </cell>
          <cell r="D39604">
            <v>15.75</v>
          </cell>
          <cell r="F39604" t="str">
            <v>Fast_Firm</v>
          </cell>
        </row>
        <row r="39605">
          <cell r="A39605">
            <v>43618</v>
          </cell>
          <cell r="B39605">
            <v>32</v>
          </cell>
          <cell r="D39605">
            <v>38.25</v>
          </cell>
          <cell r="F39605" t="str">
            <v>Fast_Firm</v>
          </cell>
        </row>
        <row r="39606">
          <cell r="A39606">
            <v>43618</v>
          </cell>
          <cell r="B39606">
            <v>33</v>
          </cell>
          <cell r="D39606">
            <v>6</v>
          </cell>
          <cell r="F39606" t="str">
            <v>Fast_Firm</v>
          </cell>
        </row>
        <row r="39607">
          <cell r="A39607">
            <v>43618</v>
          </cell>
          <cell r="B39607">
            <v>34</v>
          </cell>
          <cell r="D39607">
            <v>21</v>
          </cell>
          <cell r="F39607" t="str">
            <v>Fast_Firm</v>
          </cell>
        </row>
        <row r="39608">
          <cell r="A39608">
            <v>43618</v>
          </cell>
          <cell r="B39608">
            <v>35</v>
          </cell>
          <cell r="D39608">
            <v>36.75</v>
          </cell>
          <cell r="F39608" t="str">
            <v>Fast_Firm</v>
          </cell>
        </row>
        <row r="39609">
          <cell r="A39609">
            <v>43618</v>
          </cell>
          <cell r="B39609">
            <v>36</v>
          </cell>
          <cell r="D39609">
            <v>8.25</v>
          </cell>
          <cell r="F39609" t="str">
            <v>Fast_Firm</v>
          </cell>
        </row>
        <row r="39610">
          <cell r="A39610">
            <v>43618</v>
          </cell>
          <cell r="B39610">
            <v>38</v>
          </cell>
          <cell r="D39610">
            <v>9</v>
          </cell>
          <cell r="F39610" t="str">
            <v>Fast_Firm</v>
          </cell>
        </row>
        <row r="39611">
          <cell r="A39611">
            <v>43618</v>
          </cell>
          <cell r="B39611">
            <v>39</v>
          </cell>
          <cell r="D39611">
            <v>9</v>
          </cell>
          <cell r="F39611" t="str">
            <v>Fast_Firm</v>
          </cell>
        </row>
        <row r="39612">
          <cell r="A39612">
            <v>43618</v>
          </cell>
          <cell r="B39612">
            <v>40</v>
          </cell>
          <cell r="D39612">
            <v>6</v>
          </cell>
          <cell r="F39612" t="str">
            <v>Fast_Firm</v>
          </cell>
        </row>
        <row r="39613">
          <cell r="A39613">
            <v>43618</v>
          </cell>
          <cell r="B39613">
            <v>45</v>
          </cell>
          <cell r="D39613">
            <v>9</v>
          </cell>
          <cell r="F39613" t="str">
            <v>Fast_Firm</v>
          </cell>
        </row>
        <row r="39614">
          <cell r="A39614">
            <v>43618</v>
          </cell>
          <cell r="B39614">
            <v>47</v>
          </cell>
          <cell r="D39614">
            <v>14.25</v>
          </cell>
          <cell r="F39614" t="str">
            <v>NF_FR_Util_O</v>
          </cell>
        </row>
        <row r="39615">
          <cell r="A39615">
            <v>43618</v>
          </cell>
          <cell r="B39615">
            <v>48</v>
          </cell>
          <cell r="D39615">
            <v>0.75</v>
          </cell>
          <cell r="F39615" t="str">
            <v>NF_FR_Util_O</v>
          </cell>
        </row>
        <row r="39616">
          <cell r="A39616">
            <v>43619</v>
          </cell>
          <cell r="B39616">
            <v>1</v>
          </cell>
          <cell r="D39616">
            <v>18</v>
          </cell>
          <cell r="F39616" t="str">
            <v>NF_FR_Util_O</v>
          </cell>
        </row>
        <row r="39617">
          <cell r="A39617">
            <v>43619</v>
          </cell>
          <cell r="B39617">
            <v>1</v>
          </cell>
          <cell r="D39617">
            <v>6</v>
          </cell>
          <cell r="F39617" t="str">
            <v>NF_FR_Util_O</v>
          </cell>
        </row>
        <row r="39618">
          <cell r="A39618">
            <v>43619</v>
          </cell>
          <cell r="B39618">
            <v>10</v>
          </cell>
          <cell r="D39618">
            <v>10.5</v>
          </cell>
          <cell r="F39618" t="str">
            <v>NF_FR_Util_O</v>
          </cell>
        </row>
        <row r="39619">
          <cell r="A39619">
            <v>43619</v>
          </cell>
          <cell r="B39619">
            <v>14</v>
          </cell>
          <cell r="D39619">
            <v>12</v>
          </cell>
          <cell r="F39619" t="str">
            <v>Fast_Firm</v>
          </cell>
        </row>
        <row r="39620">
          <cell r="A39620">
            <v>43619</v>
          </cell>
          <cell r="B39620">
            <v>23</v>
          </cell>
          <cell r="D39620">
            <v>7.5</v>
          </cell>
          <cell r="F39620" t="str">
            <v>Fast_Firm</v>
          </cell>
        </row>
        <row r="39621">
          <cell r="A39621">
            <v>43619</v>
          </cell>
          <cell r="B39621">
            <v>25</v>
          </cell>
          <cell r="D39621">
            <v>9</v>
          </cell>
          <cell r="F39621" t="str">
            <v>Fast_Firm</v>
          </cell>
        </row>
        <row r="39622">
          <cell r="A39622">
            <v>43619</v>
          </cell>
          <cell r="B39622">
            <v>30</v>
          </cell>
          <cell r="D39622">
            <v>32.25</v>
          </cell>
          <cell r="F39622" t="str">
            <v>Fast_Firm</v>
          </cell>
        </row>
        <row r="39623">
          <cell r="A39623">
            <v>43619</v>
          </cell>
          <cell r="B39623">
            <v>31</v>
          </cell>
          <cell r="D39623">
            <v>15.75</v>
          </cell>
          <cell r="F39623" t="str">
            <v>Fast_Firm</v>
          </cell>
        </row>
        <row r="39624">
          <cell r="A39624">
            <v>43619</v>
          </cell>
          <cell r="B39624">
            <v>32</v>
          </cell>
          <cell r="D39624">
            <v>29.25</v>
          </cell>
          <cell r="F39624" t="str">
            <v>Fast_Firm</v>
          </cell>
        </row>
        <row r="39625">
          <cell r="A39625">
            <v>43619</v>
          </cell>
          <cell r="B39625">
            <v>33</v>
          </cell>
          <cell r="D39625">
            <v>45</v>
          </cell>
          <cell r="F39625" t="str">
            <v>Fast_Firm</v>
          </cell>
        </row>
        <row r="39626">
          <cell r="A39626">
            <v>43619</v>
          </cell>
          <cell r="B39626">
            <v>34</v>
          </cell>
          <cell r="D39626">
            <v>17.25</v>
          </cell>
          <cell r="F39626" t="str">
            <v>Fast_Firm</v>
          </cell>
        </row>
        <row r="39627">
          <cell r="A39627">
            <v>43619</v>
          </cell>
          <cell r="B39627">
            <v>36</v>
          </cell>
          <cell r="D39627">
            <v>9</v>
          </cell>
          <cell r="F39627" t="str">
            <v>Fast_Firm</v>
          </cell>
        </row>
        <row r="39628">
          <cell r="A39628">
            <v>43619</v>
          </cell>
          <cell r="B39628">
            <v>37</v>
          </cell>
          <cell r="D39628">
            <v>18</v>
          </cell>
          <cell r="F39628" t="str">
            <v>Fast_Firm</v>
          </cell>
        </row>
        <row r="39629">
          <cell r="A39629">
            <v>43619</v>
          </cell>
          <cell r="B39629">
            <v>38</v>
          </cell>
          <cell r="D39629">
            <v>38.25</v>
          </cell>
          <cell r="F39629" t="str">
            <v>Fast_Firm</v>
          </cell>
        </row>
        <row r="39630">
          <cell r="A39630">
            <v>43619</v>
          </cell>
          <cell r="B39630">
            <v>39</v>
          </cell>
          <cell r="D39630">
            <v>5.25</v>
          </cell>
          <cell r="F39630" t="str">
            <v>Fast_Firm</v>
          </cell>
        </row>
        <row r="39631">
          <cell r="A39631">
            <v>43619</v>
          </cell>
          <cell r="B39631">
            <v>40</v>
          </cell>
          <cell r="D39631">
            <v>26.25</v>
          </cell>
          <cell r="F39631" t="str">
            <v>Fast_Firm</v>
          </cell>
        </row>
        <row r="39632">
          <cell r="A39632">
            <v>43619</v>
          </cell>
          <cell r="B39632">
            <v>41</v>
          </cell>
          <cell r="D39632">
            <v>8.25</v>
          </cell>
          <cell r="F39632" t="str">
            <v>Fast_Firm</v>
          </cell>
        </row>
        <row r="39633">
          <cell r="A39633">
            <v>43619</v>
          </cell>
          <cell r="B39633">
            <v>42</v>
          </cell>
          <cell r="D39633">
            <v>33.75</v>
          </cell>
          <cell r="F39633" t="str">
            <v>Fast_Firm</v>
          </cell>
        </row>
        <row r="39634">
          <cell r="A39634">
            <v>43619</v>
          </cell>
          <cell r="B39634">
            <v>43</v>
          </cell>
          <cell r="D39634">
            <v>17.25</v>
          </cell>
          <cell r="F39634" t="str">
            <v>Fast_Firm</v>
          </cell>
        </row>
        <row r="39635">
          <cell r="A39635">
            <v>43620</v>
          </cell>
          <cell r="B39635">
            <v>31</v>
          </cell>
          <cell r="D39635">
            <v>9</v>
          </cell>
          <cell r="F39635" t="str">
            <v>Fast_Firm</v>
          </cell>
        </row>
        <row r="39636">
          <cell r="A39636">
            <v>43620</v>
          </cell>
          <cell r="B39636">
            <v>33</v>
          </cell>
          <cell r="D39636">
            <v>17.25</v>
          </cell>
          <cell r="F39636" t="str">
            <v>Fast_Firm</v>
          </cell>
        </row>
        <row r="39637">
          <cell r="A39637">
            <v>43620</v>
          </cell>
          <cell r="B39637">
            <v>34</v>
          </cell>
          <cell r="D39637">
            <v>3.75</v>
          </cell>
          <cell r="F39637" t="str">
            <v>Fast_Firm</v>
          </cell>
        </row>
        <row r="39638">
          <cell r="A39638">
            <v>43620</v>
          </cell>
          <cell r="B39638">
            <v>39</v>
          </cell>
          <cell r="D39638">
            <v>9</v>
          </cell>
          <cell r="F39638" t="str">
            <v>Fast_Firm</v>
          </cell>
        </row>
        <row r="39639">
          <cell r="A39639">
            <v>43620</v>
          </cell>
          <cell r="B39639">
            <v>42</v>
          </cell>
          <cell r="D39639">
            <v>36</v>
          </cell>
          <cell r="F39639" t="str">
            <v>Fast_Firm</v>
          </cell>
        </row>
        <row r="39640">
          <cell r="A39640">
            <v>43620</v>
          </cell>
          <cell r="B39640">
            <v>43</v>
          </cell>
          <cell r="D39640">
            <v>6</v>
          </cell>
          <cell r="F39640" t="str">
            <v>Fast_Firm</v>
          </cell>
        </row>
        <row r="39641">
          <cell r="A39641">
            <v>43621</v>
          </cell>
          <cell r="B39641">
            <v>14</v>
          </cell>
          <cell r="D39641">
            <v>28.5</v>
          </cell>
          <cell r="F39641" t="str">
            <v>Fast_Firm</v>
          </cell>
        </row>
        <row r="39642">
          <cell r="A39642">
            <v>43621</v>
          </cell>
          <cell r="B39642">
            <v>18</v>
          </cell>
          <cell r="D39642">
            <v>2.25</v>
          </cell>
          <cell r="F39642" t="str">
            <v>Fast_Firm</v>
          </cell>
        </row>
        <row r="39643">
          <cell r="A39643">
            <v>43621</v>
          </cell>
          <cell r="B39643">
            <v>19</v>
          </cell>
          <cell r="D39643">
            <v>5.25</v>
          </cell>
          <cell r="F39643" t="str">
            <v>Fast_Firm</v>
          </cell>
        </row>
        <row r="39644">
          <cell r="A39644">
            <v>43621</v>
          </cell>
          <cell r="B39644">
            <v>21</v>
          </cell>
          <cell r="D39644">
            <v>14.25</v>
          </cell>
          <cell r="F39644" t="str">
            <v>Fast_Firm</v>
          </cell>
        </row>
        <row r="39645">
          <cell r="A39645">
            <v>43621</v>
          </cell>
          <cell r="B39645">
            <v>22</v>
          </cell>
          <cell r="D39645">
            <v>18.75</v>
          </cell>
          <cell r="F39645" t="str">
            <v>Fast_Firm</v>
          </cell>
        </row>
        <row r="39646">
          <cell r="A39646">
            <v>43621</v>
          </cell>
          <cell r="B39646">
            <v>29</v>
          </cell>
          <cell r="D39646">
            <v>10.5</v>
          </cell>
          <cell r="F39646" t="str">
            <v>Fast_Firm</v>
          </cell>
        </row>
        <row r="39647">
          <cell r="A39647">
            <v>43621</v>
          </cell>
          <cell r="B39647">
            <v>32</v>
          </cell>
          <cell r="D39647">
            <v>7.5</v>
          </cell>
          <cell r="F39647" t="str">
            <v>Fast_Firm</v>
          </cell>
        </row>
        <row r="39648">
          <cell r="A39648">
            <v>43621</v>
          </cell>
          <cell r="B39648">
            <v>43</v>
          </cell>
          <cell r="D39648">
            <v>4.5</v>
          </cell>
          <cell r="F39648" t="str">
            <v>Fast_Firm</v>
          </cell>
        </row>
        <row r="39649">
          <cell r="A39649">
            <v>43621</v>
          </cell>
          <cell r="B39649">
            <v>44</v>
          </cell>
          <cell r="D39649">
            <v>7.5</v>
          </cell>
          <cell r="F39649" t="str">
            <v>Fast_Firm</v>
          </cell>
        </row>
        <row r="39650">
          <cell r="A39650">
            <v>43621</v>
          </cell>
          <cell r="B39650">
            <v>45</v>
          </cell>
          <cell r="D39650">
            <v>4.5</v>
          </cell>
          <cell r="F39650" t="str">
            <v>Fast_Firm</v>
          </cell>
        </row>
        <row r="39651">
          <cell r="A39651">
            <v>43621</v>
          </cell>
          <cell r="B39651">
            <v>46</v>
          </cell>
          <cell r="D39651">
            <v>4.5</v>
          </cell>
          <cell r="F39651" t="str">
            <v>Fast_Firm</v>
          </cell>
        </row>
        <row r="39652">
          <cell r="A39652">
            <v>43621</v>
          </cell>
          <cell r="B39652">
            <v>48</v>
          </cell>
          <cell r="D39652">
            <v>4.5</v>
          </cell>
          <cell r="F39652" t="str">
            <v>NF_FR_Util_O</v>
          </cell>
        </row>
        <row r="39653">
          <cell r="A39653">
            <v>43622</v>
          </cell>
          <cell r="B39653">
            <v>1</v>
          </cell>
          <cell r="D39653">
            <v>16.5</v>
          </cell>
          <cell r="F39653" t="str">
            <v>NF_FR_Util_O</v>
          </cell>
        </row>
        <row r="39654">
          <cell r="A39654">
            <v>43622</v>
          </cell>
          <cell r="B39654">
            <v>1</v>
          </cell>
          <cell r="D39654">
            <v>10.5</v>
          </cell>
          <cell r="F39654" t="str">
            <v>NF_FR_Util_O</v>
          </cell>
        </row>
        <row r="39655">
          <cell r="A39655">
            <v>43622</v>
          </cell>
          <cell r="B39655">
            <v>13</v>
          </cell>
          <cell r="D39655">
            <v>4.5</v>
          </cell>
          <cell r="F39655" t="str">
            <v>Fast_Firm</v>
          </cell>
        </row>
        <row r="39656">
          <cell r="A39656">
            <v>43622</v>
          </cell>
          <cell r="B39656">
            <v>14</v>
          </cell>
          <cell r="D39656">
            <v>4.5</v>
          </cell>
          <cell r="F39656" t="str">
            <v>Fast_Firm</v>
          </cell>
        </row>
        <row r="39657">
          <cell r="A39657">
            <v>43622</v>
          </cell>
          <cell r="B39657">
            <v>39</v>
          </cell>
          <cell r="D39657">
            <v>2.25</v>
          </cell>
          <cell r="F39657" t="str">
            <v>Fast_Firm</v>
          </cell>
        </row>
        <row r="39658">
          <cell r="A39658">
            <v>43622</v>
          </cell>
          <cell r="B39658">
            <v>40</v>
          </cell>
          <cell r="D39658">
            <v>8.25</v>
          </cell>
          <cell r="F39658" t="str">
            <v>Fast_Firm</v>
          </cell>
        </row>
        <row r="39659">
          <cell r="A39659">
            <v>43622</v>
          </cell>
          <cell r="B39659">
            <v>41</v>
          </cell>
          <cell r="D39659">
            <v>6</v>
          </cell>
          <cell r="F39659" t="str">
            <v>Fast_Firm</v>
          </cell>
        </row>
        <row r="39660">
          <cell r="A39660">
            <v>43623</v>
          </cell>
          <cell r="B39660">
            <v>14</v>
          </cell>
          <cell r="D39660">
            <v>3.75</v>
          </cell>
          <cell r="F39660" t="str">
            <v>Fast_Firm</v>
          </cell>
        </row>
        <row r="39661">
          <cell r="A39661">
            <v>43623</v>
          </cell>
          <cell r="B39661">
            <v>14</v>
          </cell>
          <cell r="D39661">
            <v>3.75</v>
          </cell>
          <cell r="F39661" t="str">
            <v>Fast_Firm</v>
          </cell>
        </row>
        <row r="39662">
          <cell r="A39662">
            <v>43623</v>
          </cell>
          <cell r="B39662">
            <v>15</v>
          </cell>
          <cell r="D39662">
            <v>20.25</v>
          </cell>
          <cell r="F39662" t="str">
            <v>Fast_Firm</v>
          </cell>
        </row>
        <row r="39663">
          <cell r="A39663">
            <v>43623</v>
          </cell>
          <cell r="B39663">
            <v>15</v>
          </cell>
          <cell r="D39663">
            <v>12.75</v>
          </cell>
          <cell r="F39663" t="str">
            <v>Fast_Firm</v>
          </cell>
        </row>
        <row r="39664">
          <cell r="A39664">
            <v>43623</v>
          </cell>
          <cell r="B39664">
            <v>20</v>
          </cell>
          <cell r="D39664">
            <v>9</v>
          </cell>
          <cell r="F39664" t="str">
            <v>Fast_Firm</v>
          </cell>
        </row>
        <row r="39665">
          <cell r="A39665">
            <v>43623</v>
          </cell>
          <cell r="B39665">
            <v>21</v>
          </cell>
          <cell r="D39665">
            <v>12</v>
          </cell>
          <cell r="F39665" t="str">
            <v>Fast_Firm</v>
          </cell>
        </row>
        <row r="39666">
          <cell r="A39666">
            <v>43623</v>
          </cell>
          <cell r="B39666">
            <v>38</v>
          </cell>
          <cell r="D39666">
            <v>21</v>
          </cell>
          <cell r="F39666" t="str">
            <v>Fast_Firm</v>
          </cell>
        </row>
        <row r="39667">
          <cell r="A39667">
            <v>43624</v>
          </cell>
          <cell r="B39667">
            <v>14</v>
          </cell>
          <cell r="D39667">
            <v>7.5</v>
          </cell>
          <cell r="F39667" t="str">
            <v>Fast_Firm</v>
          </cell>
        </row>
        <row r="39668">
          <cell r="A39668">
            <v>43624</v>
          </cell>
          <cell r="B39668">
            <v>15</v>
          </cell>
          <cell r="D39668">
            <v>9</v>
          </cell>
          <cell r="F39668" t="str">
            <v>Fast_Firm</v>
          </cell>
        </row>
        <row r="39669">
          <cell r="A39669">
            <v>43624</v>
          </cell>
          <cell r="B39669">
            <v>16</v>
          </cell>
          <cell r="D39669">
            <v>9</v>
          </cell>
          <cell r="F39669" t="str">
            <v>Fast_Firm</v>
          </cell>
        </row>
        <row r="39670">
          <cell r="A39670">
            <v>43624</v>
          </cell>
          <cell r="B39670">
            <v>32</v>
          </cell>
          <cell r="D39670">
            <v>6</v>
          </cell>
          <cell r="F39670" t="str">
            <v>Fast_Firm</v>
          </cell>
        </row>
        <row r="39671">
          <cell r="A39671">
            <v>43624</v>
          </cell>
          <cell r="B39671">
            <v>32</v>
          </cell>
          <cell r="D39671">
            <v>6.75</v>
          </cell>
          <cell r="F39671" t="str">
            <v>Fast_Firm</v>
          </cell>
        </row>
        <row r="39672">
          <cell r="A39672">
            <v>43624</v>
          </cell>
          <cell r="B39672">
            <v>33</v>
          </cell>
          <cell r="D39672">
            <v>15</v>
          </cell>
          <cell r="F39672" t="str">
            <v>Fast_Firm</v>
          </cell>
        </row>
        <row r="39673">
          <cell r="A39673">
            <v>43624</v>
          </cell>
          <cell r="B39673">
            <v>33</v>
          </cell>
          <cell r="D39673">
            <v>2.25</v>
          </cell>
          <cell r="F39673" t="str">
            <v>Fast_Firm</v>
          </cell>
        </row>
        <row r="39674">
          <cell r="A39674">
            <v>43624</v>
          </cell>
          <cell r="B39674">
            <v>34</v>
          </cell>
          <cell r="D39674">
            <v>9</v>
          </cell>
          <cell r="F39674" t="str">
            <v>Fast_Firm</v>
          </cell>
        </row>
        <row r="39675">
          <cell r="A39675">
            <v>43624</v>
          </cell>
          <cell r="B39675">
            <v>36</v>
          </cell>
          <cell r="D39675">
            <v>15</v>
          </cell>
          <cell r="F39675" t="str">
            <v>Fast_Firm</v>
          </cell>
        </row>
        <row r="39676">
          <cell r="A39676">
            <v>43624</v>
          </cell>
          <cell r="B39676">
            <v>44</v>
          </cell>
          <cell r="D39676">
            <v>31.5</v>
          </cell>
          <cell r="F39676" t="str">
            <v>Fast_Firm</v>
          </cell>
        </row>
        <row r="39677">
          <cell r="A39677">
            <v>43624</v>
          </cell>
          <cell r="B39677">
            <v>44</v>
          </cell>
          <cell r="D39677">
            <v>7.5</v>
          </cell>
          <cell r="F39677" t="str">
            <v>Fast_Firm</v>
          </cell>
        </row>
        <row r="39678">
          <cell r="A39678">
            <v>43625</v>
          </cell>
          <cell r="B39678">
            <v>8</v>
          </cell>
          <cell r="D39678">
            <v>4.3170000000000002</v>
          </cell>
          <cell r="F39678" t="str">
            <v>NF_FR_Util_O</v>
          </cell>
        </row>
        <row r="39679">
          <cell r="A39679">
            <v>43625</v>
          </cell>
          <cell r="B39679">
            <v>9</v>
          </cell>
          <cell r="D39679">
            <v>0.61699999999999999</v>
          </cell>
          <cell r="F39679" t="str">
            <v>NF_FR_Util_O</v>
          </cell>
        </row>
        <row r="39680">
          <cell r="A39680">
            <v>43625</v>
          </cell>
          <cell r="B39680">
            <v>14</v>
          </cell>
          <cell r="D39680">
            <v>17.25</v>
          </cell>
          <cell r="F39680" t="str">
            <v>NF_FR_Util_O</v>
          </cell>
        </row>
        <row r="39681">
          <cell r="A39681">
            <v>43625</v>
          </cell>
          <cell r="B39681">
            <v>15</v>
          </cell>
          <cell r="D39681">
            <v>11.25</v>
          </cell>
          <cell r="F39681" t="str">
            <v>Fast_Firm</v>
          </cell>
        </row>
        <row r="39682">
          <cell r="A39682">
            <v>43625</v>
          </cell>
          <cell r="B39682">
            <v>19</v>
          </cell>
          <cell r="D39682">
            <v>4.5830000000000002</v>
          </cell>
          <cell r="F39682" t="str">
            <v>Fast_Firm</v>
          </cell>
        </row>
        <row r="39683">
          <cell r="A39683">
            <v>43625</v>
          </cell>
          <cell r="B39683">
            <v>21</v>
          </cell>
          <cell r="D39683">
            <v>12.083</v>
          </cell>
          <cell r="F39683" t="str">
            <v>Fast_Firm</v>
          </cell>
        </row>
        <row r="39684">
          <cell r="A39684">
            <v>43625</v>
          </cell>
          <cell r="B39684">
            <v>22</v>
          </cell>
          <cell r="D39684">
            <v>16</v>
          </cell>
          <cell r="F39684" t="str">
            <v>Fast_Firm</v>
          </cell>
        </row>
        <row r="39685">
          <cell r="A39685">
            <v>43625</v>
          </cell>
          <cell r="B39685">
            <v>23</v>
          </cell>
          <cell r="D39685">
            <v>19.5</v>
          </cell>
          <cell r="F39685" t="str">
            <v>Fast_Firm</v>
          </cell>
        </row>
        <row r="39686">
          <cell r="A39686">
            <v>43625</v>
          </cell>
          <cell r="B39686">
            <v>24</v>
          </cell>
          <cell r="D39686">
            <v>16.082999999999998</v>
          </cell>
          <cell r="F39686" t="str">
            <v>Fast_Firm</v>
          </cell>
        </row>
        <row r="39687">
          <cell r="A39687">
            <v>43625</v>
          </cell>
          <cell r="B39687">
            <v>26</v>
          </cell>
          <cell r="D39687">
            <v>10.5</v>
          </cell>
          <cell r="F39687" t="str">
            <v>Fast_Firm</v>
          </cell>
        </row>
        <row r="39688">
          <cell r="A39688">
            <v>43625</v>
          </cell>
          <cell r="B39688">
            <v>27</v>
          </cell>
          <cell r="D39688">
            <v>4.5830000000000002</v>
          </cell>
          <cell r="F39688" t="str">
            <v>Fast_Firm</v>
          </cell>
        </row>
        <row r="39689">
          <cell r="A39689">
            <v>43625</v>
          </cell>
          <cell r="B39689">
            <v>30</v>
          </cell>
          <cell r="D39689">
            <v>10.5</v>
          </cell>
          <cell r="F39689" t="str">
            <v>Fast_Firm</v>
          </cell>
        </row>
        <row r="39690">
          <cell r="A39690">
            <v>43625</v>
          </cell>
          <cell r="B39690">
            <v>31</v>
          </cell>
          <cell r="D39690">
            <v>15</v>
          </cell>
          <cell r="F39690" t="str">
            <v>Fast_Firm</v>
          </cell>
        </row>
        <row r="39691">
          <cell r="A39691">
            <v>43625</v>
          </cell>
          <cell r="B39691">
            <v>34</v>
          </cell>
          <cell r="D39691">
            <v>16.5</v>
          </cell>
          <cell r="F39691" t="str">
            <v>Fast_Firm</v>
          </cell>
        </row>
        <row r="39692">
          <cell r="A39692">
            <v>43625</v>
          </cell>
          <cell r="B39692">
            <v>38</v>
          </cell>
          <cell r="D39692">
            <v>7.5</v>
          </cell>
          <cell r="F39692" t="str">
            <v>Fast_Firm</v>
          </cell>
        </row>
        <row r="39693">
          <cell r="A39693">
            <v>43625</v>
          </cell>
          <cell r="B39693">
            <v>39</v>
          </cell>
          <cell r="D39693">
            <v>13.5</v>
          </cell>
          <cell r="F39693" t="str">
            <v>Fast_Firm</v>
          </cell>
        </row>
        <row r="39694">
          <cell r="A39694">
            <v>43626</v>
          </cell>
          <cell r="B39694">
            <v>15</v>
          </cell>
          <cell r="D39694">
            <v>12</v>
          </cell>
          <cell r="F39694" t="str">
            <v>Fast_Firm</v>
          </cell>
        </row>
        <row r="39695">
          <cell r="A39695">
            <v>43626</v>
          </cell>
          <cell r="B39695">
            <v>23</v>
          </cell>
          <cell r="D39695">
            <v>7.5</v>
          </cell>
          <cell r="F39695" t="str">
            <v>Fast_Firm</v>
          </cell>
        </row>
        <row r="39696">
          <cell r="A39696">
            <v>43626</v>
          </cell>
          <cell r="B39696">
            <v>34</v>
          </cell>
          <cell r="D39696">
            <v>6</v>
          </cell>
          <cell r="F39696" t="str">
            <v>Fast_Firm</v>
          </cell>
        </row>
        <row r="39697">
          <cell r="A39697">
            <v>43626</v>
          </cell>
          <cell r="B39697">
            <v>34</v>
          </cell>
          <cell r="D39697">
            <v>6</v>
          </cell>
          <cell r="F39697" t="str">
            <v>Fast_Firm</v>
          </cell>
        </row>
        <row r="39698">
          <cell r="A39698">
            <v>43626</v>
          </cell>
          <cell r="B39698">
            <v>37</v>
          </cell>
          <cell r="D39698">
            <v>5.25</v>
          </cell>
          <cell r="F39698" t="str">
            <v>Fast_Firm</v>
          </cell>
        </row>
        <row r="39699">
          <cell r="A39699">
            <v>43626</v>
          </cell>
          <cell r="B39699">
            <v>38</v>
          </cell>
          <cell r="D39699">
            <v>9.75</v>
          </cell>
          <cell r="F39699" t="str">
            <v>Fast_Firm</v>
          </cell>
        </row>
        <row r="39700">
          <cell r="A39700">
            <v>43626</v>
          </cell>
          <cell r="B39700">
            <v>43</v>
          </cell>
          <cell r="D39700">
            <v>9</v>
          </cell>
          <cell r="F39700" t="str">
            <v>Fast_Firm</v>
          </cell>
        </row>
        <row r="39701">
          <cell r="A39701">
            <v>43626</v>
          </cell>
          <cell r="B39701">
            <v>43</v>
          </cell>
          <cell r="D39701">
            <v>6</v>
          </cell>
          <cell r="F39701" t="str">
            <v>Fast_Firm</v>
          </cell>
        </row>
        <row r="39702">
          <cell r="A39702">
            <v>43626</v>
          </cell>
          <cell r="B39702">
            <v>47</v>
          </cell>
          <cell r="D39702">
            <v>6</v>
          </cell>
          <cell r="F39702" t="str">
            <v>NF_FR_Util_O</v>
          </cell>
        </row>
        <row r="39703">
          <cell r="A39703">
            <v>43627</v>
          </cell>
          <cell r="B39703">
            <v>11</v>
          </cell>
          <cell r="D39703">
            <v>0</v>
          </cell>
          <cell r="F39703" t="str">
            <v>NF_FR_Util_O</v>
          </cell>
        </row>
        <row r="39704">
          <cell r="A39704">
            <v>43627</v>
          </cell>
          <cell r="B39704">
            <v>14</v>
          </cell>
          <cell r="D39704">
            <v>9</v>
          </cell>
          <cell r="F39704" t="str">
            <v>Fast_Firm</v>
          </cell>
        </row>
        <row r="39705">
          <cell r="A39705">
            <v>43627</v>
          </cell>
          <cell r="B39705">
            <v>17</v>
          </cell>
          <cell r="D39705">
            <v>10.5</v>
          </cell>
          <cell r="F39705" t="str">
            <v>Fast_Firm</v>
          </cell>
        </row>
        <row r="39706">
          <cell r="A39706">
            <v>43627</v>
          </cell>
          <cell r="B39706">
            <v>23</v>
          </cell>
          <cell r="D39706">
            <v>12</v>
          </cell>
          <cell r="F39706" t="str">
            <v>Fast_Firm</v>
          </cell>
        </row>
        <row r="39707">
          <cell r="A39707">
            <v>43627</v>
          </cell>
          <cell r="B39707">
            <v>23</v>
          </cell>
          <cell r="D39707">
            <v>6</v>
          </cell>
          <cell r="F39707" t="str">
            <v>Fast_Firm</v>
          </cell>
        </row>
        <row r="39708">
          <cell r="A39708">
            <v>43627</v>
          </cell>
          <cell r="B39708">
            <v>43</v>
          </cell>
          <cell r="D39708">
            <v>9</v>
          </cell>
          <cell r="F39708" t="str">
            <v>Fast_Firm</v>
          </cell>
        </row>
        <row r="39709">
          <cell r="A39709">
            <v>43627</v>
          </cell>
          <cell r="B39709">
            <v>45</v>
          </cell>
          <cell r="D39709">
            <v>6</v>
          </cell>
          <cell r="F39709" t="str">
            <v>Fast_Firm</v>
          </cell>
        </row>
        <row r="39710">
          <cell r="A39710">
            <v>43627</v>
          </cell>
          <cell r="B39710">
            <v>45</v>
          </cell>
          <cell r="D39710">
            <v>6</v>
          </cell>
          <cell r="F39710" t="str">
            <v>Fast_Firm</v>
          </cell>
        </row>
        <row r="39711">
          <cell r="A39711">
            <v>43627</v>
          </cell>
          <cell r="B39711">
            <v>46</v>
          </cell>
          <cell r="D39711">
            <v>9</v>
          </cell>
          <cell r="F39711" t="str">
            <v>Fast_Firm</v>
          </cell>
        </row>
        <row r="39712">
          <cell r="A39712">
            <v>43628</v>
          </cell>
          <cell r="B39712">
            <v>12</v>
          </cell>
          <cell r="D39712">
            <v>6</v>
          </cell>
          <cell r="F39712" t="str">
            <v>NF_FR_Util_O</v>
          </cell>
        </row>
        <row r="39713">
          <cell r="A39713">
            <v>43628</v>
          </cell>
          <cell r="B39713">
            <v>12</v>
          </cell>
          <cell r="D39713">
            <v>20.25</v>
          </cell>
          <cell r="F39713" t="str">
            <v>NF_FR_Util_O</v>
          </cell>
        </row>
        <row r="39714">
          <cell r="A39714">
            <v>43628</v>
          </cell>
          <cell r="B39714">
            <v>13</v>
          </cell>
          <cell r="D39714">
            <v>42.75</v>
          </cell>
          <cell r="F39714" t="str">
            <v>Fast_Firm</v>
          </cell>
        </row>
        <row r="39715">
          <cell r="A39715">
            <v>43628</v>
          </cell>
          <cell r="B39715">
            <v>13</v>
          </cell>
          <cell r="D39715">
            <v>41.25</v>
          </cell>
          <cell r="F39715" t="str">
            <v>Fast_Firm</v>
          </cell>
        </row>
        <row r="39716">
          <cell r="A39716">
            <v>43628</v>
          </cell>
          <cell r="B39716">
            <v>14</v>
          </cell>
          <cell r="D39716">
            <v>14.25</v>
          </cell>
          <cell r="F39716" t="str">
            <v>Fast_Firm</v>
          </cell>
        </row>
        <row r="39717">
          <cell r="A39717">
            <v>43628</v>
          </cell>
          <cell r="B39717">
            <v>15</v>
          </cell>
          <cell r="D39717">
            <v>19.5</v>
          </cell>
          <cell r="F39717" t="str">
            <v>Fast_Firm</v>
          </cell>
        </row>
        <row r="39718">
          <cell r="A39718">
            <v>43628</v>
          </cell>
          <cell r="B39718">
            <v>15</v>
          </cell>
          <cell r="D39718">
            <v>13.5</v>
          </cell>
          <cell r="F39718" t="str">
            <v>Fast_Firm</v>
          </cell>
        </row>
        <row r="39719">
          <cell r="A39719">
            <v>43628</v>
          </cell>
          <cell r="B39719">
            <v>16</v>
          </cell>
          <cell r="D39719">
            <v>14.25</v>
          </cell>
          <cell r="F39719" t="str">
            <v>Fast_Firm</v>
          </cell>
        </row>
        <row r="39720">
          <cell r="A39720">
            <v>43628</v>
          </cell>
          <cell r="B39720">
            <v>16</v>
          </cell>
          <cell r="D39720">
            <v>13.5</v>
          </cell>
          <cell r="F39720" t="str">
            <v>Fast_Firm</v>
          </cell>
        </row>
        <row r="39721">
          <cell r="A39721">
            <v>43628</v>
          </cell>
          <cell r="B39721">
            <v>17</v>
          </cell>
          <cell r="D39721">
            <v>9.75</v>
          </cell>
          <cell r="F39721" t="str">
            <v>Fast_Firm</v>
          </cell>
        </row>
        <row r="39722">
          <cell r="A39722">
            <v>43628</v>
          </cell>
          <cell r="B39722">
            <v>18</v>
          </cell>
          <cell r="D39722">
            <v>30</v>
          </cell>
          <cell r="F39722" t="str">
            <v>Fast_Firm</v>
          </cell>
        </row>
        <row r="39723">
          <cell r="A39723">
            <v>43628</v>
          </cell>
          <cell r="B39723">
            <v>18</v>
          </cell>
          <cell r="D39723">
            <v>13.5</v>
          </cell>
          <cell r="F39723" t="str">
            <v>Fast_Firm</v>
          </cell>
        </row>
        <row r="39724">
          <cell r="A39724">
            <v>43628</v>
          </cell>
          <cell r="B39724">
            <v>29</v>
          </cell>
          <cell r="D39724">
            <v>6</v>
          </cell>
          <cell r="F39724" t="str">
            <v>Fast_Firm</v>
          </cell>
        </row>
        <row r="39725">
          <cell r="A39725">
            <v>43628</v>
          </cell>
          <cell r="B39725">
            <v>30</v>
          </cell>
          <cell r="D39725">
            <v>8.25</v>
          </cell>
          <cell r="F39725" t="str">
            <v>Fast_Firm</v>
          </cell>
        </row>
        <row r="39726">
          <cell r="A39726">
            <v>43628</v>
          </cell>
          <cell r="B39726">
            <v>31</v>
          </cell>
          <cell r="D39726">
            <v>6.75</v>
          </cell>
          <cell r="F39726" t="str">
            <v>Fast_Firm</v>
          </cell>
        </row>
        <row r="39727">
          <cell r="A39727">
            <v>43628</v>
          </cell>
          <cell r="B39727">
            <v>32</v>
          </cell>
          <cell r="D39727">
            <v>9</v>
          </cell>
          <cell r="F39727" t="str">
            <v>Fast_Firm</v>
          </cell>
        </row>
        <row r="39728">
          <cell r="A39728">
            <v>43628</v>
          </cell>
          <cell r="B39728">
            <v>32</v>
          </cell>
          <cell r="D39728">
            <v>9</v>
          </cell>
          <cell r="F39728" t="str">
            <v>Fast_Firm</v>
          </cell>
        </row>
        <row r="39729">
          <cell r="A39729">
            <v>43628</v>
          </cell>
          <cell r="B39729">
            <v>33</v>
          </cell>
          <cell r="D39729">
            <v>3.75</v>
          </cell>
          <cell r="F39729" t="str">
            <v>Fast_Firm</v>
          </cell>
        </row>
        <row r="39730">
          <cell r="A39730">
            <v>43628</v>
          </cell>
          <cell r="B39730">
            <v>33</v>
          </cell>
          <cell r="D39730">
            <v>3.75</v>
          </cell>
          <cell r="F39730" t="str">
            <v>Fast_Firm</v>
          </cell>
        </row>
        <row r="39731">
          <cell r="A39731">
            <v>43628</v>
          </cell>
          <cell r="B39731">
            <v>34</v>
          </cell>
          <cell r="D39731">
            <v>17.25</v>
          </cell>
          <cell r="F39731" t="str">
            <v>Fast_Firm</v>
          </cell>
        </row>
        <row r="39732">
          <cell r="A39732">
            <v>43628</v>
          </cell>
          <cell r="B39732">
            <v>34</v>
          </cell>
          <cell r="D39732">
            <v>17.25</v>
          </cell>
          <cell r="F39732" t="str">
            <v>Fast_Firm</v>
          </cell>
        </row>
        <row r="39733">
          <cell r="A39733">
            <v>43628</v>
          </cell>
          <cell r="B39733">
            <v>36</v>
          </cell>
          <cell r="D39733">
            <v>9.75</v>
          </cell>
          <cell r="F39733" t="str">
            <v>Fast_Firm</v>
          </cell>
        </row>
        <row r="39734">
          <cell r="A39734">
            <v>43628</v>
          </cell>
          <cell r="B39734">
            <v>37</v>
          </cell>
          <cell r="D39734">
            <v>0.75</v>
          </cell>
          <cell r="F39734" t="str">
            <v>Fast_Firm</v>
          </cell>
        </row>
        <row r="39735">
          <cell r="A39735">
            <v>43628</v>
          </cell>
          <cell r="B39735">
            <v>38</v>
          </cell>
          <cell r="D39735">
            <v>9</v>
          </cell>
          <cell r="F39735" t="str">
            <v>Fast_Firm</v>
          </cell>
        </row>
        <row r="39736">
          <cell r="A39736">
            <v>43628</v>
          </cell>
          <cell r="B39736">
            <v>38</v>
          </cell>
          <cell r="D39736">
            <v>6</v>
          </cell>
          <cell r="F39736" t="str">
            <v>Fast_Firm</v>
          </cell>
        </row>
        <row r="39737">
          <cell r="A39737">
            <v>43628</v>
          </cell>
          <cell r="B39737">
            <v>39</v>
          </cell>
          <cell r="D39737">
            <v>9</v>
          </cell>
          <cell r="F39737" t="str">
            <v>Fast_Firm</v>
          </cell>
        </row>
        <row r="39738">
          <cell r="A39738">
            <v>43628</v>
          </cell>
          <cell r="B39738">
            <v>39</v>
          </cell>
          <cell r="D39738">
            <v>18.75</v>
          </cell>
          <cell r="F39738" t="str">
            <v>Fast_Firm</v>
          </cell>
        </row>
        <row r="39739">
          <cell r="A39739">
            <v>43628</v>
          </cell>
          <cell r="B39739">
            <v>40</v>
          </cell>
          <cell r="D39739">
            <v>25.5</v>
          </cell>
          <cell r="F39739" t="str">
            <v>Fast_Firm</v>
          </cell>
        </row>
        <row r="39740">
          <cell r="A39740">
            <v>43628</v>
          </cell>
          <cell r="B39740">
            <v>40</v>
          </cell>
          <cell r="D39740">
            <v>5.25</v>
          </cell>
          <cell r="F39740" t="str">
            <v>Fast_Firm</v>
          </cell>
        </row>
        <row r="39741">
          <cell r="A39741">
            <v>43628</v>
          </cell>
          <cell r="B39741">
            <v>41</v>
          </cell>
          <cell r="D39741">
            <v>25.5</v>
          </cell>
          <cell r="F39741" t="str">
            <v>Fast_Firm</v>
          </cell>
        </row>
        <row r="39742">
          <cell r="A39742">
            <v>43628</v>
          </cell>
          <cell r="B39742">
            <v>41</v>
          </cell>
          <cell r="D39742">
            <v>10.5</v>
          </cell>
          <cell r="F39742" t="str">
            <v>Fast_Firm</v>
          </cell>
        </row>
        <row r="39743">
          <cell r="A39743">
            <v>43628</v>
          </cell>
          <cell r="B39743">
            <v>44</v>
          </cell>
          <cell r="D39743">
            <v>6</v>
          </cell>
          <cell r="F39743" t="str">
            <v>Fast_Firm</v>
          </cell>
        </row>
        <row r="39744">
          <cell r="A39744">
            <v>43628</v>
          </cell>
          <cell r="B39744">
            <v>46</v>
          </cell>
          <cell r="D39744">
            <v>6</v>
          </cell>
          <cell r="F39744" t="str">
            <v>Fast_Firm</v>
          </cell>
        </row>
        <row r="39745">
          <cell r="A39745">
            <v>43629</v>
          </cell>
          <cell r="B39745">
            <v>13</v>
          </cell>
          <cell r="D39745">
            <v>15</v>
          </cell>
          <cell r="F39745" t="str">
            <v>Fast_Firm</v>
          </cell>
        </row>
        <row r="39746">
          <cell r="A39746">
            <v>43629</v>
          </cell>
          <cell r="B39746">
            <v>16</v>
          </cell>
          <cell r="D39746">
            <v>6</v>
          </cell>
          <cell r="F39746" t="str">
            <v>Fast_Firm</v>
          </cell>
        </row>
        <row r="39747">
          <cell r="A39747">
            <v>43629</v>
          </cell>
          <cell r="B39747">
            <v>31</v>
          </cell>
          <cell r="D39747">
            <v>6</v>
          </cell>
          <cell r="F39747" t="str">
            <v>Fast_Firm</v>
          </cell>
        </row>
        <row r="39748">
          <cell r="A39748">
            <v>43630</v>
          </cell>
          <cell r="B39748">
            <v>11</v>
          </cell>
          <cell r="D39748">
            <v>0</v>
          </cell>
          <cell r="F39748" t="str">
            <v>NF_FR_Util_O</v>
          </cell>
        </row>
        <row r="39749">
          <cell r="A39749">
            <v>43630</v>
          </cell>
          <cell r="B39749">
            <v>15</v>
          </cell>
          <cell r="D39749">
            <v>6</v>
          </cell>
          <cell r="F39749" t="str">
            <v>Fast_Firm</v>
          </cell>
        </row>
        <row r="39750">
          <cell r="A39750">
            <v>43630</v>
          </cell>
          <cell r="B39750">
            <v>15</v>
          </cell>
          <cell r="D39750">
            <v>6</v>
          </cell>
          <cell r="F39750" t="str">
            <v>Fast_Firm</v>
          </cell>
        </row>
        <row r="39751">
          <cell r="A39751">
            <v>43630</v>
          </cell>
          <cell r="B39751">
            <v>16</v>
          </cell>
          <cell r="D39751">
            <v>25.5</v>
          </cell>
          <cell r="F39751" t="str">
            <v>Fast_Firm</v>
          </cell>
        </row>
        <row r="39752">
          <cell r="A39752">
            <v>43630</v>
          </cell>
          <cell r="B39752">
            <v>16</v>
          </cell>
          <cell r="D39752">
            <v>6</v>
          </cell>
          <cell r="F39752" t="str">
            <v>Fast_Firm</v>
          </cell>
        </row>
        <row r="39753">
          <cell r="A39753">
            <v>43630</v>
          </cell>
          <cell r="B39753">
            <v>26</v>
          </cell>
          <cell r="D39753">
            <v>6.4580000000000002</v>
          </cell>
          <cell r="F39753" t="str">
            <v>Fast_Firm</v>
          </cell>
        </row>
        <row r="39754">
          <cell r="A39754">
            <v>43630</v>
          </cell>
          <cell r="B39754">
            <v>27</v>
          </cell>
          <cell r="D39754">
            <v>5.9580000000000002</v>
          </cell>
          <cell r="F39754" t="str">
            <v>Fast_Firm</v>
          </cell>
        </row>
        <row r="39755">
          <cell r="A39755">
            <v>43630</v>
          </cell>
          <cell r="B39755">
            <v>33</v>
          </cell>
          <cell r="D39755">
            <v>3.75</v>
          </cell>
          <cell r="F39755" t="str">
            <v>Fast_Firm</v>
          </cell>
        </row>
        <row r="39756">
          <cell r="A39756">
            <v>43630</v>
          </cell>
          <cell r="B39756">
            <v>34</v>
          </cell>
          <cell r="D39756">
            <v>6</v>
          </cell>
          <cell r="F39756" t="str">
            <v>Fast_Firm</v>
          </cell>
        </row>
        <row r="39757">
          <cell r="A39757">
            <v>43630</v>
          </cell>
          <cell r="B39757">
            <v>35</v>
          </cell>
          <cell r="D39757">
            <v>6.75</v>
          </cell>
          <cell r="F39757" t="str">
            <v>Fast_Firm</v>
          </cell>
        </row>
        <row r="39758">
          <cell r="A39758">
            <v>43630</v>
          </cell>
          <cell r="B39758">
            <v>36</v>
          </cell>
          <cell r="D39758">
            <v>7.5</v>
          </cell>
          <cell r="F39758" t="str">
            <v>Fast_Firm</v>
          </cell>
        </row>
        <row r="39759">
          <cell r="A39759">
            <v>43630</v>
          </cell>
          <cell r="B39759">
            <v>39</v>
          </cell>
          <cell r="D39759">
            <v>2.25</v>
          </cell>
          <cell r="F39759" t="str">
            <v>Fast_Firm</v>
          </cell>
        </row>
        <row r="39760">
          <cell r="A39760">
            <v>43630</v>
          </cell>
          <cell r="B39760">
            <v>40</v>
          </cell>
          <cell r="D39760">
            <v>8.25</v>
          </cell>
          <cell r="F39760" t="str">
            <v>Fast_Firm</v>
          </cell>
        </row>
        <row r="39761">
          <cell r="A39761">
            <v>43630</v>
          </cell>
          <cell r="B39761">
            <v>42</v>
          </cell>
          <cell r="D39761">
            <v>6</v>
          </cell>
          <cell r="F39761" t="str">
            <v>Fast_Firm</v>
          </cell>
        </row>
        <row r="39762">
          <cell r="A39762">
            <v>43631</v>
          </cell>
          <cell r="B39762">
            <v>18</v>
          </cell>
          <cell r="D39762">
            <v>0.75</v>
          </cell>
          <cell r="F39762" t="str">
            <v>Fast_Firm</v>
          </cell>
        </row>
        <row r="39763">
          <cell r="A39763">
            <v>43631</v>
          </cell>
          <cell r="B39763">
            <v>19</v>
          </cell>
          <cell r="D39763">
            <v>6.75</v>
          </cell>
          <cell r="F39763" t="str">
            <v>Fast_Firm</v>
          </cell>
        </row>
        <row r="39764">
          <cell r="A39764">
            <v>43631</v>
          </cell>
          <cell r="B39764">
            <v>20</v>
          </cell>
          <cell r="D39764">
            <v>12</v>
          </cell>
          <cell r="F39764" t="str">
            <v>Fast_Firm</v>
          </cell>
        </row>
        <row r="39765">
          <cell r="A39765">
            <v>43631</v>
          </cell>
          <cell r="B39765">
            <v>20</v>
          </cell>
          <cell r="D39765">
            <v>4.5</v>
          </cell>
          <cell r="F39765" t="str">
            <v>Fast_Firm</v>
          </cell>
        </row>
        <row r="39766">
          <cell r="A39766">
            <v>43631</v>
          </cell>
          <cell r="B39766">
            <v>21</v>
          </cell>
          <cell r="D39766">
            <v>3.75</v>
          </cell>
          <cell r="F39766" t="str">
            <v>Fast_Firm</v>
          </cell>
        </row>
        <row r="39767">
          <cell r="A39767">
            <v>43631</v>
          </cell>
          <cell r="B39767">
            <v>22</v>
          </cell>
          <cell r="D39767">
            <v>2.25</v>
          </cell>
          <cell r="F39767" t="str">
            <v>Fast_Firm</v>
          </cell>
        </row>
        <row r="39768">
          <cell r="A39768">
            <v>43631</v>
          </cell>
          <cell r="B39768">
            <v>41</v>
          </cell>
          <cell r="D39768">
            <v>6</v>
          </cell>
          <cell r="F39768" t="str">
            <v>Fast_Firm</v>
          </cell>
        </row>
        <row r="39769">
          <cell r="A39769">
            <v>43632</v>
          </cell>
          <cell r="B39769">
            <v>33</v>
          </cell>
          <cell r="D39769">
            <v>6</v>
          </cell>
          <cell r="F39769" t="str">
            <v>Fast_Firm</v>
          </cell>
        </row>
        <row r="39770">
          <cell r="A39770">
            <v>43633</v>
          </cell>
          <cell r="B39770">
            <v>25</v>
          </cell>
          <cell r="D39770">
            <v>7.5</v>
          </cell>
          <cell r="F39770" t="str">
            <v>Fast_Firm</v>
          </cell>
        </row>
        <row r="39771">
          <cell r="A39771">
            <v>43633</v>
          </cell>
          <cell r="B39771">
            <v>29</v>
          </cell>
          <cell r="D39771">
            <v>13.5</v>
          </cell>
          <cell r="F39771" t="str">
            <v>Fast_Firm</v>
          </cell>
        </row>
        <row r="39772">
          <cell r="A39772">
            <v>43633</v>
          </cell>
          <cell r="B39772">
            <v>34</v>
          </cell>
          <cell r="D39772">
            <v>21.75</v>
          </cell>
          <cell r="F39772" t="str">
            <v>Fast_Firm</v>
          </cell>
        </row>
        <row r="39773">
          <cell r="A39773">
            <v>43633</v>
          </cell>
          <cell r="B39773">
            <v>35</v>
          </cell>
          <cell r="D39773">
            <v>21</v>
          </cell>
          <cell r="F39773" t="str">
            <v>Fast_Firm</v>
          </cell>
        </row>
        <row r="39774">
          <cell r="A39774">
            <v>43633</v>
          </cell>
          <cell r="B39774">
            <v>35</v>
          </cell>
          <cell r="D39774">
            <v>15.75</v>
          </cell>
          <cell r="F39774" t="str">
            <v>Fast_Firm</v>
          </cell>
        </row>
        <row r="39775">
          <cell r="A39775">
            <v>43633</v>
          </cell>
          <cell r="B39775">
            <v>36</v>
          </cell>
          <cell r="D39775">
            <v>14.25</v>
          </cell>
          <cell r="F39775" t="str">
            <v>Fast_Firm</v>
          </cell>
        </row>
        <row r="39776">
          <cell r="A39776">
            <v>43633</v>
          </cell>
          <cell r="B39776">
            <v>36</v>
          </cell>
          <cell r="D39776">
            <v>15.75</v>
          </cell>
          <cell r="F39776" t="str">
            <v>Fast_Firm</v>
          </cell>
        </row>
        <row r="39777">
          <cell r="A39777">
            <v>43633</v>
          </cell>
          <cell r="B39777">
            <v>38</v>
          </cell>
          <cell r="D39777">
            <v>18</v>
          </cell>
          <cell r="F39777" t="str">
            <v>Fast_Firm</v>
          </cell>
        </row>
        <row r="39778">
          <cell r="A39778">
            <v>43633</v>
          </cell>
          <cell r="B39778">
            <v>38</v>
          </cell>
          <cell r="D39778">
            <v>7.5</v>
          </cell>
          <cell r="F39778" t="str">
            <v>Fast_Firm</v>
          </cell>
        </row>
        <row r="39779">
          <cell r="A39779">
            <v>43633</v>
          </cell>
          <cell r="B39779">
            <v>40</v>
          </cell>
          <cell r="D39779">
            <v>3.75</v>
          </cell>
          <cell r="F39779" t="str">
            <v>Fast_Firm</v>
          </cell>
        </row>
        <row r="39780">
          <cell r="A39780">
            <v>43633</v>
          </cell>
          <cell r="B39780">
            <v>40</v>
          </cell>
          <cell r="D39780">
            <v>2.25</v>
          </cell>
          <cell r="F39780" t="str">
            <v>Fast_Firm</v>
          </cell>
        </row>
        <row r="39781">
          <cell r="A39781">
            <v>43633</v>
          </cell>
          <cell r="B39781">
            <v>41</v>
          </cell>
          <cell r="D39781">
            <v>3.75</v>
          </cell>
          <cell r="F39781" t="str">
            <v>Fast_Firm</v>
          </cell>
        </row>
        <row r="39782">
          <cell r="A39782">
            <v>43633</v>
          </cell>
          <cell r="B39782">
            <v>41</v>
          </cell>
          <cell r="D39782">
            <v>5.25</v>
          </cell>
          <cell r="F39782" t="str">
            <v>Fast_Firm</v>
          </cell>
        </row>
        <row r="39783">
          <cell r="A39783">
            <v>43633</v>
          </cell>
          <cell r="B39783">
            <v>42</v>
          </cell>
          <cell r="D39783">
            <v>18</v>
          </cell>
          <cell r="F39783" t="str">
            <v>Fast_Firm</v>
          </cell>
        </row>
        <row r="39784">
          <cell r="A39784">
            <v>43633</v>
          </cell>
          <cell r="B39784">
            <v>42</v>
          </cell>
          <cell r="D39784">
            <v>7.5</v>
          </cell>
          <cell r="F39784" t="str">
            <v>Fast_Firm</v>
          </cell>
        </row>
        <row r="39785">
          <cell r="A39785">
            <v>43633</v>
          </cell>
          <cell r="B39785">
            <v>44</v>
          </cell>
          <cell r="D39785">
            <v>21</v>
          </cell>
          <cell r="F39785" t="str">
            <v>Fast_Firm</v>
          </cell>
        </row>
        <row r="39786">
          <cell r="A39786">
            <v>43633</v>
          </cell>
          <cell r="B39786">
            <v>44</v>
          </cell>
          <cell r="D39786">
            <v>22.332999999999998</v>
          </cell>
          <cell r="F39786" t="str">
            <v>Fast_Firm</v>
          </cell>
        </row>
        <row r="39787">
          <cell r="A39787">
            <v>43633</v>
          </cell>
          <cell r="B39787">
            <v>45</v>
          </cell>
          <cell r="D39787">
            <v>37.5</v>
          </cell>
          <cell r="F39787" t="str">
            <v>Fast_Firm</v>
          </cell>
        </row>
        <row r="39788">
          <cell r="A39788">
            <v>43633</v>
          </cell>
          <cell r="B39788">
            <v>45</v>
          </cell>
          <cell r="D39788">
            <v>18</v>
          </cell>
          <cell r="F39788" t="str">
            <v>Fast_Firm</v>
          </cell>
        </row>
        <row r="39789">
          <cell r="A39789">
            <v>43634</v>
          </cell>
          <cell r="B39789">
            <v>13</v>
          </cell>
          <cell r="D39789">
            <v>6</v>
          </cell>
          <cell r="F39789" t="str">
            <v>Fast_Firm</v>
          </cell>
        </row>
        <row r="39790">
          <cell r="A39790">
            <v>43634</v>
          </cell>
          <cell r="B39790">
            <v>13</v>
          </cell>
          <cell r="D39790">
            <v>9</v>
          </cell>
          <cell r="F39790" t="str">
            <v>Fast_Firm</v>
          </cell>
        </row>
        <row r="39791">
          <cell r="A39791">
            <v>43634</v>
          </cell>
          <cell r="B39791">
            <v>23</v>
          </cell>
          <cell r="D39791">
            <v>9.75</v>
          </cell>
          <cell r="F39791" t="str">
            <v>Fast_Firm</v>
          </cell>
        </row>
        <row r="39792">
          <cell r="A39792">
            <v>43634</v>
          </cell>
          <cell r="B39792">
            <v>24</v>
          </cell>
          <cell r="D39792">
            <v>15.75</v>
          </cell>
          <cell r="F39792" t="str">
            <v>Fast_Firm</v>
          </cell>
        </row>
        <row r="39793">
          <cell r="A39793">
            <v>43634</v>
          </cell>
          <cell r="B39793">
            <v>25</v>
          </cell>
          <cell r="D39793">
            <v>26.25</v>
          </cell>
          <cell r="F39793" t="str">
            <v>Fast_Firm</v>
          </cell>
        </row>
        <row r="39794">
          <cell r="A39794">
            <v>43634</v>
          </cell>
          <cell r="B39794">
            <v>25</v>
          </cell>
          <cell r="D39794">
            <v>10.5</v>
          </cell>
          <cell r="F39794" t="str">
            <v>Fast_Firm</v>
          </cell>
        </row>
        <row r="39795">
          <cell r="A39795">
            <v>43634</v>
          </cell>
          <cell r="B39795">
            <v>26</v>
          </cell>
          <cell r="D39795">
            <v>5.25</v>
          </cell>
          <cell r="F39795" t="str">
            <v>Fast_Firm</v>
          </cell>
        </row>
        <row r="39796">
          <cell r="A39796">
            <v>43634</v>
          </cell>
          <cell r="B39796">
            <v>28</v>
          </cell>
          <cell r="D39796">
            <v>3.75</v>
          </cell>
          <cell r="F39796" t="str">
            <v>Fast_Firm</v>
          </cell>
        </row>
        <row r="39797">
          <cell r="A39797">
            <v>43634</v>
          </cell>
          <cell r="B39797">
            <v>29</v>
          </cell>
          <cell r="D39797">
            <v>21.75</v>
          </cell>
          <cell r="F39797" t="str">
            <v>Fast_Firm</v>
          </cell>
        </row>
        <row r="39798">
          <cell r="A39798">
            <v>43634</v>
          </cell>
          <cell r="B39798">
            <v>29</v>
          </cell>
          <cell r="D39798">
            <v>10.5</v>
          </cell>
          <cell r="F39798" t="str">
            <v>Fast_Firm</v>
          </cell>
        </row>
        <row r="39799">
          <cell r="A39799">
            <v>43634</v>
          </cell>
          <cell r="B39799">
            <v>32</v>
          </cell>
          <cell r="D39799">
            <v>6</v>
          </cell>
          <cell r="F39799" t="str">
            <v>Fast_Firm</v>
          </cell>
        </row>
        <row r="39800">
          <cell r="A39800">
            <v>43634</v>
          </cell>
          <cell r="B39800">
            <v>32</v>
          </cell>
          <cell r="D39800">
            <v>9</v>
          </cell>
          <cell r="F39800" t="str">
            <v>Fast_Firm</v>
          </cell>
        </row>
        <row r="39801">
          <cell r="A39801">
            <v>43634</v>
          </cell>
          <cell r="B39801">
            <v>34</v>
          </cell>
          <cell r="D39801">
            <v>4.5</v>
          </cell>
          <cell r="F39801" t="str">
            <v>Fast_Firm</v>
          </cell>
        </row>
        <row r="39802">
          <cell r="A39802">
            <v>43634</v>
          </cell>
          <cell r="B39802">
            <v>36</v>
          </cell>
          <cell r="D39802">
            <v>6.75</v>
          </cell>
          <cell r="F39802" t="str">
            <v>Fast_Firm</v>
          </cell>
        </row>
        <row r="39803">
          <cell r="A39803">
            <v>43634</v>
          </cell>
          <cell r="B39803">
            <v>36</v>
          </cell>
          <cell r="D39803">
            <v>0.75</v>
          </cell>
          <cell r="F39803" t="str">
            <v>Fast_Firm</v>
          </cell>
        </row>
        <row r="39804">
          <cell r="A39804">
            <v>43634</v>
          </cell>
          <cell r="B39804">
            <v>37</v>
          </cell>
          <cell r="D39804">
            <v>33</v>
          </cell>
          <cell r="F39804" t="str">
            <v>Fast_Firm</v>
          </cell>
        </row>
        <row r="39805">
          <cell r="A39805">
            <v>43634</v>
          </cell>
          <cell r="B39805">
            <v>37</v>
          </cell>
          <cell r="D39805">
            <v>28.5</v>
          </cell>
          <cell r="F39805" t="str">
            <v>Fast_Firm</v>
          </cell>
        </row>
        <row r="39806">
          <cell r="A39806">
            <v>43634</v>
          </cell>
          <cell r="B39806">
            <v>38</v>
          </cell>
          <cell r="D39806">
            <v>5.25</v>
          </cell>
          <cell r="F39806" t="str">
            <v>Fast_Firm</v>
          </cell>
        </row>
        <row r="39807">
          <cell r="A39807">
            <v>43634</v>
          </cell>
          <cell r="B39807">
            <v>38</v>
          </cell>
          <cell r="D39807">
            <v>5.25</v>
          </cell>
          <cell r="F39807" t="str">
            <v>Fast_Firm</v>
          </cell>
        </row>
        <row r="39808">
          <cell r="A39808">
            <v>43634</v>
          </cell>
          <cell r="B39808">
            <v>39</v>
          </cell>
          <cell r="D39808">
            <v>2.25</v>
          </cell>
          <cell r="F39808" t="str">
            <v>Fast_Firm</v>
          </cell>
        </row>
        <row r="39809">
          <cell r="A39809">
            <v>43634</v>
          </cell>
          <cell r="B39809">
            <v>40</v>
          </cell>
          <cell r="D39809">
            <v>8.25</v>
          </cell>
          <cell r="F39809" t="str">
            <v>Fast_Firm</v>
          </cell>
        </row>
        <row r="39810">
          <cell r="A39810">
            <v>43634</v>
          </cell>
          <cell r="B39810">
            <v>41</v>
          </cell>
          <cell r="D39810">
            <v>11.25</v>
          </cell>
          <cell r="F39810" t="str">
            <v>Fast_Firm</v>
          </cell>
        </row>
        <row r="39811">
          <cell r="A39811">
            <v>43634</v>
          </cell>
          <cell r="B39811">
            <v>42</v>
          </cell>
          <cell r="D39811">
            <v>3.75</v>
          </cell>
          <cell r="F39811" t="str">
            <v>Fast_Firm</v>
          </cell>
        </row>
        <row r="39812">
          <cell r="A39812">
            <v>43634</v>
          </cell>
          <cell r="B39812">
            <v>42</v>
          </cell>
          <cell r="D39812">
            <v>10.5</v>
          </cell>
          <cell r="F39812" t="str">
            <v>Fast_Firm</v>
          </cell>
        </row>
        <row r="39813">
          <cell r="A39813">
            <v>43634</v>
          </cell>
          <cell r="B39813">
            <v>45</v>
          </cell>
          <cell r="D39813">
            <v>12</v>
          </cell>
          <cell r="F39813" t="str">
            <v>Fast_Firm</v>
          </cell>
        </row>
        <row r="39814">
          <cell r="A39814">
            <v>43634</v>
          </cell>
          <cell r="B39814">
            <v>47</v>
          </cell>
          <cell r="D39814">
            <v>6</v>
          </cell>
          <cell r="F39814" t="str">
            <v>NF_FR_Util_O</v>
          </cell>
        </row>
        <row r="39815">
          <cell r="A39815">
            <v>43634</v>
          </cell>
          <cell r="B39815">
            <v>48</v>
          </cell>
          <cell r="D39815">
            <v>18.75</v>
          </cell>
          <cell r="F39815" t="str">
            <v>NF_FR_Util_O</v>
          </cell>
        </row>
        <row r="39816">
          <cell r="A39816">
            <v>43635</v>
          </cell>
          <cell r="B39816">
            <v>1</v>
          </cell>
          <cell r="D39816">
            <v>2.25</v>
          </cell>
          <cell r="F39816" t="str">
            <v>NF_FR_Util_O</v>
          </cell>
        </row>
        <row r="39817">
          <cell r="A39817">
            <v>43635</v>
          </cell>
          <cell r="B39817">
            <v>14</v>
          </cell>
          <cell r="D39817">
            <v>15</v>
          </cell>
          <cell r="F39817" t="str">
            <v>Fast_Firm</v>
          </cell>
        </row>
        <row r="39818">
          <cell r="A39818">
            <v>43635</v>
          </cell>
          <cell r="B39818">
            <v>14</v>
          </cell>
          <cell r="D39818">
            <v>23.25</v>
          </cell>
          <cell r="F39818" t="str">
            <v>Fast_Firm</v>
          </cell>
        </row>
        <row r="39819">
          <cell r="A39819">
            <v>43635</v>
          </cell>
          <cell r="B39819">
            <v>15</v>
          </cell>
          <cell r="D39819">
            <v>6</v>
          </cell>
          <cell r="F39819" t="str">
            <v>Fast_Firm</v>
          </cell>
        </row>
        <row r="39820">
          <cell r="A39820">
            <v>43635</v>
          </cell>
          <cell r="B39820">
            <v>15</v>
          </cell>
          <cell r="D39820">
            <v>9.75</v>
          </cell>
          <cell r="F39820" t="str">
            <v>Fast_Firm</v>
          </cell>
        </row>
        <row r="39821">
          <cell r="A39821">
            <v>43635</v>
          </cell>
          <cell r="B39821">
            <v>16</v>
          </cell>
          <cell r="D39821">
            <v>15</v>
          </cell>
          <cell r="F39821" t="str">
            <v>Fast_Firm</v>
          </cell>
        </row>
        <row r="39822">
          <cell r="A39822">
            <v>43635</v>
          </cell>
          <cell r="B39822">
            <v>32</v>
          </cell>
          <cell r="D39822">
            <v>4.5830000000000002</v>
          </cell>
          <cell r="F39822" t="str">
            <v>Fast_Firm</v>
          </cell>
        </row>
        <row r="39823">
          <cell r="A39823">
            <v>43635</v>
          </cell>
          <cell r="B39823">
            <v>41</v>
          </cell>
          <cell r="D39823">
            <v>7.5</v>
          </cell>
          <cell r="F39823" t="str">
            <v>Fast_Firm</v>
          </cell>
        </row>
        <row r="39824">
          <cell r="A39824">
            <v>43635</v>
          </cell>
          <cell r="B39824">
            <v>42</v>
          </cell>
          <cell r="D39824">
            <v>12.75</v>
          </cell>
          <cell r="F39824" t="str">
            <v>Fast_Firm</v>
          </cell>
        </row>
        <row r="39825">
          <cell r="A39825">
            <v>43635</v>
          </cell>
          <cell r="B39825">
            <v>43</v>
          </cell>
          <cell r="D39825">
            <v>24.75</v>
          </cell>
          <cell r="F39825" t="str">
            <v>Fast_Firm</v>
          </cell>
        </row>
        <row r="39826">
          <cell r="A39826">
            <v>43635</v>
          </cell>
          <cell r="B39826">
            <v>43</v>
          </cell>
          <cell r="D39826">
            <v>9</v>
          </cell>
          <cell r="F39826" t="str">
            <v>Fast_Firm</v>
          </cell>
        </row>
        <row r="39827">
          <cell r="A39827">
            <v>43636</v>
          </cell>
          <cell r="B39827">
            <v>13</v>
          </cell>
          <cell r="D39827">
            <v>6</v>
          </cell>
          <cell r="F39827" t="str">
            <v>Fast_Firm</v>
          </cell>
        </row>
        <row r="39828">
          <cell r="A39828">
            <v>43636</v>
          </cell>
          <cell r="B39828">
            <v>25</v>
          </cell>
          <cell r="D39828">
            <v>12</v>
          </cell>
          <cell r="F39828" t="str">
            <v>Fast_Firm</v>
          </cell>
        </row>
        <row r="39829">
          <cell r="A39829">
            <v>43636</v>
          </cell>
          <cell r="B39829">
            <v>27</v>
          </cell>
          <cell r="D39829">
            <v>15</v>
          </cell>
          <cell r="F39829" t="str">
            <v>Fast_Firm</v>
          </cell>
        </row>
        <row r="39830">
          <cell r="A39830">
            <v>43636</v>
          </cell>
          <cell r="B39830">
            <v>28</v>
          </cell>
          <cell r="D39830">
            <v>2.25</v>
          </cell>
          <cell r="F39830" t="str">
            <v>Fast_Firm</v>
          </cell>
        </row>
        <row r="39831">
          <cell r="A39831">
            <v>43636</v>
          </cell>
          <cell r="B39831">
            <v>29</v>
          </cell>
          <cell r="D39831">
            <v>15.75</v>
          </cell>
          <cell r="F39831" t="str">
            <v>Fast_Firm</v>
          </cell>
        </row>
        <row r="39832">
          <cell r="A39832">
            <v>43636</v>
          </cell>
          <cell r="B39832">
            <v>33</v>
          </cell>
          <cell r="D39832">
            <v>22.5</v>
          </cell>
          <cell r="F39832" t="str">
            <v>Fast_Firm</v>
          </cell>
        </row>
        <row r="39833">
          <cell r="A39833">
            <v>43636</v>
          </cell>
          <cell r="B39833">
            <v>35</v>
          </cell>
          <cell r="D39833">
            <v>5.25</v>
          </cell>
          <cell r="F39833" t="str">
            <v>Fast_Firm</v>
          </cell>
        </row>
        <row r="39834">
          <cell r="A39834">
            <v>43636</v>
          </cell>
          <cell r="B39834">
            <v>36</v>
          </cell>
          <cell r="D39834">
            <v>8.25</v>
          </cell>
          <cell r="F39834" t="str">
            <v>Fast_Firm</v>
          </cell>
        </row>
        <row r="39835">
          <cell r="A39835">
            <v>43636</v>
          </cell>
          <cell r="B39835">
            <v>45</v>
          </cell>
          <cell r="D39835">
            <v>9</v>
          </cell>
          <cell r="F39835" t="str">
            <v>Fast_Firm</v>
          </cell>
        </row>
        <row r="39836">
          <cell r="A39836">
            <v>43636</v>
          </cell>
          <cell r="B39836">
            <v>46</v>
          </cell>
          <cell r="D39836">
            <v>9</v>
          </cell>
          <cell r="F39836" t="str">
            <v>Fast_Firm</v>
          </cell>
        </row>
        <row r="39837">
          <cell r="A39837">
            <v>43637</v>
          </cell>
          <cell r="B39837">
            <v>13</v>
          </cell>
          <cell r="D39837">
            <v>15</v>
          </cell>
          <cell r="F39837" t="str">
            <v>Fast_Firm</v>
          </cell>
        </row>
        <row r="39838">
          <cell r="A39838">
            <v>43637</v>
          </cell>
          <cell r="B39838">
            <v>13</v>
          </cell>
          <cell r="D39838">
            <v>13.5</v>
          </cell>
          <cell r="F39838" t="str">
            <v>Fast_Firm</v>
          </cell>
        </row>
        <row r="39839">
          <cell r="A39839">
            <v>43637</v>
          </cell>
          <cell r="B39839">
            <v>16</v>
          </cell>
          <cell r="D39839">
            <v>16.5</v>
          </cell>
          <cell r="F39839" t="str">
            <v>Fast_Firm</v>
          </cell>
        </row>
        <row r="39840">
          <cell r="A39840">
            <v>43637</v>
          </cell>
          <cell r="B39840">
            <v>19</v>
          </cell>
          <cell r="D39840">
            <v>6</v>
          </cell>
          <cell r="F39840" t="str">
            <v>Fast_Firm</v>
          </cell>
        </row>
        <row r="39841">
          <cell r="A39841">
            <v>43638</v>
          </cell>
          <cell r="B39841">
            <v>17</v>
          </cell>
          <cell r="D39841">
            <v>13.5</v>
          </cell>
          <cell r="F39841" t="str">
            <v>Fast_Firm</v>
          </cell>
        </row>
        <row r="39842">
          <cell r="A39842">
            <v>43638</v>
          </cell>
          <cell r="B39842">
            <v>21</v>
          </cell>
          <cell r="D39842">
            <v>2.25</v>
          </cell>
          <cell r="F39842" t="str">
            <v>Fast_Firm</v>
          </cell>
        </row>
        <row r="39843">
          <cell r="A39843">
            <v>43638</v>
          </cell>
          <cell r="B39843">
            <v>22</v>
          </cell>
          <cell r="D39843">
            <v>24</v>
          </cell>
          <cell r="F39843" t="str">
            <v>Fast_Firm</v>
          </cell>
        </row>
        <row r="39844">
          <cell r="A39844">
            <v>43638</v>
          </cell>
          <cell r="B39844">
            <v>23</v>
          </cell>
          <cell r="D39844">
            <v>45</v>
          </cell>
          <cell r="F39844" t="str">
            <v>Fast_Firm</v>
          </cell>
        </row>
        <row r="39845">
          <cell r="A39845">
            <v>43638</v>
          </cell>
          <cell r="B39845">
            <v>24</v>
          </cell>
          <cell r="D39845">
            <v>0.75</v>
          </cell>
          <cell r="F39845" t="str">
            <v>Fast_Firm</v>
          </cell>
        </row>
        <row r="39846">
          <cell r="A39846">
            <v>43638</v>
          </cell>
          <cell r="B39846">
            <v>25</v>
          </cell>
          <cell r="D39846">
            <v>18.75</v>
          </cell>
          <cell r="F39846" t="str">
            <v>Fast_Firm</v>
          </cell>
        </row>
        <row r="39847">
          <cell r="A39847">
            <v>43638</v>
          </cell>
          <cell r="B39847">
            <v>25</v>
          </cell>
          <cell r="D39847">
            <v>9</v>
          </cell>
          <cell r="F39847" t="str">
            <v>Fast_Firm</v>
          </cell>
        </row>
        <row r="39848">
          <cell r="A39848">
            <v>43638</v>
          </cell>
          <cell r="B39848">
            <v>26</v>
          </cell>
          <cell r="D39848">
            <v>0.75</v>
          </cell>
          <cell r="F39848" t="str">
            <v>Fast_Firm</v>
          </cell>
        </row>
        <row r="39849">
          <cell r="A39849">
            <v>43638</v>
          </cell>
          <cell r="B39849">
            <v>36</v>
          </cell>
          <cell r="D39849">
            <v>21.75</v>
          </cell>
          <cell r="F39849" t="str">
            <v>Fast_Firm</v>
          </cell>
        </row>
        <row r="39850">
          <cell r="A39850">
            <v>43638</v>
          </cell>
          <cell r="B39850">
            <v>37</v>
          </cell>
          <cell r="D39850">
            <v>6.75</v>
          </cell>
          <cell r="F39850" t="str">
            <v>Fast_Firm</v>
          </cell>
        </row>
        <row r="39851">
          <cell r="A39851">
            <v>43639</v>
          </cell>
          <cell r="B39851">
            <v>24</v>
          </cell>
          <cell r="D39851">
            <v>7.5</v>
          </cell>
          <cell r="F39851" t="str">
            <v>Fast_Firm</v>
          </cell>
        </row>
        <row r="39852">
          <cell r="A39852">
            <v>43639</v>
          </cell>
          <cell r="B39852">
            <v>25</v>
          </cell>
          <cell r="D39852">
            <v>3.75</v>
          </cell>
          <cell r="F39852" t="str">
            <v>Fast_Firm</v>
          </cell>
        </row>
        <row r="39853">
          <cell r="A39853">
            <v>43639</v>
          </cell>
          <cell r="B39853">
            <v>26</v>
          </cell>
          <cell r="D39853">
            <v>17.25</v>
          </cell>
          <cell r="F39853" t="str">
            <v>Fast_Firm</v>
          </cell>
        </row>
        <row r="39854">
          <cell r="A39854">
            <v>43639</v>
          </cell>
          <cell r="B39854">
            <v>47</v>
          </cell>
          <cell r="D39854">
            <v>4.5</v>
          </cell>
          <cell r="F39854" t="str">
            <v>NF_FR_Util_O</v>
          </cell>
        </row>
        <row r="39855">
          <cell r="A39855">
            <v>43639</v>
          </cell>
          <cell r="B39855">
            <v>48</v>
          </cell>
          <cell r="D39855">
            <v>9</v>
          </cell>
          <cell r="F39855" t="str">
            <v>NF_FR_Util_O</v>
          </cell>
        </row>
        <row r="39856">
          <cell r="A39856">
            <v>43639</v>
          </cell>
          <cell r="B39856">
            <v>48</v>
          </cell>
          <cell r="D39856">
            <v>4.5</v>
          </cell>
          <cell r="F39856" t="str">
            <v>NF_FR_Util_O</v>
          </cell>
        </row>
        <row r="39857">
          <cell r="A39857">
            <v>43640</v>
          </cell>
          <cell r="B39857">
            <v>12</v>
          </cell>
          <cell r="D39857">
            <v>21</v>
          </cell>
          <cell r="F39857" t="str">
            <v>NF_FR_Util_O</v>
          </cell>
        </row>
        <row r="39858">
          <cell r="A39858">
            <v>43640</v>
          </cell>
          <cell r="B39858">
            <v>14</v>
          </cell>
          <cell r="D39858">
            <v>15</v>
          </cell>
          <cell r="F39858" t="str">
            <v>Fast_Firm</v>
          </cell>
        </row>
        <row r="39859">
          <cell r="A39859">
            <v>43640</v>
          </cell>
          <cell r="B39859">
            <v>14</v>
          </cell>
          <cell r="D39859">
            <v>4.5</v>
          </cell>
          <cell r="F39859" t="str">
            <v>Fast_Firm</v>
          </cell>
        </row>
        <row r="39860">
          <cell r="A39860">
            <v>43640</v>
          </cell>
          <cell r="B39860">
            <v>15</v>
          </cell>
          <cell r="D39860">
            <v>6</v>
          </cell>
          <cell r="F39860" t="str">
            <v>Fast_Firm</v>
          </cell>
        </row>
        <row r="39861">
          <cell r="A39861">
            <v>43640</v>
          </cell>
          <cell r="B39861">
            <v>16</v>
          </cell>
          <cell r="D39861">
            <v>9.75</v>
          </cell>
          <cell r="F39861" t="str">
            <v>Fast_Firm</v>
          </cell>
        </row>
        <row r="39862">
          <cell r="A39862">
            <v>43640</v>
          </cell>
          <cell r="B39862">
            <v>17</v>
          </cell>
          <cell r="D39862">
            <v>6.75</v>
          </cell>
          <cell r="F39862" t="str">
            <v>Fast_Firm</v>
          </cell>
        </row>
        <row r="39863">
          <cell r="A39863">
            <v>43640</v>
          </cell>
          <cell r="B39863">
            <v>27</v>
          </cell>
          <cell r="D39863">
            <v>12</v>
          </cell>
          <cell r="F39863" t="str">
            <v>Fast_Firm</v>
          </cell>
        </row>
        <row r="39864">
          <cell r="A39864">
            <v>43640</v>
          </cell>
          <cell r="B39864">
            <v>27</v>
          </cell>
          <cell r="D39864">
            <v>5.25</v>
          </cell>
          <cell r="F39864" t="str">
            <v>Fast_Firm</v>
          </cell>
        </row>
        <row r="39865">
          <cell r="A39865">
            <v>43640</v>
          </cell>
          <cell r="B39865">
            <v>28</v>
          </cell>
          <cell r="D39865">
            <v>2.25</v>
          </cell>
          <cell r="F39865" t="str">
            <v>Fast_Firm</v>
          </cell>
        </row>
        <row r="39866">
          <cell r="A39866">
            <v>43640</v>
          </cell>
          <cell r="B39866">
            <v>28</v>
          </cell>
          <cell r="D39866">
            <v>0.75</v>
          </cell>
          <cell r="F39866" t="str">
            <v>Fast_Firm</v>
          </cell>
        </row>
        <row r="39867">
          <cell r="A39867">
            <v>43640</v>
          </cell>
          <cell r="B39867">
            <v>29</v>
          </cell>
          <cell r="D39867">
            <v>15.75</v>
          </cell>
          <cell r="F39867" t="str">
            <v>Fast_Firm</v>
          </cell>
        </row>
        <row r="39868">
          <cell r="A39868">
            <v>43640</v>
          </cell>
          <cell r="B39868">
            <v>29</v>
          </cell>
          <cell r="D39868">
            <v>12</v>
          </cell>
          <cell r="F39868" t="str">
            <v>Fast_Firm</v>
          </cell>
        </row>
        <row r="39869">
          <cell r="A39869">
            <v>43640</v>
          </cell>
          <cell r="B39869">
            <v>32</v>
          </cell>
          <cell r="D39869">
            <v>24</v>
          </cell>
          <cell r="F39869" t="str">
            <v>Fast_Firm</v>
          </cell>
        </row>
        <row r="39870">
          <cell r="A39870">
            <v>43640</v>
          </cell>
          <cell r="B39870">
            <v>32</v>
          </cell>
          <cell r="D39870">
            <v>7.5</v>
          </cell>
          <cell r="F39870" t="str">
            <v>Fast_Firm</v>
          </cell>
        </row>
        <row r="39871">
          <cell r="A39871">
            <v>43640</v>
          </cell>
          <cell r="B39871">
            <v>33</v>
          </cell>
          <cell r="D39871">
            <v>8.25</v>
          </cell>
          <cell r="F39871" t="str">
            <v>Fast_Firm</v>
          </cell>
        </row>
        <row r="39872">
          <cell r="A39872">
            <v>43640</v>
          </cell>
          <cell r="B39872">
            <v>33</v>
          </cell>
          <cell r="D39872">
            <v>7.5</v>
          </cell>
          <cell r="F39872" t="str">
            <v>Fast_Firm</v>
          </cell>
        </row>
        <row r="39873">
          <cell r="A39873">
            <v>43640</v>
          </cell>
          <cell r="B39873">
            <v>34</v>
          </cell>
          <cell r="D39873">
            <v>2.25</v>
          </cell>
          <cell r="F39873" t="str">
            <v>Fast_Firm</v>
          </cell>
        </row>
        <row r="39874">
          <cell r="A39874">
            <v>43640</v>
          </cell>
          <cell r="B39874">
            <v>38</v>
          </cell>
          <cell r="D39874">
            <v>18</v>
          </cell>
          <cell r="F39874" t="str">
            <v>Fast_Firm</v>
          </cell>
        </row>
        <row r="39875">
          <cell r="A39875">
            <v>43640</v>
          </cell>
          <cell r="B39875">
            <v>39</v>
          </cell>
          <cell r="D39875">
            <v>24</v>
          </cell>
          <cell r="F39875" t="str">
            <v>Fast_Firm</v>
          </cell>
        </row>
        <row r="39876">
          <cell r="A39876">
            <v>43640</v>
          </cell>
          <cell r="B39876">
            <v>46</v>
          </cell>
          <cell r="D39876">
            <v>0.75</v>
          </cell>
          <cell r="F39876" t="str">
            <v>Fast_Firm</v>
          </cell>
        </row>
        <row r="39877">
          <cell r="A39877">
            <v>43640</v>
          </cell>
          <cell r="B39877">
            <v>47</v>
          </cell>
          <cell r="D39877">
            <v>12.75</v>
          </cell>
          <cell r="F39877" t="str">
            <v>NF_FR_Util_O</v>
          </cell>
        </row>
        <row r="39878">
          <cell r="A39878">
            <v>43640</v>
          </cell>
          <cell r="B39878">
            <v>47</v>
          </cell>
          <cell r="D39878">
            <v>7.5</v>
          </cell>
          <cell r="F39878" t="str">
            <v>NF_FR_Util_O</v>
          </cell>
        </row>
        <row r="39879">
          <cell r="A39879">
            <v>43641</v>
          </cell>
          <cell r="B39879">
            <v>2</v>
          </cell>
          <cell r="D39879">
            <v>0</v>
          </cell>
          <cell r="F39879" t="str">
            <v>NF_FR_Util_O</v>
          </cell>
        </row>
        <row r="39880">
          <cell r="A39880">
            <v>43641</v>
          </cell>
          <cell r="B39880">
            <v>3</v>
          </cell>
          <cell r="D39880">
            <v>0</v>
          </cell>
          <cell r="F39880" t="str">
            <v>NF_FR_Util_O</v>
          </cell>
        </row>
        <row r="39881">
          <cell r="A39881">
            <v>43641</v>
          </cell>
          <cell r="B39881">
            <v>13</v>
          </cell>
          <cell r="D39881">
            <v>7.5</v>
          </cell>
          <cell r="F39881" t="str">
            <v>Fast_Firm</v>
          </cell>
        </row>
        <row r="39882">
          <cell r="A39882">
            <v>43641</v>
          </cell>
          <cell r="B39882">
            <v>16</v>
          </cell>
          <cell r="D39882">
            <v>3.75</v>
          </cell>
          <cell r="F39882" t="str">
            <v>Fast_Firm</v>
          </cell>
        </row>
        <row r="39883">
          <cell r="A39883">
            <v>43641</v>
          </cell>
          <cell r="B39883">
            <v>17</v>
          </cell>
          <cell r="D39883">
            <v>5.25</v>
          </cell>
          <cell r="F39883" t="str">
            <v>Fast_Firm</v>
          </cell>
        </row>
        <row r="39884">
          <cell r="A39884">
            <v>43641</v>
          </cell>
          <cell r="B39884">
            <v>19</v>
          </cell>
          <cell r="D39884">
            <v>25.5</v>
          </cell>
          <cell r="F39884" t="str">
            <v>Fast_Firm</v>
          </cell>
        </row>
        <row r="39885">
          <cell r="A39885">
            <v>43641</v>
          </cell>
          <cell r="B39885">
            <v>31</v>
          </cell>
          <cell r="D39885">
            <v>21</v>
          </cell>
          <cell r="F39885" t="str">
            <v>Fast_Firm</v>
          </cell>
        </row>
        <row r="39886">
          <cell r="A39886">
            <v>43641</v>
          </cell>
          <cell r="B39886">
            <v>32</v>
          </cell>
          <cell r="D39886">
            <v>21</v>
          </cell>
          <cell r="F39886" t="str">
            <v>Fast_Firm</v>
          </cell>
        </row>
        <row r="39887">
          <cell r="A39887">
            <v>43641</v>
          </cell>
          <cell r="B39887">
            <v>33</v>
          </cell>
          <cell r="D39887">
            <v>22.5</v>
          </cell>
          <cell r="F39887" t="str">
            <v>Fast_Firm</v>
          </cell>
        </row>
        <row r="39888">
          <cell r="A39888">
            <v>43641</v>
          </cell>
          <cell r="B39888">
            <v>38</v>
          </cell>
          <cell r="D39888">
            <v>22.5</v>
          </cell>
          <cell r="F39888" t="str">
            <v>Fast_Firm</v>
          </cell>
        </row>
        <row r="39889">
          <cell r="A39889">
            <v>43641</v>
          </cell>
          <cell r="B39889">
            <v>40</v>
          </cell>
          <cell r="D39889">
            <v>10.5</v>
          </cell>
          <cell r="F39889" t="str">
            <v>Fast_Firm</v>
          </cell>
        </row>
        <row r="39890">
          <cell r="A39890">
            <v>43641</v>
          </cell>
          <cell r="B39890">
            <v>42</v>
          </cell>
          <cell r="D39890">
            <v>7.5</v>
          </cell>
          <cell r="F39890" t="str">
            <v>Fast_Firm</v>
          </cell>
        </row>
        <row r="39891">
          <cell r="A39891">
            <v>43641</v>
          </cell>
          <cell r="B39891">
            <v>48</v>
          </cell>
          <cell r="D39891">
            <v>0.75</v>
          </cell>
          <cell r="F39891" t="str">
            <v>NF_FR_Util_O</v>
          </cell>
        </row>
        <row r="39892">
          <cell r="A39892">
            <v>43642</v>
          </cell>
          <cell r="B39892">
            <v>1</v>
          </cell>
          <cell r="D39892">
            <v>20.25</v>
          </cell>
          <cell r="F39892" t="str">
            <v>NF_FR_Util_O</v>
          </cell>
        </row>
        <row r="39893">
          <cell r="A39893">
            <v>43642</v>
          </cell>
          <cell r="B39893">
            <v>15</v>
          </cell>
          <cell r="D39893">
            <v>13.5</v>
          </cell>
          <cell r="F39893" t="str">
            <v>Fast_Firm</v>
          </cell>
        </row>
        <row r="39894">
          <cell r="A39894">
            <v>43642</v>
          </cell>
          <cell r="B39894">
            <v>15</v>
          </cell>
          <cell r="D39894">
            <v>7.5</v>
          </cell>
          <cell r="F39894" t="str">
            <v>Fast_Firm</v>
          </cell>
        </row>
        <row r="39895">
          <cell r="A39895">
            <v>43642</v>
          </cell>
          <cell r="B39895">
            <v>17</v>
          </cell>
          <cell r="D39895">
            <v>16.5</v>
          </cell>
          <cell r="F39895" t="str">
            <v>Fast_Firm</v>
          </cell>
        </row>
        <row r="39896">
          <cell r="A39896">
            <v>43642</v>
          </cell>
          <cell r="B39896">
            <v>23</v>
          </cell>
          <cell r="D39896">
            <v>5.25</v>
          </cell>
          <cell r="F39896" t="str">
            <v>Fast_Firm</v>
          </cell>
        </row>
        <row r="39897">
          <cell r="A39897">
            <v>43642</v>
          </cell>
          <cell r="B39897">
            <v>24</v>
          </cell>
          <cell r="D39897">
            <v>8.25</v>
          </cell>
          <cell r="F39897" t="str">
            <v>Fast_Firm</v>
          </cell>
        </row>
        <row r="39898">
          <cell r="A39898">
            <v>43642</v>
          </cell>
          <cell r="B39898">
            <v>34</v>
          </cell>
          <cell r="D39898">
            <v>12</v>
          </cell>
          <cell r="F39898" t="str">
            <v>Fast_Firm</v>
          </cell>
        </row>
        <row r="39899">
          <cell r="A39899">
            <v>43642</v>
          </cell>
          <cell r="B39899">
            <v>47</v>
          </cell>
          <cell r="D39899">
            <v>7.5</v>
          </cell>
          <cell r="F39899" t="str">
            <v>NF_FR_Util_O</v>
          </cell>
        </row>
        <row r="39900">
          <cell r="A39900">
            <v>43643</v>
          </cell>
          <cell r="B39900">
            <v>1</v>
          </cell>
          <cell r="D39900">
            <v>6</v>
          </cell>
          <cell r="F39900" t="str">
            <v>NF_FR_Util_O</v>
          </cell>
        </row>
        <row r="39901">
          <cell r="A39901">
            <v>43643</v>
          </cell>
          <cell r="B39901">
            <v>15</v>
          </cell>
          <cell r="D39901">
            <v>20.25</v>
          </cell>
          <cell r="F39901" t="str">
            <v>Fast_Firm</v>
          </cell>
        </row>
        <row r="39902">
          <cell r="A39902">
            <v>43643</v>
          </cell>
          <cell r="B39902">
            <v>16</v>
          </cell>
          <cell r="D39902">
            <v>17.25</v>
          </cell>
          <cell r="F39902" t="str">
            <v>Fast_Firm</v>
          </cell>
        </row>
        <row r="39903">
          <cell r="A39903">
            <v>43643</v>
          </cell>
          <cell r="B39903">
            <v>23</v>
          </cell>
          <cell r="D39903">
            <v>9</v>
          </cell>
          <cell r="F39903" t="str">
            <v>Fast_Firm</v>
          </cell>
        </row>
        <row r="39904">
          <cell r="A39904">
            <v>43643</v>
          </cell>
          <cell r="B39904">
            <v>24</v>
          </cell>
          <cell r="D39904">
            <v>6</v>
          </cell>
          <cell r="F39904" t="str">
            <v>Fast_Firm</v>
          </cell>
        </row>
        <row r="39905">
          <cell r="A39905">
            <v>43643</v>
          </cell>
          <cell r="B39905">
            <v>25</v>
          </cell>
          <cell r="D39905">
            <v>9</v>
          </cell>
          <cell r="F39905" t="str">
            <v>Fast_Firm</v>
          </cell>
        </row>
        <row r="39906">
          <cell r="A39906">
            <v>43643</v>
          </cell>
          <cell r="B39906">
            <v>47</v>
          </cell>
          <cell r="D39906">
            <v>10.5</v>
          </cell>
          <cell r="F39906" t="str">
            <v>NF_FR_Util_O</v>
          </cell>
        </row>
        <row r="39907">
          <cell r="A39907">
            <v>43643</v>
          </cell>
          <cell r="B39907">
            <v>47</v>
          </cell>
          <cell r="D39907">
            <v>15</v>
          </cell>
          <cell r="F39907" t="str">
            <v>NF_FR_Util_O</v>
          </cell>
        </row>
        <row r="39908">
          <cell r="A39908">
            <v>43644</v>
          </cell>
          <cell r="B39908">
            <v>15</v>
          </cell>
          <cell r="D39908">
            <v>12</v>
          </cell>
          <cell r="F39908" t="str">
            <v>Fast_Firm</v>
          </cell>
        </row>
        <row r="39909">
          <cell r="A39909">
            <v>43644</v>
          </cell>
          <cell r="B39909">
            <v>16</v>
          </cell>
          <cell r="D39909">
            <v>4.5</v>
          </cell>
          <cell r="F39909" t="str">
            <v>Fast_Firm</v>
          </cell>
        </row>
        <row r="39910">
          <cell r="A39910">
            <v>43644</v>
          </cell>
          <cell r="B39910">
            <v>43</v>
          </cell>
          <cell r="D39910">
            <v>19.5</v>
          </cell>
          <cell r="F39910" t="str">
            <v>Fast_Firm</v>
          </cell>
        </row>
        <row r="39911">
          <cell r="A39911">
            <v>43644</v>
          </cell>
          <cell r="B39911">
            <v>43</v>
          </cell>
          <cell r="D39911">
            <v>7.5</v>
          </cell>
          <cell r="F39911" t="str">
            <v>Fast_Firm</v>
          </cell>
        </row>
        <row r="39912">
          <cell r="A39912">
            <v>43645</v>
          </cell>
          <cell r="B39912">
            <v>13</v>
          </cell>
          <cell r="D39912">
            <v>9</v>
          </cell>
          <cell r="F39912" t="str">
            <v>Fast_Firm</v>
          </cell>
        </row>
        <row r="39913">
          <cell r="A39913">
            <v>43645</v>
          </cell>
          <cell r="B39913">
            <v>22</v>
          </cell>
          <cell r="D39913">
            <v>6.75</v>
          </cell>
          <cell r="F39913" t="str">
            <v>Fast_Firm</v>
          </cell>
        </row>
        <row r="39914">
          <cell r="A39914">
            <v>43645</v>
          </cell>
          <cell r="B39914">
            <v>23</v>
          </cell>
          <cell r="D39914">
            <v>24</v>
          </cell>
          <cell r="F39914" t="str">
            <v>Fast_Firm</v>
          </cell>
        </row>
        <row r="39915">
          <cell r="A39915">
            <v>43645</v>
          </cell>
          <cell r="B39915">
            <v>24</v>
          </cell>
          <cell r="D39915">
            <v>42.75</v>
          </cell>
          <cell r="F39915" t="str">
            <v>Fast_Firm</v>
          </cell>
        </row>
        <row r="39916">
          <cell r="A39916">
            <v>43645</v>
          </cell>
          <cell r="B39916">
            <v>24</v>
          </cell>
          <cell r="D39916">
            <v>31.5</v>
          </cell>
          <cell r="F39916" t="str">
            <v>Fast_Firm</v>
          </cell>
        </row>
        <row r="39917">
          <cell r="A39917">
            <v>43645</v>
          </cell>
          <cell r="B39917">
            <v>26</v>
          </cell>
          <cell r="D39917">
            <v>25.5</v>
          </cell>
          <cell r="F39917" t="str">
            <v>Fast_Firm</v>
          </cell>
        </row>
        <row r="39918">
          <cell r="A39918">
            <v>43645</v>
          </cell>
          <cell r="B39918">
            <v>26</v>
          </cell>
          <cell r="D39918">
            <v>19.5</v>
          </cell>
          <cell r="F39918" t="str">
            <v>Fast_Firm</v>
          </cell>
        </row>
        <row r="39919">
          <cell r="A39919">
            <v>43645</v>
          </cell>
          <cell r="B39919">
            <v>28</v>
          </cell>
          <cell r="D39919">
            <v>29.25</v>
          </cell>
          <cell r="F39919" t="str">
            <v>Fast_Firm</v>
          </cell>
        </row>
        <row r="39920">
          <cell r="A39920">
            <v>43645</v>
          </cell>
          <cell r="B39920">
            <v>29</v>
          </cell>
          <cell r="D39920">
            <v>6.75</v>
          </cell>
          <cell r="F39920" t="str">
            <v>Fast_Firm</v>
          </cell>
        </row>
        <row r="39921">
          <cell r="A39921">
            <v>43645</v>
          </cell>
          <cell r="B39921">
            <v>30</v>
          </cell>
          <cell r="D39921">
            <v>6</v>
          </cell>
          <cell r="F39921" t="str">
            <v>Fast_Firm</v>
          </cell>
        </row>
        <row r="39922">
          <cell r="A39922">
            <v>43645</v>
          </cell>
          <cell r="B39922">
            <v>31</v>
          </cell>
          <cell r="D39922">
            <v>12</v>
          </cell>
          <cell r="F39922" t="str">
            <v>Fast_Firm</v>
          </cell>
        </row>
        <row r="39923">
          <cell r="A39923">
            <v>43645</v>
          </cell>
          <cell r="B39923">
            <v>32</v>
          </cell>
          <cell r="D39923">
            <v>14.25</v>
          </cell>
          <cell r="F39923" t="str">
            <v>Fast_Firm</v>
          </cell>
        </row>
        <row r="39924">
          <cell r="A39924">
            <v>43645</v>
          </cell>
          <cell r="B39924">
            <v>32</v>
          </cell>
          <cell r="D39924">
            <v>11.25</v>
          </cell>
          <cell r="F39924" t="str">
            <v>Fast_Firm</v>
          </cell>
        </row>
        <row r="39925">
          <cell r="A39925">
            <v>43645</v>
          </cell>
          <cell r="B39925">
            <v>33</v>
          </cell>
          <cell r="D39925">
            <v>22.5</v>
          </cell>
          <cell r="F39925" t="str">
            <v>Fast_Firm</v>
          </cell>
        </row>
        <row r="39926">
          <cell r="A39926">
            <v>43645</v>
          </cell>
          <cell r="B39926">
            <v>33</v>
          </cell>
          <cell r="D39926">
            <v>0.75</v>
          </cell>
          <cell r="F39926" t="str">
            <v>Fast_Firm</v>
          </cell>
        </row>
        <row r="39927">
          <cell r="A39927">
            <v>43645</v>
          </cell>
          <cell r="B39927">
            <v>34</v>
          </cell>
          <cell r="D39927">
            <v>29.25</v>
          </cell>
          <cell r="F39927" t="str">
            <v>Fast_Firm</v>
          </cell>
        </row>
        <row r="39928">
          <cell r="A39928">
            <v>43645</v>
          </cell>
          <cell r="B39928">
            <v>35</v>
          </cell>
          <cell r="D39928">
            <v>12</v>
          </cell>
          <cell r="F39928" t="str">
            <v>Fast_Firm</v>
          </cell>
        </row>
        <row r="39929">
          <cell r="A39929">
            <v>43645</v>
          </cell>
          <cell r="B39929">
            <v>35</v>
          </cell>
          <cell r="D39929">
            <v>12</v>
          </cell>
          <cell r="F39929" t="str">
            <v>Fast_Firm</v>
          </cell>
        </row>
        <row r="39930">
          <cell r="A39930">
            <v>43645</v>
          </cell>
          <cell r="B39930">
            <v>38</v>
          </cell>
          <cell r="D39930">
            <v>6</v>
          </cell>
          <cell r="F39930" t="str">
            <v>Fast_Firm</v>
          </cell>
        </row>
        <row r="39931">
          <cell r="A39931">
            <v>43645</v>
          </cell>
          <cell r="B39931">
            <v>38</v>
          </cell>
          <cell r="D39931">
            <v>6</v>
          </cell>
          <cell r="F39931" t="str">
            <v>Fast_Firm</v>
          </cell>
        </row>
        <row r="39932">
          <cell r="A39932">
            <v>43645</v>
          </cell>
          <cell r="B39932">
            <v>43</v>
          </cell>
          <cell r="D39932">
            <v>27</v>
          </cell>
          <cell r="F39932" t="str">
            <v>Fast_Firm</v>
          </cell>
        </row>
        <row r="39933">
          <cell r="A39933">
            <v>43645</v>
          </cell>
          <cell r="B39933">
            <v>47</v>
          </cell>
          <cell r="D39933">
            <v>6</v>
          </cell>
          <cell r="F39933" t="str">
            <v>NF_FR_Util_O</v>
          </cell>
        </row>
        <row r="39934">
          <cell r="A39934">
            <v>43645</v>
          </cell>
          <cell r="B39934">
            <v>47</v>
          </cell>
          <cell r="D39934">
            <v>6</v>
          </cell>
          <cell r="F39934" t="str">
            <v>NF_FR_Util_O</v>
          </cell>
        </row>
        <row r="39935">
          <cell r="A39935">
            <v>43646</v>
          </cell>
          <cell r="B39935">
            <v>1</v>
          </cell>
          <cell r="D39935">
            <v>12</v>
          </cell>
          <cell r="F39935" t="str">
            <v>NF_FR_Util_O</v>
          </cell>
        </row>
        <row r="39936">
          <cell r="A39936">
            <v>43646</v>
          </cell>
          <cell r="B39936">
            <v>16</v>
          </cell>
          <cell r="D39936">
            <v>6.75</v>
          </cell>
          <cell r="F39936" t="str">
            <v>Fast_Firm</v>
          </cell>
        </row>
        <row r="39937">
          <cell r="A39937">
            <v>43646</v>
          </cell>
          <cell r="B39937">
            <v>16</v>
          </cell>
          <cell r="D39937">
            <v>6.75</v>
          </cell>
          <cell r="F39937" t="str">
            <v>Fast_Firm</v>
          </cell>
        </row>
        <row r="39938">
          <cell r="A39938">
            <v>43646</v>
          </cell>
          <cell r="B39938">
            <v>17</v>
          </cell>
          <cell r="D39938">
            <v>5.25</v>
          </cell>
          <cell r="F39938" t="str">
            <v>Fast_Firm</v>
          </cell>
        </row>
        <row r="39939">
          <cell r="A39939">
            <v>43646</v>
          </cell>
          <cell r="B39939">
            <v>17</v>
          </cell>
          <cell r="D39939">
            <v>5.25</v>
          </cell>
          <cell r="F39939" t="str">
            <v>Fast_Firm</v>
          </cell>
        </row>
        <row r="39940">
          <cell r="A39940">
            <v>43646</v>
          </cell>
          <cell r="B39940">
            <v>18</v>
          </cell>
          <cell r="D39940">
            <v>6</v>
          </cell>
          <cell r="F39940" t="str">
            <v>Fast_Firm</v>
          </cell>
        </row>
        <row r="39941">
          <cell r="A39941">
            <v>43646</v>
          </cell>
          <cell r="B39941">
            <v>18</v>
          </cell>
          <cell r="D39941">
            <v>6</v>
          </cell>
          <cell r="F39941" t="str">
            <v>Fast_Firm</v>
          </cell>
        </row>
        <row r="39942">
          <cell r="A39942">
            <v>43646</v>
          </cell>
          <cell r="B39942">
            <v>36</v>
          </cell>
          <cell r="D39942">
            <v>11.25</v>
          </cell>
          <cell r="F39942" t="str">
            <v>Fast_Firm</v>
          </cell>
        </row>
        <row r="39943">
          <cell r="A39943">
            <v>43646</v>
          </cell>
          <cell r="B39943">
            <v>37</v>
          </cell>
          <cell r="D39943">
            <v>12.75</v>
          </cell>
          <cell r="F39943" t="str">
            <v>Fast_Firm</v>
          </cell>
        </row>
        <row r="39944">
          <cell r="A39944">
            <v>43646</v>
          </cell>
          <cell r="B39944">
            <v>40</v>
          </cell>
          <cell r="D39944">
            <v>12</v>
          </cell>
          <cell r="F39944" t="str">
            <v>Fast_Firm</v>
          </cell>
        </row>
        <row r="39945">
          <cell r="A39945">
            <v>43646</v>
          </cell>
          <cell r="B39945">
            <v>40</v>
          </cell>
          <cell r="D39945">
            <v>12</v>
          </cell>
          <cell r="F39945" t="str">
            <v>Fast_Firm</v>
          </cell>
        </row>
        <row r="39946">
          <cell r="A39946">
            <v>43646</v>
          </cell>
          <cell r="B39946">
            <v>43</v>
          </cell>
          <cell r="D39946">
            <v>12</v>
          </cell>
          <cell r="F39946" t="str">
            <v>Fast_Firm</v>
          </cell>
        </row>
        <row r="39947">
          <cell r="A39947">
            <v>43646</v>
          </cell>
          <cell r="B39947">
            <v>43</v>
          </cell>
          <cell r="D39947">
            <v>6</v>
          </cell>
          <cell r="F39947" t="str">
            <v>Fast_Firm</v>
          </cell>
        </row>
        <row r="39948">
          <cell r="A39948">
            <v>43646</v>
          </cell>
          <cell r="B39948">
            <v>45</v>
          </cell>
          <cell r="D39948">
            <v>9</v>
          </cell>
          <cell r="F39948" t="str">
            <v>Fast_Firm</v>
          </cell>
        </row>
        <row r="39949">
          <cell r="A39949">
            <v>43646</v>
          </cell>
          <cell r="B39949">
            <v>47</v>
          </cell>
          <cell r="D39949">
            <v>11.75</v>
          </cell>
          <cell r="F39949" t="str">
            <v>NF_FR_Util_O</v>
          </cell>
        </row>
        <row r="39950">
          <cell r="A39950">
            <v>43646</v>
          </cell>
          <cell r="B39950">
            <v>47</v>
          </cell>
          <cell r="D39950">
            <v>0</v>
          </cell>
          <cell r="F39950" t="str">
            <v>NF_FR_Util_O</v>
          </cell>
        </row>
        <row r="39951">
          <cell r="A39951">
            <v>43646</v>
          </cell>
          <cell r="B39951">
            <v>47</v>
          </cell>
          <cell r="D39951">
            <v>8.75</v>
          </cell>
          <cell r="F39951" t="str">
            <v>NF_FR_Util_O</v>
          </cell>
        </row>
        <row r="39952">
          <cell r="A39952">
            <v>43646</v>
          </cell>
          <cell r="B39952">
            <v>48</v>
          </cell>
          <cell r="D39952">
            <v>0</v>
          </cell>
          <cell r="F39952" t="str">
            <v>NF_FR_Util_O</v>
          </cell>
        </row>
        <row r="39953">
          <cell r="A39953">
            <v>43647</v>
          </cell>
          <cell r="B39953">
            <v>1</v>
          </cell>
          <cell r="D39953">
            <v>0</v>
          </cell>
          <cell r="F39953" t="str">
            <v>NF_FR_Util_O</v>
          </cell>
        </row>
        <row r="39954">
          <cell r="A39954">
            <v>43647</v>
          </cell>
          <cell r="B39954">
            <v>2</v>
          </cell>
          <cell r="D39954">
            <v>0</v>
          </cell>
          <cell r="F39954" t="str">
            <v>NF_FR_Util_O</v>
          </cell>
        </row>
        <row r="39955">
          <cell r="A39955">
            <v>43647</v>
          </cell>
          <cell r="B39955">
            <v>3</v>
          </cell>
          <cell r="D39955">
            <v>0</v>
          </cell>
          <cell r="F39955" t="str">
            <v>NF_FR_Util_O</v>
          </cell>
        </row>
        <row r="39956">
          <cell r="A39956">
            <v>43647</v>
          </cell>
          <cell r="B39956">
            <v>4</v>
          </cell>
          <cell r="D39956">
            <v>0</v>
          </cell>
          <cell r="F39956" t="str">
            <v>NF_FR_Util_O</v>
          </cell>
        </row>
        <row r="39957">
          <cell r="A39957">
            <v>43647</v>
          </cell>
          <cell r="B39957">
            <v>5</v>
          </cell>
          <cell r="D39957">
            <v>0</v>
          </cell>
          <cell r="F39957" t="str">
            <v>NF_FR_Util_O</v>
          </cell>
        </row>
        <row r="39958">
          <cell r="A39958">
            <v>43647</v>
          </cell>
          <cell r="B39958">
            <v>6</v>
          </cell>
          <cell r="D39958">
            <v>0</v>
          </cell>
          <cell r="F39958" t="str">
            <v>NF_FR_Util_O</v>
          </cell>
        </row>
        <row r="39959">
          <cell r="A39959">
            <v>43647</v>
          </cell>
          <cell r="B39959">
            <v>7</v>
          </cell>
          <cell r="D39959">
            <v>0</v>
          </cell>
          <cell r="F39959" t="str">
            <v>NF_FR_Util_O</v>
          </cell>
        </row>
        <row r="39960">
          <cell r="A39960">
            <v>43647</v>
          </cell>
          <cell r="B39960">
            <v>8</v>
          </cell>
          <cell r="D39960">
            <v>0</v>
          </cell>
          <cell r="F39960" t="str">
            <v>NF_FR_Util_O</v>
          </cell>
        </row>
        <row r="39961">
          <cell r="A39961">
            <v>43647</v>
          </cell>
          <cell r="B39961">
            <v>9</v>
          </cell>
          <cell r="D39961">
            <v>0</v>
          </cell>
          <cell r="F39961" t="str">
            <v>NF_FR_Util_O</v>
          </cell>
        </row>
        <row r="39962">
          <cell r="A39962">
            <v>43647</v>
          </cell>
          <cell r="B39962">
            <v>10</v>
          </cell>
          <cell r="D39962">
            <v>0</v>
          </cell>
          <cell r="F39962" t="str">
            <v>NF_FR_Util_O</v>
          </cell>
        </row>
        <row r="39963">
          <cell r="A39963">
            <v>43647</v>
          </cell>
          <cell r="B39963">
            <v>11</v>
          </cell>
          <cell r="D39963">
            <v>0</v>
          </cell>
          <cell r="F39963" t="str">
            <v>NF_FR_Util_O</v>
          </cell>
        </row>
        <row r="39964">
          <cell r="A39964">
            <v>43647</v>
          </cell>
          <cell r="B39964">
            <v>12</v>
          </cell>
          <cell r="D39964">
            <v>12</v>
          </cell>
          <cell r="F39964" t="str">
            <v>NF_FR_Util_O</v>
          </cell>
        </row>
        <row r="39965">
          <cell r="A39965">
            <v>43647</v>
          </cell>
          <cell r="B39965">
            <v>16</v>
          </cell>
          <cell r="D39965">
            <v>0.75</v>
          </cell>
          <cell r="F39965" t="str">
            <v>Fast_Firm</v>
          </cell>
        </row>
        <row r="39966">
          <cell r="A39966">
            <v>43647</v>
          </cell>
          <cell r="B39966">
            <v>17</v>
          </cell>
          <cell r="D39966">
            <v>6.75</v>
          </cell>
          <cell r="F39966" t="str">
            <v>Fast_Firm</v>
          </cell>
        </row>
        <row r="39967">
          <cell r="A39967">
            <v>43647</v>
          </cell>
          <cell r="B39967">
            <v>18</v>
          </cell>
          <cell r="D39967">
            <v>16.5</v>
          </cell>
          <cell r="F39967" t="str">
            <v>Fast_Firm</v>
          </cell>
        </row>
        <row r="39968">
          <cell r="A39968">
            <v>43647</v>
          </cell>
          <cell r="B39968">
            <v>21</v>
          </cell>
          <cell r="D39968">
            <v>4.5</v>
          </cell>
          <cell r="F39968" t="str">
            <v>Fast_Firm</v>
          </cell>
        </row>
        <row r="39969">
          <cell r="A39969">
            <v>43647</v>
          </cell>
          <cell r="B39969">
            <v>25</v>
          </cell>
          <cell r="D39969">
            <v>9</v>
          </cell>
          <cell r="F39969" t="str">
            <v>Fast_Firm</v>
          </cell>
        </row>
        <row r="39970">
          <cell r="A39970">
            <v>43647</v>
          </cell>
          <cell r="B39970">
            <v>26</v>
          </cell>
          <cell r="D39970">
            <v>8.25</v>
          </cell>
          <cell r="F39970" t="str">
            <v>Fast_Firm</v>
          </cell>
        </row>
        <row r="39971">
          <cell r="A39971">
            <v>43647</v>
          </cell>
          <cell r="B39971">
            <v>27</v>
          </cell>
          <cell r="D39971">
            <v>9.75</v>
          </cell>
          <cell r="F39971" t="str">
            <v>Fast_Firm</v>
          </cell>
        </row>
        <row r="39972">
          <cell r="A39972">
            <v>43647</v>
          </cell>
          <cell r="B39972">
            <v>28</v>
          </cell>
          <cell r="D39972">
            <v>6.75</v>
          </cell>
          <cell r="F39972" t="str">
            <v>Fast_Firm</v>
          </cell>
        </row>
        <row r="39973">
          <cell r="A39973">
            <v>43647</v>
          </cell>
          <cell r="B39973">
            <v>29</v>
          </cell>
          <cell r="D39973">
            <v>17.25</v>
          </cell>
          <cell r="F39973" t="str">
            <v>Fast_Firm</v>
          </cell>
        </row>
        <row r="39974">
          <cell r="A39974">
            <v>43647</v>
          </cell>
          <cell r="B39974">
            <v>40</v>
          </cell>
          <cell r="D39974">
            <v>7.5</v>
          </cell>
          <cell r="F39974" t="str">
            <v>Fast_Firm</v>
          </cell>
        </row>
        <row r="39975">
          <cell r="A39975">
            <v>43647</v>
          </cell>
          <cell r="B39975">
            <v>41</v>
          </cell>
          <cell r="D39975">
            <v>6.75</v>
          </cell>
          <cell r="F39975" t="str">
            <v>Fast_Firm</v>
          </cell>
        </row>
        <row r="39976">
          <cell r="A39976">
            <v>43647</v>
          </cell>
          <cell r="B39976">
            <v>42</v>
          </cell>
          <cell r="D39976">
            <v>6.75</v>
          </cell>
          <cell r="F39976" t="str">
            <v>Fast_Firm</v>
          </cell>
        </row>
        <row r="39977">
          <cell r="A39977">
            <v>43648</v>
          </cell>
          <cell r="B39977">
            <v>21</v>
          </cell>
          <cell r="D39977">
            <v>13.5</v>
          </cell>
          <cell r="F39977" t="str">
            <v>Fast_Firm</v>
          </cell>
        </row>
        <row r="39978">
          <cell r="A39978">
            <v>43648</v>
          </cell>
          <cell r="B39978">
            <v>22</v>
          </cell>
          <cell r="D39978">
            <v>23.25</v>
          </cell>
          <cell r="F39978" t="str">
            <v>Fast_Firm</v>
          </cell>
        </row>
        <row r="39979">
          <cell r="A39979">
            <v>43648</v>
          </cell>
          <cell r="B39979">
            <v>22</v>
          </cell>
          <cell r="D39979">
            <v>10.5</v>
          </cell>
          <cell r="F39979" t="str">
            <v>Fast_Firm</v>
          </cell>
        </row>
        <row r="39980">
          <cell r="A39980">
            <v>43648</v>
          </cell>
          <cell r="B39980">
            <v>23</v>
          </cell>
          <cell r="D39980">
            <v>2.25</v>
          </cell>
          <cell r="F39980" t="str">
            <v>Fast_Firm</v>
          </cell>
        </row>
        <row r="39981">
          <cell r="A39981">
            <v>43648</v>
          </cell>
          <cell r="B39981">
            <v>23</v>
          </cell>
          <cell r="D39981">
            <v>7.5</v>
          </cell>
          <cell r="F39981" t="str">
            <v>Fast_Firm</v>
          </cell>
        </row>
        <row r="39982">
          <cell r="A39982">
            <v>43648</v>
          </cell>
          <cell r="B39982">
            <v>29</v>
          </cell>
          <cell r="D39982">
            <v>4.5</v>
          </cell>
          <cell r="F39982" t="str">
            <v>Fast_Firm</v>
          </cell>
        </row>
        <row r="39983">
          <cell r="A39983">
            <v>43648</v>
          </cell>
          <cell r="B39983">
            <v>34</v>
          </cell>
          <cell r="D39983">
            <v>4.5</v>
          </cell>
          <cell r="F39983" t="str">
            <v>Fast_Firm</v>
          </cell>
        </row>
        <row r="39984">
          <cell r="A39984">
            <v>43648</v>
          </cell>
          <cell r="B39984">
            <v>37</v>
          </cell>
          <cell r="D39984">
            <v>4.5</v>
          </cell>
          <cell r="F39984" t="str">
            <v>Fast_Firm</v>
          </cell>
        </row>
        <row r="39985">
          <cell r="A39985">
            <v>43648</v>
          </cell>
          <cell r="B39985">
            <v>38</v>
          </cell>
          <cell r="D39985">
            <v>6</v>
          </cell>
          <cell r="F39985" t="str">
            <v>Fast_Firm</v>
          </cell>
        </row>
        <row r="39986">
          <cell r="A39986">
            <v>43648</v>
          </cell>
          <cell r="B39986">
            <v>39</v>
          </cell>
          <cell r="D39986">
            <v>11.25</v>
          </cell>
          <cell r="F39986" t="str">
            <v>Fast_Firm</v>
          </cell>
        </row>
        <row r="39987">
          <cell r="A39987">
            <v>43648</v>
          </cell>
          <cell r="B39987">
            <v>39</v>
          </cell>
          <cell r="D39987">
            <v>6</v>
          </cell>
          <cell r="F39987" t="str">
            <v>Fast_Firm</v>
          </cell>
        </row>
        <row r="39988">
          <cell r="A39988">
            <v>43648</v>
          </cell>
          <cell r="B39988">
            <v>40</v>
          </cell>
          <cell r="D39988">
            <v>14.25</v>
          </cell>
          <cell r="F39988" t="str">
            <v>Fast_Firm</v>
          </cell>
        </row>
        <row r="39989">
          <cell r="A39989">
            <v>43648</v>
          </cell>
          <cell r="B39989">
            <v>41</v>
          </cell>
          <cell r="D39989">
            <v>13.5</v>
          </cell>
          <cell r="F39989" t="str">
            <v>Fast_Firm</v>
          </cell>
        </row>
        <row r="39990">
          <cell r="A39990">
            <v>43648</v>
          </cell>
          <cell r="B39990">
            <v>41</v>
          </cell>
          <cell r="D39990">
            <v>7.5</v>
          </cell>
          <cell r="F39990" t="str">
            <v>Fast_Firm</v>
          </cell>
        </row>
        <row r="39991">
          <cell r="A39991">
            <v>43648</v>
          </cell>
          <cell r="B39991">
            <v>42</v>
          </cell>
          <cell r="D39991">
            <v>15</v>
          </cell>
          <cell r="F39991" t="str">
            <v>Fast_Firm</v>
          </cell>
        </row>
        <row r="39992">
          <cell r="A39992">
            <v>43648</v>
          </cell>
          <cell r="B39992">
            <v>42</v>
          </cell>
          <cell r="D39992">
            <v>13.5</v>
          </cell>
          <cell r="F39992" t="str">
            <v>Fast_Firm</v>
          </cell>
        </row>
        <row r="39993">
          <cell r="A39993">
            <v>43649</v>
          </cell>
          <cell r="B39993">
            <v>15</v>
          </cell>
          <cell r="D39993">
            <v>13.5</v>
          </cell>
          <cell r="F39993" t="str">
            <v>Fast_Firm</v>
          </cell>
        </row>
        <row r="39994">
          <cell r="A39994">
            <v>43649</v>
          </cell>
          <cell r="B39994">
            <v>19</v>
          </cell>
          <cell r="D39994">
            <v>10.5</v>
          </cell>
          <cell r="F39994" t="str">
            <v>Fast_Firm</v>
          </cell>
        </row>
        <row r="39995">
          <cell r="A39995">
            <v>43649</v>
          </cell>
          <cell r="B39995">
            <v>20</v>
          </cell>
          <cell r="D39995">
            <v>20.25</v>
          </cell>
          <cell r="F39995" t="str">
            <v>Fast_Firm</v>
          </cell>
        </row>
        <row r="39996">
          <cell r="A39996">
            <v>43649</v>
          </cell>
          <cell r="B39996">
            <v>21</v>
          </cell>
          <cell r="D39996">
            <v>8.25</v>
          </cell>
          <cell r="F39996" t="str">
            <v>Fast_Firm</v>
          </cell>
        </row>
        <row r="39997">
          <cell r="A39997">
            <v>43649</v>
          </cell>
          <cell r="B39997">
            <v>24</v>
          </cell>
          <cell r="D39997">
            <v>13.5</v>
          </cell>
          <cell r="F39997" t="str">
            <v>Fast_Firm</v>
          </cell>
        </row>
        <row r="39998">
          <cell r="A39998">
            <v>43649</v>
          </cell>
          <cell r="B39998">
            <v>28</v>
          </cell>
          <cell r="D39998">
            <v>4.5830000000000002</v>
          </cell>
          <cell r="F39998" t="str">
            <v>Fast_Firm</v>
          </cell>
        </row>
        <row r="39999">
          <cell r="A39999">
            <v>43649</v>
          </cell>
          <cell r="B39999">
            <v>31</v>
          </cell>
          <cell r="D39999">
            <v>9</v>
          </cell>
          <cell r="F39999" t="str">
            <v>Fast_Firm</v>
          </cell>
        </row>
        <row r="40000">
          <cell r="A40000">
            <v>43649</v>
          </cell>
          <cell r="B40000">
            <v>31</v>
          </cell>
          <cell r="D40000">
            <v>4.5</v>
          </cell>
          <cell r="F40000" t="str">
            <v>Fast_Firm</v>
          </cell>
        </row>
        <row r="40001">
          <cell r="A40001">
            <v>43649</v>
          </cell>
          <cell r="B40001">
            <v>34</v>
          </cell>
          <cell r="D40001">
            <v>7.5</v>
          </cell>
          <cell r="F40001" t="str">
            <v>Fast_Firm</v>
          </cell>
        </row>
        <row r="40002">
          <cell r="A40002">
            <v>43649</v>
          </cell>
          <cell r="B40002">
            <v>35</v>
          </cell>
          <cell r="D40002">
            <v>4.5</v>
          </cell>
          <cell r="F40002" t="str">
            <v>Fast_Firm</v>
          </cell>
        </row>
        <row r="40003">
          <cell r="A40003">
            <v>43649</v>
          </cell>
          <cell r="B40003">
            <v>39</v>
          </cell>
          <cell r="D40003">
            <v>7.5</v>
          </cell>
          <cell r="F40003" t="str">
            <v>Fast_Firm</v>
          </cell>
        </row>
        <row r="40004">
          <cell r="A40004">
            <v>43649</v>
          </cell>
          <cell r="B40004">
            <v>40</v>
          </cell>
          <cell r="D40004">
            <v>7.5</v>
          </cell>
          <cell r="F40004" t="str">
            <v>Fast_Firm</v>
          </cell>
        </row>
        <row r="40005">
          <cell r="A40005">
            <v>43649</v>
          </cell>
          <cell r="B40005">
            <v>41</v>
          </cell>
          <cell r="D40005">
            <v>4.5</v>
          </cell>
          <cell r="F40005" t="str">
            <v>Fast_Firm</v>
          </cell>
        </row>
        <row r="40006">
          <cell r="A40006">
            <v>43649</v>
          </cell>
          <cell r="B40006">
            <v>41</v>
          </cell>
          <cell r="D40006">
            <v>4.5</v>
          </cell>
          <cell r="F40006" t="str">
            <v>Fast_Firm</v>
          </cell>
        </row>
        <row r="40007">
          <cell r="A40007">
            <v>43649</v>
          </cell>
          <cell r="B40007">
            <v>42</v>
          </cell>
          <cell r="D40007">
            <v>3</v>
          </cell>
          <cell r="F40007" t="str">
            <v>Fast_Firm</v>
          </cell>
        </row>
        <row r="40008">
          <cell r="A40008">
            <v>43649</v>
          </cell>
          <cell r="B40008">
            <v>47</v>
          </cell>
          <cell r="D40008">
            <v>10.5</v>
          </cell>
          <cell r="F40008" t="str">
            <v>NF_FR_Util_O</v>
          </cell>
        </row>
        <row r="40009">
          <cell r="A40009">
            <v>43649</v>
          </cell>
          <cell r="B40009">
            <v>47</v>
          </cell>
          <cell r="D40009">
            <v>9</v>
          </cell>
          <cell r="F40009" t="str">
            <v>NF_FR_Util_O</v>
          </cell>
        </row>
        <row r="40010">
          <cell r="A40010">
            <v>43650</v>
          </cell>
          <cell r="B40010">
            <v>10</v>
          </cell>
          <cell r="D40010">
            <v>0</v>
          </cell>
          <cell r="F40010" t="str">
            <v>NF_FR_Util_O</v>
          </cell>
        </row>
        <row r="40011">
          <cell r="A40011">
            <v>43650</v>
          </cell>
          <cell r="B40011">
            <v>11</v>
          </cell>
          <cell r="D40011">
            <v>0</v>
          </cell>
          <cell r="F40011" t="str">
            <v>NF_FR_Util_O</v>
          </cell>
        </row>
        <row r="40012">
          <cell r="A40012">
            <v>43650</v>
          </cell>
          <cell r="B40012">
            <v>25</v>
          </cell>
          <cell r="D40012">
            <v>9</v>
          </cell>
          <cell r="F40012" t="str">
            <v>Fast_Firm</v>
          </cell>
        </row>
        <row r="40013">
          <cell r="A40013">
            <v>43650</v>
          </cell>
          <cell r="B40013">
            <v>28</v>
          </cell>
          <cell r="D40013">
            <v>31.5</v>
          </cell>
          <cell r="F40013" t="str">
            <v>Fast_Firm</v>
          </cell>
        </row>
        <row r="40014">
          <cell r="A40014">
            <v>43650</v>
          </cell>
          <cell r="B40014">
            <v>28</v>
          </cell>
          <cell r="D40014">
            <v>12</v>
          </cell>
          <cell r="F40014" t="str">
            <v>Fast_Firm</v>
          </cell>
        </row>
        <row r="40015">
          <cell r="A40015">
            <v>43650</v>
          </cell>
          <cell r="B40015">
            <v>30</v>
          </cell>
          <cell r="D40015">
            <v>13.5</v>
          </cell>
          <cell r="F40015" t="str">
            <v>Fast_Firm</v>
          </cell>
        </row>
        <row r="40016">
          <cell r="A40016">
            <v>43650</v>
          </cell>
          <cell r="B40016">
            <v>34</v>
          </cell>
          <cell r="D40016">
            <v>4.5</v>
          </cell>
          <cell r="F40016" t="str">
            <v>Fast_Firm</v>
          </cell>
        </row>
        <row r="40017">
          <cell r="A40017">
            <v>43650</v>
          </cell>
          <cell r="B40017">
            <v>35</v>
          </cell>
          <cell r="D40017">
            <v>4.5</v>
          </cell>
          <cell r="F40017" t="str">
            <v>Fast_Firm</v>
          </cell>
        </row>
        <row r="40018">
          <cell r="A40018">
            <v>43650</v>
          </cell>
          <cell r="B40018">
            <v>36</v>
          </cell>
          <cell r="D40018">
            <v>10.5</v>
          </cell>
          <cell r="F40018" t="str">
            <v>Fast_Firm</v>
          </cell>
        </row>
        <row r="40019">
          <cell r="A40019">
            <v>43650</v>
          </cell>
          <cell r="B40019">
            <v>39</v>
          </cell>
          <cell r="D40019">
            <v>4.5</v>
          </cell>
          <cell r="F40019" t="str">
            <v>Fast_Firm</v>
          </cell>
        </row>
        <row r="40020">
          <cell r="A40020">
            <v>43650</v>
          </cell>
          <cell r="B40020">
            <v>40</v>
          </cell>
          <cell r="D40020">
            <v>6.75</v>
          </cell>
          <cell r="F40020" t="str">
            <v>Fast_Firm</v>
          </cell>
        </row>
        <row r="40021">
          <cell r="A40021">
            <v>43650</v>
          </cell>
          <cell r="B40021">
            <v>40</v>
          </cell>
          <cell r="D40021">
            <v>4.5</v>
          </cell>
          <cell r="F40021" t="str">
            <v>Fast_Firm</v>
          </cell>
        </row>
        <row r="40022">
          <cell r="A40022">
            <v>43650</v>
          </cell>
          <cell r="B40022">
            <v>41</v>
          </cell>
          <cell r="D40022">
            <v>10.5</v>
          </cell>
          <cell r="F40022" t="str">
            <v>Fast_Firm</v>
          </cell>
        </row>
        <row r="40023">
          <cell r="A40023">
            <v>43650</v>
          </cell>
          <cell r="B40023">
            <v>42</v>
          </cell>
          <cell r="D40023">
            <v>5.25</v>
          </cell>
          <cell r="F40023" t="str">
            <v>Fast_Firm</v>
          </cell>
        </row>
        <row r="40024">
          <cell r="A40024">
            <v>43650</v>
          </cell>
          <cell r="B40024">
            <v>43</v>
          </cell>
          <cell r="D40024">
            <v>13.5</v>
          </cell>
          <cell r="F40024" t="str">
            <v>Fast_Firm</v>
          </cell>
        </row>
        <row r="40025">
          <cell r="A40025">
            <v>43650</v>
          </cell>
          <cell r="B40025">
            <v>48</v>
          </cell>
          <cell r="D40025">
            <v>7.5</v>
          </cell>
          <cell r="F40025" t="str">
            <v>NF_FR_Util_O</v>
          </cell>
        </row>
        <row r="40026">
          <cell r="A40026">
            <v>43651</v>
          </cell>
          <cell r="B40026">
            <v>11</v>
          </cell>
          <cell r="D40026">
            <v>0</v>
          </cell>
          <cell r="F40026" t="str">
            <v>NF_FR_Util_O</v>
          </cell>
        </row>
        <row r="40027">
          <cell r="A40027">
            <v>43651</v>
          </cell>
          <cell r="B40027">
            <v>15</v>
          </cell>
          <cell r="D40027">
            <v>34.5</v>
          </cell>
          <cell r="F40027" t="str">
            <v>Fast_Firm</v>
          </cell>
        </row>
        <row r="40028">
          <cell r="A40028">
            <v>43651</v>
          </cell>
          <cell r="B40028">
            <v>22</v>
          </cell>
          <cell r="D40028">
            <v>21</v>
          </cell>
          <cell r="F40028" t="str">
            <v>Fast_Firm</v>
          </cell>
        </row>
        <row r="40029">
          <cell r="A40029">
            <v>43651</v>
          </cell>
          <cell r="B40029">
            <v>22</v>
          </cell>
          <cell r="D40029">
            <v>12</v>
          </cell>
          <cell r="F40029" t="str">
            <v>Fast_Firm</v>
          </cell>
        </row>
        <row r="40030">
          <cell r="A40030">
            <v>43651</v>
          </cell>
          <cell r="B40030">
            <v>28</v>
          </cell>
          <cell r="D40030">
            <v>6.75</v>
          </cell>
          <cell r="F40030" t="str">
            <v>Fast_Firm</v>
          </cell>
        </row>
        <row r="40031">
          <cell r="A40031">
            <v>43651</v>
          </cell>
          <cell r="B40031">
            <v>29</v>
          </cell>
          <cell r="D40031">
            <v>18.75</v>
          </cell>
          <cell r="F40031" t="str">
            <v>Fast_Firm</v>
          </cell>
        </row>
        <row r="40032">
          <cell r="A40032">
            <v>43651</v>
          </cell>
          <cell r="B40032">
            <v>31</v>
          </cell>
          <cell r="D40032">
            <v>9</v>
          </cell>
          <cell r="F40032" t="str">
            <v>Fast_Firm</v>
          </cell>
        </row>
        <row r="40033">
          <cell r="A40033">
            <v>43651</v>
          </cell>
          <cell r="B40033">
            <v>39</v>
          </cell>
          <cell r="D40033">
            <v>11.25</v>
          </cell>
          <cell r="F40033" t="str">
            <v>Fast_Firm</v>
          </cell>
        </row>
        <row r="40034">
          <cell r="A40034">
            <v>43651</v>
          </cell>
          <cell r="B40034">
            <v>40</v>
          </cell>
          <cell r="D40034">
            <v>14.25</v>
          </cell>
          <cell r="F40034" t="str">
            <v>Fast_Firm</v>
          </cell>
        </row>
        <row r="40035">
          <cell r="A40035">
            <v>43651</v>
          </cell>
          <cell r="B40035">
            <v>42</v>
          </cell>
          <cell r="D40035">
            <v>30</v>
          </cell>
          <cell r="F40035" t="str">
            <v>Fast_Firm</v>
          </cell>
        </row>
        <row r="40036">
          <cell r="A40036">
            <v>43651</v>
          </cell>
          <cell r="B40036">
            <v>45</v>
          </cell>
          <cell r="D40036">
            <v>9</v>
          </cell>
          <cell r="F40036" t="str">
            <v>Fast_Firm</v>
          </cell>
        </row>
        <row r="40037">
          <cell r="A40037">
            <v>43651</v>
          </cell>
          <cell r="B40037">
            <v>45</v>
          </cell>
          <cell r="D40037">
            <v>9</v>
          </cell>
          <cell r="F40037" t="str">
            <v>Fast_Firm</v>
          </cell>
        </row>
        <row r="40038">
          <cell r="A40038">
            <v>43652</v>
          </cell>
          <cell r="B40038">
            <v>11</v>
          </cell>
          <cell r="D40038">
            <v>6.6920000000000002</v>
          </cell>
          <cell r="F40038" t="str">
            <v>NF_FR_Util_O</v>
          </cell>
        </row>
        <row r="40039">
          <cell r="A40039">
            <v>43652</v>
          </cell>
          <cell r="B40039">
            <v>12</v>
          </cell>
          <cell r="D40039">
            <v>0.60799999999999998</v>
          </cell>
          <cell r="F40039" t="str">
            <v>NF_FR_Util_O</v>
          </cell>
        </row>
        <row r="40040">
          <cell r="A40040">
            <v>43652</v>
          </cell>
          <cell r="B40040">
            <v>16</v>
          </cell>
          <cell r="D40040">
            <v>2.25</v>
          </cell>
          <cell r="F40040" t="str">
            <v>Fast_Firm</v>
          </cell>
        </row>
        <row r="40041">
          <cell r="A40041">
            <v>43652</v>
          </cell>
          <cell r="B40041">
            <v>17</v>
          </cell>
          <cell r="D40041">
            <v>3.75</v>
          </cell>
          <cell r="F40041" t="str">
            <v>Fast_Firm</v>
          </cell>
        </row>
        <row r="40042">
          <cell r="A40042">
            <v>43652</v>
          </cell>
          <cell r="B40042">
            <v>18</v>
          </cell>
          <cell r="D40042">
            <v>6</v>
          </cell>
          <cell r="F40042" t="str">
            <v>Fast_Firm</v>
          </cell>
        </row>
        <row r="40043">
          <cell r="A40043">
            <v>43652</v>
          </cell>
          <cell r="B40043">
            <v>35</v>
          </cell>
          <cell r="D40043">
            <v>9</v>
          </cell>
          <cell r="F40043" t="str">
            <v>Fast_Firm</v>
          </cell>
        </row>
        <row r="40044">
          <cell r="A40044">
            <v>43653</v>
          </cell>
          <cell r="B40044">
            <v>15</v>
          </cell>
          <cell r="D40044">
            <v>9</v>
          </cell>
          <cell r="F40044" t="str">
            <v>Fast_Firm</v>
          </cell>
        </row>
        <row r="40045">
          <cell r="A40045">
            <v>43653</v>
          </cell>
          <cell r="B40045">
            <v>15</v>
          </cell>
          <cell r="D40045">
            <v>6</v>
          </cell>
          <cell r="F40045" t="str">
            <v>Fast_Firm</v>
          </cell>
        </row>
        <row r="40046">
          <cell r="A40046">
            <v>43653</v>
          </cell>
          <cell r="B40046">
            <v>34</v>
          </cell>
          <cell r="D40046">
            <v>12</v>
          </cell>
          <cell r="F40046" t="str">
            <v>Fast_Firm</v>
          </cell>
        </row>
        <row r="40047">
          <cell r="A40047">
            <v>43653</v>
          </cell>
          <cell r="B40047">
            <v>34</v>
          </cell>
          <cell r="D40047">
            <v>6</v>
          </cell>
          <cell r="F40047" t="str">
            <v>Fast_Firm</v>
          </cell>
        </row>
        <row r="40048">
          <cell r="A40048">
            <v>43653</v>
          </cell>
          <cell r="B40048">
            <v>45</v>
          </cell>
          <cell r="D40048">
            <v>6</v>
          </cell>
          <cell r="F40048" t="str">
            <v>Fast_Firm</v>
          </cell>
        </row>
        <row r="40049">
          <cell r="A40049">
            <v>43653</v>
          </cell>
          <cell r="B40049">
            <v>47</v>
          </cell>
          <cell r="D40049">
            <v>6</v>
          </cell>
          <cell r="F40049" t="str">
            <v>NF_FR_Util_O</v>
          </cell>
        </row>
        <row r="40050">
          <cell r="A40050">
            <v>43654</v>
          </cell>
          <cell r="B40050">
            <v>14</v>
          </cell>
          <cell r="D40050">
            <v>7.5</v>
          </cell>
          <cell r="F40050" t="str">
            <v>Fast_Firm</v>
          </cell>
        </row>
        <row r="40051">
          <cell r="A40051">
            <v>43654</v>
          </cell>
          <cell r="B40051">
            <v>16</v>
          </cell>
          <cell r="D40051">
            <v>15.75</v>
          </cell>
          <cell r="F40051" t="str">
            <v>Fast_Firm</v>
          </cell>
        </row>
        <row r="40052">
          <cell r="A40052">
            <v>43654</v>
          </cell>
          <cell r="B40052">
            <v>16</v>
          </cell>
          <cell r="D40052">
            <v>7.5</v>
          </cell>
          <cell r="F40052" t="str">
            <v>Fast_Firm</v>
          </cell>
        </row>
        <row r="40053">
          <cell r="A40053">
            <v>43654</v>
          </cell>
          <cell r="B40053">
            <v>17</v>
          </cell>
          <cell r="D40053">
            <v>8.25</v>
          </cell>
          <cell r="F40053" t="str">
            <v>Fast_Firm</v>
          </cell>
        </row>
        <row r="40054">
          <cell r="A40054">
            <v>43654</v>
          </cell>
          <cell r="B40054">
            <v>21</v>
          </cell>
          <cell r="D40054">
            <v>7.5</v>
          </cell>
          <cell r="F40054" t="str">
            <v>Fast_Firm</v>
          </cell>
        </row>
        <row r="40055">
          <cell r="A40055">
            <v>43654</v>
          </cell>
          <cell r="B40055">
            <v>24</v>
          </cell>
          <cell r="D40055">
            <v>0.75</v>
          </cell>
          <cell r="F40055" t="str">
            <v>Fast_Firm</v>
          </cell>
        </row>
        <row r="40056">
          <cell r="A40056">
            <v>43654</v>
          </cell>
          <cell r="B40056">
            <v>25</v>
          </cell>
          <cell r="D40056">
            <v>13.5</v>
          </cell>
          <cell r="F40056" t="str">
            <v>Fast_Firm</v>
          </cell>
        </row>
        <row r="40057">
          <cell r="A40057">
            <v>43654</v>
          </cell>
          <cell r="B40057">
            <v>26</v>
          </cell>
          <cell r="D40057">
            <v>12.75</v>
          </cell>
          <cell r="F40057" t="str">
            <v>Fast_Firm</v>
          </cell>
        </row>
        <row r="40058">
          <cell r="A40058">
            <v>43654</v>
          </cell>
          <cell r="B40058">
            <v>28</v>
          </cell>
          <cell r="D40058">
            <v>10.5</v>
          </cell>
          <cell r="F40058" t="str">
            <v>Fast_Firm</v>
          </cell>
        </row>
        <row r="40059">
          <cell r="A40059">
            <v>43654</v>
          </cell>
          <cell r="B40059">
            <v>32</v>
          </cell>
          <cell r="D40059">
            <v>13.5</v>
          </cell>
          <cell r="F40059" t="str">
            <v>Fast_Firm</v>
          </cell>
        </row>
        <row r="40060">
          <cell r="A40060">
            <v>43654</v>
          </cell>
          <cell r="B40060">
            <v>32</v>
          </cell>
          <cell r="D40060">
            <v>6</v>
          </cell>
          <cell r="F40060" t="str">
            <v>Fast_Firm</v>
          </cell>
        </row>
        <row r="40061">
          <cell r="A40061">
            <v>43654</v>
          </cell>
          <cell r="B40061">
            <v>33</v>
          </cell>
          <cell r="D40061">
            <v>27</v>
          </cell>
          <cell r="F40061" t="str">
            <v>Fast_Firm</v>
          </cell>
        </row>
        <row r="40062">
          <cell r="A40062">
            <v>43654</v>
          </cell>
          <cell r="B40062">
            <v>35</v>
          </cell>
          <cell r="D40062">
            <v>8.25</v>
          </cell>
          <cell r="F40062" t="str">
            <v>Fast_Firm</v>
          </cell>
        </row>
        <row r="40063">
          <cell r="A40063">
            <v>43654</v>
          </cell>
          <cell r="B40063">
            <v>35</v>
          </cell>
          <cell r="D40063">
            <v>8.25</v>
          </cell>
          <cell r="F40063" t="str">
            <v>Fast_Firm</v>
          </cell>
        </row>
        <row r="40064">
          <cell r="A40064">
            <v>43654</v>
          </cell>
          <cell r="B40064">
            <v>36</v>
          </cell>
          <cell r="D40064">
            <v>3.75</v>
          </cell>
          <cell r="F40064" t="str">
            <v>Fast_Firm</v>
          </cell>
        </row>
        <row r="40065">
          <cell r="A40065">
            <v>43654</v>
          </cell>
          <cell r="B40065">
            <v>36</v>
          </cell>
          <cell r="D40065">
            <v>3.75</v>
          </cell>
          <cell r="F40065" t="str">
            <v>Fast_Firm</v>
          </cell>
        </row>
        <row r="40066">
          <cell r="A40066">
            <v>43655</v>
          </cell>
          <cell r="B40066">
            <v>15</v>
          </cell>
          <cell r="D40066">
            <v>9</v>
          </cell>
          <cell r="F40066" t="str">
            <v>Fast_Firm</v>
          </cell>
        </row>
        <row r="40067">
          <cell r="A40067">
            <v>43655</v>
          </cell>
          <cell r="B40067">
            <v>16</v>
          </cell>
          <cell r="D40067">
            <v>15</v>
          </cell>
          <cell r="F40067" t="str">
            <v>Fast_Firm</v>
          </cell>
        </row>
        <row r="40068">
          <cell r="A40068">
            <v>43655</v>
          </cell>
          <cell r="B40068">
            <v>16</v>
          </cell>
          <cell r="D40068">
            <v>6</v>
          </cell>
          <cell r="F40068" t="str">
            <v>Fast_Firm</v>
          </cell>
        </row>
        <row r="40069">
          <cell r="A40069">
            <v>43655</v>
          </cell>
          <cell r="B40069">
            <v>17</v>
          </cell>
          <cell r="D40069">
            <v>6</v>
          </cell>
          <cell r="F40069" t="str">
            <v>Fast_Firm</v>
          </cell>
        </row>
        <row r="40070">
          <cell r="A40070">
            <v>43655</v>
          </cell>
          <cell r="B40070">
            <v>19</v>
          </cell>
          <cell r="D40070">
            <v>12.75</v>
          </cell>
          <cell r="F40070" t="str">
            <v>Fast_Firm</v>
          </cell>
        </row>
        <row r="40071">
          <cell r="A40071">
            <v>43655</v>
          </cell>
          <cell r="B40071">
            <v>19</v>
          </cell>
          <cell r="D40071">
            <v>6</v>
          </cell>
          <cell r="F40071" t="str">
            <v>Fast_Firm</v>
          </cell>
        </row>
        <row r="40072">
          <cell r="A40072">
            <v>43655</v>
          </cell>
          <cell r="B40072">
            <v>20</v>
          </cell>
          <cell r="D40072">
            <v>23.25</v>
          </cell>
          <cell r="F40072" t="str">
            <v>Fast_Firm</v>
          </cell>
        </row>
        <row r="40073">
          <cell r="A40073">
            <v>43655</v>
          </cell>
          <cell r="B40073">
            <v>23</v>
          </cell>
          <cell r="D40073">
            <v>9</v>
          </cell>
          <cell r="F40073" t="str">
            <v>Fast_Firm</v>
          </cell>
        </row>
        <row r="40074">
          <cell r="A40074">
            <v>43655</v>
          </cell>
          <cell r="B40074">
            <v>27</v>
          </cell>
          <cell r="D40074">
            <v>6</v>
          </cell>
          <cell r="F40074" t="str">
            <v>Fast_Firm</v>
          </cell>
        </row>
        <row r="40075">
          <cell r="A40075">
            <v>43655</v>
          </cell>
          <cell r="B40075">
            <v>29</v>
          </cell>
          <cell r="D40075">
            <v>9</v>
          </cell>
          <cell r="F40075" t="str">
            <v>Fast_Firm</v>
          </cell>
        </row>
        <row r="40076">
          <cell r="A40076">
            <v>43655</v>
          </cell>
          <cell r="B40076">
            <v>34</v>
          </cell>
          <cell r="D40076">
            <v>24</v>
          </cell>
          <cell r="F40076" t="str">
            <v>Fast_Firm</v>
          </cell>
        </row>
        <row r="40077">
          <cell r="A40077">
            <v>43655</v>
          </cell>
          <cell r="B40077">
            <v>34</v>
          </cell>
          <cell r="D40077">
            <v>22.5</v>
          </cell>
          <cell r="F40077" t="str">
            <v>Fast_Firm</v>
          </cell>
        </row>
        <row r="40078">
          <cell r="A40078">
            <v>43655</v>
          </cell>
          <cell r="B40078">
            <v>38</v>
          </cell>
          <cell r="D40078">
            <v>9</v>
          </cell>
          <cell r="F40078" t="str">
            <v>Fast_Firm</v>
          </cell>
        </row>
        <row r="40079">
          <cell r="A40079">
            <v>43655</v>
          </cell>
          <cell r="B40079">
            <v>38</v>
          </cell>
          <cell r="D40079">
            <v>9</v>
          </cell>
          <cell r="F40079" t="str">
            <v>Fast_Firm</v>
          </cell>
        </row>
        <row r="40080">
          <cell r="A40080">
            <v>43655</v>
          </cell>
          <cell r="B40080">
            <v>40</v>
          </cell>
          <cell r="D40080">
            <v>6</v>
          </cell>
          <cell r="F40080" t="str">
            <v>Fast_Firm</v>
          </cell>
        </row>
        <row r="40081">
          <cell r="A40081">
            <v>43655</v>
          </cell>
          <cell r="B40081">
            <v>40</v>
          </cell>
          <cell r="D40081">
            <v>6</v>
          </cell>
          <cell r="F40081" t="str">
            <v>Fast_Firm</v>
          </cell>
        </row>
        <row r="40082">
          <cell r="A40082">
            <v>43655</v>
          </cell>
          <cell r="B40082">
            <v>41</v>
          </cell>
          <cell r="D40082">
            <v>6</v>
          </cell>
          <cell r="F40082" t="str">
            <v>Fast_Firm</v>
          </cell>
        </row>
        <row r="40083">
          <cell r="A40083">
            <v>43655</v>
          </cell>
          <cell r="B40083">
            <v>41</v>
          </cell>
          <cell r="D40083">
            <v>6</v>
          </cell>
          <cell r="F40083" t="str">
            <v>Fast_Firm</v>
          </cell>
        </row>
        <row r="40084">
          <cell r="A40084">
            <v>43655</v>
          </cell>
          <cell r="B40084">
            <v>42</v>
          </cell>
          <cell r="D40084">
            <v>9</v>
          </cell>
          <cell r="F40084" t="str">
            <v>Fast_Firm</v>
          </cell>
        </row>
        <row r="40085">
          <cell r="A40085">
            <v>43655</v>
          </cell>
          <cell r="B40085">
            <v>42</v>
          </cell>
          <cell r="D40085">
            <v>9</v>
          </cell>
          <cell r="F40085" t="str">
            <v>Fast_Firm</v>
          </cell>
        </row>
        <row r="40086">
          <cell r="A40086">
            <v>43656</v>
          </cell>
          <cell r="B40086">
            <v>17</v>
          </cell>
          <cell r="D40086">
            <v>12</v>
          </cell>
          <cell r="F40086" t="str">
            <v>Fast_Firm</v>
          </cell>
        </row>
        <row r="40087">
          <cell r="A40087">
            <v>43656</v>
          </cell>
          <cell r="B40087">
            <v>29</v>
          </cell>
          <cell r="D40087">
            <v>6</v>
          </cell>
          <cell r="F40087" t="str">
            <v>Fast_Firm</v>
          </cell>
        </row>
        <row r="40088">
          <cell r="A40088">
            <v>43656</v>
          </cell>
          <cell r="B40088">
            <v>31</v>
          </cell>
          <cell r="D40088">
            <v>9</v>
          </cell>
          <cell r="F40088" t="str">
            <v>Fast_Firm</v>
          </cell>
        </row>
        <row r="40089">
          <cell r="A40089">
            <v>43656</v>
          </cell>
          <cell r="B40089">
            <v>31</v>
          </cell>
          <cell r="D40089">
            <v>9.75</v>
          </cell>
          <cell r="F40089" t="str">
            <v>Fast_Firm</v>
          </cell>
        </row>
        <row r="40090">
          <cell r="A40090">
            <v>43656</v>
          </cell>
          <cell r="B40090">
            <v>32</v>
          </cell>
          <cell r="D40090">
            <v>6</v>
          </cell>
          <cell r="F40090" t="str">
            <v>Fast_Firm</v>
          </cell>
        </row>
        <row r="40091">
          <cell r="A40091">
            <v>43656</v>
          </cell>
          <cell r="B40091">
            <v>32</v>
          </cell>
          <cell r="D40091">
            <v>8.25</v>
          </cell>
          <cell r="F40091" t="str">
            <v>Fast_Firm</v>
          </cell>
        </row>
        <row r="40092">
          <cell r="A40092">
            <v>43656</v>
          </cell>
          <cell r="B40092">
            <v>33</v>
          </cell>
          <cell r="D40092">
            <v>6</v>
          </cell>
          <cell r="F40092" t="str">
            <v>Fast_Firm</v>
          </cell>
        </row>
        <row r="40093">
          <cell r="A40093">
            <v>43656</v>
          </cell>
          <cell r="B40093">
            <v>33</v>
          </cell>
          <cell r="D40093">
            <v>6</v>
          </cell>
          <cell r="F40093" t="str">
            <v>Fast_Firm</v>
          </cell>
        </row>
        <row r="40094">
          <cell r="A40094">
            <v>43656</v>
          </cell>
          <cell r="B40094">
            <v>34</v>
          </cell>
          <cell r="D40094">
            <v>9</v>
          </cell>
          <cell r="F40094" t="str">
            <v>Fast_Firm</v>
          </cell>
        </row>
        <row r="40095">
          <cell r="A40095">
            <v>43656</v>
          </cell>
          <cell r="B40095">
            <v>34</v>
          </cell>
          <cell r="D40095">
            <v>9</v>
          </cell>
          <cell r="F40095" t="str">
            <v>Fast_Firm</v>
          </cell>
        </row>
        <row r="40096">
          <cell r="A40096">
            <v>43656</v>
          </cell>
          <cell r="B40096">
            <v>36</v>
          </cell>
          <cell r="D40096">
            <v>0.75</v>
          </cell>
          <cell r="F40096" t="str">
            <v>Fast_Firm</v>
          </cell>
        </row>
        <row r="40097">
          <cell r="A40097">
            <v>43656</v>
          </cell>
          <cell r="B40097">
            <v>37</v>
          </cell>
          <cell r="D40097">
            <v>13.5</v>
          </cell>
          <cell r="F40097" t="str">
            <v>Fast_Firm</v>
          </cell>
        </row>
        <row r="40098">
          <cell r="A40098">
            <v>43656</v>
          </cell>
          <cell r="B40098">
            <v>38</v>
          </cell>
          <cell r="D40098">
            <v>24.75</v>
          </cell>
          <cell r="F40098" t="str">
            <v>Fast_Firm</v>
          </cell>
        </row>
        <row r="40099">
          <cell r="A40099">
            <v>43656</v>
          </cell>
          <cell r="B40099">
            <v>38</v>
          </cell>
          <cell r="D40099">
            <v>12</v>
          </cell>
          <cell r="F40099" t="str">
            <v>Fast_Firm</v>
          </cell>
        </row>
        <row r="40100">
          <cell r="A40100">
            <v>43656</v>
          </cell>
          <cell r="B40100">
            <v>41</v>
          </cell>
          <cell r="D40100">
            <v>24</v>
          </cell>
          <cell r="F40100" t="str">
            <v>Fast_Firm</v>
          </cell>
        </row>
        <row r="40101">
          <cell r="A40101">
            <v>43656</v>
          </cell>
          <cell r="B40101">
            <v>43</v>
          </cell>
          <cell r="D40101">
            <v>18</v>
          </cell>
          <cell r="F40101" t="str">
            <v>Fast_Firm</v>
          </cell>
        </row>
        <row r="40102">
          <cell r="A40102">
            <v>43656</v>
          </cell>
          <cell r="B40102">
            <v>44</v>
          </cell>
          <cell r="D40102">
            <v>6</v>
          </cell>
          <cell r="F40102" t="str">
            <v>Fast_Firm</v>
          </cell>
        </row>
        <row r="40103">
          <cell r="A40103">
            <v>43657</v>
          </cell>
          <cell r="B40103">
            <v>15</v>
          </cell>
          <cell r="D40103">
            <v>10.5</v>
          </cell>
          <cell r="F40103" t="str">
            <v>Fast_Firm</v>
          </cell>
        </row>
        <row r="40104">
          <cell r="A40104">
            <v>43657</v>
          </cell>
          <cell r="B40104">
            <v>18</v>
          </cell>
          <cell r="D40104">
            <v>3.75</v>
          </cell>
          <cell r="F40104" t="str">
            <v>Fast_Firm</v>
          </cell>
        </row>
        <row r="40105">
          <cell r="A40105">
            <v>43657</v>
          </cell>
          <cell r="B40105">
            <v>19</v>
          </cell>
          <cell r="D40105">
            <v>3.75</v>
          </cell>
          <cell r="F40105" t="str">
            <v>Fast_Firm</v>
          </cell>
        </row>
        <row r="40106">
          <cell r="A40106">
            <v>43657</v>
          </cell>
          <cell r="B40106">
            <v>22</v>
          </cell>
          <cell r="D40106">
            <v>13.5</v>
          </cell>
          <cell r="F40106" t="str">
            <v>Fast_Firm</v>
          </cell>
        </row>
        <row r="40107">
          <cell r="A40107">
            <v>43657</v>
          </cell>
          <cell r="B40107">
            <v>26</v>
          </cell>
          <cell r="D40107">
            <v>13.5</v>
          </cell>
          <cell r="F40107" t="str">
            <v>Fast_Firm</v>
          </cell>
        </row>
        <row r="40108">
          <cell r="A40108">
            <v>43657</v>
          </cell>
          <cell r="B40108">
            <v>32</v>
          </cell>
          <cell r="D40108">
            <v>7.5</v>
          </cell>
          <cell r="F40108" t="str">
            <v>Fast_Firm</v>
          </cell>
        </row>
        <row r="40109">
          <cell r="A40109">
            <v>43657</v>
          </cell>
          <cell r="B40109">
            <v>34</v>
          </cell>
          <cell r="D40109">
            <v>4.5</v>
          </cell>
          <cell r="F40109" t="str">
            <v>Fast_Firm</v>
          </cell>
        </row>
        <row r="40110">
          <cell r="A40110">
            <v>43657</v>
          </cell>
          <cell r="B40110">
            <v>35</v>
          </cell>
          <cell r="D40110">
            <v>7.5</v>
          </cell>
          <cell r="F40110" t="str">
            <v>Fast_Firm</v>
          </cell>
        </row>
        <row r="40111">
          <cell r="A40111">
            <v>43657</v>
          </cell>
          <cell r="B40111">
            <v>36</v>
          </cell>
          <cell r="D40111">
            <v>7.5</v>
          </cell>
          <cell r="F40111" t="str">
            <v>Fast_Firm</v>
          </cell>
        </row>
        <row r="40112">
          <cell r="A40112">
            <v>43657</v>
          </cell>
          <cell r="B40112">
            <v>37</v>
          </cell>
          <cell r="D40112">
            <v>6.75</v>
          </cell>
          <cell r="F40112" t="str">
            <v>Fast_Firm</v>
          </cell>
        </row>
        <row r="40113">
          <cell r="A40113">
            <v>43657</v>
          </cell>
          <cell r="B40113">
            <v>38</v>
          </cell>
          <cell r="D40113">
            <v>8.25</v>
          </cell>
          <cell r="F40113" t="str">
            <v>Fast_Firm</v>
          </cell>
        </row>
        <row r="40114">
          <cell r="A40114">
            <v>43657</v>
          </cell>
          <cell r="B40114">
            <v>38</v>
          </cell>
          <cell r="D40114">
            <v>7.5</v>
          </cell>
          <cell r="F40114" t="str">
            <v>Fast_Firm</v>
          </cell>
        </row>
        <row r="40115">
          <cell r="A40115">
            <v>43657</v>
          </cell>
          <cell r="B40115">
            <v>47</v>
          </cell>
          <cell r="D40115">
            <v>10.5</v>
          </cell>
          <cell r="F40115" t="str">
            <v>NF_FR_Util_O</v>
          </cell>
        </row>
        <row r="40116">
          <cell r="A40116">
            <v>43658</v>
          </cell>
          <cell r="B40116">
            <v>33</v>
          </cell>
          <cell r="D40116">
            <v>5.25</v>
          </cell>
          <cell r="F40116" t="str">
            <v>Fast_Firm</v>
          </cell>
        </row>
        <row r="40117">
          <cell r="A40117">
            <v>43658</v>
          </cell>
          <cell r="B40117">
            <v>34</v>
          </cell>
          <cell r="D40117">
            <v>0.75</v>
          </cell>
          <cell r="F40117" t="str">
            <v>Fast_Firm</v>
          </cell>
        </row>
        <row r="40118">
          <cell r="A40118">
            <v>43658</v>
          </cell>
          <cell r="B40118">
            <v>35</v>
          </cell>
          <cell r="D40118">
            <v>9</v>
          </cell>
          <cell r="F40118" t="str">
            <v>Fast_Firm</v>
          </cell>
        </row>
        <row r="40119">
          <cell r="A40119">
            <v>43659</v>
          </cell>
          <cell r="B40119">
            <v>14</v>
          </cell>
          <cell r="D40119">
            <v>7.5</v>
          </cell>
          <cell r="F40119" t="str">
            <v>Fast_Firm</v>
          </cell>
        </row>
        <row r="40120">
          <cell r="A40120">
            <v>43659</v>
          </cell>
          <cell r="B40120">
            <v>15</v>
          </cell>
          <cell r="D40120">
            <v>6.75</v>
          </cell>
          <cell r="F40120" t="str">
            <v>Fast_Firm</v>
          </cell>
        </row>
        <row r="40121">
          <cell r="A40121">
            <v>43659</v>
          </cell>
          <cell r="B40121">
            <v>16</v>
          </cell>
          <cell r="D40121">
            <v>2.25</v>
          </cell>
          <cell r="F40121" t="str">
            <v>Fast_Firm</v>
          </cell>
        </row>
        <row r="40122">
          <cell r="A40122">
            <v>43659</v>
          </cell>
          <cell r="B40122">
            <v>27</v>
          </cell>
          <cell r="D40122">
            <v>3.75</v>
          </cell>
          <cell r="F40122" t="str">
            <v>Fast_Firm</v>
          </cell>
        </row>
        <row r="40123">
          <cell r="A40123">
            <v>43659</v>
          </cell>
          <cell r="B40123">
            <v>28</v>
          </cell>
          <cell r="D40123">
            <v>2.25</v>
          </cell>
          <cell r="F40123" t="str">
            <v>Fast_Firm</v>
          </cell>
        </row>
        <row r="40124">
          <cell r="A40124">
            <v>43659</v>
          </cell>
          <cell r="B40124">
            <v>31</v>
          </cell>
          <cell r="D40124">
            <v>6</v>
          </cell>
          <cell r="F40124" t="str">
            <v>Fast_Firm</v>
          </cell>
        </row>
        <row r="40125">
          <cell r="A40125">
            <v>43659</v>
          </cell>
          <cell r="B40125">
            <v>36</v>
          </cell>
          <cell r="D40125">
            <v>9</v>
          </cell>
          <cell r="F40125" t="str">
            <v>Fast_Firm</v>
          </cell>
        </row>
        <row r="40126">
          <cell r="A40126">
            <v>43660</v>
          </cell>
          <cell r="B40126">
            <v>14</v>
          </cell>
          <cell r="D40126">
            <v>25.5</v>
          </cell>
          <cell r="F40126" t="str">
            <v>NF_FR_Util_O</v>
          </cell>
        </row>
        <row r="40127">
          <cell r="A40127">
            <v>43660</v>
          </cell>
          <cell r="B40127">
            <v>14</v>
          </cell>
          <cell r="D40127">
            <v>22.5</v>
          </cell>
          <cell r="F40127" t="str">
            <v>NF_FR_Util_O</v>
          </cell>
        </row>
        <row r="40128">
          <cell r="A40128">
            <v>43660</v>
          </cell>
          <cell r="B40128">
            <v>19</v>
          </cell>
          <cell r="D40128">
            <v>16.5</v>
          </cell>
          <cell r="F40128" t="str">
            <v>Fast_Firm</v>
          </cell>
        </row>
        <row r="40129">
          <cell r="A40129">
            <v>43660</v>
          </cell>
          <cell r="B40129">
            <v>23</v>
          </cell>
          <cell r="D40129">
            <v>10.5</v>
          </cell>
          <cell r="F40129" t="str">
            <v>Fast_Firm</v>
          </cell>
        </row>
        <row r="40130">
          <cell r="A40130">
            <v>43660</v>
          </cell>
          <cell r="B40130">
            <v>25</v>
          </cell>
          <cell r="D40130">
            <v>7.5</v>
          </cell>
          <cell r="F40130" t="str">
            <v>Fast_Firm</v>
          </cell>
        </row>
        <row r="40131">
          <cell r="A40131">
            <v>43660</v>
          </cell>
          <cell r="B40131">
            <v>30</v>
          </cell>
          <cell r="D40131">
            <v>20.25</v>
          </cell>
          <cell r="F40131" t="str">
            <v>Fast_Firm</v>
          </cell>
        </row>
        <row r="40132">
          <cell r="A40132">
            <v>43660</v>
          </cell>
          <cell r="B40132">
            <v>31</v>
          </cell>
          <cell r="D40132">
            <v>5.25</v>
          </cell>
          <cell r="F40132" t="str">
            <v>Fast_Firm</v>
          </cell>
        </row>
        <row r="40133">
          <cell r="A40133">
            <v>43660</v>
          </cell>
          <cell r="B40133">
            <v>33</v>
          </cell>
          <cell r="D40133">
            <v>7.5</v>
          </cell>
          <cell r="F40133" t="str">
            <v>Fast_Firm</v>
          </cell>
        </row>
        <row r="40134">
          <cell r="A40134">
            <v>43661</v>
          </cell>
          <cell r="B40134">
            <v>13</v>
          </cell>
          <cell r="D40134">
            <v>7.5</v>
          </cell>
          <cell r="F40134" t="str">
            <v>Fast_Firm</v>
          </cell>
        </row>
        <row r="40135">
          <cell r="A40135">
            <v>43661</v>
          </cell>
          <cell r="B40135">
            <v>16</v>
          </cell>
          <cell r="D40135">
            <v>0.75</v>
          </cell>
          <cell r="F40135" t="str">
            <v>Fast_Firm</v>
          </cell>
        </row>
        <row r="40136">
          <cell r="A40136">
            <v>43661</v>
          </cell>
          <cell r="B40136">
            <v>17</v>
          </cell>
          <cell r="D40136">
            <v>6.75</v>
          </cell>
          <cell r="F40136" t="str">
            <v>Fast_Firm</v>
          </cell>
        </row>
        <row r="40137">
          <cell r="A40137">
            <v>43661</v>
          </cell>
          <cell r="B40137">
            <v>34</v>
          </cell>
          <cell r="D40137">
            <v>19.5</v>
          </cell>
          <cell r="F40137" t="str">
            <v>Fast_Firm</v>
          </cell>
        </row>
        <row r="40138">
          <cell r="A40138">
            <v>43661</v>
          </cell>
          <cell r="B40138">
            <v>35</v>
          </cell>
          <cell r="D40138">
            <v>6</v>
          </cell>
          <cell r="F40138" t="str">
            <v>Fast_Firm</v>
          </cell>
        </row>
        <row r="40139">
          <cell r="A40139">
            <v>43661</v>
          </cell>
          <cell r="B40139">
            <v>38</v>
          </cell>
          <cell r="D40139">
            <v>8.25</v>
          </cell>
          <cell r="F40139" t="str">
            <v>Fast_Firm</v>
          </cell>
        </row>
        <row r="40140">
          <cell r="A40140">
            <v>43661</v>
          </cell>
          <cell r="B40140">
            <v>39</v>
          </cell>
          <cell r="D40140">
            <v>6.75</v>
          </cell>
          <cell r="F40140" t="str">
            <v>Fast_Firm</v>
          </cell>
        </row>
        <row r="40141">
          <cell r="A40141">
            <v>43661</v>
          </cell>
          <cell r="B40141">
            <v>39</v>
          </cell>
          <cell r="D40141">
            <v>6</v>
          </cell>
          <cell r="F40141" t="str">
            <v>Fast_Firm</v>
          </cell>
        </row>
        <row r="40142">
          <cell r="A40142">
            <v>43661</v>
          </cell>
          <cell r="B40142">
            <v>44</v>
          </cell>
          <cell r="D40142">
            <v>9</v>
          </cell>
          <cell r="F40142" t="str">
            <v>Fast_Firm</v>
          </cell>
        </row>
        <row r="40143">
          <cell r="A40143">
            <v>43661</v>
          </cell>
          <cell r="B40143">
            <v>45</v>
          </cell>
          <cell r="D40143">
            <v>12</v>
          </cell>
          <cell r="F40143" t="str">
            <v>Fast_Firm</v>
          </cell>
        </row>
        <row r="40144">
          <cell r="A40144">
            <v>43662</v>
          </cell>
          <cell r="B40144">
            <v>29</v>
          </cell>
          <cell r="D40144">
            <v>15</v>
          </cell>
          <cell r="F40144" t="str">
            <v>Fast_Firm</v>
          </cell>
        </row>
        <row r="40145">
          <cell r="A40145">
            <v>43662</v>
          </cell>
          <cell r="B40145">
            <v>35</v>
          </cell>
          <cell r="D40145">
            <v>12</v>
          </cell>
          <cell r="F40145" t="str">
            <v>Fast_Firm</v>
          </cell>
        </row>
        <row r="40146">
          <cell r="A40146">
            <v>43662</v>
          </cell>
          <cell r="B40146">
            <v>41</v>
          </cell>
          <cell r="D40146">
            <v>25.5</v>
          </cell>
          <cell r="F40146" t="str">
            <v>Fast_Firm</v>
          </cell>
        </row>
        <row r="40147">
          <cell r="A40147">
            <v>43662</v>
          </cell>
          <cell r="B40147">
            <v>44</v>
          </cell>
          <cell r="D40147">
            <v>15</v>
          </cell>
          <cell r="F40147" t="str">
            <v>Fast_Firm</v>
          </cell>
        </row>
        <row r="40148">
          <cell r="A40148">
            <v>43662</v>
          </cell>
          <cell r="B40148">
            <v>44</v>
          </cell>
          <cell r="D40148">
            <v>9</v>
          </cell>
          <cell r="F40148" t="str">
            <v>Fast_Firm</v>
          </cell>
        </row>
        <row r="40149">
          <cell r="A40149">
            <v>43662</v>
          </cell>
          <cell r="B40149">
            <v>46</v>
          </cell>
          <cell r="D40149">
            <v>12</v>
          </cell>
          <cell r="F40149" t="str">
            <v>Fast_Firm</v>
          </cell>
        </row>
        <row r="40150">
          <cell r="A40150">
            <v>43663</v>
          </cell>
          <cell r="B40150">
            <v>15</v>
          </cell>
          <cell r="D40150">
            <v>4.5</v>
          </cell>
          <cell r="F40150" t="str">
            <v>Fast_Firm</v>
          </cell>
        </row>
        <row r="40151">
          <cell r="A40151">
            <v>43663</v>
          </cell>
          <cell r="B40151">
            <v>17</v>
          </cell>
          <cell r="D40151">
            <v>7.5</v>
          </cell>
          <cell r="F40151" t="str">
            <v>Fast_Firm</v>
          </cell>
        </row>
        <row r="40152">
          <cell r="A40152">
            <v>43663</v>
          </cell>
          <cell r="B40152">
            <v>18</v>
          </cell>
          <cell r="D40152">
            <v>7.5</v>
          </cell>
          <cell r="F40152" t="str">
            <v>Fast_Firm</v>
          </cell>
        </row>
        <row r="40153">
          <cell r="A40153">
            <v>43663</v>
          </cell>
          <cell r="B40153">
            <v>19</v>
          </cell>
          <cell r="D40153">
            <v>25.5</v>
          </cell>
          <cell r="F40153" t="str">
            <v>Fast_Firm</v>
          </cell>
        </row>
        <row r="40154">
          <cell r="A40154">
            <v>43663</v>
          </cell>
          <cell r="B40154">
            <v>19</v>
          </cell>
          <cell r="D40154">
            <v>19.5</v>
          </cell>
          <cell r="F40154" t="str">
            <v>Fast_Firm</v>
          </cell>
        </row>
        <row r="40155">
          <cell r="A40155">
            <v>43663</v>
          </cell>
          <cell r="B40155">
            <v>21</v>
          </cell>
          <cell r="D40155">
            <v>10.5</v>
          </cell>
          <cell r="F40155" t="str">
            <v>Fast_Firm</v>
          </cell>
        </row>
        <row r="40156">
          <cell r="A40156">
            <v>43663</v>
          </cell>
          <cell r="B40156">
            <v>21</v>
          </cell>
          <cell r="D40156">
            <v>10.5</v>
          </cell>
          <cell r="F40156" t="str">
            <v>Fast_Firm</v>
          </cell>
        </row>
        <row r="40157">
          <cell r="A40157">
            <v>43663</v>
          </cell>
          <cell r="B40157">
            <v>24</v>
          </cell>
          <cell r="D40157">
            <v>10.5</v>
          </cell>
          <cell r="F40157" t="str">
            <v>Fast_Firm</v>
          </cell>
        </row>
        <row r="40158">
          <cell r="A40158">
            <v>43663</v>
          </cell>
          <cell r="B40158">
            <v>24</v>
          </cell>
          <cell r="D40158">
            <v>6</v>
          </cell>
          <cell r="F40158" t="str">
            <v>Fast_Firm</v>
          </cell>
        </row>
        <row r="40159">
          <cell r="A40159">
            <v>43663</v>
          </cell>
          <cell r="B40159">
            <v>25</v>
          </cell>
          <cell r="D40159">
            <v>13.5</v>
          </cell>
          <cell r="F40159" t="str">
            <v>Fast_Firm</v>
          </cell>
        </row>
        <row r="40160">
          <cell r="A40160">
            <v>43663</v>
          </cell>
          <cell r="B40160">
            <v>25</v>
          </cell>
          <cell r="D40160">
            <v>4.5</v>
          </cell>
          <cell r="F40160" t="str">
            <v>Fast_Firm</v>
          </cell>
        </row>
        <row r="40161">
          <cell r="A40161">
            <v>43663</v>
          </cell>
          <cell r="B40161">
            <v>27</v>
          </cell>
          <cell r="D40161">
            <v>4.5</v>
          </cell>
          <cell r="F40161" t="str">
            <v>Fast_Firm</v>
          </cell>
        </row>
        <row r="40162">
          <cell r="A40162">
            <v>43663</v>
          </cell>
          <cell r="B40162">
            <v>28</v>
          </cell>
          <cell r="D40162">
            <v>4.5</v>
          </cell>
          <cell r="F40162" t="str">
            <v>Fast_Firm</v>
          </cell>
        </row>
        <row r="40163">
          <cell r="A40163">
            <v>43663</v>
          </cell>
          <cell r="B40163">
            <v>28</v>
          </cell>
          <cell r="D40163">
            <v>4.5</v>
          </cell>
          <cell r="F40163" t="str">
            <v>Fast_Firm</v>
          </cell>
        </row>
        <row r="40164">
          <cell r="A40164">
            <v>43663</v>
          </cell>
          <cell r="B40164">
            <v>29</v>
          </cell>
          <cell r="D40164">
            <v>7.5</v>
          </cell>
          <cell r="F40164" t="str">
            <v>Fast_Firm</v>
          </cell>
        </row>
        <row r="40165">
          <cell r="A40165">
            <v>43663</v>
          </cell>
          <cell r="B40165">
            <v>29</v>
          </cell>
          <cell r="D40165">
            <v>4.5</v>
          </cell>
          <cell r="F40165" t="str">
            <v>Fast_Firm</v>
          </cell>
        </row>
        <row r="40166">
          <cell r="A40166">
            <v>43663</v>
          </cell>
          <cell r="B40166">
            <v>31</v>
          </cell>
          <cell r="D40166">
            <v>22.5</v>
          </cell>
          <cell r="F40166" t="str">
            <v>Fast_Firm</v>
          </cell>
        </row>
        <row r="40167">
          <cell r="A40167">
            <v>43663</v>
          </cell>
          <cell r="B40167">
            <v>32</v>
          </cell>
          <cell r="D40167">
            <v>4.5</v>
          </cell>
          <cell r="F40167" t="str">
            <v>Fast_Firm</v>
          </cell>
        </row>
        <row r="40168">
          <cell r="A40168">
            <v>43663</v>
          </cell>
          <cell r="B40168">
            <v>35</v>
          </cell>
          <cell r="D40168">
            <v>4.5</v>
          </cell>
          <cell r="F40168" t="str">
            <v>Fast_Firm</v>
          </cell>
        </row>
        <row r="40169">
          <cell r="A40169">
            <v>43663</v>
          </cell>
          <cell r="B40169">
            <v>36</v>
          </cell>
          <cell r="D40169">
            <v>7.5</v>
          </cell>
          <cell r="F40169" t="str">
            <v>Fast_Firm</v>
          </cell>
        </row>
        <row r="40170">
          <cell r="A40170">
            <v>43663</v>
          </cell>
          <cell r="B40170">
            <v>41</v>
          </cell>
          <cell r="D40170">
            <v>4.5</v>
          </cell>
          <cell r="F40170" t="str">
            <v>Fast_Firm</v>
          </cell>
        </row>
        <row r="40171">
          <cell r="A40171">
            <v>43663</v>
          </cell>
          <cell r="B40171">
            <v>43</v>
          </cell>
          <cell r="D40171">
            <v>7.5</v>
          </cell>
          <cell r="F40171" t="str">
            <v>Fast_Firm</v>
          </cell>
        </row>
        <row r="40172">
          <cell r="A40172">
            <v>43664</v>
          </cell>
          <cell r="B40172">
            <v>1</v>
          </cell>
          <cell r="D40172">
            <v>13.5</v>
          </cell>
          <cell r="F40172" t="str">
            <v>NF_FR_Util_O</v>
          </cell>
        </row>
        <row r="40173">
          <cell r="A40173">
            <v>43664</v>
          </cell>
          <cell r="B40173">
            <v>12</v>
          </cell>
          <cell r="D40173">
            <v>10.5</v>
          </cell>
          <cell r="F40173" t="str">
            <v>NF_FR_Util_O</v>
          </cell>
        </row>
        <row r="40174">
          <cell r="A40174">
            <v>43664</v>
          </cell>
          <cell r="B40174">
            <v>12</v>
          </cell>
          <cell r="D40174">
            <v>4.5</v>
          </cell>
          <cell r="F40174" t="str">
            <v>NF_FR_Util_O</v>
          </cell>
        </row>
        <row r="40175">
          <cell r="A40175">
            <v>43664</v>
          </cell>
          <cell r="B40175">
            <v>18</v>
          </cell>
          <cell r="D40175">
            <v>9</v>
          </cell>
          <cell r="F40175" t="str">
            <v>Fast_Firm</v>
          </cell>
        </row>
        <row r="40176">
          <cell r="A40176">
            <v>43664</v>
          </cell>
          <cell r="B40176">
            <v>38</v>
          </cell>
          <cell r="D40176">
            <v>8.25</v>
          </cell>
          <cell r="F40176" t="str">
            <v>Fast_Firm</v>
          </cell>
        </row>
        <row r="40177">
          <cell r="A40177">
            <v>43664</v>
          </cell>
          <cell r="B40177">
            <v>39</v>
          </cell>
          <cell r="D40177">
            <v>5</v>
          </cell>
          <cell r="F40177" t="str">
            <v>Fast_Firm</v>
          </cell>
        </row>
        <row r="40178">
          <cell r="A40178">
            <v>43664</v>
          </cell>
          <cell r="B40178">
            <v>46</v>
          </cell>
          <cell r="D40178">
            <v>7.5</v>
          </cell>
          <cell r="F40178" t="str">
            <v>Fast_Firm</v>
          </cell>
        </row>
        <row r="40179">
          <cell r="A40179">
            <v>43665</v>
          </cell>
          <cell r="B40179">
            <v>35</v>
          </cell>
          <cell r="D40179">
            <v>8.625</v>
          </cell>
          <cell r="F40179" t="str">
            <v>Fast_Firm</v>
          </cell>
        </row>
        <row r="40180">
          <cell r="A40180">
            <v>43665</v>
          </cell>
          <cell r="B40180">
            <v>36</v>
          </cell>
          <cell r="D40180">
            <v>0.45800000000000002</v>
          </cell>
          <cell r="F40180" t="str">
            <v>Fast_Firm</v>
          </cell>
        </row>
        <row r="40181">
          <cell r="A40181">
            <v>43665</v>
          </cell>
          <cell r="B40181">
            <v>39</v>
          </cell>
          <cell r="D40181">
            <v>3.75</v>
          </cell>
          <cell r="F40181" t="str">
            <v>Fast_Firm</v>
          </cell>
        </row>
        <row r="40182">
          <cell r="A40182">
            <v>43665</v>
          </cell>
          <cell r="B40182">
            <v>40</v>
          </cell>
          <cell r="D40182">
            <v>0.75</v>
          </cell>
          <cell r="F40182" t="str">
            <v>Fast_Firm</v>
          </cell>
        </row>
        <row r="40183">
          <cell r="A40183">
            <v>43665</v>
          </cell>
          <cell r="B40183">
            <v>42</v>
          </cell>
          <cell r="D40183">
            <v>4.5</v>
          </cell>
          <cell r="F40183" t="str">
            <v>Fast_Firm</v>
          </cell>
        </row>
        <row r="40184">
          <cell r="A40184">
            <v>43665</v>
          </cell>
          <cell r="B40184">
            <v>42</v>
          </cell>
          <cell r="D40184">
            <v>4.5</v>
          </cell>
          <cell r="F40184" t="str">
            <v>Fast_Firm</v>
          </cell>
        </row>
        <row r="40185">
          <cell r="A40185">
            <v>43665</v>
          </cell>
          <cell r="B40185">
            <v>46</v>
          </cell>
          <cell r="D40185">
            <v>12</v>
          </cell>
          <cell r="F40185" t="str">
            <v>Fast_Firm</v>
          </cell>
        </row>
        <row r="40186">
          <cell r="A40186">
            <v>43665</v>
          </cell>
          <cell r="B40186">
            <v>47</v>
          </cell>
          <cell r="D40186">
            <v>6</v>
          </cell>
          <cell r="F40186" t="str">
            <v>NF_FR_Util_O</v>
          </cell>
        </row>
        <row r="40187">
          <cell r="A40187">
            <v>43665</v>
          </cell>
          <cell r="B40187">
            <v>48</v>
          </cell>
          <cell r="D40187">
            <v>21</v>
          </cell>
          <cell r="F40187" t="str">
            <v>NF_FR_Util_O</v>
          </cell>
        </row>
        <row r="40188">
          <cell r="A40188">
            <v>43666</v>
          </cell>
          <cell r="B40188">
            <v>14</v>
          </cell>
          <cell r="D40188">
            <v>14.25</v>
          </cell>
          <cell r="F40188" t="str">
            <v>Fast_Firm</v>
          </cell>
        </row>
        <row r="40189">
          <cell r="A40189">
            <v>43666</v>
          </cell>
          <cell r="B40189">
            <v>15</v>
          </cell>
          <cell r="D40189">
            <v>3.75</v>
          </cell>
          <cell r="F40189" t="str">
            <v>Fast_Firm</v>
          </cell>
        </row>
        <row r="40190">
          <cell r="A40190">
            <v>43666</v>
          </cell>
          <cell r="B40190">
            <v>36</v>
          </cell>
          <cell r="D40190">
            <v>0.75</v>
          </cell>
          <cell r="F40190" t="str">
            <v>Fast_Firm</v>
          </cell>
        </row>
        <row r="40191">
          <cell r="A40191">
            <v>43666</v>
          </cell>
          <cell r="B40191">
            <v>37</v>
          </cell>
          <cell r="D40191">
            <v>24.75</v>
          </cell>
          <cell r="F40191" t="str">
            <v>Fast_Firm</v>
          </cell>
        </row>
        <row r="40192">
          <cell r="A40192">
            <v>43666</v>
          </cell>
          <cell r="B40192">
            <v>46</v>
          </cell>
          <cell r="D40192">
            <v>6</v>
          </cell>
          <cell r="F40192" t="str">
            <v>Fast_Firm</v>
          </cell>
        </row>
        <row r="40193">
          <cell r="A40193">
            <v>43667</v>
          </cell>
          <cell r="B40193">
            <v>15</v>
          </cell>
          <cell r="D40193">
            <v>24</v>
          </cell>
          <cell r="F40193" t="str">
            <v>Fast_Firm</v>
          </cell>
        </row>
        <row r="40194">
          <cell r="A40194">
            <v>43667</v>
          </cell>
          <cell r="B40194">
            <v>35</v>
          </cell>
          <cell r="D40194">
            <v>12</v>
          </cell>
          <cell r="F40194" t="str">
            <v>Fast_Firm</v>
          </cell>
        </row>
        <row r="40195">
          <cell r="A40195">
            <v>43667</v>
          </cell>
          <cell r="B40195">
            <v>37</v>
          </cell>
          <cell r="D40195">
            <v>4.5</v>
          </cell>
          <cell r="F40195" t="str">
            <v>Fast_Firm</v>
          </cell>
        </row>
        <row r="40196">
          <cell r="A40196">
            <v>43667</v>
          </cell>
          <cell r="B40196">
            <v>38</v>
          </cell>
          <cell r="D40196">
            <v>0.75</v>
          </cell>
          <cell r="F40196" t="str">
            <v>Fast_Firm</v>
          </cell>
        </row>
        <row r="40197">
          <cell r="A40197">
            <v>43667</v>
          </cell>
          <cell r="B40197">
            <v>39</v>
          </cell>
          <cell r="D40197">
            <v>17.25</v>
          </cell>
          <cell r="F40197" t="str">
            <v>Fast_Firm</v>
          </cell>
        </row>
        <row r="40198">
          <cell r="A40198">
            <v>43667</v>
          </cell>
          <cell r="B40198">
            <v>41</v>
          </cell>
          <cell r="D40198">
            <v>16.5</v>
          </cell>
          <cell r="F40198" t="str">
            <v>Fast_Firm</v>
          </cell>
        </row>
        <row r="40199">
          <cell r="A40199">
            <v>43667</v>
          </cell>
          <cell r="B40199">
            <v>41</v>
          </cell>
          <cell r="D40199">
            <v>4.5</v>
          </cell>
          <cell r="F40199" t="str">
            <v>Fast_Firm</v>
          </cell>
        </row>
        <row r="40200">
          <cell r="A40200">
            <v>43667</v>
          </cell>
          <cell r="B40200">
            <v>42</v>
          </cell>
          <cell r="D40200">
            <v>13.5</v>
          </cell>
          <cell r="F40200" t="str">
            <v>Fast_Firm</v>
          </cell>
        </row>
        <row r="40201">
          <cell r="A40201">
            <v>43667</v>
          </cell>
          <cell r="B40201">
            <v>43</v>
          </cell>
          <cell r="D40201">
            <v>32.25</v>
          </cell>
          <cell r="F40201" t="str">
            <v>Fast_Firm</v>
          </cell>
        </row>
        <row r="40202">
          <cell r="A40202">
            <v>43667</v>
          </cell>
          <cell r="B40202">
            <v>43</v>
          </cell>
          <cell r="D40202">
            <v>12</v>
          </cell>
          <cell r="F40202" t="str">
            <v>Fast_Firm</v>
          </cell>
        </row>
        <row r="40203">
          <cell r="A40203">
            <v>43667</v>
          </cell>
          <cell r="B40203">
            <v>44</v>
          </cell>
          <cell r="D40203">
            <v>2.25</v>
          </cell>
          <cell r="F40203" t="str">
            <v>Fast_Firm</v>
          </cell>
        </row>
        <row r="40204">
          <cell r="A40204">
            <v>43667</v>
          </cell>
          <cell r="B40204">
            <v>45</v>
          </cell>
          <cell r="D40204">
            <v>10.5</v>
          </cell>
          <cell r="F40204" t="str">
            <v>Fast_Firm</v>
          </cell>
        </row>
        <row r="40205">
          <cell r="A40205">
            <v>43667</v>
          </cell>
          <cell r="B40205">
            <v>45</v>
          </cell>
          <cell r="D40205">
            <v>4.5</v>
          </cell>
          <cell r="F40205" t="str">
            <v>Fast_Firm</v>
          </cell>
        </row>
        <row r="40206">
          <cell r="A40206">
            <v>43668</v>
          </cell>
          <cell r="B40206">
            <v>10</v>
          </cell>
          <cell r="D40206">
            <v>3.0419999999999998</v>
          </cell>
          <cell r="F40206" t="str">
            <v>NF_FR_Util_O</v>
          </cell>
        </row>
        <row r="40207">
          <cell r="A40207">
            <v>43668</v>
          </cell>
          <cell r="B40207">
            <v>11</v>
          </cell>
          <cell r="D40207">
            <v>0.60799999999999998</v>
          </cell>
          <cell r="F40207" t="str">
            <v>NF_FR_Util_O</v>
          </cell>
        </row>
        <row r="40208">
          <cell r="A40208">
            <v>43668</v>
          </cell>
          <cell r="B40208">
            <v>14</v>
          </cell>
          <cell r="D40208">
            <v>20.25</v>
          </cell>
          <cell r="F40208" t="str">
            <v>Fast_Firm</v>
          </cell>
        </row>
        <row r="40209">
          <cell r="A40209">
            <v>43668</v>
          </cell>
          <cell r="B40209">
            <v>14</v>
          </cell>
          <cell r="D40209">
            <v>3.75</v>
          </cell>
          <cell r="F40209" t="str">
            <v>Fast_Firm</v>
          </cell>
        </row>
        <row r="40210">
          <cell r="A40210">
            <v>43668</v>
          </cell>
          <cell r="B40210">
            <v>15</v>
          </cell>
          <cell r="D40210">
            <v>2.25</v>
          </cell>
          <cell r="F40210" t="str">
            <v>Fast_Firm</v>
          </cell>
        </row>
        <row r="40211">
          <cell r="A40211">
            <v>43668</v>
          </cell>
          <cell r="B40211">
            <v>15</v>
          </cell>
          <cell r="D40211">
            <v>0.75</v>
          </cell>
          <cell r="F40211" t="str">
            <v>Fast_Firm</v>
          </cell>
        </row>
        <row r="40212">
          <cell r="A40212">
            <v>43668</v>
          </cell>
          <cell r="B40212">
            <v>16</v>
          </cell>
          <cell r="D40212">
            <v>6</v>
          </cell>
          <cell r="F40212" t="str">
            <v>Fast_Firm</v>
          </cell>
        </row>
        <row r="40213">
          <cell r="A40213">
            <v>43668</v>
          </cell>
          <cell r="B40213">
            <v>17</v>
          </cell>
          <cell r="D40213">
            <v>6</v>
          </cell>
          <cell r="F40213" t="str">
            <v>Fast_Firm</v>
          </cell>
        </row>
        <row r="40214">
          <cell r="A40214">
            <v>43668</v>
          </cell>
          <cell r="B40214">
            <v>22</v>
          </cell>
          <cell r="D40214">
            <v>9</v>
          </cell>
          <cell r="F40214" t="str">
            <v>Fast_Firm</v>
          </cell>
        </row>
        <row r="40215">
          <cell r="A40215">
            <v>43668</v>
          </cell>
          <cell r="B40215">
            <v>46</v>
          </cell>
          <cell r="D40215">
            <v>27</v>
          </cell>
          <cell r="F40215" t="str">
            <v>Fast_Firm</v>
          </cell>
        </row>
        <row r="40216">
          <cell r="A40216">
            <v>43668</v>
          </cell>
          <cell r="B40216">
            <v>46</v>
          </cell>
          <cell r="D40216">
            <v>15</v>
          </cell>
          <cell r="F40216" t="str">
            <v>Fast_Firm</v>
          </cell>
        </row>
        <row r="40217">
          <cell r="A40217">
            <v>43668</v>
          </cell>
          <cell r="B40217">
            <v>48</v>
          </cell>
          <cell r="D40217">
            <v>21.75</v>
          </cell>
          <cell r="F40217" t="str">
            <v>NF_FR_Util_O</v>
          </cell>
        </row>
        <row r="40218">
          <cell r="A40218">
            <v>43669</v>
          </cell>
          <cell r="B40218">
            <v>1</v>
          </cell>
          <cell r="D40218">
            <v>11.25</v>
          </cell>
          <cell r="F40218" t="str">
            <v>NF_FR_Util_O</v>
          </cell>
        </row>
        <row r="40219">
          <cell r="A40219">
            <v>43669</v>
          </cell>
          <cell r="B40219">
            <v>2</v>
          </cell>
          <cell r="D40219">
            <v>6</v>
          </cell>
          <cell r="F40219" t="str">
            <v>NF_FR_Util_O</v>
          </cell>
        </row>
        <row r="40220">
          <cell r="A40220">
            <v>43669</v>
          </cell>
          <cell r="B40220">
            <v>13</v>
          </cell>
          <cell r="D40220">
            <v>6</v>
          </cell>
          <cell r="F40220" t="str">
            <v>Fast_Firm</v>
          </cell>
        </row>
        <row r="40221">
          <cell r="A40221">
            <v>43669</v>
          </cell>
          <cell r="B40221">
            <v>13</v>
          </cell>
          <cell r="D40221">
            <v>27</v>
          </cell>
          <cell r="F40221" t="str">
            <v>Fast_Firm</v>
          </cell>
        </row>
        <row r="40222">
          <cell r="A40222">
            <v>43669</v>
          </cell>
          <cell r="B40222">
            <v>15</v>
          </cell>
          <cell r="D40222">
            <v>6</v>
          </cell>
          <cell r="F40222" t="str">
            <v>Fast_Firm</v>
          </cell>
        </row>
        <row r="40223">
          <cell r="A40223">
            <v>43669</v>
          </cell>
          <cell r="B40223">
            <v>17</v>
          </cell>
          <cell r="D40223">
            <v>18</v>
          </cell>
          <cell r="F40223" t="str">
            <v>Fast_Firm</v>
          </cell>
        </row>
        <row r="40224">
          <cell r="A40224">
            <v>43669</v>
          </cell>
          <cell r="B40224">
            <v>18</v>
          </cell>
          <cell r="D40224">
            <v>6</v>
          </cell>
          <cell r="F40224" t="str">
            <v>Fast_Firm</v>
          </cell>
        </row>
        <row r="40225">
          <cell r="A40225">
            <v>43669</v>
          </cell>
          <cell r="B40225">
            <v>19</v>
          </cell>
          <cell r="D40225">
            <v>6</v>
          </cell>
          <cell r="F40225" t="str">
            <v>Fast_Firm</v>
          </cell>
        </row>
        <row r="40226">
          <cell r="A40226">
            <v>43669</v>
          </cell>
          <cell r="B40226">
            <v>24</v>
          </cell>
          <cell r="D40226">
            <v>15</v>
          </cell>
          <cell r="F40226" t="str">
            <v>Fast_Firm</v>
          </cell>
        </row>
        <row r="40227">
          <cell r="A40227">
            <v>43669</v>
          </cell>
          <cell r="B40227">
            <v>26</v>
          </cell>
          <cell r="D40227">
            <v>6</v>
          </cell>
          <cell r="F40227" t="str">
            <v>Fast_Firm</v>
          </cell>
        </row>
        <row r="40228">
          <cell r="A40228">
            <v>43669</v>
          </cell>
          <cell r="B40228">
            <v>31</v>
          </cell>
          <cell r="D40228">
            <v>33</v>
          </cell>
          <cell r="F40228" t="str">
            <v>Fast_Firm</v>
          </cell>
        </row>
        <row r="40229">
          <cell r="A40229">
            <v>43669</v>
          </cell>
          <cell r="B40229">
            <v>31</v>
          </cell>
          <cell r="D40229">
            <v>12</v>
          </cell>
          <cell r="F40229" t="str">
            <v>Fast_Firm</v>
          </cell>
        </row>
        <row r="40230">
          <cell r="A40230">
            <v>43669</v>
          </cell>
          <cell r="B40230">
            <v>32</v>
          </cell>
          <cell r="D40230">
            <v>3.75</v>
          </cell>
          <cell r="F40230" t="str">
            <v>Fast_Firm</v>
          </cell>
        </row>
        <row r="40231">
          <cell r="A40231">
            <v>43669</v>
          </cell>
          <cell r="B40231">
            <v>33</v>
          </cell>
          <cell r="D40231">
            <v>34.5</v>
          </cell>
          <cell r="F40231" t="str">
            <v>Fast_Firm</v>
          </cell>
        </row>
        <row r="40232">
          <cell r="A40232">
            <v>43669</v>
          </cell>
          <cell r="B40232">
            <v>33</v>
          </cell>
          <cell r="D40232">
            <v>14.25</v>
          </cell>
          <cell r="F40232" t="str">
            <v>Fast_Firm</v>
          </cell>
        </row>
        <row r="40233">
          <cell r="A40233">
            <v>43669</v>
          </cell>
          <cell r="B40233">
            <v>34</v>
          </cell>
          <cell r="D40233">
            <v>26.25</v>
          </cell>
          <cell r="F40233" t="str">
            <v>Fast_Firm</v>
          </cell>
        </row>
        <row r="40234">
          <cell r="A40234">
            <v>43669</v>
          </cell>
          <cell r="B40234">
            <v>34</v>
          </cell>
          <cell r="D40234">
            <v>14.25</v>
          </cell>
          <cell r="F40234" t="str">
            <v>Fast_Firm</v>
          </cell>
        </row>
        <row r="40235">
          <cell r="A40235">
            <v>43669</v>
          </cell>
          <cell r="B40235">
            <v>35</v>
          </cell>
          <cell r="D40235">
            <v>33.75</v>
          </cell>
          <cell r="F40235" t="str">
            <v>Fast_Firm</v>
          </cell>
        </row>
        <row r="40236">
          <cell r="A40236">
            <v>43669</v>
          </cell>
          <cell r="B40236">
            <v>35</v>
          </cell>
          <cell r="D40236">
            <v>26.25</v>
          </cell>
          <cell r="F40236" t="str">
            <v>Fast_Firm</v>
          </cell>
        </row>
        <row r="40237">
          <cell r="A40237">
            <v>43669</v>
          </cell>
          <cell r="B40237">
            <v>36</v>
          </cell>
          <cell r="D40237">
            <v>38.25</v>
          </cell>
          <cell r="F40237" t="str">
            <v>Fast_Firm</v>
          </cell>
        </row>
        <row r="40238">
          <cell r="A40238">
            <v>43669</v>
          </cell>
          <cell r="B40238">
            <v>36</v>
          </cell>
          <cell r="D40238">
            <v>33.75</v>
          </cell>
          <cell r="F40238" t="str">
            <v>Fast_Firm</v>
          </cell>
        </row>
        <row r="40239">
          <cell r="A40239">
            <v>43669</v>
          </cell>
          <cell r="B40239">
            <v>39</v>
          </cell>
          <cell r="D40239">
            <v>6</v>
          </cell>
          <cell r="F40239" t="str">
            <v>Fast_Firm</v>
          </cell>
        </row>
        <row r="40240">
          <cell r="A40240">
            <v>43669</v>
          </cell>
          <cell r="B40240">
            <v>44</v>
          </cell>
          <cell r="D40240">
            <v>9</v>
          </cell>
          <cell r="F40240" t="str">
            <v>Fast_Firm</v>
          </cell>
        </row>
        <row r="40241">
          <cell r="A40241">
            <v>43670</v>
          </cell>
          <cell r="B40241">
            <v>11</v>
          </cell>
          <cell r="D40241">
            <v>5.25</v>
          </cell>
          <cell r="F40241" t="str">
            <v>NF_FR_Util_O</v>
          </cell>
        </row>
        <row r="40242">
          <cell r="A40242">
            <v>43670</v>
          </cell>
          <cell r="B40242">
            <v>11</v>
          </cell>
          <cell r="D40242">
            <v>28.591999999999999</v>
          </cell>
          <cell r="F40242" t="str">
            <v>NF_FR_Util_O</v>
          </cell>
        </row>
        <row r="40243">
          <cell r="A40243">
            <v>43670</v>
          </cell>
          <cell r="B40243">
            <v>12</v>
          </cell>
          <cell r="D40243">
            <v>6.75</v>
          </cell>
          <cell r="F40243" t="str">
            <v>NF_FR_Util_O</v>
          </cell>
        </row>
        <row r="40244">
          <cell r="A40244">
            <v>43670</v>
          </cell>
          <cell r="B40244">
            <v>12</v>
          </cell>
          <cell r="D40244">
            <v>0.60799999999999998</v>
          </cell>
          <cell r="F40244" t="str">
            <v>NF_FR_Util_O</v>
          </cell>
        </row>
        <row r="40245">
          <cell r="A40245">
            <v>43670</v>
          </cell>
          <cell r="B40245">
            <v>13</v>
          </cell>
          <cell r="D40245">
            <v>7.5</v>
          </cell>
          <cell r="F40245" t="str">
            <v>Fast_Firm</v>
          </cell>
        </row>
        <row r="40246">
          <cell r="A40246">
            <v>43670</v>
          </cell>
          <cell r="B40246">
            <v>15</v>
          </cell>
          <cell r="D40246">
            <v>41.25</v>
          </cell>
          <cell r="F40246" t="str">
            <v>Fast_Firm</v>
          </cell>
        </row>
        <row r="40247">
          <cell r="A40247">
            <v>43670</v>
          </cell>
          <cell r="B40247">
            <v>15</v>
          </cell>
          <cell r="D40247">
            <v>41.25</v>
          </cell>
          <cell r="F40247" t="str">
            <v>Fast_Firm</v>
          </cell>
        </row>
        <row r="40248">
          <cell r="A40248">
            <v>43670</v>
          </cell>
          <cell r="B40248">
            <v>16</v>
          </cell>
          <cell r="D40248">
            <v>45</v>
          </cell>
          <cell r="F40248" t="str">
            <v>Fast_Firm</v>
          </cell>
        </row>
        <row r="40249">
          <cell r="A40249">
            <v>43670</v>
          </cell>
          <cell r="B40249">
            <v>16</v>
          </cell>
          <cell r="D40249">
            <v>45</v>
          </cell>
          <cell r="F40249" t="str">
            <v>Fast_Firm</v>
          </cell>
        </row>
        <row r="40250">
          <cell r="A40250">
            <v>43670</v>
          </cell>
          <cell r="B40250">
            <v>17</v>
          </cell>
          <cell r="D40250">
            <v>45</v>
          </cell>
          <cell r="F40250" t="str">
            <v>Fast_Firm</v>
          </cell>
        </row>
        <row r="40251">
          <cell r="A40251">
            <v>43670</v>
          </cell>
          <cell r="B40251">
            <v>17</v>
          </cell>
          <cell r="D40251">
            <v>45</v>
          </cell>
          <cell r="F40251" t="str">
            <v>Fast_Firm</v>
          </cell>
        </row>
        <row r="40252">
          <cell r="A40252">
            <v>43670</v>
          </cell>
          <cell r="B40252">
            <v>18</v>
          </cell>
          <cell r="D40252">
            <v>45</v>
          </cell>
          <cell r="F40252" t="str">
            <v>Fast_Firm</v>
          </cell>
        </row>
        <row r="40253">
          <cell r="A40253">
            <v>43670</v>
          </cell>
          <cell r="B40253">
            <v>18</v>
          </cell>
          <cell r="D40253">
            <v>45</v>
          </cell>
          <cell r="F40253" t="str">
            <v>Fast_Firm</v>
          </cell>
        </row>
        <row r="40254">
          <cell r="A40254">
            <v>43670</v>
          </cell>
          <cell r="B40254">
            <v>19</v>
          </cell>
          <cell r="D40254">
            <v>45</v>
          </cell>
          <cell r="F40254" t="str">
            <v>Fast_Firm</v>
          </cell>
        </row>
        <row r="40255">
          <cell r="A40255">
            <v>43670</v>
          </cell>
          <cell r="B40255">
            <v>19</v>
          </cell>
          <cell r="D40255">
            <v>33</v>
          </cell>
          <cell r="F40255" t="str">
            <v>Fast_Firm</v>
          </cell>
        </row>
        <row r="40256">
          <cell r="A40256">
            <v>43670</v>
          </cell>
          <cell r="B40256">
            <v>20</v>
          </cell>
          <cell r="D40256">
            <v>28.5</v>
          </cell>
          <cell r="F40256" t="str">
            <v>Fast_Firm</v>
          </cell>
        </row>
        <row r="40257">
          <cell r="A40257">
            <v>43670</v>
          </cell>
          <cell r="B40257">
            <v>20</v>
          </cell>
          <cell r="D40257">
            <v>9</v>
          </cell>
          <cell r="F40257" t="str">
            <v>Fast_Firm</v>
          </cell>
        </row>
        <row r="40258">
          <cell r="A40258">
            <v>43670</v>
          </cell>
          <cell r="B40258">
            <v>21</v>
          </cell>
          <cell r="D40258">
            <v>21.75</v>
          </cell>
          <cell r="F40258" t="str">
            <v>Fast_Firm</v>
          </cell>
        </row>
        <row r="40259">
          <cell r="A40259">
            <v>43670</v>
          </cell>
          <cell r="B40259">
            <v>21</v>
          </cell>
          <cell r="D40259">
            <v>20.25</v>
          </cell>
          <cell r="F40259" t="str">
            <v>Fast_Firm</v>
          </cell>
        </row>
        <row r="40260">
          <cell r="A40260">
            <v>43670</v>
          </cell>
          <cell r="B40260">
            <v>25</v>
          </cell>
          <cell r="D40260">
            <v>9</v>
          </cell>
          <cell r="F40260" t="str">
            <v>Fast_Firm</v>
          </cell>
        </row>
        <row r="40261">
          <cell r="A40261">
            <v>43670</v>
          </cell>
          <cell r="B40261">
            <v>25</v>
          </cell>
          <cell r="D40261">
            <v>4.5</v>
          </cell>
          <cell r="F40261" t="str">
            <v>Fast_Firm</v>
          </cell>
        </row>
        <row r="40262">
          <cell r="A40262">
            <v>43670</v>
          </cell>
          <cell r="B40262">
            <v>29</v>
          </cell>
          <cell r="D40262">
            <v>10.5</v>
          </cell>
          <cell r="F40262" t="str">
            <v>Fast_Firm</v>
          </cell>
        </row>
        <row r="40263">
          <cell r="A40263">
            <v>43670</v>
          </cell>
          <cell r="B40263">
            <v>33</v>
          </cell>
          <cell r="D40263">
            <v>7.5</v>
          </cell>
          <cell r="F40263" t="str">
            <v>Fast_Firm</v>
          </cell>
        </row>
        <row r="40264">
          <cell r="A40264">
            <v>43670</v>
          </cell>
          <cell r="B40264">
            <v>34</v>
          </cell>
          <cell r="D40264">
            <v>10.5</v>
          </cell>
          <cell r="F40264" t="str">
            <v>Fast_Firm</v>
          </cell>
        </row>
        <row r="40265">
          <cell r="A40265">
            <v>43670</v>
          </cell>
          <cell r="B40265">
            <v>35</v>
          </cell>
          <cell r="D40265">
            <v>7.5</v>
          </cell>
          <cell r="F40265" t="str">
            <v>Fast_Firm</v>
          </cell>
        </row>
        <row r="40266">
          <cell r="A40266">
            <v>43670</v>
          </cell>
          <cell r="B40266">
            <v>38</v>
          </cell>
          <cell r="D40266">
            <v>7.5</v>
          </cell>
          <cell r="F40266" t="str">
            <v>Fast_Firm</v>
          </cell>
        </row>
        <row r="40267">
          <cell r="A40267">
            <v>43670</v>
          </cell>
          <cell r="B40267">
            <v>39</v>
          </cell>
          <cell r="D40267">
            <v>2.25</v>
          </cell>
          <cell r="F40267" t="str">
            <v>Fast_Firm</v>
          </cell>
        </row>
        <row r="40268">
          <cell r="A40268">
            <v>43670</v>
          </cell>
          <cell r="B40268">
            <v>40</v>
          </cell>
          <cell r="D40268">
            <v>15.75</v>
          </cell>
          <cell r="F40268" t="str">
            <v>Fast_Firm</v>
          </cell>
        </row>
        <row r="40269">
          <cell r="A40269">
            <v>43670</v>
          </cell>
          <cell r="B40269">
            <v>41</v>
          </cell>
          <cell r="D40269">
            <v>13.5</v>
          </cell>
          <cell r="F40269" t="str">
            <v>Fast_Firm</v>
          </cell>
        </row>
        <row r="40270">
          <cell r="A40270">
            <v>43671</v>
          </cell>
          <cell r="B40270">
            <v>17</v>
          </cell>
          <cell r="D40270">
            <v>21.75</v>
          </cell>
          <cell r="F40270" t="str">
            <v>Fast_Firm</v>
          </cell>
        </row>
        <row r="40271">
          <cell r="A40271">
            <v>43671</v>
          </cell>
          <cell r="B40271">
            <v>17</v>
          </cell>
          <cell r="D40271">
            <v>13.5</v>
          </cell>
          <cell r="F40271" t="str">
            <v>Fast_Firm</v>
          </cell>
        </row>
        <row r="40272">
          <cell r="A40272">
            <v>43671</v>
          </cell>
          <cell r="B40272">
            <v>18</v>
          </cell>
          <cell r="D40272">
            <v>24.75</v>
          </cell>
          <cell r="F40272" t="str">
            <v>Fast_Firm</v>
          </cell>
        </row>
        <row r="40273">
          <cell r="A40273">
            <v>43671</v>
          </cell>
          <cell r="B40273">
            <v>19</v>
          </cell>
          <cell r="D40273">
            <v>4.5</v>
          </cell>
          <cell r="F40273" t="str">
            <v>Fast_Firm</v>
          </cell>
        </row>
        <row r="40274">
          <cell r="A40274">
            <v>43671</v>
          </cell>
          <cell r="B40274">
            <v>21</v>
          </cell>
          <cell r="D40274">
            <v>4.5</v>
          </cell>
          <cell r="F40274" t="str">
            <v>Fast_Firm</v>
          </cell>
        </row>
        <row r="40275">
          <cell r="A40275">
            <v>43671</v>
          </cell>
          <cell r="B40275">
            <v>22</v>
          </cell>
          <cell r="D40275">
            <v>19.5</v>
          </cell>
          <cell r="F40275" t="str">
            <v>Fast_Firm</v>
          </cell>
        </row>
        <row r="40276">
          <cell r="A40276">
            <v>43671</v>
          </cell>
          <cell r="B40276">
            <v>22</v>
          </cell>
          <cell r="D40276">
            <v>18</v>
          </cell>
          <cell r="F40276" t="str">
            <v>Fast_Firm</v>
          </cell>
        </row>
        <row r="40277">
          <cell r="A40277">
            <v>43671</v>
          </cell>
          <cell r="B40277">
            <v>25</v>
          </cell>
          <cell r="D40277">
            <v>16.5</v>
          </cell>
          <cell r="F40277" t="str">
            <v>Fast_Firm</v>
          </cell>
        </row>
        <row r="40278">
          <cell r="A40278">
            <v>43671</v>
          </cell>
          <cell r="B40278">
            <v>26</v>
          </cell>
          <cell r="D40278">
            <v>10.5</v>
          </cell>
          <cell r="F40278" t="str">
            <v>Fast_Firm</v>
          </cell>
        </row>
        <row r="40279">
          <cell r="A40279">
            <v>43671</v>
          </cell>
          <cell r="B40279">
            <v>27</v>
          </cell>
          <cell r="D40279">
            <v>4.5</v>
          </cell>
          <cell r="F40279" t="str">
            <v>Fast_Firm</v>
          </cell>
        </row>
        <row r="40280">
          <cell r="A40280">
            <v>43671</v>
          </cell>
          <cell r="B40280">
            <v>28</v>
          </cell>
          <cell r="D40280">
            <v>6</v>
          </cell>
          <cell r="F40280" t="str">
            <v>Fast_Firm</v>
          </cell>
        </row>
        <row r="40281">
          <cell r="A40281">
            <v>43671</v>
          </cell>
          <cell r="B40281">
            <v>29</v>
          </cell>
          <cell r="D40281">
            <v>6</v>
          </cell>
          <cell r="F40281" t="str">
            <v>Fast_Firm</v>
          </cell>
        </row>
        <row r="40282">
          <cell r="A40282">
            <v>43671</v>
          </cell>
          <cell r="B40282">
            <v>29</v>
          </cell>
          <cell r="D40282">
            <v>5.25</v>
          </cell>
          <cell r="F40282" t="str">
            <v>Fast_Firm</v>
          </cell>
        </row>
        <row r="40283">
          <cell r="A40283">
            <v>43671</v>
          </cell>
          <cell r="B40283">
            <v>30</v>
          </cell>
          <cell r="D40283">
            <v>9</v>
          </cell>
          <cell r="F40283" t="str">
            <v>Fast_Firm</v>
          </cell>
        </row>
        <row r="40284">
          <cell r="A40284">
            <v>43671</v>
          </cell>
          <cell r="B40284">
            <v>30</v>
          </cell>
          <cell r="D40284">
            <v>3.75</v>
          </cell>
          <cell r="F40284" t="str">
            <v>Fast_Firm</v>
          </cell>
        </row>
        <row r="40285">
          <cell r="A40285">
            <v>43671</v>
          </cell>
          <cell r="B40285">
            <v>32</v>
          </cell>
          <cell r="D40285">
            <v>8.25</v>
          </cell>
          <cell r="F40285" t="str">
            <v>Fast_Firm</v>
          </cell>
        </row>
        <row r="40286">
          <cell r="A40286">
            <v>43671</v>
          </cell>
          <cell r="B40286">
            <v>33</v>
          </cell>
          <cell r="D40286">
            <v>14.25</v>
          </cell>
          <cell r="F40286" t="str">
            <v>Fast_Firm</v>
          </cell>
        </row>
        <row r="40287">
          <cell r="A40287">
            <v>43671</v>
          </cell>
          <cell r="B40287">
            <v>33</v>
          </cell>
          <cell r="D40287">
            <v>9</v>
          </cell>
          <cell r="F40287" t="str">
            <v>Fast_Firm</v>
          </cell>
        </row>
        <row r="40288">
          <cell r="A40288">
            <v>43671</v>
          </cell>
          <cell r="B40288">
            <v>34</v>
          </cell>
          <cell r="D40288">
            <v>9</v>
          </cell>
          <cell r="F40288" t="str">
            <v>Fast_Firm</v>
          </cell>
        </row>
        <row r="40289">
          <cell r="A40289">
            <v>43671</v>
          </cell>
          <cell r="B40289">
            <v>35</v>
          </cell>
          <cell r="D40289">
            <v>23.25</v>
          </cell>
          <cell r="F40289" t="str">
            <v>Fast_Firm</v>
          </cell>
        </row>
        <row r="40290">
          <cell r="A40290">
            <v>43671</v>
          </cell>
          <cell r="B40290">
            <v>36</v>
          </cell>
          <cell r="D40290">
            <v>45</v>
          </cell>
          <cell r="F40290" t="str">
            <v>Fast_Firm</v>
          </cell>
        </row>
        <row r="40291">
          <cell r="A40291">
            <v>43671</v>
          </cell>
          <cell r="B40291">
            <v>37</v>
          </cell>
          <cell r="D40291">
            <v>42.75</v>
          </cell>
          <cell r="F40291" t="str">
            <v>Fast_Firm</v>
          </cell>
        </row>
        <row r="40292">
          <cell r="A40292">
            <v>43671</v>
          </cell>
          <cell r="B40292">
            <v>43</v>
          </cell>
          <cell r="D40292">
            <v>14.25</v>
          </cell>
          <cell r="F40292" t="str">
            <v>Fast_Firm</v>
          </cell>
        </row>
        <row r="40293">
          <cell r="A40293">
            <v>43671</v>
          </cell>
          <cell r="B40293">
            <v>44</v>
          </cell>
          <cell r="D40293">
            <v>6.75</v>
          </cell>
          <cell r="F40293" t="str">
            <v>Fast_Firm</v>
          </cell>
        </row>
        <row r="40294">
          <cell r="A40294">
            <v>43671</v>
          </cell>
          <cell r="B40294">
            <v>45</v>
          </cell>
          <cell r="D40294">
            <v>16.5</v>
          </cell>
          <cell r="F40294" t="str">
            <v>Fast_Firm</v>
          </cell>
        </row>
        <row r="40295">
          <cell r="A40295">
            <v>43671</v>
          </cell>
          <cell r="B40295">
            <v>45</v>
          </cell>
          <cell r="D40295">
            <v>9</v>
          </cell>
          <cell r="F40295" t="str">
            <v>Fast_Firm</v>
          </cell>
        </row>
        <row r="40296">
          <cell r="A40296">
            <v>43671</v>
          </cell>
          <cell r="B40296">
            <v>46</v>
          </cell>
          <cell r="D40296">
            <v>19.5</v>
          </cell>
          <cell r="F40296" t="str">
            <v>Fast_Firm</v>
          </cell>
        </row>
        <row r="40297">
          <cell r="A40297">
            <v>43671</v>
          </cell>
          <cell r="B40297">
            <v>47</v>
          </cell>
          <cell r="D40297">
            <v>0</v>
          </cell>
          <cell r="F40297" t="str">
            <v>NF_FR_Util_O</v>
          </cell>
        </row>
        <row r="40298">
          <cell r="A40298">
            <v>43672</v>
          </cell>
          <cell r="B40298">
            <v>14</v>
          </cell>
          <cell r="D40298">
            <v>24</v>
          </cell>
          <cell r="F40298" t="str">
            <v>Fast_Firm</v>
          </cell>
        </row>
        <row r="40299">
          <cell r="A40299">
            <v>43672</v>
          </cell>
          <cell r="B40299">
            <v>14</v>
          </cell>
          <cell r="D40299">
            <v>12</v>
          </cell>
          <cell r="F40299" t="str">
            <v>Fast_Firm</v>
          </cell>
        </row>
        <row r="40300">
          <cell r="A40300">
            <v>43672</v>
          </cell>
          <cell r="B40300">
            <v>15</v>
          </cell>
          <cell r="D40300">
            <v>11.25</v>
          </cell>
          <cell r="F40300" t="str">
            <v>Fast_Firm</v>
          </cell>
        </row>
        <row r="40301">
          <cell r="A40301">
            <v>43672</v>
          </cell>
          <cell r="B40301">
            <v>16</v>
          </cell>
          <cell r="D40301">
            <v>14.25</v>
          </cell>
          <cell r="F40301" t="str">
            <v>Fast_Firm</v>
          </cell>
        </row>
        <row r="40302">
          <cell r="A40302">
            <v>43672</v>
          </cell>
          <cell r="B40302">
            <v>17</v>
          </cell>
          <cell r="D40302">
            <v>3.75</v>
          </cell>
          <cell r="F40302" t="str">
            <v>Fast_Firm</v>
          </cell>
        </row>
        <row r="40303">
          <cell r="A40303">
            <v>43672</v>
          </cell>
          <cell r="B40303">
            <v>18</v>
          </cell>
          <cell r="D40303">
            <v>26.25</v>
          </cell>
          <cell r="F40303" t="str">
            <v>Fast_Firm</v>
          </cell>
        </row>
        <row r="40304">
          <cell r="A40304">
            <v>43672</v>
          </cell>
          <cell r="B40304">
            <v>34</v>
          </cell>
          <cell r="D40304">
            <v>6</v>
          </cell>
          <cell r="F40304" t="str">
            <v>Fast_Firm</v>
          </cell>
        </row>
        <row r="40305">
          <cell r="A40305">
            <v>43672</v>
          </cell>
          <cell r="B40305">
            <v>35</v>
          </cell>
          <cell r="D40305">
            <v>6</v>
          </cell>
          <cell r="F40305" t="str">
            <v>Fast_Firm</v>
          </cell>
        </row>
        <row r="40306">
          <cell r="A40306">
            <v>43672</v>
          </cell>
          <cell r="B40306">
            <v>37</v>
          </cell>
          <cell r="D40306">
            <v>4.5</v>
          </cell>
          <cell r="F40306" t="str">
            <v>Fast_Firm</v>
          </cell>
        </row>
        <row r="40307">
          <cell r="A40307">
            <v>43672</v>
          </cell>
          <cell r="B40307">
            <v>46</v>
          </cell>
          <cell r="D40307">
            <v>13.5</v>
          </cell>
          <cell r="F40307" t="str">
            <v>Fast_Firm</v>
          </cell>
        </row>
        <row r="40308">
          <cell r="A40308">
            <v>43673</v>
          </cell>
          <cell r="B40308">
            <v>16</v>
          </cell>
          <cell r="D40308">
            <v>15</v>
          </cell>
          <cell r="F40308" t="str">
            <v>Fast_Firm</v>
          </cell>
        </row>
        <row r="40309">
          <cell r="A40309">
            <v>43673</v>
          </cell>
          <cell r="B40309">
            <v>16</v>
          </cell>
          <cell r="D40309">
            <v>15.75</v>
          </cell>
          <cell r="F40309" t="str">
            <v>Fast_Firm</v>
          </cell>
        </row>
        <row r="40310">
          <cell r="A40310">
            <v>43673</v>
          </cell>
          <cell r="B40310">
            <v>17</v>
          </cell>
          <cell r="D40310">
            <v>0.75</v>
          </cell>
          <cell r="F40310" t="str">
            <v>Fast_Firm</v>
          </cell>
        </row>
        <row r="40311">
          <cell r="A40311">
            <v>43673</v>
          </cell>
          <cell r="B40311">
            <v>18</v>
          </cell>
          <cell r="D40311">
            <v>6</v>
          </cell>
          <cell r="F40311" t="str">
            <v>Fast_Firm</v>
          </cell>
        </row>
        <row r="40312">
          <cell r="A40312">
            <v>43673</v>
          </cell>
          <cell r="B40312">
            <v>18</v>
          </cell>
          <cell r="D40312">
            <v>6</v>
          </cell>
          <cell r="F40312" t="str">
            <v>Fast_Firm</v>
          </cell>
        </row>
        <row r="40313">
          <cell r="A40313">
            <v>43673</v>
          </cell>
          <cell r="B40313">
            <v>21</v>
          </cell>
          <cell r="D40313">
            <v>9</v>
          </cell>
          <cell r="F40313" t="str">
            <v>Fast_Firm</v>
          </cell>
        </row>
        <row r="40314">
          <cell r="A40314">
            <v>43673</v>
          </cell>
          <cell r="B40314">
            <v>22</v>
          </cell>
          <cell r="D40314">
            <v>10.5</v>
          </cell>
          <cell r="F40314" t="str">
            <v>Fast_Firm</v>
          </cell>
        </row>
        <row r="40315">
          <cell r="A40315">
            <v>43673</v>
          </cell>
          <cell r="B40315">
            <v>26</v>
          </cell>
          <cell r="D40315">
            <v>10.5</v>
          </cell>
          <cell r="F40315" t="str">
            <v>Fast_Firm</v>
          </cell>
        </row>
        <row r="40316">
          <cell r="A40316">
            <v>43673</v>
          </cell>
          <cell r="B40316">
            <v>26</v>
          </cell>
          <cell r="D40316">
            <v>10.5</v>
          </cell>
          <cell r="F40316" t="str">
            <v>Fast_Firm</v>
          </cell>
        </row>
        <row r="40317">
          <cell r="A40317">
            <v>43673</v>
          </cell>
          <cell r="B40317">
            <v>27</v>
          </cell>
          <cell r="D40317">
            <v>4.5</v>
          </cell>
          <cell r="F40317" t="str">
            <v>Fast_Firm</v>
          </cell>
        </row>
        <row r="40318">
          <cell r="A40318">
            <v>43673</v>
          </cell>
          <cell r="B40318">
            <v>30</v>
          </cell>
          <cell r="D40318">
            <v>10.5</v>
          </cell>
          <cell r="F40318" t="str">
            <v>Fast_Firm</v>
          </cell>
        </row>
        <row r="40319">
          <cell r="A40319">
            <v>43673</v>
          </cell>
          <cell r="B40319">
            <v>30</v>
          </cell>
          <cell r="D40319">
            <v>10.5</v>
          </cell>
          <cell r="F40319" t="str">
            <v>Fast_Firm</v>
          </cell>
        </row>
        <row r="40320">
          <cell r="A40320">
            <v>43673</v>
          </cell>
          <cell r="B40320">
            <v>35</v>
          </cell>
          <cell r="D40320">
            <v>4.5</v>
          </cell>
          <cell r="F40320" t="str">
            <v>Fast_Firm</v>
          </cell>
        </row>
        <row r="40321">
          <cell r="A40321">
            <v>43673</v>
          </cell>
          <cell r="B40321">
            <v>37</v>
          </cell>
          <cell r="D40321">
            <v>4.5</v>
          </cell>
          <cell r="F40321" t="str">
            <v>Fast_Firm</v>
          </cell>
        </row>
        <row r="40322">
          <cell r="A40322">
            <v>43673</v>
          </cell>
          <cell r="B40322">
            <v>38</v>
          </cell>
          <cell r="D40322">
            <v>8.25</v>
          </cell>
          <cell r="F40322" t="str">
            <v>Fast_Firm</v>
          </cell>
        </row>
        <row r="40323">
          <cell r="A40323">
            <v>43673</v>
          </cell>
          <cell r="B40323">
            <v>39</v>
          </cell>
          <cell r="D40323">
            <v>6.75</v>
          </cell>
          <cell r="F40323" t="str">
            <v>Fast_Firm</v>
          </cell>
        </row>
        <row r="40324">
          <cell r="A40324">
            <v>43673</v>
          </cell>
          <cell r="B40324">
            <v>47</v>
          </cell>
          <cell r="D40324">
            <v>9</v>
          </cell>
          <cell r="F40324" t="str">
            <v>NF_FR_Util_O</v>
          </cell>
        </row>
        <row r="40325">
          <cell r="A40325">
            <v>43673</v>
          </cell>
          <cell r="B40325">
            <v>47</v>
          </cell>
          <cell r="D40325">
            <v>4.5</v>
          </cell>
          <cell r="F40325" t="str">
            <v>NF_FR_Util_O</v>
          </cell>
        </row>
        <row r="40326">
          <cell r="A40326">
            <v>43674</v>
          </cell>
          <cell r="B40326">
            <v>16</v>
          </cell>
          <cell r="D40326">
            <v>6.75</v>
          </cell>
          <cell r="F40326" t="str">
            <v>Fast_Firm</v>
          </cell>
        </row>
        <row r="40327">
          <cell r="A40327">
            <v>43674</v>
          </cell>
          <cell r="B40327">
            <v>17</v>
          </cell>
          <cell r="D40327">
            <v>3.75</v>
          </cell>
          <cell r="F40327" t="str">
            <v>Fast_Firm</v>
          </cell>
        </row>
        <row r="40328">
          <cell r="A40328">
            <v>43674</v>
          </cell>
          <cell r="B40328">
            <v>19</v>
          </cell>
          <cell r="D40328">
            <v>16.5</v>
          </cell>
          <cell r="F40328" t="str">
            <v>Fast_Firm</v>
          </cell>
        </row>
        <row r="40329">
          <cell r="A40329">
            <v>43674</v>
          </cell>
          <cell r="B40329">
            <v>19</v>
          </cell>
          <cell r="D40329">
            <v>13.5</v>
          </cell>
          <cell r="F40329" t="str">
            <v>Fast_Firm</v>
          </cell>
        </row>
        <row r="40330">
          <cell r="A40330">
            <v>43674</v>
          </cell>
          <cell r="B40330">
            <v>20</v>
          </cell>
          <cell r="D40330">
            <v>11.25</v>
          </cell>
          <cell r="F40330" t="str">
            <v>Fast_Firm</v>
          </cell>
        </row>
        <row r="40331">
          <cell r="A40331">
            <v>43674</v>
          </cell>
          <cell r="B40331">
            <v>21</v>
          </cell>
          <cell r="D40331">
            <v>2.25</v>
          </cell>
          <cell r="F40331" t="str">
            <v>Fast_Firm</v>
          </cell>
        </row>
        <row r="40332">
          <cell r="A40332">
            <v>43674</v>
          </cell>
          <cell r="B40332">
            <v>22</v>
          </cell>
          <cell r="D40332">
            <v>10.5</v>
          </cell>
          <cell r="F40332" t="str">
            <v>Fast_Firm</v>
          </cell>
        </row>
        <row r="40333">
          <cell r="A40333">
            <v>43674</v>
          </cell>
          <cell r="B40333">
            <v>25</v>
          </cell>
          <cell r="D40333">
            <v>7.5</v>
          </cell>
          <cell r="F40333" t="str">
            <v>Fast_Firm</v>
          </cell>
        </row>
        <row r="40334">
          <cell r="A40334">
            <v>43674</v>
          </cell>
          <cell r="B40334">
            <v>28</v>
          </cell>
          <cell r="D40334">
            <v>4.5</v>
          </cell>
          <cell r="F40334" t="str">
            <v>Fast_Firm</v>
          </cell>
        </row>
        <row r="40335">
          <cell r="A40335">
            <v>43674</v>
          </cell>
          <cell r="B40335">
            <v>36</v>
          </cell>
          <cell r="D40335">
            <v>4.5</v>
          </cell>
          <cell r="F40335" t="str">
            <v>Fast_Firm</v>
          </cell>
        </row>
        <row r="40336">
          <cell r="A40336">
            <v>43674</v>
          </cell>
          <cell r="B40336">
            <v>37</v>
          </cell>
          <cell r="D40336">
            <v>4.5</v>
          </cell>
          <cell r="F40336" t="str">
            <v>Fast_Firm</v>
          </cell>
        </row>
        <row r="40337">
          <cell r="A40337">
            <v>43674</v>
          </cell>
          <cell r="B40337">
            <v>37</v>
          </cell>
          <cell r="D40337">
            <v>13.5</v>
          </cell>
          <cell r="F40337" t="str">
            <v>Fast_Firm</v>
          </cell>
        </row>
        <row r="40338">
          <cell r="A40338">
            <v>43674</v>
          </cell>
          <cell r="B40338">
            <v>38</v>
          </cell>
          <cell r="D40338">
            <v>0.75</v>
          </cell>
          <cell r="F40338" t="str">
            <v>Fast_Firm</v>
          </cell>
        </row>
        <row r="40339">
          <cell r="A40339">
            <v>43674</v>
          </cell>
          <cell r="B40339">
            <v>39</v>
          </cell>
          <cell r="D40339">
            <v>11.25</v>
          </cell>
          <cell r="F40339" t="str">
            <v>Fast_Firm</v>
          </cell>
        </row>
        <row r="40340">
          <cell r="A40340">
            <v>43674</v>
          </cell>
          <cell r="B40340">
            <v>39</v>
          </cell>
          <cell r="D40340">
            <v>6</v>
          </cell>
          <cell r="F40340" t="str">
            <v>Fast_Firm</v>
          </cell>
        </row>
        <row r="40341">
          <cell r="A40341">
            <v>43674</v>
          </cell>
          <cell r="B40341">
            <v>41</v>
          </cell>
          <cell r="D40341">
            <v>9</v>
          </cell>
          <cell r="F40341" t="str">
            <v>Fast_Firm</v>
          </cell>
        </row>
        <row r="40342">
          <cell r="A40342">
            <v>43675</v>
          </cell>
          <cell r="B40342">
            <v>31</v>
          </cell>
          <cell r="D40342">
            <v>9</v>
          </cell>
          <cell r="F40342" t="str">
            <v>Fast_Firm</v>
          </cell>
        </row>
        <row r="40343">
          <cell r="A40343">
            <v>43675</v>
          </cell>
          <cell r="B40343">
            <v>31</v>
          </cell>
          <cell r="D40343">
            <v>6</v>
          </cell>
          <cell r="F40343" t="str">
            <v>Fast_Firm</v>
          </cell>
        </row>
        <row r="40344">
          <cell r="A40344">
            <v>43675</v>
          </cell>
          <cell r="B40344">
            <v>34</v>
          </cell>
          <cell r="D40344">
            <v>4.5</v>
          </cell>
          <cell r="F40344" t="str">
            <v>Fast_Firm</v>
          </cell>
        </row>
        <row r="40345">
          <cell r="A40345">
            <v>43675</v>
          </cell>
          <cell r="B40345">
            <v>35</v>
          </cell>
          <cell r="D40345">
            <v>7.5</v>
          </cell>
          <cell r="F40345" t="str">
            <v>Fast_Firm</v>
          </cell>
        </row>
        <row r="40346">
          <cell r="A40346">
            <v>43675</v>
          </cell>
          <cell r="B40346">
            <v>42</v>
          </cell>
          <cell r="D40346">
            <v>10.5</v>
          </cell>
          <cell r="F40346" t="str">
            <v>Fast_Firm</v>
          </cell>
        </row>
        <row r="40347">
          <cell r="A40347">
            <v>43675</v>
          </cell>
          <cell r="B40347">
            <v>43</v>
          </cell>
          <cell r="D40347">
            <v>7.5</v>
          </cell>
          <cell r="F40347" t="str">
            <v>Fast_Firm</v>
          </cell>
        </row>
        <row r="40348">
          <cell r="A40348">
            <v>43675</v>
          </cell>
          <cell r="B40348">
            <v>46</v>
          </cell>
          <cell r="D40348">
            <v>7.5</v>
          </cell>
          <cell r="F40348" t="str">
            <v>Fast_Firm</v>
          </cell>
        </row>
        <row r="40349">
          <cell r="A40349">
            <v>43676</v>
          </cell>
          <cell r="B40349">
            <v>6</v>
          </cell>
          <cell r="D40349">
            <v>0</v>
          </cell>
          <cell r="F40349" t="str">
            <v>NF_FR_Util_O</v>
          </cell>
        </row>
        <row r="40350">
          <cell r="A40350">
            <v>43676</v>
          </cell>
          <cell r="B40350">
            <v>7</v>
          </cell>
          <cell r="D40350">
            <v>0</v>
          </cell>
          <cell r="F40350" t="str">
            <v>NF_FR_Util_O</v>
          </cell>
        </row>
        <row r="40351">
          <cell r="A40351">
            <v>43676</v>
          </cell>
          <cell r="B40351">
            <v>8</v>
          </cell>
          <cell r="D40351">
            <v>0</v>
          </cell>
          <cell r="F40351" t="str">
            <v>NF_FR_Util_O</v>
          </cell>
        </row>
        <row r="40352">
          <cell r="A40352">
            <v>43676</v>
          </cell>
          <cell r="B40352">
            <v>13</v>
          </cell>
          <cell r="D40352">
            <v>24</v>
          </cell>
          <cell r="F40352" t="str">
            <v>Fast_Firm</v>
          </cell>
        </row>
        <row r="40353">
          <cell r="A40353">
            <v>43676</v>
          </cell>
          <cell r="B40353">
            <v>18</v>
          </cell>
          <cell r="D40353">
            <v>0.75</v>
          </cell>
          <cell r="F40353" t="str">
            <v>Fast_Firm</v>
          </cell>
        </row>
        <row r="40354">
          <cell r="A40354">
            <v>43676</v>
          </cell>
          <cell r="B40354">
            <v>18</v>
          </cell>
          <cell r="D40354">
            <v>0.75</v>
          </cell>
          <cell r="F40354" t="str">
            <v>Fast_Firm</v>
          </cell>
        </row>
        <row r="40355">
          <cell r="A40355">
            <v>43676</v>
          </cell>
          <cell r="B40355">
            <v>19</v>
          </cell>
          <cell r="D40355">
            <v>12.75</v>
          </cell>
          <cell r="F40355" t="str">
            <v>Fast_Firm</v>
          </cell>
        </row>
        <row r="40356">
          <cell r="A40356">
            <v>43676</v>
          </cell>
          <cell r="B40356">
            <v>19</v>
          </cell>
          <cell r="D40356">
            <v>15.75</v>
          </cell>
          <cell r="F40356" t="str">
            <v>Fast_Firm</v>
          </cell>
        </row>
        <row r="40357">
          <cell r="A40357">
            <v>43676</v>
          </cell>
          <cell r="B40357">
            <v>33</v>
          </cell>
          <cell r="D40357">
            <v>5.25</v>
          </cell>
          <cell r="F40357" t="str">
            <v>Fast_Firm</v>
          </cell>
        </row>
        <row r="40358">
          <cell r="A40358">
            <v>43676</v>
          </cell>
          <cell r="B40358">
            <v>34</v>
          </cell>
          <cell r="D40358">
            <v>2.25</v>
          </cell>
          <cell r="F40358" t="str">
            <v>Fast_Firm</v>
          </cell>
        </row>
        <row r="40359">
          <cell r="A40359">
            <v>43676</v>
          </cell>
          <cell r="B40359">
            <v>35</v>
          </cell>
          <cell r="D40359">
            <v>15</v>
          </cell>
          <cell r="F40359" t="str">
            <v>Fast_Firm</v>
          </cell>
        </row>
        <row r="40360">
          <cell r="A40360">
            <v>43676</v>
          </cell>
          <cell r="B40360">
            <v>39</v>
          </cell>
          <cell r="D40360">
            <v>13.5</v>
          </cell>
          <cell r="F40360" t="str">
            <v>Fast_Firm</v>
          </cell>
        </row>
        <row r="40361">
          <cell r="A40361">
            <v>43676</v>
          </cell>
          <cell r="B40361">
            <v>39</v>
          </cell>
          <cell r="D40361">
            <v>7.5</v>
          </cell>
          <cell r="F40361" t="str">
            <v>Fast_Firm</v>
          </cell>
        </row>
        <row r="40362">
          <cell r="A40362">
            <v>43676</v>
          </cell>
          <cell r="B40362">
            <v>43</v>
          </cell>
          <cell r="D40362">
            <v>7.5</v>
          </cell>
          <cell r="F40362" t="str">
            <v>Fast_Firm</v>
          </cell>
        </row>
        <row r="40363">
          <cell r="A40363">
            <v>43676</v>
          </cell>
          <cell r="B40363">
            <v>45</v>
          </cell>
          <cell r="D40363">
            <v>7.5</v>
          </cell>
          <cell r="F40363" t="str">
            <v>Fast_Firm</v>
          </cell>
        </row>
        <row r="40364">
          <cell r="A40364">
            <v>43676</v>
          </cell>
          <cell r="B40364">
            <v>47</v>
          </cell>
          <cell r="D40364">
            <v>7.5</v>
          </cell>
          <cell r="F40364" t="str">
            <v>NF_FR_Util_O</v>
          </cell>
        </row>
        <row r="40365">
          <cell r="A40365">
            <v>43677</v>
          </cell>
          <cell r="B40365">
            <v>11</v>
          </cell>
          <cell r="D40365">
            <v>0</v>
          </cell>
          <cell r="F40365" t="str">
            <v>NF_FR_Util_O</v>
          </cell>
        </row>
        <row r="40366">
          <cell r="A40366">
            <v>43677</v>
          </cell>
          <cell r="B40366">
            <v>13</v>
          </cell>
          <cell r="D40366">
            <v>13.5</v>
          </cell>
          <cell r="F40366" t="str">
            <v>Fast_Firm</v>
          </cell>
        </row>
        <row r="40367">
          <cell r="A40367">
            <v>43677</v>
          </cell>
          <cell r="B40367">
            <v>16</v>
          </cell>
          <cell r="D40367">
            <v>10.5</v>
          </cell>
          <cell r="F40367" t="str">
            <v>Fast_Firm</v>
          </cell>
        </row>
        <row r="40368">
          <cell r="A40368">
            <v>43677</v>
          </cell>
          <cell r="B40368">
            <v>17</v>
          </cell>
          <cell r="D40368">
            <v>7.5</v>
          </cell>
          <cell r="F40368" t="str">
            <v>Fast_Firm</v>
          </cell>
        </row>
        <row r="40369">
          <cell r="A40369">
            <v>43677</v>
          </cell>
          <cell r="B40369">
            <v>35</v>
          </cell>
          <cell r="D40369">
            <v>10.5</v>
          </cell>
          <cell r="F40369" t="str">
            <v>Fast_Firm</v>
          </cell>
        </row>
        <row r="40370">
          <cell r="A40370">
            <v>43677</v>
          </cell>
          <cell r="B40370">
            <v>35</v>
          </cell>
          <cell r="D40370">
            <v>10.5</v>
          </cell>
          <cell r="F40370" t="str">
            <v>Fast_Firm</v>
          </cell>
        </row>
        <row r="40371">
          <cell r="A40371">
            <v>43677</v>
          </cell>
          <cell r="B40371">
            <v>39</v>
          </cell>
          <cell r="D40371">
            <v>9.75</v>
          </cell>
          <cell r="F40371" t="str">
            <v>Fast_Firm</v>
          </cell>
        </row>
        <row r="40372">
          <cell r="A40372">
            <v>43677</v>
          </cell>
          <cell r="B40372">
            <v>39</v>
          </cell>
          <cell r="D40372">
            <v>8.25</v>
          </cell>
          <cell r="F40372" t="str">
            <v>Fast_Firm</v>
          </cell>
        </row>
        <row r="40373">
          <cell r="A40373">
            <v>43677</v>
          </cell>
          <cell r="B40373">
            <v>40</v>
          </cell>
          <cell r="D40373">
            <v>15.75</v>
          </cell>
          <cell r="F40373" t="str">
            <v>Fast_Firm</v>
          </cell>
        </row>
        <row r="40374">
          <cell r="A40374">
            <v>43677</v>
          </cell>
          <cell r="B40374">
            <v>40</v>
          </cell>
          <cell r="D40374">
            <v>15.75</v>
          </cell>
          <cell r="F40374" t="str">
            <v>Fast_Firm</v>
          </cell>
        </row>
        <row r="40375">
          <cell r="A40375">
            <v>43677</v>
          </cell>
          <cell r="B40375">
            <v>41</v>
          </cell>
          <cell r="D40375">
            <v>9</v>
          </cell>
          <cell r="F40375" t="str">
            <v>Fast_Firm</v>
          </cell>
        </row>
        <row r="40376">
          <cell r="A40376">
            <v>43677</v>
          </cell>
          <cell r="B40376">
            <v>41</v>
          </cell>
          <cell r="D40376">
            <v>7.5</v>
          </cell>
          <cell r="F40376" t="str">
            <v>Fast_Firm</v>
          </cell>
        </row>
        <row r="40377">
          <cell r="A40377">
            <v>43677</v>
          </cell>
          <cell r="B40377">
            <v>42</v>
          </cell>
          <cell r="D40377">
            <v>6.75</v>
          </cell>
          <cell r="F40377" t="str">
            <v>Fast_Firm</v>
          </cell>
        </row>
        <row r="40378">
          <cell r="A40378">
            <v>43677</v>
          </cell>
          <cell r="B40378">
            <v>42</v>
          </cell>
          <cell r="D40378">
            <v>6.75</v>
          </cell>
          <cell r="F40378" t="str">
            <v>Fast_Firm</v>
          </cell>
        </row>
        <row r="40379">
          <cell r="A40379">
            <v>43677</v>
          </cell>
          <cell r="B40379">
            <v>43</v>
          </cell>
          <cell r="D40379">
            <v>8.25</v>
          </cell>
          <cell r="F40379" t="str">
            <v>Fast_Firm</v>
          </cell>
        </row>
        <row r="40380">
          <cell r="A40380">
            <v>43677</v>
          </cell>
          <cell r="B40380">
            <v>43</v>
          </cell>
          <cell r="D40380">
            <v>3.75</v>
          </cell>
          <cell r="F40380" t="str">
            <v>Fast_Firm</v>
          </cell>
        </row>
        <row r="40381">
          <cell r="A40381">
            <v>43677</v>
          </cell>
          <cell r="B40381">
            <v>47</v>
          </cell>
          <cell r="D40381">
            <v>18</v>
          </cell>
          <cell r="F40381" t="str">
            <v>NF_FR_Util_O</v>
          </cell>
        </row>
        <row r="40382">
          <cell r="A40382">
            <v>43678</v>
          </cell>
          <cell r="B40382">
            <v>15</v>
          </cell>
          <cell r="D40382">
            <v>9</v>
          </cell>
          <cell r="F40382" t="str">
            <v>Fast_Firm</v>
          </cell>
        </row>
        <row r="40383">
          <cell r="A40383">
            <v>43678</v>
          </cell>
          <cell r="B40383">
            <v>17</v>
          </cell>
          <cell r="D40383">
            <v>9</v>
          </cell>
          <cell r="F40383" t="str">
            <v>Fast_Firm</v>
          </cell>
        </row>
        <row r="40384">
          <cell r="A40384">
            <v>43678</v>
          </cell>
          <cell r="B40384">
            <v>18</v>
          </cell>
          <cell r="D40384">
            <v>18.75</v>
          </cell>
          <cell r="F40384" t="str">
            <v>Fast_Firm</v>
          </cell>
        </row>
        <row r="40385">
          <cell r="A40385">
            <v>43678</v>
          </cell>
          <cell r="B40385">
            <v>19</v>
          </cell>
          <cell r="D40385">
            <v>0.75</v>
          </cell>
          <cell r="F40385" t="str">
            <v>Fast_Firm</v>
          </cell>
        </row>
        <row r="40386">
          <cell r="A40386">
            <v>43679</v>
          </cell>
          <cell r="B40386">
            <v>22</v>
          </cell>
          <cell r="D40386">
            <v>6</v>
          </cell>
          <cell r="F40386" t="str">
            <v>Fast_Firm</v>
          </cell>
        </row>
        <row r="40387">
          <cell r="A40387">
            <v>43679</v>
          </cell>
          <cell r="B40387">
            <v>26</v>
          </cell>
          <cell r="D40387">
            <v>12</v>
          </cell>
          <cell r="F40387" t="str">
            <v>Fast_Firm</v>
          </cell>
        </row>
        <row r="40388">
          <cell r="A40388">
            <v>43679</v>
          </cell>
          <cell r="B40388">
            <v>29</v>
          </cell>
          <cell r="D40388">
            <v>9</v>
          </cell>
          <cell r="F40388" t="str">
            <v>Fast_Firm</v>
          </cell>
        </row>
        <row r="40389">
          <cell r="A40389">
            <v>43679</v>
          </cell>
          <cell r="B40389">
            <v>29</v>
          </cell>
          <cell r="D40389">
            <v>6</v>
          </cell>
          <cell r="F40389" t="str">
            <v>Fast_Firm</v>
          </cell>
        </row>
        <row r="40390">
          <cell r="A40390">
            <v>43680</v>
          </cell>
          <cell r="B40390">
            <v>14</v>
          </cell>
          <cell r="D40390">
            <v>10.5</v>
          </cell>
          <cell r="F40390" t="str">
            <v>Fast_Firm</v>
          </cell>
        </row>
        <row r="40391">
          <cell r="A40391">
            <v>43681</v>
          </cell>
          <cell r="B40391">
            <v>21</v>
          </cell>
          <cell r="D40391">
            <v>7.5</v>
          </cell>
          <cell r="F40391" t="str">
            <v>Fast_Firm</v>
          </cell>
        </row>
        <row r="40392">
          <cell r="A40392">
            <v>43681</v>
          </cell>
          <cell r="B40392">
            <v>43</v>
          </cell>
          <cell r="D40392">
            <v>13.5</v>
          </cell>
          <cell r="F40392" t="str">
            <v>Fast_Firm</v>
          </cell>
        </row>
        <row r="40393">
          <cell r="A40393">
            <v>43681</v>
          </cell>
          <cell r="B40393">
            <v>45</v>
          </cell>
          <cell r="D40393">
            <v>10.5</v>
          </cell>
          <cell r="F40393" t="str">
            <v>Fast_Firm</v>
          </cell>
        </row>
        <row r="40394">
          <cell r="A40394">
            <v>43682</v>
          </cell>
          <cell r="B40394">
            <v>12</v>
          </cell>
          <cell r="D40394">
            <v>3.75</v>
          </cell>
          <cell r="F40394" t="str">
            <v>NF_FR_Util_O</v>
          </cell>
        </row>
        <row r="40395">
          <cell r="A40395">
            <v>43682</v>
          </cell>
          <cell r="B40395">
            <v>13</v>
          </cell>
          <cell r="D40395">
            <v>2.25</v>
          </cell>
          <cell r="F40395" t="str">
            <v>Fast_Firm</v>
          </cell>
        </row>
        <row r="40396">
          <cell r="A40396">
            <v>43682</v>
          </cell>
          <cell r="B40396">
            <v>13</v>
          </cell>
          <cell r="D40396">
            <v>12</v>
          </cell>
          <cell r="F40396" t="str">
            <v>Fast_Firm</v>
          </cell>
        </row>
        <row r="40397">
          <cell r="A40397">
            <v>43682</v>
          </cell>
          <cell r="B40397">
            <v>15</v>
          </cell>
          <cell r="D40397">
            <v>7.5</v>
          </cell>
          <cell r="F40397" t="str">
            <v>Fast_Firm</v>
          </cell>
        </row>
        <row r="40398">
          <cell r="A40398">
            <v>43682</v>
          </cell>
          <cell r="B40398">
            <v>15</v>
          </cell>
          <cell r="D40398">
            <v>6</v>
          </cell>
          <cell r="F40398" t="str">
            <v>Fast_Firm</v>
          </cell>
        </row>
        <row r="40399">
          <cell r="A40399">
            <v>43682</v>
          </cell>
          <cell r="B40399">
            <v>16</v>
          </cell>
          <cell r="D40399">
            <v>9</v>
          </cell>
          <cell r="F40399" t="str">
            <v>Fast_Firm</v>
          </cell>
        </row>
        <row r="40400">
          <cell r="A40400">
            <v>43682</v>
          </cell>
          <cell r="B40400">
            <v>17</v>
          </cell>
          <cell r="D40400">
            <v>9</v>
          </cell>
          <cell r="F40400" t="str">
            <v>Fast_Firm</v>
          </cell>
        </row>
        <row r="40401">
          <cell r="A40401">
            <v>43682</v>
          </cell>
          <cell r="B40401">
            <v>24</v>
          </cell>
          <cell r="D40401">
            <v>6</v>
          </cell>
          <cell r="F40401" t="str">
            <v>Fast_Firm</v>
          </cell>
        </row>
        <row r="40402">
          <cell r="A40402">
            <v>43682</v>
          </cell>
          <cell r="B40402">
            <v>27</v>
          </cell>
          <cell r="D40402">
            <v>15</v>
          </cell>
          <cell r="F40402" t="str">
            <v>Fast_Firm</v>
          </cell>
        </row>
        <row r="40403">
          <cell r="A40403">
            <v>43682</v>
          </cell>
          <cell r="B40403">
            <v>32</v>
          </cell>
          <cell r="D40403">
            <v>6</v>
          </cell>
          <cell r="F40403" t="str">
            <v>Fast_Firm</v>
          </cell>
        </row>
        <row r="40404">
          <cell r="A40404">
            <v>43682</v>
          </cell>
          <cell r="B40404">
            <v>35</v>
          </cell>
          <cell r="D40404">
            <v>12</v>
          </cell>
          <cell r="F40404" t="str">
            <v>Fast_Firm</v>
          </cell>
        </row>
        <row r="40405">
          <cell r="A40405">
            <v>43682</v>
          </cell>
          <cell r="B40405">
            <v>36</v>
          </cell>
          <cell r="D40405">
            <v>15</v>
          </cell>
          <cell r="F40405" t="str">
            <v>Fast_Firm</v>
          </cell>
        </row>
        <row r="40406">
          <cell r="A40406">
            <v>43682</v>
          </cell>
          <cell r="B40406">
            <v>39</v>
          </cell>
          <cell r="D40406">
            <v>6</v>
          </cell>
          <cell r="F40406" t="str">
            <v>Fast_Firm</v>
          </cell>
        </row>
        <row r="40407">
          <cell r="A40407">
            <v>43682</v>
          </cell>
          <cell r="B40407">
            <v>42</v>
          </cell>
          <cell r="D40407">
            <v>6</v>
          </cell>
          <cell r="F40407" t="str">
            <v>Fast_Firm</v>
          </cell>
        </row>
        <row r="40408">
          <cell r="A40408">
            <v>43682</v>
          </cell>
          <cell r="B40408">
            <v>47</v>
          </cell>
          <cell r="D40408">
            <v>9</v>
          </cell>
          <cell r="F40408" t="str">
            <v>NF_FR_Util_O</v>
          </cell>
        </row>
        <row r="40409">
          <cell r="A40409">
            <v>43683</v>
          </cell>
          <cell r="B40409">
            <v>11</v>
          </cell>
          <cell r="D40409">
            <v>0</v>
          </cell>
          <cell r="F40409" t="str">
            <v>NF_FR_Util_O</v>
          </cell>
        </row>
        <row r="40410">
          <cell r="A40410">
            <v>43683</v>
          </cell>
          <cell r="B40410">
            <v>17</v>
          </cell>
          <cell r="D40410">
            <v>9</v>
          </cell>
          <cell r="F40410" t="str">
            <v>Fast_Firm</v>
          </cell>
        </row>
        <row r="40411">
          <cell r="A40411">
            <v>43683</v>
          </cell>
          <cell r="B40411">
            <v>17</v>
          </cell>
          <cell r="D40411">
            <v>6</v>
          </cell>
          <cell r="F40411" t="str">
            <v>Fast_Firm</v>
          </cell>
        </row>
        <row r="40412">
          <cell r="A40412">
            <v>43683</v>
          </cell>
          <cell r="B40412">
            <v>19</v>
          </cell>
          <cell r="D40412">
            <v>6</v>
          </cell>
          <cell r="F40412" t="str">
            <v>Fast_Firm</v>
          </cell>
        </row>
        <row r="40413">
          <cell r="A40413">
            <v>43683</v>
          </cell>
          <cell r="B40413">
            <v>20</v>
          </cell>
          <cell r="D40413">
            <v>6</v>
          </cell>
          <cell r="F40413" t="str">
            <v>Fast_Firm</v>
          </cell>
        </row>
        <row r="40414">
          <cell r="A40414">
            <v>43683</v>
          </cell>
          <cell r="B40414">
            <v>27</v>
          </cell>
          <cell r="D40414">
            <v>15</v>
          </cell>
          <cell r="F40414" t="str">
            <v>Fast_Firm</v>
          </cell>
        </row>
        <row r="40415">
          <cell r="A40415">
            <v>43683</v>
          </cell>
          <cell r="B40415">
            <v>27</v>
          </cell>
          <cell r="D40415">
            <v>6</v>
          </cell>
          <cell r="F40415" t="str">
            <v>Fast_Firm</v>
          </cell>
        </row>
        <row r="40416">
          <cell r="A40416">
            <v>43683</v>
          </cell>
          <cell r="B40416">
            <v>43</v>
          </cell>
          <cell r="D40416">
            <v>6</v>
          </cell>
          <cell r="F40416" t="str">
            <v>Fast_Firm</v>
          </cell>
        </row>
        <row r="40417">
          <cell r="A40417">
            <v>43684</v>
          </cell>
          <cell r="B40417">
            <v>9</v>
          </cell>
          <cell r="D40417">
            <v>0</v>
          </cell>
          <cell r="F40417" t="str">
            <v>NF_FR_Util_O</v>
          </cell>
        </row>
        <row r="40418">
          <cell r="A40418">
            <v>43684</v>
          </cell>
          <cell r="B40418">
            <v>13</v>
          </cell>
          <cell r="D40418">
            <v>7.5</v>
          </cell>
          <cell r="F40418" t="str">
            <v>Fast_Firm</v>
          </cell>
        </row>
        <row r="40419">
          <cell r="A40419">
            <v>43684</v>
          </cell>
          <cell r="B40419">
            <v>31</v>
          </cell>
          <cell r="D40419">
            <v>6</v>
          </cell>
          <cell r="F40419" t="str">
            <v>Fast_Firm</v>
          </cell>
        </row>
        <row r="40420">
          <cell r="A40420">
            <v>43684</v>
          </cell>
          <cell r="B40420">
            <v>34</v>
          </cell>
          <cell r="D40420">
            <v>9</v>
          </cell>
          <cell r="F40420" t="str">
            <v>Fast_Firm</v>
          </cell>
        </row>
        <row r="40421">
          <cell r="A40421">
            <v>43684</v>
          </cell>
          <cell r="B40421">
            <v>42</v>
          </cell>
          <cell r="D40421">
            <v>0.75</v>
          </cell>
          <cell r="F40421" t="str">
            <v>Fast_Firm</v>
          </cell>
        </row>
        <row r="40422">
          <cell r="A40422">
            <v>43684</v>
          </cell>
          <cell r="B40422">
            <v>43</v>
          </cell>
          <cell r="D40422">
            <v>14.25</v>
          </cell>
          <cell r="F40422" t="str">
            <v>Fast_Firm</v>
          </cell>
        </row>
        <row r="40423">
          <cell r="A40423">
            <v>43684</v>
          </cell>
          <cell r="B40423">
            <v>43</v>
          </cell>
          <cell r="D40423">
            <v>6</v>
          </cell>
          <cell r="F40423" t="str">
            <v>Fast_Firm</v>
          </cell>
        </row>
        <row r="40424">
          <cell r="A40424">
            <v>43684</v>
          </cell>
          <cell r="B40424">
            <v>47</v>
          </cell>
          <cell r="D40424">
            <v>4.5</v>
          </cell>
          <cell r="F40424" t="str">
            <v>NF_FR_Util_O</v>
          </cell>
        </row>
        <row r="40425">
          <cell r="A40425">
            <v>43685</v>
          </cell>
          <cell r="B40425">
            <v>15</v>
          </cell>
          <cell r="D40425">
            <v>6</v>
          </cell>
          <cell r="F40425" t="str">
            <v>Fast_Firm</v>
          </cell>
        </row>
        <row r="40426">
          <cell r="A40426">
            <v>43685</v>
          </cell>
          <cell r="B40426">
            <v>23</v>
          </cell>
          <cell r="D40426">
            <v>16.5</v>
          </cell>
          <cell r="F40426" t="str">
            <v>Fast_Firm</v>
          </cell>
        </row>
        <row r="40427">
          <cell r="A40427">
            <v>43685</v>
          </cell>
          <cell r="B40427">
            <v>29</v>
          </cell>
          <cell r="D40427">
            <v>10.5</v>
          </cell>
          <cell r="F40427" t="str">
            <v>Fast_Firm</v>
          </cell>
        </row>
        <row r="40428">
          <cell r="A40428">
            <v>43685</v>
          </cell>
          <cell r="B40428">
            <v>30</v>
          </cell>
          <cell r="D40428">
            <v>15</v>
          </cell>
          <cell r="F40428" t="str">
            <v>Fast_Firm</v>
          </cell>
        </row>
        <row r="40429">
          <cell r="A40429">
            <v>43685</v>
          </cell>
          <cell r="B40429">
            <v>33</v>
          </cell>
          <cell r="D40429">
            <v>6</v>
          </cell>
          <cell r="F40429" t="str">
            <v>Fast_Firm</v>
          </cell>
        </row>
        <row r="40430">
          <cell r="A40430">
            <v>43685</v>
          </cell>
          <cell r="B40430">
            <v>35</v>
          </cell>
          <cell r="D40430">
            <v>14.25</v>
          </cell>
          <cell r="F40430" t="str">
            <v>Fast_Firm</v>
          </cell>
        </row>
        <row r="40431">
          <cell r="A40431">
            <v>43685</v>
          </cell>
          <cell r="B40431">
            <v>35</v>
          </cell>
          <cell r="D40431">
            <v>6.75</v>
          </cell>
          <cell r="F40431" t="str">
            <v>Fast_Firm</v>
          </cell>
        </row>
        <row r="40432">
          <cell r="A40432">
            <v>43685</v>
          </cell>
          <cell r="B40432">
            <v>36</v>
          </cell>
          <cell r="D40432">
            <v>6.75</v>
          </cell>
          <cell r="F40432" t="str">
            <v>Fast_Firm</v>
          </cell>
        </row>
        <row r="40433">
          <cell r="A40433">
            <v>43685</v>
          </cell>
          <cell r="B40433">
            <v>36</v>
          </cell>
          <cell r="D40433">
            <v>2.25</v>
          </cell>
          <cell r="F40433" t="str">
            <v>Fast_Firm</v>
          </cell>
        </row>
        <row r="40434">
          <cell r="A40434">
            <v>43685</v>
          </cell>
          <cell r="B40434">
            <v>37</v>
          </cell>
          <cell r="D40434">
            <v>9</v>
          </cell>
          <cell r="F40434" t="str">
            <v>Fast_Firm</v>
          </cell>
        </row>
        <row r="40435">
          <cell r="A40435">
            <v>43685</v>
          </cell>
          <cell r="B40435">
            <v>38</v>
          </cell>
          <cell r="D40435">
            <v>6</v>
          </cell>
          <cell r="F40435" t="str">
            <v>Fast_Firm</v>
          </cell>
        </row>
        <row r="40436">
          <cell r="A40436">
            <v>43685</v>
          </cell>
          <cell r="B40436">
            <v>39</v>
          </cell>
          <cell r="D40436">
            <v>9</v>
          </cell>
          <cell r="F40436" t="str">
            <v>Fast_Firm</v>
          </cell>
        </row>
        <row r="40437">
          <cell r="A40437">
            <v>43685</v>
          </cell>
          <cell r="B40437">
            <v>40</v>
          </cell>
          <cell r="D40437">
            <v>6</v>
          </cell>
          <cell r="F40437" t="str">
            <v>Fast_Firm</v>
          </cell>
        </row>
        <row r="40438">
          <cell r="A40438">
            <v>43686</v>
          </cell>
          <cell r="B40438">
            <v>19</v>
          </cell>
          <cell r="D40438">
            <v>10.5</v>
          </cell>
          <cell r="F40438" t="str">
            <v>Fast_Firm</v>
          </cell>
        </row>
        <row r="40439">
          <cell r="A40439">
            <v>43686</v>
          </cell>
          <cell r="B40439">
            <v>30</v>
          </cell>
          <cell r="D40439">
            <v>9</v>
          </cell>
          <cell r="F40439" t="str">
            <v>Fast_Firm</v>
          </cell>
        </row>
        <row r="40440">
          <cell r="A40440">
            <v>43686</v>
          </cell>
          <cell r="B40440">
            <v>34</v>
          </cell>
          <cell r="D40440">
            <v>6</v>
          </cell>
          <cell r="F40440" t="str">
            <v>Fast_Firm</v>
          </cell>
        </row>
        <row r="40441">
          <cell r="A40441">
            <v>43686</v>
          </cell>
          <cell r="B40441">
            <v>34</v>
          </cell>
          <cell r="D40441">
            <v>8.25</v>
          </cell>
          <cell r="F40441" t="str">
            <v>Fast_Firm</v>
          </cell>
        </row>
        <row r="40442">
          <cell r="A40442">
            <v>43686</v>
          </cell>
          <cell r="B40442">
            <v>35</v>
          </cell>
          <cell r="D40442">
            <v>0.75</v>
          </cell>
          <cell r="F40442" t="str">
            <v>Fast_Firm</v>
          </cell>
        </row>
        <row r="40443">
          <cell r="A40443">
            <v>43687</v>
          </cell>
          <cell r="B40443">
            <v>36</v>
          </cell>
          <cell r="D40443">
            <v>8.25</v>
          </cell>
          <cell r="F40443" t="str">
            <v>Fast_Firm</v>
          </cell>
        </row>
        <row r="40444">
          <cell r="A40444">
            <v>43687</v>
          </cell>
          <cell r="B40444">
            <v>36</v>
          </cell>
          <cell r="D40444">
            <v>9</v>
          </cell>
          <cell r="F40444" t="str">
            <v>Fast_Firm</v>
          </cell>
        </row>
        <row r="40445">
          <cell r="A40445">
            <v>43687</v>
          </cell>
          <cell r="B40445">
            <v>37</v>
          </cell>
          <cell r="D40445">
            <v>0.75</v>
          </cell>
          <cell r="F40445" t="str">
            <v>Fast_Firm</v>
          </cell>
        </row>
        <row r="40446">
          <cell r="A40446">
            <v>43687</v>
          </cell>
          <cell r="B40446">
            <v>47</v>
          </cell>
          <cell r="D40446">
            <v>15</v>
          </cell>
          <cell r="F40446" t="str">
            <v>NF_FR_Util_O</v>
          </cell>
        </row>
        <row r="40447">
          <cell r="A40447">
            <v>43688</v>
          </cell>
          <cell r="B40447">
            <v>20</v>
          </cell>
          <cell r="D40447">
            <v>4.5</v>
          </cell>
          <cell r="F40447" t="str">
            <v>Fast_Firm</v>
          </cell>
        </row>
        <row r="40448">
          <cell r="A40448">
            <v>43688</v>
          </cell>
          <cell r="B40448">
            <v>27</v>
          </cell>
          <cell r="D40448">
            <v>6</v>
          </cell>
          <cell r="F40448" t="str">
            <v>Fast_Firm</v>
          </cell>
        </row>
        <row r="40449">
          <cell r="A40449">
            <v>43688</v>
          </cell>
          <cell r="B40449">
            <v>27</v>
          </cell>
          <cell r="D40449">
            <v>6</v>
          </cell>
          <cell r="F40449" t="str">
            <v>Fast_Firm</v>
          </cell>
        </row>
        <row r="40450">
          <cell r="A40450">
            <v>43689</v>
          </cell>
          <cell r="B40450">
            <v>15</v>
          </cell>
          <cell r="D40450">
            <v>4.5</v>
          </cell>
          <cell r="F40450" t="str">
            <v>Fast_Firm</v>
          </cell>
        </row>
        <row r="40451">
          <cell r="A40451">
            <v>43689</v>
          </cell>
          <cell r="B40451">
            <v>15</v>
          </cell>
          <cell r="D40451">
            <v>4.5</v>
          </cell>
          <cell r="F40451" t="str">
            <v>Fast_Firm</v>
          </cell>
        </row>
        <row r="40452">
          <cell r="A40452">
            <v>43689</v>
          </cell>
          <cell r="B40452">
            <v>33</v>
          </cell>
          <cell r="D40452">
            <v>6</v>
          </cell>
          <cell r="F40452" t="str">
            <v>Fast_Firm</v>
          </cell>
        </row>
        <row r="40453">
          <cell r="A40453">
            <v>43689</v>
          </cell>
          <cell r="B40453">
            <v>35</v>
          </cell>
          <cell r="D40453">
            <v>6</v>
          </cell>
          <cell r="F40453" t="str">
            <v>Fast_Firm</v>
          </cell>
        </row>
        <row r="40454">
          <cell r="A40454">
            <v>43689</v>
          </cell>
          <cell r="B40454">
            <v>37</v>
          </cell>
          <cell r="D40454">
            <v>10.5</v>
          </cell>
          <cell r="F40454" t="str">
            <v>Fast_Firm</v>
          </cell>
        </row>
        <row r="40455">
          <cell r="A40455">
            <v>43689</v>
          </cell>
          <cell r="B40455">
            <v>38</v>
          </cell>
          <cell r="D40455">
            <v>4.5</v>
          </cell>
          <cell r="F40455" t="str">
            <v>Fast_Firm</v>
          </cell>
        </row>
        <row r="40456">
          <cell r="A40456">
            <v>43689</v>
          </cell>
          <cell r="B40456">
            <v>39</v>
          </cell>
          <cell r="D40456">
            <v>3.75</v>
          </cell>
          <cell r="F40456" t="str">
            <v>Fast_Firm</v>
          </cell>
        </row>
        <row r="40457">
          <cell r="A40457">
            <v>43689</v>
          </cell>
          <cell r="B40457">
            <v>40</v>
          </cell>
          <cell r="D40457">
            <v>15.75</v>
          </cell>
          <cell r="F40457" t="str">
            <v>Fast_Firm</v>
          </cell>
        </row>
        <row r="40458">
          <cell r="A40458">
            <v>43689</v>
          </cell>
          <cell r="B40458">
            <v>41</v>
          </cell>
          <cell r="D40458">
            <v>4.5</v>
          </cell>
          <cell r="F40458" t="str">
            <v>Fast_Firm</v>
          </cell>
        </row>
        <row r="40459">
          <cell r="A40459">
            <v>43689</v>
          </cell>
          <cell r="B40459">
            <v>42</v>
          </cell>
          <cell r="D40459">
            <v>5.25</v>
          </cell>
          <cell r="F40459" t="str">
            <v>Fast_Firm</v>
          </cell>
        </row>
        <row r="40460">
          <cell r="A40460">
            <v>43689</v>
          </cell>
          <cell r="B40460">
            <v>43</v>
          </cell>
          <cell r="D40460">
            <v>13.5</v>
          </cell>
          <cell r="F40460" t="str">
            <v>Fast_Firm</v>
          </cell>
        </row>
        <row r="40461">
          <cell r="A40461">
            <v>43689</v>
          </cell>
          <cell r="B40461">
            <v>43</v>
          </cell>
          <cell r="D40461">
            <v>11.25</v>
          </cell>
          <cell r="F40461" t="str">
            <v>Fast_Firm</v>
          </cell>
        </row>
        <row r="40462">
          <cell r="A40462">
            <v>43689</v>
          </cell>
          <cell r="B40462">
            <v>44</v>
          </cell>
          <cell r="D40462">
            <v>6</v>
          </cell>
          <cell r="F40462" t="str">
            <v>Fast_Firm</v>
          </cell>
        </row>
        <row r="40463">
          <cell r="A40463">
            <v>43689</v>
          </cell>
          <cell r="B40463">
            <v>44</v>
          </cell>
          <cell r="D40463">
            <v>9</v>
          </cell>
          <cell r="F40463" t="str">
            <v>Fast_Firm</v>
          </cell>
        </row>
        <row r="40464">
          <cell r="A40464">
            <v>43689</v>
          </cell>
          <cell r="B40464">
            <v>45</v>
          </cell>
          <cell r="D40464">
            <v>12</v>
          </cell>
          <cell r="F40464" t="str">
            <v>Fast_Firm</v>
          </cell>
        </row>
        <row r="40465">
          <cell r="A40465">
            <v>43690</v>
          </cell>
          <cell r="B40465">
            <v>7</v>
          </cell>
          <cell r="D40465">
            <v>34.674999999999997</v>
          </cell>
          <cell r="F40465" t="str">
            <v>NF_FR_Util_O</v>
          </cell>
        </row>
        <row r="40466">
          <cell r="A40466">
            <v>43690</v>
          </cell>
          <cell r="B40466">
            <v>10</v>
          </cell>
          <cell r="D40466">
            <v>31.024999999999999</v>
          </cell>
          <cell r="F40466" t="str">
            <v>NF_FR_Util_O</v>
          </cell>
        </row>
        <row r="40467">
          <cell r="A40467">
            <v>43690</v>
          </cell>
          <cell r="B40467">
            <v>20</v>
          </cell>
          <cell r="D40467">
            <v>4.5</v>
          </cell>
          <cell r="F40467" t="str">
            <v>Fast_Firm</v>
          </cell>
        </row>
        <row r="40468">
          <cell r="A40468">
            <v>43690</v>
          </cell>
          <cell r="B40468">
            <v>24</v>
          </cell>
          <cell r="D40468">
            <v>4.5</v>
          </cell>
          <cell r="F40468" t="str">
            <v>Fast_Firm</v>
          </cell>
        </row>
        <row r="40469">
          <cell r="A40469">
            <v>43690</v>
          </cell>
          <cell r="B40469">
            <v>25</v>
          </cell>
          <cell r="D40469">
            <v>4.5</v>
          </cell>
          <cell r="F40469" t="str">
            <v>Fast_Firm</v>
          </cell>
        </row>
        <row r="40470">
          <cell r="A40470">
            <v>43690</v>
          </cell>
          <cell r="B40470">
            <v>33</v>
          </cell>
          <cell r="D40470">
            <v>7.5</v>
          </cell>
          <cell r="F40470" t="str">
            <v>Fast_Firm</v>
          </cell>
        </row>
        <row r="40471">
          <cell r="A40471">
            <v>43690</v>
          </cell>
          <cell r="B40471">
            <v>39</v>
          </cell>
          <cell r="D40471">
            <v>19.5</v>
          </cell>
          <cell r="F40471" t="str">
            <v>Fast_Firm</v>
          </cell>
        </row>
        <row r="40472">
          <cell r="A40472">
            <v>43690</v>
          </cell>
          <cell r="B40472">
            <v>42</v>
          </cell>
          <cell r="D40472">
            <v>6</v>
          </cell>
          <cell r="F40472" t="str">
            <v>Fast_Firm</v>
          </cell>
        </row>
        <row r="40473">
          <cell r="A40473">
            <v>43691</v>
          </cell>
          <cell r="B40473">
            <v>25</v>
          </cell>
          <cell r="D40473">
            <v>12</v>
          </cell>
          <cell r="F40473" t="str">
            <v>Fast_Firm</v>
          </cell>
        </row>
        <row r="40474">
          <cell r="A40474">
            <v>43691</v>
          </cell>
          <cell r="B40474">
            <v>30</v>
          </cell>
          <cell r="D40474">
            <v>7.5</v>
          </cell>
          <cell r="F40474" t="str">
            <v>Fast_Firm</v>
          </cell>
        </row>
        <row r="40475">
          <cell r="A40475">
            <v>43692</v>
          </cell>
          <cell r="B40475">
            <v>6</v>
          </cell>
          <cell r="D40475">
            <v>0</v>
          </cell>
          <cell r="F40475" t="str">
            <v>NF_FR_Util_O</v>
          </cell>
        </row>
        <row r="40476">
          <cell r="A40476">
            <v>43692</v>
          </cell>
          <cell r="B40476">
            <v>7</v>
          </cell>
          <cell r="D40476">
            <v>0</v>
          </cell>
          <cell r="F40476" t="str">
            <v>NF_FR_Util_O</v>
          </cell>
        </row>
        <row r="40477">
          <cell r="A40477">
            <v>43692</v>
          </cell>
          <cell r="B40477">
            <v>31</v>
          </cell>
          <cell r="D40477">
            <v>7.5</v>
          </cell>
          <cell r="F40477" t="str">
            <v>Fast_Firm</v>
          </cell>
        </row>
        <row r="40478">
          <cell r="A40478">
            <v>43692</v>
          </cell>
          <cell r="B40478">
            <v>32</v>
          </cell>
          <cell r="D40478">
            <v>9.75</v>
          </cell>
          <cell r="F40478" t="str">
            <v>Fast_Firm</v>
          </cell>
        </row>
        <row r="40479">
          <cell r="A40479">
            <v>43692</v>
          </cell>
          <cell r="B40479">
            <v>33</v>
          </cell>
          <cell r="D40479">
            <v>20.25</v>
          </cell>
          <cell r="F40479" t="str">
            <v>Fast_Firm</v>
          </cell>
        </row>
        <row r="40480">
          <cell r="A40480">
            <v>43692</v>
          </cell>
          <cell r="B40480">
            <v>35</v>
          </cell>
          <cell r="D40480">
            <v>21.75</v>
          </cell>
          <cell r="F40480" t="str">
            <v>Fast_Firm</v>
          </cell>
        </row>
        <row r="40481">
          <cell r="A40481">
            <v>43692</v>
          </cell>
          <cell r="B40481">
            <v>36</v>
          </cell>
          <cell r="D40481">
            <v>6.75</v>
          </cell>
          <cell r="F40481" t="str">
            <v>Fast_Firm</v>
          </cell>
        </row>
        <row r="40482">
          <cell r="A40482">
            <v>43692</v>
          </cell>
          <cell r="B40482">
            <v>39</v>
          </cell>
          <cell r="D40482">
            <v>9</v>
          </cell>
          <cell r="F40482" t="str">
            <v>Fast_Firm</v>
          </cell>
        </row>
        <row r="40483">
          <cell r="A40483">
            <v>43693</v>
          </cell>
          <cell r="B40483">
            <v>19</v>
          </cell>
          <cell r="D40483">
            <v>6</v>
          </cell>
          <cell r="F40483" t="str">
            <v>Fast_Firm</v>
          </cell>
        </row>
        <row r="40484">
          <cell r="A40484">
            <v>43693</v>
          </cell>
          <cell r="B40484">
            <v>32</v>
          </cell>
          <cell r="D40484">
            <v>5.25</v>
          </cell>
          <cell r="F40484" t="str">
            <v>Fast_Firm</v>
          </cell>
        </row>
        <row r="40485">
          <cell r="A40485">
            <v>43693</v>
          </cell>
          <cell r="B40485">
            <v>33</v>
          </cell>
          <cell r="D40485">
            <v>3.75</v>
          </cell>
          <cell r="F40485" t="str">
            <v>Fast_Firm</v>
          </cell>
        </row>
        <row r="40486">
          <cell r="A40486">
            <v>43693</v>
          </cell>
          <cell r="B40486">
            <v>34</v>
          </cell>
          <cell r="D40486">
            <v>9</v>
          </cell>
          <cell r="F40486" t="str">
            <v>Fast_Firm</v>
          </cell>
        </row>
        <row r="40487">
          <cell r="A40487">
            <v>43693</v>
          </cell>
          <cell r="B40487">
            <v>42</v>
          </cell>
          <cell r="D40487">
            <v>6</v>
          </cell>
          <cell r="F40487" t="str">
            <v>Fast_Firm</v>
          </cell>
        </row>
        <row r="40488">
          <cell r="A40488">
            <v>43694</v>
          </cell>
          <cell r="B40488">
            <v>10</v>
          </cell>
          <cell r="D40488">
            <v>0</v>
          </cell>
          <cell r="F40488" t="str">
            <v>NF_FR_Util_O</v>
          </cell>
        </row>
        <row r="40489">
          <cell r="A40489">
            <v>43694</v>
          </cell>
          <cell r="B40489">
            <v>10</v>
          </cell>
          <cell r="D40489">
            <v>0</v>
          </cell>
          <cell r="F40489" t="str">
            <v>NF_FR_Util_O</v>
          </cell>
        </row>
        <row r="40490">
          <cell r="A40490">
            <v>43694</v>
          </cell>
          <cell r="B40490">
            <v>11</v>
          </cell>
          <cell r="D40490">
            <v>0</v>
          </cell>
          <cell r="F40490" t="str">
            <v>NF_FR_Util_O</v>
          </cell>
        </row>
        <row r="40491">
          <cell r="A40491">
            <v>43694</v>
          </cell>
          <cell r="B40491">
            <v>14</v>
          </cell>
          <cell r="D40491">
            <v>9.75</v>
          </cell>
          <cell r="F40491" t="str">
            <v>Fast_Firm</v>
          </cell>
        </row>
        <row r="40492">
          <cell r="A40492">
            <v>43694</v>
          </cell>
          <cell r="B40492">
            <v>14</v>
          </cell>
          <cell r="D40492">
            <v>7.5</v>
          </cell>
          <cell r="F40492" t="str">
            <v>Fast_Firm</v>
          </cell>
        </row>
        <row r="40493">
          <cell r="A40493">
            <v>43694</v>
          </cell>
          <cell r="B40493">
            <v>15</v>
          </cell>
          <cell r="D40493">
            <v>5.25</v>
          </cell>
          <cell r="F40493" t="str">
            <v>Fast_Firm</v>
          </cell>
        </row>
        <row r="40494">
          <cell r="A40494">
            <v>43694</v>
          </cell>
          <cell r="B40494">
            <v>16</v>
          </cell>
          <cell r="D40494">
            <v>6</v>
          </cell>
          <cell r="F40494" t="str">
            <v>Fast_Firm</v>
          </cell>
        </row>
        <row r="40495">
          <cell r="A40495">
            <v>43694</v>
          </cell>
          <cell r="B40495">
            <v>30</v>
          </cell>
          <cell r="D40495">
            <v>6</v>
          </cell>
          <cell r="F40495" t="str">
            <v>Fast_Firm</v>
          </cell>
        </row>
        <row r="40496">
          <cell r="A40496">
            <v>43694</v>
          </cell>
          <cell r="B40496">
            <v>33</v>
          </cell>
          <cell r="D40496">
            <v>6</v>
          </cell>
          <cell r="F40496" t="str">
            <v>Fast_Firm</v>
          </cell>
        </row>
        <row r="40497">
          <cell r="A40497">
            <v>43694</v>
          </cell>
          <cell r="B40497">
            <v>34</v>
          </cell>
          <cell r="D40497">
            <v>15</v>
          </cell>
          <cell r="F40497" t="str">
            <v>Fast_Firm</v>
          </cell>
        </row>
        <row r="40498">
          <cell r="A40498">
            <v>43694</v>
          </cell>
          <cell r="B40498">
            <v>35</v>
          </cell>
          <cell r="D40498">
            <v>16.5</v>
          </cell>
          <cell r="F40498" t="str">
            <v>Fast_Firm</v>
          </cell>
        </row>
        <row r="40499">
          <cell r="A40499">
            <v>43694</v>
          </cell>
          <cell r="B40499">
            <v>35</v>
          </cell>
          <cell r="D40499">
            <v>9</v>
          </cell>
          <cell r="F40499" t="str">
            <v>Fast_Firm</v>
          </cell>
        </row>
        <row r="40500">
          <cell r="A40500">
            <v>43694</v>
          </cell>
          <cell r="B40500">
            <v>38</v>
          </cell>
          <cell r="D40500">
            <v>6</v>
          </cell>
          <cell r="F40500" t="str">
            <v>Fast_Firm</v>
          </cell>
        </row>
        <row r="40501">
          <cell r="A40501">
            <v>43695</v>
          </cell>
          <cell r="B40501">
            <v>15</v>
          </cell>
          <cell r="D40501">
            <v>9</v>
          </cell>
          <cell r="F40501" t="str">
            <v>Fast_Firm</v>
          </cell>
        </row>
        <row r="40502">
          <cell r="A40502">
            <v>43695</v>
          </cell>
          <cell r="B40502">
            <v>17</v>
          </cell>
          <cell r="D40502">
            <v>6</v>
          </cell>
          <cell r="F40502" t="str">
            <v>Fast_Firm</v>
          </cell>
        </row>
        <row r="40503">
          <cell r="A40503">
            <v>43695</v>
          </cell>
          <cell r="B40503">
            <v>20</v>
          </cell>
          <cell r="D40503">
            <v>9</v>
          </cell>
          <cell r="F40503" t="str">
            <v>Fast_Firm</v>
          </cell>
        </row>
        <row r="40504">
          <cell r="A40504">
            <v>43695</v>
          </cell>
          <cell r="B40504">
            <v>34</v>
          </cell>
          <cell r="D40504">
            <v>6</v>
          </cell>
          <cell r="F40504" t="str">
            <v>Fast_Firm</v>
          </cell>
        </row>
        <row r="40505">
          <cell r="A40505">
            <v>43695</v>
          </cell>
          <cell r="B40505">
            <v>37</v>
          </cell>
          <cell r="D40505">
            <v>6</v>
          </cell>
          <cell r="F40505" t="str">
            <v>Fast_Firm</v>
          </cell>
        </row>
        <row r="40506">
          <cell r="A40506">
            <v>43695</v>
          </cell>
          <cell r="B40506">
            <v>40</v>
          </cell>
          <cell r="D40506">
            <v>2.25</v>
          </cell>
          <cell r="F40506" t="str">
            <v>Fast_Firm</v>
          </cell>
        </row>
        <row r="40507">
          <cell r="A40507">
            <v>43695</v>
          </cell>
          <cell r="B40507">
            <v>41</v>
          </cell>
          <cell r="D40507">
            <v>5.25</v>
          </cell>
          <cell r="F40507" t="str">
            <v>Fast_Firm</v>
          </cell>
        </row>
        <row r="40508">
          <cell r="A40508">
            <v>43695</v>
          </cell>
          <cell r="B40508">
            <v>45</v>
          </cell>
          <cell r="D40508">
            <v>24</v>
          </cell>
          <cell r="F40508" t="str">
            <v>Fast_Firm</v>
          </cell>
        </row>
        <row r="40509">
          <cell r="A40509">
            <v>43695</v>
          </cell>
          <cell r="B40509">
            <v>45</v>
          </cell>
          <cell r="D40509">
            <v>22.5</v>
          </cell>
          <cell r="F40509" t="str">
            <v>Fast_Firm</v>
          </cell>
        </row>
        <row r="40510">
          <cell r="A40510">
            <v>43695</v>
          </cell>
          <cell r="B40510">
            <v>47</v>
          </cell>
          <cell r="D40510">
            <v>32.25</v>
          </cell>
          <cell r="F40510" t="str">
            <v>NF_FR_Util_O</v>
          </cell>
        </row>
        <row r="40511">
          <cell r="A40511">
            <v>43695</v>
          </cell>
          <cell r="B40511">
            <v>47</v>
          </cell>
          <cell r="D40511">
            <v>31.5</v>
          </cell>
          <cell r="F40511" t="str">
            <v>NF_FR_Util_O</v>
          </cell>
        </row>
        <row r="40512">
          <cell r="A40512">
            <v>43695</v>
          </cell>
          <cell r="B40512">
            <v>48</v>
          </cell>
          <cell r="D40512">
            <v>0.75</v>
          </cell>
          <cell r="F40512" t="str">
            <v>NF_FR_Util_O</v>
          </cell>
        </row>
        <row r="40513">
          <cell r="A40513">
            <v>43696</v>
          </cell>
          <cell r="B40513">
            <v>1</v>
          </cell>
          <cell r="D40513">
            <v>0</v>
          </cell>
          <cell r="F40513" t="str">
            <v>NF_FR_Util_O</v>
          </cell>
        </row>
        <row r="40514">
          <cell r="A40514">
            <v>43696</v>
          </cell>
          <cell r="B40514">
            <v>2</v>
          </cell>
          <cell r="D40514">
            <v>0</v>
          </cell>
          <cell r="F40514" t="str">
            <v>NF_FR_Util_O</v>
          </cell>
        </row>
        <row r="40515">
          <cell r="A40515">
            <v>43696</v>
          </cell>
          <cell r="B40515">
            <v>5</v>
          </cell>
          <cell r="D40515">
            <v>0</v>
          </cell>
          <cell r="F40515" t="str">
            <v>NF_FR_Util_O</v>
          </cell>
        </row>
        <row r="40516">
          <cell r="A40516">
            <v>43696</v>
          </cell>
          <cell r="B40516">
            <v>6</v>
          </cell>
          <cell r="D40516">
            <v>0</v>
          </cell>
          <cell r="F40516" t="str">
            <v>NF_FR_Util_O</v>
          </cell>
        </row>
        <row r="40517">
          <cell r="A40517">
            <v>43696</v>
          </cell>
          <cell r="B40517">
            <v>7</v>
          </cell>
          <cell r="D40517">
            <v>0</v>
          </cell>
          <cell r="F40517" t="str">
            <v>NF_FR_Util_O</v>
          </cell>
        </row>
        <row r="40518">
          <cell r="A40518">
            <v>43696</v>
          </cell>
          <cell r="B40518">
            <v>8</v>
          </cell>
          <cell r="D40518">
            <v>0</v>
          </cell>
          <cell r="F40518" t="str">
            <v>NF_FR_Util_O</v>
          </cell>
        </row>
        <row r="40519">
          <cell r="A40519">
            <v>43696</v>
          </cell>
          <cell r="B40519">
            <v>9</v>
          </cell>
          <cell r="D40519">
            <v>0</v>
          </cell>
          <cell r="F40519" t="str">
            <v>NF_FR_Util_O</v>
          </cell>
        </row>
        <row r="40520">
          <cell r="A40520">
            <v>43696</v>
          </cell>
          <cell r="B40520">
            <v>10</v>
          </cell>
          <cell r="D40520">
            <v>0</v>
          </cell>
          <cell r="F40520" t="str">
            <v>NF_FR_Util_O</v>
          </cell>
        </row>
        <row r="40521">
          <cell r="A40521">
            <v>43696</v>
          </cell>
          <cell r="B40521">
            <v>12</v>
          </cell>
          <cell r="D40521">
            <v>13.5</v>
          </cell>
          <cell r="F40521" t="str">
            <v>NF_FR_Util_O</v>
          </cell>
        </row>
        <row r="40522">
          <cell r="A40522">
            <v>43696</v>
          </cell>
          <cell r="B40522">
            <v>14</v>
          </cell>
          <cell r="D40522">
            <v>17.25</v>
          </cell>
          <cell r="F40522" t="str">
            <v>Fast_Firm</v>
          </cell>
        </row>
        <row r="40523">
          <cell r="A40523">
            <v>43696</v>
          </cell>
          <cell r="B40523">
            <v>15</v>
          </cell>
          <cell r="D40523">
            <v>8.25</v>
          </cell>
          <cell r="F40523" t="str">
            <v>Fast_Firm</v>
          </cell>
        </row>
        <row r="40524">
          <cell r="A40524">
            <v>43696</v>
          </cell>
          <cell r="B40524">
            <v>20</v>
          </cell>
          <cell r="D40524">
            <v>5.25</v>
          </cell>
          <cell r="F40524" t="str">
            <v>Fast_Firm</v>
          </cell>
        </row>
        <row r="40525">
          <cell r="A40525">
            <v>43696</v>
          </cell>
          <cell r="B40525">
            <v>21</v>
          </cell>
          <cell r="D40525">
            <v>10.5</v>
          </cell>
          <cell r="F40525" t="str">
            <v>Fast_Firm</v>
          </cell>
        </row>
        <row r="40526">
          <cell r="A40526">
            <v>43696</v>
          </cell>
          <cell r="B40526">
            <v>22</v>
          </cell>
          <cell r="D40526">
            <v>17</v>
          </cell>
          <cell r="F40526" t="str">
            <v>Fast_Firm</v>
          </cell>
        </row>
        <row r="40527">
          <cell r="A40527">
            <v>43696</v>
          </cell>
          <cell r="B40527">
            <v>23</v>
          </cell>
          <cell r="D40527">
            <v>11.25</v>
          </cell>
          <cell r="F40527" t="str">
            <v>Fast_Firm</v>
          </cell>
        </row>
        <row r="40528">
          <cell r="A40528">
            <v>43696</v>
          </cell>
          <cell r="B40528">
            <v>24</v>
          </cell>
          <cell r="D40528">
            <v>17.667000000000002</v>
          </cell>
          <cell r="F40528" t="str">
            <v>Fast_Firm</v>
          </cell>
        </row>
        <row r="40529">
          <cell r="A40529">
            <v>43696</v>
          </cell>
          <cell r="B40529">
            <v>25</v>
          </cell>
          <cell r="D40529">
            <v>22.5</v>
          </cell>
          <cell r="F40529" t="str">
            <v>Fast_Firm</v>
          </cell>
        </row>
        <row r="40530">
          <cell r="A40530">
            <v>43697</v>
          </cell>
          <cell r="B40530">
            <v>6</v>
          </cell>
          <cell r="D40530">
            <v>0</v>
          </cell>
          <cell r="F40530" t="str">
            <v>NF_FR_Util_O</v>
          </cell>
        </row>
        <row r="40531">
          <cell r="A40531">
            <v>43697</v>
          </cell>
          <cell r="B40531">
            <v>7</v>
          </cell>
          <cell r="D40531">
            <v>0</v>
          </cell>
          <cell r="F40531" t="str">
            <v>NF_FR_Util_O</v>
          </cell>
        </row>
        <row r="40532">
          <cell r="A40532">
            <v>43697</v>
          </cell>
          <cell r="B40532">
            <v>13</v>
          </cell>
          <cell r="D40532">
            <v>15</v>
          </cell>
          <cell r="F40532" t="str">
            <v>Fast_Firm</v>
          </cell>
        </row>
        <row r="40533">
          <cell r="A40533">
            <v>43697</v>
          </cell>
          <cell r="B40533">
            <v>32</v>
          </cell>
          <cell r="D40533">
            <v>15</v>
          </cell>
          <cell r="F40533" t="str">
            <v>Fast_Firm</v>
          </cell>
        </row>
        <row r="40534">
          <cell r="A40534">
            <v>43697</v>
          </cell>
          <cell r="B40534">
            <v>32</v>
          </cell>
          <cell r="D40534">
            <v>6</v>
          </cell>
          <cell r="F40534" t="str">
            <v>Fast_Firm</v>
          </cell>
        </row>
        <row r="40535">
          <cell r="A40535">
            <v>43697</v>
          </cell>
          <cell r="B40535">
            <v>33</v>
          </cell>
          <cell r="D40535">
            <v>10.5</v>
          </cell>
          <cell r="F40535" t="str">
            <v>Fast_Firm</v>
          </cell>
        </row>
        <row r="40536">
          <cell r="A40536">
            <v>43697</v>
          </cell>
          <cell r="B40536">
            <v>33</v>
          </cell>
          <cell r="D40536">
            <v>9</v>
          </cell>
          <cell r="F40536" t="str">
            <v>Fast_Firm</v>
          </cell>
        </row>
        <row r="40537">
          <cell r="A40537">
            <v>43697</v>
          </cell>
          <cell r="B40537">
            <v>34</v>
          </cell>
          <cell r="D40537">
            <v>27.75</v>
          </cell>
          <cell r="F40537" t="str">
            <v>Fast_Firm</v>
          </cell>
        </row>
        <row r="40538">
          <cell r="A40538">
            <v>43697</v>
          </cell>
          <cell r="B40538">
            <v>34</v>
          </cell>
          <cell r="D40538">
            <v>18.75</v>
          </cell>
          <cell r="F40538" t="str">
            <v>Fast_Firm</v>
          </cell>
        </row>
        <row r="40539">
          <cell r="A40539">
            <v>43697</v>
          </cell>
          <cell r="B40539">
            <v>35</v>
          </cell>
          <cell r="D40539">
            <v>6.75</v>
          </cell>
          <cell r="F40539" t="str">
            <v>Fast_Firm</v>
          </cell>
        </row>
        <row r="40540">
          <cell r="A40540">
            <v>43697</v>
          </cell>
          <cell r="B40540">
            <v>35</v>
          </cell>
          <cell r="D40540">
            <v>5.25</v>
          </cell>
          <cell r="F40540" t="str">
            <v>Fast_Firm</v>
          </cell>
        </row>
        <row r="40541">
          <cell r="A40541">
            <v>43698</v>
          </cell>
          <cell r="B40541">
            <v>14</v>
          </cell>
          <cell r="D40541">
            <v>10.5</v>
          </cell>
          <cell r="F40541" t="str">
            <v>Fast_Firm</v>
          </cell>
        </row>
        <row r="40542">
          <cell r="A40542">
            <v>43698</v>
          </cell>
          <cell r="B40542">
            <v>16</v>
          </cell>
          <cell r="D40542">
            <v>6</v>
          </cell>
          <cell r="F40542" t="str">
            <v>Fast_Firm</v>
          </cell>
        </row>
        <row r="40543">
          <cell r="A40543">
            <v>43698</v>
          </cell>
          <cell r="B40543">
            <v>17</v>
          </cell>
          <cell r="D40543">
            <v>6</v>
          </cell>
          <cell r="F40543" t="str">
            <v>Fast_Firm</v>
          </cell>
        </row>
        <row r="40544">
          <cell r="A40544">
            <v>43698</v>
          </cell>
          <cell r="B40544">
            <v>27</v>
          </cell>
          <cell r="D40544">
            <v>6</v>
          </cell>
          <cell r="F40544" t="str">
            <v>Fast_Firm</v>
          </cell>
        </row>
        <row r="40545">
          <cell r="A40545">
            <v>43699</v>
          </cell>
          <cell r="B40545">
            <v>13</v>
          </cell>
          <cell r="D40545">
            <v>9</v>
          </cell>
          <cell r="F40545" t="str">
            <v>Fast_Firm</v>
          </cell>
        </row>
        <row r="40546">
          <cell r="A40546">
            <v>43699</v>
          </cell>
          <cell r="B40546">
            <v>39</v>
          </cell>
          <cell r="D40546">
            <v>8.25</v>
          </cell>
          <cell r="F40546" t="str">
            <v>Fast_Firm</v>
          </cell>
        </row>
        <row r="40547">
          <cell r="A40547">
            <v>43699</v>
          </cell>
          <cell r="B40547">
            <v>39</v>
          </cell>
          <cell r="D40547">
            <v>5.5</v>
          </cell>
          <cell r="F40547" t="str">
            <v>Fast_Firm</v>
          </cell>
        </row>
        <row r="40548">
          <cell r="A40548">
            <v>43699</v>
          </cell>
          <cell r="B40548">
            <v>40</v>
          </cell>
          <cell r="D40548">
            <v>9.75</v>
          </cell>
          <cell r="F40548" t="str">
            <v>Fast_Firm</v>
          </cell>
        </row>
        <row r="40549">
          <cell r="A40549">
            <v>43699</v>
          </cell>
          <cell r="B40549">
            <v>40</v>
          </cell>
          <cell r="D40549">
            <v>9.75</v>
          </cell>
          <cell r="F40549" t="str">
            <v>Fast_Firm</v>
          </cell>
        </row>
        <row r="40550">
          <cell r="A40550">
            <v>43699</v>
          </cell>
          <cell r="B40550">
            <v>41</v>
          </cell>
          <cell r="D40550">
            <v>11.917</v>
          </cell>
          <cell r="F40550" t="str">
            <v>Fast_Firm</v>
          </cell>
        </row>
        <row r="40551">
          <cell r="A40551">
            <v>43699</v>
          </cell>
          <cell r="B40551">
            <v>41</v>
          </cell>
          <cell r="D40551">
            <v>8.9169999999999998</v>
          </cell>
          <cell r="F40551" t="str">
            <v>Fast_Firm</v>
          </cell>
        </row>
        <row r="40552">
          <cell r="A40552">
            <v>43699</v>
          </cell>
          <cell r="B40552">
            <v>43</v>
          </cell>
          <cell r="D40552">
            <v>6</v>
          </cell>
          <cell r="F40552" t="str">
            <v>Fast_Firm</v>
          </cell>
        </row>
        <row r="40553">
          <cell r="A40553">
            <v>43699</v>
          </cell>
          <cell r="B40553">
            <v>43</v>
          </cell>
          <cell r="D40553">
            <v>6</v>
          </cell>
          <cell r="F40553" t="str">
            <v>Fast_Firm</v>
          </cell>
        </row>
        <row r="40554">
          <cell r="A40554">
            <v>43699</v>
          </cell>
          <cell r="B40554">
            <v>44</v>
          </cell>
          <cell r="D40554">
            <v>9</v>
          </cell>
          <cell r="F40554" t="str">
            <v>Fast_Firm</v>
          </cell>
        </row>
        <row r="40555">
          <cell r="A40555">
            <v>43699</v>
          </cell>
          <cell r="B40555">
            <v>45</v>
          </cell>
          <cell r="D40555">
            <v>13.5</v>
          </cell>
          <cell r="F40555" t="str">
            <v>Fast_Firm</v>
          </cell>
        </row>
        <row r="40556">
          <cell r="A40556">
            <v>43699</v>
          </cell>
          <cell r="B40556">
            <v>45</v>
          </cell>
          <cell r="D40556">
            <v>9</v>
          </cell>
          <cell r="F40556" t="str">
            <v>Fast_Firm</v>
          </cell>
        </row>
        <row r="40557">
          <cell r="A40557">
            <v>43700</v>
          </cell>
          <cell r="B40557">
            <v>13</v>
          </cell>
          <cell r="D40557">
            <v>9</v>
          </cell>
          <cell r="F40557" t="str">
            <v>Fast_Firm</v>
          </cell>
        </row>
        <row r="40558">
          <cell r="A40558">
            <v>43700</v>
          </cell>
          <cell r="B40558">
            <v>30</v>
          </cell>
          <cell r="D40558">
            <v>0.75</v>
          </cell>
          <cell r="F40558" t="str">
            <v>Fast_Firm</v>
          </cell>
        </row>
        <row r="40559">
          <cell r="A40559">
            <v>43700</v>
          </cell>
          <cell r="B40559">
            <v>31</v>
          </cell>
          <cell r="D40559">
            <v>8.25</v>
          </cell>
          <cell r="F40559" t="str">
            <v>Fast_Firm</v>
          </cell>
        </row>
        <row r="40560">
          <cell r="A40560">
            <v>43700</v>
          </cell>
          <cell r="B40560">
            <v>32</v>
          </cell>
          <cell r="D40560">
            <v>7.5</v>
          </cell>
          <cell r="F40560" t="str">
            <v>Fast_Firm</v>
          </cell>
        </row>
        <row r="40561">
          <cell r="A40561">
            <v>43700</v>
          </cell>
          <cell r="B40561">
            <v>34</v>
          </cell>
          <cell r="D40561">
            <v>16.5</v>
          </cell>
          <cell r="F40561" t="str">
            <v>Fast_Firm</v>
          </cell>
        </row>
        <row r="40562">
          <cell r="A40562">
            <v>43700</v>
          </cell>
          <cell r="B40562">
            <v>35</v>
          </cell>
          <cell r="D40562">
            <v>7.5</v>
          </cell>
          <cell r="F40562" t="str">
            <v>Fast_Firm</v>
          </cell>
        </row>
        <row r="40563">
          <cell r="A40563">
            <v>43700</v>
          </cell>
          <cell r="B40563">
            <v>36</v>
          </cell>
          <cell r="D40563">
            <v>7.5</v>
          </cell>
          <cell r="F40563" t="str">
            <v>Fast_Firm</v>
          </cell>
        </row>
        <row r="40564">
          <cell r="A40564">
            <v>43700</v>
          </cell>
          <cell r="B40564">
            <v>36</v>
          </cell>
          <cell r="D40564">
            <v>7.5</v>
          </cell>
          <cell r="F40564" t="str">
            <v>Fast_Firm</v>
          </cell>
        </row>
        <row r="40565">
          <cell r="A40565">
            <v>43700</v>
          </cell>
          <cell r="B40565">
            <v>38</v>
          </cell>
          <cell r="D40565">
            <v>7.5</v>
          </cell>
          <cell r="F40565" t="str">
            <v>Fast_Firm</v>
          </cell>
        </row>
        <row r="40566">
          <cell r="A40566">
            <v>43701</v>
          </cell>
          <cell r="B40566">
            <v>6</v>
          </cell>
          <cell r="D40566">
            <v>0</v>
          </cell>
          <cell r="F40566" t="str">
            <v>NF_FR_Util_O</v>
          </cell>
        </row>
        <row r="40567">
          <cell r="A40567">
            <v>43701</v>
          </cell>
          <cell r="B40567">
            <v>7</v>
          </cell>
          <cell r="D40567">
            <v>0</v>
          </cell>
          <cell r="F40567" t="str">
            <v>NF_FR_Util_O</v>
          </cell>
        </row>
        <row r="40568">
          <cell r="A40568">
            <v>43701</v>
          </cell>
          <cell r="B40568">
            <v>10</v>
          </cell>
          <cell r="D40568">
            <v>0</v>
          </cell>
          <cell r="F40568" t="str">
            <v>NF_FR_Util_O</v>
          </cell>
        </row>
        <row r="40569">
          <cell r="A40569">
            <v>43701</v>
          </cell>
          <cell r="B40569">
            <v>11</v>
          </cell>
          <cell r="D40569">
            <v>0</v>
          </cell>
          <cell r="F40569" t="str">
            <v>NF_FR_Util_O</v>
          </cell>
        </row>
        <row r="40570">
          <cell r="A40570">
            <v>43701</v>
          </cell>
          <cell r="B40570">
            <v>14</v>
          </cell>
          <cell r="D40570">
            <v>10.5</v>
          </cell>
          <cell r="F40570" t="str">
            <v>Fast_Firm</v>
          </cell>
        </row>
        <row r="40571">
          <cell r="A40571">
            <v>43701</v>
          </cell>
          <cell r="B40571">
            <v>14</v>
          </cell>
          <cell r="D40571">
            <v>6</v>
          </cell>
          <cell r="F40571" t="str">
            <v>Fast_Firm</v>
          </cell>
        </row>
        <row r="40572">
          <cell r="A40572">
            <v>43701</v>
          </cell>
          <cell r="B40572">
            <v>35</v>
          </cell>
          <cell r="D40572">
            <v>9</v>
          </cell>
          <cell r="F40572" t="str">
            <v>Fast_Firm</v>
          </cell>
        </row>
        <row r="40573">
          <cell r="A40573">
            <v>43701</v>
          </cell>
          <cell r="B40573">
            <v>40</v>
          </cell>
          <cell r="D40573">
            <v>4.5</v>
          </cell>
          <cell r="F40573" t="str">
            <v>Fast_Firm</v>
          </cell>
        </row>
        <row r="40574">
          <cell r="A40574">
            <v>43701</v>
          </cell>
          <cell r="B40574">
            <v>41</v>
          </cell>
          <cell r="D40574">
            <v>4.5</v>
          </cell>
          <cell r="F40574" t="str">
            <v>Fast_Firm</v>
          </cell>
        </row>
        <row r="40575">
          <cell r="A40575">
            <v>43701</v>
          </cell>
          <cell r="B40575">
            <v>43</v>
          </cell>
          <cell r="D40575">
            <v>7.5</v>
          </cell>
          <cell r="F40575" t="str">
            <v>Fast_Firm</v>
          </cell>
        </row>
        <row r="40576">
          <cell r="A40576">
            <v>43701</v>
          </cell>
          <cell r="B40576">
            <v>45</v>
          </cell>
          <cell r="D40576">
            <v>17.25</v>
          </cell>
          <cell r="F40576" t="str">
            <v>Fast_Firm</v>
          </cell>
        </row>
        <row r="40577">
          <cell r="A40577">
            <v>43701</v>
          </cell>
          <cell r="B40577">
            <v>46</v>
          </cell>
          <cell r="D40577">
            <v>6.75</v>
          </cell>
          <cell r="F40577" t="str">
            <v>Fast_Firm</v>
          </cell>
        </row>
        <row r="40578">
          <cell r="A40578">
            <v>43702</v>
          </cell>
          <cell r="B40578">
            <v>43</v>
          </cell>
          <cell r="D40578">
            <v>6</v>
          </cell>
          <cell r="F40578" t="str">
            <v>Fast_Firm</v>
          </cell>
        </row>
        <row r="40579">
          <cell r="A40579">
            <v>43702</v>
          </cell>
          <cell r="B40579">
            <v>43</v>
          </cell>
          <cell r="D40579">
            <v>4.5</v>
          </cell>
          <cell r="F40579" t="str">
            <v>Fast_Firm</v>
          </cell>
        </row>
        <row r="40580">
          <cell r="A40580">
            <v>43702</v>
          </cell>
          <cell r="B40580">
            <v>46</v>
          </cell>
          <cell r="D40580">
            <v>4.5</v>
          </cell>
          <cell r="F40580" t="str">
            <v>Fast_Firm</v>
          </cell>
        </row>
        <row r="40581">
          <cell r="A40581">
            <v>43703</v>
          </cell>
          <cell r="B40581">
            <v>39</v>
          </cell>
          <cell r="D40581">
            <v>9</v>
          </cell>
          <cell r="F40581" t="str">
            <v>Fast_Firm</v>
          </cell>
        </row>
        <row r="40582">
          <cell r="A40582">
            <v>43703</v>
          </cell>
          <cell r="B40582">
            <v>41</v>
          </cell>
          <cell r="D40582">
            <v>17.25</v>
          </cell>
          <cell r="F40582" t="str">
            <v>Fast_Firm</v>
          </cell>
        </row>
        <row r="40583">
          <cell r="A40583">
            <v>43703</v>
          </cell>
          <cell r="B40583">
            <v>41</v>
          </cell>
          <cell r="D40583">
            <v>15.75</v>
          </cell>
          <cell r="F40583" t="str">
            <v>Fast_Firm</v>
          </cell>
        </row>
        <row r="40584">
          <cell r="A40584">
            <v>43703</v>
          </cell>
          <cell r="B40584">
            <v>42</v>
          </cell>
          <cell r="D40584">
            <v>11.25</v>
          </cell>
          <cell r="F40584" t="str">
            <v>Fast_Firm</v>
          </cell>
        </row>
        <row r="40585">
          <cell r="A40585">
            <v>43703</v>
          </cell>
          <cell r="B40585">
            <v>42</v>
          </cell>
          <cell r="D40585">
            <v>2.25</v>
          </cell>
          <cell r="F40585" t="str">
            <v>Fast_Firm</v>
          </cell>
        </row>
        <row r="40586">
          <cell r="A40586">
            <v>43704</v>
          </cell>
          <cell r="B40586">
            <v>14</v>
          </cell>
          <cell r="D40586">
            <v>9</v>
          </cell>
          <cell r="F40586" t="str">
            <v>Fast_Firm</v>
          </cell>
        </row>
        <row r="40587">
          <cell r="A40587">
            <v>43704</v>
          </cell>
          <cell r="B40587">
            <v>14</v>
          </cell>
          <cell r="D40587">
            <v>6</v>
          </cell>
          <cell r="F40587" t="str">
            <v>Fast_Firm</v>
          </cell>
        </row>
        <row r="40588">
          <cell r="A40588">
            <v>43704</v>
          </cell>
          <cell r="B40588">
            <v>16</v>
          </cell>
          <cell r="D40588">
            <v>9</v>
          </cell>
          <cell r="F40588" t="str">
            <v>Fast_Firm</v>
          </cell>
        </row>
        <row r="40589">
          <cell r="A40589">
            <v>43704</v>
          </cell>
          <cell r="B40589">
            <v>19</v>
          </cell>
          <cell r="D40589">
            <v>9</v>
          </cell>
          <cell r="F40589" t="str">
            <v>Fast_Firm</v>
          </cell>
        </row>
        <row r="40590">
          <cell r="A40590">
            <v>43704</v>
          </cell>
          <cell r="B40590">
            <v>24</v>
          </cell>
          <cell r="D40590">
            <v>9.75</v>
          </cell>
          <cell r="F40590" t="str">
            <v>Fast_Firm</v>
          </cell>
        </row>
        <row r="40591">
          <cell r="A40591">
            <v>43704</v>
          </cell>
          <cell r="B40591">
            <v>25</v>
          </cell>
          <cell r="D40591">
            <v>45</v>
          </cell>
          <cell r="F40591" t="str">
            <v>Fast_Firm</v>
          </cell>
        </row>
        <row r="40592">
          <cell r="A40592">
            <v>43704</v>
          </cell>
          <cell r="B40592">
            <v>25</v>
          </cell>
          <cell r="D40592">
            <v>12</v>
          </cell>
          <cell r="F40592" t="str">
            <v>Fast_Firm</v>
          </cell>
        </row>
        <row r="40593">
          <cell r="A40593">
            <v>43704</v>
          </cell>
          <cell r="B40593">
            <v>26</v>
          </cell>
          <cell r="D40593">
            <v>29.25</v>
          </cell>
          <cell r="F40593" t="str">
            <v>Fast_Firm</v>
          </cell>
        </row>
        <row r="40594">
          <cell r="A40594">
            <v>43704</v>
          </cell>
          <cell r="B40594">
            <v>28</v>
          </cell>
          <cell r="D40594">
            <v>9</v>
          </cell>
          <cell r="F40594" t="str">
            <v>Fast_Firm</v>
          </cell>
        </row>
        <row r="40595">
          <cell r="A40595">
            <v>43704</v>
          </cell>
          <cell r="B40595">
            <v>41</v>
          </cell>
          <cell r="D40595">
            <v>41.25</v>
          </cell>
          <cell r="F40595" t="str">
            <v>Fast_Firm</v>
          </cell>
        </row>
        <row r="40596">
          <cell r="A40596">
            <v>43704</v>
          </cell>
          <cell r="B40596">
            <v>41</v>
          </cell>
          <cell r="D40596">
            <v>16.5</v>
          </cell>
          <cell r="F40596" t="str">
            <v>Fast_Firm</v>
          </cell>
        </row>
        <row r="40597">
          <cell r="A40597">
            <v>43704</v>
          </cell>
          <cell r="B40597">
            <v>42</v>
          </cell>
          <cell r="D40597">
            <v>2.25</v>
          </cell>
          <cell r="F40597" t="str">
            <v>Fast_Firm</v>
          </cell>
        </row>
        <row r="40598">
          <cell r="A40598">
            <v>43704</v>
          </cell>
          <cell r="B40598">
            <v>43</v>
          </cell>
          <cell r="D40598">
            <v>6</v>
          </cell>
          <cell r="F40598" t="str">
            <v>Fast_Firm</v>
          </cell>
        </row>
        <row r="40599">
          <cell r="A40599">
            <v>43705</v>
          </cell>
          <cell r="B40599">
            <v>14</v>
          </cell>
          <cell r="D40599">
            <v>6</v>
          </cell>
          <cell r="F40599" t="str">
            <v>Fast_Firm</v>
          </cell>
        </row>
        <row r="40600">
          <cell r="A40600">
            <v>43705</v>
          </cell>
          <cell r="B40600">
            <v>14</v>
          </cell>
          <cell r="D40600">
            <v>6</v>
          </cell>
          <cell r="F40600" t="str">
            <v>Fast_Firm</v>
          </cell>
        </row>
        <row r="40601">
          <cell r="A40601">
            <v>43705</v>
          </cell>
          <cell r="B40601">
            <v>17</v>
          </cell>
          <cell r="D40601">
            <v>9</v>
          </cell>
          <cell r="F40601" t="str">
            <v>Fast_Firm</v>
          </cell>
        </row>
        <row r="40602">
          <cell r="A40602">
            <v>43705</v>
          </cell>
          <cell r="B40602">
            <v>18</v>
          </cell>
          <cell r="D40602">
            <v>15</v>
          </cell>
          <cell r="F40602" t="str">
            <v>Fast_Firm</v>
          </cell>
        </row>
        <row r="40603">
          <cell r="A40603">
            <v>43705</v>
          </cell>
          <cell r="B40603">
            <v>19</v>
          </cell>
          <cell r="D40603">
            <v>9</v>
          </cell>
          <cell r="F40603" t="str">
            <v>Fast_Firm</v>
          </cell>
        </row>
        <row r="40604">
          <cell r="A40604">
            <v>43705</v>
          </cell>
          <cell r="B40604">
            <v>24</v>
          </cell>
          <cell r="D40604">
            <v>0.75</v>
          </cell>
          <cell r="F40604" t="str">
            <v>Fast_Firm</v>
          </cell>
        </row>
        <row r="40605">
          <cell r="A40605">
            <v>43705</v>
          </cell>
          <cell r="B40605">
            <v>25</v>
          </cell>
          <cell r="D40605">
            <v>5.25</v>
          </cell>
          <cell r="F40605" t="str">
            <v>Fast_Firm</v>
          </cell>
        </row>
        <row r="40606">
          <cell r="A40606">
            <v>43705</v>
          </cell>
          <cell r="B40606">
            <v>28</v>
          </cell>
          <cell r="D40606">
            <v>6.75</v>
          </cell>
          <cell r="F40606" t="str">
            <v>Fast_Firm</v>
          </cell>
        </row>
        <row r="40607">
          <cell r="A40607">
            <v>43705</v>
          </cell>
          <cell r="B40607">
            <v>29</v>
          </cell>
          <cell r="D40607">
            <v>2.25</v>
          </cell>
          <cell r="F40607" t="str">
            <v>Fast_Firm</v>
          </cell>
        </row>
        <row r="40608">
          <cell r="A40608">
            <v>43705</v>
          </cell>
          <cell r="B40608">
            <v>30</v>
          </cell>
          <cell r="D40608">
            <v>16.5</v>
          </cell>
          <cell r="F40608" t="str">
            <v>Fast_Firm</v>
          </cell>
        </row>
        <row r="40609">
          <cell r="A40609">
            <v>43705</v>
          </cell>
          <cell r="B40609">
            <v>38</v>
          </cell>
          <cell r="D40609">
            <v>7.5</v>
          </cell>
          <cell r="F40609" t="str">
            <v>Fast_Firm</v>
          </cell>
        </row>
        <row r="40610">
          <cell r="A40610">
            <v>43705</v>
          </cell>
          <cell r="B40610">
            <v>43</v>
          </cell>
          <cell r="D40610">
            <v>13.25</v>
          </cell>
          <cell r="F40610" t="str">
            <v>Fast_Firm</v>
          </cell>
        </row>
        <row r="40611">
          <cell r="A40611">
            <v>43705</v>
          </cell>
          <cell r="B40611">
            <v>44</v>
          </cell>
          <cell r="D40611">
            <v>6</v>
          </cell>
          <cell r="F40611" t="str">
            <v>Fast_Firm</v>
          </cell>
        </row>
        <row r="40612">
          <cell r="A40612">
            <v>43706</v>
          </cell>
          <cell r="B40612">
            <v>15</v>
          </cell>
          <cell r="D40612">
            <v>12</v>
          </cell>
          <cell r="F40612" t="str">
            <v>Fast_Firm</v>
          </cell>
        </row>
        <row r="40613">
          <cell r="A40613">
            <v>43706</v>
          </cell>
          <cell r="B40613">
            <v>16</v>
          </cell>
          <cell r="D40613">
            <v>6</v>
          </cell>
          <cell r="F40613" t="str">
            <v>Fast_Firm</v>
          </cell>
        </row>
        <row r="40614">
          <cell r="A40614">
            <v>43706</v>
          </cell>
          <cell r="B40614">
            <v>17</v>
          </cell>
          <cell r="D40614">
            <v>18</v>
          </cell>
          <cell r="F40614" t="str">
            <v>Fast_Firm</v>
          </cell>
        </row>
        <row r="40615">
          <cell r="A40615">
            <v>43706</v>
          </cell>
          <cell r="B40615">
            <v>17</v>
          </cell>
          <cell r="D40615">
            <v>9</v>
          </cell>
          <cell r="F40615" t="str">
            <v>Fast_Firm</v>
          </cell>
        </row>
        <row r="40616">
          <cell r="A40616">
            <v>43706</v>
          </cell>
          <cell r="B40616">
            <v>24</v>
          </cell>
          <cell r="D40616">
            <v>12</v>
          </cell>
          <cell r="F40616" t="str">
            <v>Fast_Firm</v>
          </cell>
        </row>
        <row r="40617">
          <cell r="A40617">
            <v>43706</v>
          </cell>
          <cell r="B40617">
            <v>27</v>
          </cell>
          <cell r="D40617">
            <v>6</v>
          </cell>
          <cell r="F40617" t="str">
            <v>Fast_Firm</v>
          </cell>
        </row>
        <row r="40618">
          <cell r="A40618">
            <v>43706</v>
          </cell>
          <cell r="B40618">
            <v>27</v>
          </cell>
          <cell r="D40618">
            <v>9</v>
          </cell>
          <cell r="F40618" t="str">
            <v>Fast_Firm</v>
          </cell>
        </row>
        <row r="40619">
          <cell r="A40619">
            <v>43706</v>
          </cell>
          <cell r="B40619">
            <v>30</v>
          </cell>
          <cell r="D40619">
            <v>7.5</v>
          </cell>
          <cell r="F40619" t="str">
            <v>Fast_Firm</v>
          </cell>
        </row>
        <row r="40620">
          <cell r="A40620">
            <v>43706</v>
          </cell>
          <cell r="B40620">
            <v>32</v>
          </cell>
          <cell r="D40620">
            <v>7.5</v>
          </cell>
          <cell r="F40620" t="str">
            <v>Fast_Firm</v>
          </cell>
        </row>
        <row r="40621">
          <cell r="A40621">
            <v>43706</v>
          </cell>
          <cell r="B40621">
            <v>34</v>
          </cell>
          <cell r="D40621">
            <v>15</v>
          </cell>
          <cell r="F40621" t="str">
            <v>Fast_Firm</v>
          </cell>
        </row>
        <row r="40622">
          <cell r="A40622">
            <v>43706</v>
          </cell>
          <cell r="B40622">
            <v>38</v>
          </cell>
          <cell r="D40622">
            <v>10.5</v>
          </cell>
          <cell r="F40622" t="str">
            <v>Fast_Firm</v>
          </cell>
        </row>
        <row r="40623">
          <cell r="A40623">
            <v>43706</v>
          </cell>
          <cell r="B40623">
            <v>39</v>
          </cell>
          <cell r="D40623">
            <v>10.5</v>
          </cell>
          <cell r="F40623" t="str">
            <v>Fast_Firm</v>
          </cell>
        </row>
        <row r="40624">
          <cell r="A40624">
            <v>43706</v>
          </cell>
          <cell r="B40624">
            <v>40</v>
          </cell>
          <cell r="D40624">
            <v>2.25</v>
          </cell>
          <cell r="F40624" t="str">
            <v>Fast_Firm</v>
          </cell>
        </row>
        <row r="40625">
          <cell r="A40625">
            <v>43706</v>
          </cell>
          <cell r="B40625">
            <v>40</v>
          </cell>
          <cell r="D40625">
            <v>0.75</v>
          </cell>
          <cell r="F40625" t="str">
            <v>Fast_Firm</v>
          </cell>
        </row>
        <row r="40626">
          <cell r="A40626">
            <v>43706</v>
          </cell>
          <cell r="B40626">
            <v>41</v>
          </cell>
          <cell r="D40626">
            <v>3.75</v>
          </cell>
          <cell r="F40626" t="str">
            <v>Fast_Firm</v>
          </cell>
        </row>
        <row r="40627">
          <cell r="A40627">
            <v>43706</v>
          </cell>
          <cell r="B40627">
            <v>41</v>
          </cell>
          <cell r="D40627">
            <v>5.25</v>
          </cell>
          <cell r="F40627" t="str">
            <v>Fast_Firm</v>
          </cell>
        </row>
        <row r="40628">
          <cell r="A40628">
            <v>43706</v>
          </cell>
          <cell r="B40628">
            <v>46</v>
          </cell>
          <cell r="D40628">
            <v>6</v>
          </cell>
          <cell r="F40628" t="str">
            <v>Fast_Firm</v>
          </cell>
        </row>
        <row r="40629">
          <cell r="A40629">
            <v>43707</v>
          </cell>
          <cell r="B40629">
            <v>15</v>
          </cell>
          <cell r="D40629">
            <v>12</v>
          </cell>
          <cell r="F40629" t="str">
            <v>Fast_Firm</v>
          </cell>
        </row>
        <row r="40630">
          <cell r="A40630">
            <v>43707</v>
          </cell>
          <cell r="B40630">
            <v>15</v>
          </cell>
          <cell r="D40630">
            <v>6</v>
          </cell>
          <cell r="F40630" t="str">
            <v>Fast_Firm</v>
          </cell>
        </row>
        <row r="40631">
          <cell r="A40631">
            <v>43707</v>
          </cell>
          <cell r="B40631">
            <v>16</v>
          </cell>
          <cell r="D40631">
            <v>12.75</v>
          </cell>
          <cell r="F40631" t="str">
            <v>Fast_Firm</v>
          </cell>
        </row>
        <row r="40632">
          <cell r="A40632">
            <v>43707</v>
          </cell>
          <cell r="B40632">
            <v>17</v>
          </cell>
          <cell r="D40632">
            <v>2.25</v>
          </cell>
          <cell r="F40632" t="str">
            <v>Fast_Firm</v>
          </cell>
        </row>
        <row r="40633">
          <cell r="A40633">
            <v>43707</v>
          </cell>
          <cell r="B40633">
            <v>18</v>
          </cell>
          <cell r="D40633">
            <v>11.25</v>
          </cell>
          <cell r="F40633" t="str">
            <v>Fast_Firm</v>
          </cell>
        </row>
        <row r="40634">
          <cell r="A40634">
            <v>43707</v>
          </cell>
          <cell r="B40634">
            <v>19</v>
          </cell>
          <cell r="D40634">
            <v>6.75</v>
          </cell>
          <cell r="F40634" t="str">
            <v>Fast_Firm</v>
          </cell>
        </row>
        <row r="40635">
          <cell r="A40635">
            <v>43707</v>
          </cell>
          <cell r="B40635">
            <v>20</v>
          </cell>
          <cell r="D40635">
            <v>2.25</v>
          </cell>
          <cell r="F40635" t="str">
            <v>Fast_Firm</v>
          </cell>
        </row>
        <row r="40636">
          <cell r="A40636">
            <v>43707</v>
          </cell>
          <cell r="B40636">
            <v>21</v>
          </cell>
          <cell r="D40636">
            <v>33.75</v>
          </cell>
          <cell r="F40636" t="str">
            <v>Fast_Firm</v>
          </cell>
        </row>
        <row r="40637">
          <cell r="A40637">
            <v>43707</v>
          </cell>
          <cell r="B40637">
            <v>29</v>
          </cell>
          <cell r="D40637">
            <v>7.5</v>
          </cell>
          <cell r="F40637" t="str">
            <v>Fast_Firm</v>
          </cell>
        </row>
        <row r="40638">
          <cell r="A40638">
            <v>43707</v>
          </cell>
          <cell r="B40638">
            <v>30</v>
          </cell>
          <cell r="D40638">
            <v>7.5</v>
          </cell>
          <cell r="F40638" t="str">
            <v>Fast_Firm</v>
          </cell>
        </row>
        <row r="40639">
          <cell r="A40639">
            <v>43707</v>
          </cell>
          <cell r="B40639">
            <v>30</v>
          </cell>
          <cell r="D40639">
            <v>7.5</v>
          </cell>
          <cell r="F40639" t="str">
            <v>Fast_Firm</v>
          </cell>
        </row>
        <row r="40640">
          <cell r="A40640">
            <v>43707</v>
          </cell>
          <cell r="B40640">
            <v>32</v>
          </cell>
          <cell r="D40640">
            <v>10.5</v>
          </cell>
          <cell r="F40640" t="str">
            <v>Fast_Firm</v>
          </cell>
        </row>
        <row r="40641">
          <cell r="A40641">
            <v>43707</v>
          </cell>
          <cell r="B40641">
            <v>33</v>
          </cell>
          <cell r="D40641">
            <v>11.25</v>
          </cell>
          <cell r="F40641" t="str">
            <v>Fast_Firm</v>
          </cell>
        </row>
        <row r="40642">
          <cell r="A40642">
            <v>43707</v>
          </cell>
          <cell r="B40642">
            <v>34</v>
          </cell>
          <cell r="D40642">
            <v>9.75</v>
          </cell>
          <cell r="F40642" t="str">
            <v>Fast_Firm</v>
          </cell>
        </row>
        <row r="40643">
          <cell r="A40643">
            <v>43707</v>
          </cell>
          <cell r="B40643">
            <v>35</v>
          </cell>
          <cell r="D40643">
            <v>7.5</v>
          </cell>
          <cell r="F40643" t="str">
            <v>Fast_Firm</v>
          </cell>
        </row>
        <row r="40644">
          <cell r="A40644">
            <v>43707</v>
          </cell>
          <cell r="B40644">
            <v>39</v>
          </cell>
          <cell r="D40644">
            <v>7.5</v>
          </cell>
          <cell r="F40644" t="str">
            <v>Fast_Firm</v>
          </cell>
        </row>
        <row r="40645">
          <cell r="A40645">
            <v>43707</v>
          </cell>
          <cell r="B40645">
            <v>40</v>
          </cell>
          <cell r="D40645">
            <v>31.5</v>
          </cell>
          <cell r="F40645" t="str">
            <v>Fast_Firm</v>
          </cell>
        </row>
        <row r="40646">
          <cell r="A40646">
            <v>43707</v>
          </cell>
          <cell r="B40646">
            <v>41</v>
          </cell>
          <cell r="D40646">
            <v>13.5</v>
          </cell>
          <cell r="F40646" t="str">
            <v>Fast_Firm</v>
          </cell>
        </row>
        <row r="40647">
          <cell r="A40647">
            <v>43707</v>
          </cell>
          <cell r="B40647">
            <v>43</v>
          </cell>
          <cell r="D40647">
            <v>9</v>
          </cell>
          <cell r="F40647" t="str">
            <v>Fast_Firm</v>
          </cell>
        </row>
        <row r="40648">
          <cell r="A40648">
            <v>43707</v>
          </cell>
          <cell r="B40648">
            <v>44</v>
          </cell>
          <cell r="D40648">
            <v>16.5</v>
          </cell>
          <cell r="F40648" t="str">
            <v>Fast_Firm</v>
          </cell>
        </row>
        <row r="40649">
          <cell r="A40649">
            <v>43707</v>
          </cell>
          <cell r="B40649">
            <v>45</v>
          </cell>
          <cell r="D40649">
            <v>6</v>
          </cell>
          <cell r="F40649" t="str">
            <v>Fast_Firm</v>
          </cell>
        </row>
        <row r="40650">
          <cell r="A40650">
            <v>43707</v>
          </cell>
          <cell r="B40650">
            <v>45</v>
          </cell>
          <cell r="D40650">
            <v>4.5</v>
          </cell>
          <cell r="F40650" t="str">
            <v>Fast_Firm</v>
          </cell>
        </row>
        <row r="40651">
          <cell r="A40651">
            <v>43707</v>
          </cell>
          <cell r="B40651">
            <v>46</v>
          </cell>
          <cell r="D40651">
            <v>9</v>
          </cell>
          <cell r="F40651" t="str">
            <v>Fast_Firm</v>
          </cell>
        </row>
        <row r="40652">
          <cell r="A40652">
            <v>43708</v>
          </cell>
          <cell r="B40652">
            <v>3</v>
          </cell>
          <cell r="D40652">
            <v>6</v>
          </cell>
          <cell r="F40652" t="str">
            <v>NF_FR_Util_O</v>
          </cell>
        </row>
        <row r="40653">
          <cell r="A40653">
            <v>43708</v>
          </cell>
          <cell r="B40653">
            <v>5</v>
          </cell>
          <cell r="D40653">
            <v>13.5</v>
          </cell>
          <cell r="F40653" t="str">
            <v>NF_FR_Util_O</v>
          </cell>
        </row>
        <row r="40654">
          <cell r="A40654">
            <v>43708</v>
          </cell>
          <cell r="B40654">
            <v>14</v>
          </cell>
          <cell r="D40654">
            <v>19.5</v>
          </cell>
          <cell r="F40654" t="str">
            <v>Fast_Firm</v>
          </cell>
        </row>
        <row r="40655">
          <cell r="A40655">
            <v>43708</v>
          </cell>
          <cell r="B40655">
            <v>14</v>
          </cell>
          <cell r="D40655">
            <v>33</v>
          </cell>
          <cell r="F40655" t="str">
            <v>Fast_Firm</v>
          </cell>
        </row>
        <row r="40656">
          <cell r="A40656">
            <v>43708</v>
          </cell>
          <cell r="B40656">
            <v>23</v>
          </cell>
          <cell r="D40656">
            <v>36.75</v>
          </cell>
          <cell r="F40656" t="str">
            <v>Fast_Firm</v>
          </cell>
        </row>
        <row r="40657">
          <cell r="A40657">
            <v>43708</v>
          </cell>
          <cell r="B40657">
            <v>24</v>
          </cell>
          <cell r="D40657">
            <v>28.5</v>
          </cell>
          <cell r="F40657" t="str">
            <v>Fast_Firm</v>
          </cell>
        </row>
        <row r="40658">
          <cell r="A40658">
            <v>43708</v>
          </cell>
          <cell r="B40658">
            <v>25</v>
          </cell>
          <cell r="D40658">
            <v>3.75</v>
          </cell>
          <cell r="F40658" t="str">
            <v>Fast_Firm</v>
          </cell>
        </row>
        <row r="40659">
          <cell r="A40659">
            <v>43708</v>
          </cell>
          <cell r="B40659">
            <v>26</v>
          </cell>
          <cell r="D40659">
            <v>21</v>
          </cell>
          <cell r="F40659" t="str">
            <v>Fast_Firm</v>
          </cell>
        </row>
        <row r="40660">
          <cell r="A40660">
            <v>43708</v>
          </cell>
          <cell r="B40660">
            <v>27</v>
          </cell>
          <cell r="D40660">
            <v>37.5</v>
          </cell>
          <cell r="F40660" t="str">
            <v>Fast_Firm</v>
          </cell>
        </row>
        <row r="40661">
          <cell r="A40661">
            <v>43708</v>
          </cell>
          <cell r="B40661">
            <v>27</v>
          </cell>
          <cell r="D40661">
            <v>34.5</v>
          </cell>
          <cell r="F40661" t="str">
            <v>Fast_Firm</v>
          </cell>
        </row>
        <row r="40662">
          <cell r="A40662">
            <v>43708</v>
          </cell>
          <cell r="B40662">
            <v>37</v>
          </cell>
          <cell r="D40662">
            <v>5.25</v>
          </cell>
          <cell r="F40662" t="str">
            <v>Fast_Firm</v>
          </cell>
        </row>
        <row r="40663">
          <cell r="A40663">
            <v>43708</v>
          </cell>
          <cell r="B40663">
            <v>38</v>
          </cell>
          <cell r="D40663">
            <v>45</v>
          </cell>
          <cell r="F40663" t="str">
            <v>Fast_Firm</v>
          </cell>
        </row>
        <row r="40664">
          <cell r="A40664">
            <v>43708</v>
          </cell>
          <cell r="B40664">
            <v>39</v>
          </cell>
          <cell r="D40664">
            <v>24</v>
          </cell>
          <cell r="F40664" t="str">
            <v>Fast_Firm</v>
          </cell>
        </row>
        <row r="40665">
          <cell r="A40665">
            <v>43708</v>
          </cell>
          <cell r="B40665">
            <v>40</v>
          </cell>
          <cell r="D40665">
            <v>9</v>
          </cell>
          <cell r="F40665" t="str">
            <v>Fast_Firm</v>
          </cell>
        </row>
        <row r="40666">
          <cell r="A40666">
            <v>43708</v>
          </cell>
          <cell r="B40666">
            <v>40</v>
          </cell>
          <cell r="D40666">
            <v>24.75</v>
          </cell>
          <cell r="F40666" t="str">
            <v>Fast_Firm</v>
          </cell>
        </row>
        <row r="40667">
          <cell r="A40667">
            <v>43708</v>
          </cell>
          <cell r="B40667">
            <v>41</v>
          </cell>
          <cell r="D40667">
            <v>21.75</v>
          </cell>
          <cell r="F40667" t="str">
            <v>Fast_Firm</v>
          </cell>
        </row>
        <row r="40668">
          <cell r="A40668">
            <v>43708</v>
          </cell>
          <cell r="B40668">
            <v>41</v>
          </cell>
          <cell r="D40668">
            <v>18</v>
          </cell>
          <cell r="F40668" t="str">
            <v>Fast_Firm</v>
          </cell>
        </row>
        <row r="40669">
          <cell r="A40669">
            <v>43708</v>
          </cell>
          <cell r="B40669">
            <v>42</v>
          </cell>
          <cell r="D40669">
            <v>12.75</v>
          </cell>
          <cell r="F40669" t="str">
            <v>Fast_Firm</v>
          </cell>
        </row>
        <row r="40670">
          <cell r="A40670">
            <v>43709</v>
          </cell>
          <cell r="B40670">
            <v>15</v>
          </cell>
          <cell r="D40670">
            <v>10.5</v>
          </cell>
          <cell r="F40670" t="str">
            <v>Fast_Firm</v>
          </cell>
        </row>
        <row r="40671">
          <cell r="A40671">
            <v>43709</v>
          </cell>
          <cell r="B40671">
            <v>15</v>
          </cell>
          <cell r="D40671">
            <v>4.5</v>
          </cell>
          <cell r="F40671" t="str">
            <v>Fast_Firm</v>
          </cell>
        </row>
        <row r="40672">
          <cell r="A40672">
            <v>43709</v>
          </cell>
          <cell r="B40672">
            <v>23</v>
          </cell>
          <cell r="D40672">
            <v>44.25</v>
          </cell>
          <cell r="F40672" t="str">
            <v>Fast_Firm</v>
          </cell>
        </row>
        <row r="40673">
          <cell r="A40673">
            <v>43709</v>
          </cell>
          <cell r="B40673">
            <v>23</v>
          </cell>
          <cell r="D40673">
            <v>42.75</v>
          </cell>
          <cell r="F40673" t="str">
            <v>Fast_Firm</v>
          </cell>
        </row>
        <row r="40674">
          <cell r="A40674">
            <v>43709</v>
          </cell>
          <cell r="B40674">
            <v>24</v>
          </cell>
          <cell r="D40674">
            <v>20.25</v>
          </cell>
          <cell r="F40674" t="str">
            <v>Fast_Firm</v>
          </cell>
        </row>
        <row r="40675">
          <cell r="A40675">
            <v>43709</v>
          </cell>
          <cell r="B40675">
            <v>24</v>
          </cell>
          <cell r="D40675">
            <v>14.25</v>
          </cell>
          <cell r="F40675" t="str">
            <v>Fast_Firm</v>
          </cell>
        </row>
        <row r="40676">
          <cell r="A40676">
            <v>43709</v>
          </cell>
          <cell r="B40676">
            <v>25</v>
          </cell>
          <cell r="D40676">
            <v>30</v>
          </cell>
          <cell r="F40676" t="str">
            <v>Fast_Firm</v>
          </cell>
        </row>
        <row r="40677">
          <cell r="A40677">
            <v>43709</v>
          </cell>
          <cell r="B40677">
            <v>25</v>
          </cell>
          <cell r="D40677">
            <v>24</v>
          </cell>
          <cell r="F40677" t="str">
            <v>Fast_Firm</v>
          </cell>
        </row>
        <row r="40678">
          <cell r="A40678">
            <v>43709</v>
          </cell>
          <cell r="B40678">
            <v>27</v>
          </cell>
          <cell r="D40678">
            <v>30</v>
          </cell>
          <cell r="F40678" t="str">
            <v>Fast_Firm</v>
          </cell>
        </row>
        <row r="40679">
          <cell r="A40679">
            <v>43709</v>
          </cell>
          <cell r="B40679">
            <v>29</v>
          </cell>
          <cell r="D40679">
            <v>17.25</v>
          </cell>
          <cell r="F40679" t="str">
            <v>Fast_Firm</v>
          </cell>
        </row>
        <row r="40680">
          <cell r="A40680">
            <v>43709</v>
          </cell>
          <cell r="B40680">
            <v>29</v>
          </cell>
          <cell r="D40680">
            <v>12</v>
          </cell>
          <cell r="F40680" t="str">
            <v>Fast_Firm</v>
          </cell>
        </row>
        <row r="40681">
          <cell r="A40681">
            <v>43709</v>
          </cell>
          <cell r="B40681">
            <v>30</v>
          </cell>
          <cell r="D40681">
            <v>7.5</v>
          </cell>
          <cell r="F40681" t="str">
            <v>Fast_Firm</v>
          </cell>
        </row>
        <row r="40682">
          <cell r="A40682">
            <v>43709</v>
          </cell>
          <cell r="B40682">
            <v>31</v>
          </cell>
          <cell r="D40682">
            <v>2.25</v>
          </cell>
          <cell r="F40682" t="str">
            <v>Fast_Firm</v>
          </cell>
        </row>
        <row r="40683">
          <cell r="A40683">
            <v>43709</v>
          </cell>
          <cell r="B40683">
            <v>35</v>
          </cell>
          <cell r="D40683">
            <v>32.25</v>
          </cell>
          <cell r="F40683" t="str">
            <v>Fast_Firm</v>
          </cell>
        </row>
        <row r="40684">
          <cell r="A40684">
            <v>43709</v>
          </cell>
          <cell r="B40684">
            <v>36</v>
          </cell>
          <cell r="D40684">
            <v>30</v>
          </cell>
          <cell r="F40684" t="str">
            <v>Fast_Firm</v>
          </cell>
        </row>
        <row r="40685">
          <cell r="A40685">
            <v>43709</v>
          </cell>
          <cell r="B40685">
            <v>37</v>
          </cell>
          <cell r="D40685">
            <v>0.75</v>
          </cell>
          <cell r="F40685" t="str">
            <v>Fast_Firm</v>
          </cell>
        </row>
        <row r="40686">
          <cell r="A40686">
            <v>43710</v>
          </cell>
          <cell r="B40686">
            <v>25</v>
          </cell>
          <cell r="D40686">
            <v>10.5</v>
          </cell>
          <cell r="F40686" t="str">
            <v>Fast_Firm</v>
          </cell>
        </row>
        <row r="40687">
          <cell r="A40687">
            <v>43710</v>
          </cell>
          <cell r="B40687">
            <v>25</v>
          </cell>
          <cell r="D40687">
            <v>7.5</v>
          </cell>
          <cell r="F40687" t="str">
            <v>Fast_Firm</v>
          </cell>
        </row>
        <row r="40688">
          <cell r="A40688">
            <v>43710</v>
          </cell>
          <cell r="B40688">
            <v>30</v>
          </cell>
          <cell r="D40688">
            <v>18</v>
          </cell>
          <cell r="F40688" t="str">
            <v>Fast_Firm</v>
          </cell>
        </row>
        <row r="40689">
          <cell r="A40689">
            <v>43710</v>
          </cell>
          <cell r="B40689">
            <v>40</v>
          </cell>
          <cell r="D40689">
            <v>10.5</v>
          </cell>
          <cell r="F40689" t="str">
            <v>Fast_Firm</v>
          </cell>
        </row>
        <row r="40690">
          <cell r="A40690">
            <v>43710</v>
          </cell>
          <cell r="B40690">
            <v>40</v>
          </cell>
          <cell r="D40690">
            <v>10.5</v>
          </cell>
          <cell r="F40690" t="str">
            <v>Fast_Firm</v>
          </cell>
        </row>
        <row r="40691">
          <cell r="A40691">
            <v>43710</v>
          </cell>
          <cell r="B40691">
            <v>42</v>
          </cell>
          <cell r="D40691">
            <v>18</v>
          </cell>
          <cell r="F40691" t="str">
            <v>Fast_Firm</v>
          </cell>
        </row>
        <row r="40692">
          <cell r="A40692">
            <v>43710</v>
          </cell>
          <cell r="B40692">
            <v>42</v>
          </cell>
          <cell r="D40692">
            <v>13.5</v>
          </cell>
          <cell r="F40692" t="str">
            <v>Fast_Firm</v>
          </cell>
        </row>
        <row r="40693">
          <cell r="A40693">
            <v>43711</v>
          </cell>
          <cell r="B40693">
            <v>9</v>
          </cell>
          <cell r="D40693">
            <v>0</v>
          </cell>
          <cell r="F40693" t="str">
            <v>NF_FR_Util_O</v>
          </cell>
        </row>
        <row r="40694">
          <cell r="A40694">
            <v>43711</v>
          </cell>
          <cell r="B40694">
            <v>9</v>
          </cell>
          <cell r="D40694">
            <v>0</v>
          </cell>
          <cell r="F40694" t="str">
            <v>NF_FR_Util_O</v>
          </cell>
        </row>
        <row r="40695">
          <cell r="A40695">
            <v>43711</v>
          </cell>
          <cell r="B40695">
            <v>12</v>
          </cell>
          <cell r="D40695">
            <v>5.25</v>
          </cell>
          <cell r="F40695" t="str">
            <v>NF_FR_Util_O</v>
          </cell>
        </row>
        <row r="40696">
          <cell r="A40696">
            <v>43711</v>
          </cell>
          <cell r="B40696">
            <v>13</v>
          </cell>
          <cell r="D40696">
            <v>0.75</v>
          </cell>
          <cell r="F40696" t="str">
            <v>Fast_Firm</v>
          </cell>
        </row>
        <row r="40697">
          <cell r="A40697">
            <v>43711</v>
          </cell>
          <cell r="B40697">
            <v>14</v>
          </cell>
          <cell r="D40697">
            <v>9</v>
          </cell>
          <cell r="F40697" t="str">
            <v>Fast_Firm</v>
          </cell>
        </row>
        <row r="40698">
          <cell r="A40698">
            <v>43711</v>
          </cell>
          <cell r="B40698">
            <v>15</v>
          </cell>
          <cell r="D40698">
            <v>24</v>
          </cell>
          <cell r="F40698" t="str">
            <v>Fast_Firm</v>
          </cell>
        </row>
        <row r="40699">
          <cell r="A40699">
            <v>43711</v>
          </cell>
          <cell r="B40699">
            <v>16</v>
          </cell>
          <cell r="D40699">
            <v>16.5</v>
          </cell>
          <cell r="F40699" t="str">
            <v>Fast_Firm</v>
          </cell>
        </row>
        <row r="40700">
          <cell r="A40700">
            <v>43711</v>
          </cell>
          <cell r="B40700">
            <v>17</v>
          </cell>
          <cell r="D40700">
            <v>15</v>
          </cell>
          <cell r="F40700" t="str">
            <v>Fast_Firm</v>
          </cell>
        </row>
        <row r="40701">
          <cell r="A40701">
            <v>43711</v>
          </cell>
          <cell r="B40701">
            <v>18</v>
          </cell>
          <cell r="D40701">
            <v>9</v>
          </cell>
          <cell r="F40701" t="str">
            <v>Fast_Firm</v>
          </cell>
        </row>
        <row r="40702">
          <cell r="A40702">
            <v>43711</v>
          </cell>
          <cell r="B40702">
            <v>21</v>
          </cell>
          <cell r="D40702">
            <v>8.25</v>
          </cell>
          <cell r="F40702" t="str">
            <v>Fast_Firm</v>
          </cell>
        </row>
        <row r="40703">
          <cell r="A40703">
            <v>43711</v>
          </cell>
          <cell r="B40703">
            <v>22</v>
          </cell>
          <cell r="D40703">
            <v>2.25</v>
          </cell>
          <cell r="F40703" t="str">
            <v>Fast_Firm</v>
          </cell>
        </row>
        <row r="40704">
          <cell r="A40704">
            <v>43711</v>
          </cell>
          <cell r="B40704">
            <v>44</v>
          </cell>
          <cell r="D40704">
            <v>12</v>
          </cell>
          <cell r="F40704" t="str">
            <v>Fast_Firm</v>
          </cell>
        </row>
        <row r="40705">
          <cell r="A40705">
            <v>43711</v>
          </cell>
          <cell r="B40705">
            <v>46</v>
          </cell>
          <cell r="D40705">
            <v>6</v>
          </cell>
          <cell r="F40705" t="str">
            <v>Fast_Firm</v>
          </cell>
        </row>
        <row r="40706">
          <cell r="A40706">
            <v>43711</v>
          </cell>
          <cell r="B40706">
            <v>46</v>
          </cell>
          <cell r="D40706">
            <v>5.25</v>
          </cell>
          <cell r="F40706" t="str">
            <v>Fast_Firm</v>
          </cell>
        </row>
        <row r="40707">
          <cell r="A40707">
            <v>43711</v>
          </cell>
          <cell r="B40707">
            <v>47</v>
          </cell>
          <cell r="D40707">
            <v>6</v>
          </cell>
          <cell r="F40707" t="str">
            <v>NF_FR_Util_O</v>
          </cell>
        </row>
        <row r="40708">
          <cell r="A40708">
            <v>43711</v>
          </cell>
          <cell r="B40708">
            <v>47</v>
          </cell>
          <cell r="D40708">
            <v>3.75</v>
          </cell>
          <cell r="F40708" t="str">
            <v>NF_FR_Util_O</v>
          </cell>
        </row>
        <row r="40709">
          <cell r="A40709">
            <v>43712</v>
          </cell>
          <cell r="B40709">
            <v>2</v>
          </cell>
          <cell r="D40709">
            <v>6.75</v>
          </cell>
          <cell r="F40709" t="str">
            <v>NF_FR_Util_O</v>
          </cell>
        </row>
        <row r="40710">
          <cell r="A40710">
            <v>43712</v>
          </cell>
          <cell r="B40710">
            <v>3</v>
          </cell>
          <cell r="D40710">
            <v>11.25</v>
          </cell>
          <cell r="F40710" t="str">
            <v>NF_FR_Util_O</v>
          </cell>
        </row>
        <row r="40711">
          <cell r="A40711">
            <v>43712</v>
          </cell>
          <cell r="B40711">
            <v>22</v>
          </cell>
          <cell r="D40711">
            <v>6</v>
          </cell>
          <cell r="F40711" t="str">
            <v>Fast_Firm</v>
          </cell>
        </row>
        <row r="40712">
          <cell r="A40712">
            <v>43712</v>
          </cell>
          <cell r="B40712">
            <v>27</v>
          </cell>
          <cell r="D40712">
            <v>9</v>
          </cell>
          <cell r="F40712" t="str">
            <v>Fast_Firm</v>
          </cell>
        </row>
        <row r="40713">
          <cell r="A40713">
            <v>43712</v>
          </cell>
          <cell r="B40713">
            <v>27</v>
          </cell>
          <cell r="D40713">
            <v>6</v>
          </cell>
          <cell r="F40713" t="str">
            <v>Fast_Firm</v>
          </cell>
        </row>
        <row r="40714">
          <cell r="A40714">
            <v>43712</v>
          </cell>
          <cell r="B40714">
            <v>29</v>
          </cell>
          <cell r="D40714">
            <v>6.75</v>
          </cell>
          <cell r="F40714" t="str">
            <v>Fast_Firm</v>
          </cell>
        </row>
        <row r="40715">
          <cell r="A40715">
            <v>43712</v>
          </cell>
          <cell r="B40715">
            <v>30</v>
          </cell>
          <cell r="D40715">
            <v>6.75</v>
          </cell>
          <cell r="F40715" t="str">
            <v>Fast_Firm</v>
          </cell>
        </row>
        <row r="40716">
          <cell r="A40716">
            <v>43712</v>
          </cell>
          <cell r="B40716">
            <v>32</v>
          </cell>
          <cell r="D40716">
            <v>22.5</v>
          </cell>
          <cell r="F40716" t="str">
            <v>Fast_Firm</v>
          </cell>
        </row>
        <row r="40717">
          <cell r="A40717">
            <v>43712</v>
          </cell>
          <cell r="B40717">
            <v>36</v>
          </cell>
          <cell r="D40717">
            <v>0.75</v>
          </cell>
          <cell r="F40717" t="str">
            <v>Fast_Firm</v>
          </cell>
        </row>
        <row r="40718">
          <cell r="A40718">
            <v>43712</v>
          </cell>
          <cell r="B40718">
            <v>37</v>
          </cell>
          <cell r="D40718">
            <v>6.75</v>
          </cell>
          <cell r="F40718" t="str">
            <v>Fast_Firm</v>
          </cell>
        </row>
        <row r="40719">
          <cell r="A40719">
            <v>43712</v>
          </cell>
          <cell r="B40719">
            <v>43</v>
          </cell>
          <cell r="D40719">
            <v>6</v>
          </cell>
          <cell r="F40719" t="str">
            <v>Fast_Firm</v>
          </cell>
        </row>
        <row r="40720">
          <cell r="A40720">
            <v>43712</v>
          </cell>
          <cell r="B40720">
            <v>47</v>
          </cell>
          <cell r="D40720">
            <v>9</v>
          </cell>
          <cell r="F40720" t="str">
            <v>NF_FR_Util_O</v>
          </cell>
        </row>
        <row r="40721">
          <cell r="A40721">
            <v>43713</v>
          </cell>
          <cell r="B40721">
            <v>9</v>
          </cell>
          <cell r="D40721">
            <v>0</v>
          </cell>
          <cell r="F40721" t="str">
            <v>NF_FR_Util_O</v>
          </cell>
        </row>
        <row r="40722">
          <cell r="A40722">
            <v>43713</v>
          </cell>
          <cell r="B40722">
            <v>10</v>
          </cell>
          <cell r="D40722">
            <v>0</v>
          </cell>
          <cell r="F40722" t="str">
            <v>NF_FR_Util_O</v>
          </cell>
        </row>
        <row r="40723">
          <cell r="A40723">
            <v>43713</v>
          </cell>
          <cell r="B40723">
            <v>11</v>
          </cell>
          <cell r="D40723">
            <v>0</v>
          </cell>
          <cell r="F40723" t="str">
            <v>NF_FR_Util_O</v>
          </cell>
        </row>
        <row r="40724">
          <cell r="A40724">
            <v>43713</v>
          </cell>
          <cell r="B40724">
            <v>13</v>
          </cell>
          <cell r="D40724">
            <v>6</v>
          </cell>
          <cell r="F40724" t="str">
            <v>Fast_Firm</v>
          </cell>
        </row>
        <row r="40725">
          <cell r="A40725">
            <v>43713</v>
          </cell>
          <cell r="B40725">
            <v>14</v>
          </cell>
          <cell r="D40725">
            <v>23.25</v>
          </cell>
          <cell r="F40725" t="str">
            <v>Fast_Firm</v>
          </cell>
        </row>
        <row r="40726">
          <cell r="A40726">
            <v>43713</v>
          </cell>
          <cell r="B40726">
            <v>15</v>
          </cell>
          <cell r="D40726">
            <v>2.25</v>
          </cell>
          <cell r="F40726" t="str">
            <v>Fast_Firm</v>
          </cell>
        </row>
        <row r="40727">
          <cell r="A40727">
            <v>43713</v>
          </cell>
          <cell r="B40727">
            <v>17</v>
          </cell>
          <cell r="D40727">
            <v>23.75</v>
          </cell>
          <cell r="F40727" t="str">
            <v>Fast_Firm</v>
          </cell>
        </row>
        <row r="40728">
          <cell r="A40728">
            <v>43713</v>
          </cell>
          <cell r="B40728">
            <v>17</v>
          </cell>
          <cell r="D40728">
            <v>24</v>
          </cell>
          <cell r="F40728" t="str">
            <v>Fast_Firm</v>
          </cell>
        </row>
        <row r="40729">
          <cell r="A40729">
            <v>43713</v>
          </cell>
          <cell r="B40729">
            <v>19</v>
          </cell>
          <cell r="D40729">
            <v>9</v>
          </cell>
          <cell r="F40729" t="str">
            <v>Fast_Firm</v>
          </cell>
        </row>
        <row r="40730">
          <cell r="A40730">
            <v>43713</v>
          </cell>
          <cell r="B40730">
            <v>20</v>
          </cell>
          <cell r="D40730">
            <v>12</v>
          </cell>
          <cell r="F40730" t="str">
            <v>Fast_Firm</v>
          </cell>
        </row>
        <row r="40731">
          <cell r="A40731">
            <v>43713</v>
          </cell>
          <cell r="B40731">
            <v>24</v>
          </cell>
          <cell r="D40731">
            <v>12</v>
          </cell>
          <cell r="F40731" t="str">
            <v>Fast_Firm</v>
          </cell>
        </row>
        <row r="40732">
          <cell r="A40732">
            <v>43713</v>
          </cell>
          <cell r="B40732">
            <v>25</v>
          </cell>
          <cell r="D40732">
            <v>6</v>
          </cell>
          <cell r="F40732" t="str">
            <v>Fast_Firm</v>
          </cell>
        </row>
        <row r="40733">
          <cell r="A40733">
            <v>43713</v>
          </cell>
          <cell r="B40733">
            <v>28</v>
          </cell>
          <cell r="D40733">
            <v>15</v>
          </cell>
          <cell r="F40733" t="str">
            <v>Fast_Firm</v>
          </cell>
        </row>
        <row r="40734">
          <cell r="A40734">
            <v>43713</v>
          </cell>
          <cell r="B40734">
            <v>28</v>
          </cell>
          <cell r="D40734">
            <v>15</v>
          </cell>
          <cell r="F40734" t="str">
            <v>Fast_Firm</v>
          </cell>
        </row>
        <row r="40735">
          <cell r="A40735">
            <v>43713</v>
          </cell>
          <cell r="B40735">
            <v>32</v>
          </cell>
          <cell r="D40735">
            <v>9</v>
          </cell>
          <cell r="F40735" t="str">
            <v>Fast_Firm</v>
          </cell>
        </row>
        <row r="40736">
          <cell r="A40736">
            <v>43713</v>
          </cell>
          <cell r="B40736">
            <v>32</v>
          </cell>
          <cell r="D40736">
            <v>7.5</v>
          </cell>
          <cell r="F40736" t="str">
            <v>Fast_Firm</v>
          </cell>
        </row>
        <row r="40737">
          <cell r="A40737">
            <v>43713</v>
          </cell>
          <cell r="B40737">
            <v>34</v>
          </cell>
          <cell r="D40737">
            <v>2.25</v>
          </cell>
          <cell r="F40737" t="str">
            <v>Fast_Firm</v>
          </cell>
        </row>
        <row r="40738">
          <cell r="A40738">
            <v>43713</v>
          </cell>
          <cell r="B40738">
            <v>34</v>
          </cell>
          <cell r="D40738">
            <v>2.25</v>
          </cell>
          <cell r="F40738" t="str">
            <v>Fast_Firm</v>
          </cell>
        </row>
        <row r="40739">
          <cell r="A40739">
            <v>43713</v>
          </cell>
          <cell r="B40739">
            <v>35</v>
          </cell>
          <cell r="D40739">
            <v>29.25</v>
          </cell>
          <cell r="F40739" t="str">
            <v>Fast_Firm</v>
          </cell>
        </row>
        <row r="40740">
          <cell r="A40740">
            <v>43713</v>
          </cell>
          <cell r="B40740">
            <v>35</v>
          </cell>
          <cell r="D40740">
            <v>30.75</v>
          </cell>
          <cell r="F40740" t="str">
            <v>Fast_Firm</v>
          </cell>
        </row>
        <row r="40741">
          <cell r="A40741">
            <v>43713</v>
          </cell>
          <cell r="B40741">
            <v>39</v>
          </cell>
          <cell r="D40741">
            <v>0.75</v>
          </cell>
          <cell r="F40741" t="str">
            <v>Fast_Firm</v>
          </cell>
        </row>
        <row r="40742">
          <cell r="A40742">
            <v>43713</v>
          </cell>
          <cell r="B40742">
            <v>40</v>
          </cell>
          <cell r="D40742">
            <v>45</v>
          </cell>
          <cell r="F40742" t="str">
            <v>Fast_Firm</v>
          </cell>
        </row>
        <row r="40743">
          <cell r="A40743">
            <v>43713</v>
          </cell>
          <cell r="B40743">
            <v>40</v>
          </cell>
          <cell r="D40743">
            <v>39.75</v>
          </cell>
          <cell r="F40743" t="str">
            <v>Fast_Firm</v>
          </cell>
        </row>
        <row r="40744">
          <cell r="A40744">
            <v>43713</v>
          </cell>
          <cell r="B40744">
            <v>41</v>
          </cell>
          <cell r="D40744">
            <v>45</v>
          </cell>
          <cell r="F40744" t="str">
            <v>Fast_Firm</v>
          </cell>
        </row>
        <row r="40745">
          <cell r="A40745">
            <v>43713</v>
          </cell>
          <cell r="B40745">
            <v>41</v>
          </cell>
          <cell r="D40745">
            <v>45</v>
          </cell>
          <cell r="F40745" t="str">
            <v>Fast_Firm</v>
          </cell>
        </row>
        <row r="40746">
          <cell r="A40746">
            <v>43713</v>
          </cell>
          <cell r="B40746">
            <v>42</v>
          </cell>
          <cell r="D40746">
            <v>20.25</v>
          </cell>
          <cell r="F40746" t="str">
            <v>Fast_Firm</v>
          </cell>
        </row>
        <row r="40747">
          <cell r="A40747">
            <v>43713</v>
          </cell>
          <cell r="B40747">
            <v>42</v>
          </cell>
          <cell r="D40747">
            <v>18.75</v>
          </cell>
          <cell r="F40747" t="str">
            <v>Fast_Firm</v>
          </cell>
        </row>
        <row r="40748">
          <cell r="A40748">
            <v>43713</v>
          </cell>
          <cell r="B40748">
            <v>43</v>
          </cell>
          <cell r="D40748">
            <v>15</v>
          </cell>
          <cell r="F40748" t="str">
            <v>Fast_Firm</v>
          </cell>
        </row>
        <row r="40749">
          <cell r="A40749">
            <v>43713</v>
          </cell>
          <cell r="B40749">
            <v>44</v>
          </cell>
          <cell r="D40749">
            <v>19.5</v>
          </cell>
          <cell r="F40749" t="str">
            <v>Fast_Firm</v>
          </cell>
        </row>
        <row r="40750">
          <cell r="A40750">
            <v>43713</v>
          </cell>
          <cell r="B40750">
            <v>47</v>
          </cell>
          <cell r="D40750">
            <v>7.5</v>
          </cell>
          <cell r="F40750" t="str">
            <v>NF_FR_Util_O</v>
          </cell>
        </row>
        <row r="40751">
          <cell r="A40751">
            <v>43714</v>
          </cell>
          <cell r="B40751">
            <v>10</v>
          </cell>
          <cell r="D40751">
            <v>0</v>
          </cell>
          <cell r="F40751" t="str">
            <v>NF_FR_Util_O</v>
          </cell>
        </row>
        <row r="40752">
          <cell r="A40752">
            <v>43714</v>
          </cell>
          <cell r="B40752">
            <v>10</v>
          </cell>
          <cell r="D40752">
            <v>0</v>
          </cell>
          <cell r="F40752" t="str">
            <v>NF_FR_Util_O</v>
          </cell>
        </row>
        <row r="40753">
          <cell r="A40753">
            <v>43714</v>
          </cell>
          <cell r="B40753">
            <v>11</v>
          </cell>
          <cell r="D40753">
            <v>0</v>
          </cell>
          <cell r="F40753" t="str">
            <v>NF_FR_Util_O</v>
          </cell>
        </row>
        <row r="40754">
          <cell r="A40754">
            <v>43714</v>
          </cell>
          <cell r="B40754">
            <v>11</v>
          </cell>
          <cell r="D40754">
            <v>0</v>
          </cell>
          <cell r="F40754" t="str">
            <v>NF_FR_Util_O</v>
          </cell>
        </row>
        <row r="40755">
          <cell r="A40755">
            <v>43714</v>
          </cell>
          <cell r="B40755">
            <v>12</v>
          </cell>
          <cell r="D40755">
            <v>10.5</v>
          </cell>
          <cell r="F40755" t="str">
            <v>NF_FR_Util_O</v>
          </cell>
        </row>
        <row r="40756">
          <cell r="A40756">
            <v>43714</v>
          </cell>
          <cell r="B40756">
            <v>14</v>
          </cell>
          <cell r="D40756">
            <v>21</v>
          </cell>
          <cell r="F40756" t="str">
            <v>Fast_Firm</v>
          </cell>
        </row>
        <row r="40757">
          <cell r="A40757">
            <v>43714</v>
          </cell>
          <cell r="B40757">
            <v>18</v>
          </cell>
          <cell r="D40757">
            <v>0.75</v>
          </cell>
          <cell r="F40757" t="str">
            <v>Fast_Firm</v>
          </cell>
        </row>
        <row r="40758">
          <cell r="A40758">
            <v>43714</v>
          </cell>
          <cell r="B40758">
            <v>19</v>
          </cell>
          <cell r="D40758">
            <v>9.75</v>
          </cell>
          <cell r="F40758" t="str">
            <v>Fast_Firm</v>
          </cell>
        </row>
        <row r="40759">
          <cell r="A40759">
            <v>43714</v>
          </cell>
          <cell r="B40759">
            <v>24</v>
          </cell>
          <cell r="D40759">
            <v>7.5</v>
          </cell>
          <cell r="F40759" t="str">
            <v>Fast_Firm</v>
          </cell>
        </row>
        <row r="40760">
          <cell r="A40760">
            <v>43714</v>
          </cell>
          <cell r="B40760">
            <v>24</v>
          </cell>
          <cell r="D40760">
            <v>8.25</v>
          </cell>
          <cell r="F40760" t="str">
            <v>Fast_Firm</v>
          </cell>
        </row>
        <row r="40761">
          <cell r="A40761">
            <v>43714</v>
          </cell>
          <cell r="B40761">
            <v>25</v>
          </cell>
          <cell r="D40761">
            <v>2.25</v>
          </cell>
          <cell r="F40761" t="str">
            <v>Fast_Firm</v>
          </cell>
        </row>
        <row r="40762">
          <cell r="A40762">
            <v>43714</v>
          </cell>
          <cell r="B40762">
            <v>26</v>
          </cell>
          <cell r="D40762">
            <v>10.5</v>
          </cell>
          <cell r="F40762" t="str">
            <v>Fast_Firm</v>
          </cell>
        </row>
        <row r="40763">
          <cell r="A40763">
            <v>43714</v>
          </cell>
          <cell r="B40763">
            <v>26</v>
          </cell>
          <cell r="D40763">
            <v>4.5830000000000002</v>
          </cell>
          <cell r="F40763" t="str">
            <v>Fast_Firm</v>
          </cell>
        </row>
        <row r="40764">
          <cell r="A40764">
            <v>43714</v>
          </cell>
          <cell r="B40764">
            <v>29</v>
          </cell>
          <cell r="D40764">
            <v>22.5</v>
          </cell>
          <cell r="F40764" t="str">
            <v>Fast_Firm</v>
          </cell>
        </row>
        <row r="40765">
          <cell r="A40765">
            <v>43714</v>
          </cell>
          <cell r="B40765">
            <v>29</v>
          </cell>
          <cell r="D40765">
            <v>7.5</v>
          </cell>
          <cell r="F40765" t="str">
            <v>Fast_Firm</v>
          </cell>
        </row>
        <row r="40766">
          <cell r="A40766">
            <v>43714</v>
          </cell>
          <cell r="B40766">
            <v>31</v>
          </cell>
          <cell r="D40766">
            <v>17.25</v>
          </cell>
          <cell r="F40766" t="str">
            <v>Fast_Firm</v>
          </cell>
        </row>
        <row r="40767">
          <cell r="A40767">
            <v>43714</v>
          </cell>
          <cell r="B40767">
            <v>32</v>
          </cell>
          <cell r="D40767">
            <v>21.75</v>
          </cell>
          <cell r="F40767" t="str">
            <v>Fast_Firm</v>
          </cell>
        </row>
        <row r="40768">
          <cell r="A40768">
            <v>43714</v>
          </cell>
          <cell r="B40768">
            <v>32</v>
          </cell>
          <cell r="D40768">
            <v>7.5</v>
          </cell>
          <cell r="F40768" t="str">
            <v>Fast_Firm</v>
          </cell>
        </row>
        <row r="40769">
          <cell r="A40769">
            <v>43714</v>
          </cell>
          <cell r="B40769">
            <v>37</v>
          </cell>
          <cell r="D40769">
            <v>33.75</v>
          </cell>
          <cell r="F40769" t="str">
            <v>Fast_Firm</v>
          </cell>
        </row>
        <row r="40770">
          <cell r="A40770">
            <v>43714</v>
          </cell>
          <cell r="B40770">
            <v>37</v>
          </cell>
          <cell r="D40770">
            <v>33.75</v>
          </cell>
          <cell r="F40770" t="str">
            <v>Fast_Firm</v>
          </cell>
        </row>
        <row r="40771">
          <cell r="A40771">
            <v>43714</v>
          </cell>
          <cell r="B40771">
            <v>38</v>
          </cell>
          <cell r="D40771">
            <v>16.5</v>
          </cell>
          <cell r="F40771" t="str">
            <v>Fast_Firm</v>
          </cell>
        </row>
        <row r="40772">
          <cell r="A40772">
            <v>43714</v>
          </cell>
          <cell r="B40772">
            <v>38</v>
          </cell>
          <cell r="D40772">
            <v>8.25</v>
          </cell>
          <cell r="F40772" t="str">
            <v>Fast_Firm</v>
          </cell>
        </row>
        <row r="40773">
          <cell r="A40773">
            <v>43714</v>
          </cell>
          <cell r="B40773">
            <v>39</v>
          </cell>
          <cell r="D40773">
            <v>12.75</v>
          </cell>
          <cell r="F40773" t="str">
            <v>Fast_Firm</v>
          </cell>
        </row>
        <row r="40774">
          <cell r="A40774">
            <v>43714</v>
          </cell>
          <cell r="B40774">
            <v>40</v>
          </cell>
          <cell r="D40774">
            <v>33</v>
          </cell>
          <cell r="F40774" t="str">
            <v>Fast_Firm</v>
          </cell>
        </row>
        <row r="40775">
          <cell r="A40775">
            <v>43714</v>
          </cell>
          <cell r="B40775">
            <v>40</v>
          </cell>
          <cell r="D40775">
            <v>9</v>
          </cell>
          <cell r="F40775" t="str">
            <v>Fast_Firm</v>
          </cell>
        </row>
        <row r="40776">
          <cell r="A40776">
            <v>43714</v>
          </cell>
          <cell r="B40776">
            <v>41</v>
          </cell>
          <cell r="D40776">
            <v>19.5</v>
          </cell>
          <cell r="F40776" t="str">
            <v>Fast_Firm</v>
          </cell>
        </row>
        <row r="40777">
          <cell r="A40777">
            <v>43714</v>
          </cell>
          <cell r="B40777">
            <v>41</v>
          </cell>
          <cell r="D40777">
            <v>28.5</v>
          </cell>
          <cell r="F40777" t="str">
            <v>Fast_Firm</v>
          </cell>
        </row>
        <row r="40778">
          <cell r="A40778">
            <v>43714</v>
          </cell>
          <cell r="B40778">
            <v>45</v>
          </cell>
          <cell r="D40778">
            <v>7.5</v>
          </cell>
          <cell r="F40778" t="str">
            <v>Fast_Firm</v>
          </cell>
        </row>
        <row r="40779">
          <cell r="A40779">
            <v>43715</v>
          </cell>
          <cell r="B40779">
            <v>16</v>
          </cell>
          <cell r="D40779">
            <v>14.25</v>
          </cell>
          <cell r="F40779" t="str">
            <v>Fast_Firm</v>
          </cell>
        </row>
        <row r="40780">
          <cell r="A40780">
            <v>43715</v>
          </cell>
          <cell r="B40780">
            <v>17</v>
          </cell>
          <cell r="D40780">
            <v>21</v>
          </cell>
          <cell r="F40780" t="str">
            <v>Fast_Firm</v>
          </cell>
        </row>
        <row r="40781">
          <cell r="A40781">
            <v>43715</v>
          </cell>
          <cell r="B40781">
            <v>18</v>
          </cell>
          <cell r="D40781">
            <v>36.75</v>
          </cell>
          <cell r="F40781" t="str">
            <v>Fast_Firm</v>
          </cell>
        </row>
        <row r="40782">
          <cell r="A40782">
            <v>43715</v>
          </cell>
          <cell r="B40782">
            <v>21</v>
          </cell>
          <cell r="D40782">
            <v>22.5</v>
          </cell>
          <cell r="F40782" t="str">
            <v>Fast_Firm</v>
          </cell>
        </row>
        <row r="40783">
          <cell r="A40783">
            <v>43715</v>
          </cell>
          <cell r="B40783">
            <v>23</v>
          </cell>
          <cell r="D40783">
            <v>10.5</v>
          </cell>
          <cell r="F40783" t="str">
            <v>Fast_Firm</v>
          </cell>
        </row>
        <row r="40784">
          <cell r="A40784">
            <v>43715</v>
          </cell>
          <cell r="B40784">
            <v>23</v>
          </cell>
          <cell r="D40784">
            <v>13.5</v>
          </cell>
          <cell r="F40784" t="str">
            <v>Fast_Firm</v>
          </cell>
        </row>
        <row r="40785">
          <cell r="A40785">
            <v>43715</v>
          </cell>
          <cell r="B40785">
            <v>27</v>
          </cell>
          <cell r="D40785">
            <v>7.5</v>
          </cell>
          <cell r="F40785" t="str">
            <v>Fast_Firm</v>
          </cell>
        </row>
        <row r="40786">
          <cell r="A40786">
            <v>43715</v>
          </cell>
          <cell r="B40786">
            <v>27</v>
          </cell>
          <cell r="D40786">
            <v>7.5</v>
          </cell>
          <cell r="F40786" t="str">
            <v>Fast_Firm</v>
          </cell>
        </row>
        <row r="40787">
          <cell r="A40787">
            <v>43715</v>
          </cell>
          <cell r="B40787">
            <v>32</v>
          </cell>
          <cell r="D40787">
            <v>3.75</v>
          </cell>
          <cell r="F40787" t="str">
            <v>Fast_Firm</v>
          </cell>
        </row>
        <row r="40788">
          <cell r="A40788">
            <v>43715</v>
          </cell>
          <cell r="B40788">
            <v>33</v>
          </cell>
          <cell r="D40788">
            <v>3.75</v>
          </cell>
          <cell r="F40788" t="str">
            <v>Fast_Firm</v>
          </cell>
        </row>
        <row r="40789">
          <cell r="A40789">
            <v>43716</v>
          </cell>
          <cell r="B40789">
            <v>25</v>
          </cell>
          <cell r="D40789">
            <v>16.5</v>
          </cell>
          <cell r="F40789" t="str">
            <v>Fast_Firm</v>
          </cell>
        </row>
        <row r="40790">
          <cell r="A40790">
            <v>43716</v>
          </cell>
          <cell r="B40790">
            <v>33</v>
          </cell>
          <cell r="D40790">
            <v>12.75</v>
          </cell>
          <cell r="F40790" t="str">
            <v>Fast_Firm</v>
          </cell>
        </row>
        <row r="40791">
          <cell r="A40791">
            <v>43716</v>
          </cell>
          <cell r="B40791">
            <v>33</v>
          </cell>
          <cell r="D40791">
            <v>12.75</v>
          </cell>
          <cell r="F40791" t="str">
            <v>Fast_Firm</v>
          </cell>
        </row>
        <row r="40792">
          <cell r="A40792">
            <v>43716</v>
          </cell>
          <cell r="B40792">
            <v>34</v>
          </cell>
          <cell r="D40792">
            <v>2.25</v>
          </cell>
          <cell r="F40792" t="str">
            <v>Fast_Firm</v>
          </cell>
        </row>
        <row r="40793">
          <cell r="A40793">
            <v>43716</v>
          </cell>
          <cell r="B40793">
            <v>34</v>
          </cell>
          <cell r="D40793">
            <v>3.75</v>
          </cell>
          <cell r="F40793" t="str">
            <v>Fast_Firm</v>
          </cell>
        </row>
        <row r="40794">
          <cell r="A40794">
            <v>43716</v>
          </cell>
          <cell r="B40794">
            <v>42</v>
          </cell>
          <cell r="D40794">
            <v>10.5</v>
          </cell>
          <cell r="F40794" t="str">
            <v>Fast_Firm</v>
          </cell>
        </row>
        <row r="40795">
          <cell r="A40795">
            <v>43717</v>
          </cell>
          <cell r="B40795">
            <v>17</v>
          </cell>
          <cell r="D40795">
            <v>18</v>
          </cell>
          <cell r="F40795" t="str">
            <v>Fast_Firm</v>
          </cell>
        </row>
        <row r="40796">
          <cell r="A40796">
            <v>43717</v>
          </cell>
          <cell r="B40796">
            <v>17</v>
          </cell>
          <cell r="D40796">
            <v>15</v>
          </cell>
          <cell r="F40796" t="str">
            <v>Fast_Firm</v>
          </cell>
        </row>
        <row r="40797">
          <cell r="A40797">
            <v>43717</v>
          </cell>
          <cell r="B40797">
            <v>18</v>
          </cell>
          <cell r="D40797">
            <v>7.5</v>
          </cell>
          <cell r="F40797" t="str">
            <v>Fast_Firm</v>
          </cell>
        </row>
        <row r="40798">
          <cell r="A40798">
            <v>43717</v>
          </cell>
          <cell r="B40798">
            <v>18</v>
          </cell>
          <cell r="D40798">
            <v>4.5</v>
          </cell>
          <cell r="F40798" t="str">
            <v>Fast_Firm</v>
          </cell>
        </row>
        <row r="40799">
          <cell r="A40799">
            <v>43717</v>
          </cell>
          <cell r="B40799">
            <v>34</v>
          </cell>
          <cell r="D40799">
            <v>2.25</v>
          </cell>
          <cell r="F40799" t="str">
            <v>Fast_Firm</v>
          </cell>
        </row>
        <row r="40800">
          <cell r="A40800">
            <v>43717</v>
          </cell>
          <cell r="B40800">
            <v>35</v>
          </cell>
          <cell r="D40800">
            <v>3.75</v>
          </cell>
          <cell r="F40800" t="str">
            <v>Fast_Firm</v>
          </cell>
        </row>
        <row r="40801">
          <cell r="A40801">
            <v>43717</v>
          </cell>
          <cell r="B40801">
            <v>47</v>
          </cell>
          <cell r="D40801">
            <v>10.5</v>
          </cell>
          <cell r="F40801" t="str">
            <v>NF_FR_Util_O</v>
          </cell>
        </row>
        <row r="40802">
          <cell r="A40802">
            <v>43718</v>
          </cell>
          <cell r="B40802">
            <v>15</v>
          </cell>
          <cell r="D40802">
            <v>10.5</v>
          </cell>
          <cell r="F40802" t="str">
            <v>Fast_Firm</v>
          </cell>
        </row>
        <row r="40803">
          <cell r="A40803">
            <v>43718</v>
          </cell>
          <cell r="B40803">
            <v>15</v>
          </cell>
          <cell r="D40803">
            <v>6</v>
          </cell>
          <cell r="F40803" t="str">
            <v>Fast_Firm</v>
          </cell>
        </row>
        <row r="40804">
          <cell r="A40804">
            <v>43718</v>
          </cell>
          <cell r="B40804">
            <v>18</v>
          </cell>
          <cell r="D40804">
            <v>7.5</v>
          </cell>
          <cell r="F40804" t="str">
            <v>Fast_Firm</v>
          </cell>
        </row>
        <row r="40805">
          <cell r="A40805">
            <v>43718</v>
          </cell>
          <cell r="B40805">
            <v>19</v>
          </cell>
          <cell r="D40805">
            <v>4.5</v>
          </cell>
          <cell r="F40805" t="str">
            <v>Fast_Firm</v>
          </cell>
        </row>
        <row r="40806">
          <cell r="A40806">
            <v>43718</v>
          </cell>
          <cell r="B40806">
            <v>20</v>
          </cell>
          <cell r="D40806">
            <v>30</v>
          </cell>
          <cell r="F40806" t="str">
            <v>Fast_Firm</v>
          </cell>
        </row>
        <row r="40807">
          <cell r="A40807">
            <v>43718</v>
          </cell>
          <cell r="B40807">
            <v>20</v>
          </cell>
          <cell r="D40807">
            <v>21</v>
          </cell>
          <cell r="F40807" t="str">
            <v>Fast_Firm</v>
          </cell>
        </row>
        <row r="40808">
          <cell r="A40808">
            <v>43718</v>
          </cell>
          <cell r="B40808">
            <v>27</v>
          </cell>
          <cell r="D40808">
            <v>12</v>
          </cell>
          <cell r="F40808" t="str">
            <v>Fast_Firm</v>
          </cell>
        </row>
        <row r="40809">
          <cell r="A40809">
            <v>43718</v>
          </cell>
          <cell r="B40809">
            <v>28</v>
          </cell>
          <cell r="D40809">
            <v>4.5</v>
          </cell>
          <cell r="F40809" t="str">
            <v>Fast_Firm</v>
          </cell>
        </row>
        <row r="40810">
          <cell r="A40810">
            <v>43718</v>
          </cell>
          <cell r="B40810">
            <v>40</v>
          </cell>
          <cell r="D40810">
            <v>14.25</v>
          </cell>
          <cell r="F40810" t="str">
            <v>Fast_Firm</v>
          </cell>
        </row>
        <row r="40811">
          <cell r="A40811">
            <v>43718</v>
          </cell>
          <cell r="B40811">
            <v>41</v>
          </cell>
          <cell r="D40811">
            <v>6.75</v>
          </cell>
          <cell r="F40811" t="str">
            <v>Fast_Firm</v>
          </cell>
        </row>
        <row r="40812">
          <cell r="A40812">
            <v>43718</v>
          </cell>
          <cell r="B40812">
            <v>46</v>
          </cell>
          <cell r="D40812">
            <v>21</v>
          </cell>
          <cell r="F40812" t="str">
            <v>Fast_Firm</v>
          </cell>
        </row>
        <row r="40813">
          <cell r="A40813">
            <v>43719</v>
          </cell>
          <cell r="B40813">
            <v>10</v>
          </cell>
          <cell r="D40813">
            <v>0</v>
          </cell>
          <cell r="F40813" t="str">
            <v>NF_FR_Util_O</v>
          </cell>
        </row>
        <row r="40814">
          <cell r="A40814">
            <v>43719</v>
          </cell>
          <cell r="B40814">
            <v>13</v>
          </cell>
          <cell r="D40814">
            <v>20.25</v>
          </cell>
          <cell r="F40814" t="str">
            <v>Fast_Firm</v>
          </cell>
        </row>
        <row r="40815">
          <cell r="A40815">
            <v>43719</v>
          </cell>
          <cell r="B40815">
            <v>14</v>
          </cell>
          <cell r="D40815">
            <v>18</v>
          </cell>
          <cell r="F40815" t="str">
            <v>Fast_Firm</v>
          </cell>
        </row>
        <row r="40816">
          <cell r="A40816">
            <v>43719</v>
          </cell>
          <cell r="B40816">
            <v>15</v>
          </cell>
          <cell r="D40816">
            <v>2.25</v>
          </cell>
          <cell r="F40816" t="str">
            <v>Fast_Firm</v>
          </cell>
        </row>
        <row r="40817">
          <cell r="A40817">
            <v>43719</v>
          </cell>
          <cell r="B40817">
            <v>16</v>
          </cell>
          <cell r="D40817">
            <v>38.25</v>
          </cell>
          <cell r="F40817" t="str">
            <v>Fast_Firm</v>
          </cell>
        </row>
        <row r="40818">
          <cell r="A40818">
            <v>43719</v>
          </cell>
          <cell r="B40818">
            <v>17</v>
          </cell>
          <cell r="D40818">
            <v>23.25</v>
          </cell>
          <cell r="F40818" t="str">
            <v>Fast_Firm</v>
          </cell>
        </row>
        <row r="40819">
          <cell r="A40819">
            <v>43719</v>
          </cell>
          <cell r="B40819">
            <v>17</v>
          </cell>
          <cell r="D40819">
            <v>16.5</v>
          </cell>
          <cell r="F40819" t="str">
            <v>Fast_Firm</v>
          </cell>
        </row>
        <row r="40820">
          <cell r="A40820">
            <v>43719</v>
          </cell>
          <cell r="B40820">
            <v>20</v>
          </cell>
          <cell r="D40820">
            <v>18</v>
          </cell>
          <cell r="F40820" t="str">
            <v>Fast_Firm</v>
          </cell>
        </row>
        <row r="40821">
          <cell r="A40821">
            <v>43719</v>
          </cell>
          <cell r="B40821">
            <v>20</v>
          </cell>
          <cell r="D40821">
            <v>9</v>
          </cell>
          <cell r="F40821" t="str">
            <v>Fast_Firm</v>
          </cell>
        </row>
        <row r="40822">
          <cell r="A40822">
            <v>43719</v>
          </cell>
          <cell r="B40822">
            <v>23</v>
          </cell>
          <cell r="D40822">
            <v>5.25</v>
          </cell>
          <cell r="F40822" t="str">
            <v>Fast_Firm</v>
          </cell>
        </row>
        <row r="40823">
          <cell r="A40823">
            <v>43719</v>
          </cell>
          <cell r="B40823">
            <v>24</v>
          </cell>
          <cell r="D40823">
            <v>20.25</v>
          </cell>
          <cell r="F40823" t="str">
            <v>Fast_Firm</v>
          </cell>
        </row>
        <row r="40824">
          <cell r="A40824">
            <v>43719</v>
          </cell>
          <cell r="B40824">
            <v>24</v>
          </cell>
          <cell r="D40824">
            <v>9</v>
          </cell>
          <cell r="F40824" t="str">
            <v>Fast_Firm</v>
          </cell>
        </row>
        <row r="40825">
          <cell r="A40825">
            <v>43719</v>
          </cell>
          <cell r="B40825">
            <v>25</v>
          </cell>
          <cell r="D40825">
            <v>24</v>
          </cell>
          <cell r="F40825" t="str">
            <v>Fast_Firm</v>
          </cell>
        </row>
        <row r="40826">
          <cell r="A40826">
            <v>43719</v>
          </cell>
          <cell r="B40826">
            <v>26</v>
          </cell>
          <cell r="D40826">
            <v>9</v>
          </cell>
          <cell r="F40826" t="str">
            <v>Fast_Firm</v>
          </cell>
        </row>
        <row r="40827">
          <cell r="A40827">
            <v>43719</v>
          </cell>
          <cell r="B40827">
            <v>31</v>
          </cell>
          <cell r="D40827">
            <v>12</v>
          </cell>
          <cell r="F40827" t="str">
            <v>Fast_Firm</v>
          </cell>
        </row>
        <row r="40828">
          <cell r="A40828">
            <v>43719</v>
          </cell>
          <cell r="B40828">
            <v>31</v>
          </cell>
          <cell r="D40828">
            <v>15</v>
          </cell>
          <cell r="F40828" t="str">
            <v>Fast_Firm</v>
          </cell>
        </row>
        <row r="40829">
          <cell r="A40829">
            <v>43719</v>
          </cell>
          <cell r="B40829">
            <v>32</v>
          </cell>
          <cell r="D40829">
            <v>22.416</v>
          </cell>
          <cell r="F40829" t="str">
            <v>Fast_Firm</v>
          </cell>
        </row>
        <row r="40830">
          <cell r="A40830">
            <v>43719</v>
          </cell>
          <cell r="B40830">
            <v>32</v>
          </cell>
          <cell r="D40830">
            <v>7.8330000000000002</v>
          </cell>
          <cell r="F40830" t="str">
            <v>Fast_Firm</v>
          </cell>
        </row>
        <row r="40831">
          <cell r="A40831">
            <v>43719</v>
          </cell>
          <cell r="B40831">
            <v>33</v>
          </cell>
          <cell r="D40831">
            <v>3.75</v>
          </cell>
          <cell r="F40831" t="str">
            <v>Fast_Firm</v>
          </cell>
        </row>
        <row r="40832">
          <cell r="A40832">
            <v>43719</v>
          </cell>
          <cell r="B40832">
            <v>34</v>
          </cell>
          <cell r="D40832">
            <v>20.25</v>
          </cell>
          <cell r="F40832" t="str">
            <v>Fast_Firm</v>
          </cell>
        </row>
        <row r="40833">
          <cell r="A40833">
            <v>43719</v>
          </cell>
          <cell r="B40833">
            <v>34</v>
          </cell>
          <cell r="D40833">
            <v>8.25</v>
          </cell>
          <cell r="F40833" t="str">
            <v>Fast_Firm</v>
          </cell>
        </row>
        <row r="40834">
          <cell r="A40834">
            <v>43719</v>
          </cell>
          <cell r="B40834">
            <v>35</v>
          </cell>
          <cell r="D40834">
            <v>4.0830000000000002</v>
          </cell>
          <cell r="F40834" t="str">
            <v>Fast_Firm</v>
          </cell>
        </row>
        <row r="40835">
          <cell r="A40835">
            <v>43719</v>
          </cell>
          <cell r="B40835">
            <v>35</v>
          </cell>
          <cell r="D40835">
            <v>0.75</v>
          </cell>
          <cell r="F40835" t="str">
            <v>Fast_Firm</v>
          </cell>
        </row>
        <row r="40836">
          <cell r="A40836">
            <v>43719</v>
          </cell>
          <cell r="B40836">
            <v>36</v>
          </cell>
          <cell r="D40836">
            <v>9</v>
          </cell>
          <cell r="F40836" t="str">
            <v>Fast_Firm</v>
          </cell>
        </row>
        <row r="40837">
          <cell r="A40837">
            <v>43719</v>
          </cell>
          <cell r="B40837">
            <v>37</v>
          </cell>
          <cell r="D40837">
            <v>12</v>
          </cell>
          <cell r="F40837" t="str">
            <v>Fast_Firm</v>
          </cell>
        </row>
        <row r="40838">
          <cell r="A40838">
            <v>43719</v>
          </cell>
          <cell r="B40838">
            <v>37</v>
          </cell>
          <cell r="D40838">
            <v>9</v>
          </cell>
          <cell r="F40838" t="str">
            <v>Fast_Firm</v>
          </cell>
        </row>
        <row r="40839">
          <cell r="A40839">
            <v>43719</v>
          </cell>
          <cell r="B40839">
            <v>38</v>
          </cell>
          <cell r="D40839">
            <v>9</v>
          </cell>
          <cell r="F40839" t="str">
            <v>Fast_Firm</v>
          </cell>
        </row>
        <row r="40840">
          <cell r="A40840">
            <v>43719</v>
          </cell>
          <cell r="B40840">
            <v>41</v>
          </cell>
          <cell r="D40840">
            <v>12</v>
          </cell>
          <cell r="F40840" t="str">
            <v>Fast_Firm</v>
          </cell>
        </row>
        <row r="40841">
          <cell r="A40841">
            <v>43719</v>
          </cell>
          <cell r="B40841">
            <v>42</v>
          </cell>
          <cell r="D40841">
            <v>6</v>
          </cell>
          <cell r="F40841" t="str">
            <v>Fast_Firm</v>
          </cell>
        </row>
        <row r="40842">
          <cell r="A40842">
            <v>43719</v>
          </cell>
          <cell r="B40842">
            <v>43</v>
          </cell>
          <cell r="D40842">
            <v>15</v>
          </cell>
          <cell r="F40842" t="str">
            <v>Fast_Firm</v>
          </cell>
        </row>
        <row r="40843">
          <cell r="A40843">
            <v>43719</v>
          </cell>
          <cell r="B40843">
            <v>44</v>
          </cell>
          <cell r="D40843">
            <v>18</v>
          </cell>
          <cell r="F40843" t="str">
            <v>Fast_Firm</v>
          </cell>
        </row>
        <row r="40844">
          <cell r="A40844">
            <v>43719</v>
          </cell>
          <cell r="B40844">
            <v>44</v>
          </cell>
          <cell r="D40844">
            <v>12</v>
          </cell>
          <cell r="F40844" t="str">
            <v>Fast_Firm</v>
          </cell>
        </row>
        <row r="40845">
          <cell r="A40845">
            <v>43719</v>
          </cell>
          <cell r="B40845">
            <v>45</v>
          </cell>
          <cell r="D40845">
            <v>15.75</v>
          </cell>
          <cell r="F40845" t="str">
            <v>Fast_Firm</v>
          </cell>
        </row>
        <row r="40846">
          <cell r="A40846">
            <v>43719</v>
          </cell>
          <cell r="B40846">
            <v>45</v>
          </cell>
          <cell r="D40846">
            <v>0.75</v>
          </cell>
          <cell r="F40846" t="str">
            <v>Fast_Firm</v>
          </cell>
        </row>
        <row r="40847">
          <cell r="A40847">
            <v>43719</v>
          </cell>
          <cell r="B40847">
            <v>46</v>
          </cell>
          <cell r="D40847">
            <v>33.75</v>
          </cell>
          <cell r="F40847" t="str">
            <v>Fast_Firm</v>
          </cell>
        </row>
        <row r="40848">
          <cell r="A40848">
            <v>43719</v>
          </cell>
          <cell r="B40848">
            <v>46</v>
          </cell>
          <cell r="D40848">
            <v>17.25</v>
          </cell>
          <cell r="F40848" t="str">
            <v>Fast_Firm</v>
          </cell>
        </row>
        <row r="40849">
          <cell r="A40849">
            <v>43719</v>
          </cell>
          <cell r="B40849">
            <v>47</v>
          </cell>
          <cell r="D40849">
            <v>12</v>
          </cell>
          <cell r="F40849" t="str">
            <v>NF_FR_Util_O</v>
          </cell>
        </row>
        <row r="40850">
          <cell r="A40850">
            <v>43719</v>
          </cell>
          <cell r="B40850">
            <v>47</v>
          </cell>
          <cell r="D40850">
            <v>6</v>
          </cell>
          <cell r="F40850" t="str">
            <v>NF_FR_Util_O</v>
          </cell>
        </row>
        <row r="40851">
          <cell r="A40851">
            <v>43720</v>
          </cell>
          <cell r="B40851">
            <v>1</v>
          </cell>
          <cell r="D40851">
            <v>7.5</v>
          </cell>
          <cell r="F40851" t="str">
            <v>NF_FR_Util_O</v>
          </cell>
        </row>
        <row r="40852">
          <cell r="A40852">
            <v>43720</v>
          </cell>
          <cell r="B40852">
            <v>14</v>
          </cell>
          <cell r="D40852">
            <v>9</v>
          </cell>
          <cell r="F40852" t="str">
            <v>Fast_Firm</v>
          </cell>
        </row>
        <row r="40853">
          <cell r="A40853">
            <v>43720</v>
          </cell>
          <cell r="B40853">
            <v>15</v>
          </cell>
          <cell r="D40853">
            <v>18.75</v>
          </cell>
          <cell r="F40853" t="str">
            <v>Fast_Firm</v>
          </cell>
        </row>
        <row r="40854">
          <cell r="A40854">
            <v>43720</v>
          </cell>
          <cell r="B40854">
            <v>16</v>
          </cell>
          <cell r="D40854">
            <v>14.25</v>
          </cell>
          <cell r="F40854" t="str">
            <v>Fast_Firm</v>
          </cell>
        </row>
        <row r="40855">
          <cell r="A40855">
            <v>43720</v>
          </cell>
          <cell r="B40855">
            <v>31</v>
          </cell>
          <cell r="D40855">
            <v>12</v>
          </cell>
          <cell r="F40855" t="str">
            <v>Fast_Firm</v>
          </cell>
        </row>
        <row r="40856">
          <cell r="A40856">
            <v>43720</v>
          </cell>
          <cell r="B40856">
            <v>34</v>
          </cell>
          <cell r="D40856">
            <v>7.5</v>
          </cell>
          <cell r="F40856" t="str">
            <v>Fast_Firm</v>
          </cell>
        </row>
        <row r="40857">
          <cell r="A40857">
            <v>43720</v>
          </cell>
          <cell r="B40857">
            <v>37</v>
          </cell>
          <cell r="D40857">
            <v>7.5</v>
          </cell>
          <cell r="F40857" t="str">
            <v>Fast_Firm</v>
          </cell>
        </row>
        <row r="40858">
          <cell r="A40858">
            <v>43720</v>
          </cell>
          <cell r="B40858">
            <v>37</v>
          </cell>
          <cell r="D40858">
            <v>13.5</v>
          </cell>
          <cell r="F40858" t="str">
            <v>Fast_Firm</v>
          </cell>
        </row>
        <row r="40859">
          <cell r="A40859">
            <v>43720</v>
          </cell>
          <cell r="B40859">
            <v>38</v>
          </cell>
          <cell r="D40859">
            <v>7.5</v>
          </cell>
          <cell r="F40859" t="str">
            <v>Fast_Firm</v>
          </cell>
        </row>
        <row r="40860">
          <cell r="A40860">
            <v>43720</v>
          </cell>
          <cell r="B40860">
            <v>39</v>
          </cell>
          <cell r="D40860">
            <v>19.5</v>
          </cell>
          <cell r="F40860" t="str">
            <v>Fast_Firm</v>
          </cell>
        </row>
        <row r="40861">
          <cell r="A40861">
            <v>43720</v>
          </cell>
          <cell r="B40861">
            <v>39</v>
          </cell>
          <cell r="D40861">
            <v>13.5</v>
          </cell>
          <cell r="F40861" t="str">
            <v>Fast_Firm</v>
          </cell>
        </row>
        <row r="40862">
          <cell r="A40862">
            <v>43720</v>
          </cell>
          <cell r="B40862">
            <v>42</v>
          </cell>
          <cell r="D40862">
            <v>13.5</v>
          </cell>
          <cell r="F40862" t="str">
            <v>Fast_Firm</v>
          </cell>
        </row>
        <row r="40863">
          <cell r="A40863">
            <v>43720</v>
          </cell>
          <cell r="B40863">
            <v>42</v>
          </cell>
          <cell r="D40863">
            <v>7.5</v>
          </cell>
          <cell r="F40863" t="str">
            <v>Fast_Firm</v>
          </cell>
        </row>
        <row r="40864">
          <cell r="A40864">
            <v>43720</v>
          </cell>
          <cell r="B40864">
            <v>43</v>
          </cell>
          <cell r="D40864">
            <v>42.75</v>
          </cell>
          <cell r="F40864" t="str">
            <v>Fast_Firm</v>
          </cell>
        </row>
        <row r="40865">
          <cell r="A40865">
            <v>43720</v>
          </cell>
          <cell r="B40865">
            <v>43</v>
          </cell>
          <cell r="D40865">
            <v>25.5</v>
          </cell>
          <cell r="F40865" t="str">
            <v>Fast_Firm</v>
          </cell>
        </row>
        <row r="40866">
          <cell r="A40866">
            <v>43720</v>
          </cell>
          <cell r="B40866">
            <v>44</v>
          </cell>
          <cell r="D40866">
            <v>0.75</v>
          </cell>
          <cell r="F40866" t="str">
            <v>Fast_Firm</v>
          </cell>
        </row>
        <row r="40867">
          <cell r="A40867">
            <v>43721</v>
          </cell>
          <cell r="B40867">
            <v>17</v>
          </cell>
          <cell r="D40867">
            <v>15</v>
          </cell>
          <cell r="F40867" t="str">
            <v>Fast_Firm</v>
          </cell>
        </row>
        <row r="40868">
          <cell r="A40868">
            <v>43721</v>
          </cell>
          <cell r="B40868">
            <v>31</v>
          </cell>
          <cell r="D40868">
            <v>0.75</v>
          </cell>
          <cell r="F40868" t="str">
            <v>Fast_Firm</v>
          </cell>
        </row>
        <row r="40869">
          <cell r="A40869">
            <v>43721</v>
          </cell>
          <cell r="B40869">
            <v>31</v>
          </cell>
          <cell r="D40869">
            <v>0.75</v>
          </cell>
          <cell r="F40869" t="str">
            <v>Fast_Firm</v>
          </cell>
        </row>
        <row r="40870">
          <cell r="A40870">
            <v>43721</v>
          </cell>
          <cell r="B40870">
            <v>32</v>
          </cell>
          <cell r="D40870">
            <v>18.75</v>
          </cell>
          <cell r="F40870" t="str">
            <v>Fast_Firm</v>
          </cell>
        </row>
        <row r="40871">
          <cell r="A40871">
            <v>43721</v>
          </cell>
          <cell r="B40871">
            <v>32</v>
          </cell>
          <cell r="D40871">
            <v>9.75</v>
          </cell>
          <cell r="F40871" t="str">
            <v>Fast_Firm</v>
          </cell>
        </row>
        <row r="40872">
          <cell r="A40872">
            <v>43721</v>
          </cell>
          <cell r="B40872">
            <v>33</v>
          </cell>
          <cell r="D40872">
            <v>15.75</v>
          </cell>
          <cell r="F40872" t="str">
            <v>Fast_Firm</v>
          </cell>
        </row>
        <row r="40873">
          <cell r="A40873">
            <v>43721</v>
          </cell>
          <cell r="B40873">
            <v>33</v>
          </cell>
          <cell r="D40873">
            <v>14.25</v>
          </cell>
          <cell r="F40873" t="str">
            <v>Fast_Firm</v>
          </cell>
        </row>
        <row r="40874">
          <cell r="A40874">
            <v>43721</v>
          </cell>
          <cell r="B40874">
            <v>34</v>
          </cell>
          <cell r="D40874">
            <v>2.25</v>
          </cell>
          <cell r="F40874" t="str">
            <v>Fast_Firm</v>
          </cell>
        </row>
        <row r="40875">
          <cell r="A40875">
            <v>43721</v>
          </cell>
          <cell r="B40875">
            <v>34</v>
          </cell>
          <cell r="D40875">
            <v>0.75</v>
          </cell>
          <cell r="F40875" t="str">
            <v>Fast_Firm</v>
          </cell>
        </row>
        <row r="40876">
          <cell r="A40876">
            <v>43721</v>
          </cell>
          <cell r="B40876">
            <v>35</v>
          </cell>
          <cell r="D40876">
            <v>2.25</v>
          </cell>
          <cell r="F40876" t="str">
            <v>Fast_Firm</v>
          </cell>
        </row>
        <row r="40877">
          <cell r="A40877">
            <v>43721</v>
          </cell>
          <cell r="B40877">
            <v>36</v>
          </cell>
          <cell r="D40877">
            <v>5.25</v>
          </cell>
          <cell r="F40877" t="str">
            <v>Fast_Firm</v>
          </cell>
        </row>
        <row r="40878">
          <cell r="A40878">
            <v>43721</v>
          </cell>
          <cell r="B40878">
            <v>39</v>
          </cell>
          <cell r="D40878">
            <v>10.5</v>
          </cell>
          <cell r="F40878" t="str">
            <v>Fast_Firm</v>
          </cell>
        </row>
        <row r="40879">
          <cell r="A40879">
            <v>43722</v>
          </cell>
          <cell r="B40879">
            <v>15</v>
          </cell>
          <cell r="D40879">
            <v>7.5</v>
          </cell>
          <cell r="F40879" t="str">
            <v>Fast_Firm</v>
          </cell>
        </row>
        <row r="40880">
          <cell r="A40880">
            <v>43722</v>
          </cell>
          <cell r="B40880">
            <v>15</v>
          </cell>
          <cell r="D40880">
            <v>7.5</v>
          </cell>
          <cell r="F40880" t="str">
            <v>Fast_Firm</v>
          </cell>
        </row>
        <row r="40881">
          <cell r="A40881">
            <v>43722</v>
          </cell>
          <cell r="B40881">
            <v>27</v>
          </cell>
          <cell r="D40881">
            <v>13.5</v>
          </cell>
          <cell r="F40881" t="str">
            <v>Fast_Firm</v>
          </cell>
        </row>
        <row r="40882">
          <cell r="A40882">
            <v>43722</v>
          </cell>
          <cell r="B40882">
            <v>27</v>
          </cell>
          <cell r="D40882">
            <v>12</v>
          </cell>
          <cell r="F40882" t="str">
            <v>Fast_Firm</v>
          </cell>
        </row>
        <row r="40883">
          <cell r="A40883">
            <v>43722</v>
          </cell>
          <cell r="B40883">
            <v>28</v>
          </cell>
          <cell r="D40883">
            <v>6</v>
          </cell>
          <cell r="F40883" t="str">
            <v>Fast_Firm</v>
          </cell>
        </row>
        <row r="40884">
          <cell r="A40884">
            <v>43722</v>
          </cell>
          <cell r="B40884">
            <v>28</v>
          </cell>
          <cell r="D40884">
            <v>6</v>
          </cell>
          <cell r="F40884" t="str">
            <v>Fast_Firm</v>
          </cell>
        </row>
        <row r="40885">
          <cell r="A40885">
            <v>43722</v>
          </cell>
          <cell r="B40885">
            <v>34</v>
          </cell>
          <cell r="D40885">
            <v>0.75</v>
          </cell>
          <cell r="F40885" t="str">
            <v>Fast_Firm</v>
          </cell>
        </row>
        <row r="40886">
          <cell r="A40886">
            <v>43722</v>
          </cell>
          <cell r="B40886">
            <v>34</v>
          </cell>
          <cell r="D40886">
            <v>0.75</v>
          </cell>
          <cell r="F40886" t="str">
            <v>Fast_Firm</v>
          </cell>
        </row>
        <row r="40887">
          <cell r="A40887">
            <v>43722</v>
          </cell>
          <cell r="B40887">
            <v>35</v>
          </cell>
          <cell r="D40887">
            <v>5.25</v>
          </cell>
          <cell r="F40887" t="str">
            <v>Fast_Firm</v>
          </cell>
        </row>
        <row r="40888">
          <cell r="A40888">
            <v>43722</v>
          </cell>
          <cell r="B40888">
            <v>35</v>
          </cell>
          <cell r="D40888">
            <v>5.25</v>
          </cell>
          <cell r="F40888" t="str">
            <v>Fast_Firm</v>
          </cell>
        </row>
        <row r="40889">
          <cell r="A40889">
            <v>43722</v>
          </cell>
          <cell r="B40889">
            <v>39</v>
          </cell>
          <cell r="D40889">
            <v>0.75</v>
          </cell>
          <cell r="F40889" t="str">
            <v>Fast_Firm</v>
          </cell>
        </row>
        <row r="40890">
          <cell r="A40890">
            <v>43722</v>
          </cell>
          <cell r="B40890">
            <v>40</v>
          </cell>
          <cell r="D40890">
            <v>6.75</v>
          </cell>
          <cell r="F40890" t="str">
            <v>Fast_Firm</v>
          </cell>
        </row>
        <row r="40891">
          <cell r="A40891">
            <v>43722</v>
          </cell>
          <cell r="B40891">
            <v>42</v>
          </cell>
          <cell r="D40891">
            <v>13.5</v>
          </cell>
          <cell r="F40891" t="str">
            <v>Fast_Firm</v>
          </cell>
        </row>
        <row r="40892">
          <cell r="A40892">
            <v>43722</v>
          </cell>
          <cell r="B40892">
            <v>44</v>
          </cell>
          <cell r="D40892">
            <v>0.75</v>
          </cell>
          <cell r="F40892" t="str">
            <v>Fast_Firm</v>
          </cell>
        </row>
        <row r="40893">
          <cell r="A40893">
            <v>43722</v>
          </cell>
          <cell r="B40893">
            <v>45</v>
          </cell>
          <cell r="D40893">
            <v>21.75</v>
          </cell>
          <cell r="F40893" t="str">
            <v>Fast_Firm</v>
          </cell>
        </row>
        <row r="40894">
          <cell r="A40894">
            <v>43722</v>
          </cell>
          <cell r="B40894">
            <v>46</v>
          </cell>
          <cell r="D40894">
            <v>6.75</v>
          </cell>
          <cell r="F40894" t="str">
            <v>Fast_Firm</v>
          </cell>
        </row>
        <row r="40895">
          <cell r="A40895">
            <v>43722</v>
          </cell>
          <cell r="B40895">
            <v>47</v>
          </cell>
          <cell r="D40895">
            <v>0.75</v>
          </cell>
          <cell r="F40895" t="str">
            <v>NF_FR_Util_O</v>
          </cell>
        </row>
        <row r="40896">
          <cell r="A40896">
            <v>43723</v>
          </cell>
          <cell r="B40896">
            <v>1</v>
          </cell>
          <cell r="D40896">
            <v>7.5</v>
          </cell>
          <cell r="F40896" t="str">
            <v>NF_FR_Util_O</v>
          </cell>
        </row>
        <row r="40897">
          <cell r="A40897">
            <v>43723</v>
          </cell>
          <cell r="B40897">
            <v>6</v>
          </cell>
          <cell r="D40897">
            <v>0</v>
          </cell>
          <cell r="F40897" t="str">
            <v>NF_FR_Util_O</v>
          </cell>
        </row>
        <row r="40898">
          <cell r="A40898">
            <v>43723</v>
          </cell>
          <cell r="B40898">
            <v>7</v>
          </cell>
          <cell r="D40898">
            <v>0</v>
          </cell>
          <cell r="F40898" t="str">
            <v>NF_FR_Util_O</v>
          </cell>
        </row>
        <row r="40899">
          <cell r="A40899">
            <v>43723</v>
          </cell>
          <cell r="B40899">
            <v>10</v>
          </cell>
          <cell r="D40899">
            <v>0</v>
          </cell>
          <cell r="F40899" t="str">
            <v>NF_FR_Util_O</v>
          </cell>
        </row>
        <row r="40900">
          <cell r="A40900">
            <v>43723</v>
          </cell>
          <cell r="B40900">
            <v>11</v>
          </cell>
          <cell r="D40900">
            <v>9.3330000000000002</v>
          </cell>
          <cell r="F40900" t="str">
            <v>NF_FR_Util_O</v>
          </cell>
        </row>
        <row r="40901">
          <cell r="A40901">
            <v>43723</v>
          </cell>
          <cell r="B40901">
            <v>11</v>
          </cell>
          <cell r="D40901">
            <v>0</v>
          </cell>
          <cell r="F40901" t="str">
            <v>NF_FR_Util_O</v>
          </cell>
        </row>
        <row r="40902">
          <cell r="A40902">
            <v>43723</v>
          </cell>
          <cell r="B40902">
            <v>15</v>
          </cell>
          <cell r="D40902">
            <v>7.5</v>
          </cell>
          <cell r="F40902" t="str">
            <v>Fast_Firm</v>
          </cell>
        </row>
        <row r="40903">
          <cell r="A40903">
            <v>43723</v>
          </cell>
          <cell r="B40903">
            <v>18</v>
          </cell>
          <cell r="D40903">
            <v>24</v>
          </cell>
          <cell r="F40903" t="str">
            <v>Fast_Firm</v>
          </cell>
        </row>
        <row r="40904">
          <cell r="A40904">
            <v>43723</v>
          </cell>
          <cell r="B40904">
            <v>18</v>
          </cell>
          <cell r="D40904">
            <v>18.75</v>
          </cell>
          <cell r="F40904" t="str">
            <v>Fast_Firm</v>
          </cell>
        </row>
        <row r="40905">
          <cell r="A40905">
            <v>43723</v>
          </cell>
          <cell r="B40905">
            <v>19</v>
          </cell>
          <cell r="D40905">
            <v>11.25</v>
          </cell>
          <cell r="F40905" t="str">
            <v>Fast_Firm</v>
          </cell>
        </row>
        <row r="40906">
          <cell r="A40906">
            <v>43723</v>
          </cell>
          <cell r="B40906">
            <v>20</v>
          </cell>
          <cell r="D40906">
            <v>9</v>
          </cell>
          <cell r="F40906" t="str">
            <v>Fast_Firm</v>
          </cell>
        </row>
        <row r="40907">
          <cell r="A40907">
            <v>43723</v>
          </cell>
          <cell r="B40907">
            <v>39</v>
          </cell>
          <cell r="D40907">
            <v>2.25</v>
          </cell>
          <cell r="F40907" t="str">
            <v>Fast_Firm</v>
          </cell>
        </row>
        <row r="40908">
          <cell r="A40908">
            <v>43723</v>
          </cell>
          <cell r="B40908">
            <v>40</v>
          </cell>
          <cell r="D40908">
            <v>11.25</v>
          </cell>
          <cell r="F40908" t="str">
            <v>Fast_Firm</v>
          </cell>
        </row>
        <row r="40909">
          <cell r="A40909">
            <v>43723</v>
          </cell>
          <cell r="B40909">
            <v>46</v>
          </cell>
          <cell r="D40909">
            <v>9</v>
          </cell>
          <cell r="F40909" t="str">
            <v>Fast_Firm</v>
          </cell>
        </row>
        <row r="40910">
          <cell r="A40910">
            <v>43724</v>
          </cell>
          <cell r="B40910">
            <v>13</v>
          </cell>
          <cell r="D40910">
            <v>5.25</v>
          </cell>
          <cell r="F40910" t="str">
            <v>Fast_Firm</v>
          </cell>
        </row>
        <row r="40911">
          <cell r="A40911">
            <v>43724</v>
          </cell>
          <cell r="B40911">
            <v>14</v>
          </cell>
          <cell r="D40911">
            <v>39.75</v>
          </cell>
          <cell r="F40911" t="str">
            <v>Fast_Firm</v>
          </cell>
        </row>
        <row r="40912">
          <cell r="A40912">
            <v>43724</v>
          </cell>
          <cell r="B40912">
            <v>14</v>
          </cell>
          <cell r="D40912">
            <v>9</v>
          </cell>
          <cell r="F40912" t="str">
            <v>Fast_Firm</v>
          </cell>
        </row>
        <row r="40913">
          <cell r="A40913">
            <v>43724</v>
          </cell>
          <cell r="B40913">
            <v>17</v>
          </cell>
          <cell r="D40913">
            <v>18</v>
          </cell>
          <cell r="F40913" t="str">
            <v>Fast_Firm</v>
          </cell>
        </row>
        <row r="40914">
          <cell r="A40914">
            <v>43724</v>
          </cell>
          <cell r="B40914">
            <v>19</v>
          </cell>
          <cell r="D40914">
            <v>28.5</v>
          </cell>
          <cell r="F40914" t="str">
            <v>Fast_Firm</v>
          </cell>
        </row>
        <row r="40915">
          <cell r="A40915">
            <v>43724</v>
          </cell>
          <cell r="B40915">
            <v>21</v>
          </cell>
          <cell r="D40915">
            <v>7.5</v>
          </cell>
          <cell r="F40915" t="str">
            <v>Fast_Firm</v>
          </cell>
        </row>
        <row r="40916">
          <cell r="A40916">
            <v>43724</v>
          </cell>
          <cell r="B40916">
            <v>38</v>
          </cell>
          <cell r="D40916">
            <v>38.25</v>
          </cell>
          <cell r="F40916" t="str">
            <v>Fast_Firm</v>
          </cell>
        </row>
        <row r="40917">
          <cell r="A40917">
            <v>43724</v>
          </cell>
          <cell r="B40917">
            <v>38</v>
          </cell>
          <cell r="D40917">
            <v>12</v>
          </cell>
          <cell r="F40917" t="str">
            <v>Fast_Firm</v>
          </cell>
        </row>
        <row r="40918">
          <cell r="A40918">
            <v>43724</v>
          </cell>
          <cell r="B40918">
            <v>39</v>
          </cell>
          <cell r="D40918">
            <v>29.25</v>
          </cell>
          <cell r="F40918" t="str">
            <v>Fast_Firm</v>
          </cell>
        </row>
        <row r="40919">
          <cell r="A40919">
            <v>43724</v>
          </cell>
          <cell r="B40919">
            <v>42</v>
          </cell>
          <cell r="D40919">
            <v>4.5</v>
          </cell>
          <cell r="F40919" t="str">
            <v>Fast_Firm</v>
          </cell>
        </row>
        <row r="40920">
          <cell r="A40920">
            <v>43724</v>
          </cell>
          <cell r="B40920">
            <v>43</v>
          </cell>
          <cell r="D40920">
            <v>9</v>
          </cell>
          <cell r="F40920" t="str">
            <v>Fast_Firm</v>
          </cell>
        </row>
        <row r="40921">
          <cell r="A40921">
            <v>43724</v>
          </cell>
          <cell r="B40921">
            <v>44</v>
          </cell>
          <cell r="D40921">
            <v>16.5</v>
          </cell>
          <cell r="F40921" t="str">
            <v>Fast_Firm</v>
          </cell>
        </row>
        <row r="40922">
          <cell r="A40922">
            <v>43724</v>
          </cell>
          <cell r="B40922">
            <v>45</v>
          </cell>
          <cell r="D40922">
            <v>4.5</v>
          </cell>
          <cell r="F40922" t="str">
            <v>Fast_Firm</v>
          </cell>
        </row>
        <row r="40923">
          <cell r="A40923">
            <v>43725</v>
          </cell>
          <cell r="B40923">
            <v>4</v>
          </cell>
          <cell r="D40923">
            <v>0</v>
          </cell>
          <cell r="F40923" t="str">
            <v>NF_FR_Util_O</v>
          </cell>
        </row>
        <row r="40924">
          <cell r="A40924">
            <v>43725</v>
          </cell>
          <cell r="B40924">
            <v>4</v>
          </cell>
          <cell r="D40924">
            <v>0</v>
          </cell>
          <cell r="F40924" t="str">
            <v>NF_FR_Util_O</v>
          </cell>
        </row>
        <row r="40925">
          <cell r="A40925">
            <v>43725</v>
          </cell>
          <cell r="B40925">
            <v>5</v>
          </cell>
          <cell r="D40925">
            <v>0</v>
          </cell>
          <cell r="F40925" t="str">
            <v>NF_FR_Util_O</v>
          </cell>
        </row>
        <row r="40926">
          <cell r="A40926">
            <v>43725</v>
          </cell>
          <cell r="B40926">
            <v>5</v>
          </cell>
          <cell r="D40926">
            <v>0</v>
          </cell>
          <cell r="F40926" t="str">
            <v>NF_FR_Util_O</v>
          </cell>
        </row>
        <row r="40927">
          <cell r="A40927">
            <v>43725</v>
          </cell>
          <cell r="B40927">
            <v>14</v>
          </cell>
          <cell r="D40927">
            <v>7.5</v>
          </cell>
          <cell r="F40927" t="str">
            <v>Fast_Firm</v>
          </cell>
        </row>
        <row r="40928">
          <cell r="A40928">
            <v>43725</v>
          </cell>
          <cell r="B40928">
            <v>14</v>
          </cell>
          <cell r="D40928">
            <v>7.5</v>
          </cell>
          <cell r="F40928" t="str">
            <v>Fast_Firm</v>
          </cell>
        </row>
        <row r="40929">
          <cell r="A40929">
            <v>43725</v>
          </cell>
          <cell r="B40929">
            <v>16</v>
          </cell>
          <cell r="D40929">
            <v>9</v>
          </cell>
          <cell r="F40929" t="str">
            <v>Fast_Firm</v>
          </cell>
        </row>
        <row r="40930">
          <cell r="A40930">
            <v>43725</v>
          </cell>
          <cell r="B40930">
            <v>16</v>
          </cell>
          <cell r="D40930">
            <v>3.75</v>
          </cell>
          <cell r="F40930" t="str">
            <v>Fast_Firm</v>
          </cell>
        </row>
        <row r="40931">
          <cell r="A40931">
            <v>43725</v>
          </cell>
          <cell r="B40931">
            <v>17</v>
          </cell>
          <cell r="D40931">
            <v>17.25</v>
          </cell>
          <cell r="F40931" t="str">
            <v>Fast_Firm</v>
          </cell>
        </row>
        <row r="40932">
          <cell r="A40932">
            <v>43725</v>
          </cell>
          <cell r="B40932">
            <v>19</v>
          </cell>
          <cell r="D40932">
            <v>6</v>
          </cell>
          <cell r="F40932" t="str">
            <v>Fast_Firm</v>
          </cell>
        </row>
        <row r="40933">
          <cell r="A40933">
            <v>43725</v>
          </cell>
          <cell r="B40933">
            <v>21</v>
          </cell>
          <cell r="D40933">
            <v>9</v>
          </cell>
          <cell r="F40933" t="str">
            <v>Fast_Firm</v>
          </cell>
        </row>
        <row r="40934">
          <cell r="A40934">
            <v>43725</v>
          </cell>
          <cell r="B40934">
            <v>27</v>
          </cell>
          <cell r="D40934">
            <v>6</v>
          </cell>
          <cell r="F40934" t="str">
            <v>Fast_Firm</v>
          </cell>
        </row>
        <row r="40935">
          <cell r="A40935">
            <v>43725</v>
          </cell>
          <cell r="B40935">
            <v>39</v>
          </cell>
          <cell r="D40935">
            <v>6.75</v>
          </cell>
          <cell r="F40935" t="str">
            <v>Fast_Firm</v>
          </cell>
        </row>
        <row r="40936">
          <cell r="A40936">
            <v>43725</v>
          </cell>
          <cell r="B40936">
            <v>40</v>
          </cell>
          <cell r="D40936">
            <v>21.75</v>
          </cell>
          <cell r="F40936" t="str">
            <v>Fast_Firm</v>
          </cell>
        </row>
        <row r="40937">
          <cell r="A40937">
            <v>43725</v>
          </cell>
          <cell r="B40937">
            <v>41</v>
          </cell>
          <cell r="D40937">
            <v>9</v>
          </cell>
          <cell r="F40937" t="str">
            <v>Fast_Firm</v>
          </cell>
        </row>
        <row r="40938">
          <cell r="A40938">
            <v>43725</v>
          </cell>
          <cell r="B40938">
            <v>42</v>
          </cell>
          <cell r="D40938">
            <v>15</v>
          </cell>
          <cell r="F40938" t="str">
            <v>Fast_Firm</v>
          </cell>
        </row>
        <row r="40939">
          <cell r="A40939">
            <v>43725</v>
          </cell>
          <cell r="B40939">
            <v>43</v>
          </cell>
          <cell r="D40939">
            <v>12</v>
          </cell>
          <cell r="F40939" t="str">
            <v>Fast_Firm</v>
          </cell>
        </row>
        <row r="40940">
          <cell r="A40940">
            <v>43725</v>
          </cell>
          <cell r="B40940">
            <v>44</v>
          </cell>
          <cell r="D40940">
            <v>2.25</v>
          </cell>
          <cell r="F40940" t="str">
            <v>Fast_Firm</v>
          </cell>
        </row>
        <row r="40941">
          <cell r="A40941">
            <v>43725</v>
          </cell>
          <cell r="B40941">
            <v>45</v>
          </cell>
          <cell r="D40941">
            <v>8.25</v>
          </cell>
          <cell r="F40941" t="str">
            <v>Fast_Firm</v>
          </cell>
        </row>
        <row r="40942">
          <cell r="A40942">
            <v>43726</v>
          </cell>
          <cell r="B40942">
            <v>10</v>
          </cell>
          <cell r="D40942">
            <v>4.258</v>
          </cell>
          <cell r="F40942" t="str">
            <v>NF_FR_Util_O</v>
          </cell>
        </row>
        <row r="40943">
          <cell r="A40943">
            <v>43726</v>
          </cell>
          <cell r="B40943">
            <v>10</v>
          </cell>
          <cell r="D40943">
            <v>3.0419999999999998</v>
          </cell>
          <cell r="F40943" t="str">
            <v>NF_FR_Util_O</v>
          </cell>
        </row>
        <row r="40944">
          <cell r="A40944">
            <v>43726</v>
          </cell>
          <cell r="B40944">
            <v>11</v>
          </cell>
          <cell r="D40944">
            <v>0.60799999999999998</v>
          </cell>
          <cell r="F40944" t="str">
            <v>NF_FR_Util_O</v>
          </cell>
        </row>
        <row r="40945">
          <cell r="A40945">
            <v>43726</v>
          </cell>
          <cell r="B40945">
            <v>11</v>
          </cell>
          <cell r="D40945">
            <v>0.60799999999999998</v>
          </cell>
          <cell r="F40945" t="str">
            <v>NF_FR_Util_O</v>
          </cell>
        </row>
        <row r="40946">
          <cell r="A40946">
            <v>43726</v>
          </cell>
          <cell r="B40946">
            <v>29</v>
          </cell>
          <cell r="D40946">
            <v>3.75</v>
          </cell>
          <cell r="F40946" t="str">
            <v>Fast_Firm</v>
          </cell>
        </row>
        <row r="40947">
          <cell r="A40947">
            <v>43726</v>
          </cell>
          <cell r="B40947">
            <v>30</v>
          </cell>
          <cell r="D40947">
            <v>5.25</v>
          </cell>
          <cell r="F40947" t="str">
            <v>Fast_Firm</v>
          </cell>
        </row>
        <row r="40948">
          <cell r="A40948">
            <v>43726</v>
          </cell>
          <cell r="B40948">
            <v>32</v>
          </cell>
          <cell r="D40948">
            <v>12</v>
          </cell>
          <cell r="F40948" t="str">
            <v>Fast_Firm</v>
          </cell>
        </row>
        <row r="40949">
          <cell r="A40949">
            <v>43726</v>
          </cell>
          <cell r="B40949">
            <v>33</v>
          </cell>
          <cell r="D40949">
            <v>6</v>
          </cell>
          <cell r="F40949" t="str">
            <v>Fast_Firm</v>
          </cell>
        </row>
        <row r="40950">
          <cell r="A40950">
            <v>43726</v>
          </cell>
          <cell r="B40950">
            <v>34</v>
          </cell>
          <cell r="D40950">
            <v>11.25</v>
          </cell>
          <cell r="F40950" t="str">
            <v>Fast_Firm</v>
          </cell>
        </row>
        <row r="40951">
          <cell r="A40951">
            <v>43726</v>
          </cell>
          <cell r="B40951">
            <v>35</v>
          </cell>
          <cell r="D40951">
            <v>3.75</v>
          </cell>
          <cell r="F40951" t="str">
            <v>Fast_Firm</v>
          </cell>
        </row>
        <row r="40952">
          <cell r="A40952">
            <v>43726</v>
          </cell>
          <cell r="B40952">
            <v>37</v>
          </cell>
          <cell r="D40952">
            <v>6</v>
          </cell>
          <cell r="F40952" t="str">
            <v>Fast_Firm</v>
          </cell>
        </row>
        <row r="40953">
          <cell r="A40953">
            <v>43726</v>
          </cell>
          <cell r="B40953">
            <v>41</v>
          </cell>
          <cell r="D40953">
            <v>9</v>
          </cell>
          <cell r="F40953" t="str">
            <v>Fast_Firm</v>
          </cell>
        </row>
        <row r="40954">
          <cell r="A40954">
            <v>43726</v>
          </cell>
          <cell r="B40954">
            <v>43</v>
          </cell>
          <cell r="D40954">
            <v>6</v>
          </cell>
          <cell r="F40954" t="str">
            <v>Fast_Firm</v>
          </cell>
        </row>
        <row r="40955">
          <cell r="A40955">
            <v>43727</v>
          </cell>
          <cell r="B40955">
            <v>16</v>
          </cell>
          <cell r="D40955">
            <v>4.5</v>
          </cell>
          <cell r="F40955" t="str">
            <v>Fast_Firm</v>
          </cell>
        </row>
        <row r="40956">
          <cell r="A40956">
            <v>43727</v>
          </cell>
          <cell r="B40956">
            <v>18</v>
          </cell>
          <cell r="D40956">
            <v>7.5</v>
          </cell>
          <cell r="F40956" t="str">
            <v>Fast_Firm</v>
          </cell>
        </row>
        <row r="40957">
          <cell r="A40957">
            <v>43727</v>
          </cell>
          <cell r="B40957">
            <v>25</v>
          </cell>
          <cell r="D40957">
            <v>6</v>
          </cell>
          <cell r="F40957" t="str">
            <v>Fast_Firm</v>
          </cell>
        </row>
        <row r="40958">
          <cell r="A40958">
            <v>43727</v>
          </cell>
          <cell r="B40958">
            <v>27</v>
          </cell>
          <cell r="D40958">
            <v>9</v>
          </cell>
          <cell r="F40958" t="str">
            <v>Fast_Firm</v>
          </cell>
        </row>
        <row r="40959">
          <cell r="A40959">
            <v>43727</v>
          </cell>
          <cell r="B40959">
            <v>29</v>
          </cell>
          <cell r="D40959">
            <v>18</v>
          </cell>
          <cell r="F40959" t="str">
            <v>Fast_Firm</v>
          </cell>
        </row>
        <row r="40960">
          <cell r="A40960">
            <v>43727</v>
          </cell>
          <cell r="B40960">
            <v>30</v>
          </cell>
          <cell r="D40960">
            <v>10.5</v>
          </cell>
          <cell r="F40960" t="str">
            <v>Fast_Firm</v>
          </cell>
        </row>
        <row r="40961">
          <cell r="A40961">
            <v>43727</v>
          </cell>
          <cell r="B40961">
            <v>31</v>
          </cell>
          <cell r="D40961">
            <v>6</v>
          </cell>
          <cell r="F40961" t="str">
            <v>Fast_Firm</v>
          </cell>
        </row>
        <row r="40962">
          <cell r="A40962">
            <v>43727</v>
          </cell>
          <cell r="B40962">
            <v>32</v>
          </cell>
          <cell r="D40962">
            <v>9.75</v>
          </cell>
          <cell r="F40962" t="str">
            <v>Fast_Firm</v>
          </cell>
        </row>
        <row r="40963">
          <cell r="A40963">
            <v>43727</v>
          </cell>
          <cell r="B40963">
            <v>32</v>
          </cell>
          <cell r="D40963">
            <v>9</v>
          </cell>
          <cell r="F40963" t="str">
            <v>Fast_Firm</v>
          </cell>
        </row>
        <row r="40964">
          <cell r="A40964">
            <v>43727</v>
          </cell>
          <cell r="B40964">
            <v>33</v>
          </cell>
          <cell r="D40964">
            <v>0.75</v>
          </cell>
          <cell r="F40964" t="str">
            <v>Fast_Firm</v>
          </cell>
        </row>
        <row r="40965">
          <cell r="A40965">
            <v>43727</v>
          </cell>
          <cell r="B40965">
            <v>34</v>
          </cell>
          <cell r="D40965">
            <v>6</v>
          </cell>
          <cell r="F40965" t="str">
            <v>Fast_Firm</v>
          </cell>
        </row>
        <row r="40966">
          <cell r="A40966">
            <v>43727</v>
          </cell>
          <cell r="B40966">
            <v>34</v>
          </cell>
          <cell r="D40966">
            <v>6</v>
          </cell>
          <cell r="F40966" t="str">
            <v>Fast_Firm</v>
          </cell>
        </row>
        <row r="40967">
          <cell r="A40967">
            <v>43727</v>
          </cell>
          <cell r="B40967">
            <v>35</v>
          </cell>
          <cell r="D40967">
            <v>4.5</v>
          </cell>
          <cell r="F40967" t="str">
            <v>Fast_Firm</v>
          </cell>
        </row>
        <row r="40968">
          <cell r="A40968">
            <v>43727</v>
          </cell>
          <cell r="B40968">
            <v>36</v>
          </cell>
          <cell r="D40968">
            <v>18</v>
          </cell>
          <cell r="F40968" t="str">
            <v>Fast_Firm</v>
          </cell>
        </row>
        <row r="40969">
          <cell r="A40969">
            <v>43727</v>
          </cell>
          <cell r="B40969">
            <v>39</v>
          </cell>
          <cell r="D40969">
            <v>7.5</v>
          </cell>
          <cell r="F40969" t="str">
            <v>Fast_Firm</v>
          </cell>
        </row>
        <row r="40970">
          <cell r="A40970">
            <v>43727</v>
          </cell>
          <cell r="B40970">
            <v>40</v>
          </cell>
          <cell r="D40970">
            <v>6</v>
          </cell>
          <cell r="F40970" t="str">
            <v>Fast_Firm</v>
          </cell>
        </row>
        <row r="40971">
          <cell r="A40971">
            <v>43727</v>
          </cell>
          <cell r="B40971">
            <v>41</v>
          </cell>
          <cell r="D40971">
            <v>9.75</v>
          </cell>
          <cell r="F40971" t="str">
            <v>Fast_Firm</v>
          </cell>
        </row>
        <row r="40972">
          <cell r="A40972">
            <v>43727</v>
          </cell>
          <cell r="B40972">
            <v>41</v>
          </cell>
          <cell r="D40972">
            <v>0.75</v>
          </cell>
          <cell r="F40972" t="str">
            <v>Fast_Firm</v>
          </cell>
        </row>
        <row r="40973">
          <cell r="A40973">
            <v>43727</v>
          </cell>
          <cell r="B40973">
            <v>42</v>
          </cell>
          <cell r="D40973">
            <v>8.25</v>
          </cell>
          <cell r="F40973" t="str">
            <v>Fast_Firm</v>
          </cell>
        </row>
        <row r="40974">
          <cell r="A40974">
            <v>43727</v>
          </cell>
          <cell r="B40974">
            <v>42</v>
          </cell>
          <cell r="D40974">
            <v>3.75</v>
          </cell>
          <cell r="F40974" t="str">
            <v>Fast_Firm</v>
          </cell>
        </row>
        <row r="40975">
          <cell r="A40975">
            <v>43727</v>
          </cell>
          <cell r="B40975">
            <v>43</v>
          </cell>
          <cell r="D40975">
            <v>4.5</v>
          </cell>
          <cell r="F40975" t="str">
            <v>Fast_Firm</v>
          </cell>
        </row>
        <row r="40976">
          <cell r="A40976">
            <v>43727</v>
          </cell>
          <cell r="B40976">
            <v>45</v>
          </cell>
          <cell r="D40976">
            <v>6</v>
          </cell>
          <cell r="F40976" t="str">
            <v>Fast_Firm</v>
          </cell>
        </row>
        <row r="40977">
          <cell r="A40977">
            <v>43728</v>
          </cell>
          <cell r="B40977">
            <v>15</v>
          </cell>
          <cell r="D40977">
            <v>6.75</v>
          </cell>
          <cell r="F40977" t="str">
            <v>Fast_Firm</v>
          </cell>
        </row>
        <row r="40978">
          <cell r="A40978">
            <v>43728</v>
          </cell>
          <cell r="B40978">
            <v>16</v>
          </cell>
          <cell r="D40978">
            <v>0.75</v>
          </cell>
          <cell r="F40978" t="str">
            <v>Fast_Firm</v>
          </cell>
        </row>
        <row r="40979">
          <cell r="A40979">
            <v>43728</v>
          </cell>
          <cell r="B40979">
            <v>17</v>
          </cell>
          <cell r="D40979">
            <v>11.25</v>
          </cell>
          <cell r="F40979" t="str">
            <v>Fast_Firm</v>
          </cell>
        </row>
        <row r="40980">
          <cell r="A40980">
            <v>43728</v>
          </cell>
          <cell r="B40980">
            <v>18</v>
          </cell>
          <cell r="D40980">
            <v>3.75</v>
          </cell>
          <cell r="F40980" t="str">
            <v>Fast_Firm</v>
          </cell>
        </row>
        <row r="40981">
          <cell r="A40981">
            <v>43728</v>
          </cell>
          <cell r="B40981">
            <v>22</v>
          </cell>
          <cell r="D40981">
            <v>12</v>
          </cell>
          <cell r="F40981" t="str">
            <v>Fast_Firm</v>
          </cell>
        </row>
        <row r="40982">
          <cell r="A40982">
            <v>43728</v>
          </cell>
          <cell r="B40982">
            <v>23</v>
          </cell>
          <cell r="D40982">
            <v>9</v>
          </cell>
          <cell r="F40982" t="str">
            <v>Fast_Firm</v>
          </cell>
        </row>
        <row r="40983">
          <cell r="A40983">
            <v>43728</v>
          </cell>
          <cell r="B40983">
            <v>30</v>
          </cell>
          <cell r="D40983">
            <v>6</v>
          </cell>
          <cell r="F40983" t="str">
            <v>Fast_Firm</v>
          </cell>
        </row>
        <row r="40984">
          <cell r="A40984">
            <v>43728</v>
          </cell>
          <cell r="B40984">
            <v>32</v>
          </cell>
          <cell r="D40984">
            <v>4.5</v>
          </cell>
          <cell r="F40984" t="str">
            <v>Fast_Firm</v>
          </cell>
        </row>
        <row r="40985">
          <cell r="A40985">
            <v>43728</v>
          </cell>
          <cell r="B40985">
            <v>35</v>
          </cell>
          <cell r="D40985">
            <v>6</v>
          </cell>
          <cell r="F40985" t="str">
            <v>Fast_Firm</v>
          </cell>
        </row>
        <row r="40986">
          <cell r="A40986">
            <v>43728</v>
          </cell>
          <cell r="B40986">
            <v>40</v>
          </cell>
          <cell r="D40986">
            <v>4.5</v>
          </cell>
          <cell r="F40986" t="str">
            <v>Fast_Firm</v>
          </cell>
        </row>
        <row r="40987">
          <cell r="A40987">
            <v>43728</v>
          </cell>
          <cell r="B40987">
            <v>42</v>
          </cell>
          <cell r="D40987">
            <v>12</v>
          </cell>
          <cell r="F40987" t="str">
            <v>Fast_Firm</v>
          </cell>
        </row>
        <row r="40988">
          <cell r="A40988">
            <v>43728</v>
          </cell>
          <cell r="B40988">
            <v>47</v>
          </cell>
          <cell r="D40988">
            <v>4.5</v>
          </cell>
          <cell r="F40988" t="str">
            <v>NF_FR_Util_O</v>
          </cell>
        </row>
        <row r="40989">
          <cell r="A40989">
            <v>43729</v>
          </cell>
          <cell r="B40989">
            <v>13</v>
          </cell>
          <cell r="D40989">
            <v>11.25</v>
          </cell>
          <cell r="F40989" t="str">
            <v>Fast_Firm</v>
          </cell>
        </row>
        <row r="40990">
          <cell r="A40990">
            <v>43729</v>
          </cell>
          <cell r="B40990">
            <v>14</v>
          </cell>
          <cell r="D40990">
            <v>12.75</v>
          </cell>
          <cell r="F40990" t="str">
            <v>Fast_Firm</v>
          </cell>
        </row>
        <row r="40991">
          <cell r="A40991">
            <v>43729</v>
          </cell>
          <cell r="B40991">
            <v>15</v>
          </cell>
          <cell r="D40991">
            <v>15</v>
          </cell>
          <cell r="F40991" t="str">
            <v>Fast_Firm</v>
          </cell>
        </row>
        <row r="40992">
          <cell r="A40992">
            <v>43729</v>
          </cell>
          <cell r="B40992">
            <v>16</v>
          </cell>
          <cell r="D40992">
            <v>5.25</v>
          </cell>
          <cell r="F40992" t="str">
            <v>Fast_Firm</v>
          </cell>
        </row>
        <row r="40993">
          <cell r="A40993">
            <v>43729</v>
          </cell>
          <cell r="B40993">
            <v>17</v>
          </cell>
          <cell r="D40993">
            <v>3.75</v>
          </cell>
          <cell r="F40993" t="str">
            <v>Fast_Firm</v>
          </cell>
        </row>
        <row r="40994">
          <cell r="A40994">
            <v>43729</v>
          </cell>
          <cell r="B40994">
            <v>23</v>
          </cell>
          <cell r="D40994">
            <v>13.5</v>
          </cell>
          <cell r="F40994" t="str">
            <v>Fast_Firm</v>
          </cell>
        </row>
        <row r="40995">
          <cell r="A40995">
            <v>43729</v>
          </cell>
          <cell r="B40995">
            <v>30</v>
          </cell>
          <cell r="D40995">
            <v>9</v>
          </cell>
          <cell r="F40995" t="str">
            <v>Fast_Firm</v>
          </cell>
        </row>
        <row r="40996">
          <cell r="A40996">
            <v>43729</v>
          </cell>
          <cell r="B40996">
            <v>34</v>
          </cell>
          <cell r="D40996">
            <v>20.25</v>
          </cell>
          <cell r="F40996" t="str">
            <v>Fast_Firm</v>
          </cell>
        </row>
        <row r="40997">
          <cell r="A40997">
            <v>43729</v>
          </cell>
          <cell r="B40997">
            <v>34</v>
          </cell>
          <cell r="D40997">
            <v>0.75</v>
          </cell>
          <cell r="F40997" t="str">
            <v>Fast_Firm</v>
          </cell>
        </row>
        <row r="40998">
          <cell r="A40998">
            <v>43729</v>
          </cell>
          <cell r="B40998">
            <v>35</v>
          </cell>
          <cell r="D40998">
            <v>6.75</v>
          </cell>
          <cell r="F40998" t="str">
            <v>Fast_Firm</v>
          </cell>
        </row>
        <row r="40999">
          <cell r="A40999">
            <v>43729</v>
          </cell>
          <cell r="B40999">
            <v>35</v>
          </cell>
          <cell r="D40999">
            <v>8.25</v>
          </cell>
          <cell r="F40999" t="str">
            <v>Fast_Firm</v>
          </cell>
        </row>
        <row r="41000">
          <cell r="A41000">
            <v>43729</v>
          </cell>
          <cell r="B41000">
            <v>43</v>
          </cell>
          <cell r="D41000">
            <v>4.5</v>
          </cell>
          <cell r="F41000" t="str">
            <v>Fast_Firm</v>
          </cell>
        </row>
        <row r="41001">
          <cell r="A41001">
            <v>43729</v>
          </cell>
          <cell r="B41001">
            <v>44</v>
          </cell>
          <cell r="D41001">
            <v>6</v>
          </cell>
          <cell r="F41001" t="str">
            <v>Fast_Firm</v>
          </cell>
        </row>
        <row r="41002">
          <cell r="A41002">
            <v>43729</v>
          </cell>
          <cell r="B41002">
            <v>45</v>
          </cell>
          <cell r="D41002">
            <v>15</v>
          </cell>
          <cell r="F41002" t="str">
            <v>Fast_Firm</v>
          </cell>
        </row>
        <row r="41003">
          <cell r="A41003">
            <v>43729</v>
          </cell>
          <cell r="B41003">
            <v>47</v>
          </cell>
          <cell r="D41003">
            <v>6</v>
          </cell>
          <cell r="F41003" t="str">
            <v>NF_FR_Util_O</v>
          </cell>
        </row>
        <row r="41004">
          <cell r="A41004">
            <v>43730</v>
          </cell>
          <cell r="B41004">
            <v>1</v>
          </cell>
          <cell r="D41004">
            <v>6</v>
          </cell>
          <cell r="F41004" t="str">
            <v>NF_FR_Util_O</v>
          </cell>
        </row>
        <row r="41005">
          <cell r="A41005">
            <v>43730</v>
          </cell>
          <cell r="B41005">
            <v>19</v>
          </cell>
          <cell r="D41005">
            <v>6</v>
          </cell>
          <cell r="F41005" t="str">
            <v>Fast_Firm</v>
          </cell>
        </row>
        <row r="41006">
          <cell r="A41006">
            <v>43730</v>
          </cell>
          <cell r="B41006">
            <v>39</v>
          </cell>
          <cell r="D41006">
            <v>15</v>
          </cell>
          <cell r="F41006" t="str">
            <v>Fast_Firm</v>
          </cell>
        </row>
        <row r="41007">
          <cell r="A41007">
            <v>43730</v>
          </cell>
          <cell r="B41007">
            <v>41</v>
          </cell>
          <cell r="D41007">
            <v>4.5</v>
          </cell>
          <cell r="F41007" t="str">
            <v>Fast_Firm</v>
          </cell>
        </row>
        <row r="41008">
          <cell r="A41008">
            <v>43730</v>
          </cell>
          <cell r="B41008">
            <v>43</v>
          </cell>
          <cell r="D41008">
            <v>10.5</v>
          </cell>
          <cell r="F41008" t="str">
            <v>Fast_Firm</v>
          </cell>
        </row>
        <row r="41009">
          <cell r="A41009">
            <v>43730</v>
          </cell>
          <cell r="B41009">
            <v>47</v>
          </cell>
          <cell r="D41009">
            <v>6</v>
          </cell>
          <cell r="F41009" t="str">
            <v>NF_FR_Util_O</v>
          </cell>
        </row>
        <row r="41010">
          <cell r="A41010">
            <v>43731</v>
          </cell>
          <cell r="B41010">
            <v>9</v>
          </cell>
          <cell r="D41010">
            <v>0</v>
          </cell>
          <cell r="F41010" t="str">
            <v>NF_FR_Util_O</v>
          </cell>
        </row>
        <row r="41011">
          <cell r="A41011">
            <v>43731</v>
          </cell>
          <cell r="B41011">
            <v>9</v>
          </cell>
          <cell r="D41011">
            <v>0</v>
          </cell>
          <cell r="F41011" t="str">
            <v>NF_FR_Util_O</v>
          </cell>
        </row>
        <row r="41012">
          <cell r="A41012">
            <v>43731</v>
          </cell>
          <cell r="B41012">
            <v>10</v>
          </cell>
          <cell r="D41012">
            <v>0</v>
          </cell>
          <cell r="F41012" t="str">
            <v>NF_FR_Util_O</v>
          </cell>
        </row>
        <row r="41013">
          <cell r="A41013">
            <v>43731</v>
          </cell>
          <cell r="B41013">
            <v>22</v>
          </cell>
          <cell r="D41013">
            <v>3.75</v>
          </cell>
          <cell r="F41013" t="str">
            <v>Fast_Firm</v>
          </cell>
        </row>
        <row r="41014">
          <cell r="A41014">
            <v>43731</v>
          </cell>
          <cell r="B41014">
            <v>23</v>
          </cell>
          <cell r="D41014">
            <v>2.25</v>
          </cell>
          <cell r="F41014" t="str">
            <v>Fast_Firm</v>
          </cell>
        </row>
        <row r="41015">
          <cell r="A41015">
            <v>43731</v>
          </cell>
          <cell r="B41015">
            <v>27</v>
          </cell>
          <cell r="D41015">
            <v>7.5</v>
          </cell>
          <cell r="F41015" t="str">
            <v>Fast_Firm</v>
          </cell>
        </row>
        <row r="41016">
          <cell r="A41016">
            <v>43731</v>
          </cell>
          <cell r="B41016">
            <v>28</v>
          </cell>
          <cell r="D41016">
            <v>9</v>
          </cell>
          <cell r="F41016" t="str">
            <v>Fast_Firm</v>
          </cell>
        </row>
        <row r="41017">
          <cell r="A41017">
            <v>43731</v>
          </cell>
          <cell r="B41017">
            <v>42</v>
          </cell>
          <cell r="D41017">
            <v>5.25</v>
          </cell>
          <cell r="F41017" t="str">
            <v>Fast_Firm</v>
          </cell>
        </row>
        <row r="41018">
          <cell r="A41018">
            <v>43731</v>
          </cell>
          <cell r="B41018">
            <v>43</v>
          </cell>
          <cell r="D41018">
            <v>9.75</v>
          </cell>
          <cell r="F41018" t="str">
            <v>Fast_Firm</v>
          </cell>
        </row>
        <row r="41019">
          <cell r="A41019">
            <v>43731</v>
          </cell>
          <cell r="B41019">
            <v>45</v>
          </cell>
          <cell r="D41019">
            <v>18.75</v>
          </cell>
          <cell r="F41019" t="str">
            <v>Fast_Firm</v>
          </cell>
        </row>
        <row r="41020">
          <cell r="A41020">
            <v>43731</v>
          </cell>
          <cell r="B41020">
            <v>45</v>
          </cell>
          <cell r="D41020">
            <v>14.25</v>
          </cell>
          <cell r="F41020" t="str">
            <v>Fast_Firm</v>
          </cell>
        </row>
        <row r="41021">
          <cell r="A41021">
            <v>43731</v>
          </cell>
          <cell r="B41021">
            <v>46</v>
          </cell>
          <cell r="D41021">
            <v>5.25</v>
          </cell>
          <cell r="F41021" t="str">
            <v>Fast_Firm</v>
          </cell>
        </row>
        <row r="41022">
          <cell r="A41022">
            <v>43731</v>
          </cell>
          <cell r="B41022">
            <v>46</v>
          </cell>
          <cell r="D41022">
            <v>3.75</v>
          </cell>
          <cell r="F41022" t="str">
            <v>Fast_Firm</v>
          </cell>
        </row>
        <row r="41023">
          <cell r="A41023">
            <v>43732</v>
          </cell>
          <cell r="B41023">
            <v>1</v>
          </cell>
          <cell r="D41023">
            <v>15</v>
          </cell>
          <cell r="F41023" t="str">
            <v>NF_FR_Util_O</v>
          </cell>
        </row>
        <row r="41024">
          <cell r="A41024">
            <v>43732</v>
          </cell>
          <cell r="B41024">
            <v>1</v>
          </cell>
          <cell r="D41024">
            <v>12</v>
          </cell>
          <cell r="F41024" t="str">
            <v>NF_FR_Util_O</v>
          </cell>
        </row>
        <row r="41025">
          <cell r="A41025">
            <v>43732</v>
          </cell>
          <cell r="B41025">
            <v>13</v>
          </cell>
          <cell r="D41025">
            <v>9.75</v>
          </cell>
          <cell r="F41025" t="str">
            <v>Fast_Firm</v>
          </cell>
        </row>
        <row r="41026">
          <cell r="A41026">
            <v>43732</v>
          </cell>
          <cell r="B41026">
            <v>14</v>
          </cell>
          <cell r="D41026">
            <v>5.25</v>
          </cell>
          <cell r="F41026" t="str">
            <v>Fast_Firm</v>
          </cell>
        </row>
        <row r="41027">
          <cell r="A41027">
            <v>43732</v>
          </cell>
          <cell r="B41027">
            <v>15</v>
          </cell>
          <cell r="D41027">
            <v>6</v>
          </cell>
          <cell r="F41027" t="str">
            <v>Fast_Firm</v>
          </cell>
        </row>
        <row r="41028">
          <cell r="A41028">
            <v>43732</v>
          </cell>
          <cell r="B41028">
            <v>17</v>
          </cell>
          <cell r="D41028">
            <v>9</v>
          </cell>
          <cell r="F41028" t="str">
            <v>Fast_Firm</v>
          </cell>
        </row>
        <row r="41029">
          <cell r="A41029">
            <v>43732</v>
          </cell>
          <cell r="B41029">
            <v>19</v>
          </cell>
          <cell r="D41029">
            <v>21</v>
          </cell>
          <cell r="F41029" t="str">
            <v>Fast_Firm</v>
          </cell>
        </row>
        <row r="41030">
          <cell r="A41030">
            <v>43732</v>
          </cell>
          <cell r="B41030">
            <v>32</v>
          </cell>
          <cell r="D41030">
            <v>6.75</v>
          </cell>
          <cell r="F41030" t="str">
            <v>Fast_Firm</v>
          </cell>
        </row>
        <row r="41031">
          <cell r="A41031">
            <v>43732</v>
          </cell>
          <cell r="B41031">
            <v>32</v>
          </cell>
          <cell r="D41031">
            <v>6.75</v>
          </cell>
          <cell r="F41031" t="str">
            <v>Fast_Firm</v>
          </cell>
        </row>
        <row r="41032">
          <cell r="A41032">
            <v>43732</v>
          </cell>
          <cell r="B41032">
            <v>33</v>
          </cell>
          <cell r="D41032">
            <v>2.25</v>
          </cell>
          <cell r="F41032" t="str">
            <v>Fast_Firm</v>
          </cell>
        </row>
        <row r="41033">
          <cell r="A41033">
            <v>43732</v>
          </cell>
          <cell r="B41033">
            <v>33</v>
          </cell>
          <cell r="D41033">
            <v>2.25</v>
          </cell>
          <cell r="F41033" t="str">
            <v>Fast_Firm</v>
          </cell>
        </row>
        <row r="41034">
          <cell r="A41034">
            <v>43732</v>
          </cell>
          <cell r="B41034">
            <v>38</v>
          </cell>
          <cell r="D41034">
            <v>0.45800000000000002</v>
          </cell>
          <cell r="F41034" t="str">
            <v>Fast_Firm</v>
          </cell>
        </row>
        <row r="41035">
          <cell r="A41035">
            <v>43732</v>
          </cell>
          <cell r="B41035">
            <v>38</v>
          </cell>
          <cell r="D41035">
            <v>0.45800000000000002</v>
          </cell>
          <cell r="F41035" t="str">
            <v>Fast_Firm</v>
          </cell>
        </row>
        <row r="41036">
          <cell r="A41036">
            <v>43732</v>
          </cell>
          <cell r="B41036">
            <v>39</v>
          </cell>
          <cell r="D41036">
            <v>27.207999999999998</v>
          </cell>
          <cell r="F41036" t="str">
            <v>Fast_Firm</v>
          </cell>
        </row>
        <row r="41037">
          <cell r="A41037">
            <v>43732</v>
          </cell>
          <cell r="B41037">
            <v>39</v>
          </cell>
          <cell r="D41037">
            <v>24.207999999999998</v>
          </cell>
          <cell r="F41037" t="str">
            <v>Fast_Firm</v>
          </cell>
        </row>
        <row r="41038">
          <cell r="A41038">
            <v>43732</v>
          </cell>
          <cell r="B41038">
            <v>44</v>
          </cell>
          <cell r="D41038">
            <v>13.5</v>
          </cell>
          <cell r="F41038" t="str">
            <v>Fast_Firm</v>
          </cell>
        </row>
        <row r="41039">
          <cell r="A41039">
            <v>43732</v>
          </cell>
          <cell r="B41039">
            <v>45</v>
          </cell>
          <cell r="D41039">
            <v>9</v>
          </cell>
          <cell r="F41039" t="str">
            <v>Fast_Firm</v>
          </cell>
        </row>
        <row r="41040">
          <cell r="A41040">
            <v>43732</v>
          </cell>
          <cell r="B41040">
            <v>46</v>
          </cell>
          <cell r="D41040">
            <v>4.5</v>
          </cell>
          <cell r="F41040" t="str">
            <v>Fast_Firm</v>
          </cell>
        </row>
        <row r="41041">
          <cell r="A41041">
            <v>43732</v>
          </cell>
          <cell r="B41041">
            <v>47</v>
          </cell>
          <cell r="D41041">
            <v>9</v>
          </cell>
          <cell r="F41041" t="str">
            <v>NF_FR_Util_O</v>
          </cell>
        </row>
        <row r="41042">
          <cell r="A41042">
            <v>43732</v>
          </cell>
          <cell r="B41042">
            <v>48</v>
          </cell>
          <cell r="D41042">
            <v>9</v>
          </cell>
          <cell r="F41042" t="str">
            <v>NF_FR_Util_O</v>
          </cell>
        </row>
        <row r="41043">
          <cell r="A41043">
            <v>43733</v>
          </cell>
          <cell r="B41043">
            <v>13</v>
          </cell>
          <cell r="D41043">
            <v>10.5</v>
          </cell>
          <cell r="F41043" t="str">
            <v>Fast_Firm</v>
          </cell>
        </row>
        <row r="41044">
          <cell r="A41044">
            <v>43733</v>
          </cell>
          <cell r="B41044">
            <v>13</v>
          </cell>
          <cell r="D41044">
            <v>7.5</v>
          </cell>
          <cell r="F41044" t="str">
            <v>Fast_Firm</v>
          </cell>
        </row>
        <row r="41045">
          <cell r="A41045">
            <v>43733</v>
          </cell>
          <cell r="B41045">
            <v>37</v>
          </cell>
          <cell r="D41045">
            <v>7.5</v>
          </cell>
          <cell r="F41045" t="str">
            <v>Fast_Firm</v>
          </cell>
        </row>
        <row r="41046">
          <cell r="A41046">
            <v>43733</v>
          </cell>
          <cell r="B41046">
            <v>41</v>
          </cell>
          <cell r="D41046">
            <v>6</v>
          </cell>
          <cell r="F41046" t="str">
            <v>Fast_Firm</v>
          </cell>
        </row>
        <row r="41047">
          <cell r="A41047">
            <v>43734</v>
          </cell>
          <cell r="B41047">
            <v>13</v>
          </cell>
          <cell r="D41047">
            <v>6</v>
          </cell>
          <cell r="F41047" t="str">
            <v>Fast_Firm</v>
          </cell>
        </row>
        <row r="41048">
          <cell r="A41048">
            <v>43734</v>
          </cell>
          <cell r="B41048">
            <v>15</v>
          </cell>
          <cell r="D41048">
            <v>12</v>
          </cell>
          <cell r="F41048" t="str">
            <v>Fast_Firm</v>
          </cell>
        </row>
        <row r="41049">
          <cell r="A41049">
            <v>43734</v>
          </cell>
          <cell r="B41049">
            <v>35</v>
          </cell>
          <cell r="D41049">
            <v>15.75</v>
          </cell>
          <cell r="F41049" t="str">
            <v>Fast_Firm</v>
          </cell>
        </row>
        <row r="41050">
          <cell r="A41050">
            <v>43734</v>
          </cell>
          <cell r="B41050">
            <v>35</v>
          </cell>
          <cell r="D41050">
            <v>15.75</v>
          </cell>
          <cell r="F41050" t="str">
            <v>Fast_Firm</v>
          </cell>
        </row>
        <row r="41051">
          <cell r="A41051">
            <v>43734</v>
          </cell>
          <cell r="B41051">
            <v>36</v>
          </cell>
          <cell r="D41051">
            <v>6.75</v>
          </cell>
          <cell r="F41051" t="str">
            <v>Fast_Firm</v>
          </cell>
        </row>
        <row r="41052">
          <cell r="A41052">
            <v>43734</v>
          </cell>
          <cell r="B41052">
            <v>36</v>
          </cell>
          <cell r="D41052">
            <v>0.75</v>
          </cell>
          <cell r="F41052" t="str">
            <v>Fast_Firm</v>
          </cell>
        </row>
        <row r="41053">
          <cell r="A41053">
            <v>43734</v>
          </cell>
          <cell r="B41053">
            <v>38</v>
          </cell>
          <cell r="D41053">
            <v>2.25</v>
          </cell>
          <cell r="F41053" t="str">
            <v>Fast_Firm</v>
          </cell>
        </row>
        <row r="41054">
          <cell r="A41054">
            <v>43734</v>
          </cell>
          <cell r="B41054">
            <v>39</v>
          </cell>
          <cell r="D41054">
            <v>3.75</v>
          </cell>
          <cell r="F41054" t="str">
            <v>Fast_Firm</v>
          </cell>
        </row>
        <row r="41055">
          <cell r="A41055">
            <v>43734</v>
          </cell>
          <cell r="B41055">
            <v>42</v>
          </cell>
          <cell r="D41055">
            <v>24</v>
          </cell>
          <cell r="F41055" t="str">
            <v>Fast_Firm</v>
          </cell>
        </row>
        <row r="41056">
          <cell r="A41056">
            <v>43734</v>
          </cell>
          <cell r="B41056">
            <v>42</v>
          </cell>
          <cell r="D41056">
            <v>15</v>
          </cell>
          <cell r="F41056" t="str">
            <v>Fast_Firm</v>
          </cell>
        </row>
        <row r="41057">
          <cell r="A41057">
            <v>43734</v>
          </cell>
          <cell r="B41057">
            <v>43</v>
          </cell>
          <cell r="D41057">
            <v>17.25</v>
          </cell>
          <cell r="F41057" t="str">
            <v>Fast_Firm</v>
          </cell>
        </row>
        <row r="41058">
          <cell r="A41058">
            <v>43734</v>
          </cell>
          <cell r="B41058">
            <v>44</v>
          </cell>
          <cell r="D41058">
            <v>5.25</v>
          </cell>
          <cell r="F41058" t="str">
            <v>Fast_Firm</v>
          </cell>
        </row>
        <row r="41059">
          <cell r="A41059">
            <v>43735</v>
          </cell>
          <cell r="B41059">
            <v>1</v>
          </cell>
          <cell r="D41059">
            <v>12</v>
          </cell>
          <cell r="F41059" t="str">
            <v>NF_FR_Util_O</v>
          </cell>
        </row>
        <row r="41060">
          <cell r="A41060">
            <v>43735</v>
          </cell>
          <cell r="B41060">
            <v>13</v>
          </cell>
          <cell r="D41060">
            <v>6</v>
          </cell>
          <cell r="F41060" t="str">
            <v>Fast_Firm</v>
          </cell>
        </row>
        <row r="41061">
          <cell r="A41061">
            <v>43735</v>
          </cell>
          <cell r="B41061">
            <v>14</v>
          </cell>
          <cell r="D41061">
            <v>9</v>
          </cell>
          <cell r="F41061" t="str">
            <v>Fast_Firm</v>
          </cell>
        </row>
        <row r="41062">
          <cell r="A41062">
            <v>43735</v>
          </cell>
          <cell r="B41062">
            <v>16</v>
          </cell>
          <cell r="D41062">
            <v>15</v>
          </cell>
          <cell r="F41062" t="str">
            <v>Fast_Firm</v>
          </cell>
        </row>
        <row r="41063">
          <cell r="A41063">
            <v>43735</v>
          </cell>
          <cell r="B41063">
            <v>18</v>
          </cell>
          <cell r="D41063">
            <v>6</v>
          </cell>
          <cell r="F41063" t="str">
            <v>Fast_Firm</v>
          </cell>
        </row>
        <row r="41064">
          <cell r="A41064">
            <v>43735</v>
          </cell>
          <cell r="B41064">
            <v>19</v>
          </cell>
          <cell r="D41064">
            <v>6</v>
          </cell>
          <cell r="F41064" t="str">
            <v>Fast_Firm</v>
          </cell>
        </row>
        <row r="41065">
          <cell r="A41065">
            <v>43735</v>
          </cell>
          <cell r="B41065">
            <v>22</v>
          </cell>
          <cell r="D41065">
            <v>30</v>
          </cell>
          <cell r="F41065" t="str">
            <v>Fast_Firm</v>
          </cell>
        </row>
        <row r="41066">
          <cell r="A41066">
            <v>43735</v>
          </cell>
          <cell r="B41066">
            <v>28</v>
          </cell>
          <cell r="D41066">
            <v>4.5</v>
          </cell>
          <cell r="F41066" t="str">
            <v>Fast_Firm</v>
          </cell>
        </row>
        <row r="41067">
          <cell r="A41067">
            <v>43735</v>
          </cell>
          <cell r="B41067">
            <v>37</v>
          </cell>
          <cell r="D41067">
            <v>9</v>
          </cell>
          <cell r="F41067" t="str">
            <v>Fast_Firm</v>
          </cell>
        </row>
        <row r="41068">
          <cell r="A41068">
            <v>43735</v>
          </cell>
          <cell r="B41068">
            <v>38</v>
          </cell>
          <cell r="D41068">
            <v>10.5</v>
          </cell>
          <cell r="F41068" t="str">
            <v>Fast_Firm</v>
          </cell>
        </row>
        <row r="41069">
          <cell r="A41069">
            <v>43735</v>
          </cell>
          <cell r="B41069">
            <v>38</v>
          </cell>
          <cell r="D41069">
            <v>9</v>
          </cell>
          <cell r="F41069" t="str">
            <v>Fast_Firm</v>
          </cell>
        </row>
        <row r="41070">
          <cell r="A41070">
            <v>43735</v>
          </cell>
          <cell r="B41070">
            <v>39</v>
          </cell>
          <cell r="D41070">
            <v>15.75</v>
          </cell>
          <cell r="F41070" t="str">
            <v>Fast_Firm</v>
          </cell>
        </row>
        <row r="41071">
          <cell r="A41071">
            <v>43735</v>
          </cell>
          <cell r="B41071">
            <v>39</v>
          </cell>
          <cell r="D41071">
            <v>17.25</v>
          </cell>
          <cell r="F41071" t="str">
            <v>Fast_Firm</v>
          </cell>
        </row>
        <row r="41072">
          <cell r="A41072">
            <v>43735</v>
          </cell>
          <cell r="B41072">
            <v>40</v>
          </cell>
          <cell r="D41072">
            <v>2.25</v>
          </cell>
          <cell r="F41072" t="str">
            <v>Fast_Firm</v>
          </cell>
        </row>
        <row r="41073">
          <cell r="A41073">
            <v>43735</v>
          </cell>
          <cell r="B41073">
            <v>40</v>
          </cell>
          <cell r="D41073">
            <v>0.75</v>
          </cell>
          <cell r="F41073" t="str">
            <v>Fast_Firm</v>
          </cell>
        </row>
        <row r="41074">
          <cell r="A41074">
            <v>43736</v>
          </cell>
          <cell r="B41074">
            <v>1</v>
          </cell>
          <cell r="D41074">
            <v>6</v>
          </cell>
          <cell r="F41074" t="str">
            <v>NF_FR_Util_O</v>
          </cell>
        </row>
        <row r="41075">
          <cell r="A41075">
            <v>43736</v>
          </cell>
          <cell r="B41075">
            <v>3</v>
          </cell>
          <cell r="D41075">
            <v>6</v>
          </cell>
          <cell r="F41075" t="str">
            <v>NF_FR_Util_O</v>
          </cell>
        </row>
        <row r="41076">
          <cell r="A41076">
            <v>43736</v>
          </cell>
          <cell r="B41076">
            <v>3</v>
          </cell>
          <cell r="D41076">
            <v>6</v>
          </cell>
          <cell r="F41076" t="str">
            <v>NF_FR_Util_O</v>
          </cell>
        </row>
        <row r="41077">
          <cell r="A41077">
            <v>43736</v>
          </cell>
          <cell r="B41077">
            <v>30</v>
          </cell>
          <cell r="D41077">
            <v>6</v>
          </cell>
          <cell r="F41077" t="str">
            <v>Fast_Firm</v>
          </cell>
        </row>
        <row r="41078">
          <cell r="A41078">
            <v>43736</v>
          </cell>
          <cell r="B41078">
            <v>32</v>
          </cell>
          <cell r="D41078">
            <v>6</v>
          </cell>
          <cell r="F41078" t="str">
            <v>Fast_Firm</v>
          </cell>
        </row>
        <row r="41079">
          <cell r="A41079">
            <v>43736</v>
          </cell>
          <cell r="B41079">
            <v>41</v>
          </cell>
          <cell r="D41079">
            <v>10.5</v>
          </cell>
          <cell r="F41079" t="str">
            <v>Fast_Firm</v>
          </cell>
        </row>
        <row r="41080">
          <cell r="A41080">
            <v>43736</v>
          </cell>
          <cell r="B41080">
            <v>42</v>
          </cell>
          <cell r="D41080">
            <v>4.5</v>
          </cell>
          <cell r="F41080" t="str">
            <v>Fast_Firm</v>
          </cell>
        </row>
        <row r="41081">
          <cell r="A41081">
            <v>43736</v>
          </cell>
          <cell r="B41081">
            <v>43</v>
          </cell>
          <cell r="D41081">
            <v>4.5</v>
          </cell>
          <cell r="F41081" t="str">
            <v>Fast_Firm</v>
          </cell>
        </row>
        <row r="41082">
          <cell r="A41082">
            <v>43736</v>
          </cell>
          <cell r="B41082">
            <v>44</v>
          </cell>
          <cell r="D41082">
            <v>4.5</v>
          </cell>
          <cell r="F41082" t="str">
            <v>Fast_Firm</v>
          </cell>
        </row>
        <row r="41083">
          <cell r="A41083">
            <v>43736</v>
          </cell>
          <cell r="B41083">
            <v>45</v>
          </cell>
          <cell r="D41083">
            <v>4.5</v>
          </cell>
          <cell r="F41083" t="str">
            <v>Fast_Firm</v>
          </cell>
        </row>
        <row r="41084">
          <cell r="A41084">
            <v>43736</v>
          </cell>
          <cell r="B41084">
            <v>46</v>
          </cell>
          <cell r="D41084">
            <v>4.5</v>
          </cell>
          <cell r="F41084" t="str">
            <v>Fast_Firm</v>
          </cell>
        </row>
        <row r="41085">
          <cell r="A41085">
            <v>43737</v>
          </cell>
          <cell r="B41085">
            <v>9</v>
          </cell>
          <cell r="D41085">
            <v>0</v>
          </cell>
          <cell r="F41085" t="str">
            <v>NF_FR_Util_O</v>
          </cell>
        </row>
        <row r="41086">
          <cell r="A41086">
            <v>43737</v>
          </cell>
          <cell r="B41086">
            <v>10</v>
          </cell>
          <cell r="D41086">
            <v>0</v>
          </cell>
          <cell r="F41086" t="str">
            <v>NF_FR_Util_O</v>
          </cell>
        </row>
        <row r="41087">
          <cell r="A41087">
            <v>43737</v>
          </cell>
          <cell r="B41087">
            <v>14</v>
          </cell>
          <cell r="D41087">
            <v>4.5</v>
          </cell>
          <cell r="F41087" t="str">
            <v>NF_FR_Util_O</v>
          </cell>
        </row>
        <row r="41088">
          <cell r="A41088">
            <v>43737</v>
          </cell>
          <cell r="B41088">
            <v>20</v>
          </cell>
          <cell r="D41088">
            <v>9</v>
          </cell>
          <cell r="F41088" t="str">
            <v>Fast_Firm</v>
          </cell>
        </row>
        <row r="41089">
          <cell r="A41089">
            <v>43737</v>
          </cell>
          <cell r="B41089">
            <v>42</v>
          </cell>
          <cell r="D41089">
            <v>6</v>
          </cell>
          <cell r="F41089" t="str">
            <v>Fast_Firm</v>
          </cell>
        </row>
        <row r="41090">
          <cell r="A41090">
            <v>43738</v>
          </cell>
          <cell r="B41090">
            <v>14</v>
          </cell>
          <cell r="D41090">
            <v>9</v>
          </cell>
          <cell r="F41090" t="str">
            <v>Fast_Firm</v>
          </cell>
        </row>
        <row r="41091">
          <cell r="A41091">
            <v>43738</v>
          </cell>
          <cell r="B41091">
            <v>24</v>
          </cell>
          <cell r="D41091">
            <v>8.25</v>
          </cell>
          <cell r="F41091" t="str">
            <v>Fast_Firm</v>
          </cell>
        </row>
        <row r="41092">
          <cell r="A41092">
            <v>43738</v>
          </cell>
          <cell r="B41092">
            <v>25</v>
          </cell>
          <cell r="D41092">
            <v>14.25</v>
          </cell>
          <cell r="F41092" t="str">
            <v>Fast_Firm</v>
          </cell>
        </row>
        <row r="41093">
          <cell r="A41093">
            <v>43738</v>
          </cell>
          <cell r="B41093">
            <v>27</v>
          </cell>
          <cell r="D41093">
            <v>31.5</v>
          </cell>
          <cell r="F41093" t="str">
            <v>Fast_Firm</v>
          </cell>
        </row>
        <row r="41094">
          <cell r="A41094">
            <v>43738</v>
          </cell>
          <cell r="B41094">
            <v>27</v>
          </cell>
          <cell r="D41094">
            <v>30</v>
          </cell>
          <cell r="F41094" t="str">
            <v>Fast_Firm</v>
          </cell>
        </row>
        <row r="41095">
          <cell r="A41095">
            <v>43738</v>
          </cell>
          <cell r="B41095">
            <v>29</v>
          </cell>
          <cell r="D41095">
            <v>10.5</v>
          </cell>
          <cell r="F41095" t="str">
            <v>Fast_Firm</v>
          </cell>
        </row>
        <row r="41096">
          <cell r="A41096">
            <v>43738</v>
          </cell>
          <cell r="B41096">
            <v>29</v>
          </cell>
          <cell r="D41096">
            <v>9</v>
          </cell>
          <cell r="F41096" t="str">
            <v>Fast_Firm</v>
          </cell>
        </row>
        <row r="41097">
          <cell r="A41097">
            <v>43738</v>
          </cell>
          <cell r="B41097">
            <v>34</v>
          </cell>
          <cell r="D41097">
            <v>2.25</v>
          </cell>
          <cell r="F41097" t="str">
            <v>Fast_Firm</v>
          </cell>
        </row>
        <row r="41098">
          <cell r="A41098">
            <v>43738</v>
          </cell>
          <cell r="B41098">
            <v>35</v>
          </cell>
          <cell r="D41098">
            <v>11.25</v>
          </cell>
          <cell r="F41098" t="str">
            <v>Fast_Firm</v>
          </cell>
        </row>
        <row r="41099">
          <cell r="A41099">
            <v>43739</v>
          </cell>
          <cell r="B41099">
            <v>14</v>
          </cell>
          <cell r="D41099">
            <v>6</v>
          </cell>
          <cell r="F41099" t="str">
            <v>Fast_Firm</v>
          </cell>
        </row>
        <row r="41100">
          <cell r="A41100">
            <v>43739</v>
          </cell>
          <cell r="B41100">
            <v>15</v>
          </cell>
          <cell r="D41100">
            <v>12</v>
          </cell>
          <cell r="F41100" t="str">
            <v>Fast_Firm</v>
          </cell>
        </row>
        <row r="41101">
          <cell r="A41101">
            <v>43739</v>
          </cell>
          <cell r="B41101">
            <v>16</v>
          </cell>
          <cell r="D41101">
            <v>9</v>
          </cell>
          <cell r="F41101" t="str">
            <v>Fast_Firm</v>
          </cell>
        </row>
        <row r="41102">
          <cell r="A41102">
            <v>43739</v>
          </cell>
          <cell r="B41102">
            <v>20</v>
          </cell>
          <cell r="D41102">
            <v>12</v>
          </cell>
          <cell r="F41102" t="str">
            <v>Fast_Firm</v>
          </cell>
        </row>
        <row r="41103">
          <cell r="A41103">
            <v>43739</v>
          </cell>
          <cell r="B41103">
            <v>26</v>
          </cell>
          <cell r="D41103">
            <v>9</v>
          </cell>
          <cell r="F41103" t="str">
            <v>Fast_Firm</v>
          </cell>
        </row>
        <row r="41104">
          <cell r="A41104">
            <v>43739</v>
          </cell>
          <cell r="B41104">
            <v>28</v>
          </cell>
          <cell r="D41104">
            <v>12</v>
          </cell>
          <cell r="F41104" t="str">
            <v>Fast_Firm</v>
          </cell>
        </row>
        <row r="41105">
          <cell r="A41105">
            <v>43739</v>
          </cell>
          <cell r="B41105">
            <v>32</v>
          </cell>
          <cell r="D41105">
            <v>15</v>
          </cell>
          <cell r="F41105" t="str">
            <v>Fast_Firm</v>
          </cell>
        </row>
        <row r="41106">
          <cell r="A41106">
            <v>43739</v>
          </cell>
          <cell r="B41106">
            <v>34</v>
          </cell>
          <cell r="D41106">
            <v>2.25</v>
          </cell>
          <cell r="F41106" t="str">
            <v>Fast_Firm</v>
          </cell>
        </row>
        <row r="41107">
          <cell r="A41107">
            <v>43739</v>
          </cell>
          <cell r="B41107">
            <v>34</v>
          </cell>
          <cell r="D41107">
            <v>2.25</v>
          </cell>
          <cell r="F41107" t="str">
            <v>Fast_Firm</v>
          </cell>
        </row>
        <row r="41108">
          <cell r="A41108">
            <v>43739</v>
          </cell>
          <cell r="B41108">
            <v>35</v>
          </cell>
          <cell r="D41108">
            <v>6.75</v>
          </cell>
          <cell r="F41108" t="str">
            <v>Fast_Firm</v>
          </cell>
        </row>
        <row r="41109">
          <cell r="A41109">
            <v>43739</v>
          </cell>
          <cell r="B41109">
            <v>35</v>
          </cell>
          <cell r="D41109">
            <v>5.25</v>
          </cell>
          <cell r="F41109" t="str">
            <v>Fast_Firm</v>
          </cell>
        </row>
        <row r="41110">
          <cell r="A41110">
            <v>43739</v>
          </cell>
          <cell r="B41110">
            <v>43</v>
          </cell>
          <cell r="D41110">
            <v>8.75</v>
          </cell>
          <cell r="F41110" t="str">
            <v>Fast_Firm</v>
          </cell>
        </row>
        <row r="41111">
          <cell r="A41111">
            <v>43739</v>
          </cell>
          <cell r="B41111">
            <v>43</v>
          </cell>
          <cell r="D41111">
            <v>6</v>
          </cell>
          <cell r="F41111" t="str">
            <v>Fast_Firm</v>
          </cell>
        </row>
        <row r="41112">
          <cell r="A41112">
            <v>43739</v>
          </cell>
          <cell r="B41112">
            <v>46</v>
          </cell>
          <cell r="D41112">
            <v>6</v>
          </cell>
          <cell r="F41112" t="str">
            <v>Fast_Firm</v>
          </cell>
        </row>
        <row r="41113">
          <cell r="A41113">
            <v>43740</v>
          </cell>
          <cell r="B41113">
            <v>25</v>
          </cell>
          <cell r="D41113">
            <v>7.5</v>
          </cell>
          <cell r="F41113" t="str">
            <v>Fast_Firm</v>
          </cell>
        </row>
        <row r="41114">
          <cell r="A41114">
            <v>43740</v>
          </cell>
          <cell r="B41114">
            <v>29</v>
          </cell>
          <cell r="D41114">
            <v>18</v>
          </cell>
          <cell r="F41114" t="str">
            <v>Fast_Firm</v>
          </cell>
        </row>
        <row r="41115">
          <cell r="A41115">
            <v>43740</v>
          </cell>
          <cell r="B41115">
            <v>38</v>
          </cell>
          <cell r="D41115">
            <v>12.75</v>
          </cell>
          <cell r="F41115" t="str">
            <v>Fast_Firm</v>
          </cell>
        </row>
        <row r="41116">
          <cell r="A41116">
            <v>43740</v>
          </cell>
          <cell r="B41116">
            <v>38</v>
          </cell>
          <cell r="D41116">
            <v>3.75</v>
          </cell>
          <cell r="F41116" t="str">
            <v>Fast_Firm</v>
          </cell>
        </row>
        <row r="41117">
          <cell r="A41117">
            <v>43740</v>
          </cell>
          <cell r="B41117">
            <v>39</v>
          </cell>
          <cell r="D41117">
            <v>17.25</v>
          </cell>
          <cell r="F41117" t="str">
            <v>Fast_Firm</v>
          </cell>
        </row>
        <row r="41118">
          <cell r="A41118">
            <v>43740</v>
          </cell>
          <cell r="B41118">
            <v>39</v>
          </cell>
          <cell r="D41118">
            <v>5.25</v>
          </cell>
          <cell r="F41118" t="str">
            <v>Fast_Firm</v>
          </cell>
        </row>
        <row r="41119">
          <cell r="A41119">
            <v>43740</v>
          </cell>
          <cell r="B41119">
            <v>42</v>
          </cell>
          <cell r="D41119">
            <v>2.25</v>
          </cell>
          <cell r="F41119" t="str">
            <v>Fast_Firm</v>
          </cell>
        </row>
        <row r="41120">
          <cell r="A41120">
            <v>43740</v>
          </cell>
          <cell r="B41120">
            <v>43</v>
          </cell>
          <cell r="D41120">
            <v>6.75</v>
          </cell>
          <cell r="F41120" t="str">
            <v>Fast_Firm</v>
          </cell>
        </row>
        <row r="41121">
          <cell r="A41121">
            <v>43741</v>
          </cell>
          <cell r="B41121">
            <v>16</v>
          </cell>
          <cell r="D41121">
            <v>19.5</v>
          </cell>
          <cell r="F41121" t="str">
            <v>Fast_Firm</v>
          </cell>
        </row>
        <row r="41122">
          <cell r="A41122">
            <v>43741</v>
          </cell>
          <cell r="B41122">
            <v>28</v>
          </cell>
          <cell r="D41122">
            <v>2.25</v>
          </cell>
          <cell r="F41122" t="str">
            <v>Fast_Firm</v>
          </cell>
        </row>
        <row r="41123">
          <cell r="A41123">
            <v>43741</v>
          </cell>
          <cell r="B41123">
            <v>29</v>
          </cell>
          <cell r="D41123">
            <v>5.25</v>
          </cell>
          <cell r="F41123" t="str">
            <v>Fast_Firm</v>
          </cell>
        </row>
        <row r="41124">
          <cell r="A41124">
            <v>43741</v>
          </cell>
          <cell r="B41124">
            <v>37</v>
          </cell>
          <cell r="D41124">
            <v>6</v>
          </cell>
          <cell r="F41124" t="str">
            <v>Fast_Firm</v>
          </cell>
        </row>
        <row r="41125">
          <cell r="A41125">
            <v>43741</v>
          </cell>
          <cell r="B41125">
            <v>37</v>
          </cell>
          <cell r="D41125">
            <v>7.5</v>
          </cell>
          <cell r="F41125" t="str">
            <v>Fast_Firm</v>
          </cell>
        </row>
        <row r="41126">
          <cell r="A41126">
            <v>43741</v>
          </cell>
          <cell r="B41126">
            <v>41</v>
          </cell>
          <cell r="D41126">
            <v>7.5</v>
          </cell>
          <cell r="F41126" t="str">
            <v>Fast_Firm</v>
          </cell>
        </row>
        <row r="41127">
          <cell r="A41127">
            <v>43741</v>
          </cell>
          <cell r="B41127">
            <v>41</v>
          </cell>
          <cell r="D41127">
            <v>7.5</v>
          </cell>
          <cell r="F41127" t="str">
            <v>Fast_Firm</v>
          </cell>
        </row>
        <row r="41128">
          <cell r="A41128">
            <v>43741</v>
          </cell>
          <cell r="B41128">
            <v>43</v>
          </cell>
          <cell r="D41128">
            <v>12</v>
          </cell>
          <cell r="F41128" t="str">
            <v>Fast_Firm</v>
          </cell>
        </row>
        <row r="41129">
          <cell r="A41129">
            <v>43741</v>
          </cell>
          <cell r="B41129">
            <v>48</v>
          </cell>
          <cell r="D41129">
            <v>12</v>
          </cell>
          <cell r="F41129" t="str">
            <v>NF_FR_Util_O</v>
          </cell>
        </row>
        <row r="41130">
          <cell r="A41130">
            <v>43741</v>
          </cell>
          <cell r="B41130">
            <v>48</v>
          </cell>
          <cell r="D41130">
            <v>12</v>
          </cell>
          <cell r="F41130" t="str">
            <v>NF_FR_Util_O</v>
          </cell>
        </row>
        <row r="41131">
          <cell r="A41131">
            <v>43742</v>
          </cell>
          <cell r="B41131">
            <v>16</v>
          </cell>
          <cell r="D41131">
            <v>4.5</v>
          </cell>
          <cell r="F41131" t="str">
            <v>Fast_Firm</v>
          </cell>
        </row>
        <row r="41132">
          <cell r="A41132">
            <v>43742</v>
          </cell>
          <cell r="B41132">
            <v>18</v>
          </cell>
          <cell r="D41132">
            <v>3.75</v>
          </cell>
          <cell r="F41132" t="str">
            <v>Fast_Firm</v>
          </cell>
        </row>
        <row r="41133">
          <cell r="A41133">
            <v>43742</v>
          </cell>
          <cell r="B41133">
            <v>19</v>
          </cell>
          <cell r="D41133">
            <v>3.75</v>
          </cell>
          <cell r="F41133" t="str">
            <v>Fast_Firm</v>
          </cell>
        </row>
        <row r="41134">
          <cell r="A41134">
            <v>43742</v>
          </cell>
          <cell r="B41134">
            <v>22</v>
          </cell>
          <cell r="D41134">
            <v>7.5</v>
          </cell>
          <cell r="F41134" t="str">
            <v>Fast_Firm</v>
          </cell>
        </row>
        <row r="41135">
          <cell r="A41135">
            <v>43742</v>
          </cell>
          <cell r="B41135">
            <v>24</v>
          </cell>
          <cell r="D41135">
            <v>13.5</v>
          </cell>
          <cell r="F41135" t="str">
            <v>Fast_Firm</v>
          </cell>
        </row>
        <row r="41136">
          <cell r="A41136">
            <v>43742</v>
          </cell>
          <cell r="B41136">
            <v>24</v>
          </cell>
          <cell r="D41136">
            <v>4.5</v>
          </cell>
          <cell r="F41136" t="str">
            <v>Fast_Firm</v>
          </cell>
        </row>
        <row r="41137">
          <cell r="A41137">
            <v>43742</v>
          </cell>
          <cell r="B41137">
            <v>25</v>
          </cell>
          <cell r="D41137">
            <v>12</v>
          </cell>
          <cell r="F41137" t="str">
            <v>Fast_Firm</v>
          </cell>
        </row>
        <row r="41138">
          <cell r="A41138">
            <v>43742</v>
          </cell>
          <cell r="B41138">
            <v>25</v>
          </cell>
          <cell r="D41138">
            <v>12</v>
          </cell>
          <cell r="F41138" t="str">
            <v>Fast_Firm</v>
          </cell>
        </row>
        <row r="41139">
          <cell r="A41139">
            <v>43742</v>
          </cell>
          <cell r="B41139">
            <v>26</v>
          </cell>
          <cell r="D41139">
            <v>7.5</v>
          </cell>
          <cell r="F41139" t="str">
            <v>Fast_Firm</v>
          </cell>
        </row>
        <row r="41140">
          <cell r="A41140">
            <v>43742</v>
          </cell>
          <cell r="B41140">
            <v>28</v>
          </cell>
          <cell r="D41140">
            <v>4.5</v>
          </cell>
          <cell r="F41140" t="str">
            <v>Fast_Firm</v>
          </cell>
        </row>
        <row r="41141">
          <cell r="A41141">
            <v>43742</v>
          </cell>
          <cell r="B41141">
            <v>39</v>
          </cell>
          <cell r="D41141">
            <v>30</v>
          </cell>
          <cell r="F41141" t="str">
            <v>Fast_Firm</v>
          </cell>
        </row>
        <row r="41142">
          <cell r="A41142">
            <v>43742</v>
          </cell>
          <cell r="B41142">
            <v>39</v>
          </cell>
          <cell r="D41142">
            <v>19.5</v>
          </cell>
          <cell r="F41142" t="str">
            <v>Fast_Firm</v>
          </cell>
        </row>
        <row r="41143">
          <cell r="A41143">
            <v>43742</v>
          </cell>
          <cell r="B41143">
            <v>41</v>
          </cell>
          <cell r="D41143">
            <v>7.5</v>
          </cell>
          <cell r="F41143" t="str">
            <v>Fast_Firm</v>
          </cell>
        </row>
        <row r="41144">
          <cell r="A41144">
            <v>43742</v>
          </cell>
          <cell r="B41144">
            <v>42</v>
          </cell>
          <cell r="D41144">
            <v>17.25</v>
          </cell>
          <cell r="F41144" t="str">
            <v>Fast_Firm</v>
          </cell>
        </row>
        <row r="41145">
          <cell r="A41145">
            <v>43742</v>
          </cell>
          <cell r="B41145">
            <v>43</v>
          </cell>
          <cell r="D41145">
            <v>0.75</v>
          </cell>
          <cell r="F41145" t="str">
            <v>Fast_Firm</v>
          </cell>
        </row>
        <row r="41146">
          <cell r="A41146">
            <v>43742</v>
          </cell>
          <cell r="B41146">
            <v>43</v>
          </cell>
          <cell r="D41146">
            <v>7.5</v>
          </cell>
          <cell r="F41146" t="str">
            <v>Fast_Firm</v>
          </cell>
        </row>
        <row r="41147">
          <cell r="A41147">
            <v>43742</v>
          </cell>
          <cell r="B41147">
            <v>44</v>
          </cell>
          <cell r="D41147">
            <v>10.5</v>
          </cell>
          <cell r="F41147" t="str">
            <v>Fast_Firm</v>
          </cell>
        </row>
        <row r="41148">
          <cell r="A41148">
            <v>43743</v>
          </cell>
          <cell r="B41148">
            <v>17</v>
          </cell>
          <cell r="D41148">
            <v>6.75</v>
          </cell>
          <cell r="F41148" t="str">
            <v>Fast_Firm</v>
          </cell>
        </row>
        <row r="41149">
          <cell r="A41149">
            <v>43743</v>
          </cell>
          <cell r="B41149">
            <v>18</v>
          </cell>
          <cell r="D41149">
            <v>0.75</v>
          </cell>
          <cell r="F41149" t="str">
            <v>Fast_Firm</v>
          </cell>
        </row>
        <row r="41150">
          <cell r="A41150">
            <v>43743</v>
          </cell>
          <cell r="B41150">
            <v>20</v>
          </cell>
          <cell r="D41150">
            <v>0.75</v>
          </cell>
          <cell r="F41150" t="str">
            <v>Fast_Firm</v>
          </cell>
        </row>
        <row r="41151">
          <cell r="A41151">
            <v>43743</v>
          </cell>
          <cell r="B41151">
            <v>21</v>
          </cell>
          <cell r="D41151">
            <v>20.25</v>
          </cell>
          <cell r="F41151" t="str">
            <v>Fast_Firm</v>
          </cell>
        </row>
        <row r="41152">
          <cell r="A41152">
            <v>43743</v>
          </cell>
          <cell r="B41152">
            <v>21</v>
          </cell>
          <cell r="D41152">
            <v>12</v>
          </cell>
          <cell r="F41152" t="str">
            <v>Fast_Firm</v>
          </cell>
        </row>
        <row r="41153">
          <cell r="A41153">
            <v>43743</v>
          </cell>
          <cell r="B41153">
            <v>23</v>
          </cell>
          <cell r="D41153">
            <v>9</v>
          </cell>
          <cell r="F41153" t="str">
            <v>Fast_Firm</v>
          </cell>
        </row>
        <row r="41154">
          <cell r="A41154">
            <v>43743</v>
          </cell>
          <cell r="B41154">
            <v>31</v>
          </cell>
          <cell r="D41154">
            <v>9</v>
          </cell>
          <cell r="F41154" t="str">
            <v>Fast_Firm</v>
          </cell>
        </row>
        <row r="41155">
          <cell r="A41155">
            <v>43743</v>
          </cell>
          <cell r="B41155">
            <v>34</v>
          </cell>
          <cell r="D41155">
            <v>0.75</v>
          </cell>
          <cell r="F41155" t="str">
            <v>Fast_Firm</v>
          </cell>
        </row>
        <row r="41156">
          <cell r="A41156">
            <v>43743</v>
          </cell>
          <cell r="B41156">
            <v>35</v>
          </cell>
          <cell r="D41156">
            <v>5.25</v>
          </cell>
          <cell r="F41156" t="str">
            <v>Fast_Firm</v>
          </cell>
        </row>
        <row r="41157">
          <cell r="A41157">
            <v>43743</v>
          </cell>
          <cell r="B41157">
            <v>35</v>
          </cell>
          <cell r="D41157">
            <v>6</v>
          </cell>
          <cell r="F41157" t="str">
            <v>Fast_Firm</v>
          </cell>
        </row>
        <row r="41158">
          <cell r="A41158">
            <v>43743</v>
          </cell>
          <cell r="B41158">
            <v>40</v>
          </cell>
          <cell r="D41158">
            <v>9</v>
          </cell>
          <cell r="F41158" t="str">
            <v>Fast_Firm</v>
          </cell>
        </row>
        <row r="41159">
          <cell r="A41159">
            <v>43743</v>
          </cell>
          <cell r="B41159">
            <v>43</v>
          </cell>
          <cell r="D41159">
            <v>7.5</v>
          </cell>
          <cell r="F41159" t="str">
            <v>Fast_Firm</v>
          </cell>
        </row>
        <row r="41160">
          <cell r="A41160">
            <v>43743</v>
          </cell>
          <cell r="B41160">
            <v>45</v>
          </cell>
          <cell r="D41160">
            <v>25.5</v>
          </cell>
          <cell r="F41160" t="str">
            <v>Fast_Firm</v>
          </cell>
        </row>
        <row r="41161">
          <cell r="A41161">
            <v>43743</v>
          </cell>
          <cell r="B41161">
            <v>45</v>
          </cell>
          <cell r="D41161">
            <v>12</v>
          </cell>
          <cell r="F41161" t="str">
            <v>Fast_Firm</v>
          </cell>
        </row>
        <row r="41162">
          <cell r="A41162">
            <v>43744</v>
          </cell>
          <cell r="B41162">
            <v>1</v>
          </cell>
          <cell r="D41162">
            <v>13.5</v>
          </cell>
          <cell r="F41162" t="str">
            <v>NF_FR_Util_O</v>
          </cell>
        </row>
        <row r="41163">
          <cell r="A41163">
            <v>43744</v>
          </cell>
          <cell r="B41163">
            <v>1</v>
          </cell>
          <cell r="D41163">
            <v>15</v>
          </cell>
          <cell r="F41163" t="str">
            <v>NF_FR_Util_O</v>
          </cell>
        </row>
        <row r="41164">
          <cell r="A41164">
            <v>43744</v>
          </cell>
          <cell r="B41164">
            <v>34</v>
          </cell>
          <cell r="D41164">
            <v>6</v>
          </cell>
          <cell r="F41164" t="str">
            <v>Fast_Firm</v>
          </cell>
        </row>
        <row r="41165">
          <cell r="A41165">
            <v>43744</v>
          </cell>
          <cell r="B41165">
            <v>35</v>
          </cell>
          <cell r="D41165">
            <v>3.75</v>
          </cell>
          <cell r="F41165" t="str">
            <v>Fast_Firm</v>
          </cell>
        </row>
        <row r="41166">
          <cell r="A41166">
            <v>43744</v>
          </cell>
          <cell r="B41166">
            <v>35</v>
          </cell>
          <cell r="D41166">
            <v>3.75</v>
          </cell>
          <cell r="F41166" t="str">
            <v>Fast_Firm</v>
          </cell>
        </row>
        <row r="41167">
          <cell r="A41167">
            <v>43744</v>
          </cell>
          <cell r="B41167">
            <v>36</v>
          </cell>
          <cell r="D41167">
            <v>2.25</v>
          </cell>
          <cell r="F41167" t="str">
            <v>Fast_Firm</v>
          </cell>
        </row>
        <row r="41168">
          <cell r="A41168">
            <v>43744</v>
          </cell>
          <cell r="B41168">
            <v>36</v>
          </cell>
          <cell r="D41168">
            <v>2.25</v>
          </cell>
          <cell r="F41168" t="str">
            <v>Fast_Firm</v>
          </cell>
        </row>
        <row r="41169">
          <cell r="A41169">
            <v>43744</v>
          </cell>
          <cell r="B41169">
            <v>38</v>
          </cell>
          <cell r="D41169">
            <v>36.75</v>
          </cell>
          <cell r="F41169" t="str">
            <v>Fast_Firm</v>
          </cell>
        </row>
        <row r="41170">
          <cell r="A41170">
            <v>43744</v>
          </cell>
          <cell r="B41170">
            <v>38</v>
          </cell>
          <cell r="D41170">
            <v>32.25</v>
          </cell>
          <cell r="F41170" t="str">
            <v>Fast_Firm</v>
          </cell>
        </row>
        <row r="41171">
          <cell r="A41171">
            <v>43744</v>
          </cell>
          <cell r="B41171">
            <v>39</v>
          </cell>
          <cell r="D41171">
            <v>5.25</v>
          </cell>
          <cell r="F41171" t="str">
            <v>Fast_Firm</v>
          </cell>
        </row>
        <row r="41172">
          <cell r="A41172">
            <v>43744</v>
          </cell>
          <cell r="B41172">
            <v>39</v>
          </cell>
          <cell r="D41172">
            <v>0.75</v>
          </cell>
          <cell r="F41172" t="str">
            <v>Fast_Firm</v>
          </cell>
        </row>
        <row r="41173">
          <cell r="A41173">
            <v>43744</v>
          </cell>
          <cell r="B41173">
            <v>40</v>
          </cell>
          <cell r="D41173">
            <v>15</v>
          </cell>
          <cell r="F41173" t="str">
            <v>Fast_Firm</v>
          </cell>
        </row>
        <row r="41174">
          <cell r="A41174">
            <v>43744</v>
          </cell>
          <cell r="B41174">
            <v>41</v>
          </cell>
          <cell r="D41174">
            <v>15</v>
          </cell>
          <cell r="F41174" t="str">
            <v>Fast_Firm</v>
          </cell>
        </row>
        <row r="41175">
          <cell r="A41175">
            <v>43744</v>
          </cell>
          <cell r="B41175">
            <v>45</v>
          </cell>
          <cell r="D41175">
            <v>9</v>
          </cell>
          <cell r="F41175" t="str">
            <v>Fast_Firm</v>
          </cell>
        </row>
        <row r="41176">
          <cell r="A41176">
            <v>43744</v>
          </cell>
          <cell r="B41176">
            <v>46</v>
          </cell>
          <cell r="D41176">
            <v>21.75</v>
          </cell>
          <cell r="F41176" t="str">
            <v>Fast_Firm</v>
          </cell>
        </row>
        <row r="41177">
          <cell r="A41177">
            <v>43744</v>
          </cell>
          <cell r="B41177">
            <v>46</v>
          </cell>
          <cell r="D41177">
            <v>12</v>
          </cell>
          <cell r="F41177" t="str">
            <v>Fast_Firm</v>
          </cell>
        </row>
        <row r="41178">
          <cell r="A41178">
            <v>43744</v>
          </cell>
          <cell r="B41178">
            <v>47</v>
          </cell>
          <cell r="D41178">
            <v>32.25</v>
          </cell>
          <cell r="F41178" t="str">
            <v>NF_FR_Util_O</v>
          </cell>
        </row>
        <row r="41179">
          <cell r="A41179">
            <v>43744</v>
          </cell>
          <cell r="B41179">
            <v>47</v>
          </cell>
          <cell r="D41179">
            <v>9</v>
          </cell>
          <cell r="F41179" t="str">
            <v>NF_FR_Util_O</v>
          </cell>
        </row>
        <row r="41180">
          <cell r="A41180">
            <v>43745</v>
          </cell>
          <cell r="B41180">
            <v>11</v>
          </cell>
          <cell r="D41180">
            <v>0</v>
          </cell>
          <cell r="F41180" t="str">
            <v>NF_FR_Util_O</v>
          </cell>
        </row>
        <row r="41181">
          <cell r="A41181">
            <v>43745</v>
          </cell>
          <cell r="B41181">
            <v>24</v>
          </cell>
          <cell r="D41181">
            <v>3.75</v>
          </cell>
          <cell r="F41181" t="str">
            <v>Fast_Firm</v>
          </cell>
        </row>
        <row r="41182">
          <cell r="A41182">
            <v>43745</v>
          </cell>
          <cell r="B41182">
            <v>25</v>
          </cell>
          <cell r="D41182">
            <v>14.25</v>
          </cell>
          <cell r="F41182" t="str">
            <v>Fast_Firm</v>
          </cell>
        </row>
        <row r="41183">
          <cell r="A41183">
            <v>43745</v>
          </cell>
          <cell r="B41183">
            <v>27</v>
          </cell>
          <cell r="D41183">
            <v>9</v>
          </cell>
          <cell r="F41183" t="str">
            <v>Fast_Firm</v>
          </cell>
        </row>
        <row r="41184">
          <cell r="A41184">
            <v>43745</v>
          </cell>
          <cell r="B41184">
            <v>29</v>
          </cell>
          <cell r="D41184">
            <v>15.75</v>
          </cell>
          <cell r="F41184" t="str">
            <v>Fast_Firm</v>
          </cell>
        </row>
        <row r="41185">
          <cell r="A41185">
            <v>43745</v>
          </cell>
          <cell r="B41185">
            <v>29</v>
          </cell>
          <cell r="D41185">
            <v>15</v>
          </cell>
          <cell r="F41185" t="str">
            <v>Fast_Firm</v>
          </cell>
        </row>
        <row r="41186">
          <cell r="A41186">
            <v>43745</v>
          </cell>
          <cell r="B41186">
            <v>30</v>
          </cell>
          <cell r="D41186">
            <v>17.25</v>
          </cell>
          <cell r="F41186" t="str">
            <v>Fast_Firm</v>
          </cell>
        </row>
        <row r="41187">
          <cell r="A41187">
            <v>43745</v>
          </cell>
          <cell r="B41187">
            <v>34</v>
          </cell>
          <cell r="D41187">
            <v>9</v>
          </cell>
          <cell r="F41187" t="str">
            <v>Fast_Firm</v>
          </cell>
        </row>
        <row r="41188">
          <cell r="A41188">
            <v>43745</v>
          </cell>
          <cell r="B41188">
            <v>34</v>
          </cell>
          <cell r="D41188">
            <v>6</v>
          </cell>
          <cell r="F41188" t="str">
            <v>Fast_Firm</v>
          </cell>
        </row>
        <row r="41189">
          <cell r="A41189">
            <v>43745</v>
          </cell>
          <cell r="B41189">
            <v>39</v>
          </cell>
          <cell r="D41189">
            <v>9</v>
          </cell>
          <cell r="F41189" t="str">
            <v>Fast_Firm</v>
          </cell>
        </row>
        <row r="41190">
          <cell r="A41190">
            <v>43745</v>
          </cell>
          <cell r="B41190">
            <v>45</v>
          </cell>
          <cell r="D41190">
            <v>19.5</v>
          </cell>
          <cell r="F41190" t="str">
            <v>Fast_Firm</v>
          </cell>
        </row>
        <row r="41191">
          <cell r="A41191">
            <v>43745</v>
          </cell>
          <cell r="B41191">
            <v>47</v>
          </cell>
          <cell r="D41191">
            <v>9</v>
          </cell>
          <cell r="F41191" t="str">
            <v>NF_FR_Util_O</v>
          </cell>
        </row>
        <row r="41192">
          <cell r="A41192">
            <v>43745</v>
          </cell>
          <cell r="B41192">
            <v>48</v>
          </cell>
          <cell r="D41192">
            <v>9</v>
          </cell>
          <cell r="F41192" t="str">
            <v>NF_FR_Util_O</v>
          </cell>
        </row>
        <row r="41193">
          <cell r="A41193">
            <v>43746</v>
          </cell>
          <cell r="B41193">
            <v>2</v>
          </cell>
          <cell r="D41193">
            <v>0</v>
          </cell>
          <cell r="F41193" t="str">
            <v>NF_FR_Util_O</v>
          </cell>
        </row>
        <row r="41194">
          <cell r="A41194">
            <v>43746</v>
          </cell>
          <cell r="B41194">
            <v>3</v>
          </cell>
          <cell r="D41194">
            <v>0</v>
          </cell>
          <cell r="F41194" t="str">
            <v>NF_FR_Util_O</v>
          </cell>
        </row>
        <row r="41195">
          <cell r="A41195">
            <v>43746</v>
          </cell>
          <cell r="B41195">
            <v>13</v>
          </cell>
          <cell r="D41195">
            <v>7.5</v>
          </cell>
          <cell r="F41195" t="str">
            <v>Fast_Firm</v>
          </cell>
        </row>
        <row r="41196">
          <cell r="A41196">
            <v>43746</v>
          </cell>
          <cell r="B41196">
            <v>13</v>
          </cell>
          <cell r="D41196">
            <v>7.5</v>
          </cell>
          <cell r="F41196" t="str">
            <v>Fast_Firm</v>
          </cell>
        </row>
        <row r="41197">
          <cell r="A41197">
            <v>43746</v>
          </cell>
          <cell r="B41197">
            <v>16</v>
          </cell>
          <cell r="D41197">
            <v>21.75</v>
          </cell>
          <cell r="F41197" t="str">
            <v>Fast_Firm</v>
          </cell>
        </row>
        <row r="41198">
          <cell r="A41198">
            <v>43746</v>
          </cell>
          <cell r="B41198">
            <v>17</v>
          </cell>
          <cell r="D41198">
            <v>0.75</v>
          </cell>
          <cell r="F41198" t="str">
            <v>Fast_Firm</v>
          </cell>
        </row>
        <row r="41199">
          <cell r="A41199">
            <v>43746</v>
          </cell>
          <cell r="B41199">
            <v>18</v>
          </cell>
          <cell r="D41199">
            <v>11.25</v>
          </cell>
          <cell r="F41199" t="str">
            <v>Fast_Firm</v>
          </cell>
        </row>
        <row r="41200">
          <cell r="A41200">
            <v>43746</v>
          </cell>
          <cell r="B41200">
            <v>19</v>
          </cell>
          <cell r="D41200">
            <v>9.75</v>
          </cell>
          <cell r="F41200" t="str">
            <v>Fast_Firm</v>
          </cell>
        </row>
        <row r="41201">
          <cell r="A41201">
            <v>43746</v>
          </cell>
          <cell r="B41201">
            <v>20</v>
          </cell>
          <cell r="D41201">
            <v>16.5</v>
          </cell>
          <cell r="F41201" t="str">
            <v>Fast_Firm</v>
          </cell>
        </row>
        <row r="41202">
          <cell r="A41202">
            <v>43746</v>
          </cell>
          <cell r="B41202">
            <v>21</v>
          </cell>
          <cell r="D41202">
            <v>12</v>
          </cell>
          <cell r="F41202" t="str">
            <v>Fast_Firm</v>
          </cell>
        </row>
        <row r="41203">
          <cell r="A41203">
            <v>43746</v>
          </cell>
          <cell r="B41203">
            <v>23</v>
          </cell>
          <cell r="D41203">
            <v>19.5</v>
          </cell>
          <cell r="F41203" t="str">
            <v>Fast_Firm</v>
          </cell>
        </row>
        <row r="41204">
          <cell r="A41204">
            <v>43746</v>
          </cell>
          <cell r="B41204">
            <v>24</v>
          </cell>
          <cell r="D41204">
            <v>9.75</v>
          </cell>
          <cell r="F41204" t="str">
            <v>Fast_Firm</v>
          </cell>
        </row>
        <row r="41205">
          <cell r="A41205">
            <v>43746</v>
          </cell>
          <cell r="B41205">
            <v>25</v>
          </cell>
          <cell r="D41205">
            <v>2.25</v>
          </cell>
          <cell r="F41205" t="str">
            <v>Fast_Firm</v>
          </cell>
        </row>
        <row r="41206">
          <cell r="A41206">
            <v>43746</v>
          </cell>
          <cell r="B41206">
            <v>27</v>
          </cell>
          <cell r="D41206">
            <v>7.5</v>
          </cell>
          <cell r="F41206" t="str">
            <v>Fast_Firm</v>
          </cell>
        </row>
        <row r="41207">
          <cell r="A41207">
            <v>43746</v>
          </cell>
          <cell r="B41207">
            <v>41</v>
          </cell>
          <cell r="D41207">
            <v>16.5</v>
          </cell>
          <cell r="F41207" t="str">
            <v>Fast_Firm</v>
          </cell>
        </row>
        <row r="41208">
          <cell r="A41208">
            <v>43746</v>
          </cell>
          <cell r="B41208">
            <v>42</v>
          </cell>
          <cell r="D41208">
            <v>24</v>
          </cell>
          <cell r="F41208" t="str">
            <v>Fast_Firm</v>
          </cell>
        </row>
        <row r="41209">
          <cell r="A41209">
            <v>43746</v>
          </cell>
          <cell r="B41209">
            <v>43</v>
          </cell>
          <cell r="D41209">
            <v>18</v>
          </cell>
          <cell r="F41209" t="str">
            <v>Fast_Firm</v>
          </cell>
        </row>
        <row r="41210">
          <cell r="A41210">
            <v>43747</v>
          </cell>
          <cell r="B41210">
            <v>2</v>
          </cell>
          <cell r="D41210">
            <v>0</v>
          </cell>
          <cell r="F41210" t="str">
            <v>NF_FR_Util_O</v>
          </cell>
        </row>
        <row r="41211">
          <cell r="A41211">
            <v>43747</v>
          </cell>
          <cell r="B41211">
            <v>3</v>
          </cell>
          <cell r="D41211">
            <v>0</v>
          </cell>
          <cell r="F41211" t="str">
            <v>NF_FR_Util_O</v>
          </cell>
        </row>
        <row r="41212">
          <cell r="A41212">
            <v>43747</v>
          </cell>
          <cell r="B41212">
            <v>3</v>
          </cell>
          <cell r="D41212">
            <v>0</v>
          </cell>
          <cell r="F41212" t="str">
            <v>NF_FR_Util_O</v>
          </cell>
        </row>
        <row r="41213">
          <cell r="A41213">
            <v>43747</v>
          </cell>
          <cell r="B41213">
            <v>4</v>
          </cell>
          <cell r="D41213">
            <v>0</v>
          </cell>
          <cell r="F41213" t="str">
            <v>NF_FR_Util_O</v>
          </cell>
        </row>
        <row r="41214">
          <cell r="A41214">
            <v>43747</v>
          </cell>
          <cell r="B41214">
            <v>13</v>
          </cell>
          <cell r="D41214">
            <v>7.5</v>
          </cell>
          <cell r="F41214" t="str">
            <v>Fast_Firm</v>
          </cell>
        </row>
        <row r="41215">
          <cell r="A41215">
            <v>43747</v>
          </cell>
          <cell r="B41215">
            <v>14</v>
          </cell>
          <cell r="D41215">
            <v>12</v>
          </cell>
          <cell r="F41215" t="str">
            <v>Fast_Firm</v>
          </cell>
        </row>
        <row r="41216">
          <cell r="A41216">
            <v>43747</v>
          </cell>
          <cell r="B41216">
            <v>17</v>
          </cell>
          <cell r="D41216">
            <v>12</v>
          </cell>
          <cell r="F41216" t="str">
            <v>Fast_Firm</v>
          </cell>
        </row>
        <row r="41217">
          <cell r="A41217">
            <v>43747</v>
          </cell>
          <cell r="B41217">
            <v>18</v>
          </cell>
          <cell r="D41217">
            <v>0.75</v>
          </cell>
          <cell r="F41217" t="str">
            <v>Fast_Firm</v>
          </cell>
        </row>
        <row r="41218">
          <cell r="A41218">
            <v>43747</v>
          </cell>
          <cell r="B41218">
            <v>19</v>
          </cell>
          <cell r="D41218">
            <v>24.75</v>
          </cell>
          <cell r="F41218" t="str">
            <v>Fast_Firm</v>
          </cell>
        </row>
        <row r="41219">
          <cell r="A41219">
            <v>43747</v>
          </cell>
          <cell r="B41219">
            <v>19</v>
          </cell>
          <cell r="D41219">
            <v>13.5</v>
          </cell>
          <cell r="F41219" t="str">
            <v>Fast_Firm</v>
          </cell>
        </row>
        <row r="41220">
          <cell r="A41220">
            <v>43747</v>
          </cell>
          <cell r="B41220">
            <v>20</v>
          </cell>
          <cell r="D41220">
            <v>7.5</v>
          </cell>
          <cell r="F41220" t="str">
            <v>Fast_Firm</v>
          </cell>
        </row>
        <row r="41221">
          <cell r="A41221">
            <v>43747</v>
          </cell>
          <cell r="B41221">
            <v>21</v>
          </cell>
          <cell r="D41221">
            <v>3.75</v>
          </cell>
          <cell r="F41221" t="str">
            <v>Fast_Firm</v>
          </cell>
        </row>
        <row r="41222">
          <cell r="A41222">
            <v>43747</v>
          </cell>
          <cell r="B41222">
            <v>22</v>
          </cell>
          <cell r="D41222">
            <v>3.75</v>
          </cell>
          <cell r="F41222" t="str">
            <v>Fast_Firm</v>
          </cell>
        </row>
        <row r="41223">
          <cell r="A41223">
            <v>43747</v>
          </cell>
          <cell r="B41223">
            <v>24</v>
          </cell>
          <cell r="D41223">
            <v>7.5</v>
          </cell>
          <cell r="F41223" t="str">
            <v>Fast_Firm</v>
          </cell>
        </row>
        <row r="41224">
          <cell r="A41224">
            <v>43747</v>
          </cell>
          <cell r="B41224">
            <v>24</v>
          </cell>
          <cell r="D41224">
            <v>7.5</v>
          </cell>
          <cell r="F41224" t="str">
            <v>Fast_Firm</v>
          </cell>
        </row>
        <row r="41225">
          <cell r="A41225">
            <v>43747</v>
          </cell>
          <cell r="B41225">
            <v>25</v>
          </cell>
          <cell r="D41225">
            <v>10.5</v>
          </cell>
          <cell r="F41225" t="str">
            <v>Fast_Firm</v>
          </cell>
        </row>
        <row r="41226">
          <cell r="A41226">
            <v>43747</v>
          </cell>
          <cell r="B41226">
            <v>27</v>
          </cell>
          <cell r="D41226">
            <v>10.5</v>
          </cell>
          <cell r="F41226" t="str">
            <v>Fast_Firm</v>
          </cell>
        </row>
        <row r="41227">
          <cell r="A41227">
            <v>43747</v>
          </cell>
          <cell r="B41227">
            <v>28</v>
          </cell>
          <cell r="D41227">
            <v>8.25</v>
          </cell>
          <cell r="F41227" t="str">
            <v>Fast_Firm</v>
          </cell>
        </row>
        <row r="41228">
          <cell r="A41228">
            <v>43747</v>
          </cell>
          <cell r="B41228">
            <v>29</v>
          </cell>
          <cell r="D41228">
            <v>20.25</v>
          </cell>
          <cell r="F41228" t="str">
            <v>Fast_Firm</v>
          </cell>
        </row>
        <row r="41229">
          <cell r="A41229">
            <v>43747</v>
          </cell>
          <cell r="B41229">
            <v>29</v>
          </cell>
          <cell r="D41229">
            <v>12</v>
          </cell>
          <cell r="F41229" t="str">
            <v>Fast_Firm</v>
          </cell>
        </row>
        <row r="41230">
          <cell r="A41230">
            <v>43747</v>
          </cell>
          <cell r="B41230">
            <v>33</v>
          </cell>
          <cell r="D41230">
            <v>10.5</v>
          </cell>
          <cell r="F41230" t="str">
            <v>Fast_Firm</v>
          </cell>
        </row>
        <row r="41231">
          <cell r="A41231">
            <v>43747</v>
          </cell>
          <cell r="B41231">
            <v>36</v>
          </cell>
          <cell r="D41231">
            <v>9</v>
          </cell>
          <cell r="F41231" t="str">
            <v>Fast_Firm</v>
          </cell>
        </row>
        <row r="41232">
          <cell r="A41232">
            <v>43747</v>
          </cell>
          <cell r="B41232">
            <v>37</v>
          </cell>
          <cell r="D41232">
            <v>10.5</v>
          </cell>
          <cell r="F41232" t="str">
            <v>Fast_Firm</v>
          </cell>
        </row>
        <row r="41233">
          <cell r="A41233">
            <v>43747</v>
          </cell>
          <cell r="B41233">
            <v>40</v>
          </cell>
          <cell r="D41233">
            <v>6</v>
          </cell>
          <cell r="F41233" t="str">
            <v>Fast_Firm</v>
          </cell>
        </row>
        <row r="41234">
          <cell r="A41234">
            <v>43747</v>
          </cell>
          <cell r="B41234">
            <v>40</v>
          </cell>
          <cell r="D41234">
            <v>6</v>
          </cell>
          <cell r="F41234" t="str">
            <v>Fast_Firm</v>
          </cell>
        </row>
        <row r="41235">
          <cell r="A41235">
            <v>43747</v>
          </cell>
          <cell r="B41235">
            <v>43</v>
          </cell>
          <cell r="D41235">
            <v>6</v>
          </cell>
          <cell r="F41235" t="str">
            <v>Fast_Firm</v>
          </cell>
        </row>
        <row r="41236">
          <cell r="A41236">
            <v>43747</v>
          </cell>
          <cell r="B41236">
            <v>45</v>
          </cell>
          <cell r="D41236">
            <v>6</v>
          </cell>
          <cell r="F41236" t="str">
            <v>Fast_Firm</v>
          </cell>
        </row>
        <row r="41237">
          <cell r="A41237">
            <v>43748</v>
          </cell>
          <cell r="B41237">
            <v>1</v>
          </cell>
          <cell r="D41237">
            <v>12</v>
          </cell>
          <cell r="F41237" t="str">
            <v>NF_FR_Util_O</v>
          </cell>
        </row>
        <row r="41238">
          <cell r="A41238">
            <v>43748</v>
          </cell>
          <cell r="B41238">
            <v>14</v>
          </cell>
          <cell r="D41238">
            <v>7.5</v>
          </cell>
          <cell r="F41238" t="str">
            <v>Fast_Firm</v>
          </cell>
        </row>
        <row r="41239">
          <cell r="A41239">
            <v>43748</v>
          </cell>
          <cell r="B41239">
            <v>17</v>
          </cell>
          <cell r="D41239">
            <v>12</v>
          </cell>
          <cell r="F41239" t="str">
            <v>Fast_Firm</v>
          </cell>
        </row>
        <row r="41240">
          <cell r="A41240">
            <v>43748</v>
          </cell>
          <cell r="B41240">
            <v>18</v>
          </cell>
          <cell r="D41240">
            <v>7.5</v>
          </cell>
          <cell r="F41240" t="str">
            <v>Fast_Firm</v>
          </cell>
        </row>
        <row r="41241">
          <cell r="A41241">
            <v>43748</v>
          </cell>
          <cell r="B41241">
            <v>27</v>
          </cell>
          <cell r="D41241">
            <v>15</v>
          </cell>
          <cell r="F41241" t="str">
            <v>Fast_Firm</v>
          </cell>
        </row>
        <row r="41242">
          <cell r="A41242">
            <v>43748</v>
          </cell>
          <cell r="B41242">
            <v>37</v>
          </cell>
          <cell r="D41242">
            <v>9</v>
          </cell>
          <cell r="F41242" t="str">
            <v>Fast_Firm</v>
          </cell>
        </row>
        <row r="41243">
          <cell r="A41243">
            <v>43748</v>
          </cell>
          <cell r="B41243">
            <v>45</v>
          </cell>
          <cell r="D41243">
            <v>6</v>
          </cell>
          <cell r="F41243" t="str">
            <v>Fast_Firm</v>
          </cell>
        </row>
        <row r="41244">
          <cell r="A41244">
            <v>43748</v>
          </cell>
          <cell r="B41244">
            <v>46</v>
          </cell>
          <cell r="D41244">
            <v>6.75</v>
          </cell>
          <cell r="F41244" t="str">
            <v>Fast_Firm</v>
          </cell>
        </row>
        <row r="41245">
          <cell r="A41245">
            <v>43748</v>
          </cell>
          <cell r="B41245">
            <v>46</v>
          </cell>
          <cell r="D41245">
            <v>5.25</v>
          </cell>
          <cell r="F41245" t="str">
            <v>Fast_Firm</v>
          </cell>
        </row>
        <row r="41246">
          <cell r="A41246">
            <v>43748</v>
          </cell>
          <cell r="B41246">
            <v>47</v>
          </cell>
          <cell r="D41246">
            <v>3.75</v>
          </cell>
          <cell r="F41246" t="str">
            <v>NF_FR_Util_O</v>
          </cell>
        </row>
        <row r="41247">
          <cell r="A41247">
            <v>43748</v>
          </cell>
          <cell r="B41247">
            <v>47</v>
          </cell>
          <cell r="D41247">
            <v>5.25</v>
          </cell>
          <cell r="F41247" t="str">
            <v>NF_FR_Util_O</v>
          </cell>
        </row>
        <row r="41248">
          <cell r="A41248">
            <v>43749</v>
          </cell>
          <cell r="B41248">
            <v>1</v>
          </cell>
          <cell r="D41248">
            <v>13.5</v>
          </cell>
          <cell r="F41248" t="str">
            <v>NF_FR_Util_O</v>
          </cell>
        </row>
        <row r="41249">
          <cell r="A41249">
            <v>43749</v>
          </cell>
          <cell r="B41249">
            <v>1</v>
          </cell>
          <cell r="D41249">
            <v>7.5</v>
          </cell>
          <cell r="F41249" t="str">
            <v>NF_FR_Util_O</v>
          </cell>
        </row>
        <row r="41250">
          <cell r="A41250">
            <v>43749</v>
          </cell>
          <cell r="B41250">
            <v>6</v>
          </cell>
          <cell r="D41250">
            <v>0</v>
          </cell>
          <cell r="F41250" t="str">
            <v>NF_FR_Util_O</v>
          </cell>
        </row>
        <row r="41251">
          <cell r="A41251">
            <v>43749</v>
          </cell>
          <cell r="B41251">
            <v>7</v>
          </cell>
          <cell r="D41251">
            <v>0</v>
          </cell>
          <cell r="F41251" t="str">
            <v>NF_FR_Util_O</v>
          </cell>
        </row>
        <row r="41252">
          <cell r="A41252">
            <v>43749</v>
          </cell>
          <cell r="B41252">
            <v>13</v>
          </cell>
          <cell r="D41252">
            <v>13.5</v>
          </cell>
          <cell r="F41252" t="str">
            <v>Fast_Firm</v>
          </cell>
        </row>
        <row r="41253">
          <cell r="A41253">
            <v>43749</v>
          </cell>
          <cell r="B41253">
            <v>14</v>
          </cell>
          <cell r="D41253">
            <v>13.5</v>
          </cell>
          <cell r="F41253" t="str">
            <v>Fast_Firm</v>
          </cell>
        </row>
        <row r="41254">
          <cell r="A41254">
            <v>43749</v>
          </cell>
          <cell r="B41254">
            <v>15</v>
          </cell>
          <cell r="D41254">
            <v>18</v>
          </cell>
          <cell r="F41254" t="str">
            <v>Fast_Firm</v>
          </cell>
        </row>
        <row r="41255">
          <cell r="A41255">
            <v>43749</v>
          </cell>
          <cell r="B41255">
            <v>15</v>
          </cell>
          <cell r="D41255">
            <v>9</v>
          </cell>
          <cell r="F41255" t="str">
            <v>Fast_Firm</v>
          </cell>
        </row>
        <row r="41256">
          <cell r="A41256">
            <v>43749</v>
          </cell>
          <cell r="B41256">
            <v>17</v>
          </cell>
          <cell r="D41256">
            <v>4.5</v>
          </cell>
          <cell r="F41256" t="str">
            <v>Fast_Firm</v>
          </cell>
        </row>
        <row r="41257">
          <cell r="A41257">
            <v>43749</v>
          </cell>
          <cell r="B41257">
            <v>23</v>
          </cell>
          <cell r="D41257">
            <v>9</v>
          </cell>
          <cell r="F41257" t="str">
            <v>Fast_Firm</v>
          </cell>
        </row>
        <row r="41258">
          <cell r="A41258">
            <v>43749</v>
          </cell>
          <cell r="B41258">
            <v>37</v>
          </cell>
          <cell r="D41258">
            <v>7.5</v>
          </cell>
          <cell r="F41258" t="str">
            <v>Fast_Firm</v>
          </cell>
        </row>
        <row r="41259">
          <cell r="A41259">
            <v>43750</v>
          </cell>
          <cell r="B41259">
            <v>8</v>
          </cell>
          <cell r="D41259">
            <v>0</v>
          </cell>
          <cell r="F41259" t="str">
            <v>NF_FR_Util_O</v>
          </cell>
        </row>
        <row r="41260">
          <cell r="A41260">
            <v>43750</v>
          </cell>
          <cell r="B41260">
            <v>8</v>
          </cell>
          <cell r="D41260">
            <v>0</v>
          </cell>
          <cell r="F41260" t="str">
            <v>NF_FR_Util_O</v>
          </cell>
        </row>
        <row r="41261">
          <cell r="A41261">
            <v>43750</v>
          </cell>
          <cell r="B41261">
            <v>9</v>
          </cell>
          <cell r="D41261">
            <v>0</v>
          </cell>
          <cell r="F41261" t="str">
            <v>NF_FR_Util_O</v>
          </cell>
        </row>
        <row r="41262">
          <cell r="A41262">
            <v>43750</v>
          </cell>
          <cell r="B41262">
            <v>9</v>
          </cell>
          <cell r="D41262">
            <v>0</v>
          </cell>
          <cell r="F41262" t="str">
            <v>NF_FR_Util_O</v>
          </cell>
        </row>
        <row r="41263">
          <cell r="A41263">
            <v>43750</v>
          </cell>
          <cell r="B41263">
            <v>10</v>
          </cell>
          <cell r="D41263">
            <v>0</v>
          </cell>
          <cell r="F41263" t="str">
            <v>NF_FR_Util_O</v>
          </cell>
        </row>
        <row r="41264">
          <cell r="A41264">
            <v>43750</v>
          </cell>
          <cell r="B41264">
            <v>10</v>
          </cell>
          <cell r="D41264">
            <v>0</v>
          </cell>
          <cell r="F41264" t="str">
            <v>NF_FR_Util_O</v>
          </cell>
        </row>
        <row r="41265">
          <cell r="A41265">
            <v>43750</v>
          </cell>
          <cell r="B41265">
            <v>16</v>
          </cell>
          <cell r="D41265">
            <v>12</v>
          </cell>
          <cell r="F41265" t="str">
            <v>Fast_Firm</v>
          </cell>
        </row>
        <row r="41266">
          <cell r="A41266">
            <v>43750</v>
          </cell>
          <cell r="B41266">
            <v>21</v>
          </cell>
          <cell r="D41266">
            <v>6</v>
          </cell>
          <cell r="F41266" t="str">
            <v>Fast_Firm</v>
          </cell>
        </row>
        <row r="41267">
          <cell r="A41267">
            <v>43750</v>
          </cell>
          <cell r="B41267">
            <v>25</v>
          </cell>
          <cell r="D41267">
            <v>6</v>
          </cell>
          <cell r="F41267" t="str">
            <v>Fast_Firm</v>
          </cell>
        </row>
        <row r="41268">
          <cell r="A41268">
            <v>43750</v>
          </cell>
          <cell r="B41268">
            <v>27</v>
          </cell>
          <cell r="D41268">
            <v>9</v>
          </cell>
          <cell r="F41268" t="str">
            <v>Fast_Firm</v>
          </cell>
        </row>
        <row r="41269">
          <cell r="A41269">
            <v>43750</v>
          </cell>
          <cell r="B41269">
            <v>29</v>
          </cell>
          <cell r="D41269">
            <v>15</v>
          </cell>
          <cell r="F41269" t="str">
            <v>Fast_Firm</v>
          </cell>
        </row>
        <row r="41270">
          <cell r="A41270">
            <v>43750</v>
          </cell>
          <cell r="B41270">
            <v>32</v>
          </cell>
          <cell r="D41270">
            <v>3.75</v>
          </cell>
          <cell r="F41270" t="str">
            <v>Fast_Firm</v>
          </cell>
        </row>
        <row r="41271">
          <cell r="A41271">
            <v>43750</v>
          </cell>
          <cell r="B41271">
            <v>32</v>
          </cell>
          <cell r="D41271">
            <v>0.75</v>
          </cell>
          <cell r="F41271" t="str">
            <v>Fast_Firm</v>
          </cell>
        </row>
        <row r="41272">
          <cell r="A41272">
            <v>43750</v>
          </cell>
          <cell r="B41272">
            <v>33</v>
          </cell>
          <cell r="D41272">
            <v>5.25</v>
          </cell>
          <cell r="F41272" t="str">
            <v>Fast_Firm</v>
          </cell>
        </row>
        <row r="41273">
          <cell r="A41273">
            <v>43750</v>
          </cell>
          <cell r="B41273">
            <v>33</v>
          </cell>
          <cell r="D41273">
            <v>11.25</v>
          </cell>
          <cell r="F41273" t="str">
            <v>Fast_Firm</v>
          </cell>
        </row>
        <row r="41274">
          <cell r="A41274">
            <v>43750</v>
          </cell>
          <cell r="B41274">
            <v>37</v>
          </cell>
          <cell r="D41274">
            <v>11.25</v>
          </cell>
          <cell r="F41274" t="str">
            <v>Fast_Firm</v>
          </cell>
        </row>
        <row r="41275">
          <cell r="A41275">
            <v>43750</v>
          </cell>
          <cell r="B41275">
            <v>37</v>
          </cell>
          <cell r="D41275">
            <v>6.75</v>
          </cell>
          <cell r="F41275" t="str">
            <v>Fast_Firm</v>
          </cell>
        </row>
        <row r="41276">
          <cell r="A41276">
            <v>43750</v>
          </cell>
          <cell r="B41276">
            <v>38</v>
          </cell>
          <cell r="D41276">
            <v>23.25</v>
          </cell>
          <cell r="F41276" t="str">
            <v>Fast_Firm</v>
          </cell>
        </row>
        <row r="41277">
          <cell r="A41277">
            <v>43750</v>
          </cell>
          <cell r="B41277">
            <v>38</v>
          </cell>
          <cell r="D41277">
            <v>8.25</v>
          </cell>
          <cell r="F41277" t="str">
            <v>Fast_Firm</v>
          </cell>
        </row>
        <row r="41278">
          <cell r="A41278">
            <v>43750</v>
          </cell>
          <cell r="B41278">
            <v>39</v>
          </cell>
          <cell r="D41278">
            <v>6</v>
          </cell>
          <cell r="F41278" t="str">
            <v>Fast_Firm</v>
          </cell>
        </row>
        <row r="41279">
          <cell r="A41279">
            <v>43750</v>
          </cell>
          <cell r="B41279">
            <v>40</v>
          </cell>
          <cell r="D41279">
            <v>6</v>
          </cell>
          <cell r="F41279" t="str">
            <v>Fast_Firm</v>
          </cell>
        </row>
        <row r="41280">
          <cell r="A41280">
            <v>43750</v>
          </cell>
          <cell r="B41280">
            <v>42</v>
          </cell>
          <cell r="D41280">
            <v>6</v>
          </cell>
          <cell r="F41280" t="str">
            <v>Fast_Firm</v>
          </cell>
        </row>
        <row r="41281">
          <cell r="A41281">
            <v>43750</v>
          </cell>
          <cell r="B41281">
            <v>43</v>
          </cell>
          <cell r="D41281">
            <v>12</v>
          </cell>
          <cell r="F41281" t="str">
            <v>Fast_Firm</v>
          </cell>
        </row>
        <row r="41282">
          <cell r="A41282">
            <v>43750</v>
          </cell>
          <cell r="B41282">
            <v>44</v>
          </cell>
          <cell r="D41282">
            <v>12</v>
          </cell>
          <cell r="F41282" t="str">
            <v>Fast_Firm</v>
          </cell>
        </row>
        <row r="41283">
          <cell r="A41283">
            <v>43750</v>
          </cell>
          <cell r="B41283">
            <v>47</v>
          </cell>
          <cell r="D41283">
            <v>18</v>
          </cell>
          <cell r="F41283" t="str">
            <v>NF_FR_Util_O</v>
          </cell>
        </row>
        <row r="41284">
          <cell r="A41284">
            <v>43751</v>
          </cell>
          <cell r="B41284">
            <v>37</v>
          </cell>
          <cell r="D41284">
            <v>12.75</v>
          </cell>
          <cell r="F41284" t="str">
            <v>Fast_Firm</v>
          </cell>
        </row>
        <row r="41285">
          <cell r="A41285">
            <v>43751</v>
          </cell>
          <cell r="B41285">
            <v>38</v>
          </cell>
          <cell r="D41285">
            <v>0.75</v>
          </cell>
          <cell r="F41285" t="str">
            <v>Fast_Firm</v>
          </cell>
        </row>
        <row r="41286">
          <cell r="A41286">
            <v>43751</v>
          </cell>
          <cell r="B41286">
            <v>41</v>
          </cell>
          <cell r="D41286">
            <v>6</v>
          </cell>
          <cell r="F41286" t="str">
            <v>Fast_Firm</v>
          </cell>
        </row>
        <row r="41287">
          <cell r="A41287">
            <v>43751</v>
          </cell>
          <cell r="B41287">
            <v>41</v>
          </cell>
          <cell r="D41287">
            <v>6</v>
          </cell>
          <cell r="F41287" t="str">
            <v>Fast_Firm</v>
          </cell>
        </row>
        <row r="41288">
          <cell r="A41288">
            <v>43752</v>
          </cell>
          <cell r="B41288">
            <v>15</v>
          </cell>
          <cell r="D41288">
            <v>30</v>
          </cell>
          <cell r="F41288" t="str">
            <v>Fast_Firm</v>
          </cell>
        </row>
        <row r="41289">
          <cell r="A41289">
            <v>43752</v>
          </cell>
          <cell r="B41289">
            <v>15</v>
          </cell>
          <cell r="D41289">
            <v>28.5</v>
          </cell>
          <cell r="F41289" t="str">
            <v>Fast_Firm</v>
          </cell>
        </row>
        <row r="41290">
          <cell r="A41290">
            <v>43752</v>
          </cell>
          <cell r="B41290">
            <v>34</v>
          </cell>
          <cell r="D41290">
            <v>2.25</v>
          </cell>
          <cell r="F41290" t="str">
            <v>Fast_Firm</v>
          </cell>
        </row>
        <row r="41291">
          <cell r="A41291">
            <v>43752</v>
          </cell>
          <cell r="B41291">
            <v>35</v>
          </cell>
          <cell r="D41291">
            <v>6.75</v>
          </cell>
          <cell r="F41291" t="str">
            <v>Fast_Firm</v>
          </cell>
        </row>
        <row r="41292">
          <cell r="A41292">
            <v>43752</v>
          </cell>
          <cell r="B41292">
            <v>36</v>
          </cell>
          <cell r="D41292">
            <v>6</v>
          </cell>
          <cell r="F41292" t="str">
            <v>Fast_Firm</v>
          </cell>
        </row>
        <row r="41293">
          <cell r="A41293">
            <v>43752</v>
          </cell>
          <cell r="B41293">
            <v>40</v>
          </cell>
          <cell r="D41293">
            <v>9</v>
          </cell>
          <cell r="F41293" t="str">
            <v>Fast_Firm</v>
          </cell>
        </row>
        <row r="41294">
          <cell r="A41294">
            <v>43752</v>
          </cell>
          <cell r="B41294">
            <v>42</v>
          </cell>
          <cell r="D41294">
            <v>6</v>
          </cell>
          <cell r="F41294" t="str">
            <v>Fast_Firm</v>
          </cell>
        </row>
        <row r="41295">
          <cell r="A41295">
            <v>43753</v>
          </cell>
          <cell r="B41295">
            <v>15</v>
          </cell>
          <cell r="D41295">
            <v>12</v>
          </cell>
          <cell r="F41295" t="str">
            <v>Fast_Firm</v>
          </cell>
        </row>
        <row r="41296">
          <cell r="A41296">
            <v>43753</v>
          </cell>
          <cell r="B41296">
            <v>15</v>
          </cell>
          <cell r="D41296">
            <v>9</v>
          </cell>
          <cell r="F41296" t="str">
            <v>Fast_Firm</v>
          </cell>
        </row>
        <row r="41297">
          <cell r="A41297">
            <v>43753</v>
          </cell>
          <cell r="B41297">
            <v>16</v>
          </cell>
          <cell r="D41297">
            <v>6</v>
          </cell>
          <cell r="F41297" t="str">
            <v>Fast_Firm</v>
          </cell>
        </row>
        <row r="41298">
          <cell r="A41298">
            <v>43753</v>
          </cell>
          <cell r="B41298">
            <v>16</v>
          </cell>
          <cell r="D41298">
            <v>6</v>
          </cell>
          <cell r="F41298" t="str">
            <v>Fast_Firm</v>
          </cell>
        </row>
        <row r="41299">
          <cell r="A41299">
            <v>43753</v>
          </cell>
          <cell r="B41299">
            <v>24</v>
          </cell>
          <cell r="D41299">
            <v>4.5</v>
          </cell>
          <cell r="F41299" t="str">
            <v>Fast_Firm</v>
          </cell>
        </row>
        <row r="41300">
          <cell r="A41300">
            <v>43753</v>
          </cell>
          <cell r="B41300">
            <v>25</v>
          </cell>
          <cell r="D41300">
            <v>4.5</v>
          </cell>
          <cell r="F41300" t="str">
            <v>Fast_Firm</v>
          </cell>
        </row>
        <row r="41301">
          <cell r="A41301">
            <v>43753</v>
          </cell>
          <cell r="B41301">
            <v>25</v>
          </cell>
          <cell r="D41301">
            <v>4.5</v>
          </cell>
          <cell r="F41301" t="str">
            <v>Fast_Firm</v>
          </cell>
        </row>
        <row r="41302">
          <cell r="A41302">
            <v>43753</v>
          </cell>
          <cell r="B41302">
            <v>26</v>
          </cell>
          <cell r="D41302">
            <v>4.5</v>
          </cell>
          <cell r="F41302" t="str">
            <v>Fast_Firm</v>
          </cell>
        </row>
        <row r="41303">
          <cell r="A41303">
            <v>43753</v>
          </cell>
          <cell r="B41303">
            <v>38</v>
          </cell>
          <cell r="D41303">
            <v>7.5</v>
          </cell>
          <cell r="F41303" t="str">
            <v>Fast_Firm</v>
          </cell>
        </row>
        <row r="41304">
          <cell r="A41304">
            <v>43754</v>
          </cell>
          <cell r="B41304">
            <v>11</v>
          </cell>
          <cell r="D41304">
            <v>0</v>
          </cell>
          <cell r="F41304" t="str">
            <v>NF_FR_Util_O</v>
          </cell>
        </row>
        <row r="41305">
          <cell r="A41305">
            <v>43754</v>
          </cell>
          <cell r="B41305">
            <v>23</v>
          </cell>
          <cell r="D41305">
            <v>31.5</v>
          </cell>
          <cell r="F41305" t="str">
            <v>Fast_Firm</v>
          </cell>
        </row>
        <row r="41306">
          <cell r="A41306">
            <v>43754</v>
          </cell>
          <cell r="B41306">
            <v>34</v>
          </cell>
          <cell r="D41306">
            <v>12</v>
          </cell>
          <cell r="F41306" t="str">
            <v>Fast_Firm</v>
          </cell>
        </row>
        <row r="41307">
          <cell r="A41307">
            <v>43754</v>
          </cell>
          <cell r="B41307">
            <v>34</v>
          </cell>
          <cell r="D41307">
            <v>7.5</v>
          </cell>
          <cell r="F41307" t="str">
            <v>Fast_Firm</v>
          </cell>
        </row>
        <row r="41308">
          <cell r="A41308">
            <v>43754</v>
          </cell>
          <cell r="B41308">
            <v>35</v>
          </cell>
          <cell r="D41308">
            <v>15</v>
          </cell>
          <cell r="F41308" t="str">
            <v>Fast_Firm</v>
          </cell>
        </row>
        <row r="41309">
          <cell r="A41309">
            <v>43754</v>
          </cell>
          <cell r="B41309">
            <v>37</v>
          </cell>
          <cell r="D41309">
            <v>3.75</v>
          </cell>
          <cell r="F41309" t="str">
            <v>Fast_Firm</v>
          </cell>
        </row>
        <row r="41310">
          <cell r="A41310">
            <v>43754</v>
          </cell>
          <cell r="B41310">
            <v>38</v>
          </cell>
          <cell r="D41310">
            <v>26.25</v>
          </cell>
          <cell r="F41310" t="str">
            <v>Fast_Firm</v>
          </cell>
        </row>
        <row r="41311">
          <cell r="A41311">
            <v>43754</v>
          </cell>
          <cell r="B41311">
            <v>45</v>
          </cell>
          <cell r="D41311">
            <v>10.5</v>
          </cell>
          <cell r="F41311" t="str">
            <v>Fast_Firm</v>
          </cell>
        </row>
        <row r="41312">
          <cell r="A41312">
            <v>43755</v>
          </cell>
          <cell r="B41312">
            <v>15</v>
          </cell>
          <cell r="D41312">
            <v>12</v>
          </cell>
          <cell r="F41312" t="str">
            <v>Fast_Firm</v>
          </cell>
        </row>
        <row r="41313">
          <cell r="A41313">
            <v>43755</v>
          </cell>
          <cell r="B41313">
            <v>23</v>
          </cell>
          <cell r="D41313">
            <v>9</v>
          </cell>
          <cell r="F41313" t="str">
            <v>Fast_Firm</v>
          </cell>
        </row>
        <row r="41314">
          <cell r="A41314">
            <v>43755</v>
          </cell>
          <cell r="B41314">
            <v>26</v>
          </cell>
          <cell r="D41314">
            <v>7.5</v>
          </cell>
          <cell r="F41314" t="str">
            <v>Fast_Firm</v>
          </cell>
        </row>
        <row r="41315">
          <cell r="A41315">
            <v>43755</v>
          </cell>
          <cell r="B41315">
            <v>29</v>
          </cell>
          <cell r="D41315">
            <v>30</v>
          </cell>
          <cell r="F41315" t="str">
            <v>Fast_Firm</v>
          </cell>
        </row>
        <row r="41316">
          <cell r="A41316">
            <v>43755</v>
          </cell>
          <cell r="B41316">
            <v>45</v>
          </cell>
          <cell r="D41316">
            <v>0.75</v>
          </cell>
          <cell r="F41316" t="str">
            <v>Fast_Firm</v>
          </cell>
        </row>
        <row r="41317">
          <cell r="A41317">
            <v>43755</v>
          </cell>
          <cell r="B41317">
            <v>46</v>
          </cell>
          <cell r="D41317">
            <v>36.75</v>
          </cell>
          <cell r="F41317" t="str">
            <v>Fast_Firm</v>
          </cell>
        </row>
        <row r="41318">
          <cell r="A41318">
            <v>43755</v>
          </cell>
          <cell r="B41318">
            <v>47</v>
          </cell>
          <cell r="D41318">
            <v>0.75</v>
          </cell>
          <cell r="F41318" t="str">
            <v>NF_FR_Util_O</v>
          </cell>
        </row>
        <row r="41319">
          <cell r="A41319">
            <v>43755</v>
          </cell>
          <cell r="B41319">
            <v>48</v>
          </cell>
          <cell r="D41319">
            <v>26.25</v>
          </cell>
          <cell r="F41319" t="str">
            <v>NF_FR_Util_O</v>
          </cell>
        </row>
        <row r="41320">
          <cell r="A41320">
            <v>43755</v>
          </cell>
          <cell r="B41320">
            <v>48</v>
          </cell>
          <cell r="D41320">
            <v>25.5</v>
          </cell>
          <cell r="F41320" t="str">
            <v>NF_FR_Util_O</v>
          </cell>
        </row>
        <row r="41321">
          <cell r="A41321">
            <v>43756</v>
          </cell>
          <cell r="B41321">
            <v>1</v>
          </cell>
          <cell r="D41321">
            <v>18.25</v>
          </cell>
          <cell r="F41321" t="str">
            <v>NF_FR_Util_O</v>
          </cell>
        </row>
        <row r="41322">
          <cell r="A41322">
            <v>43756</v>
          </cell>
          <cell r="B41322">
            <v>11</v>
          </cell>
          <cell r="D41322">
            <v>6.75</v>
          </cell>
          <cell r="F41322" t="str">
            <v>NF_FR_Util_O</v>
          </cell>
        </row>
        <row r="41323">
          <cell r="A41323">
            <v>43756</v>
          </cell>
          <cell r="B41323">
            <v>12</v>
          </cell>
          <cell r="D41323">
            <v>9.75</v>
          </cell>
          <cell r="F41323" t="str">
            <v>NF_FR_Util_O</v>
          </cell>
        </row>
        <row r="41324">
          <cell r="A41324">
            <v>43756</v>
          </cell>
          <cell r="B41324">
            <v>39</v>
          </cell>
          <cell r="D41324">
            <v>9</v>
          </cell>
          <cell r="F41324" t="str">
            <v>Fast_Firm</v>
          </cell>
        </row>
        <row r="41325">
          <cell r="A41325">
            <v>43757</v>
          </cell>
          <cell r="B41325">
            <v>6</v>
          </cell>
          <cell r="D41325">
            <v>0</v>
          </cell>
          <cell r="F41325" t="str">
            <v>NF_FR_Util_O</v>
          </cell>
        </row>
        <row r="41326">
          <cell r="A41326">
            <v>43757</v>
          </cell>
          <cell r="B41326">
            <v>7</v>
          </cell>
          <cell r="D41326">
            <v>0</v>
          </cell>
          <cell r="F41326" t="str">
            <v>NF_FR_Util_O</v>
          </cell>
        </row>
        <row r="41327">
          <cell r="A41327">
            <v>43757</v>
          </cell>
          <cell r="B41327">
            <v>7</v>
          </cell>
          <cell r="D41327">
            <v>0</v>
          </cell>
          <cell r="F41327" t="str">
            <v>NF_FR_Util_O</v>
          </cell>
        </row>
        <row r="41328">
          <cell r="A41328">
            <v>43757</v>
          </cell>
          <cell r="B41328">
            <v>10</v>
          </cell>
          <cell r="D41328">
            <v>0</v>
          </cell>
          <cell r="F41328" t="str">
            <v>NF_FR_Util_O</v>
          </cell>
        </row>
        <row r="41329">
          <cell r="A41329">
            <v>43757</v>
          </cell>
          <cell r="B41329">
            <v>11</v>
          </cell>
          <cell r="D41329">
            <v>0</v>
          </cell>
          <cell r="F41329" t="str">
            <v>NF_FR_Util_O</v>
          </cell>
        </row>
        <row r="41330">
          <cell r="A41330">
            <v>43757</v>
          </cell>
          <cell r="B41330">
            <v>19</v>
          </cell>
          <cell r="D41330">
            <v>13.5</v>
          </cell>
          <cell r="F41330" t="str">
            <v>Fast_Firm</v>
          </cell>
        </row>
        <row r="41331">
          <cell r="A41331">
            <v>43757</v>
          </cell>
          <cell r="B41331">
            <v>19</v>
          </cell>
          <cell r="D41331">
            <v>12</v>
          </cell>
          <cell r="F41331" t="str">
            <v>Fast_Firm</v>
          </cell>
        </row>
        <row r="41332">
          <cell r="A41332">
            <v>43757</v>
          </cell>
          <cell r="B41332">
            <v>25</v>
          </cell>
          <cell r="D41332">
            <v>12</v>
          </cell>
          <cell r="F41332" t="str">
            <v>Fast_Firm</v>
          </cell>
        </row>
        <row r="41333">
          <cell r="A41333">
            <v>43757</v>
          </cell>
          <cell r="B41333">
            <v>25</v>
          </cell>
          <cell r="D41333">
            <v>6</v>
          </cell>
          <cell r="F41333" t="str">
            <v>Fast_Firm</v>
          </cell>
        </row>
        <row r="41334">
          <cell r="A41334">
            <v>43757</v>
          </cell>
          <cell r="B41334">
            <v>26</v>
          </cell>
          <cell r="D41334">
            <v>10.5</v>
          </cell>
          <cell r="F41334" t="str">
            <v>Fast_Firm</v>
          </cell>
        </row>
        <row r="41335">
          <cell r="A41335">
            <v>43757</v>
          </cell>
          <cell r="B41335">
            <v>26</v>
          </cell>
          <cell r="D41335">
            <v>9</v>
          </cell>
          <cell r="F41335" t="str">
            <v>Fast_Firm</v>
          </cell>
        </row>
        <row r="41336">
          <cell r="A41336">
            <v>43757</v>
          </cell>
          <cell r="B41336">
            <v>29</v>
          </cell>
          <cell r="D41336">
            <v>9</v>
          </cell>
          <cell r="F41336" t="str">
            <v>Fast_Firm</v>
          </cell>
        </row>
        <row r="41337">
          <cell r="A41337">
            <v>43757</v>
          </cell>
          <cell r="B41337">
            <v>29</v>
          </cell>
          <cell r="D41337">
            <v>6</v>
          </cell>
          <cell r="F41337" t="str">
            <v>Fast_Firm</v>
          </cell>
        </row>
        <row r="41338">
          <cell r="A41338">
            <v>43757</v>
          </cell>
          <cell r="B41338">
            <v>30</v>
          </cell>
          <cell r="D41338">
            <v>15</v>
          </cell>
          <cell r="F41338" t="str">
            <v>Fast_Firm</v>
          </cell>
        </row>
        <row r="41339">
          <cell r="A41339">
            <v>43757</v>
          </cell>
          <cell r="B41339">
            <v>34</v>
          </cell>
          <cell r="D41339">
            <v>15.75</v>
          </cell>
          <cell r="F41339" t="str">
            <v>Fast_Firm</v>
          </cell>
        </row>
        <row r="41340">
          <cell r="A41340">
            <v>43757</v>
          </cell>
          <cell r="B41340">
            <v>34</v>
          </cell>
          <cell r="D41340">
            <v>15</v>
          </cell>
          <cell r="F41340" t="str">
            <v>Fast_Firm</v>
          </cell>
        </row>
        <row r="41341">
          <cell r="A41341">
            <v>43757</v>
          </cell>
          <cell r="B41341">
            <v>35</v>
          </cell>
          <cell r="D41341">
            <v>0.75</v>
          </cell>
          <cell r="F41341" t="str">
            <v>Fast_Firm</v>
          </cell>
        </row>
        <row r="41342">
          <cell r="A41342">
            <v>43757</v>
          </cell>
          <cell r="B41342">
            <v>40</v>
          </cell>
          <cell r="D41342">
            <v>0.75</v>
          </cell>
          <cell r="F41342" t="str">
            <v>Fast_Firm</v>
          </cell>
        </row>
        <row r="41343">
          <cell r="A41343">
            <v>43757</v>
          </cell>
          <cell r="B41343">
            <v>41</v>
          </cell>
          <cell r="D41343">
            <v>11.25</v>
          </cell>
          <cell r="F41343" t="str">
            <v>Fast_Firm</v>
          </cell>
        </row>
        <row r="41344">
          <cell r="A41344">
            <v>43757</v>
          </cell>
          <cell r="B41344">
            <v>42</v>
          </cell>
          <cell r="D41344">
            <v>9</v>
          </cell>
          <cell r="F41344" t="str">
            <v>Fast_Firm</v>
          </cell>
        </row>
        <row r="41345">
          <cell r="A41345">
            <v>43758</v>
          </cell>
          <cell r="B41345">
            <v>9</v>
          </cell>
          <cell r="D41345">
            <v>0</v>
          </cell>
          <cell r="F41345" t="str">
            <v>NF_FR_Util_O</v>
          </cell>
        </row>
        <row r="41346">
          <cell r="A41346">
            <v>43758</v>
          </cell>
          <cell r="B41346">
            <v>16</v>
          </cell>
          <cell r="D41346">
            <v>5.25</v>
          </cell>
          <cell r="F41346" t="str">
            <v>Fast_Firm</v>
          </cell>
        </row>
        <row r="41347">
          <cell r="A41347">
            <v>43758</v>
          </cell>
          <cell r="B41347">
            <v>17</v>
          </cell>
          <cell r="D41347">
            <v>2.25</v>
          </cell>
          <cell r="F41347" t="str">
            <v>Fast_Firm</v>
          </cell>
        </row>
        <row r="41348">
          <cell r="A41348">
            <v>43758</v>
          </cell>
          <cell r="B41348">
            <v>18</v>
          </cell>
          <cell r="D41348">
            <v>2.25</v>
          </cell>
          <cell r="F41348" t="str">
            <v>Fast_Firm</v>
          </cell>
        </row>
        <row r="41349">
          <cell r="A41349">
            <v>43758</v>
          </cell>
          <cell r="B41349">
            <v>18</v>
          </cell>
          <cell r="D41349">
            <v>0.75</v>
          </cell>
          <cell r="F41349" t="str">
            <v>Fast_Firm</v>
          </cell>
        </row>
        <row r="41350">
          <cell r="A41350">
            <v>43758</v>
          </cell>
          <cell r="B41350">
            <v>19</v>
          </cell>
          <cell r="D41350">
            <v>38.25</v>
          </cell>
          <cell r="F41350" t="str">
            <v>Fast_Firm</v>
          </cell>
        </row>
        <row r="41351">
          <cell r="A41351">
            <v>43758</v>
          </cell>
          <cell r="B41351">
            <v>19</v>
          </cell>
          <cell r="D41351">
            <v>32.25</v>
          </cell>
          <cell r="F41351" t="str">
            <v>Fast_Firm</v>
          </cell>
        </row>
        <row r="41352">
          <cell r="A41352">
            <v>43758</v>
          </cell>
          <cell r="B41352">
            <v>27</v>
          </cell>
          <cell r="D41352">
            <v>10.5</v>
          </cell>
          <cell r="F41352" t="str">
            <v>Fast_Firm</v>
          </cell>
        </row>
        <row r="41353">
          <cell r="A41353">
            <v>43758</v>
          </cell>
          <cell r="B41353">
            <v>35</v>
          </cell>
          <cell r="D41353">
            <v>13.5</v>
          </cell>
          <cell r="F41353" t="str">
            <v>Fast_Firm</v>
          </cell>
        </row>
        <row r="41354">
          <cell r="A41354">
            <v>43758</v>
          </cell>
          <cell r="B41354">
            <v>47</v>
          </cell>
          <cell r="D41354">
            <v>9</v>
          </cell>
          <cell r="F41354" t="str">
            <v>NF_FR_Util_O</v>
          </cell>
        </row>
        <row r="41355">
          <cell r="A41355">
            <v>43758</v>
          </cell>
          <cell r="B41355">
            <v>47</v>
          </cell>
          <cell r="D41355">
            <v>10.5</v>
          </cell>
          <cell r="F41355" t="str">
            <v>NF_FR_Util_O</v>
          </cell>
        </row>
        <row r="41356">
          <cell r="A41356">
            <v>43759</v>
          </cell>
          <cell r="B41356">
            <v>8</v>
          </cell>
          <cell r="D41356">
            <v>0</v>
          </cell>
          <cell r="F41356" t="str">
            <v>NF_FR_Util_O</v>
          </cell>
        </row>
        <row r="41357">
          <cell r="A41357">
            <v>43759</v>
          </cell>
          <cell r="B41357">
            <v>9</v>
          </cell>
          <cell r="D41357">
            <v>0</v>
          </cell>
          <cell r="F41357" t="str">
            <v>NF_FR_Util_O</v>
          </cell>
        </row>
        <row r="41358">
          <cell r="A41358">
            <v>43759</v>
          </cell>
          <cell r="B41358">
            <v>10</v>
          </cell>
          <cell r="D41358">
            <v>0</v>
          </cell>
          <cell r="F41358" t="str">
            <v>NF_FR_Util_O</v>
          </cell>
        </row>
        <row r="41359">
          <cell r="A41359">
            <v>43759</v>
          </cell>
          <cell r="B41359">
            <v>10</v>
          </cell>
          <cell r="D41359">
            <v>0</v>
          </cell>
          <cell r="F41359" t="str">
            <v>NF_FR_Util_O</v>
          </cell>
        </row>
        <row r="41360">
          <cell r="A41360">
            <v>43759</v>
          </cell>
          <cell r="B41360">
            <v>11</v>
          </cell>
          <cell r="D41360">
            <v>0</v>
          </cell>
          <cell r="F41360" t="str">
            <v>NF_FR_Util_O</v>
          </cell>
        </row>
        <row r="41361">
          <cell r="A41361">
            <v>43759</v>
          </cell>
          <cell r="B41361">
            <v>11</v>
          </cell>
          <cell r="D41361">
            <v>0</v>
          </cell>
          <cell r="F41361" t="str">
            <v>NF_FR_Util_O</v>
          </cell>
        </row>
        <row r="41362">
          <cell r="A41362">
            <v>43759</v>
          </cell>
          <cell r="B41362">
            <v>13</v>
          </cell>
          <cell r="D41362">
            <v>0.75</v>
          </cell>
          <cell r="F41362" t="str">
            <v>Fast_Firm</v>
          </cell>
        </row>
        <row r="41363">
          <cell r="A41363">
            <v>43759</v>
          </cell>
          <cell r="B41363">
            <v>14</v>
          </cell>
          <cell r="D41363">
            <v>11.25</v>
          </cell>
          <cell r="F41363" t="str">
            <v>Fast_Firm</v>
          </cell>
        </row>
        <row r="41364">
          <cell r="A41364">
            <v>43759</v>
          </cell>
          <cell r="B41364">
            <v>15</v>
          </cell>
          <cell r="D41364">
            <v>15</v>
          </cell>
          <cell r="F41364" t="str">
            <v>Fast_Firm</v>
          </cell>
        </row>
        <row r="41365">
          <cell r="A41365">
            <v>43759</v>
          </cell>
          <cell r="B41365">
            <v>17</v>
          </cell>
          <cell r="D41365">
            <v>15</v>
          </cell>
          <cell r="F41365" t="str">
            <v>Fast_Firm</v>
          </cell>
        </row>
        <row r="41366">
          <cell r="A41366">
            <v>43759</v>
          </cell>
          <cell r="B41366">
            <v>27</v>
          </cell>
          <cell r="D41366">
            <v>4.5</v>
          </cell>
          <cell r="F41366" t="str">
            <v>Fast_Firm</v>
          </cell>
        </row>
        <row r="41367">
          <cell r="A41367">
            <v>43759</v>
          </cell>
          <cell r="B41367">
            <v>32</v>
          </cell>
          <cell r="D41367">
            <v>11.25</v>
          </cell>
          <cell r="F41367" t="str">
            <v>Fast_Firm</v>
          </cell>
        </row>
        <row r="41368">
          <cell r="A41368">
            <v>43759</v>
          </cell>
          <cell r="B41368">
            <v>33</v>
          </cell>
          <cell r="D41368">
            <v>0.75</v>
          </cell>
          <cell r="F41368" t="str">
            <v>Fast_Firm</v>
          </cell>
        </row>
        <row r="41369">
          <cell r="A41369">
            <v>43759</v>
          </cell>
          <cell r="B41369">
            <v>35</v>
          </cell>
          <cell r="D41369">
            <v>15</v>
          </cell>
          <cell r="F41369" t="str">
            <v>Fast_Firm</v>
          </cell>
        </row>
        <row r="41370">
          <cell r="A41370">
            <v>43759</v>
          </cell>
          <cell r="B41370">
            <v>35</v>
          </cell>
          <cell r="D41370">
            <v>15</v>
          </cell>
          <cell r="F41370" t="str">
            <v>Fast_Firm</v>
          </cell>
        </row>
        <row r="41371">
          <cell r="A41371">
            <v>43759</v>
          </cell>
          <cell r="B41371">
            <v>36</v>
          </cell>
          <cell r="D41371">
            <v>3.75</v>
          </cell>
          <cell r="F41371" t="str">
            <v>Fast_Firm</v>
          </cell>
        </row>
        <row r="41372">
          <cell r="A41372">
            <v>43759</v>
          </cell>
          <cell r="B41372">
            <v>37</v>
          </cell>
          <cell r="D41372">
            <v>5.25</v>
          </cell>
          <cell r="F41372" t="str">
            <v>Fast_Firm</v>
          </cell>
        </row>
        <row r="41373">
          <cell r="A41373">
            <v>43759</v>
          </cell>
          <cell r="B41373">
            <v>43</v>
          </cell>
          <cell r="D41373">
            <v>6</v>
          </cell>
          <cell r="F41373" t="str">
            <v>Fast_Firm</v>
          </cell>
        </row>
        <row r="41374">
          <cell r="A41374">
            <v>43760</v>
          </cell>
          <cell r="B41374">
            <v>17</v>
          </cell>
          <cell r="D41374">
            <v>19.5</v>
          </cell>
          <cell r="F41374" t="str">
            <v>Fast_Firm</v>
          </cell>
        </row>
        <row r="41375">
          <cell r="A41375">
            <v>43760</v>
          </cell>
          <cell r="B41375">
            <v>26</v>
          </cell>
          <cell r="D41375">
            <v>15</v>
          </cell>
          <cell r="F41375" t="str">
            <v>Fast_Firm</v>
          </cell>
        </row>
        <row r="41376">
          <cell r="A41376">
            <v>43760</v>
          </cell>
          <cell r="B41376">
            <v>28</v>
          </cell>
          <cell r="D41376">
            <v>9.75</v>
          </cell>
          <cell r="F41376" t="str">
            <v>Fast_Firm</v>
          </cell>
        </row>
        <row r="41377">
          <cell r="A41377">
            <v>43760</v>
          </cell>
          <cell r="B41377">
            <v>29</v>
          </cell>
          <cell r="D41377">
            <v>23.25</v>
          </cell>
          <cell r="F41377" t="str">
            <v>Fast_Firm</v>
          </cell>
        </row>
        <row r="41378">
          <cell r="A41378">
            <v>43760</v>
          </cell>
          <cell r="B41378">
            <v>29</v>
          </cell>
          <cell r="D41378">
            <v>13.5</v>
          </cell>
          <cell r="F41378" t="str">
            <v>Fast_Firm</v>
          </cell>
        </row>
        <row r="41379">
          <cell r="A41379">
            <v>43760</v>
          </cell>
          <cell r="B41379">
            <v>32</v>
          </cell>
          <cell r="D41379">
            <v>13.5</v>
          </cell>
          <cell r="F41379" t="str">
            <v>Fast_Firm</v>
          </cell>
        </row>
        <row r="41380">
          <cell r="A41380">
            <v>43760</v>
          </cell>
          <cell r="B41380">
            <v>34</v>
          </cell>
          <cell r="D41380">
            <v>15</v>
          </cell>
          <cell r="F41380" t="str">
            <v>Fast_Firm</v>
          </cell>
        </row>
        <row r="41381">
          <cell r="A41381">
            <v>43760</v>
          </cell>
          <cell r="B41381">
            <v>35</v>
          </cell>
          <cell r="D41381">
            <v>16.5</v>
          </cell>
          <cell r="F41381" t="str">
            <v>Fast_Firm</v>
          </cell>
        </row>
        <row r="41382">
          <cell r="A41382">
            <v>43760</v>
          </cell>
          <cell r="B41382">
            <v>40</v>
          </cell>
          <cell r="D41382">
            <v>22.5</v>
          </cell>
          <cell r="F41382" t="str">
            <v>Fast_Firm</v>
          </cell>
        </row>
        <row r="41383">
          <cell r="A41383">
            <v>43760</v>
          </cell>
          <cell r="B41383">
            <v>40</v>
          </cell>
          <cell r="D41383">
            <v>6</v>
          </cell>
          <cell r="F41383" t="str">
            <v>Fast_Firm</v>
          </cell>
        </row>
        <row r="41384">
          <cell r="A41384">
            <v>43760</v>
          </cell>
          <cell r="B41384">
            <v>41</v>
          </cell>
          <cell r="D41384">
            <v>16.5</v>
          </cell>
          <cell r="F41384" t="str">
            <v>Fast_Firm</v>
          </cell>
        </row>
        <row r="41385">
          <cell r="A41385">
            <v>43761</v>
          </cell>
          <cell r="B41385">
            <v>23</v>
          </cell>
          <cell r="D41385">
            <v>5.25</v>
          </cell>
          <cell r="F41385" t="str">
            <v>Fast_Firm</v>
          </cell>
        </row>
        <row r="41386">
          <cell r="A41386">
            <v>43761</v>
          </cell>
          <cell r="B41386">
            <v>23</v>
          </cell>
          <cell r="D41386">
            <v>3.75</v>
          </cell>
          <cell r="F41386" t="str">
            <v>Fast_Firm</v>
          </cell>
        </row>
        <row r="41387">
          <cell r="A41387">
            <v>43761</v>
          </cell>
          <cell r="B41387">
            <v>24</v>
          </cell>
          <cell r="D41387">
            <v>0.75</v>
          </cell>
          <cell r="F41387" t="str">
            <v>Fast_Firm</v>
          </cell>
        </row>
        <row r="41388">
          <cell r="A41388">
            <v>43761</v>
          </cell>
          <cell r="B41388">
            <v>24</v>
          </cell>
          <cell r="D41388">
            <v>2.25</v>
          </cell>
          <cell r="F41388" t="str">
            <v>Fast_Firm</v>
          </cell>
        </row>
        <row r="41389">
          <cell r="A41389">
            <v>43761</v>
          </cell>
          <cell r="B41389">
            <v>30</v>
          </cell>
          <cell r="D41389">
            <v>6</v>
          </cell>
          <cell r="F41389" t="str">
            <v>Fast_Firm</v>
          </cell>
        </row>
        <row r="41390">
          <cell r="A41390">
            <v>43761</v>
          </cell>
          <cell r="B41390">
            <v>35</v>
          </cell>
          <cell r="D41390">
            <v>9.75</v>
          </cell>
          <cell r="F41390" t="str">
            <v>Fast_Firm</v>
          </cell>
        </row>
        <row r="41391">
          <cell r="A41391">
            <v>43761</v>
          </cell>
          <cell r="B41391">
            <v>36</v>
          </cell>
          <cell r="D41391">
            <v>18</v>
          </cell>
          <cell r="F41391" t="str">
            <v>Fast_Firm</v>
          </cell>
        </row>
        <row r="41392">
          <cell r="A41392">
            <v>43761</v>
          </cell>
          <cell r="B41392">
            <v>36</v>
          </cell>
          <cell r="D41392">
            <v>8.25</v>
          </cell>
          <cell r="F41392" t="str">
            <v>Fast_Firm</v>
          </cell>
        </row>
        <row r="41393">
          <cell r="A41393">
            <v>43761</v>
          </cell>
          <cell r="B41393">
            <v>37</v>
          </cell>
          <cell r="D41393">
            <v>12.75</v>
          </cell>
          <cell r="F41393" t="str">
            <v>Fast_Firm</v>
          </cell>
        </row>
        <row r="41394">
          <cell r="A41394">
            <v>43761</v>
          </cell>
          <cell r="B41394">
            <v>37</v>
          </cell>
          <cell r="D41394">
            <v>5.25</v>
          </cell>
          <cell r="F41394" t="str">
            <v>Fast_Firm</v>
          </cell>
        </row>
        <row r="41395">
          <cell r="A41395">
            <v>43761</v>
          </cell>
          <cell r="B41395">
            <v>39</v>
          </cell>
          <cell r="D41395">
            <v>0.75</v>
          </cell>
          <cell r="F41395" t="str">
            <v>Fast_Firm</v>
          </cell>
        </row>
        <row r="41396">
          <cell r="A41396">
            <v>43761</v>
          </cell>
          <cell r="B41396">
            <v>40</v>
          </cell>
          <cell r="D41396">
            <v>3.75</v>
          </cell>
          <cell r="F41396" t="str">
            <v>Fast_Firm</v>
          </cell>
        </row>
        <row r="41397">
          <cell r="A41397">
            <v>43761</v>
          </cell>
          <cell r="B41397">
            <v>41</v>
          </cell>
          <cell r="D41397">
            <v>15</v>
          </cell>
          <cell r="F41397" t="str">
            <v>Fast_Firm</v>
          </cell>
        </row>
        <row r="41398">
          <cell r="A41398">
            <v>43761</v>
          </cell>
          <cell r="B41398">
            <v>43</v>
          </cell>
          <cell r="D41398">
            <v>15</v>
          </cell>
          <cell r="F41398" t="str">
            <v>Fast_Firm</v>
          </cell>
        </row>
        <row r="41399">
          <cell r="A41399">
            <v>43761</v>
          </cell>
          <cell r="B41399">
            <v>45</v>
          </cell>
          <cell r="D41399">
            <v>24</v>
          </cell>
          <cell r="F41399" t="str">
            <v>Fast_Firm</v>
          </cell>
        </row>
        <row r="41400">
          <cell r="A41400">
            <v>43761</v>
          </cell>
          <cell r="B41400">
            <v>48</v>
          </cell>
          <cell r="D41400">
            <v>22.5</v>
          </cell>
          <cell r="F41400" t="str">
            <v>NF_FR_Util_O</v>
          </cell>
        </row>
        <row r="41401">
          <cell r="A41401">
            <v>43761</v>
          </cell>
          <cell r="B41401">
            <v>48</v>
          </cell>
          <cell r="D41401">
            <v>6</v>
          </cell>
          <cell r="F41401" t="str">
            <v>NF_FR_Util_O</v>
          </cell>
        </row>
        <row r="41402">
          <cell r="A41402">
            <v>43762</v>
          </cell>
          <cell r="B41402">
            <v>34</v>
          </cell>
          <cell r="D41402">
            <v>9</v>
          </cell>
          <cell r="F41402" t="str">
            <v>Fast_Firm</v>
          </cell>
        </row>
        <row r="41403">
          <cell r="A41403">
            <v>43762</v>
          </cell>
          <cell r="B41403">
            <v>35</v>
          </cell>
          <cell r="D41403">
            <v>18</v>
          </cell>
          <cell r="F41403" t="str">
            <v>Fast_Firm</v>
          </cell>
        </row>
        <row r="41404">
          <cell r="A41404">
            <v>43762</v>
          </cell>
          <cell r="B41404">
            <v>40</v>
          </cell>
          <cell r="D41404">
            <v>15</v>
          </cell>
          <cell r="F41404" t="str">
            <v>Fast_Firm</v>
          </cell>
        </row>
        <row r="41405">
          <cell r="A41405">
            <v>43762</v>
          </cell>
          <cell r="B41405">
            <v>41</v>
          </cell>
          <cell r="D41405">
            <v>9</v>
          </cell>
          <cell r="F41405" t="str">
            <v>Fast_Firm</v>
          </cell>
        </row>
        <row r="41406">
          <cell r="A41406">
            <v>43762</v>
          </cell>
          <cell r="B41406">
            <v>44</v>
          </cell>
          <cell r="D41406">
            <v>7.5</v>
          </cell>
          <cell r="F41406" t="str">
            <v>Fast_Firm</v>
          </cell>
        </row>
        <row r="41407">
          <cell r="A41407">
            <v>43762</v>
          </cell>
          <cell r="B41407">
            <v>45</v>
          </cell>
          <cell r="D41407">
            <v>10.5</v>
          </cell>
          <cell r="F41407" t="str">
            <v>Fast_Firm</v>
          </cell>
        </row>
        <row r="41408">
          <cell r="A41408">
            <v>43762</v>
          </cell>
          <cell r="B41408">
            <v>47</v>
          </cell>
          <cell r="D41408">
            <v>4.5</v>
          </cell>
          <cell r="F41408" t="str">
            <v>NF_FR_Util_O</v>
          </cell>
        </row>
        <row r="41409">
          <cell r="A41409">
            <v>43763</v>
          </cell>
          <cell r="B41409">
            <v>13</v>
          </cell>
          <cell r="D41409">
            <v>4.5</v>
          </cell>
          <cell r="F41409" t="str">
            <v>Fast_Firm</v>
          </cell>
        </row>
        <row r="41410">
          <cell r="A41410">
            <v>43763</v>
          </cell>
          <cell r="B41410">
            <v>14</v>
          </cell>
          <cell r="D41410">
            <v>10.5</v>
          </cell>
          <cell r="F41410" t="str">
            <v>Fast_Firm</v>
          </cell>
        </row>
        <row r="41411">
          <cell r="A41411">
            <v>43763</v>
          </cell>
          <cell r="B41411">
            <v>14</v>
          </cell>
          <cell r="D41411">
            <v>10.5</v>
          </cell>
          <cell r="F41411" t="str">
            <v>Fast_Firm</v>
          </cell>
        </row>
        <row r="41412">
          <cell r="A41412">
            <v>43763</v>
          </cell>
          <cell r="B41412">
            <v>15</v>
          </cell>
          <cell r="D41412">
            <v>7.5</v>
          </cell>
          <cell r="F41412" t="str">
            <v>Fast_Firm</v>
          </cell>
        </row>
        <row r="41413">
          <cell r="A41413">
            <v>43763</v>
          </cell>
          <cell r="B41413">
            <v>16</v>
          </cell>
          <cell r="D41413">
            <v>7.5</v>
          </cell>
          <cell r="F41413" t="str">
            <v>Fast_Firm</v>
          </cell>
        </row>
        <row r="41414">
          <cell r="A41414">
            <v>43763</v>
          </cell>
          <cell r="B41414">
            <v>23</v>
          </cell>
          <cell r="D41414">
            <v>13.5</v>
          </cell>
          <cell r="F41414" t="str">
            <v>Fast_Firm</v>
          </cell>
        </row>
        <row r="41415">
          <cell r="A41415">
            <v>43763</v>
          </cell>
          <cell r="B41415">
            <v>25</v>
          </cell>
          <cell r="D41415">
            <v>7.5</v>
          </cell>
          <cell r="F41415" t="str">
            <v>Fast_Firm</v>
          </cell>
        </row>
        <row r="41416">
          <cell r="A41416">
            <v>43763</v>
          </cell>
          <cell r="B41416">
            <v>39</v>
          </cell>
          <cell r="D41416">
            <v>10.5</v>
          </cell>
          <cell r="F41416" t="str">
            <v>Fast_Firm</v>
          </cell>
        </row>
        <row r="41417">
          <cell r="A41417">
            <v>43763</v>
          </cell>
          <cell r="B41417">
            <v>40</v>
          </cell>
          <cell r="D41417">
            <v>7.5</v>
          </cell>
          <cell r="F41417" t="str">
            <v>Fast_Firm</v>
          </cell>
        </row>
        <row r="41418">
          <cell r="A41418">
            <v>43763</v>
          </cell>
          <cell r="B41418">
            <v>42</v>
          </cell>
          <cell r="D41418">
            <v>6</v>
          </cell>
          <cell r="F41418" t="str">
            <v>Fast_Firm</v>
          </cell>
        </row>
        <row r="41419">
          <cell r="A41419">
            <v>43763</v>
          </cell>
          <cell r="B41419">
            <v>43</v>
          </cell>
          <cell r="D41419">
            <v>10.5</v>
          </cell>
          <cell r="F41419" t="str">
            <v>Fast_Firm</v>
          </cell>
        </row>
        <row r="41420">
          <cell r="A41420">
            <v>43764</v>
          </cell>
          <cell r="B41420">
            <v>17</v>
          </cell>
          <cell r="D41420">
            <v>9</v>
          </cell>
          <cell r="F41420" t="str">
            <v>Fast_Firm</v>
          </cell>
        </row>
        <row r="41421">
          <cell r="A41421">
            <v>43764</v>
          </cell>
          <cell r="B41421">
            <v>18</v>
          </cell>
          <cell r="D41421">
            <v>6</v>
          </cell>
          <cell r="F41421" t="str">
            <v>Fast_Firm</v>
          </cell>
        </row>
        <row r="41422">
          <cell r="A41422">
            <v>43764</v>
          </cell>
          <cell r="B41422">
            <v>19</v>
          </cell>
          <cell r="D41422">
            <v>2.75</v>
          </cell>
          <cell r="F41422" t="str">
            <v>Fast_Firm</v>
          </cell>
        </row>
        <row r="41423">
          <cell r="A41423">
            <v>43764</v>
          </cell>
          <cell r="B41423">
            <v>20</v>
          </cell>
          <cell r="D41423">
            <v>11.25</v>
          </cell>
          <cell r="F41423" t="str">
            <v>Fast_Firm</v>
          </cell>
        </row>
        <row r="41424">
          <cell r="A41424">
            <v>43764</v>
          </cell>
          <cell r="B41424">
            <v>20</v>
          </cell>
          <cell r="D41424">
            <v>9</v>
          </cell>
          <cell r="F41424" t="str">
            <v>Fast_Firm</v>
          </cell>
        </row>
        <row r="41425">
          <cell r="A41425">
            <v>43764</v>
          </cell>
          <cell r="B41425">
            <v>21</v>
          </cell>
          <cell r="D41425">
            <v>0.75</v>
          </cell>
          <cell r="F41425" t="str">
            <v>Fast_Firm</v>
          </cell>
        </row>
        <row r="41426">
          <cell r="A41426">
            <v>43764</v>
          </cell>
          <cell r="B41426">
            <v>23</v>
          </cell>
          <cell r="D41426">
            <v>6</v>
          </cell>
          <cell r="F41426" t="str">
            <v>Fast_Firm</v>
          </cell>
        </row>
        <row r="41427">
          <cell r="A41427">
            <v>43764</v>
          </cell>
          <cell r="B41427">
            <v>23</v>
          </cell>
          <cell r="D41427">
            <v>18</v>
          </cell>
          <cell r="F41427" t="str">
            <v>Fast_Firm</v>
          </cell>
        </row>
        <row r="41428">
          <cell r="A41428">
            <v>43764</v>
          </cell>
          <cell r="B41428">
            <v>25</v>
          </cell>
          <cell r="D41428">
            <v>6</v>
          </cell>
          <cell r="F41428" t="str">
            <v>Fast_Firm</v>
          </cell>
        </row>
        <row r="41429">
          <cell r="A41429">
            <v>43764</v>
          </cell>
          <cell r="B41429">
            <v>40</v>
          </cell>
          <cell r="D41429">
            <v>6</v>
          </cell>
          <cell r="F41429" t="str">
            <v>Fast_Firm</v>
          </cell>
        </row>
        <row r="41430">
          <cell r="A41430">
            <v>43764</v>
          </cell>
          <cell r="B41430">
            <v>45</v>
          </cell>
          <cell r="D41430">
            <v>6</v>
          </cell>
          <cell r="F41430" t="str">
            <v>Fast_Firm</v>
          </cell>
        </row>
        <row r="41431">
          <cell r="A41431">
            <v>43765</v>
          </cell>
          <cell r="B41431">
            <v>13</v>
          </cell>
          <cell r="D41431">
            <v>41.25</v>
          </cell>
          <cell r="F41431" t="str">
            <v>NF_FR_Util_O</v>
          </cell>
        </row>
        <row r="41432">
          <cell r="A41432">
            <v>43765</v>
          </cell>
          <cell r="B41432">
            <v>13</v>
          </cell>
          <cell r="D41432">
            <v>36.75</v>
          </cell>
          <cell r="F41432" t="str">
            <v>NF_FR_Util_O</v>
          </cell>
        </row>
        <row r="41433">
          <cell r="A41433">
            <v>43765</v>
          </cell>
          <cell r="B41433">
            <v>14</v>
          </cell>
          <cell r="D41433">
            <v>29.25</v>
          </cell>
          <cell r="F41433" t="str">
            <v>NF_FR_Util_O</v>
          </cell>
        </row>
        <row r="41434">
          <cell r="A41434">
            <v>43765</v>
          </cell>
          <cell r="B41434">
            <v>14</v>
          </cell>
          <cell r="D41434">
            <v>27.75</v>
          </cell>
          <cell r="F41434" t="str">
            <v>NF_FR_Util_O</v>
          </cell>
        </row>
        <row r="41435">
          <cell r="A41435">
            <v>43765</v>
          </cell>
          <cell r="B41435">
            <v>15</v>
          </cell>
          <cell r="D41435">
            <v>23.25</v>
          </cell>
          <cell r="F41435" t="str">
            <v>Fast_Firm</v>
          </cell>
        </row>
        <row r="41436">
          <cell r="A41436">
            <v>43765</v>
          </cell>
          <cell r="B41436">
            <v>16</v>
          </cell>
          <cell r="D41436">
            <v>21.75</v>
          </cell>
          <cell r="F41436" t="str">
            <v>Fast_Firm</v>
          </cell>
        </row>
        <row r="41437">
          <cell r="A41437">
            <v>43765</v>
          </cell>
          <cell r="B41437">
            <v>17</v>
          </cell>
          <cell r="D41437">
            <v>9.75</v>
          </cell>
          <cell r="F41437" t="str">
            <v>Fast_Firm</v>
          </cell>
        </row>
        <row r="41438">
          <cell r="A41438">
            <v>43765</v>
          </cell>
          <cell r="B41438">
            <v>18</v>
          </cell>
          <cell r="D41438">
            <v>28.5</v>
          </cell>
          <cell r="F41438" t="str">
            <v>Fast_Firm</v>
          </cell>
        </row>
        <row r="41439">
          <cell r="A41439">
            <v>43765</v>
          </cell>
          <cell r="B41439">
            <v>18</v>
          </cell>
          <cell r="D41439">
            <v>9.75</v>
          </cell>
          <cell r="F41439" t="str">
            <v>Fast_Firm</v>
          </cell>
        </row>
        <row r="41440">
          <cell r="A41440">
            <v>43765</v>
          </cell>
          <cell r="B41440">
            <v>19</v>
          </cell>
          <cell r="D41440">
            <v>21.75</v>
          </cell>
          <cell r="F41440" t="str">
            <v>Fast_Firm</v>
          </cell>
        </row>
        <row r="41441">
          <cell r="A41441">
            <v>43765</v>
          </cell>
          <cell r="B41441">
            <v>19</v>
          </cell>
          <cell r="D41441">
            <v>6.75</v>
          </cell>
          <cell r="F41441" t="str">
            <v>Fast_Firm</v>
          </cell>
        </row>
        <row r="41442">
          <cell r="A41442">
            <v>43765</v>
          </cell>
          <cell r="B41442">
            <v>22</v>
          </cell>
          <cell r="D41442">
            <v>6</v>
          </cell>
          <cell r="F41442" t="str">
            <v>Fast_Firm</v>
          </cell>
        </row>
        <row r="41443">
          <cell r="A41443">
            <v>43765</v>
          </cell>
          <cell r="B41443">
            <v>32</v>
          </cell>
          <cell r="D41443">
            <v>6</v>
          </cell>
          <cell r="F41443" t="str">
            <v>Fast_Firm</v>
          </cell>
        </row>
        <row r="41444">
          <cell r="A41444">
            <v>43765</v>
          </cell>
          <cell r="B41444">
            <v>35</v>
          </cell>
          <cell r="D41444">
            <v>15</v>
          </cell>
          <cell r="F41444" t="str">
            <v>Fast_Firm</v>
          </cell>
        </row>
        <row r="41445">
          <cell r="A41445">
            <v>43765</v>
          </cell>
          <cell r="B41445">
            <v>37</v>
          </cell>
          <cell r="D41445">
            <v>2.25</v>
          </cell>
          <cell r="F41445" t="str">
            <v>Fast_Firm</v>
          </cell>
        </row>
        <row r="41446">
          <cell r="A41446">
            <v>43765</v>
          </cell>
          <cell r="B41446">
            <v>38</v>
          </cell>
          <cell r="D41446">
            <v>17.25</v>
          </cell>
          <cell r="F41446" t="str">
            <v>Fast_Firm</v>
          </cell>
        </row>
        <row r="41447">
          <cell r="A41447">
            <v>43765</v>
          </cell>
          <cell r="B41447">
            <v>40</v>
          </cell>
          <cell r="D41447">
            <v>29.25</v>
          </cell>
          <cell r="F41447" t="str">
            <v>Fast_Firm</v>
          </cell>
        </row>
        <row r="41448">
          <cell r="A41448">
            <v>43765</v>
          </cell>
          <cell r="B41448">
            <v>40</v>
          </cell>
          <cell r="D41448">
            <v>17.25</v>
          </cell>
          <cell r="F41448" t="str">
            <v>Fast_Firm</v>
          </cell>
        </row>
        <row r="41449">
          <cell r="A41449">
            <v>43765</v>
          </cell>
          <cell r="B41449">
            <v>41</v>
          </cell>
          <cell r="D41449">
            <v>6.75</v>
          </cell>
          <cell r="F41449" t="str">
            <v>Fast_Firm</v>
          </cell>
        </row>
        <row r="41450">
          <cell r="A41450">
            <v>43765</v>
          </cell>
          <cell r="B41450">
            <v>41</v>
          </cell>
          <cell r="D41450">
            <v>14.25</v>
          </cell>
          <cell r="F41450" t="str">
            <v>Fast_Firm</v>
          </cell>
        </row>
        <row r="41451">
          <cell r="A41451">
            <v>43765</v>
          </cell>
          <cell r="B41451">
            <v>45</v>
          </cell>
          <cell r="D41451">
            <v>6</v>
          </cell>
          <cell r="F41451" t="str">
            <v>Fast_Firm</v>
          </cell>
        </row>
        <row r="41452">
          <cell r="A41452">
            <v>43766</v>
          </cell>
          <cell r="B41452">
            <v>11</v>
          </cell>
          <cell r="D41452">
            <v>0</v>
          </cell>
          <cell r="F41452" t="str">
            <v>NF_FR_Util_O</v>
          </cell>
        </row>
        <row r="41453">
          <cell r="A41453">
            <v>43766</v>
          </cell>
          <cell r="B41453">
            <v>11</v>
          </cell>
          <cell r="D41453">
            <v>0</v>
          </cell>
          <cell r="F41453" t="str">
            <v>NF_FR_Util_O</v>
          </cell>
        </row>
        <row r="41454">
          <cell r="A41454">
            <v>43766</v>
          </cell>
          <cell r="B41454">
            <v>14</v>
          </cell>
          <cell r="D41454">
            <v>0.75</v>
          </cell>
          <cell r="F41454" t="str">
            <v>Fast_Firm</v>
          </cell>
        </row>
        <row r="41455">
          <cell r="A41455">
            <v>43766</v>
          </cell>
          <cell r="B41455">
            <v>15</v>
          </cell>
          <cell r="D41455">
            <v>3.75</v>
          </cell>
          <cell r="F41455" t="str">
            <v>Fast_Firm</v>
          </cell>
        </row>
        <row r="41456">
          <cell r="A41456">
            <v>43766</v>
          </cell>
          <cell r="B41456">
            <v>17</v>
          </cell>
          <cell r="D41456">
            <v>2.25</v>
          </cell>
          <cell r="F41456" t="str">
            <v>Fast_Firm</v>
          </cell>
        </row>
        <row r="41457">
          <cell r="A41457">
            <v>43766</v>
          </cell>
          <cell r="B41457">
            <v>18</v>
          </cell>
          <cell r="D41457">
            <v>3.75</v>
          </cell>
          <cell r="F41457" t="str">
            <v>Fast_Firm</v>
          </cell>
        </row>
        <row r="41458">
          <cell r="A41458">
            <v>43766</v>
          </cell>
          <cell r="B41458">
            <v>23</v>
          </cell>
          <cell r="D41458">
            <v>11.25</v>
          </cell>
          <cell r="F41458" t="str">
            <v>Fast_Firm</v>
          </cell>
        </row>
        <row r="41459">
          <cell r="A41459">
            <v>43766</v>
          </cell>
          <cell r="B41459">
            <v>24</v>
          </cell>
          <cell r="D41459">
            <v>3.75</v>
          </cell>
          <cell r="F41459" t="str">
            <v>Fast_Firm</v>
          </cell>
        </row>
        <row r="41460">
          <cell r="A41460">
            <v>43766</v>
          </cell>
          <cell r="B41460">
            <v>27</v>
          </cell>
          <cell r="D41460">
            <v>9</v>
          </cell>
          <cell r="F41460" t="str">
            <v>Fast_Firm</v>
          </cell>
        </row>
        <row r="41461">
          <cell r="A41461">
            <v>43766</v>
          </cell>
          <cell r="B41461">
            <v>45</v>
          </cell>
          <cell r="D41461">
            <v>8.25</v>
          </cell>
          <cell r="F41461" t="str">
            <v>Fast_Firm</v>
          </cell>
        </row>
        <row r="41462">
          <cell r="A41462">
            <v>43766</v>
          </cell>
          <cell r="B41462">
            <v>46</v>
          </cell>
          <cell r="D41462">
            <v>22.5</v>
          </cell>
          <cell r="F41462" t="str">
            <v>Fast_Firm</v>
          </cell>
        </row>
        <row r="41463">
          <cell r="A41463">
            <v>43766</v>
          </cell>
          <cell r="B41463">
            <v>46</v>
          </cell>
          <cell r="D41463">
            <v>9</v>
          </cell>
          <cell r="F41463" t="str">
            <v>Fast_Firm</v>
          </cell>
        </row>
        <row r="41464">
          <cell r="A41464">
            <v>43766</v>
          </cell>
          <cell r="B41464">
            <v>47</v>
          </cell>
          <cell r="D41464">
            <v>6.75</v>
          </cell>
          <cell r="F41464" t="str">
            <v>NF_FR_Util_O</v>
          </cell>
        </row>
        <row r="41465">
          <cell r="A41465">
            <v>43766</v>
          </cell>
          <cell r="B41465">
            <v>47</v>
          </cell>
          <cell r="D41465">
            <v>6</v>
          </cell>
          <cell r="F41465" t="str">
            <v>NF_FR_Util_O</v>
          </cell>
        </row>
        <row r="41466">
          <cell r="A41466">
            <v>43767</v>
          </cell>
          <cell r="B41466">
            <v>15</v>
          </cell>
          <cell r="D41466">
            <v>14.75</v>
          </cell>
          <cell r="F41466" t="str">
            <v>Fast_Firm</v>
          </cell>
        </row>
        <row r="41467">
          <cell r="A41467">
            <v>43767</v>
          </cell>
          <cell r="B41467">
            <v>17</v>
          </cell>
          <cell r="D41467">
            <v>18</v>
          </cell>
          <cell r="F41467" t="str">
            <v>Fast_Firm</v>
          </cell>
        </row>
        <row r="41468">
          <cell r="A41468">
            <v>43767</v>
          </cell>
          <cell r="B41468">
            <v>17</v>
          </cell>
          <cell r="D41468">
            <v>9</v>
          </cell>
          <cell r="F41468" t="str">
            <v>Fast_Firm</v>
          </cell>
        </row>
        <row r="41469">
          <cell r="A41469">
            <v>43767</v>
          </cell>
          <cell r="B41469">
            <v>19</v>
          </cell>
          <cell r="D41469">
            <v>12</v>
          </cell>
          <cell r="F41469" t="str">
            <v>Fast_Firm</v>
          </cell>
        </row>
        <row r="41470">
          <cell r="A41470">
            <v>43767</v>
          </cell>
          <cell r="B41470">
            <v>22</v>
          </cell>
          <cell r="D41470">
            <v>6</v>
          </cell>
          <cell r="F41470" t="str">
            <v>Fast_Firm</v>
          </cell>
        </row>
        <row r="41471">
          <cell r="A41471">
            <v>43767</v>
          </cell>
          <cell r="B41471">
            <v>30</v>
          </cell>
          <cell r="D41471">
            <v>12</v>
          </cell>
          <cell r="F41471" t="str">
            <v>Fast_Firm</v>
          </cell>
        </row>
        <row r="41472">
          <cell r="A41472">
            <v>43767</v>
          </cell>
          <cell r="B41472">
            <v>40</v>
          </cell>
          <cell r="D41472">
            <v>6.75</v>
          </cell>
          <cell r="F41472" t="str">
            <v>Fast_Firm</v>
          </cell>
        </row>
        <row r="41473">
          <cell r="A41473">
            <v>43767</v>
          </cell>
          <cell r="B41473">
            <v>40</v>
          </cell>
          <cell r="D41473">
            <v>6</v>
          </cell>
          <cell r="F41473" t="str">
            <v>Fast_Firm</v>
          </cell>
        </row>
        <row r="41474">
          <cell r="A41474">
            <v>43767</v>
          </cell>
          <cell r="B41474">
            <v>41</v>
          </cell>
          <cell r="D41474">
            <v>5.25</v>
          </cell>
          <cell r="F41474" t="str">
            <v>Fast_Firm</v>
          </cell>
        </row>
        <row r="41475">
          <cell r="A41475">
            <v>43767</v>
          </cell>
          <cell r="B41475">
            <v>43</v>
          </cell>
          <cell r="D41475">
            <v>13.5</v>
          </cell>
          <cell r="F41475" t="str">
            <v>Fast_Firm</v>
          </cell>
        </row>
        <row r="41476">
          <cell r="A41476">
            <v>43768</v>
          </cell>
          <cell r="B41476">
            <v>14</v>
          </cell>
          <cell r="D41476">
            <v>9</v>
          </cell>
          <cell r="F41476" t="str">
            <v>Fast_Firm</v>
          </cell>
        </row>
        <row r="41477">
          <cell r="A41477">
            <v>43768</v>
          </cell>
          <cell r="B41477">
            <v>15</v>
          </cell>
          <cell r="D41477">
            <v>10.5</v>
          </cell>
          <cell r="F41477" t="str">
            <v>Fast_Firm</v>
          </cell>
        </row>
        <row r="41478">
          <cell r="A41478">
            <v>43768</v>
          </cell>
          <cell r="B41478">
            <v>15</v>
          </cell>
          <cell r="D41478">
            <v>6</v>
          </cell>
          <cell r="F41478" t="str">
            <v>Fast_Firm</v>
          </cell>
        </row>
        <row r="41479">
          <cell r="A41479">
            <v>43768</v>
          </cell>
          <cell r="B41479">
            <v>20</v>
          </cell>
          <cell r="D41479">
            <v>7.5</v>
          </cell>
          <cell r="F41479" t="str">
            <v>Fast_Firm</v>
          </cell>
        </row>
        <row r="41480">
          <cell r="A41480">
            <v>43768</v>
          </cell>
          <cell r="B41480">
            <v>27</v>
          </cell>
          <cell r="D41480">
            <v>10.5</v>
          </cell>
          <cell r="F41480" t="str">
            <v>Fast_Firm</v>
          </cell>
        </row>
        <row r="41481">
          <cell r="A41481">
            <v>43768</v>
          </cell>
          <cell r="B41481">
            <v>28</v>
          </cell>
          <cell r="D41481">
            <v>7.5</v>
          </cell>
          <cell r="F41481" t="str">
            <v>Fast_Firm</v>
          </cell>
        </row>
        <row r="41482">
          <cell r="A41482">
            <v>43768</v>
          </cell>
          <cell r="B41482">
            <v>29</v>
          </cell>
          <cell r="D41482">
            <v>10.5</v>
          </cell>
          <cell r="F41482" t="str">
            <v>Fast_Firm</v>
          </cell>
        </row>
        <row r="41483">
          <cell r="A41483">
            <v>43768</v>
          </cell>
          <cell r="B41483">
            <v>30</v>
          </cell>
          <cell r="D41483">
            <v>12</v>
          </cell>
          <cell r="F41483" t="str">
            <v>Fast_Firm</v>
          </cell>
        </row>
        <row r="41484">
          <cell r="A41484">
            <v>43768</v>
          </cell>
          <cell r="B41484">
            <v>33</v>
          </cell>
          <cell r="D41484">
            <v>6</v>
          </cell>
          <cell r="F41484" t="str">
            <v>Fast_Firm</v>
          </cell>
        </row>
        <row r="41485">
          <cell r="A41485">
            <v>43768</v>
          </cell>
          <cell r="B41485">
            <v>38</v>
          </cell>
          <cell r="D41485">
            <v>9</v>
          </cell>
          <cell r="F41485" t="str">
            <v>Fast_Firm</v>
          </cell>
        </row>
        <row r="41486">
          <cell r="A41486">
            <v>43768</v>
          </cell>
          <cell r="B41486">
            <v>41</v>
          </cell>
          <cell r="D41486">
            <v>9</v>
          </cell>
          <cell r="F41486" t="str">
            <v>Fast_Firm</v>
          </cell>
        </row>
        <row r="41487">
          <cell r="A41487">
            <v>43768</v>
          </cell>
          <cell r="B41487">
            <v>43</v>
          </cell>
          <cell r="D41487">
            <v>6</v>
          </cell>
          <cell r="F41487" t="str">
            <v>Fast_Firm</v>
          </cell>
        </row>
        <row r="41488">
          <cell r="A41488">
            <v>43768</v>
          </cell>
          <cell r="B41488">
            <v>45</v>
          </cell>
          <cell r="D41488">
            <v>15</v>
          </cell>
          <cell r="F41488" t="str">
            <v>Fast_Firm</v>
          </cell>
        </row>
        <row r="41489">
          <cell r="A41489">
            <v>43768</v>
          </cell>
          <cell r="B41489">
            <v>46</v>
          </cell>
          <cell r="D41489">
            <v>7.5</v>
          </cell>
          <cell r="F41489" t="str">
            <v>Fast_Firm</v>
          </cell>
        </row>
        <row r="41490">
          <cell r="A41490">
            <v>43768</v>
          </cell>
          <cell r="B41490">
            <v>48</v>
          </cell>
          <cell r="D41490">
            <v>10.5</v>
          </cell>
          <cell r="F41490" t="str">
            <v>NF_FR_Util_O</v>
          </cell>
        </row>
        <row r="41491">
          <cell r="A41491">
            <v>43769</v>
          </cell>
          <cell r="B41491">
            <v>15</v>
          </cell>
          <cell r="D41491">
            <v>6</v>
          </cell>
          <cell r="F41491" t="str">
            <v>Fast_Firm</v>
          </cell>
        </row>
        <row r="41492">
          <cell r="A41492">
            <v>43769</v>
          </cell>
          <cell r="B41492">
            <v>15</v>
          </cell>
          <cell r="D41492">
            <v>6</v>
          </cell>
          <cell r="F41492" t="str">
            <v>Fast_Firm</v>
          </cell>
        </row>
        <row r="41493">
          <cell r="A41493">
            <v>43769</v>
          </cell>
          <cell r="B41493">
            <v>16</v>
          </cell>
          <cell r="D41493">
            <v>18</v>
          </cell>
          <cell r="F41493" t="str">
            <v>Fast_Firm</v>
          </cell>
        </row>
        <row r="41494">
          <cell r="A41494">
            <v>43769</v>
          </cell>
          <cell r="B41494">
            <v>16</v>
          </cell>
          <cell r="D41494">
            <v>4.5</v>
          </cell>
          <cell r="F41494" t="str">
            <v>Fast_Firm</v>
          </cell>
        </row>
        <row r="41495">
          <cell r="A41495">
            <v>43769</v>
          </cell>
          <cell r="B41495">
            <v>17</v>
          </cell>
          <cell r="D41495">
            <v>19.5</v>
          </cell>
          <cell r="F41495" t="str">
            <v>Fast_Firm</v>
          </cell>
        </row>
        <row r="41496">
          <cell r="A41496">
            <v>43769</v>
          </cell>
          <cell r="B41496">
            <v>17</v>
          </cell>
          <cell r="D41496">
            <v>6</v>
          </cell>
          <cell r="F41496" t="str">
            <v>Fast_Firm</v>
          </cell>
        </row>
        <row r="41497">
          <cell r="A41497">
            <v>43769</v>
          </cell>
          <cell r="B41497">
            <v>19</v>
          </cell>
          <cell r="D41497">
            <v>8.25</v>
          </cell>
          <cell r="F41497" t="str">
            <v>Fast_Firm</v>
          </cell>
        </row>
        <row r="41498">
          <cell r="A41498">
            <v>43769</v>
          </cell>
          <cell r="B41498">
            <v>20</v>
          </cell>
          <cell r="D41498">
            <v>8.25</v>
          </cell>
          <cell r="F41498" t="str">
            <v>Fast_Firm</v>
          </cell>
        </row>
        <row r="41499">
          <cell r="A41499">
            <v>43769</v>
          </cell>
          <cell r="B41499">
            <v>44</v>
          </cell>
          <cell r="D41499">
            <v>6</v>
          </cell>
          <cell r="F41499" t="str">
            <v>Fast_Firm</v>
          </cell>
        </row>
        <row r="41500">
          <cell r="A41500">
            <v>43769</v>
          </cell>
          <cell r="B41500">
            <v>46</v>
          </cell>
          <cell r="D41500">
            <v>7.5</v>
          </cell>
          <cell r="F41500" t="str">
            <v>Fast_Firm</v>
          </cell>
        </row>
        <row r="41501">
          <cell r="A41501">
            <v>43769</v>
          </cell>
          <cell r="B41501">
            <v>46</v>
          </cell>
          <cell r="D41501">
            <v>6</v>
          </cell>
          <cell r="F41501" t="str">
            <v>Fast_Firm</v>
          </cell>
        </row>
        <row r="41502">
          <cell r="A41502">
            <v>43770</v>
          </cell>
          <cell r="B41502">
            <v>2</v>
          </cell>
          <cell r="D41502">
            <v>6</v>
          </cell>
          <cell r="F41502" t="str">
            <v>NF_FR_Util_O</v>
          </cell>
        </row>
        <row r="41503">
          <cell r="A41503">
            <v>43770</v>
          </cell>
          <cell r="B41503">
            <v>2</v>
          </cell>
          <cell r="D41503">
            <v>0.75</v>
          </cell>
          <cell r="F41503" t="str">
            <v>NF_FR_Util_O</v>
          </cell>
        </row>
        <row r="41504">
          <cell r="A41504">
            <v>43770</v>
          </cell>
          <cell r="B41504">
            <v>3</v>
          </cell>
          <cell r="D41504">
            <v>5.25</v>
          </cell>
          <cell r="F41504" t="str">
            <v>NF_FR_Util_O</v>
          </cell>
        </row>
        <row r="41505">
          <cell r="A41505">
            <v>43770</v>
          </cell>
          <cell r="B41505">
            <v>15</v>
          </cell>
          <cell r="D41505">
            <v>6</v>
          </cell>
          <cell r="F41505" t="str">
            <v>Fast_Firm</v>
          </cell>
        </row>
        <row r="41506">
          <cell r="A41506">
            <v>43770</v>
          </cell>
          <cell r="B41506">
            <v>23</v>
          </cell>
          <cell r="D41506">
            <v>24.75</v>
          </cell>
          <cell r="F41506" t="str">
            <v>Fast_Firm</v>
          </cell>
        </row>
        <row r="41507">
          <cell r="A41507">
            <v>43770</v>
          </cell>
          <cell r="B41507">
            <v>23</v>
          </cell>
          <cell r="D41507">
            <v>8.25</v>
          </cell>
          <cell r="F41507" t="str">
            <v>Fast_Firm</v>
          </cell>
        </row>
        <row r="41508">
          <cell r="A41508">
            <v>43770</v>
          </cell>
          <cell r="B41508">
            <v>24</v>
          </cell>
          <cell r="D41508">
            <v>2.25</v>
          </cell>
          <cell r="F41508" t="str">
            <v>Fast_Firm</v>
          </cell>
        </row>
        <row r="41509">
          <cell r="A41509">
            <v>43770</v>
          </cell>
          <cell r="B41509">
            <v>24</v>
          </cell>
          <cell r="D41509">
            <v>0.75</v>
          </cell>
          <cell r="F41509" t="str">
            <v>Fast_Firm</v>
          </cell>
        </row>
        <row r="41510">
          <cell r="A41510">
            <v>43770</v>
          </cell>
          <cell r="B41510">
            <v>25</v>
          </cell>
          <cell r="D41510">
            <v>7.5</v>
          </cell>
          <cell r="F41510" t="str">
            <v>Fast_Firm</v>
          </cell>
        </row>
        <row r="41511">
          <cell r="A41511">
            <v>43770</v>
          </cell>
          <cell r="B41511">
            <v>29</v>
          </cell>
          <cell r="D41511">
            <v>12.75</v>
          </cell>
          <cell r="F41511" t="str">
            <v>Fast_Firm</v>
          </cell>
        </row>
        <row r="41512">
          <cell r="A41512">
            <v>43770</v>
          </cell>
          <cell r="B41512">
            <v>30</v>
          </cell>
          <cell r="D41512">
            <v>5.25</v>
          </cell>
          <cell r="F41512" t="str">
            <v>Fast_Firm</v>
          </cell>
        </row>
        <row r="41513">
          <cell r="A41513">
            <v>43770</v>
          </cell>
          <cell r="B41513">
            <v>34</v>
          </cell>
          <cell r="D41513">
            <v>15</v>
          </cell>
          <cell r="F41513" t="str">
            <v>Fast_Firm</v>
          </cell>
        </row>
        <row r="41514">
          <cell r="A41514">
            <v>43770</v>
          </cell>
          <cell r="B41514">
            <v>36</v>
          </cell>
          <cell r="D41514">
            <v>5.25</v>
          </cell>
          <cell r="F41514" t="str">
            <v>Fast_Firm</v>
          </cell>
        </row>
        <row r="41515">
          <cell r="A41515">
            <v>43770</v>
          </cell>
          <cell r="B41515">
            <v>37</v>
          </cell>
          <cell r="D41515">
            <v>0.75</v>
          </cell>
          <cell r="F41515" t="str">
            <v>Fast_Firm</v>
          </cell>
        </row>
        <row r="41516">
          <cell r="A41516">
            <v>43770</v>
          </cell>
          <cell r="B41516">
            <v>38</v>
          </cell>
          <cell r="D41516">
            <v>6.75</v>
          </cell>
          <cell r="F41516" t="str">
            <v>Fast_Firm</v>
          </cell>
        </row>
        <row r="41517">
          <cell r="A41517">
            <v>43770</v>
          </cell>
          <cell r="B41517">
            <v>39</v>
          </cell>
          <cell r="D41517">
            <v>27.5</v>
          </cell>
          <cell r="F41517" t="str">
            <v>Fast_Firm</v>
          </cell>
        </row>
        <row r="41518">
          <cell r="A41518">
            <v>43770</v>
          </cell>
          <cell r="B41518">
            <v>40</v>
          </cell>
          <cell r="D41518">
            <v>22.5</v>
          </cell>
          <cell r="F41518" t="str">
            <v>Fast_Firm</v>
          </cell>
        </row>
        <row r="41519">
          <cell r="A41519">
            <v>43770</v>
          </cell>
          <cell r="B41519">
            <v>41</v>
          </cell>
          <cell r="D41519">
            <v>9</v>
          </cell>
          <cell r="F41519" t="str">
            <v>Fast_Firm</v>
          </cell>
        </row>
        <row r="41520">
          <cell r="A41520">
            <v>43770</v>
          </cell>
          <cell r="B41520">
            <v>43</v>
          </cell>
          <cell r="D41520">
            <v>6</v>
          </cell>
          <cell r="F41520" t="str">
            <v>Fast_Firm</v>
          </cell>
        </row>
        <row r="41521">
          <cell r="A41521">
            <v>43771</v>
          </cell>
          <cell r="B41521">
            <v>2</v>
          </cell>
          <cell r="D41521">
            <v>0</v>
          </cell>
          <cell r="F41521" t="str">
            <v>NF_FR_Util_O</v>
          </cell>
        </row>
        <row r="41522">
          <cell r="A41522">
            <v>43771</v>
          </cell>
          <cell r="B41522">
            <v>3</v>
          </cell>
          <cell r="D41522">
            <v>0</v>
          </cell>
          <cell r="F41522" t="str">
            <v>NF_FR_Util_O</v>
          </cell>
        </row>
        <row r="41523">
          <cell r="A41523">
            <v>43771</v>
          </cell>
          <cell r="B41523">
            <v>4</v>
          </cell>
          <cell r="D41523">
            <v>0</v>
          </cell>
          <cell r="F41523" t="str">
            <v>NF_FR_Util_O</v>
          </cell>
        </row>
        <row r="41524">
          <cell r="A41524">
            <v>43771</v>
          </cell>
          <cell r="B41524">
            <v>4</v>
          </cell>
          <cell r="D41524">
            <v>0</v>
          </cell>
          <cell r="F41524" t="str">
            <v>NF_FR_Util_O</v>
          </cell>
        </row>
        <row r="41525">
          <cell r="A41525">
            <v>43771</v>
          </cell>
          <cell r="B41525">
            <v>8</v>
          </cell>
          <cell r="D41525">
            <v>0</v>
          </cell>
          <cell r="F41525" t="str">
            <v>NF_FR_Util_O</v>
          </cell>
        </row>
        <row r="41526">
          <cell r="A41526">
            <v>43771</v>
          </cell>
          <cell r="B41526">
            <v>8</v>
          </cell>
          <cell r="D41526">
            <v>0</v>
          </cell>
          <cell r="F41526" t="str">
            <v>NF_FR_Util_O</v>
          </cell>
        </row>
        <row r="41527">
          <cell r="A41527">
            <v>43771</v>
          </cell>
          <cell r="B41527">
            <v>9</v>
          </cell>
          <cell r="D41527">
            <v>0</v>
          </cell>
          <cell r="F41527" t="str">
            <v>NF_FR_Util_O</v>
          </cell>
        </row>
        <row r="41528">
          <cell r="A41528">
            <v>43771</v>
          </cell>
          <cell r="B41528">
            <v>9</v>
          </cell>
          <cell r="D41528">
            <v>0</v>
          </cell>
          <cell r="F41528" t="str">
            <v>NF_FR_Util_O</v>
          </cell>
        </row>
        <row r="41529">
          <cell r="A41529">
            <v>43771</v>
          </cell>
          <cell r="B41529">
            <v>10</v>
          </cell>
          <cell r="D41529">
            <v>0</v>
          </cell>
          <cell r="F41529" t="str">
            <v>NF_FR_Util_O</v>
          </cell>
        </row>
        <row r="41530">
          <cell r="A41530">
            <v>43771</v>
          </cell>
          <cell r="B41530">
            <v>10</v>
          </cell>
          <cell r="D41530">
            <v>0</v>
          </cell>
          <cell r="F41530" t="str">
            <v>NF_FR_Util_O</v>
          </cell>
        </row>
        <row r="41531">
          <cell r="A41531">
            <v>43771</v>
          </cell>
          <cell r="B41531">
            <v>16</v>
          </cell>
          <cell r="D41531">
            <v>17.25</v>
          </cell>
          <cell r="F41531" t="str">
            <v>Fast_Firm</v>
          </cell>
        </row>
        <row r="41532">
          <cell r="A41532">
            <v>43771</v>
          </cell>
          <cell r="B41532">
            <v>16</v>
          </cell>
          <cell r="D41532">
            <v>17.25</v>
          </cell>
          <cell r="F41532" t="str">
            <v>Fast_Firm</v>
          </cell>
        </row>
        <row r="41533">
          <cell r="A41533">
            <v>43771</v>
          </cell>
          <cell r="B41533">
            <v>17</v>
          </cell>
          <cell r="D41533">
            <v>17.25</v>
          </cell>
          <cell r="F41533" t="str">
            <v>Fast_Firm</v>
          </cell>
        </row>
        <row r="41534">
          <cell r="A41534">
            <v>43771</v>
          </cell>
          <cell r="B41534">
            <v>17</v>
          </cell>
          <cell r="D41534">
            <v>33.75</v>
          </cell>
          <cell r="F41534" t="str">
            <v>Fast_Firm</v>
          </cell>
        </row>
        <row r="41535">
          <cell r="A41535">
            <v>43771</v>
          </cell>
          <cell r="B41535">
            <v>18</v>
          </cell>
          <cell r="D41535">
            <v>8.25</v>
          </cell>
          <cell r="F41535" t="str">
            <v>Fast_Firm</v>
          </cell>
        </row>
        <row r="41536">
          <cell r="A41536">
            <v>43771</v>
          </cell>
          <cell r="B41536">
            <v>18</v>
          </cell>
          <cell r="D41536">
            <v>2.25</v>
          </cell>
          <cell r="F41536" t="str">
            <v>Fast_Firm</v>
          </cell>
        </row>
        <row r="41537">
          <cell r="A41537">
            <v>43771</v>
          </cell>
          <cell r="B41537">
            <v>19</v>
          </cell>
          <cell r="D41537">
            <v>13.5</v>
          </cell>
          <cell r="F41537" t="str">
            <v>Fast_Firm</v>
          </cell>
        </row>
        <row r="41538">
          <cell r="A41538">
            <v>43771</v>
          </cell>
          <cell r="B41538">
            <v>19</v>
          </cell>
          <cell r="D41538">
            <v>19.5</v>
          </cell>
          <cell r="F41538" t="str">
            <v>Fast_Firm</v>
          </cell>
        </row>
        <row r="41539">
          <cell r="A41539">
            <v>43771</v>
          </cell>
          <cell r="B41539">
            <v>20</v>
          </cell>
          <cell r="D41539">
            <v>16.8</v>
          </cell>
          <cell r="F41539" t="str">
            <v>NF_FR_Util_O</v>
          </cell>
        </row>
        <row r="41540">
          <cell r="A41540">
            <v>43771</v>
          </cell>
          <cell r="B41540">
            <v>20</v>
          </cell>
          <cell r="D41540">
            <v>24</v>
          </cell>
          <cell r="F41540" t="str">
            <v>Fast_Firm</v>
          </cell>
        </row>
        <row r="41541">
          <cell r="A41541">
            <v>43771</v>
          </cell>
          <cell r="B41541">
            <v>20</v>
          </cell>
          <cell r="D41541">
            <v>24</v>
          </cell>
          <cell r="F41541" t="str">
            <v>Fast_Firm</v>
          </cell>
        </row>
        <row r="41542">
          <cell r="A41542">
            <v>43771</v>
          </cell>
          <cell r="B41542">
            <v>21</v>
          </cell>
          <cell r="D41542">
            <v>12.4</v>
          </cell>
          <cell r="F41542" t="str">
            <v>NF_FR_Util_O</v>
          </cell>
        </row>
        <row r="41543">
          <cell r="A41543">
            <v>43771</v>
          </cell>
          <cell r="B41543">
            <v>21</v>
          </cell>
          <cell r="D41543">
            <v>23.25</v>
          </cell>
          <cell r="F41543" t="str">
            <v>Fast_Firm</v>
          </cell>
        </row>
        <row r="41544">
          <cell r="A41544">
            <v>43771</v>
          </cell>
          <cell r="B41544">
            <v>21</v>
          </cell>
          <cell r="D41544">
            <v>21.75</v>
          </cell>
          <cell r="F41544" t="str">
            <v>Fast_Firm</v>
          </cell>
        </row>
        <row r="41545">
          <cell r="A41545">
            <v>43771</v>
          </cell>
          <cell r="B41545">
            <v>23</v>
          </cell>
          <cell r="D41545">
            <v>41.25</v>
          </cell>
          <cell r="F41545" t="str">
            <v>Fast_Firm</v>
          </cell>
        </row>
        <row r="41546">
          <cell r="A41546">
            <v>43771</v>
          </cell>
          <cell r="B41546">
            <v>23</v>
          </cell>
          <cell r="D41546">
            <v>41.25</v>
          </cell>
          <cell r="F41546" t="str">
            <v>Fast_Firm</v>
          </cell>
        </row>
        <row r="41547">
          <cell r="A41547">
            <v>43771</v>
          </cell>
          <cell r="B41547">
            <v>24</v>
          </cell>
          <cell r="D41547">
            <v>38.25</v>
          </cell>
          <cell r="F41547" t="str">
            <v>Fast_Firm</v>
          </cell>
        </row>
        <row r="41548">
          <cell r="A41548">
            <v>43771</v>
          </cell>
          <cell r="B41548">
            <v>24</v>
          </cell>
          <cell r="D41548">
            <v>45</v>
          </cell>
          <cell r="F41548" t="str">
            <v>Fast_Firm</v>
          </cell>
        </row>
        <row r="41549">
          <cell r="A41549">
            <v>43771</v>
          </cell>
          <cell r="B41549">
            <v>25</v>
          </cell>
          <cell r="D41549">
            <v>36.75</v>
          </cell>
          <cell r="F41549" t="str">
            <v>Fast_Firm</v>
          </cell>
        </row>
        <row r="41550">
          <cell r="A41550">
            <v>43771</v>
          </cell>
          <cell r="B41550">
            <v>27</v>
          </cell>
          <cell r="D41550">
            <v>19.5</v>
          </cell>
          <cell r="F41550" t="str">
            <v>Fast_Firm</v>
          </cell>
        </row>
        <row r="41551">
          <cell r="A41551">
            <v>43771</v>
          </cell>
          <cell r="B41551">
            <v>27</v>
          </cell>
          <cell r="D41551">
            <v>18</v>
          </cell>
          <cell r="F41551" t="str">
            <v>Fast_Firm</v>
          </cell>
        </row>
        <row r="41552">
          <cell r="A41552">
            <v>43771</v>
          </cell>
          <cell r="B41552">
            <v>28</v>
          </cell>
          <cell r="D41552">
            <v>0.75</v>
          </cell>
          <cell r="F41552" t="str">
            <v>Fast_Firm</v>
          </cell>
        </row>
        <row r="41553">
          <cell r="A41553">
            <v>43771</v>
          </cell>
          <cell r="B41553">
            <v>29</v>
          </cell>
          <cell r="D41553">
            <v>15.75</v>
          </cell>
          <cell r="F41553" t="str">
            <v>Fast_Firm</v>
          </cell>
        </row>
        <row r="41554">
          <cell r="A41554">
            <v>43771</v>
          </cell>
          <cell r="B41554">
            <v>29</v>
          </cell>
          <cell r="D41554">
            <v>16.5</v>
          </cell>
          <cell r="F41554" t="str">
            <v>Fast_Firm</v>
          </cell>
        </row>
        <row r="41555">
          <cell r="A41555">
            <v>43771</v>
          </cell>
          <cell r="B41555">
            <v>31</v>
          </cell>
          <cell r="D41555">
            <v>0</v>
          </cell>
          <cell r="F41555" t="str">
            <v>NF_FR_Util_O</v>
          </cell>
        </row>
        <row r="41556">
          <cell r="A41556">
            <v>43771</v>
          </cell>
          <cell r="B41556">
            <v>34</v>
          </cell>
          <cell r="D41556">
            <v>25.5</v>
          </cell>
          <cell r="F41556" t="str">
            <v>Fast_Firm</v>
          </cell>
        </row>
        <row r="41557">
          <cell r="A41557">
            <v>43771</v>
          </cell>
          <cell r="B41557">
            <v>34</v>
          </cell>
          <cell r="D41557">
            <v>28.5</v>
          </cell>
          <cell r="F41557" t="str">
            <v>Fast_Firm</v>
          </cell>
        </row>
        <row r="41558">
          <cell r="A41558">
            <v>43771</v>
          </cell>
          <cell r="B41558">
            <v>35</v>
          </cell>
          <cell r="D41558">
            <v>20.25</v>
          </cell>
          <cell r="F41558" t="str">
            <v>Fast_Firm</v>
          </cell>
        </row>
        <row r="41559">
          <cell r="A41559">
            <v>43771</v>
          </cell>
          <cell r="B41559">
            <v>35</v>
          </cell>
          <cell r="D41559">
            <v>30.75</v>
          </cell>
          <cell r="F41559" t="str">
            <v>Fast_Firm</v>
          </cell>
        </row>
        <row r="41560">
          <cell r="A41560">
            <v>43771</v>
          </cell>
          <cell r="B41560">
            <v>36</v>
          </cell>
          <cell r="D41560">
            <v>45</v>
          </cell>
          <cell r="F41560" t="str">
            <v>Fast_Firm</v>
          </cell>
        </row>
        <row r="41561">
          <cell r="A41561">
            <v>43771</v>
          </cell>
          <cell r="B41561">
            <v>36</v>
          </cell>
          <cell r="D41561">
            <v>44.25</v>
          </cell>
          <cell r="F41561" t="str">
            <v>Fast_Firm</v>
          </cell>
        </row>
        <row r="41562">
          <cell r="A41562">
            <v>43771</v>
          </cell>
          <cell r="B41562">
            <v>37</v>
          </cell>
          <cell r="D41562">
            <v>45</v>
          </cell>
          <cell r="F41562" t="str">
            <v>Fast_Firm</v>
          </cell>
        </row>
        <row r="41563">
          <cell r="A41563">
            <v>43771</v>
          </cell>
          <cell r="B41563">
            <v>38</v>
          </cell>
          <cell r="D41563">
            <v>3.75</v>
          </cell>
          <cell r="F41563" t="str">
            <v>Fast_Firm</v>
          </cell>
        </row>
        <row r="41564">
          <cell r="A41564">
            <v>43771</v>
          </cell>
          <cell r="B41564">
            <v>39</v>
          </cell>
          <cell r="D41564">
            <v>12.5</v>
          </cell>
          <cell r="F41564" t="str">
            <v>NF_FR_Util_O</v>
          </cell>
        </row>
        <row r="41565">
          <cell r="A41565">
            <v>43772</v>
          </cell>
          <cell r="B41565">
            <v>13</v>
          </cell>
          <cell r="D41565">
            <v>0</v>
          </cell>
          <cell r="F41565" t="str">
            <v>NF_FR_Util_O</v>
          </cell>
        </row>
        <row r="41566">
          <cell r="A41566">
            <v>43772</v>
          </cell>
          <cell r="B41566">
            <v>14</v>
          </cell>
          <cell r="D41566">
            <v>0</v>
          </cell>
          <cell r="F41566" t="str">
            <v>NF_FR_Util_O</v>
          </cell>
        </row>
        <row r="41567">
          <cell r="A41567">
            <v>43772</v>
          </cell>
          <cell r="B41567">
            <v>34</v>
          </cell>
          <cell r="D41567">
            <v>8.25</v>
          </cell>
          <cell r="F41567" t="str">
            <v>Fast_Firm</v>
          </cell>
        </row>
        <row r="41568">
          <cell r="A41568">
            <v>43772</v>
          </cell>
          <cell r="B41568">
            <v>34</v>
          </cell>
          <cell r="D41568">
            <v>8.25</v>
          </cell>
          <cell r="F41568" t="str">
            <v>Fast_Firm</v>
          </cell>
        </row>
        <row r="41569">
          <cell r="A41569">
            <v>43772</v>
          </cell>
          <cell r="B41569">
            <v>35</v>
          </cell>
          <cell r="D41569">
            <v>18</v>
          </cell>
          <cell r="F41569" t="str">
            <v>Fast_Firm</v>
          </cell>
        </row>
        <row r="41570">
          <cell r="A41570">
            <v>43772</v>
          </cell>
          <cell r="B41570">
            <v>35</v>
          </cell>
          <cell r="D41570">
            <v>14.25</v>
          </cell>
          <cell r="F41570" t="str">
            <v>Fast_Firm</v>
          </cell>
        </row>
        <row r="41571">
          <cell r="A41571">
            <v>43772</v>
          </cell>
          <cell r="B41571">
            <v>36</v>
          </cell>
          <cell r="D41571">
            <v>6.75</v>
          </cell>
          <cell r="F41571" t="str">
            <v>Fast_Firm</v>
          </cell>
        </row>
        <row r="41572">
          <cell r="A41572">
            <v>43772</v>
          </cell>
          <cell r="B41572">
            <v>38</v>
          </cell>
          <cell r="D41572">
            <v>21</v>
          </cell>
          <cell r="F41572" t="str">
            <v>Fast_Firm</v>
          </cell>
        </row>
        <row r="41573">
          <cell r="A41573">
            <v>43772</v>
          </cell>
          <cell r="B41573">
            <v>38</v>
          </cell>
          <cell r="D41573">
            <v>16.5</v>
          </cell>
          <cell r="F41573" t="str">
            <v>Fast_Firm</v>
          </cell>
        </row>
        <row r="41574">
          <cell r="A41574">
            <v>43772</v>
          </cell>
          <cell r="B41574">
            <v>39</v>
          </cell>
          <cell r="D41574">
            <v>17.5</v>
          </cell>
          <cell r="F41574" t="str">
            <v>NF_FR_Util_O</v>
          </cell>
        </row>
        <row r="41575">
          <cell r="A41575">
            <v>43773</v>
          </cell>
          <cell r="B41575">
            <v>17</v>
          </cell>
          <cell r="D41575">
            <v>6</v>
          </cell>
          <cell r="F41575" t="str">
            <v>Fast_Firm</v>
          </cell>
        </row>
        <row r="41576">
          <cell r="A41576">
            <v>43773</v>
          </cell>
          <cell r="B41576">
            <v>17</v>
          </cell>
          <cell r="D41576">
            <v>9</v>
          </cell>
          <cell r="F41576" t="str">
            <v>Fast_Firm</v>
          </cell>
        </row>
        <row r="41577">
          <cell r="A41577">
            <v>43773</v>
          </cell>
          <cell r="B41577">
            <v>18</v>
          </cell>
          <cell r="D41577">
            <v>6</v>
          </cell>
          <cell r="F41577" t="str">
            <v>Fast_Firm</v>
          </cell>
        </row>
        <row r="41578">
          <cell r="A41578">
            <v>43773</v>
          </cell>
          <cell r="B41578">
            <v>23</v>
          </cell>
          <cell r="D41578">
            <v>9.75</v>
          </cell>
          <cell r="F41578" t="str">
            <v>Fast_Firm</v>
          </cell>
        </row>
        <row r="41579">
          <cell r="A41579">
            <v>43773</v>
          </cell>
          <cell r="B41579">
            <v>24</v>
          </cell>
          <cell r="D41579">
            <v>18.75</v>
          </cell>
          <cell r="F41579" t="str">
            <v>Fast_Firm</v>
          </cell>
        </row>
        <row r="41580">
          <cell r="A41580">
            <v>43773</v>
          </cell>
          <cell r="B41580">
            <v>25</v>
          </cell>
          <cell r="D41580">
            <v>12</v>
          </cell>
          <cell r="F41580" t="str">
            <v>Fast_Firm</v>
          </cell>
        </row>
        <row r="41581">
          <cell r="A41581">
            <v>43773</v>
          </cell>
          <cell r="B41581">
            <v>27</v>
          </cell>
          <cell r="D41581">
            <v>12</v>
          </cell>
          <cell r="F41581" t="str">
            <v>Fast_Firm</v>
          </cell>
        </row>
        <row r="41582">
          <cell r="A41582">
            <v>43773</v>
          </cell>
          <cell r="B41582">
            <v>27</v>
          </cell>
          <cell r="D41582">
            <v>6</v>
          </cell>
          <cell r="F41582" t="str">
            <v>Fast_Firm</v>
          </cell>
        </row>
        <row r="41583">
          <cell r="A41583">
            <v>43773</v>
          </cell>
          <cell r="B41583">
            <v>31</v>
          </cell>
          <cell r="D41583">
            <v>6</v>
          </cell>
          <cell r="F41583" t="str">
            <v>Fast_Firm</v>
          </cell>
        </row>
        <row r="41584">
          <cell r="A41584">
            <v>43773</v>
          </cell>
          <cell r="B41584">
            <v>32</v>
          </cell>
          <cell r="D41584">
            <v>18</v>
          </cell>
          <cell r="F41584" t="str">
            <v>Fast_Firm</v>
          </cell>
        </row>
        <row r="41585">
          <cell r="A41585">
            <v>43773</v>
          </cell>
          <cell r="B41585">
            <v>32</v>
          </cell>
          <cell r="D41585">
            <v>6</v>
          </cell>
          <cell r="F41585" t="str">
            <v>Fast_Firm</v>
          </cell>
        </row>
        <row r="41586">
          <cell r="A41586">
            <v>43773</v>
          </cell>
          <cell r="B41586">
            <v>34</v>
          </cell>
          <cell r="D41586">
            <v>26.25</v>
          </cell>
          <cell r="F41586" t="str">
            <v>Fast_Firm</v>
          </cell>
        </row>
        <row r="41587">
          <cell r="A41587">
            <v>43773</v>
          </cell>
          <cell r="B41587">
            <v>34</v>
          </cell>
          <cell r="D41587">
            <v>26.25</v>
          </cell>
          <cell r="F41587" t="str">
            <v>Fast_Firm</v>
          </cell>
        </row>
        <row r="41588">
          <cell r="A41588">
            <v>43773</v>
          </cell>
          <cell r="B41588">
            <v>35</v>
          </cell>
          <cell r="D41588">
            <v>12</v>
          </cell>
          <cell r="F41588" t="str">
            <v>Fast_Firm</v>
          </cell>
        </row>
        <row r="41589">
          <cell r="A41589">
            <v>43773</v>
          </cell>
          <cell r="B41589">
            <v>35</v>
          </cell>
          <cell r="D41589">
            <v>13.5</v>
          </cell>
          <cell r="F41589" t="str">
            <v>Fast_Firm</v>
          </cell>
        </row>
        <row r="41590">
          <cell r="A41590">
            <v>43773</v>
          </cell>
          <cell r="B41590">
            <v>36</v>
          </cell>
          <cell r="D41590">
            <v>12.75</v>
          </cell>
          <cell r="F41590" t="str">
            <v>Fast_Firm</v>
          </cell>
        </row>
        <row r="41591">
          <cell r="A41591">
            <v>43773</v>
          </cell>
          <cell r="B41591">
            <v>36</v>
          </cell>
          <cell r="D41591">
            <v>12.75</v>
          </cell>
          <cell r="F41591" t="str">
            <v>Fast_Firm</v>
          </cell>
        </row>
        <row r="41592">
          <cell r="A41592">
            <v>43773</v>
          </cell>
          <cell r="B41592">
            <v>37</v>
          </cell>
          <cell r="D41592">
            <v>6</v>
          </cell>
          <cell r="F41592" t="str">
            <v>Fast_Firm</v>
          </cell>
        </row>
        <row r="41593">
          <cell r="A41593">
            <v>43773</v>
          </cell>
          <cell r="B41593">
            <v>39</v>
          </cell>
          <cell r="D41593">
            <v>15.75</v>
          </cell>
          <cell r="F41593" t="str">
            <v>Fast_Firm</v>
          </cell>
        </row>
        <row r="41594">
          <cell r="A41594">
            <v>43773</v>
          </cell>
          <cell r="B41594">
            <v>39</v>
          </cell>
          <cell r="D41594">
            <v>15.75</v>
          </cell>
          <cell r="F41594" t="str">
            <v>Fast_Firm</v>
          </cell>
        </row>
        <row r="41595">
          <cell r="A41595">
            <v>43773</v>
          </cell>
          <cell r="B41595">
            <v>40</v>
          </cell>
          <cell r="D41595">
            <v>6.75</v>
          </cell>
          <cell r="F41595" t="str">
            <v>Fast_Firm</v>
          </cell>
        </row>
        <row r="41596">
          <cell r="A41596">
            <v>43773</v>
          </cell>
          <cell r="B41596">
            <v>40</v>
          </cell>
          <cell r="D41596">
            <v>18.75</v>
          </cell>
          <cell r="F41596" t="str">
            <v>Fast_Firm</v>
          </cell>
        </row>
        <row r="41597">
          <cell r="A41597">
            <v>43773</v>
          </cell>
          <cell r="B41597">
            <v>41</v>
          </cell>
          <cell r="D41597">
            <v>16.5</v>
          </cell>
          <cell r="F41597" t="str">
            <v>Fast_Firm</v>
          </cell>
        </row>
        <row r="41598">
          <cell r="A41598">
            <v>43773</v>
          </cell>
          <cell r="B41598">
            <v>41</v>
          </cell>
          <cell r="D41598">
            <v>27</v>
          </cell>
          <cell r="F41598" t="str">
            <v>Fast_Firm</v>
          </cell>
        </row>
        <row r="41599">
          <cell r="A41599">
            <v>43773</v>
          </cell>
          <cell r="B41599">
            <v>43</v>
          </cell>
          <cell r="D41599">
            <v>12</v>
          </cell>
          <cell r="F41599" t="str">
            <v>Fast_Firm</v>
          </cell>
        </row>
        <row r="41600">
          <cell r="A41600">
            <v>43773</v>
          </cell>
          <cell r="B41600">
            <v>46</v>
          </cell>
          <cell r="D41600">
            <v>6</v>
          </cell>
          <cell r="F41600" t="str">
            <v>Fast_Firm</v>
          </cell>
        </row>
        <row r="41601">
          <cell r="A41601">
            <v>43774</v>
          </cell>
          <cell r="B41601">
            <v>2</v>
          </cell>
          <cell r="D41601">
            <v>0</v>
          </cell>
          <cell r="F41601" t="str">
            <v>NF_FR_Util_O</v>
          </cell>
        </row>
        <row r="41602">
          <cell r="A41602">
            <v>43774</v>
          </cell>
          <cell r="B41602">
            <v>3</v>
          </cell>
          <cell r="D41602">
            <v>0</v>
          </cell>
          <cell r="F41602" t="str">
            <v>NF_FR_Util_O</v>
          </cell>
        </row>
        <row r="41603">
          <cell r="A41603">
            <v>43774</v>
          </cell>
          <cell r="B41603">
            <v>15</v>
          </cell>
          <cell r="D41603">
            <v>6</v>
          </cell>
          <cell r="F41603" t="str">
            <v>Fast_Firm</v>
          </cell>
        </row>
        <row r="41604">
          <cell r="A41604">
            <v>43774</v>
          </cell>
          <cell r="B41604">
            <v>17</v>
          </cell>
          <cell r="D41604">
            <v>6</v>
          </cell>
          <cell r="F41604" t="str">
            <v>Fast_Firm</v>
          </cell>
        </row>
        <row r="41605">
          <cell r="A41605">
            <v>43774</v>
          </cell>
          <cell r="B41605">
            <v>18</v>
          </cell>
          <cell r="D41605">
            <v>12</v>
          </cell>
          <cell r="F41605" t="str">
            <v>Fast_Firm</v>
          </cell>
        </row>
        <row r="41606">
          <cell r="A41606">
            <v>43774</v>
          </cell>
          <cell r="B41606">
            <v>25</v>
          </cell>
          <cell r="D41606">
            <v>12</v>
          </cell>
          <cell r="F41606" t="str">
            <v>Fast_Firm</v>
          </cell>
        </row>
        <row r="41607">
          <cell r="A41607">
            <v>43774</v>
          </cell>
          <cell r="B41607">
            <v>27</v>
          </cell>
          <cell r="D41607">
            <v>6</v>
          </cell>
          <cell r="F41607" t="str">
            <v>Fast_Firm</v>
          </cell>
        </row>
        <row r="41608">
          <cell r="A41608">
            <v>43774</v>
          </cell>
          <cell r="B41608">
            <v>29</v>
          </cell>
          <cell r="D41608">
            <v>6</v>
          </cell>
          <cell r="F41608" t="str">
            <v>Fast_Firm</v>
          </cell>
        </row>
        <row r="41609">
          <cell r="A41609">
            <v>43774</v>
          </cell>
          <cell r="B41609">
            <v>32</v>
          </cell>
          <cell r="D41609">
            <v>14.25</v>
          </cell>
          <cell r="F41609" t="str">
            <v>Fast_Firm</v>
          </cell>
        </row>
        <row r="41610">
          <cell r="A41610">
            <v>43774</v>
          </cell>
          <cell r="B41610">
            <v>33</v>
          </cell>
          <cell r="D41610">
            <v>0.75</v>
          </cell>
          <cell r="F41610" t="str">
            <v>Fast_Firm</v>
          </cell>
        </row>
        <row r="41611">
          <cell r="A41611">
            <v>43774</v>
          </cell>
          <cell r="B41611">
            <v>41</v>
          </cell>
          <cell r="D41611">
            <v>20</v>
          </cell>
          <cell r="F41611" t="str">
            <v>NF_FR_Util_O</v>
          </cell>
        </row>
        <row r="41612">
          <cell r="A41612">
            <v>43774</v>
          </cell>
          <cell r="B41612">
            <v>41</v>
          </cell>
          <cell r="D41612">
            <v>12</v>
          </cell>
          <cell r="F41612" t="str">
            <v>Fast_Firm</v>
          </cell>
        </row>
        <row r="41613">
          <cell r="A41613">
            <v>43774</v>
          </cell>
          <cell r="B41613">
            <v>47</v>
          </cell>
          <cell r="D41613">
            <v>0</v>
          </cell>
          <cell r="F41613" t="str">
            <v>NF_FR_Util_O</v>
          </cell>
        </row>
        <row r="41614">
          <cell r="A41614">
            <v>43774</v>
          </cell>
          <cell r="B41614">
            <v>48</v>
          </cell>
          <cell r="D41614">
            <v>0</v>
          </cell>
          <cell r="F41614" t="str">
            <v>NF_FR_Util_O</v>
          </cell>
        </row>
        <row r="41615">
          <cell r="A41615">
            <v>43775</v>
          </cell>
          <cell r="B41615">
            <v>2</v>
          </cell>
          <cell r="D41615">
            <v>0</v>
          </cell>
          <cell r="F41615" t="str">
            <v>NF_FR_Util_O</v>
          </cell>
        </row>
        <row r="41616">
          <cell r="A41616">
            <v>43775</v>
          </cell>
          <cell r="B41616">
            <v>10</v>
          </cell>
          <cell r="D41616">
            <v>0</v>
          </cell>
          <cell r="F41616" t="str">
            <v>NF_FR_Util_O</v>
          </cell>
        </row>
        <row r="41617">
          <cell r="A41617">
            <v>43775</v>
          </cell>
          <cell r="B41617">
            <v>11</v>
          </cell>
          <cell r="D41617">
            <v>0</v>
          </cell>
          <cell r="F41617" t="str">
            <v>NF_FR_Util_O</v>
          </cell>
        </row>
        <row r="41618">
          <cell r="A41618">
            <v>43775</v>
          </cell>
          <cell r="B41618">
            <v>15</v>
          </cell>
          <cell r="D41618">
            <v>4.5</v>
          </cell>
          <cell r="F41618" t="str">
            <v>Fast_Firm</v>
          </cell>
        </row>
        <row r="41619">
          <cell r="A41619">
            <v>43775</v>
          </cell>
          <cell r="B41619">
            <v>17</v>
          </cell>
          <cell r="D41619">
            <v>25.5</v>
          </cell>
          <cell r="F41619" t="str">
            <v>Fast_Firm</v>
          </cell>
        </row>
        <row r="41620">
          <cell r="A41620">
            <v>43775</v>
          </cell>
          <cell r="B41620">
            <v>21</v>
          </cell>
          <cell r="D41620">
            <v>4.5</v>
          </cell>
          <cell r="F41620" t="str">
            <v>Fast_Firm</v>
          </cell>
        </row>
        <row r="41621">
          <cell r="A41621">
            <v>43775</v>
          </cell>
          <cell r="B41621">
            <v>23</v>
          </cell>
          <cell r="D41621">
            <v>7.5</v>
          </cell>
          <cell r="F41621" t="str">
            <v>Fast_Firm</v>
          </cell>
        </row>
        <row r="41622">
          <cell r="A41622">
            <v>43775</v>
          </cell>
          <cell r="B41622">
            <v>24</v>
          </cell>
          <cell r="D41622">
            <v>7.5</v>
          </cell>
          <cell r="F41622" t="str">
            <v>Fast_Firm</v>
          </cell>
        </row>
        <row r="41623">
          <cell r="A41623">
            <v>43775</v>
          </cell>
          <cell r="B41623">
            <v>25</v>
          </cell>
          <cell r="D41623">
            <v>16.5</v>
          </cell>
          <cell r="F41623" t="str">
            <v>Fast_Firm</v>
          </cell>
        </row>
        <row r="41624">
          <cell r="A41624">
            <v>43775</v>
          </cell>
          <cell r="B41624">
            <v>27</v>
          </cell>
          <cell r="D41624">
            <v>16.5</v>
          </cell>
          <cell r="F41624" t="str">
            <v>Fast_Firm</v>
          </cell>
        </row>
        <row r="41625">
          <cell r="A41625">
            <v>43775</v>
          </cell>
          <cell r="B41625">
            <v>28</v>
          </cell>
          <cell r="D41625">
            <v>6.75</v>
          </cell>
          <cell r="F41625" t="str">
            <v>Fast_Firm</v>
          </cell>
        </row>
        <row r="41626">
          <cell r="A41626">
            <v>43775</v>
          </cell>
          <cell r="B41626">
            <v>29</v>
          </cell>
          <cell r="D41626">
            <v>8.25</v>
          </cell>
          <cell r="F41626" t="str">
            <v>Fast_Firm</v>
          </cell>
        </row>
        <row r="41627">
          <cell r="A41627">
            <v>43775</v>
          </cell>
          <cell r="B41627">
            <v>32</v>
          </cell>
          <cell r="D41627">
            <v>6</v>
          </cell>
          <cell r="F41627" t="str">
            <v>Fast_Firm</v>
          </cell>
        </row>
        <row r="41628">
          <cell r="A41628">
            <v>43775</v>
          </cell>
          <cell r="B41628">
            <v>38</v>
          </cell>
          <cell r="D41628">
            <v>9</v>
          </cell>
          <cell r="F41628" t="str">
            <v>Fast_Firm</v>
          </cell>
        </row>
        <row r="41629">
          <cell r="A41629">
            <v>43775</v>
          </cell>
          <cell r="B41629">
            <v>38</v>
          </cell>
          <cell r="D41629">
            <v>24</v>
          </cell>
          <cell r="F41629" t="str">
            <v>Fast_Firm</v>
          </cell>
        </row>
        <row r="41630">
          <cell r="A41630">
            <v>43775</v>
          </cell>
          <cell r="B41630">
            <v>39</v>
          </cell>
          <cell r="D41630">
            <v>27</v>
          </cell>
          <cell r="F41630" t="str">
            <v>Fast_Firm</v>
          </cell>
        </row>
        <row r="41631">
          <cell r="A41631">
            <v>43775</v>
          </cell>
          <cell r="B41631">
            <v>39</v>
          </cell>
          <cell r="D41631">
            <v>22.5</v>
          </cell>
          <cell r="F41631" t="str">
            <v>Fast_Firm</v>
          </cell>
        </row>
        <row r="41632">
          <cell r="A41632">
            <v>43776</v>
          </cell>
          <cell r="B41632">
            <v>2</v>
          </cell>
          <cell r="D41632">
            <v>0</v>
          </cell>
          <cell r="F41632" t="str">
            <v>NF_FR_Util_O</v>
          </cell>
        </row>
        <row r="41633">
          <cell r="A41633">
            <v>43776</v>
          </cell>
          <cell r="B41633">
            <v>3</v>
          </cell>
          <cell r="D41633">
            <v>0</v>
          </cell>
          <cell r="F41633" t="str">
            <v>NF_FR_Util_O</v>
          </cell>
        </row>
        <row r="41634">
          <cell r="A41634">
            <v>43776</v>
          </cell>
          <cell r="B41634">
            <v>3</v>
          </cell>
          <cell r="D41634">
            <v>1E-3</v>
          </cell>
          <cell r="F41634" t="str">
            <v>NF_FR_Util_O</v>
          </cell>
        </row>
        <row r="41635">
          <cell r="A41635">
            <v>43776</v>
          </cell>
          <cell r="B41635">
            <v>11</v>
          </cell>
          <cell r="D41635">
            <v>0</v>
          </cell>
          <cell r="F41635" t="str">
            <v>NF_FR_Util_O</v>
          </cell>
        </row>
        <row r="41636">
          <cell r="A41636">
            <v>43776</v>
          </cell>
          <cell r="B41636">
            <v>16</v>
          </cell>
          <cell r="D41636">
            <v>6.75</v>
          </cell>
          <cell r="F41636" t="str">
            <v>Fast_Firm</v>
          </cell>
        </row>
        <row r="41637">
          <cell r="A41637">
            <v>43776</v>
          </cell>
          <cell r="B41637">
            <v>16</v>
          </cell>
          <cell r="D41637">
            <v>11.25</v>
          </cell>
          <cell r="F41637" t="str">
            <v>Fast_Firm</v>
          </cell>
        </row>
        <row r="41638">
          <cell r="A41638">
            <v>43776</v>
          </cell>
          <cell r="B41638">
            <v>17</v>
          </cell>
          <cell r="D41638">
            <v>5.25</v>
          </cell>
          <cell r="F41638" t="str">
            <v>Fast_Firm</v>
          </cell>
        </row>
        <row r="41639">
          <cell r="A41639">
            <v>43776</v>
          </cell>
          <cell r="B41639">
            <v>17</v>
          </cell>
          <cell r="D41639">
            <v>3.75</v>
          </cell>
          <cell r="F41639" t="str">
            <v>Fast_Firm</v>
          </cell>
        </row>
        <row r="41640">
          <cell r="A41640">
            <v>43776</v>
          </cell>
          <cell r="B41640">
            <v>23</v>
          </cell>
          <cell r="D41640">
            <v>6</v>
          </cell>
          <cell r="F41640" t="str">
            <v>Fast_Firm</v>
          </cell>
        </row>
        <row r="41641">
          <cell r="A41641">
            <v>43776</v>
          </cell>
          <cell r="B41641">
            <v>26</v>
          </cell>
          <cell r="D41641">
            <v>18</v>
          </cell>
          <cell r="F41641" t="str">
            <v>Fast_Firm</v>
          </cell>
        </row>
        <row r="41642">
          <cell r="A41642">
            <v>43776</v>
          </cell>
          <cell r="B41642">
            <v>26</v>
          </cell>
          <cell r="D41642">
            <v>18</v>
          </cell>
          <cell r="F41642" t="str">
            <v>Fast_Firm</v>
          </cell>
        </row>
        <row r="41643">
          <cell r="A41643">
            <v>43776</v>
          </cell>
          <cell r="B41643">
            <v>27</v>
          </cell>
          <cell r="D41643">
            <v>27</v>
          </cell>
          <cell r="F41643" t="str">
            <v>Fast_Firm</v>
          </cell>
        </row>
        <row r="41644">
          <cell r="A41644">
            <v>43776</v>
          </cell>
          <cell r="B41644">
            <v>27</v>
          </cell>
          <cell r="D41644">
            <v>25.5</v>
          </cell>
          <cell r="F41644" t="str">
            <v>Fast_Firm</v>
          </cell>
        </row>
        <row r="41645">
          <cell r="A41645">
            <v>43776</v>
          </cell>
          <cell r="B41645">
            <v>30</v>
          </cell>
          <cell r="D41645">
            <v>7.5</v>
          </cell>
          <cell r="F41645" t="str">
            <v>Fast_Firm</v>
          </cell>
        </row>
        <row r="41646">
          <cell r="A41646">
            <v>43776</v>
          </cell>
          <cell r="B41646">
            <v>31</v>
          </cell>
          <cell r="D41646">
            <v>10.5</v>
          </cell>
          <cell r="F41646" t="str">
            <v>Fast_Firm</v>
          </cell>
        </row>
        <row r="41647">
          <cell r="A41647">
            <v>43776</v>
          </cell>
          <cell r="B41647">
            <v>32</v>
          </cell>
          <cell r="D41647">
            <v>10.5</v>
          </cell>
          <cell r="F41647" t="str">
            <v>Fast_Firm</v>
          </cell>
        </row>
        <row r="41648">
          <cell r="A41648">
            <v>43776</v>
          </cell>
          <cell r="B41648">
            <v>32</v>
          </cell>
          <cell r="D41648">
            <v>4.5</v>
          </cell>
          <cell r="F41648" t="str">
            <v>Fast_Firm</v>
          </cell>
        </row>
        <row r="41649">
          <cell r="A41649">
            <v>43776</v>
          </cell>
          <cell r="B41649">
            <v>34</v>
          </cell>
          <cell r="D41649">
            <v>12</v>
          </cell>
          <cell r="F41649" t="str">
            <v>Fast_Firm</v>
          </cell>
        </row>
        <row r="41650">
          <cell r="A41650">
            <v>43776</v>
          </cell>
          <cell r="B41650">
            <v>40</v>
          </cell>
          <cell r="D41650">
            <v>7.5</v>
          </cell>
          <cell r="F41650" t="str">
            <v>Fast_Firm</v>
          </cell>
        </row>
        <row r="41651">
          <cell r="A41651">
            <v>43776</v>
          </cell>
          <cell r="B41651">
            <v>41</v>
          </cell>
          <cell r="D41651">
            <v>3.75</v>
          </cell>
          <cell r="F41651" t="str">
            <v>Fast_Firm</v>
          </cell>
        </row>
        <row r="41652">
          <cell r="A41652">
            <v>43776</v>
          </cell>
          <cell r="B41652">
            <v>42</v>
          </cell>
          <cell r="D41652">
            <v>3.75</v>
          </cell>
          <cell r="F41652" t="str">
            <v>Fast_Firm</v>
          </cell>
        </row>
        <row r="41653">
          <cell r="A41653">
            <v>43776</v>
          </cell>
          <cell r="B41653">
            <v>42</v>
          </cell>
          <cell r="D41653">
            <v>2.25</v>
          </cell>
          <cell r="F41653" t="str">
            <v>Fast_Firm</v>
          </cell>
        </row>
        <row r="41654">
          <cell r="A41654">
            <v>43776</v>
          </cell>
          <cell r="B41654">
            <v>43</v>
          </cell>
          <cell r="D41654">
            <v>6</v>
          </cell>
          <cell r="F41654" t="str">
            <v>Fast_Firm</v>
          </cell>
        </row>
        <row r="41655">
          <cell r="A41655">
            <v>43776</v>
          </cell>
          <cell r="B41655">
            <v>43</v>
          </cell>
          <cell r="D41655">
            <v>8.25</v>
          </cell>
          <cell r="F41655" t="str">
            <v>Fast_Firm</v>
          </cell>
        </row>
        <row r="41656">
          <cell r="A41656">
            <v>43777</v>
          </cell>
          <cell r="B41656">
            <v>1</v>
          </cell>
          <cell r="D41656">
            <v>0</v>
          </cell>
          <cell r="F41656" t="str">
            <v>NF_FR_Util_O</v>
          </cell>
        </row>
        <row r="41657">
          <cell r="A41657">
            <v>43777</v>
          </cell>
          <cell r="B41657">
            <v>15</v>
          </cell>
          <cell r="D41657">
            <v>14.25</v>
          </cell>
          <cell r="F41657" t="str">
            <v>Fast_Firm</v>
          </cell>
        </row>
        <row r="41658">
          <cell r="A41658">
            <v>43777</v>
          </cell>
          <cell r="B41658">
            <v>15</v>
          </cell>
          <cell r="D41658">
            <v>15</v>
          </cell>
          <cell r="F41658" t="str">
            <v>Fast_Firm</v>
          </cell>
        </row>
        <row r="41659">
          <cell r="A41659">
            <v>43777</v>
          </cell>
          <cell r="B41659">
            <v>17</v>
          </cell>
          <cell r="D41659">
            <v>12</v>
          </cell>
          <cell r="F41659" t="str">
            <v>Fast_Firm</v>
          </cell>
        </row>
        <row r="41660">
          <cell r="A41660">
            <v>43777</v>
          </cell>
          <cell r="B41660">
            <v>17</v>
          </cell>
          <cell r="D41660">
            <v>12</v>
          </cell>
          <cell r="F41660" t="str">
            <v>Fast_Firm</v>
          </cell>
        </row>
        <row r="41661">
          <cell r="A41661">
            <v>43777</v>
          </cell>
          <cell r="B41661">
            <v>19</v>
          </cell>
          <cell r="D41661">
            <v>10.5</v>
          </cell>
          <cell r="F41661" t="str">
            <v>Fast_Firm</v>
          </cell>
        </row>
        <row r="41662">
          <cell r="A41662">
            <v>43777</v>
          </cell>
          <cell r="B41662">
            <v>19</v>
          </cell>
          <cell r="D41662">
            <v>12</v>
          </cell>
          <cell r="F41662" t="str">
            <v>Fast_Firm</v>
          </cell>
        </row>
        <row r="41663">
          <cell r="A41663">
            <v>43777</v>
          </cell>
          <cell r="B41663">
            <v>30</v>
          </cell>
          <cell r="D41663">
            <v>10</v>
          </cell>
          <cell r="F41663" t="str">
            <v>NF_FR_Util_O</v>
          </cell>
        </row>
        <row r="41664">
          <cell r="A41664">
            <v>43777</v>
          </cell>
          <cell r="B41664">
            <v>39</v>
          </cell>
          <cell r="D41664">
            <v>16.5</v>
          </cell>
          <cell r="F41664" t="str">
            <v>Fast_Firm</v>
          </cell>
        </row>
        <row r="41665">
          <cell r="A41665">
            <v>43777</v>
          </cell>
          <cell r="B41665">
            <v>39</v>
          </cell>
          <cell r="D41665">
            <v>12</v>
          </cell>
          <cell r="F41665" t="str">
            <v>Fast_Firm</v>
          </cell>
        </row>
        <row r="41666">
          <cell r="A41666">
            <v>43777</v>
          </cell>
          <cell r="B41666">
            <v>40</v>
          </cell>
          <cell r="D41666">
            <v>12</v>
          </cell>
          <cell r="F41666" t="str">
            <v>Fast_Firm</v>
          </cell>
        </row>
        <row r="41667">
          <cell r="A41667">
            <v>43777</v>
          </cell>
          <cell r="B41667">
            <v>46</v>
          </cell>
          <cell r="D41667">
            <v>12</v>
          </cell>
          <cell r="F41667" t="str">
            <v>Fast_Firm</v>
          </cell>
        </row>
        <row r="41668">
          <cell r="A41668">
            <v>43777</v>
          </cell>
          <cell r="B41668">
            <v>47</v>
          </cell>
          <cell r="D41668">
            <v>15</v>
          </cell>
          <cell r="F41668" t="str">
            <v>NF_FR_Util_O</v>
          </cell>
        </row>
        <row r="41669">
          <cell r="A41669">
            <v>43778</v>
          </cell>
          <cell r="B41669">
            <v>12</v>
          </cell>
          <cell r="D41669">
            <v>0</v>
          </cell>
          <cell r="F41669" t="str">
            <v>NF_FR_Util_O</v>
          </cell>
        </row>
        <row r="41670">
          <cell r="A41670">
            <v>43778</v>
          </cell>
          <cell r="B41670">
            <v>13</v>
          </cell>
          <cell r="D41670">
            <v>0</v>
          </cell>
          <cell r="F41670" t="str">
            <v>NF_FR_Util_O</v>
          </cell>
        </row>
        <row r="41671">
          <cell r="A41671">
            <v>43778</v>
          </cell>
          <cell r="B41671">
            <v>18</v>
          </cell>
          <cell r="D41671">
            <v>10.5</v>
          </cell>
          <cell r="F41671" t="str">
            <v>Fast_Firm</v>
          </cell>
        </row>
        <row r="41672">
          <cell r="A41672">
            <v>43778</v>
          </cell>
          <cell r="B41672">
            <v>18</v>
          </cell>
          <cell r="D41672">
            <v>6</v>
          </cell>
          <cell r="F41672" t="str">
            <v>Fast_Firm</v>
          </cell>
        </row>
        <row r="41673">
          <cell r="A41673">
            <v>43778</v>
          </cell>
          <cell r="B41673">
            <v>22</v>
          </cell>
          <cell r="D41673">
            <v>6</v>
          </cell>
          <cell r="F41673" t="str">
            <v>Fast_Firm</v>
          </cell>
        </row>
        <row r="41674">
          <cell r="A41674">
            <v>43778</v>
          </cell>
          <cell r="B41674">
            <v>22</v>
          </cell>
          <cell r="D41674">
            <v>6</v>
          </cell>
          <cell r="F41674" t="str">
            <v>Fast_Firm</v>
          </cell>
        </row>
        <row r="41675">
          <cell r="A41675">
            <v>43778</v>
          </cell>
          <cell r="B41675">
            <v>23</v>
          </cell>
          <cell r="D41675">
            <v>2.25</v>
          </cell>
          <cell r="F41675" t="str">
            <v>Fast_Firm</v>
          </cell>
        </row>
        <row r="41676">
          <cell r="A41676">
            <v>43778</v>
          </cell>
          <cell r="B41676">
            <v>24</v>
          </cell>
          <cell r="D41676">
            <v>6.75</v>
          </cell>
          <cell r="F41676" t="str">
            <v>Fast_Firm</v>
          </cell>
        </row>
        <row r="41677">
          <cell r="A41677">
            <v>43778</v>
          </cell>
          <cell r="B41677">
            <v>32</v>
          </cell>
          <cell r="D41677">
            <v>4.5</v>
          </cell>
          <cell r="F41677" t="str">
            <v>Fast_Firm</v>
          </cell>
        </row>
        <row r="41678">
          <cell r="A41678">
            <v>43778</v>
          </cell>
          <cell r="B41678">
            <v>33</v>
          </cell>
          <cell r="D41678">
            <v>6.75</v>
          </cell>
          <cell r="F41678" t="str">
            <v>Fast_Firm</v>
          </cell>
        </row>
        <row r="41679">
          <cell r="A41679">
            <v>43778</v>
          </cell>
          <cell r="B41679">
            <v>33</v>
          </cell>
          <cell r="D41679">
            <v>2.25</v>
          </cell>
          <cell r="F41679" t="str">
            <v>Fast_Firm</v>
          </cell>
        </row>
        <row r="41680">
          <cell r="A41680">
            <v>43778</v>
          </cell>
          <cell r="B41680">
            <v>34</v>
          </cell>
          <cell r="D41680">
            <v>9.75</v>
          </cell>
          <cell r="F41680" t="str">
            <v>Fast_Firm</v>
          </cell>
        </row>
        <row r="41681">
          <cell r="A41681">
            <v>43778</v>
          </cell>
          <cell r="B41681">
            <v>34</v>
          </cell>
          <cell r="D41681">
            <v>6.75</v>
          </cell>
          <cell r="F41681" t="str">
            <v>Fast_Firm</v>
          </cell>
        </row>
        <row r="41682">
          <cell r="A41682">
            <v>43778</v>
          </cell>
          <cell r="B41682">
            <v>37</v>
          </cell>
          <cell r="D41682">
            <v>7.5</v>
          </cell>
          <cell r="F41682" t="str">
            <v>Fast_Firm</v>
          </cell>
        </row>
        <row r="41683">
          <cell r="A41683">
            <v>43778</v>
          </cell>
          <cell r="B41683">
            <v>37</v>
          </cell>
          <cell r="D41683">
            <v>7.5</v>
          </cell>
          <cell r="F41683" t="str">
            <v>Fast_Firm</v>
          </cell>
        </row>
        <row r="41684">
          <cell r="A41684">
            <v>43778</v>
          </cell>
          <cell r="B41684">
            <v>38</v>
          </cell>
          <cell r="D41684">
            <v>4.5</v>
          </cell>
          <cell r="F41684" t="str">
            <v>Fast_Firm</v>
          </cell>
        </row>
        <row r="41685">
          <cell r="A41685">
            <v>43779</v>
          </cell>
          <cell r="B41685">
            <v>16</v>
          </cell>
          <cell r="D41685">
            <v>6</v>
          </cell>
          <cell r="F41685" t="str">
            <v>Fast_Firm</v>
          </cell>
        </row>
        <row r="41686">
          <cell r="A41686">
            <v>43779</v>
          </cell>
          <cell r="B41686">
            <v>17</v>
          </cell>
          <cell r="D41686">
            <v>7.5</v>
          </cell>
          <cell r="F41686" t="str">
            <v>Fast_Firm</v>
          </cell>
        </row>
        <row r="41687">
          <cell r="A41687">
            <v>43779</v>
          </cell>
          <cell r="B41687">
            <v>17</v>
          </cell>
          <cell r="D41687">
            <v>12</v>
          </cell>
          <cell r="F41687" t="str">
            <v>Fast_Firm</v>
          </cell>
        </row>
        <row r="41688">
          <cell r="A41688">
            <v>43779</v>
          </cell>
          <cell r="B41688">
            <v>18</v>
          </cell>
          <cell r="D41688">
            <v>9.75</v>
          </cell>
          <cell r="F41688" t="str">
            <v>Fast_Firm</v>
          </cell>
        </row>
        <row r="41689">
          <cell r="A41689">
            <v>43779</v>
          </cell>
          <cell r="B41689">
            <v>18</v>
          </cell>
          <cell r="D41689">
            <v>2.25</v>
          </cell>
          <cell r="F41689" t="str">
            <v>Fast_Firm</v>
          </cell>
        </row>
        <row r="41690">
          <cell r="A41690">
            <v>43779</v>
          </cell>
          <cell r="B41690">
            <v>19</v>
          </cell>
          <cell r="D41690">
            <v>2.25</v>
          </cell>
          <cell r="F41690" t="str">
            <v>Fast_Firm</v>
          </cell>
        </row>
        <row r="41691">
          <cell r="A41691">
            <v>43779</v>
          </cell>
          <cell r="B41691">
            <v>19</v>
          </cell>
          <cell r="D41691">
            <v>3.75</v>
          </cell>
          <cell r="F41691" t="str">
            <v>Fast_Firm</v>
          </cell>
        </row>
        <row r="41692">
          <cell r="A41692">
            <v>43779</v>
          </cell>
          <cell r="B41692">
            <v>35</v>
          </cell>
          <cell r="D41692">
            <v>4.5</v>
          </cell>
          <cell r="F41692" t="str">
            <v>Fast_Firm</v>
          </cell>
        </row>
        <row r="41693">
          <cell r="A41693">
            <v>43779</v>
          </cell>
          <cell r="B41693">
            <v>36</v>
          </cell>
          <cell r="D41693">
            <v>4.5</v>
          </cell>
          <cell r="F41693" t="str">
            <v>Fast_Firm</v>
          </cell>
        </row>
        <row r="41694">
          <cell r="A41694">
            <v>43779</v>
          </cell>
          <cell r="B41694">
            <v>37</v>
          </cell>
          <cell r="D41694">
            <v>9</v>
          </cell>
          <cell r="F41694" t="str">
            <v>Fast_Firm</v>
          </cell>
        </row>
        <row r="41695">
          <cell r="A41695">
            <v>43779</v>
          </cell>
          <cell r="B41695">
            <v>43</v>
          </cell>
          <cell r="D41695">
            <v>0</v>
          </cell>
          <cell r="F41695" t="str">
            <v>NF_FR_Util_O</v>
          </cell>
        </row>
        <row r="41696">
          <cell r="A41696">
            <v>43779</v>
          </cell>
          <cell r="B41696">
            <v>44</v>
          </cell>
          <cell r="D41696">
            <v>0</v>
          </cell>
          <cell r="F41696" t="str">
            <v>NF_FR_Util_O</v>
          </cell>
        </row>
        <row r="41697">
          <cell r="A41697">
            <v>43779</v>
          </cell>
          <cell r="B41697">
            <v>44</v>
          </cell>
          <cell r="D41697">
            <v>6</v>
          </cell>
          <cell r="F41697" t="str">
            <v>Fast_Firm</v>
          </cell>
        </row>
        <row r="41698">
          <cell r="A41698">
            <v>43779</v>
          </cell>
          <cell r="B41698">
            <v>45</v>
          </cell>
          <cell r="D41698">
            <v>0</v>
          </cell>
          <cell r="F41698" t="str">
            <v>NF_FR_Util_O</v>
          </cell>
        </row>
        <row r="41699">
          <cell r="A41699">
            <v>43779</v>
          </cell>
          <cell r="B41699">
            <v>47</v>
          </cell>
          <cell r="D41699">
            <v>0</v>
          </cell>
          <cell r="F41699" t="str">
            <v>NF_FR_Util_O</v>
          </cell>
        </row>
        <row r="41700">
          <cell r="A41700">
            <v>43779</v>
          </cell>
          <cell r="B41700">
            <v>47</v>
          </cell>
          <cell r="D41700">
            <v>6</v>
          </cell>
          <cell r="F41700" t="str">
            <v>NF_FR_Util_O</v>
          </cell>
        </row>
        <row r="41701">
          <cell r="A41701">
            <v>43779</v>
          </cell>
          <cell r="B41701">
            <v>48</v>
          </cell>
          <cell r="D41701">
            <v>0</v>
          </cell>
          <cell r="F41701" t="str">
            <v>NF_FR_Util_O</v>
          </cell>
        </row>
        <row r="41702">
          <cell r="A41702">
            <v>43780</v>
          </cell>
          <cell r="B41702">
            <v>1</v>
          </cell>
          <cell r="D41702">
            <v>0</v>
          </cell>
          <cell r="F41702" t="str">
            <v>NF_FR_Util_O</v>
          </cell>
        </row>
        <row r="41703">
          <cell r="A41703">
            <v>43780</v>
          </cell>
          <cell r="B41703">
            <v>4</v>
          </cell>
          <cell r="D41703">
            <v>0</v>
          </cell>
          <cell r="F41703" t="str">
            <v>NF_FR_Util_O</v>
          </cell>
        </row>
        <row r="41704">
          <cell r="A41704">
            <v>43780</v>
          </cell>
          <cell r="B41704">
            <v>5</v>
          </cell>
          <cell r="D41704">
            <v>0</v>
          </cell>
          <cell r="F41704" t="str">
            <v>NF_FR_Util_O</v>
          </cell>
        </row>
        <row r="41705">
          <cell r="A41705">
            <v>43780</v>
          </cell>
          <cell r="B41705">
            <v>23</v>
          </cell>
          <cell r="D41705">
            <v>0</v>
          </cell>
          <cell r="F41705" t="str">
            <v>NF_FR_Util_O</v>
          </cell>
        </row>
        <row r="41706">
          <cell r="A41706">
            <v>43780</v>
          </cell>
          <cell r="B41706">
            <v>23</v>
          </cell>
          <cell r="D41706">
            <v>9</v>
          </cell>
          <cell r="F41706" t="str">
            <v>Fast_Firm</v>
          </cell>
        </row>
        <row r="41707">
          <cell r="A41707">
            <v>43780</v>
          </cell>
          <cell r="B41707">
            <v>24</v>
          </cell>
          <cell r="D41707">
            <v>9</v>
          </cell>
          <cell r="F41707" t="str">
            <v>Fast_Firm</v>
          </cell>
        </row>
        <row r="41708">
          <cell r="A41708">
            <v>43780</v>
          </cell>
          <cell r="B41708">
            <v>24</v>
          </cell>
          <cell r="D41708">
            <v>6</v>
          </cell>
          <cell r="F41708" t="str">
            <v>Fast_Firm</v>
          </cell>
        </row>
        <row r="41709">
          <cell r="A41709">
            <v>43780</v>
          </cell>
          <cell r="B41709">
            <v>29</v>
          </cell>
          <cell r="D41709">
            <v>26.25</v>
          </cell>
          <cell r="F41709" t="str">
            <v>Fast_Firm</v>
          </cell>
        </row>
        <row r="41710">
          <cell r="A41710">
            <v>43780</v>
          </cell>
          <cell r="B41710">
            <v>29</v>
          </cell>
          <cell r="D41710">
            <v>20.25</v>
          </cell>
          <cell r="F41710" t="str">
            <v>Fast_Firm</v>
          </cell>
        </row>
        <row r="41711">
          <cell r="A41711">
            <v>43780</v>
          </cell>
          <cell r="B41711">
            <v>30</v>
          </cell>
          <cell r="D41711">
            <v>17.25</v>
          </cell>
          <cell r="F41711" t="str">
            <v>Fast_Firm</v>
          </cell>
        </row>
        <row r="41712">
          <cell r="A41712">
            <v>43780</v>
          </cell>
          <cell r="B41712">
            <v>30</v>
          </cell>
          <cell r="D41712">
            <v>2.25</v>
          </cell>
          <cell r="F41712" t="str">
            <v>Fast_Firm</v>
          </cell>
        </row>
        <row r="41713">
          <cell r="A41713">
            <v>43780</v>
          </cell>
          <cell r="B41713">
            <v>48</v>
          </cell>
          <cell r="D41713">
            <v>0</v>
          </cell>
          <cell r="F41713" t="str">
            <v>NF_FR_Util_O</v>
          </cell>
        </row>
        <row r="41714">
          <cell r="A41714">
            <v>43781</v>
          </cell>
          <cell r="B41714">
            <v>1</v>
          </cell>
          <cell r="D41714">
            <v>0</v>
          </cell>
          <cell r="F41714" t="str">
            <v>NF_FR_Util_O</v>
          </cell>
        </row>
        <row r="41715">
          <cell r="A41715">
            <v>43781</v>
          </cell>
          <cell r="B41715">
            <v>2</v>
          </cell>
          <cell r="D41715">
            <v>0</v>
          </cell>
          <cell r="F41715" t="str">
            <v>NF_FR_Util_O</v>
          </cell>
        </row>
        <row r="41716">
          <cell r="A41716">
            <v>43781</v>
          </cell>
          <cell r="B41716">
            <v>3</v>
          </cell>
          <cell r="D41716">
            <v>28.4</v>
          </cell>
          <cell r="F41716" t="str">
            <v>NF_FR_Util_O</v>
          </cell>
        </row>
        <row r="41717">
          <cell r="A41717">
            <v>43781</v>
          </cell>
          <cell r="B41717">
            <v>8</v>
          </cell>
          <cell r="D41717">
            <v>0</v>
          </cell>
          <cell r="F41717" t="str">
            <v>NF_FR_Util_O</v>
          </cell>
        </row>
        <row r="41718">
          <cell r="A41718">
            <v>43781</v>
          </cell>
          <cell r="B41718">
            <v>9</v>
          </cell>
          <cell r="D41718">
            <v>0</v>
          </cell>
          <cell r="F41718" t="str">
            <v>NF_FR_Util_O</v>
          </cell>
        </row>
        <row r="41719">
          <cell r="A41719">
            <v>43781</v>
          </cell>
          <cell r="B41719">
            <v>9</v>
          </cell>
          <cell r="D41719">
            <v>9.1999999999999993</v>
          </cell>
          <cell r="F41719" t="str">
            <v>NF_FR_Util_O</v>
          </cell>
        </row>
        <row r="41720">
          <cell r="A41720">
            <v>43781</v>
          </cell>
          <cell r="B41720">
            <v>10</v>
          </cell>
          <cell r="D41720">
            <v>0</v>
          </cell>
          <cell r="F41720" t="str">
            <v>NF_FR_Util_O</v>
          </cell>
        </row>
        <row r="41721">
          <cell r="A41721">
            <v>43781</v>
          </cell>
          <cell r="B41721">
            <v>11</v>
          </cell>
          <cell r="D41721">
            <v>0</v>
          </cell>
          <cell r="F41721" t="str">
            <v>NF_FR_Util_O</v>
          </cell>
        </row>
        <row r="41722">
          <cell r="A41722">
            <v>43781</v>
          </cell>
          <cell r="B41722">
            <v>16</v>
          </cell>
          <cell r="D41722">
            <v>6</v>
          </cell>
          <cell r="F41722" t="str">
            <v>Fast_Firm</v>
          </cell>
        </row>
        <row r="41723">
          <cell r="A41723">
            <v>43781</v>
          </cell>
          <cell r="B41723">
            <v>18</v>
          </cell>
          <cell r="D41723">
            <v>2.25</v>
          </cell>
          <cell r="F41723" t="str">
            <v>Fast_Firm</v>
          </cell>
        </row>
        <row r="41724">
          <cell r="A41724">
            <v>43781</v>
          </cell>
          <cell r="B41724">
            <v>18</v>
          </cell>
          <cell r="D41724">
            <v>2.25</v>
          </cell>
          <cell r="F41724" t="str">
            <v>Fast_Firm</v>
          </cell>
        </row>
        <row r="41725">
          <cell r="A41725">
            <v>43781</v>
          </cell>
          <cell r="B41725">
            <v>19</v>
          </cell>
          <cell r="D41725">
            <v>12</v>
          </cell>
          <cell r="F41725" t="str">
            <v>Fast_Firm</v>
          </cell>
        </row>
        <row r="41726">
          <cell r="A41726">
            <v>43781</v>
          </cell>
          <cell r="B41726">
            <v>19</v>
          </cell>
          <cell r="D41726">
            <v>2.25</v>
          </cell>
          <cell r="F41726" t="str">
            <v>Fast_Firm</v>
          </cell>
        </row>
        <row r="41727">
          <cell r="A41727">
            <v>43781</v>
          </cell>
          <cell r="B41727">
            <v>20</v>
          </cell>
          <cell r="D41727">
            <v>12.75</v>
          </cell>
          <cell r="F41727" t="str">
            <v>Fast_Firm</v>
          </cell>
        </row>
        <row r="41728">
          <cell r="A41728">
            <v>43781</v>
          </cell>
          <cell r="B41728">
            <v>21</v>
          </cell>
          <cell r="D41728">
            <v>15</v>
          </cell>
          <cell r="F41728" t="str">
            <v>Fast_Firm</v>
          </cell>
        </row>
        <row r="41729">
          <cell r="A41729">
            <v>43781</v>
          </cell>
          <cell r="B41729">
            <v>22</v>
          </cell>
          <cell r="D41729">
            <v>18.75</v>
          </cell>
          <cell r="F41729" t="str">
            <v>Fast_Firm</v>
          </cell>
        </row>
        <row r="41730">
          <cell r="A41730">
            <v>43781</v>
          </cell>
          <cell r="B41730">
            <v>23</v>
          </cell>
          <cell r="D41730">
            <v>16.5</v>
          </cell>
          <cell r="F41730" t="str">
            <v>Fast_Firm</v>
          </cell>
        </row>
        <row r="41731">
          <cell r="A41731">
            <v>43781</v>
          </cell>
          <cell r="B41731">
            <v>23</v>
          </cell>
          <cell r="D41731">
            <v>5.25</v>
          </cell>
          <cell r="F41731" t="str">
            <v>Fast_Firm</v>
          </cell>
        </row>
        <row r="41732">
          <cell r="A41732">
            <v>43781</v>
          </cell>
          <cell r="B41732">
            <v>24</v>
          </cell>
          <cell r="D41732">
            <v>9</v>
          </cell>
          <cell r="F41732" t="str">
            <v>Fast_Firm</v>
          </cell>
        </row>
        <row r="41733">
          <cell r="A41733">
            <v>43781</v>
          </cell>
          <cell r="B41733">
            <v>25</v>
          </cell>
          <cell r="D41733">
            <v>7.5</v>
          </cell>
          <cell r="F41733" t="str">
            <v>Fast_Firm</v>
          </cell>
        </row>
        <row r="41734">
          <cell r="A41734">
            <v>43781</v>
          </cell>
          <cell r="B41734">
            <v>26</v>
          </cell>
          <cell r="D41734">
            <v>7.5</v>
          </cell>
          <cell r="F41734" t="str">
            <v>Fast_Firm</v>
          </cell>
        </row>
        <row r="41735">
          <cell r="A41735">
            <v>43781</v>
          </cell>
          <cell r="B41735">
            <v>27</v>
          </cell>
          <cell r="D41735">
            <v>15</v>
          </cell>
          <cell r="F41735" t="str">
            <v>Fast_Firm</v>
          </cell>
        </row>
        <row r="41736">
          <cell r="A41736">
            <v>43781</v>
          </cell>
          <cell r="B41736">
            <v>27</v>
          </cell>
          <cell r="D41736">
            <v>12</v>
          </cell>
          <cell r="F41736" t="str">
            <v>Fast_Firm</v>
          </cell>
        </row>
        <row r="41737">
          <cell r="A41737">
            <v>43781</v>
          </cell>
          <cell r="B41737">
            <v>31</v>
          </cell>
          <cell r="D41737">
            <v>10.5</v>
          </cell>
          <cell r="F41737" t="str">
            <v>Fast_Firm</v>
          </cell>
        </row>
        <row r="41738">
          <cell r="A41738">
            <v>43781</v>
          </cell>
          <cell r="B41738">
            <v>31</v>
          </cell>
          <cell r="D41738">
            <v>7.5</v>
          </cell>
          <cell r="F41738" t="str">
            <v>Fast_Firm</v>
          </cell>
        </row>
        <row r="41739">
          <cell r="A41739">
            <v>43781</v>
          </cell>
          <cell r="B41739">
            <v>32</v>
          </cell>
          <cell r="D41739">
            <v>4.5</v>
          </cell>
          <cell r="F41739" t="str">
            <v>Fast_Firm</v>
          </cell>
        </row>
        <row r="41740">
          <cell r="A41740">
            <v>43781</v>
          </cell>
          <cell r="B41740">
            <v>33</v>
          </cell>
          <cell r="D41740">
            <v>10.5</v>
          </cell>
          <cell r="F41740" t="str">
            <v>Fast_Firm</v>
          </cell>
        </row>
        <row r="41741">
          <cell r="A41741">
            <v>43781</v>
          </cell>
          <cell r="B41741">
            <v>34</v>
          </cell>
          <cell r="D41741">
            <v>10.5</v>
          </cell>
          <cell r="F41741" t="str">
            <v>Fast_Firm</v>
          </cell>
        </row>
        <row r="41742">
          <cell r="A41742">
            <v>43781</v>
          </cell>
          <cell r="B41742">
            <v>34</v>
          </cell>
          <cell r="D41742">
            <v>9</v>
          </cell>
          <cell r="F41742" t="str">
            <v>Fast_Firm</v>
          </cell>
        </row>
        <row r="41743">
          <cell r="A41743">
            <v>43781</v>
          </cell>
          <cell r="B41743">
            <v>35</v>
          </cell>
          <cell r="D41743">
            <v>4.5</v>
          </cell>
          <cell r="F41743" t="str">
            <v>Fast_Firm</v>
          </cell>
        </row>
        <row r="41744">
          <cell r="A41744">
            <v>43781</v>
          </cell>
          <cell r="B41744">
            <v>35</v>
          </cell>
          <cell r="D41744">
            <v>4.5</v>
          </cell>
          <cell r="F41744" t="str">
            <v>Fast_Firm</v>
          </cell>
        </row>
        <row r="41745">
          <cell r="A41745">
            <v>43781</v>
          </cell>
          <cell r="B41745">
            <v>36</v>
          </cell>
          <cell r="D41745">
            <v>4.5</v>
          </cell>
          <cell r="F41745" t="str">
            <v>Fast_Firm</v>
          </cell>
        </row>
        <row r="41746">
          <cell r="A41746">
            <v>43781</v>
          </cell>
          <cell r="B41746">
            <v>39</v>
          </cell>
          <cell r="D41746">
            <v>13.5</v>
          </cell>
          <cell r="F41746" t="str">
            <v>Fast_Firm</v>
          </cell>
        </row>
        <row r="41747">
          <cell r="A41747">
            <v>43781</v>
          </cell>
          <cell r="B41747">
            <v>39</v>
          </cell>
          <cell r="D41747">
            <v>9</v>
          </cell>
          <cell r="F41747" t="str">
            <v>Fast_Firm</v>
          </cell>
        </row>
        <row r="41748">
          <cell r="A41748">
            <v>43781</v>
          </cell>
          <cell r="B41748">
            <v>41</v>
          </cell>
          <cell r="D41748">
            <v>15</v>
          </cell>
          <cell r="F41748" t="str">
            <v>Fast_Firm</v>
          </cell>
        </row>
        <row r="41749">
          <cell r="A41749">
            <v>43781</v>
          </cell>
          <cell r="B41749">
            <v>41</v>
          </cell>
          <cell r="D41749">
            <v>12</v>
          </cell>
          <cell r="F41749" t="str">
            <v>Fast_Firm</v>
          </cell>
        </row>
        <row r="41750">
          <cell r="A41750">
            <v>43781</v>
          </cell>
          <cell r="B41750">
            <v>42</v>
          </cell>
          <cell r="D41750">
            <v>7.5</v>
          </cell>
          <cell r="F41750" t="str">
            <v>Fast_Firm</v>
          </cell>
        </row>
        <row r="41751">
          <cell r="A41751">
            <v>43781</v>
          </cell>
          <cell r="B41751">
            <v>47</v>
          </cell>
          <cell r="D41751">
            <v>7.5</v>
          </cell>
          <cell r="F41751" t="str">
            <v>NF_FR_Util_O</v>
          </cell>
        </row>
        <row r="41752">
          <cell r="A41752">
            <v>43781</v>
          </cell>
          <cell r="B41752">
            <v>48</v>
          </cell>
          <cell r="D41752">
            <v>15</v>
          </cell>
          <cell r="F41752" t="str">
            <v>NF_FR_Util_O</v>
          </cell>
        </row>
        <row r="41753">
          <cell r="A41753">
            <v>43782</v>
          </cell>
          <cell r="B41753">
            <v>1</v>
          </cell>
          <cell r="D41753">
            <v>7.5</v>
          </cell>
          <cell r="F41753" t="str">
            <v>NF_FR_Util_O</v>
          </cell>
        </row>
        <row r="41754">
          <cell r="A41754">
            <v>43782</v>
          </cell>
          <cell r="B41754">
            <v>2</v>
          </cell>
          <cell r="D41754">
            <v>15</v>
          </cell>
          <cell r="F41754" t="str">
            <v>NF_FR_Util_O</v>
          </cell>
        </row>
        <row r="41755">
          <cell r="A41755">
            <v>43782</v>
          </cell>
          <cell r="B41755">
            <v>11</v>
          </cell>
          <cell r="D41755">
            <v>0</v>
          </cell>
          <cell r="F41755" t="str">
            <v>NF_FR_Util_O</v>
          </cell>
        </row>
        <row r="41756">
          <cell r="A41756">
            <v>43782</v>
          </cell>
          <cell r="B41756">
            <v>15</v>
          </cell>
          <cell r="D41756">
            <v>36.75</v>
          </cell>
          <cell r="F41756" t="str">
            <v>Fast_Firm</v>
          </cell>
        </row>
        <row r="41757">
          <cell r="A41757">
            <v>43782</v>
          </cell>
          <cell r="B41757">
            <v>15</v>
          </cell>
          <cell r="D41757">
            <v>32.25</v>
          </cell>
          <cell r="F41757" t="str">
            <v>Fast_Firm</v>
          </cell>
        </row>
        <row r="41758">
          <cell r="A41758">
            <v>43782</v>
          </cell>
          <cell r="B41758">
            <v>16</v>
          </cell>
          <cell r="D41758">
            <v>6.75</v>
          </cell>
          <cell r="F41758" t="str">
            <v>Fast_Firm</v>
          </cell>
        </row>
        <row r="41759">
          <cell r="A41759">
            <v>43782</v>
          </cell>
          <cell r="B41759">
            <v>16</v>
          </cell>
          <cell r="D41759">
            <v>14.25</v>
          </cell>
          <cell r="F41759" t="str">
            <v>Fast_Firm</v>
          </cell>
        </row>
        <row r="41760">
          <cell r="A41760">
            <v>43782</v>
          </cell>
          <cell r="B41760">
            <v>17</v>
          </cell>
          <cell r="D41760">
            <v>0</v>
          </cell>
          <cell r="F41760" t="str">
            <v>NF_FR_Util_O</v>
          </cell>
        </row>
        <row r="41761">
          <cell r="A41761">
            <v>43782</v>
          </cell>
          <cell r="B41761">
            <v>18</v>
          </cell>
          <cell r="D41761">
            <v>0</v>
          </cell>
          <cell r="F41761" t="str">
            <v>NF_FR_Util_O</v>
          </cell>
        </row>
        <row r="41762">
          <cell r="A41762">
            <v>43782</v>
          </cell>
          <cell r="B41762">
            <v>18</v>
          </cell>
          <cell r="D41762">
            <v>6.25</v>
          </cell>
          <cell r="F41762" t="str">
            <v>NF_FR_Util_O</v>
          </cell>
        </row>
        <row r="41763">
          <cell r="A41763">
            <v>43782</v>
          </cell>
          <cell r="B41763">
            <v>18</v>
          </cell>
          <cell r="D41763">
            <v>6.75</v>
          </cell>
          <cell r="F41763" t="str">
            <v>Fast_Firm</v>
          </cell>
        </row>
        <row r="41764">
          <cell r="A41764">
            <v>43782</v>
          </cell>
          <cell r="B41764">
            <v>19</v>
          </cell>
          <cell r="D41764">
            <v>1.25</v>
          </cell>
          <cell r="F41764" t="str">
            <v>NF_FR_Util_O</v>
          </cell>
        </row>
        <row r="41765">
          <cell r="A41765">
            <v>43782</v>
          </cell>
          <cell r="B41765">
            <v>19</v>
          </cell>
          <cell r="D41765">
            <v>6.75</v>
          </cell>
          <cell r="F41765" t="str">
            <v>Fast_Firm</v>
          </cell>
        </row>
        <row r="41766">
          <cell r="A41766">
            <v>43782</v>
          </cell>
          <cell r="B41766">
            <v>19</v>
          </cell>
          <cell r="D41766">
            <v>10.5</v>
          </cell>
          <cell r="F41766" t="str">
            <v>Fast_Firm</v>
          </cell>
        </row>
        <row r="41767">
          <cell r="A41767">
            <v>43782</v>
          </cell>
          <cell r="B41767">
            <v>20</v>
          </cell>
          <cell r="D41767">
            <v>4.5</v>
          </cell>
          <cell r="F41767" t="str">
            <v>Fast_Firm</v>
          </cell>
        </row>
        <row r="41768">
          <cell r="A41768">
            <v>43782</v>
          </cell>
          <cell r="B41768">
            <v>22</v>
          </cell>
          <cell r="D41768">
            <v>8.25</v>
          </cell>
          <cell r="F41768" t="str">
            <v>Fast_Firm</v>
          </cell>
        </row>
        <row r="41769">
          <cell r="A41769">
            <v>43782</v>
          </cell>
          <cell r="B41769">
            <v>22</v>
          </cell>
          <cell r="D41769">
            <v>5.25</v>
          </cell>
          <cell r="F41769" t="str">
            <v>Fast_Firm</v>
          </cell>
        </row>
        <row r="41770">
          <cell r="A41770">
            <v>43782</v>
          </cell>
          <cell r="B41770">
            <v>23</v>
          </cell>
          <cell r="D41770">
            <v>3.75</v>
          </cell>
          <cell r="F41770" t="str">
            <v>Fast_Firm</v>
          </cell>
        </row>
        <row r="41771">
          <cell r="A41771">
            <v>43782</v>
          </cell>
          <cell r="B41771">
            <v>23</v>
          </cell>
          <cell r="D41771">
            <v>5.25</v>
          </cell>
          <cell r="F41771" t="str">
            <v>Fast_Firm</v>
          </cell>
        </row>
        <row r="41772">
          <cell r="A41772">
            <v>43782</v>
          </cell>
          <cell r="B41772">
            <v>25</v>
          </cell>
          <cell r="D41772">
            <v>7.5</v>
          </cell>
          <cell r="F41772" t="str">
            <v>Fast_Firm</v>
          </cell>
        </row>
        <row r="41773">
          <cell r="A41773">
            <v>43782</v>
          </cell>
          <cell r="B41773">
            <v>33</v>
          </cell>
          <cell r="D41773">
            <v>3.75</v>
          </cell>
          <cell r="F41773" t="str">
            <v>Fast_Firm</v>
          </cell>
        </row>
        <row r="41774">
          <cell r="A41774">
            <v>43782</v>
          </cell>
          <cell r="B41774">
            <v>33</v>
          </cell>
          <cell r="D41774">
            <v>3.75</v>
          </cell>
          <cell r="F41774" t="str">
            <v>Fast_Firm</v>
          </cell>
        </row>
        <row r="41775">
          <cell r="A41775">
            <v>43782</v>
          </cell>
          <cell r="B41775">
            <v>34</v>
          </cell>
          <cell r="D41775">
            <v>0.75</v>
          </cell>
          <cell r="F41775" t="str">
            <v>Fast_Firm</v>
          </cell>
        </row>
        <row r="41776">
          <cell r="A41776">
            <v>43782</v>
          </cell>
          <cell r="B41776">
            <v>34</v>
          </cell>
          <cell r="D41776">
            <v>0.75</v>
          </cell>
          <cell r="F41776" t="str">
            <v>Fast_Firm</v>
          </cell>
        </row>
        <row r="41777">
          <cell r="A41777">
            <v>43782</v>
          </cell>
          <cell r="B41777">
            <v>37</v>
          </cell>
          <cell r="D41777">
            <v>4.5</v>
          </cell>
          <cell r="F41777" t="str">
            <v>Fast_Firm</v>
          </cell>
        </row>
        <row r="41778">
          <cell r="A41778">
            <v>43782</v>
          </cell>
          <cell r="B41778">
            <v>38</v>
          </cell>
          <cell r="D41778">
            <v>7.5</v>
          </cell>
          <cell r="F41778" t="str">
            <v>Fast_Firm</v>
          </cell>
        </row>
        <row r="41779">
          <cell r="A41779">
            <v>43782</v>
          </cell>
          <cell r="B41779">
            <v>40</v>
          </cell>
          <cell r="D41779">
            <v>10.5</v>
          </cell>
          <cell r="F41779" t="str">
            <v>Fast_Firm</v>
          </cell>
        </row>
        <row r="41780">
          <cell r="A41780">
            <v>43782</v>
          </cell>
          <cell r="B41780">
            <v>40</v>
          </cell>
          <cell r="D41780">
            <v>9</v>
          </cell>
          <cell r="F41780" t="str">
            <v>Fast_Firm</v>
          </cell>
        </row>
        <row r="41781">
          <cell r="A41781">
            <v>43782</v>
          </cell>
          <cell r="B41781">
            <v>42</v>
          </cell>
          <cell r="D41781">
            <v>12</v>
          </cell>
          <cell r="F41781" t="str">
            <v>Fast_Firm</v>
          </cell>
        </row>
        <row r="41782">
          <cell r="A41782">
            <v>43782</v>
          </cell>
          <cell r="B41782">
            <v>42</v>
          </cell>
          <cell r="D41782">
            <v>9</v>
          </cell>
          <cell r="F41782" t="str">
            <v>Fast_Firm</v>
          </cell>
        </row>
        <row r="41783">
          <cell r="A41783">
            <v>43782</v>
          </cell>
          <cell r="B41783">
            <v>43</v>
          </cell>
          <cell r="D41783">
            <v>20</v>
          </cell>
          <cell r="F41783" t="str">
            <v>NF_FR_Util_O</v>
          </cell>
        </row>
        <row r="41784">
          <cell r="A41784">
            <v>43782</v>
          </cell>
          <cell r="B41784">
            <v>43</v>
          </cell>
          <cell r="D41784">
            <v>6</v>
          </cell>
          <cell r="F41784" t="str">
            <v>Fast_Firm</v>
          </cell>
        </row>
        <row r="41785">
          <cell r="A41785">
            <v>43782</v>
          </cell>
          <cell r="B41785">
            <v>43</v>
          </cell>
          <cell r="D41785">
            <v>4.5</v>
          </cell>
          <cell r="F41785" t="str">
            <v>Fast_Firm</v>
          </cell>
        </row>
        <row r="41786">
          <cell r="A41786">
            <v>43782</v>
          </cell>
          <cell r="B41786">
            <v>45</v>
          </cell>
          <cell r="D41786">
            <v>7.5</v>
          </cell>
          <cell r="F41786" t="str">
            <v>Fast_Firm</v>
          </cell>
        </row>
        <row r="41787">
          <cell r="A41787">
            <v>43782</v>
          </cell>
          <cell r="B41787">
            <v>48</v>
          </cell>
          <cell r="D41787">
            <v>0</v>
          </cell>
          <cell r="F41787" t="str">
            <v>NF_FR_Util_O</v>
          </cell>
        </row>
        <row r="41788">
          <cell r="A41788">
            <v>43783</v>
          </cell>
          <cell r="B41788">
            <v>1</v>
          </cell>
          <cell r="D41788">
            <v>0</v>
          </cell>
          <cell r="F41788" t="str">
            <v>NF_FR_Util_O</v>
          </cell>
        </row>
        <row r="41789">
          <cell r="A41789">
            <v>43783</v>
          </cell>
          <cell r="B41789">
            <v>2</v>
          </cell>
          <cell r="D41789">
            <v>13.5</v>
          </cell>
          <cell r="F41789" t="str">
            <v>NF_FR_Util_O</v>
          </cell>
        </row>
        <row r="41790">
          <cell r="A41790">
            <v>43783</v>
          </cell>
          <cell r="B41790">
            <v>3</v>
          </cell>
          <cell r="D41790">
            <v>7.5</v>
          </cell>
          <cell r="F41790" t="str">
            <v>NF_FR_Util_O</v>
          </cell>
        </row>
        <row r="41791">
          <cell r="A41791">
            <v>43783</v>
          </cell>
          <cell r="B41791">
            <v>4</v>
          </cell>
          <cell r="D41791">
            <v>0</v>
          </cell>
          <cell r="F41791" t="str">
            <v>NF_FR_Util_O</v>
          </cell>
        </row>
        <row r="41792">
          <cell r="A41792">
            <v>43783</v>
          </cell>
          <cell r="B41792">
            <v>5</v>
          </cell>
          <cell r="D41792">
            <v>0</v>
          </cell>
          <cell r="F41792" t="str">
            <v>NF_FR_Util_O</v>
          </cell>
        </row>
        <row r="41793">
          <cell r="A41793">
            <v>43783</v>
          </cell>
          <cell r="B41793">
            <v>5</v>
          </cell>
          <cell r="D41793">
            <v>0</v>
          </cell>
          <cell r="F41793" t="str">
            <v>NF_FR_Util_O</v>
          </cell>
        </row>
        <row r="41794">
          <cell r="A41794">
            <v>43783</v>
          </cell>
          <cell r="B41794">
            <v>6</v>
          </cell>
          <cell r="D41794">
            <v>0</v>
          </cell>
          <cell r="F41794" t="str">
            <v>NF_FR_Util_O</v>
          </cell>
        </row>
        <row r="41795">
          <cell r="A41795">
            <v>43783</v>
          </cell>
          <cell r="B41795">
            <v>15</v>
          </cell>
          <cell r="D41795">
            <v>28.5</v>
          </cell>
          <cell r="F41795" t="str">
            <v>Fast_Firm</v>
          </cell>
        </row>
        <row r="41796">
          <cell r="A41796">
            <v>43783</v>
          </cell>
          <cell r="B41796">
            <v>15</v>
          </cell>
          <cell r="D41796">
            <v>31.5</v>
          </cell>
          <cell r="F41796" t="str">
            <v>Fast_Firm</v>
          </cell>
        </row>
        <row r="41797">
          <cell r="A41797">
            <v>43783</v>
          </cell>
          <cell r="B41797">
            <v>16</v>
          </cell>
          <cell r="D41797">
            <v>9</v>
          </cell>
          <cell r="F41797" t="str">
            <v>Fast_Firm</v>
          </cell>
        </row>
        <row r="41798">
          <cell r="A41798">
            <v>43783</v>
          </cell>
          <cell r="B41798">
            <v>18</v>
          </cell>
          <cell r="D41798">
            <v>8.25</v>
          </cell>
          <cell r="F41798" t="str">
            <v>Fast_Firm</v>
          </cell>
        </row>
        <row r="41799">
          <cell r="A41799">
            <v>43783</v>
          </cell>
          <cell r="B41799">
            <v>19</v>
          </cell>
          <cell r="D41799">
            <v>6</v>
          </cell>
          <cell r="F41799" t="str">
            <v>Fast_Firm</v>
          </cell>
        </row>
        <row r="41800">
          <cell r="A41800">
            <v>43783</v>
          </cell>
          <cell r="B41800">
            <v>19</v>
          </cell>
          <cell r="D41800">
            <v>3.75</v>
          </cell>
          <cell r="F41800" t="str">
            <v>Fast_Firm</v>
          </cell>
        </row>
        <row r="41801">
          <cell r="A41801">
            <v>43783</v>
          </cell>
          <cell r="B41801">
            <v>29</v>
          </cell>
          <cell r="D41801">
            <v>9</v>
          </cell>
          <cell r="F41801" t="str">
            <v>Fast_Firm</v>
          </cell>
        </row>
        <row r="41802">
          <cell r="A41802">
            <v>43783</v>
          </cell>
          <cell r="B41802">
            <v>29</v>
          </cell>
          <cell r="D41802">
            <v>9</v>
          </cell>
          <cell r="F41802" t="str">
            <v>Fast_Firm</v>
          </cell>
        </row>
        <row r="41803">
          <cell r="A41803">
            <v>43783</v>
          </cell>
          <cell r="B41803">
            <v>30</v>
          </cell>
          <cell r="D41803">
            <v>12</v>
          </cell>
          <cell r="F41803" t="str">
            <v>Fast_Firm</v>
          </cell>
        </row>
        <row r="41804">
          <cell r="A41804">
            <v>43783</v>
          </cell>
          <cell r="B41804">
            <v>32</v>
          </cell>
          <cell r="D41804">
            <v>0</v>
          </cell>
          <cell r="F41804" t="str">
            <v>NF_FR_Util_O</v>
          </cell>
        </row>
        <row r="41805">
          <cell r="A41805">
            <v>43783</v>
          </cell>
          <cell r="B41805">
            <v>32</v>
          </cell>
          <cell r="D41805">
            <v>9</v>
          </cell>
          <cell r="F41805" t="str">
            <v>Fast_Firm</v>
          </cell>
        </row>
        <row r="41806">
          <cell r="A41806">
            <v>43783</v>
          </cell>
          <cell r="B41806">
            <v>32</v>
          </cell>
          <cell r="D41806">
            <v>4.5</v>
          </cell>
          <cell r="F41806" t="str">
            <v>Fast_Firm</v>
          </cell>
        </row>
        <row r="41807">
          <cell r="A41807">
            <v>43783</v>
          </cell>
          <cell r="B41807">
            <v>33</v>
          </cell>
          <cell r="D41807">
            <v>7.5</v>
          </cell>
          <cell r="F41807" t="str">
            <v>Fast_Firm</v>
          </cell>
        </row>
        <row r="41808">
          <cell r="A41808">
            <v>43783</v>
          </cell>
          <cell r="B41808">
            <v>34</v>
          </cell>
          <cell r="D41808">
            <v>9</v>
          </cell>
          <cell r="F41808" t="str">
            <v>Fast_Firm</v>
          </cell>
        </row>
        <row r="41809">
          <cell r="A41809">
            <v>43783</v>
          </cell>
          <cell r="B41809">
            <v>36</v>
          </cell>
          <cell r="D41809">
            <v>7.5</v>
          </cell>
          <cell r="F41809" t="str">
            <v>Fast_Firm</v>
          </cell>
        </row>
        <row r="41810">
          <cell r="A41810">
            <v>43783</v>
          </cell>
          <cell r="B41810">
            <v>38</v>
          </cell>
          <cell r="D41810">
            <v>16.5</v>
          </cell>
          <cell r="F41810" t="str">
            <v>Fast_Firm</v>
          </cell>
        </row>
        <row r="41811">
          <cell r="A41811">
            <v>43783</v>
          </cell>
          <cell r="B41811">
            <v>38</v>
          </cell>
          <cell r="D41811">
            <v>16.5</v>
          </cell>
          <cell r="F41811" t="str">
            <v>Fast_Firm</v>
          </cell>
        </row>
        <row r="41812">
          <cell r="A41812">
            <v>43783</v>
          </cell>
          <cell r="B41812">
            <v>39</v>
          </cell>
          <cell r="D41812">
            <v>12</v>
          </cell>
          <cell r="F41812" t="str">
            <v>Fast_Firm</v>
          </cell>
        </row>
        <row r="41813">
          <cell r="A41813">
            <v>43783</v>
          </cell>
          <cell r="B41813">
            <v>39</v>
          </cell>
          <cell r="D41813">
            <v>6</v>
          </cell>
          <cell r="F41813" t="str">
            <v>Fast_Firm</v>
          </cell>
        </row>
        <row r="41814">
          <cell r="A41814">
            <v>43783</v>
          </cell>
          <cell r="B41814">
            <v>40</v>
          </cell>
          <cell r="D41814">
            <v>0</v>
          </cell>
          <cell r="F41814" t="str">
            <v>NF_FR_Util_O</v>
          </cell>
        </row>
        <row r="41815">
          <cell r="A41815">
            <v>43783</v>
          </cell>
          <cell r="B41815">
            <v>40</v>
          </cell>
          <cell r="D41815">
            <v>6</v>
          </cell>
          <cell r="F41815" t="str">
            <v>Fast_Firm</v>
          </cell>
        </row>
        <row r="41816">
          <cell r="A41816">
            <v>43783</v>
          </cell>
          <cell r="B41816">
            <v>40</v>
          </cell>
          <cell r="D41816">
            <v>6</v>
          </cell>
          <cell r="F41816" t="str">
            <v>Fast_Firm</v>
          </cell>
        </row>
        <row r="41817">
          <cell r="A41817">
            <v>43783</v>
          </cell>
          <cell r="B41817">
            <v>41</v>
          </cell>
          <cell r="D41817">
            <v>0</v>
          </cell>
          <cell r="F41817" t="str">
            <v>NF_FR_Util_O</v>
          </cell>
        </row>
        <row r="41818">
          <cell r="A41818">
            <v>43783</v>
          </cell>
          <cell r="B41818">
            <v>42</v>
          </cell>
          <cell r="D41818">
            <v>16.5</v>
          </cell>
          <cell r="F41818" t="str">
            <v>Fast_Firm</v>
          </cell>
        </row>
        <row r="41819">
          <cell r="A41819">
            <v>43783</v>
          </cell>
          <cell r="B41819">
            <v>43</v>
          </cell>
          <cell r="D41819">
            <v>13.5</v>
          </cell>
          <cell r="F41819" t="str">
            <v>Fast_Firm</v>
          </cell>
        </row>
        <row r="41820">
          <cell r="A41820">
            <v>43783</v>
          </cell>
          <cell r="B41820">
            <v>43</v>
          </cell>
          <cell r="D41820">
            <v>22.5</v>
          </cell>
          <cell r="F41820" t="str">
            <v>Fast_Firm</v>
          </cell>
        </row>
        <row r="41821">
          <cell r="A41821">
            <v>43784</v>
          </cell>
          <cell r="B41821">
            <v>2</v>
          </cell>
          <cell r="D41821">
            <v>0</v>
          </cell>
          <cell r="F41821" t="str">
            <v>NF_FR_Util_O</v>
          </cell>
        </row>
        <row r="41822">
          <cell r="A41822">
            <v>43784</v>
          </cell>
          <cell r="B41822">
            <v>3</v>
          </cell>
          <cell r="D41822">
            <v>0</v>
          </cell>
          <cell r="F41822" t="str">
            <v>NF_FR_Util_O</v>
          </cell>
        </row>
        <row r="41823">
          <cell r="A41823">
            <v>43784</v>
          </cell>
          <cell r="B41823">
            <v>15</v>
          </cell>
          <cell r="D41823">
            <v>15</v>
          </cell>
          <cell r="F41823" t="str">
            <v>Fast_Firm</v>
          </cell>
        </row>
        <row r="41824">
          <cell r="A41824">
            <v>43784</v>
          </cell>
          <cell r="B41824">
            <v>15</v>
          </cell>
          <cell r="D41824">
            <v>12</v>
          </cell>
          <cell r="F41824" t="str">
            <v>Fast_Firm</v>
          </cell>
        </row>
        <row r="41825">
          <cell r="A41825">
            <v>43784</v>
          </cell>
          <cell r="B41825">
            <v>20</v>
          </cell>
          <cell r="D41825">
            <v>13.5</v>
          </cell>
          <cell r="F41825" t="str">
            <v>Fast_Firm</v>
          </cell>
        </row>
        <row r="41826">
          <cell r="A41826">
            <v>43784</v>
          </cell>
          <cell r="B41826">
            <v>25</v>
          </cell>
          <cell r="D41826">
            <v>7.5</v>
          </cell>
          <cell r="F41826" t="str">
            <v>Fast_Firm</v>
          </cell>
        </row>
        <row r="41827">
          <cell r="A41827">
            <v>43784</v>
          </cell>
          <cell r="B41827">
            <v>27</v>
          </cell>
          <cell r="D41827">
            <v>7.5</v>
          </cell>
          <cell r="F41827" t="str">
            <v>Fast_Firm</v>
          </cell>
        </row>
        <row r="41828">
          <cell r="A41828">
            <v>43784</v>
          </cell>
          <cell r="B41828">
            <v>38</v>
          </cell>
          <cell r="D41828">
            <v>0</v>
          </cell>
          <cell r="F41828" t="str">
            <v>NF_FR_Util_O</v>
          </cell>
        </row>
        <row r="41829">
          <cell r="A41829">
            <v>43784</v>
          </cell>
          <cell r="B41829">
            <v>40</v>
          </cell>
          <cell r="D41829">
            <v>0</v>
          </cell>
          <cell r="F41829" t="str">
            <v>NF_FR_Util_O</v>
          </cell>
        </row>
        <row r="41830">
          <cell r="A41830">
            <v>43784</v>
          </cell>
          <cell r="B41830">
            <v>40</v>
          </cell>
          <cell r="D41830">
            <v>7.5</v>
          </cell>
          <cell r="F41830" t="str">
            <v>Fast_Firm</v>
          </cell>
        </row>
        <row r="41831">
          <cell r="A41831">
            <v>43784</v>
          </cell>
          <cell r="B41831">
            <v>41</v>
          </cell>
          <cell r="D41831">
            <v>0</v>
          </cell>
          <cell r="F41831" t="str">
            <v>NF_FR_Util_O</v>
          </cell>
        </row>
        <row r="41832">
          <cell r="A41832">
            <v>43784</v>
          </cell>
          <cell r="B41832">
            <v>41</v>
          </cell>
          <cell r="D41832">
            <v>10</v>
          </cell>
          <cell r="F41832" t="str">
            <v>NF_FR_Util_O</v>
          </cell>
        </row>
        <row r="41833">
          <cell r="A41833">
            <v>43784</v>
          </cell>
          <cell r="B41833">
            <v>41</v>
          </cell>
          <cell r="D41833">
            <v>6</v>
          </cell>
          <cell r="F41833" t="str">
            <v>Fast_Firm</v>
          </cell>
        </row>
        <row r="41834">
          <cell r="A41834">
            <v>43784</v>
          </cell>
          <cell r="B41834">
            <v>43</v>
          </cell>
          <cell r="D41834">
            <v>8.75</v>
          </cell>
          <cell r="F41834" t="str">
            <v>Fast_Firm</v>
          </cell>
        </row>
        <row r="41835">
          <cell r="A41835">
            <v>43784</v>
          </cell>
          <cell r="B41835">
            <v>46</v>
          </cell>
          <cell r="D41835">
            <v>8.25</v>
          </cell>
          <cell r="F41835" t="str">
            <v>Fast_Firm</v>
          </cell>
        </row>
        <row r="41836">
          <cell r="A41836">
            <v>43784</v>
          </cell>
          <cell r="B41836">
            <v>47</v>
          </cell>
          <cell r="D41836">
            <v>0.75</v>
          </cell>
          <cell r="F41836" t="str">
            <v>NF_FR_Util_O</v>
          </cell>
        </row>
        <row r="41837">
          <cell r="A41837">
            <v>43785</v>
          </cell>
          <cell r="B41837">
            <v>12</v>
          </cell>
          <cell r="D41837">
            <v>0</v>
          </cell>
          <cell r="F41837" t="str">
            <v>NF_FR_Util_O</v>
          </cell>
        </row>
        <row r="41838">
          <cell r="A41838">
            <v>43785</v>
          </cell>
          <cell r="B41838">
            <v>12</v>
          </cell>
          <cell r="D41838">
            <v>4.55</v>
          </cell>
          <cell r="F41838" t="str">
            <v>NF_FR_Util_O</v>
          </cell>
        </row>
        <row r="41839">
          <cell r="A41839">
            <v>43785</v>
          </cell>
          <cell r="B41839">
            <v>15</v>
          </cell>
          <cell r="D41839">
            <v>15</v>
          </cell>
          <cell r="F41839" t="str">
            <v>Fast_Firm</v>
          </cell>
        </row>
        <row r="41840">
          <cell r="A41840">
            <v>43785</v>
          </cell>
          <cell r="B41840">
            <v>17</v>
          </cell>
          <cell r="D41840">
            <v>6</v>
          </cell>
          <cell r="F41840" t="str">
            <v>Fast_Firm</v>
          </cell>
        </row>
        <row r="41841">
          <cell r="A41841">
            <v>43785</v>
          </cell>
          <cell r="B41841">
            <v>17</v>
          </cell>
          <cell r="D41841">
            <v>24</v>
          </cell>
          <cell r="F41841" t="str">
            <v>Fast_Firm</v>
          </cell>
        </row>
        <row r="41842">
          <cell r="A41842">
            <v>43785</v>
          </cell>
          <cell r="B41842">
            <v>18</v>
          </cell>
          <cell r="D41842">
            <v>10.5</v>
          </cell>
          <cell r="F41842" t="str">
            <v>Fast_Firm</v>
          </cell>
        </row>
        <row r="41843">
          <cell r="A41843">
            <v>43785</v>
          </cell>
          <cell r="B41843">
            <v>18</v>
          </cell>
          <cell r="D41843">
            <v>7.5</v>
          </cell>
          <cell r="F41843" t="str">
            <v>Fast_Firm</v>
          </cell>
        </row>
        <row r="41844">
          <cell r="A41844">
            <v>43785</v>
          </cell>
          <cell r="B41844">
            <v>20</v>
          </cell>
          <cell r="D41844">
            <v>9</v>
          </cell>
          <cell r="F41844" t="str">
            <v>Fast_Firm</v>
          </cell>
        </row>
        <row r="41845">
          <cell r="A41845">
            <v>43785</v>
          </cell>
          <cell r="B41845">
            <v>20</v>
          </cell>
          <cell r="D41845">
            <v>9</v>
          </cell>
          <cell r="F41845" t="str">
            <v>Fast_Firm</v>
          </cell>
        </row>
        <row r="41846">
          <cell r="A41846">
            <v>43785</v>
          </cell>
          <cell r="B41846">
            <v>24</v>
          </cell>
          <cell r="D41846">
            <v>9</v>
          </cell>
          <cell r="F41846" t="str">
            <v>Fast_Firm</v>
          </cell>
        </row>
        <row r="41847">
          <cell r="A41847">
            <v>43785</v>
          </cell>
          <cell r="B41847">
            <v>24</v>
          </cell>
          <cell r="D41847">
            <v>12</v>
          </cell>
          <cell r="F41847" t="str">
            <v>Fast_Firm</v>
          </cell>
        </row>
        <row r="41848">
          <cell r="A41848">
            <v>43785</v>
          </cell>
          <cell r="B41848">
            <v>26</v>
          </cell>
          <cell r="D41848">
            <v>6</v>
          </cell>
          <cell r="F41848" t="str">
            <v>Fast_Firm</v>
          </cell>
        </row>
        <row r="41849">
          <cell r="A41849">
            <v>43785</v>
          </cell>
          <cell r="B41849">
            <v>27</v>
          </cell>
          <cell r="D41849">
            <v>6</v>
          </cell>
          <cell r="F41849" t="str">
            <v>Fast_Firm</v>
          </cell>
        </row>
        <row r="41850">
          <cell r="A41850">
            <v>43785</v>
          </cell>
          <cell r="B41850">
            <v>27</v>
          </cell>
          <cell r="D41850">
            <v>6</v>
          </cell>
          <cell r="F41850" t="str">
            <v>Fast_Firm</v>
          </cell>
        </row>
        <row r="41851">
          <cell r="A41851">
            <v>43785</v>
          </cell>
          <cell r="B41851">
            <v>29</v>
          </cell>
          <cell r="D41851">
            <v>15</v>
          </cell>
          <cell r="F41851" t="str">
            <v>Fast_Firm</v>
          </cell>
        </row>
        <row r="41852">
          <cell r="A41852">
            <v>43785</v>
          </cell>
          <cell r="B41852">
            <v>29</v>
          </cell>
          <cell r="D41852">
            <v>13.5</v>
          </cell>
          <cell r="F41852" t="str">
            <v>Fast_Firm</v>
          </cell>
        </row>
        <row r="41853">
          <cell r="A41853">
            <v>43785</v>
          </cell>
          <cell r="B41853">
            <v>31</v>
          </cell>
          <cell r="D41853">
            <v>6</v>
          </cell>
          <cell r="F41853" t="str">
            <v>Fast_Firm</v>
          </cell>
        </row>
        <row r="41854">
          <cell r="A41854">
            <v>43785</v>
          </cell>
          <cell r="B41854">
            <v>32</v>
          </cell>
          <cell r="D41854">
            <v>4.5</v>
          </cell>
          <cell r="F41854" t="str">
            <v>Fast_Firm</v>
          </cell>
        </row>
        <row r="41855">
          <cell r="A41855">
            <v>43785</v>
          </cell>
          <cell r="B41855">
            <v>33</v>
          </cell>
          <cell r="D41855">
            <v>9</v>
          </cell>
          <cell r="F41855" t="str">
            <v>Fast_Firm</v>
          </cell>
        </row>
        <row r="41856">
          <cell r="A41856">
            <v>43785</v>
          </cell>
          <cell r="B41856">
            <v>35</v>
          </cell>
          <cell r="D41856">
            <v>7.5</v>
          </cell>
          <cell r="F41856" t="str">
            <v>Fast_Firm</v>
          </cell>
        </row>
        <row r="41857">
          <cell r="A41857">
            <v>43785</v>
          </cell>
          <cell r="B41857">
            <v>35</v>
          </cell>
          <cell r="D41857">
            <v>9</v>
          </cell>
          <cell r="F41857" t="str">
            <v>Fast_Firm</v>
          </cell>
        </row>
        <row r="41858">
          <cell r="A41858">
            <v>43785</v>
          </cell>
          <cell r="B41858">
            <v>38</v>
          </cell>
          <cell r="D41858">
            <v>13.5</v>
          </cell>
          <cell r="F41858" t="str">
            <v>Fast_Firm</v>
          </cell>
        </row>
        <row r="41859">
          <cell r="A41859">
            <v>43785</v>
          </cell>
          <cell r="B41859">
            <v>39</v>
          </cell>
          <cell r="D41859">
            <v>20</v>
          </cell>
          <cell r="F41859" t="str">
            <v>NF_FR_Util_O</v>
          </cell>
        </row>
        <row r="41860">
          <cell r="A41860">
            <v>43785</v>
          </cell>
          <cell r="B41860">
            <v>39</v>
          </cell>
          <cell r="D41860">
            <v>22.5</v>
          </cell>
          <cell r="F41860" t="str">
            <v>Fast_Firm</v>
          </cell>
        </row>
        <row r="41861">
          <cell r="A41861">
            <v>43785</v>
          </cell>
          <cell r="B41861">
            <v>39</v>
          </cell>
          <cell r="D41861">
            <v>4.5</v>
          </cell>
          <cell r="F41861" t="str">
            <v>Fast_Firm</v>
          </cell>
        </row>
        <row r="41862">
          <cell r="A41862">
            <v>43786</v>
          </cell>
          <cell r="B41862">
            <v>19</v>
          </cell>
          <cell r="D41862">
            <v>9</v>
          </cell>
          <cell r="F41862" t="str">
            <v>Fast_Firm</v>
          </cell>
        </row>
        <row r="41863">
          <cell r="A41863">
            <v>43786</v>
          </cell>
          <cell r="B41863">
            <v>39</v>
          </cell>
          <cell r="D41863">
            <v>12</v>
          </cell>
          <cell r="F41863" t="str">
            <v>Fast_Firm</v>
          </cell>
        </row>
        <row r="41864">
          <cell r="A41864">
            <v>43786</v>
          </cell>
          <cell r="B41864">
            <v>44</v>
          </cell>
          <cell r="D41864">
            <v>5.25</v>
          </cell>
          <cell r="F41864" t="str">
            <v>Fast_Firm</v>
          </cell>
        </row>
        <row r="41865">
          <cell r="A41865">
            <v>43786</v>
          </cell>
          <cell r="B41865">
            <v>44</v>
          </cell>
          <cell r="D41865">
            <v>5.25</v>
          </cell>
          <cell r="F41865" t="str">
            <v>Fast_Firm</v>
          </cell>
        </row>
        <row r="41866">
          <cell r="A41866">
            <v>43786</v>
          </cell>
          <cell r="B41866">
            <v>45</v>
          </cell>
          <cell r="D41866">
            <v>0.75</v>
          </cell>
          <cell r="F41866" t="str">
            <v>Fast_Firm</v>
          </cell>
        </row>
        <row r="41867">
          <cell r="A41867">
            <v>43786</v>
          </cell>
          <cell r="B41867">
            <v>45</v>
          </cell>
          <cell r="D41867">
            <v>0.75</v>
          </cell>
          <cell r="F41867" t="str">
            <v>Fast_Firm</v>
          </cell>
        </row>
        <row r="41868">
          <cell r="A41868">
            <v>43786</v>
          </cell>
          <cell r="B41868">
            <v>46</v>
          </cell>
          <cell r="D41868">
            <v>20.25</v>
          </cell>
          <cell r="F41868" t="str">
            <v>Fast_Firm</v>
          </cell>
        </row>
        <row r="41869">
          <cell r="A41869">
            <v>43786</v>
          </cell>
          <cell r="B41869">
            <v>46</v>
          </cell>
          <cell r="D41869">
            <v>20.25</v>
          </cell>
          <cell r="F41869" t="str">
            <v>Fast_Firm</v>
          </cell>
        </row>
        <row r="41870">
          <cell r="A41870">
            <v>43786</v>
          </cell>
          <cell r="B41870">
            <v>47</v>
          </cell>
          <cell r="D41870">
            <v>9.75</v>
          </cell>
          <cell r="F41870" t="str">
            <v>NF_FR_Util_O</v>
          </cell>
        </row>
        <row r="41871">
          <cell r="A41871">
            <v>43786</v>
          </cell>
          <cell r="B41871">
            <v>47</v>
          </cell>
          <cell r="D41871">
            <v>18.75</v>
          </cell>
          <cell r="F41871" t="str">
            <v>NF_FR_Util_O</v>
          </cell>
        </row>
        <row r="41872">
          <cell r="A41872">
            <v>43787</v>
          </cell>
          <cell r="B41872">
            <v>15</v>
          </cell>
          <cell r="D41872">
            <v>16.5</v>
          </cell>
          <cell r="F41872" t="str">
            <v>Fast_Firm</v>
          </cell>
        </row>
        <row r="41873">
          <cell r="A41873">
            <v>43787</v>
          </cell>
          <cell r="B41873">
            <v>15</v>
          </cell>
          <cell r="D41873">
            <v>6</v>
          </cell>
          <cell r="F41873" t="str">
            <v>Fast_Firm</v>
          </cell>
        </row>
        <row r="41874">
          <cell r="A41874">
            <v>43787</v>
          </cell>
          <cell r="B41874">
            <v>16</v>
          </cell>
          <cell r="D41874">
            <v>6</v>
          </cell>
          <cell r="F41874" t="str">
            <v>Fast_Firm</v>
          </cell>
        </row>
        <row r="41875">
          <cell r="A41875">
            <v>43787</v>
          </cell>
          <cell r="B41875">
            <v>18</v>
          </cell>
          <cell r="D41875">
            <v>15</v>
          </cell>
          <cell r="F41875" t="str">
            <v>Fast_Firm</v>
          </cell>
        </row>
        <row r="41876">
          <cell r="A41876">
            <v>43787</v>
          </cell>
          <cell r="B41876">
            <v>19</v>
          </cell>
          <cell r="D41876">
            <v>6</v>
          </cell>
          <cell r="F41876" t="str">
            <v>Fast_Firm</v>
          </cell>
        </row>
        <row r="41877">
          <cell r="A41877">
            <v>43787</v>
          </cell>
          <cell r="B41877">
            <v>19</v>
          </cell>
          <cell r="D41877">
            <v>12</v>
          </cell>
          <cell r="F41877" t="str">
            <v>Fast_Firm</v>
          </cell>
        </row>
        <row r="41878">
          <cell r="A41878">
            <v>43787</v>
          </cell>
          <cell r="B41878">
            <v>26</v>
          </cell>
          <cell r="D41878">
            <v>24</v>
          </cell>
          <cell r="F41878" t="str">
            <v>Fast_Firm</v>
          </cell>
        </row>
        <row r="41879">
          <cell r="A41879">
            <v>43787</v>
          </cell>
          <cell r="B41879">
            <v>26</v>
          </cell>
          <cell r="D41879">
            <v>18</v>
          </cell>
          <cell r="F41879" t="str">
            <v>Fast_Firm</v>
          </cell>
        </row>
        <row r="41880">
          <cell r="A41880">
            <v>43787</v>
          </cell>
          <cell r="B41880">
            <v>27</v>
          </cell>
          <cell r="D41880">
            <v>6</v>
          </cell>
          <cell r="F41880" t="str">
            <v>Fast_Firm</v>
          </cell>
        </row>
        <row r="41881">
          <cell r="A41881">
            <v>43787</v>
          </cell>
          <cell r="B41881">
            <v>27</v>
          </cell>
          <cell r="D41881">
            <v>18</v>
          </cell>
          <cell r="F41881" t="str">
            <v>Fast_Firm</v>
          </cell>
        </row>
        <row r="41882">
          <cell r="A41882">
            <v>43787</v>
          </cell>
          <cell r="B41882">
            <v>28</v>
          </cell>
          <cell r="D41882">
            <v>9</v>
          </cell>
          <cell r="F41882" t="str">
            <v>Fast_Firm</v>
          </cell>
        </row>
        <row r="41883">
          <cell r="A41883">
            <v>43787</v>
          </cell>
          <cell r="B41883">
            <v>29</v>
          </cell>
          <cell r="D41883">
            <v>14.25</v>
          </cell>
          <cell r="F41883" t="str">
            <v>Fast_Firm</v>
          </cell>
        </row>
        <row r="41884">
          <cell r="A41884">
            <v>43787</v>
          </cell>
          <cell r="B41884">
            <v>29</v>
          </cell>
          <cell r="D41884">
            <v>6</v>
          </cell>
          <cell r="F41884" t="str">
            <v>Fast_Firm</v>
          </cell>
        </row>
        <row r="41885">
          <cell r="A41885">
            <v>43787</v>
          </cell>
          <cell r="B41885">
            <v>30</v>
          </cell>
          <cell r="D41885">
            <v>22.5</v>
          </cell>
          <cell r="F41885" t="str">
            <v>NF_FR_Util_O</v>
          </cell>
        </row>
        <row r="41886">
          <cell r="A41886">
            <v>43787</v>
          </cell>
          <cell r="B41886">
            <v>30</v>
          </cell>
          <cell r="D41886">
            <v>45</v>
          </cell>
          <cell r="F41886" t="str">
            <v>Fast_Firm</v>
          </cell>
        </row>
        <row r="41887">
          <cell r="A41887">
            <v>43787</v>
          </cell>
          <cell r="B41887">
            <v>30</v>
          </cell>
          <cell r="D41887">
            <v>39.75</v>
          </cell>
          <cell r="F41887" t="str">
            <v>Fast_Firm</v>
          </cell>
        </row>
        <row r="41888">
          <cell r="A41888">
            <v>43787</v>
          </cell>
          <cell r="B41888">
            <v>31</v>
          </cell>
          <cell r="D41888">
            <v>30</v>
          </cell>
          <cell r="F41888" t="str">
            <v>Fast_Firm</v>
          </cell>
        </row>
        <row r="41889">
          <cell r="A41889">
            <v>43787</v>
          </cell>
          <cell r="B41889">
            <v>31</v>
          </cell>
          <cell r="D41889">
            <v>33.75</v>
          </cell>
          <cell r="F41889" t="str">
            <v>Fast_Firm</v>
          </cell>
        </row>
        <row r="41890">
          <cell r="A41890">
            <v>43787</v>
          </cell>
          <cell r="B41890">
            <v>32</v>
          </cell>
          <cell r="D41890">
            <v>21.75</v>
          </cell>
          <cell r="F41890" t="str">
            <v>Fast_Firm</v>
          </cell>
        </row>
        <row r="41891">
          <cell r="A41891">
            <v>43787</v>
          </cell>
          <cell r="B41891">
            <v>32</v>
          </cell>
          <cell r="D41891">
            <v>32.25</v>
          </cell>
          <cell r="F41891" t="str">
            <v>Fast_Firm</v>
          </cell>
        </row>
        <row r="41892">
          <cell r="A41892">
            <v>43787</v>
          </cell>
          <cell r="B41892">
            <v>33</v>
          </cell>
          <cell r="D41892">
            <v>24.75</v>
          </cell>
          <cell r="F41892" t="str">
            <v>Fast_Firm</v>
          </cell>
        </row>
        <row r="41893">
          <cell r="A41893">
            <v>43787</v>
          </cell>
          <cell r="B41893">
            <v>33</v>
          </cell>
          <cell r="D41893">
            <v>6.75</v>
          </cell>
          <cell r="F41893" t="str">
            <v>Fast_Firm</v>
          </cell>
        </row>
        <row r="41894">
          <cell r="A41894">
            <v>43787</v>
          </cell>
          <cell r="B41894">
            <v>34</v>
          </cell>
          <cell r="D41894">
            <v>35.25</v>
          </cell>
          <cell r="F41894" t="str">
            <v>Fast_Firm</v>
          </cell>
        </row>
        <row r="41895">
          <cell r="A41895">
            <v>43787</v>
          </cell>
          <cell r="B41895">
            <v>34</v>
          </cell>
          <cell r="D41895">
            <v>22.5</v>
          </cell>
          <cell r="F41895" t="str">
            <v>Fast_Firm</v>
          </cell>
        </row>
        <row r="41896">
          <cell r="A41896">
            <v>43787</v>
          </cell>
          <cell r="B41896">
            <v>35</v>
          </cell>
          <cell r="D41896">
            <v>21.75</v>
          </cell>
          <cell r="F41896" t="str">
            <v>Fast_Firm</v>
          </cell>
        </row>
        <row r="41897">
          <cell r="A41897">
            <v>43787</v>
          </cell>
          <cell r="B41897">
            <v>35</v>
          </cell>
          <cell r="D41897">
            <v>13.5</v>
          </cell>
          <cell r="F41897" t="str">
            <v>Fast_Firm</v>
          </cell>
        </row>
        <row r="41898">
          <cell r="A41898">
            <v>43787</v>
          </cell>
          <cell r="B41898">
            <v>36</v>
          </cell>
          <cell r="D41898">
            <v>21</v>
          </cell>
          <cell r="F41898" t="str">
            <v>Fast_Firm</v>
          </cell>
        </row>
        <row r="41899">
          <cell r="A41899">
            <v>43787</v>
          </cell>
          <cell r="B41899">
            <v>37</v>
          </cell>
          <cell r="D41899">
            <v>6.75</v>
          </cell>
          <cell r="F41899" t="str">
            <v>Fast_Firm</v>
          </cell>
        </row>
        <row r="41900">
          <cell r="A41900">
            <v>43787</v>
          </cell>
          <cell r="B41900">
            <v>37</v>
          </cell>
          <cell r="D41900">
            <v>12</v>
          </cell>
          <cell r="F41900" t="str">
            <v>Fast_Firm</v>
          </cell>
        </row>
        <row r="41901">
          <cell r="A41901">
            <v>43787</v>
          </cell>
          <cell r="B41901">
            <v>38</v>
          </cell>
          <cell r="D41901">
            <v>6</v>
          </cell>
          <cell r="F41901" t="str">
            <v>Fast_Firm</v>
          </cell>
        </row>
        <row r="41902">
          <cell r="A41902">
            <v>43787</v>
          </cell>
          <cell r="B41902">
            <v>39</v>
          </cell>
          <cell r="D41902">
            <v>13.8</v>
          </cell>
          <cell r="F41902" t="str">
            <v>NF_FR_Util_O</v>
          </cell>
        </row>
        <row r="41903">
          <cell r="A41903">
            <v>43787</v>
          </cell>
          <cell r="B41903">
            <v>39</v>
          </cell>
          <cell r="D41903">
            <v>12</v>
          </cell>
          <cell r="F41903" t="str">
            <v>Fast_Firm</v>
          </cell>
        </row>
        <row r="41904">
          <cell r="A41904">
            <v>43787</v>
          </cell>
          <cell r="B41904">
            <v>40</v>
          </cell>
          <cell r="D41904">
            <v>16.100000000000001</v>
          </cell>
          <cell r="F41904" t="str">
            <v>NF_FR_Util_O</v>
          </cell>
        </row>
        <row r="41905">
          <cell r="A41905">
            <v>43787</v>
          </cell>
          <cell r="B41905">
            <v>40</v>
          </cell>
          <cell r="D41905">
            <v>10.5</v>
          </cell>
          <cell r="F41905" t="str">
            <v>Fast_Firm</v>
          </cell>
        </row>
        <row r="41906">
          <cell r="A41906">
            <v>43787</v>
          </cell>
          <cell r="B41906">
            <v>42</v>
          </cell>
          <cell r="D41906">
            <v>6</v>
          </cell>
          <cell r="F41906" t="str">
            <v>Fast_Firm</v>
          </cell>
        </row>
        <row r="41907">
          <cell r="A41907">
            <v>43787</v>
          </cell>
          <cell r="B41907">
            <v>43</v>
          </cell>
          <cell r="D41907">
            <v>12</v>
          </cell>
          <cell r="F41907" t="str">
            <v>Fast_Firm</v>
          </cell>
        </row>
        <row r="41908">
          <cell r="A41908">
            <v>43787</v>
          </cell>
          <cell r="B41908">
            <v>43</v>
          </cell>
          <cell r="D41908">
            <v>12</v>
          </cell>
          <cell r="F41908" t="str">
            <v>Fast_Firm</v>
          </cell>
        </row>
        <row r="41909">
          <cell r="A41909">
            <v>43787</v>
          </cell>
          <cell r="B41909">
            <v>44</v>
          </cell>
          <cell r="D41909">
            <v>3.75</v>
          </cell>
          <cell r="F41909" t="str">
            <v>Fast_Firm</v>
          </cell>
        </row>
        <row r="41910">
          <cell r="A41910">
            <v>43787</v>
          </cell>
          <cell r="B41910">
            <v>44</v>
          </cell>
          <cell r="D41910">
            <v>4.5</v>
          </cell>
          <cell r="F41910" t="str">
            <v>Fast_Firm</v>
          </cell>
        </row>
        <row r="41911">
          <cell r="A41911">
            <v>43787</v>
          </cell>
          <cell r="B41911">
            <v>45</v>
          </cell>
          <cell r="D41911">
            <v>6.75</v>
          </cell>
          <cell r="F41911" t="str">
            <v>Fast_Firm</v>
          </cell>
        </row>
        <row r="41912">
          <cell r="A41912">
            <v>43788</v>
          </cell>
          <cell r="B41912">
            <v>1</v>
          </cell>
          <cell r="D41912">
            <v>0.61699999999999999</v>
          </cell>
          <cell r="F41912" t="str">
            <v>NF_FR_Util_O</v>
          </cell>
        </row>
        <row r="41913">
          <cell r="A41913">
            <v>43788</v>
          </cell>
          <cell r="B41913">
            <v>2</v>
          </cell>
          <cell r="D41913">
            <v>6.7830000000000004</v>
          </cell>
          <cell r="F41913" t="str">
            <v>NF_FR_Util_O</v>
          </cell>
        </row>
        <row r="41914">
          <cell r="A41914">
            <v>43788</v>
          </cell>
          <cell r="B41914">
            <v>14</v>
          </cell>
          <cell r="D41914">
            <v>0</v>
          </cell>
          <cell r="F41914" t="str">
            <v>NF_FR_Util_O</v>
          </cell>
        </row>
        <row r="41915">
          <cell r="A41915">
            <v>43788</v>
          </cell>
          <cell r="B41915">
            <v>15</v>
          </cell>
          <cell r="D41915">
            <v>0</v>
          </cell>
          <cell r="F41915" t="str">
            <v>NF_FR_Util_O</v>
          </cell>
        </row>
        <row r="41916">
          <cell r="A41916">
            <v>43788</v>
          </cell>
          <cell r="B41916">
            <v>15</v>
          </cell>
          <cell r="D41916">
            <v>16.5</v>
          </cell>
          <cell r="F41916" t="str">
            <v>Fast_Firm</v>
          </cell>
        </row>
        <row r="41917">
          <cell r="A41917">
            <v>43788</v>
          </cell>
          <cell r="B41917">
            <v>16</v>
          </cell>
          <cell r="D41917">
            <v>7.5</v>
          </cell>
          <cell r="F41917" t="str">
            <v>Fast_Firm</v>
          </cell>
        </row>
        <row r="41918">
          <cell r="A41918">
            <v>43788</v>
          </cell>
          <cell r="B41918">
            <v>18</v>
          </cell>
          <cell r="D41918">
            <v>7.5</v>
          </cell>
          <cell r="F41918" t="str">
            <v>Fast_Firm</v>
          </cell>
        </row>
        <row r="41919">
          <cell r="A41919">
            <v>43788</v>
          </cell>
          <cell r="B41919">
            <v>20</v>
          </cell>
          <cell r="D41919">
            <v>13.5</v>
          </cell>
          <cell r="F41919" t="str">
            <v>Fast_Firm</v>
          </cell>
        </row>
        <row r="41920">
          <cell r="A41920">
            <v>43788</v>
          </cell>
          <cell r="B41920">
            <v>20</v>
          </cell>
          <cell r="D41920">
            <v>10.5</v>
          </cell>
          <cell r="F41920" t="str">
            <v>Fast_Firm</v>
          </cell>
        </row>
        <row r="41921">
          <cell r="A41921">
            <v>43788</v>
          </cell>
          <cell r="B41921">
            <v>24</v>
          </cell>
          <cell r="D41921">
            <v>13.5</v>
          </cell>
          <cell r="F41921" t="str">
            <v>Fast_Firm</v>
          </cell>
        </row>
        <row r="41922">
          <cell r="A41922">
            <v>43788</v>
          </cell>
          <cell r="B41922">
            <v>26</v>
          </cell>
          <cell r="D41922">
            <v>7.5</v>
          </cell>
          <cell r="F41922" t="str">
            <v>Fast_Firm</v>
          </cell>
        </row>
        <row r="41923">
          <cell r="A41923">
            <v>43788</v>
          </cell>
          <cell r="B41923">
            <v>26</v>
          </cell>
          <cell r="D41923">
            <v>10.5</v>
          </cell>
          <cell r="F41923" t="str">
            <v>Fast_Firm</v>
          </cell>
        </row>
        <row r="41924">
          <cell r="A41924">
            <v>43788</v>
          </cell>
          <cell r="B41924">
            <v>29</v>
          </cell>
          <cell r="D41924">
            <v>7.5</v>
          </cell>
          <cell r="F41924" t="str">
            <v>Fast_Firm</v>
          </cell>
        </row>
        <row r="41925">
          <cell r="A41925">
            <v>43788</v>
          </cell>
          <cell r="B41925">
            <v>30</v>
          </cell>
          <cell r="D41925">
            <v>18.75</v>
          </cell>
          <cell r="F41925" t="str">
            <v>Fast_Firm</v>
          </cell>
        </row>
        <row r="41926">
          <cell r="A41926">
            <v>43788</v>
          </cell>
          <cell r="B41926">
            <v>31</v>
          </cell>
          <cell r="D41926">
            <v>28.5</v>
          </cell>
          <cell r="F41926" t="str">
            <v>Fast_Firm</v>
          </cell>
        </row>
        <row r="41927">
          <cell r="A41927">
            <v>43788</v>
          </cell>
          <cell r="B41927">
            <v>31</v>
          </cell>
          <cell r="D41927">
            <v>17.25</v>
          </cell>
          <cell r="F41927" t="str">
            <v>Fast_Firm</v>
          </cell>
        </row>
        <row r="41928">
          <cell r="A41928">
            <v>43788</v>
          </cell>
          <cell r="B41928">
            <v>32</v>
          </cell>
          <cell r="D41928">
            <v>7.5</v>
          </cell>
          <cell r="F41928" t="str">
            <v>Fast_Firm</v>
          </cell>
        </row>
        <row r="41929">
          <cell r="A41929">
            <v>43788</v>
          </cell>
          <cell r="B41929">
            <v>33</v>
          </cell>
          <cell r="D41929">
            <v>19.5</v>
          </cell>
          <cell r="F41929" t="str">
            <v>Fast_Firm</v>
          </cell>
        </row>
        <row r="41930">
          <cell r="A41930">
            <v>43788</v>
          </cell>
          <cell r="B41930">
            <v>33</v>
          </cell>
          <cell r="D41930">
            <v>10.5</v>
          </cell>
          <cell r="F41930" t="str">
            <v>Fast_Firm</v>
          </cell>
        </row>
        <row r="41931">
          <cell r="A41931">
            <v>43788</v>
          </cell>
          <cell r="B41931">
            <v>37</v>
          </cell>
          <cell r="D41931">
            <v>4.5</v>
          </cell>
          <cell r="F41931" t="str">
            <v>Fast_Firm</v>
          </cell>
        </row>
        <row r="41932">
          <cell r="A41932">
            <v>43788</v>
          </cell>
          <cell r="B41932">
            <v>39</v>
          </cell>
          <cell r="D41932">
            <v>36.799999999999997</v>
          </cell>
          <cell r="F41932" t="str">
            <v>NF_FR_Util_O</v>
          </cell>
        </row>
        <row r="41933">
          <cell r="A41933">
            <v>43788</v>
          </cell>
          <cell r="B41933">
            <v>39</v>
          </cell>
          <cell r="D41933">
            <v>21</v>
          </cell>
          <cell r="F41933" t="str">
            <v>Fast_Firm</v>
          </cell>
        </row>
        <row r="41934">
          <cell r="A41934">
            <v>43788</v>
          </cell>
          <cell r="B41934">
            <v>39</v>
          </cell>
          <cell r="D41934">
            <v>7.5</v>
          </cell>
          <cell r="F41934" t="str">
            <v>Fast_Firm</v>
          </cell>
        </row>
        <row r="41935">
          <cell r="A41935">
            <v>43788</v>
          </cell>
          <cell r="B41935">
            <v>41</v>
          </cell>
          <cell r="D41935">
            <v>18</v>
          </cell>
          <cell r="F41935" t="str">
            <v>Fast_Firm</v>
          </cell>
        </row>
        <row r="41936">
          <cell r="A41936">
            <v>43788</v>
          </cell>
          <cell r="B41936">
            <v>42</v>
          </cell>
          <cell r="D41936">
            <v>21</v>
          </cell>
          <cell r="F41936" t="str">
            <v>Fast_Firm</v>
          </cell>
        </row>
        <row r="41937">
          <cell r="A41937">
            <v>43788</v>
          </cell>
          <cell r="B41937">
            <v>42</v>
          </cell>
          <cell r="D41937">
            <v>5.25</v>
          </cell>
          <cell r="F41937" t="str">
            <v>Fast_Firm</v>
          </cell>
        </row>
        <row r="41938">
          <cell r="A41938">
            <v>43788</v>
          </cell>
          <cell r="B41938">
            <v>43</v>
          </cell>
          <cell r="D41938">
            <v>0</v>
          </cell>
          <cell r="F41938" t="str">
            <v>Fast_Firm</v>
          </cell>
        </row>
        <row r="41939">
          <cell r="A41939">
            <v>43788</v>
          </cell>
          <cell r="B41939">
            <v>43</v>
          </cell>
          <cell r="D41939">
            <v>6.75</v>
          </cell>
          <cell r="F41939" t="str">
            <v>Fast_Firm</v>
          </cell>
        </row>
        <row r="41940">
          <cell r="A41940">
            <v>43789</v>
          </cell>
          <cell r="B41940">
            <v>3</v>
          </cell>
          <cell r="D41940">
            <v>4.9080000000000004</v>
          </cell>
          <cell r="F41940" t="str">
            <v>NF_FR_Util_O</v>
          </cell>
        </row>
        <row r="41941">
          <cell r="A41941">
            <v>43789</v>
          </cell>
          <cell r="B41941">
            <v>11</v>
          </cell>
          <cell r="D41941">
            <v>4.633</v>
          </cell>
          <cell r="F41941" t="str">
            <v>NF_FR_Util_O</v>
          </cell>
        </row>
        <row r="41942">
          <cell r="A41942">
            <v>43789</v>
          </cell>
          <cell r="B41942">
            <v>17</v>
          </cell>
          <cell r="D41942">
            <v>7.5</v>
          </cell>
          <cell r="F41942" t="str">
            <v>Fast_Firm</v>
          </cell>
        </row>
        <row r="41943">
          <cell r="A41943">
            <v>43789</v>
          </cell>
          <cell r="B41943">
            <v>18</v>
          </cell>
          <cell r="D41943">
            <v>13.5</v>
          </cell>
          <cell r="F41943" t="str">
            <v>Fast_Firm</v>
          </cell>
        </row>
        <row r="41944">
          <cell r="A41944">
            <v>43789</v>
          </cell>
          <cell r="B41944">
            <v>23</v>
          </cell>
          <cell r="D41944">
            <v>7.5</v>
          </cell>
          <cell r="F41944" t="str">
            <v>Fast_Firm</v>
          </cell>
        </row>
        <row r="41945">
          <cell r="A41945">
            <v>43789</v>
          </cell>
          <cell r="B41945">
            <v>33</v>
          </cell>
          <cell r="D41945">
            <v>14.25</v>
          </cell>
          <cell r="F41945" t="str">
            <v>Fast_Firm</v>
          </cell>
        </row>
        <row r="41946">
          <cell r="A41946">
            <v>43789</v>
          </cell>
          <cell r="B41946">
            <v>33</v>
          </cell>
          <cell r="D41946">
            <v>15.75</v>
          </cell>
          <cell r="F41946" t="str">
            <v>Fast_Firm</v>
          </cell>
        </row>
        <row r="41947">
          <cell r="A41947">
            <v>43789</v>
          </cell>
          <cell r="B41947">
            <v>34</v>
          </cell>
          <cell r="D41947">
            <v>0.75</v>
          </cell>
          <cell r="F41947" t="str">
            <v>Fast_Firm</v>
          </cell>
        </row>
        <row r="41948">
          <cell r="A41948">
            <v>43789</v>
          </cell>
          <cell r="B41948">
            <v>34</v>
          </cell>
          <cell r="D41948">
            <v>0.75</v>
          </cell>
          <cell r="F41948" t="str">
            <v>Fast_Firm</v>
          </cell>
        </row>
        <row r="41949">
          <cell r="A41949">
            <v>43789</v>
          </cell>
          <cell r="B41949">
            <v>35</v>
          </cell>
          <cell r="D41949">
            <v>7.5</v>
          </cell>
          <cell r="F41949" t="str">
            <v>Fast_Firm</v>
          </cell>
        </row>
        <row r="41950">
          <cell r="A41950">
            <v>43789</v>
          </cell>
          <cell r="B41950">
            <v>37</v>
          </cell>
          <cell r="D41950">
            <v>10.5</v>
          </cell>
          <cell r="F41950" t="str">
            <v>Fast_Firm</v>
          </cell>
        </row>
        <row r="41951">
          <cell r="A41951">
            <v>43789</v>
          </cell>
          <cell r="B41951">
            <v>37</v>
          </cell>
          <cell r="D41951">
            <v>10.5</v>
          </cell>
          <cell r="F41951" t="str">
            <v>Fast_Firm</v>
          </cell>
        </row>
        <row r="41952">
          <cell r="A41952">
            <v>43789</v>
          </cell>
          <cell r="B41952">
            <v>38</v>
          </cell>
          <cell r="D41952">
            <v>7.5</v>
          </cell>
          <cell r="F41952" t="str">
            <v>Fast_Firm</v>
          </cell>
        </row>
        <row r="41953">
          <cell r="A41953">
            <v>43789</v>
          </cell>
          <cell r="B41953">
            <v>38</v>
          </cell>
          <cell r="D41953">
            <v>7.5</v>
          </cell>
          <cell r="F41953" t="str">
            <v>Fast_Firm</v>
          </cell>
        </row>
        <row r="41954">
          <cell r="A41954">
            <v>43789</v>
          </cell>
          <cell r="B41954">
            <v>39</v>
          </cell>
          <cell r="D41954">
            <v>3.75</v>
          </cell>
          <cell r="F41954" t="str">
            <v>Fast_Firm</v>
          </cell>
        </row>
        <row r="41955">
          <cell r="A41955">
            <v>43789</v>
          </cell>
          <cell r="B41955">
            <v>39</v>
          </cell>
          <cell r="D41955">
            <v>19.5</v>
          </cell>
          <cell r="F41955" t="str">
            <v>Fast_Firm</v>
          </cell>
        </row>
        <row r="41956">
          <cell r="A41956">
            <v>43789</v>
          </cell>
          <cell r="B41956">
            <v>40</v>
          </cell>
          <cell r="D41956">
            <v>3.75</v>
          </cell>
          <cell r="F41956" t="str">
            <v>Fast_Firm</v>
          </cell>
        </row>
        <row r="41957">
          <cell r="A41957">
            <v>43789</v>
          </cell>
          <cell r="B41957">
            <v>40</v>
          </cell>
          <cell r="D41957">
            <v>10.5</v>
          </cell>
          <cell r="F41957" t="str">
            <v>Fast_Firm</v>
          </cell>
        </row>
        <row r="41958">
          <cell r="A41958">
            <v>43789</v>
          </cell>
          <cell r="B41958">
            <v>42</v>
          </cell>
          <cell r="D41958">
            <v>2.25</v>
          </cell>
          <cell r="F41958" t="str">
            <v>Fast_Firm</v>
          </cell>
        </row>
        <row r="41959">
          <cell r="A41959">
            <v>43789</v>
          </cell>
          <cell r="B41959">
            <v>43</v>
          </cell>
          <cell r="D41959">
            <v>8.25</v>
          </cell>
          <cell r="F41959" t="str">
            <v>Fast_Firm</v>
          </cell>
        </row>
        <row r="41960">
          <cell r="A41960">
            <v>43789</v>
          </cell>
          <cell r="B41960">
            <v>47</v>
          </cell>
          <cell r="D41960">
            <v>0</v>
          </cell>
          <cell r="F41960" t="str">
            <v>NF_FR_Util_O</v>
          </cell>
        </row>
        <row r="41961">
          <cell r="A41961">
            <v>43789</v>
          </cell>
          <cell r="B41961">
            <v>48</v>
          </cell>
          <cell r="D41961">
            <v>0</v>
          </cell>
          <cell r="F41961" t="str">
            <v>NF_FR_Util_O</v>
          </cell>
        </row>
        <row r="41962">
          <cell r="A41962">
            <v>43790</v>
          </cell>
          <cell r="B41962">
            <v>1</v>
          </cell>
          <cell r="D41962">
            <v>0</v>
          </cell>
          <cell r="F41962" t="str">
            <v>NF_FR_Util_O</v>
          </cell>
        </row>
        <row r="41963">
          <cell r="A41963">
            <v>43790</v>
          </cell>
          <cell r="B41963">
            <v>2</v>
          </cell>
          <cell r="D41963">
            <v>0</v>
          </cell>
          <cell r="F41963" t="str">
            <v>NF_FR_Util_O</v>
          </cell>
        </row>
        <row r="41964">
          <cell r="A41964">
            <v>43790</v>
          </cell>
          <cell r="B41964">
            <v>3</v>
          </cell>
          <cell r="D41964">
            <v>0</v>
          </cell>
          <cell r="F41964" t="str">
            <v>NF_FR_Util_O</v>
          </cell>
        </row>
        <row r="41965">
          <cell r="A41965">
            <v>43790</v>
          </cell>
          <cell r="B41965">
            <v>11</v>
          </cell>
          <cell r="D41965">
            <v>0</v>
          </cell>
          <cell r="F41965" t="str">
            <v>NF_FR_Util_O</v>
          </cell>
        </row>
        <row r="41966">
          <cell r="A41966">
            <v>43790</v>
          </cell>
          <cell r="B41966">
            <v>15</v>
          </cell>
          <cell r="D41966">
            <v>32.25</v>
          </cell>
          <cell r="F41966" t="str">
            <v>Fast_Firm</v>
          </cell>
        </row>
        <row r="41967">
          <cell r="A41967">
            <v>43790</v>
          </cell>
          <cell r="B41967">
            <v>15</v>
          </cell>
          <cell r="D41967">
            <v>15</v>
          </cell>
          <cell r="F41967" t="str">
            <v>Fast_Firm</v>
          </cell>
        </row>
        <row r="41968">
          <cell r="A41968">
            <v>43790</v>
          </cell>
          <cell r="B41968">
            <v>16</v>
          </cell>
          <cell r="D41968">
            <v>10.5</v>
          </cell>
          <cell r="F41968" t="str">
            <v>Fast_Firm</v>
          </cell>
        </row>
        <row r="41969">
          <cell r="A41969">
            <v>43790</v>
          </cell>
          <cell r="B41969">
            <v>16</v>
          </cell>
          <cell r="D41969">
            <v>7.5</v>
          </cell>
          <cell r="F41969" t="str">
            <v>Fast_Firm</v>
          </cell>
        </row>
        <row r="41970">
          <cell r="A41970">
            <v>43790</v>
          </cell>
          <cell r="B41970">
            <v>17</v>
          </cell>
          <cell r="D41970">
            <v>20.167000000000002</v>
          </cell>
          <cell r="F41970" t="str">
            <v>Fast_Firm</v>
          </cell>
        </row>
        <row r="41971">
          <cell r="A41971">
            <v>43790</v>
          </cell>
          <cell r="B41971">
            <v>23</v>
          </cell>
          <cell r="D41971">
            <v>7.5</v>
          </cell>
          <cell r="F41971" t="str">
            <v>Fast_Firm</v>
          </cell>
        </row>
        <row r="41972">
          <cell r="A41972">
            <v>43790</v>
          </cell>
          <cell r="B41972">
            <v>29</v>
          </cell>
          <cell r="D41972">
            <v>7.5</v>
          </cell>
          <cell r="F41972" t="str">
            <v>Fast_Firm</v>
          </cell>
        </row>
        <row r="41973">
          <cell r="A41973">
            <v>43790</v>
          </cell>
          <cell r="B41973">
            <v>29</v>
          </cell>
          <cell r="D41973">
            <v>13.5</v>
          </cell>
          <cell r="F41973" t="str">
            <v>Fast_Firm</v>
          </cell>
        </row>
        <row r="41974">
          <cell r="A41974">
            <v>43790</v>
          </cell>
          <cell r="B41974">
            <v>34</v>
          </cell>
          <cell r="D41974">
            <v>4.5</v>
          </cell>
          <cell r="F41974" t="str">
            <v>Fast_Firm</v>
          </cell>
        </row>
        <row r="41975">
          <cell r="A41975">
            <v>43790</v>
          </cell>
          <cell r="B41975">
            <v>34</v>
          </cell>
          <cell r="D41975">
            <v>4.5</v>
          </cell>
          <cell r="F41975" t="str">
            <v>Fast_Firm</v>
          </cell>
        </row>
        <row r="41976">
          <cell r="A41976">
            <v>43790</v>
          </cell>
          <cell r="B41976">
            <v>38</v>
          </cell>
          <cell r="D41976">
            <v>2.25</v>
          </cell>
          <cell r="F41976" t="str">
            <v>Fast_Firm</v>
          </cell>
        </row>
        <row r="41977">
          <cell r="A41977">
            <v>43790</v>
          </cell>
          <cell r="B41977">
            <v>39</v>
          </cell>
          <cell r="D41977">
            <v>15.75</v>
          </cell>
          <cell r="F41977" t="str">
            <v>Fast_Firm</v>
          </cell>
        </row>
        <row r="41978">
          <cell r="A41978">
            <v>43790</v>
          </cell>
          <cell r="B41978">
            <v>40</v>
          </cell>
          <cell r="D41978">
            <v>13.5</v>
          </cell>
          <cell r="F41978" t="str">
            <v>Fast_Firm</v>
          </cell>
        </row>
        <row r="41979">
          <cell r="A41979">
            <v>43790</v>
          </cell>
          <cell r="B41979">
            <v>40</v>
          </cell>
          <cell r="D41979">
            <v>16.5</v>
          </cell>
          <cell r="F41979" t="str">
            <v>Fast_Firm</v>
          </cell>
        </row>
        <row r="41980">
          <cell r="A41980">
            <v>43790</v>
          </cell>
          <cell r="B41980">
            <v>41</v>
          </cell>
          <cell r="D41980">
            <v>5</v>
          </cell>
          <cell r="F41980" t="str">
            <v>NF_FR_Util_O</v>
          </cell>
        </row>
        <row r="41981">
          <cell r="A41981">
            <v>43790</v>
          </cell>
          <cell r="B41981">
            <v>41</v>
          </cell>
          <cell r="D41981">
            <v>15</v>
          </cell>
          <cell r="F41981" t="str">
            <v>Fast_Firm</v>
          </cell>
        </row>
        <row r="41982">
          <cell r="A41982">
            <v>43790</v>
          </cell>
          <cell r="B41982">
            <v>41</v>
          </cell>
          <cell r="D41982">
            <v>10.5</v>
          </cell>
          <cell r="F41982" t="str">
            <v>Fast_Firm</v>
          </cell>
        </row>
        <row r="41983">
          <cell r="A41983">
            <v>43790</v>
          </cell>
          <cell r="B41983">
            <v>42</v>
          </cell>
          <cell r="D41983">
            <v>4.5</v>
          </cell>
          <cell r="F41983" t="str">
            <v>Fast_Firm</v>
          </cell>
        </row>
        <row r="41984">
          <cell r="A41984">
            <v>43790</v>
          </cell>
          <cell r="B41984">
            <v>43</v>
          </cell>
          <cell r="D41984">
            <v>12</v>
          </cell>
          <cell r="F41984" t="str">
            <v>Fast_Firm</v>
          </cell>
        </row>
        <row r="41985">
          <cell r="A41985">
            <v>43790</v>
          </cell>
          <cell r="B41985">
            <v>43</v>
          </cell>
          <cell r="D41985">
            <v>7.5</v>
          </cell>
          <cell r="F41985" t="str">
            <v>Fast_Firm</v>
          </cell>
        </row>
        <row r="41986">
          <cell r="A41986">
            <v>43790</v>
          </cell>
          <cell r="B41986">
            <v>44</v>
          </cell>
          <cell r="D41986">
            <v>10.5</v>
          </cell>
          <cell r="F41986" t="str">
            <v>Fast_Firm</v>
          </cell>
        </row>
        <row r="41987">
          <cell r="A41987">
            <v>43790</v>
          </cell>
          <cell r="B41987">
            <v>45</v>
          </cell>
          <cell r="D41987">
            <v>4.5</v>
          </cell>
          <cell r="F41987" t="str">
            <v>Fast_Firm</v>
          </cell>
        </row>
        <row r="41988">
          <cell r="A41988">
            <v>43790</v>
          </cell>
          <cell r="B41988">
            <v>46</v>
          </cell>
          <cell r="D41988">
            <v>9</v>
          </cell>
          <cell r="F41988" t="str">
            <v>Fast_Firm</v>
          </cell>
        </row>
        <row r="41989">
          <cell r="A41989">
            <v>43790</v>
          </cell>
          <cell r="B41989">
            <v>46</v>
          </cell>
          <cell r="D41989">
            <v>7.5</v>
          </cell>
          <cell r="F41989" t="str">
            <v>Fast_Firm</v>
          </cell>
        </row>
        <row r="41990">
          <cell r="A41990">
            <v>43790</v>
          </cell>
          <cell r="B41990">
            <v>47</v>
          </cell>
          <cell r="D41990">
            <v>10.5</v>
          </cell>
          <cell r="F41990" t="str">
            <v>NF_FR_Util_O</v>
          </cell>
        </row>
        <row r="41991">
          <cell r="A41991">
            <v>43790</v>
          </cell>
          <cell r="B41991">
            <v>47</v>
          </cell>
          <cell r="D41991">
            <v>10.5</v>
          </cell>
          <cell r="F41991" t="str">
            <v>NF_FR_Util_O</v>
          </cell>
        </row>
        <row r="41992">
          <cell r="A41992">
            <v>43791</v>
          </cell>
          <cell r="B41992">
            <v>3</v>
          </cell>
          <cell r="D41992">
            <v>0</v>
          </cell>
          <cell r="F41992" t="str">
            <v>NF_FR_Util_O</v>
          </cell>
        </row>
        <row r="41993">
          <cell r="A41993">
            <v>43791</v>
          </cell>
          <cell r="B41993">
            <v>4</v>
          </cell>
          <cell r="D41993">
            <v>0</v>
          </cell>
          <cell r="F41993" t="str">
            <v>NF_FR_Util_O</v>
          </cell>
        </row>
        <row r="41994">
          <cell r="A41994">
            <v>43791</v>
          </cell>
          <cell r="B41994">
            <v>5</v>
          </cell>
          <cell r="D41994">
            <v>0</v>
          </cell>
          <cell r="F41994" t="str">
            <v>NF_FR_Util_O</v>
          </cell>
        </row>
        <row r="41995">
          <cell r="A41995">
            <v>43791</v>
          </cell>
          <cell r="B41995">
            <v>10</v>
          </cell>
          <cell r="D41995">
            <v>0</v>
          </cell>
          <cell r="F41995" t="str">
            <v>NF_FR_Util_O</v>
          </cell>
        </row>
        <row r="41996">
          <cell r="A41996">
            <v>43791</v>
          </cell>
          <cell r="B41996">
            <v>11</v>
          </cell>
          <cell r="D41996">
            <v>0</v>
          </cell>
          <cell r="F41996" t="str">
            <v>NF_FR_Util_O</v>
          </cell>
        </row>
        <row r="41997">
          <cell r="A41997">
            <v>43791</v>
          </cell>
          <cell r="B41997">
            <v>15</v>
          </cell>
          <cell r="D41997">
            <v>32.25</v>
          </cell>
          <cell r="F41997" t="str">
            <v>Fast_Firm</v>
          </cell>
        </row>
        <row r="41998">
          <cell r="A41998">
            <v>43791</v>
          </cell>
          <cell r="B41998">
            <v>15</v>
          </cell>
          <cell r="D41998">
            <v>25.5</v>
          </cell>
          <cell r="F41998" t="str">
            <v>Fast_Firm</v>
          </cell>
        </row>
        <row r="41999">
          <cell r="A41999">
            <v>43791</v>
          </cell>
          <cell r="B41999">
            <v>16</v>
          </cell>
          <cell r="D41999">
            <v>5.25</v>
          </cell>
          <cell r="F41999" t="str">
            <v>Fast_Firm</v>
          </cell>
        </row>
        <row r="42000">
          <cell r="A42000">
            <v>43791</v>
          </cell>
          <cell r="B42000">
            <v>17</v>
          </cell>
          <cell r="D42000">
            <v>10.5</v>
          </cell>
          <cell r="F42000" t="str">
            <v>Fast_Firm</v>
          </cell>
        </row>
        <row r="42001">
          <cell r="A42001">
            <v>43791</v>
          </cell>
          <cell r="B42001">
            <v>17</v>
          </cell>
          <cell r="D42001">
            <v>6</v>
          </cell>
          <cell r="F42001" t="str">
            <v>Fast_Firm</v>
          </cell>
        </row>
        <row r="42002">
          <cell r="A42002">
            <v>43791</v>
          </cell>
          <cell r="B42002">
            <v>19</v>
          </cell>
          <cell r="D42002">
            <v>21</v>
          </cell>
          <cell r="F42002" t="str">
            <v>Fast_Firm</v>
          </cell>
        </row>
        <row r="42003">
          <cell r="A42003">
            <v>43791</v>
          </cell>
          <cell r="B42003">
            <v>19</v>
          </cell>
          <cell r="D42003">
            <v>35.25</v>
          </cell>
          <cell r="F42003" t="str">
            <v>Fast_Firm</v>
          </cell>
        </row>
        <row r="42004">
          <cell r="A42004">
            <v>43791</v>
          </cell>
          <cell r="B42004">
            <v>20</v>
          </cell>
          <cell r="D42004">
            <v>3.75</v>
          </cell>
          <cell r="F42004" t="str">
            <v>Fast_Firm</v>
          </cell>
        </row>
        <row r="42005">
          <cell r="A42005">
            <v>43791</v>
          </cell>
          <cell r="B42005">
            <v>20</v>
          </cell>
          <cell r="D42005">
            <v>13.5</v>
          </cell>
          <cell r="F42005" t="str">
            <v>Fast_Firm</v>
          </cell>
        </row>
        <row r="42006">
          <cell r="A42006">
            <v>43791</v>
          </cell>
          <cell r="B42006">
            <v>21</v>
          </cell>
          <cell r="D42006">
            <v>24.75</v>
          </cell>
          <cell r="F42006" t="str">
            <v>Fast_Firm</v>
          </cell>
        </row>
        <row r="42007">
          <cell r="A42007">
            <v>43791</v>
          </cell>
          <cell r="B42007">
            <v>21</v>
          </cell>
          <cell r="D42007">
            <v>12.75</v>
          </cell>
          <cell r="F42007" t="str">
            <v>Fast_Firm</v>
          </cell>
        </row>
        <row r="42008">
          <cell r="A42008">
            <v>43791</v>
          </cell>
          <cell r="B42008">
            <v>22</v>
          </cell>
          <cell r="D42008">
            <v>21.5</v>
          </cell>
          <cell r="F42008" t="str">
            <v>Fast_Firm</v>
          </cell>
        </row>
        <row r="42009">
          <cell r="A42009">
            <v>43791</v>
          </cell>
          <cell r="B42009">
            <v>22</v>
          </cell>
          <cell r="D42009">
            <v>21</v>
          </cell>
          <cell r="F42009" t="str">
            <v>Fast_Firm</v>
          </cell>
        </row>
        <row r="42010">
          <cell r="A42010">
            <v>43791</v>
          </cell>
          <cell r="B42010">
            <v>23</v>
          </cell>
          <cell r="D42010">
            <v>6</v>
          </cell>
          <cell r="F42010" t="str">
            <v>Fast_Firm</v>
          </cell>
        </row>
        <row r="42011">
          <cell r="A42011">
            <v>43791</v>
          </cell>
          <cell r="B42011">
            <v>23</v>
          </cell>
          <cell r="D42011">
            <v>24</v>
          </cell>
          <cell r="F42011" t="str">
            <v>Fast_Firm</v>
          </cell>
        </row>
        <row r="42012">
          <cell r="A42012">
            <v>43791</v>
          </cell>
          <cell r="B42012">
            <v>24</v>
          </cell>
          <cell r="D42012">
            <v>14.25</v>
          </cell>
          <cell r="F42012" t="str">
            <v>Fast_Firm</v>
          </cell>
        </row>
        <row r="42013">
          <cell r="A42013">
            <v>43791</v>
          </cell>
          <cell r="B42013">
            <v>24</v>
          </cell>
          <cell r="D42013">
            <v>9</v>
          </cell>
          <cell r="F42013" t="str">
            <v>Fast_Firm</v>
          </cell>
        </row>
        <row r="42014">
          <cell r="A42014">
            <v>43791</v>
          </cell>
          <cell r="B42014">
            <v>25</v>
          </cell>
          <cell r="D42014">
            <v>18.75</v>
          </cell>
          <cell r="F42014" t="str">
            <v>Fast_Firm</v>
          </cell>
        </row>
        <row r="42015">
          <cell r="A42015">
            <v>43791</v>
          </cell>
          <cell r="B42015">
            <v>27</v>
          </cell>
          <cell r="D42015">
            <v>24.75</v>
          </cell>
          <cell r="F42015" t="str">
            <v>Fast_Firm</v>
          </cell>
        </row>
        <row r="42016">
          <cell r="A42016">
            <v>43791</v>
          </cell>
          <cell r="B42016">
            <v>28</v>
          </cell>
          <cell r="D42016">
            <v>0.75</v>
          </cell>
          <cell r="F42016" t="str">
            <v>Fast_Firm</v>
          </cell>
        </row>
        <row r="42017">
          <cell r="A42017">
            <v>43791</v>
          </cell>
          <cell r="B42017">
            <v>35</v>
          </cell>
          <cell r="D42017">
            <v>9</v>
          </cell>
          <cell r="F42017" t="str">
            <v>Fast_Firm</v>
          </cell>
        </row>
        <row r="42018">
          <cell r="A42018">
            <v>43791</v>
          </cell>
          <cell r="B42018">
            <v>35</v>
          </cell>
          <cell r="D42018">
            <v>6</v>
          </cell>
          <cell r="F42018" t="str">
            <v>Fast_Firm</v>
          </cell>
        </row>
        <row r="42019">
          <cell r="A42019">
            <v>43791</v>
          </cell>
          <cell r="B42019">
            <v>38</v>
          </cell>
          <cell r="D42019">
            <v>21</v>
          </cell>
          <cell r="F42019" t="str">
            <v>Fast_Firm</v>
          </cell>
        </row>
        <row r="42020">
          <cell r="A42020">
            <v>43791</v>
          </cell>
          <cell r="B42020">
            <v>38</v>
          </cell>
          <cell r="D42020">
            <v>6</v>
          </cell>
          <cell r="F42020" t="str">
            <v>Fast_Firm</v>
          </cell>
        </row>
        <row r="42021">
          <cell r="A42021">
            <v>43791</v>
          </cell>
          <cell r="B42021">
            <v>39</v>
          </cell>
          <cell r="D42021">
            <v>6</v>
          </cell>
          <cell r="F42021" t="str">
            <v>Fast_Firm</v>
          </cell>
        </row>
        <row r="42022">
          <cell r="A42022">
            <v>43791</v>
          </cell>
          <cell r="B42022">
            <v>41</v>
          </cell>
          <cell r="D42022">
            <v>12</v>
          </cell>
          <cell r="F42022" t="str">
            <v>Fast_Firm</v>
          </cell>
        </row>
        <row r="42023">
          <cell r="A42023">
            <v>43791</v>
          </cell>
          <cell r="B42023">
            <v>41</v>
          </cell>
          <cell r="D42023">
            <v>6</v>
          </cell>
          <cell r="F42023" t="str">
            <v>Fast_Firm</v>
          </cell>
        </row>
        <row r="42024">
          <cell r="A42024">
            <v>43791</v>
          </cell>
          <cell r="B42024">
            <v>45</v>
          </cell>
          <cell r="D42024">
            <v>7.5</v>
          </cell>
          <cell r="F42024" t="str">
            <v>Fast_Firm</v>
          </cell>
        </row>
        <row r="42025">
          <cell r="A42025">
            <v>43791</v>
          </cell>
          <cell r="B42025">
            <v>48</v>
          </cell>
          <cell r="D42025">
            <v>0</v>
          </cell>
          <cell r="F42025" t="str">
            <v>NF_FR_Util_O</v>
          </cell>
        </row>
        <row r="42026">
          <cell r="A42026">
            <v>43792</v>
          </cell>
          <cell r="B42026">
            <v>1</v>
          </cell>
          <cell r="D42026">
            <v>0</v>
          </cell>
          <cell r="F42026" t="str">
            <v>NF_FR_Util_O</v>
          </cell>
        </row>
        <row r="42027">
          <cell r="A42027">
            <v>43792</v>
          </cell>
          <cell r="B42027">
            <v>14</v>
          </cell>
          <cell r="D42027">
            <v>0</v>
          </cell>
          <cell r="F42027" t="str">
            <v>NF_FR_Util_O</v>
          </cell>
        </row>
        <row r="42028">
          <cell r="A42028">
            <v>43792</v>
          </cell>
          <cell r="B42028">
            <v>15</v>
          </cell>
          <cell r="D42028">
            <v>0</v>
          </cell>
          <cell r="F42028" t="str">
            <v>NF_FR_Util_O</v>
          </cell>
        </row>
        <row r="42029">
          <cell r="A42029">
            <v>43792</v>
          </cell>
          <cell r="B42029">
            <v>21</v>
          </cell>
          <cell r="D42029">
            <v>44.25</v>
          </cell>
          <cell r="F42029" t="str">
            <v>Fast_Firm</v>
          </cell>
        </row>
        <row r="42030">
          <cell r="A42030">
            <v>43792</v>
          </cell>
          <cell r="B42030">
            <v>21</v>
          </cell>
          <cell r="D42030">
            <v>21</v>
          </cell>
          <cell r="F42030" t="str">
            <v>Fast_Firm</v>
          </cell>
        </row>
        <row r="42031">
          <cell r="A42031">
            <v>43792</v>
          </cell>
          <cell r="B42031">
            <v>22</v>
          </cell>
          <cell r="D42031">
            <v>17.25</v>
          </cell>
          <cell r="F42031" t="str">
            <v>Fast_Firm</v>
          </cell>
        </row>
        <row r="42032">
          <cell r="A42032">
            <v>43792</v>
          </cell>
          <cell r="B42032">
            <v>24</v>
          </cell>
          <cell r="D42032">
            <v>9</v>
          </cell>
          <cell r="F42032" t="str">
            <v>Fast_Firm</v>
          </cell>
        </row>
        <row r="42033">
          <cell r="A42033">
            <v>43792</v>
          </cell>
          <cell r="B42033">
            <v>24</v>
          </cell>
          <cell r="D42033">
            <v>6.75</v>
          </cell>
          <cell r="F42033" t="str">
            <v>Fast_Firm</v>
          </cell>
        </row>
        <row r="42034">
          <cell r="A42034">
            <v>43792</v>
          </cell>
          <cell r="B42034">
            <v>25</v>
          </cell>
          <cell r="D42034">
            <v>2.25</v>
          </cell>
          <cell r="F42034" t="str">
            <v>Fast_Firm</v>
          </cell>
        </row>
        <row r="42035">
          <cell r="A42035">
            <v>43792</v>
          </cell>
          <cell r="B42035">
            <v>26</v>
          </cell>
          <cell r="D42035">
            <v>11.25</v>
          </cell>
          <cell r="F42035" t="str">
            <v>Fast_Firm</v>
          </cell>
        </row>
        <row r="42036">
          <cell r="A42036">
            <v>43792</v>
          </cell>
          <cell r="B42036">
            <v>27</v>
          </cell>
          <cell r="D42036">
            <v>9.75</v>
          </cell>
          <cell r="F42036" t="str">
            <v>Fast_Firm</v>
          </cell>
        </row>
        <row r="42037">
          <cell r="A42037">
            <v>43792</v>
          </cell>
          <cell r="B42037">
            <v>29</v>
          </cell>
          <cell r="D42037">
            <v>20.25</v>
          </cell>
          <cell r="F42037" t="str">
            <v>Fast_Firm</v>
          </cell>
        </row>
        <row r="42038">
          <cell r="A42038">
            <v>43792</v>
          </cell>
          <cell r="B42038">
            <v>29</v>
          </cell>
          <cell r="D42038">
            <v>9</v>
          </cell>
          <cell r="F42038" t="str">
            <v>Fast_Firm</v>
          </cell>
        </row>
        <row r="42039">
          <cell r="A42039">
            <v>43792</v>
          </cell>
          <cell r="B42039">
            <v>30</v>
          </cell>
          <cell r="D42039">
            <v>0</v>
          </cell>
          <cell r="F42039" t="str">
            <v>NF_FR_Util_O</v>
          </cell>
        </row>
        <row r="42040">
          <cell r="A42040">
            <v>43792</v>
          </cell>
          <cell r="B42040">
            <v>30</v>
          </cell>
          <cell r="D42040">
            <v>3.75</v>
          </cell>
          <cell r="F42040" t="str">
            <v>Fast_Firm</v>
          </cell>
        </row>
        <row r="42041">
          <cell r="A42041">
            <v>43792</v>
          </cell>
          <cell r="B42041">
            <v>31</v>
          </cell>
          <cell r="D42041">
            <v>0</v>
          </cell>
          <cell r="F42041" t="str">
            <v>NF_FR_Util_O</v>
          </cell>
        </row>
        <row r="42042">
          <cell r="A42042">
            <v>43792</v>
          </cell>
          <cell r="B42042">
            <v>32</v>
          </cell>
          <cell r="D42042">
            <v>21</v>
          </cell>
          <cell r="F42042" t="str">
            <v>Fast_Firm</v>
          </cell>
        </row>
        <row r="42043">
          <cell r="A42043">
            <v>43792</v>
          </cell>
          <cell r="B42043">
            <v>32</v>
          </cell>
          <cell r="D42043">
            <v>0.75</v>
          </cell>
          <cell r="F42043" t="str">
            <v>Fast_Firm</v>
          </cell>
        </row>
        <row r="42044">
          <cell r="A42044">
            <v>43792</v>
          </cell>
          <cell r="B42044">
            <v>33</v>
          </cell>
          <cell r="D42044">
            <v>16.5</v>
          </cell>
          <cell r="F42044" t="str">
            <v>Fast_Firm</v>
          </cell>
        </row>
        <row r="42045">
          <cell r="A42045">
            <v>43792</v>
          </cell>
          <cell r="B42045">
            <v>33</v>
          </cell>
          <cell r="D42045">
            <v>15.25</v>
          </cell>
          <cell r="F42045" t="str">
            <v>Fast_Firm</v>
          </cell>
        </row>
        <row r="42046">
          <cell r="A42046">
            <v>43792</v>
          </cell>
          <cell r="B42046">
            <v>34</v>
          </cell>
          <cell r="D42046">
            <v>11.25</v>
          </cell>
          <cell r="F42046" t="str">
            <v>Fast_Firm</v>
          </cell>
        </row>
        <row r="42047">
          <cell r="A42047">
            <v>43792</v>
          </cell>
          <cell r="B42047">
            <v>35</v>
          </cell>
          <cell r="D42047">
            <v>18</v>
          </cell>
          <cell r="F42047" t="str">
            <v>Fast_Firm</v>
          </cell>
        </row>
        <row r="42048">
          <cell r="A42048">
            <v>43792</v>
          </cell>
          <cell r="B42048">
            <v>35</v>
          </cell>
          <cell r="D42048">
            <v>14</v>
          </cell>
          <cell r="F42048" t="str">
            <v>Fast_Firm</v>
          </cell>
        </row>
        <row r="42049">
          <cell r="A42049">
            <v>43792</v>
          </cell>
          <cell r="B42049">
            <v>37</v>
          </cell>
          <cell r="D42049">
            <v>0.75</v>
          </cell>
          <cell r="F42049" t="str">
            <v>Fast_Firm</v>
          </cell>
        </row>
        <row r="42050">
          <cell r="A42050">
            <v>43792</v>
          </cell>
          <cell r="B42050">
            <v>37</v>
          </cell>
          <cell r="D42050">
            <v>0.75</v>
          </cell>
          <cell r="F42050" t="str">
            <v>Fast_Firm</v>
          </cell>
        </row>
        <row r="42051">
          <cell r="A42051">
            <v>43792</v>
          </cell>
          <cell r="B42051">
            <v>38</v>
          </cell>
          <cell r="D42051">
            <v>27.75</v>
          </cell>
          <cell r="F42051" t="str">
            <v>Fast_Firm</v>
          </cell>
        </row>
        <row r="42052">
          <cell r="A42052">
            <v>43792</v>
          </cell>
          <cell r="B42052">
            <v>38</v>
          </cell>
          <cell r="D42052">
            <v>18.75</v>
          </cell>
          <cell r="F42052" t="str">
            <v>Fast_Firm</v>
          </cell>
        </row>
        <row r="42053">
          <cell r="A42053">
            <v>43792</v>
          </cell>
          <cell r="B42053">
            <v>40</v>
          </cell>
          <cell r="D42053">
            <v>13.5</v>
          </cell>
          <cell r="F42053" t="str">
            <v>Fast_Firm</v>
          </cell>
        </row>
        <row r="42054">
          <cell r="A42054">
            <v>43792</v>
          </cell>
          <cell r="B42054">
            <v>40</v>
          </cell>
          <cell r="D42054">
            <v>10.5</v>
          </cell>
          <cell r="F42054" t="str">
            <v>Fast_Firm</v>
          </cell>
        </row>
        <row r="42055">
          <cell r="A42055">
            <v>43792</v>
          </cell>
          <cell r="B42055">
            <v>41</v>
          </cell>
          <cell r="D42055">
            <v>16.5</v>
          </cell>
          <cell r="F42055" t="str">
            <v>Fast_Firm</v>
          </cell>
        </row>
        <row r="42056">
          <cell r="A42056">
            <v>43792</v>
          </cell>
          <cell r="B42056">
            <v>41</v>
          </cell>
          <cell r="D42056">
            <v>7.5</v>
          </cell>
          <cell r="F42056" t="str">
            <v>Fast_Firm</v>
          </cell>
        </row>
        <row r="42057">
          <cell r="A42057">
            <v>43792</v>
          </cell>
          <cell r="B42057">
            <v>42</v>
          </cell>
          <cell r="D42057">
            <v>7.5</v>
          </cell>
          <cell r="F42057" t="str">
            <v>Fast_Firm</v>
          </cell>
        </row>
        <row r="42058">
          <cell r="A42058">
            <v>43792</v>
          </cell>
          <cell r="B42058">
            <v>42</v>
          </cell>
          <cell r="D42058">
            <v>8.25</v>
          </cell>
          <cell r="F42058" t="str">
            <v>Fast_Firm</v>
          </cell>
        </row>
        <row r="42059">
          <cell r="A42059">
            <v>43792</v>
          </cell>
          <cell r="B42059">
            <v>43</v>
          </cell>
          <cell r="D42059">
            <v>15.75</v>
          </cell>
          <cell r="F42059" t="str">
            <v>Fast_Firm</v>
          </cell>
        </row>
        <row r="42060">
          <cell r="A42060">
            <v>43792</v>
          </cell>
          <cell r="B42060">
            <v>46</v>
          </cell>
          <cell r="D42060">
            <v>13.5</v>
          </cell>
          <cell r="F42060" t="str">
            <v>Fast_Firm</v>
          </cell>
        </row>
        <row r="42061">
          <cell r="A42061">
            <v>43792</v>
          </cell>
          <cell r="B42061">
            <v>46</v>
          </cell>
          <cell r="D42061">
            <v>16.5</v>
          </cell>
          <cell r="F42061" t="str">
            <v>Fast_Firm</v>
          </cell>
        </row>
        <row r="42062">
          <cell r="A42062">
            <v>43793</v>
          </cell>
          <cell r="B42062">
            <v>14</v>
          </cell>
          <cell r="D42062">
            <v>0</v>
          </cell>
          <cell r="F42062" t="str">
            <v>NF_FR_Util_O</v>
          </cell>
        </row>
        <row r="42063">
          <cell r="A42063">
            <v>43793</v>
          </cell>
          <cell r="B42063">
            <v>15</v>
          </cell>
          <cell r="D42063">
            <v>0</v>
          </cell>
          <cell r="F42063" t="str">
            <v>NF_FR_Util_O</v>
          </cell>
        </row>
        <row r="42064">
          <cell r="A42064">
            <v>43793</v>
          </cell>
          <cell r="B42064">
            <v>26</v>
          </cell>
          <cell r="D42064">
            <v>3.75</v>
          </cell>
          <cell r="F42064" t="str">
            <v>Fast_Firm</v>
          </cell>
        </row>
        <row r="42065">
          <cell r="A42065">
            <v>43793</v>
          </cell>
          <cell r="B42065">
            <v>26</v>
          </cell>
          <cell r="D42065">
            <v>3.75</v>
          </cell>
          <cell r="F42065" t="str">
            <v>Fast_Firm</v>
          </cell>
        </row>
        <row r="42066">
          <cell r="A42066">
            <v>43793</v>
          </cell>
          <cell r="B42066">
            <v>27</v>
          </cell>
          <cell r="D42066">
            <v>3.75</v>
          </cell>
          <cell r="F42066" t="str">
            <v>Fast_Firm</v>
          </cell>
        </row>
        <row r="42067">
          <cell r="A42067">
            <v>43793</v>
          </cell>
          <cell r="B42067">
            <v>27</v>
          </cell>
          <cell r="D42067">
            <v>6.75</v>
          </cell>
          <cell r="F42067" t="str">
            <v>Fast_Firm</v>
          </cell>
        </row>
        <row r="42068">
          <cell r="A42068">
            <v>43793</v>
          </cell>
          <cell r="B42068">
            <v>32</v>
          </cell>
          <cell r="D42068">
            <v>5.25</v>
          </cell>
          <cell r="F42068" t="str">
            <v>Fast_Firm</v>
          </cell>
        </row>
        <row r="42069">
          <cell r="A42069">
            <v>43793</v>
          </cell>
          <cell r="B42069">
            <v>33</v>
          </cell>
          <cell r="D42069">
            <v>5.25</v>
          </cell>
          <cell r="F42069" t="str">
            <v>Fast_Firm</v>
          </cell>
        </row>
        <row r="42070">
          <cell r="A42070">
            <v>43793</v>
          </cell>
          <cell r="B42070">
            <v>38</v>
          </cell>
          <cell r="D42070">
            <v>7.5</v>
          </cell>
          <cell r="F42070" t="str">
            <v>Fast_Firm</v>
          </cell>
        </row>
        <row r="42071">
          <cell r="A42071">
            <v>43793</v>
          </cell>
          <cell r="B42071">
            <v>41</v>
          </cell>
          <cell r="D42071">
            <v>7.5</v>
          </cell>
          <cell r="F42071" t="str">
            <v>Fast_Firm</v>
          </cell>
        </row>
        <row r="42072">
          <cell r="A42072">
            <v>43793</v>
          </cell>
          <cell r="B42072">
            <v>43</v>
          </cell>
          <cell r="D42072">
            <v>12</v>
          </cell>
          <cell r="F42072" t="str">
            <v>Fast_Firm</v>
          </cell>
        </row>
        <row r="42073">
          <cell r="A42073">
            <v>43793</v>
          </cell>
          <cell r="B42073">
            <v>43</v>
          </cell>
          <cell r="D42073">
            <v>16.5</v>
          </cell>
          <cell r="F42073" t="str">
            <v>Fast_Firm</v>
          </cell>
        </row>
        <row r="42074">
          <cell r="A42074">
            <v>43793</v>
          </cell>
          <cell r="B42074">
            <v>44</v>
          </cell>
          <cell r="D42074">
            <v>10.5</v>
          </cell>
          <cell r="F42074" t="str">
            <v>Fast_Firm</v>
          </cell>
        </row>
        <row r="42075">
          <cell r="A42075">
            <v>43793</v>
          </cell>
          <cell r="B42075">
            <v>45</v>
          </cell>
          <cell r="D42075">
            <v>6</v>
          </cell>
          <cell r="F42075" t="str">
            <v>Fast_Firm</v>
          </cell>
        </row>
        <row r="42076">
          <cell r="A42076">
            <v>43793</v>
          </cell>
          <cell r="B42076">
            <v>48</v>
          </cell>
          <cell r="D42076">
            <v>9</v>
          </cell>
          <cell r="F42076" t="str">
            <v>NF_FR_Util_O</v>
          </cell>
        </row>
        <row r="42077">
          <cell r="A42077">
            <v>43793</v>
          </cell>
          <cell r="B42077">
            <v>48</v>
          </cell>
          <cell r="D42077">
            <v>9</v>
          </cell>
          <cell r="F42077" t="str">
            <v>NF_FR_Util_O</v>
          </cell>
        </row>
        <row r="42078">
          <cell r="A42078">
            <v>43794</v>
          </cell>
          <cell r="B42078">
            <v>1</v>
          </cell>
          <cell r="D42078">
            <v>6</v>
          </cell>
          <cell r="F42078" t="str">
            <v>NF_FR_Util_O</v>
          </cell>
        </row>
        <row r="42079">
          <cell r="A42079">
            <v>43794</v>
          </cell>
          <cell r="B42079">
            <v>15</v>
          </cell>
          <cell r="D42079">
            <v>9</v>
          </cell>
          <cell r="F42079" t="str">
            <v>Fast_Firm</v>
          </cell>
        </row>
        <row r="42080">
          <cell r="A42080">
            <v>43794</v>
          </cell>
          <cell r="B42080">
            <v>15</v>
          </cell>
          <cell r="D42080">
            <v>6</v>
          </cell>
          <cell r="F42080" t="str">
            <v>Fast_Firm</v>
          </cell>
        </row>
        <row r="42081">
          <cell r="A42081">
            <v>43794</v>
          </cell>
          <cell r="B42081">
            <v>16</v>
          </cell>
          <cell r="D42081">
            <v>12</v>
          </cell>
          <cell r="F42081" t="str">
            <v>Fast_Firm</v>
          </cell>
        </row>
        <row r="42082">
          <cell r="A42082">
            <v>43794</v>
          </cell>
          <cell r="B42082">
            <v>16</v>
          </cell>
          <cell r="D42082">
            <v>10.5</v>
          </cell>
          <cell r="F42082" t="str">
            <v>Fast_Firm</v>
          </cell>
        </row>
        <row r="42083">
          <cell r="A42083">
            <v>43794</v>
          </cell>
          <cell r="B42083">
            <v>17</v>
          </cell>
          <cell r="D42083">
            <v>9</v>
          </cell>
          <cell r="F42083" t="str">
            <v>Fast_Firm</v>
          </cell>
        </row>
        <row r="42084">
          <cell r="A42084">
            <v>43794</v>
          </cell>
          <cell r="B42084">
            <v>23</v>
          </cell>
          <cell r="D42084">
            <v>6</v>
          </cell>
          <cell r="F42084" t="str">
            <v>Fast_Firm</v>
          </cell>
        </row>
        <row r="42085">
          <cell r="A42085">
            <v>43794</v>
          </cell>
          <cell r="B42085">
            <v>25</v>
          </cell>
          <cell r="D42085">
            <v>6</v>
          </cell>
          <cell r="F42085" t="str">
            <v>Fast_Firm</v>
          </cell>
        </row>
        <row r="42086">
          <cell r="A42086">
            <v>43794</v>
          </cell>
          <cell r="B42086">
            <v>25</v>
          </cell>
          <cell r="D42086">
            <v>9</v>
          </cell>
          <cell r="F42086" t="str">
            <v>Fast_Firm</v>
          </cell>
        </row>
        <row r="42087">
          <cell r="A42087">
            <v>43794</v>
          </cell>
          <cell r="B42087">
            <v>26</v>
          </cell>
          <cell r="D42087">
            <v>26.25</v>
          </cell>
          <cell r="F42087" t="str">
            <v>Fast_Firm</v>
          </cell>
        </row>
        <row r="42088">
          <cell r="A42088">
            <v>43794</v>
          </cell>
          <cell r="B42088">
            <v>27</v>
          </cell>
          <cell r="D42088">
            <v>8.25</v>
          </cell>
          <cell r="F42088" t="str">
            <v>Fast_Firm</v>
          </cell>
        </row>
        <row r="42089">
          <cell r="A42089">
            <v>43794</v>
          </cell>
          <cell r="B42089">
            <v>27</v>
          </cell>
          <cell r="D42089">
            <v>15</v>
          </cell>
          <cell r="F42089" t="str">
            <v>Fast_Firm</v>
          </cell>
        </row>
        <row r="42090">
          <cell r="A42090">
            <v>43794</v>
          </cell>
          <cell r="B42090">
            <v>38</v>
          </cell>
          <cell r="D42090">
            <v>9</v>
          </cell>
          <cell r="F42090" t="str">
            <v>Fast_Firm</v>
          </cell>
        </row>
        <row r="42091">
          <cell r="A42091">
            <v>43794</v>
          </cell>
          <cell r="B42091">
            <v>39</v>
          </cell>
          <cell r="D42091">
            <v>6</v>
          </cell>
          <cell r="F42091" t="str">
            <v>Fast_Firm</v>
          </cell>
        </row>
        <row r="42092">
          <cell r="A42092">
            <v>43794</v>
          </cell>
          <cell r="B42092">
            <v>42</v>
          </cell>
          <cell r="D42092">
            <v>2.25</v>
          </cell>
          <cell r="F42092" t="str">
            <v>Fast_Firm</v>
          </cell>
        </row>
        <row r="42093">
          <cell r="A42093">
            <v>43794</v>
          </cell>
          <cell r="B42093">
            <v>43</v>
          </cell>
          <cell r="D42093">
            <v>21</v>
          </cell>
          <cell r="F42093" t="str">
            <v>Fast_Firm</v>
          </cell>
        </row>
        <row r="42094">
          <cell r="A42094">
            <v>43794</v>
          </cell>
          <cell r="B42094">
            <v>44</v>
          </cell>
          <cell r="D42094">
            <v>9.75</v>
          </cell>
          <cell r="F42094" t="str">
            <v>Fast_Firm</v>
          </cell>
        </row>
        <row r="42095">
          <cell r="A42095">
            <v>43794</v>
          </cell>
          <cell r="B42095">
            <v>45</v>
          </cell>
          <cell r="D42095">
            <v>12</v>
          </cell>
          <cell r="F42095" t="str">
            <v>Fast_Firm</v>
          </cell>
        </row>
        <row r="42096">
          <cell r="A42096">
            <v>43794</v>
          </cell>
          <cell r="B42096">
            <v>46</v>
          </cell>
          <cell r="D42096">
            <v>9</v>
          </cell>
          <cell r="F42096" t="str">
            <v>Fast_Firm</v>
          </cell>
        </row>
        <row r="42097">
          <cell r="A42097">
            <v>43795</v>
          </cell>
          <cell r="B42097">
            <v>12</v>
          </cell>
          <cell r="D42097">
            <v>0</v>
          </cell>
          <cell r="F42097" t="str">
            <v>NF_FR_Util_O</v>
          </cell>
        </row>
        <row r="42098">
          <cell r="A42098">
            <v>43795</v>
          </cell>
          <cell r="B42098">
            <v>13</v>
          </cell>
          <cell r="D42098">
            <v>0</v>
          </cell>
          <cell r="F42098" t="str">
            <v>NF_FR_Util_O</v>
          </cell>
        </row>
        <row r="42099">
          <cell r="A42099">
            <v>43795</v>
          </cell>
          <cell r="B42099">
            <v>17</v>
          </cell>
          <cell r="D42099">
            <v>6</v>
          </cell>
          <cell r="F42099" t="str">
            <v>Fast_Firm</v>
          </cell>
        </row>
        <row r="42100">
          <cell r="A42100">
            <v>43795</v>
          </cell>
          <cell r="B42100">
            <v>19</v>
          </cell>
          <cell r="D42100">
            <v>6</v>
          </cell>
          <cell r="F42100" t="str">
            <v>Fast_Firm</v>
          </cell>
        </row>
        <row r="42101">
          <cell r="A42101">
            <v>43795</v>
          </cell>
          <cell r="B42101">
            <v>21</v>
          </cell>
          <cell r="D42101">
            <v>7.5</v>
          </cell>
          <cell r="F42101" t="str">
            <v>Fast_Firm</v>
          </cell>
        </row>
        <row r="42102">
          <cell r="A42102">
            <v>43795</v>
          </cell>
          <cell r="B42102">
            <v>26</v>
          </cell>
          <cell r="D42102">
            <v>7.5</v>
          </cell>
          <cell r="F42102" t="str">
            <v>Fast_Firm</v>
          </cell>
        </row>
        <row r="42103">
          <cell r="A42103">
            <v>43795</v>
          </cell>
          <cell r="B42103">
            <v>32</v>
          </cell>
          <cell r="D42103">
            <v>21</v>
          </cell>
          <cell r="F42103" t="str">
            <v>Fast_Firm</v>
          </cell>
        </row>
        <row r="42104">
          <cell r="A42104">
            <v>43795</v>
          </cell>
          <cell r="B42104">
            <v>33</v>
          </cell>
          <cell r="D42104">
            <v>6</v>
          </cell>
          <cell r="F42104" t="str">
            <v>Fast_Firm</v>
          </cell>
        </row>
        <row r="42105">
          <cell r="A42105">
            <v>43795</v>
          </cell>
          <cell r="B42105">
            <v>34</v>
          </cell>
          <cell r="D42105">
            <v>6.75</v>
          </cell>
          <cell r="F42105" t="str">
            <v>Fast_Firm</v>
          </cell>
        </row>
        <row r="42106">
          <cell r="A42106">
            <v>43795</v>
          </cell>
          <cell r="B42106">
            <v>35</v>
          </cell>
          <cell r="D42106">
            <v>11.25</v>
          </cell>
          <cell r="F42106" t="str">
            <v>Fast_Firm</v>
          </cell>
        </row>
        <row r="42107">
          <cell r="A42107">
            <v>43795</v>
          </cell>
          <cell r="B42107">
            <v>37</v>
          </cell>
          <cell r="D42107">
            <v>12</v>
          </cell>
          <cell r="F42107" t="str">
            <v>Fast_Firm</v>
          </cell>
        </row>
        <row r="42108">
          <cell r="A42108">
            <v>43795</v>
          </cell>
          <cell r="B42108">
            <v>40</v>
          </cell>
          <cell r="D42108">
            <v>12</v>
          </cell>
          <cell r="F42108" t="str">
            <v>Fast_Firm</v>
          </cell>
        </row>
        <row r="42109">
          <cell r="A42109">
            <v>43795</v>
          </cell>
          <cell r="B42109">
            <v>41</v>
          </cell>
          <cell r="D42109">
            <v>10</v>
          </cell>
          <cell r="F42109" t="str">
            <v>NF_FR_Util_O</v>
          </cell>
        </row>
        <row r="42110">
          <cell r="A42110">
            <v>43795</v>
          </cell>
          <cell r="B42110">
            <v>41</v>
          </cell>
          <cell r="D42110">
            <v>27</v>
          </cell>
          <cell r="F42110" t="str">
            <v>Fast_Firm</v>
          </cell>
        </row>
        <row r="42111">
          <cell r="A42111">
            <v>43795</v>
          </cell>
          <cell r="B42111">
            <v>41</v>
          </cell>
          <cell r="D42111">
            <v>6</v>
          </cell>
          <cell r="F42111" t="str">
            <v>Fast_Firm</v>
          </cell>
        </row>
        <row r="42112">
          <cell r="A42112">
            <v>43795</v>
          </cell>
          <cell r="B42112">
            <v>42</v>
          </cell>
          <cell r="D42112">
            <v>3.75</v>
          </cell>
          <cell r="F42112" t="str">
            <v>Fast_Firm</v>
          </cell>
        </row>
        <row r="42113">
          <cell r="A42113">
            <v>43795</v>
          </cell>
          <cell r="B42113">
            <v>43</v>
          </cell>
          <cell r="D42113">
            <v>2.25</v>
          </cell>
          <cell r="F42113" t="str">
            <v>Fast_Firm</v>
          </cell>
        </row>
        <row r="42114">
          <cell r="A42114">
            <v>43795</v>
          </cell>
          <cell r="B42114">
            <v>44</v>
          </cell>
          <cell r="D42114">
            <v>6</v>
          </cell>
          <cell r="F42114" t="str">
            <v>Fast_Firm</v>
          </cell>
        </row>
        <row r="42115">
          <cell r="A42115">
            <v>43795</v>
          </cell>
          <cell r="B42115">
            <v>44</v>
          </cell>
          <cell r="D42115">
            <v>9</v>
          </cell>
          <cell r="F42115" t="str">
            <v>Fast_Firm</v>
          </cell>
        </row>
        <row r="42116">
          <cell r="A42116">
            <v>43795</v>
          </cell>
          <cell r="B42116">
            <v>45</v>
          </cell>
          <cell r="D42116">
            <v>15</v>
          </cell>
          <cell r="F42116" t="str">
            <v>Fast_Firm</v>
          </cell>
        </row>
        <row r="42117">
          <cell r="A42117">
            <v>43795</v>
          </cell>
          <cell r="B42117">
            <v>45</v>
          </cell>
          <cell r="D42117">
            <v>15</v>
          </cell>
          <cell r="F42117" t="str">
            <v>Fast_Firm</v>
          </cell>
        </row>
        <row r="42118">
          <cell r="A42118">
            <v>43795</v>
          </cell>
          <cell r="B42118">
            <v>46</v>
          </cell>
          <cell r="D42118">
            <v>6</v>
          </cell>
          <cell r="F42118" t="str">
            <v>Fast_Firm</v>
          </cell>
        </row>
        <row r="42119">
          <cell r="A42119">
            <v>43795</v>
          </cell>
          <cell r="B42119">
            <v>46</v>
          </cell>
          <cell r="D42119">
            <v>9</v>
          </cell>
          <cell r="F42119" t="str">
            <v>Fast_Firm</v>
          </cell>
        </row>
        <row r="42120">
          <cell r="A42120">
            <v>43796</v>
          </cell>
          <cell r="B42120">
            <v>1</v>
          </cell>
          <cell r="D42120">
            <v>6</v>
          </cell>
          <cell r="F42120" t="str">
            <v>NF_FR_Util_O</v>
          </cell>
        </row>
        <row r="42121">
          <cell r="A42121">
            <v>43796</v>
          </cell>
          <cell r="B42121">
            <v>1</v>
          </cell>
          <cell r="D42121">
            <v>6</v>
          </cell>
          <cell r="F42121" t="str">
            <v>NF_FR_Util_O</v>
          </cell>
        </row>
        <row r="42122">
          <cell r="A42122">
            <v>43796</v>
          </cell>
          <cell r="B42122">
            <v>15</v>
          </cell>
          <cell r="D42122">
            <v>9</v>
          </cell>
          <cell r="F42122" t="str">
            <v>Fast_Firm</v>
          </cell>
        </row>
        <row r="42123">
          <cell r="A42123">
            <v>43796</v>
          </cell>
          <cell r="B42123">
            <v>16</v>
          </cell>
          <cell r="D42123">
            <v>9.75</v>
          </cell>
          <cell r="F42123" t="str">
            <v>Fast_Firm</v>
          </cell>
        </row>
        <row r="42124">
          <cell r="A42124">
            <v>43796</v>
          </cell>
          <cell r="B42124">
            <v>16</v>
          </cell>
          <cell r="D42124">
            <v>9</v>
          </cell>
          <cell r="F42124" t="str">
            <v>Fast_Firm</v>
          </cell>
        </row>
        <row r="42125">
          <cell r="A42125">
            <v>43796</v>
          </cell>
          <cell r="B42125">
            <v>17</v>
          </cell>
          <cell r="D42125">
            <v>18.75</v>
          </cell>
          <cell r="F42125" t="str">
            <v>Fast_Firm</v>
          </cell>
        </row>
        <row r="42126">
          <cell r="A42126">
            <v>43796</v>
          </cell>
          <cell r="B42126">
            <v>17</v>
          </cell>
          <cell r="D42126">
            <v>21</v>
          </cell>
          <cell r="F42126" t="str">
            <v>Fast_Firm</v>
          </cell>
        </row>
        <row r="42127">
          <cell r="A42127">
            <v>43796</v>
          </cell>
          <cell r="B42127">
            <v>22</v>
          </cell>
          <cell r="D42127">
            <v>12</v>
          </cell>
          <cell r="F42127" t="str">
            <v>Fast_Firm</v>
          </cell>
        </row>
        <row r="42128">
          <cell r="A42128">
            <v>43796</v>
          </cell>
          <cell r="B42128">
            <v>22</v>
          </cell>
          <cell r="D42128">
            <v>6</v>
          </cell>
          <cell r="F42128" t="str">
            <v>Fast_Firm</v>
          </cell>
        </row>
        <row r="42129">
          <cell r="A42129">
            <v>43796</v>
          </cell>
          <cell r="B42129">
            <v>23</v>
          </cell>
          <cell r="D42129">
            <v>6</v>
          </cell>
          <cell r="F42129" t="str">
            <v>Fast_Firm</v>
          </cell>
        </row>
        <row r="42130">
          <cell r="A42130">
            <v>43796</v>
          </cell>
          <cell r="B42130">
            <v>25</v>
          </cell>
          <cell r="D42130">
            <v>6</v>
          </cell>
          <cell r="F42130" t="str">
            <v>Fast_Firm</v>
          </cell>
        </row>
        <row r="42131">
          <cell r="A42131">
            <v>43796</v>
          </cell>
          <cell r="B42131">
            <v>30</v>
          </cell>
          <cell r="D42131">
            <v>12</v>
          </cell>
          <cell r="F42131" t="str">
            <v>Fast_Firm</v>
          </cell>
        </row>
        <row r="42132">
          <cell r="A42132">
            <v>43796</v>
          </cell>
          <cell r="B42132">
            <v>37</v>
          </cell>
          <cell r="D42132">
            <v>7.5</v>
          </cell>
          <cell r="F42132" t="str">
            <v>Fast_Firm</v>
          </cell>
        </row>
        <row r="42133">
          <cell r="A42133">
            <v>43796</v>
          </cell>
          <cell r="B42133">
            <v>39</v>
          </cell>
          <cell r="D42133">
            <v>5.25</v>
          </cell>
          <cell r="F42133" t="str">
            <v>Fast_Firm</v>
          </cell>
        </row>
        <row r="42134">
          <cell r="A42134">
            <v>43796</v>
          </cell>
          <cell r="B42134">
            <v>40</v>
          </cell>
          <cell r="D42134">
            <v>0.75</v>
          </cell>
          <cell r="F42134" t="str">
            <v>Fast_Firm</v>
          </cell>
        </row>
        <row r="42135">
          <cell r="A42135">
            <v>43796</v>
          </cell>
          <cell r="B42135">
            <v>41</v>
          </cell>
          <cell r="D42135">
            <v>22.5</v>
          </cell>
          <cell r="F42135" t="str">
            <v>NF_FR_Util_O</v>
          </cell>
        </row>
        <row r="42136">
          <cell r="A42136">
            <v>43796</v>
          </cell>
          <cell r="B42136">
            <v>41</v>
          </cell>
          <cell r="D42136">
            <v>12</v>
          </cell>
          <cell r="F42136" t="str">
            <v>Fast_Firm</v>
          </cell>
        </row>
        <row r="42137">
          <cell r="A42137">
            <v>43796</v>
          </cell>
          <cell r="B42137">
            <v>43</v>
          </cell>
          <cell r="D42137">
            <v>4.5</v>
          </cell>
          <cell r="F42137" t="str">
            <v>Fast_Firm</v>
          </cell>
        </row>
        <row r="42138">
          <cell r="A42138">
            <v>43796</v>
          </cell>
          <cell r="B42138">
            <v>45</v>
          </cell>
          <cell r="D42138">
            <v>7.5</v>
          </cell>
          <cell r="F42138" t="str">
            <v>Fast_Firm</v>
          </cell>
        </row>
        <row r="42139">
          <cell r="A42139">
            <v>43797</v>
          </cell>
          <cell r="B42139">
            <v>10</v>
          </cell>
          <cell r="D42139">
            <v>3.0419999999999998</v>
          </cell>
          <cell r="F42139" t="str">
            <v>NF_FR_Util_O</v>
          </cell>
        </row>
        <row r="42140">
          <cell r="A42140">
            <v>43797</v>
          </cell>
          <cell r="B42140">
            <v>10</v>
          </cell>
          <cell r="D42140">
            <v>1.825</v>
          </cell>
          <cell r="F42140" t="str">
            <v>NF_FR_Util_O</v>
          </cell>
        </row>
        <row r="42141">
          <cell r="A42141">
            <v>43797</v>
          </cell>
          <cell r="B42141">
            <v>11</v>
          </cell>
          <cell r="D42141">
            <v>0.60799999999999998</v>
          </cell>
          <cell r="F42141" t="str">
            <v>NF_FR_Util_O</v>
          </cell>
        </row>
        <row r="42142">
          <cell r="A42142">
            <v>43797</v>
          </cell>
          <cell r="B42142">
            <v>11</v>
          </cell>
          <cell r="D42142">
            <v>0.60799999999999998</v>
          </cell>
          <cell r="F42142" t="str">
            <v>NF_FR_Util_O</v>
          </cell>
        </row>
        <row r="42143">
          <cell r="A42143">
            <v>43797</v>
          </cell>
          <cell r="B42143">
            <v>19</v>
          </cell>
          <cell r="D42143">
            <v>12</v>
          </cell>
          <cell r="F42143" t="str">
            <v>Fast_Firm</v>
          </cell>
        </row>
        <row r="42144">
          <cell r="A42144">
            <v>43797</v>
          </cell>
          <cell r="B42144">
            <v>22</v>
          </cell>
          <cell r="D42144">
            <v>9</v>
          </cell>
          <cell r="F42144" t="str">
            <v>Fast_Firm</v>
          </cell>
        </row>
        <row r="42145">
          <cell r="A42145">
            <v>43797</v>
          </cell>
          <cell r="B42145">
            <v>25</v>
          </cell>
          <cell r="D42145">
            <v>6</v>
          </cell>
          <cell r="F42145" t="str">
            <v>Fast_Firm</v>
          </cell>
        </row>
        <row r="42146">
          <cell r="A42146">
            <v>43797</v>
          </cell>
          <cell r="B42146">
            <v>27</v>
          </cell>
          <cell r="D42146">
            <v>6</v>
          </cell>
          <cell r="F42146" t="str">
            <v>Fast_Firm</v>
          </cell>
        </row>
        <row r="42147">
          <cell r="A42147">
            <v>43797</v>
          </cell>
          <cell r="B42147">
            <v>28</v>
          </cell>
          <cell r="D42147">
            <v>2.25</v>
          </cell>
          <cell r="F42147" t="str">
            <v>Fast_Firm</v>
          </cell>
        </row>
        <row r="42148">
          <cell r="A42148">
            <v>43797</v>
          </cell>
          <cell r="B42148">
            <v>29</v>
          </cell>
          <cell r="D42148">
            <v>12.75</v>
          </cell>
          <cell r="F42148" t="str">
            <v>Fast_Firm</v>
          </cell>
        </row>
        <row r="42149">
          <cell r="A42149">
            <v>43797</v>
          </cell>
          <cell r="B42149">
            <v>29</v>
          </cell>
          <cell r="D42149">
            <v>12</v>
          </cell>
          <cell r="F42149" t="str">
            <v>Fast_Firm</v>
          </cell>
        </row>
        <row r="42150">
          <cell r="A42150">
            <v>43797</v>
          </cell>
          <cell r="B42150">
            <v>30</v>
          </cell>
          <cell r="D42150">
            <v>12.75</v>
          </cell>
          <cell r="F42150" t="str">
            <v>Fast_Firm</v>
          </cell>
        </row>
        <row r="42151">
          <cell r="A42151">
            <v>43797</v>
          </cell>
          <cell r="B42151">
            <v>31</v>
          </cell>
          <cell r="D42151">
            <v>29.25</v>
          </cell>
          <cell r="F42151" t="str">
            <v>Fast_Firm</v>
          </cell>
        </row>
        <row r="42152">
          <cell r="A42152">
            <v>43797</v>
          </cell>
          <cell r="B42152">
            <v>31</v>
          </cell>
          <cell r="D42152">
            <v>12</v>
          </cell>
          <cell r="F42152" t="str">
            <v>Fast_Firm</v>
          </cell>
        </row>
        <row r="42153">
          <cell r="A42153">
            <v>43797</v>
          </cell>
          <cell r="B42153">
            <v>32</v>
          </cell>
          <cell r="D42153">
            <v>40.5</v>
          </cell>
          <cell r="F42153" t="str">
            <v>Fast_Firm</v>
          </cell>
        </row>
        <row r="42154">
          <cell r="A42154">
            <v>43797</v>
          </cell>
          <cell r="B42154">
            <v>32</v>
          </cell>
          <cell r="D42154">
            <v>41.25</v>
          </cell>
          <cell r="F42154" t="str">
            <v>Fast_Firm</v>
          </cell>
        </row>
        <row r="42155">
          <cell r="A42155">
            <v>43797</v>
          </cell>
          <cell r="B42155">
            <v>33</v>
          </cell>
          <cell r="D42155">
            <v>32.25</v>
          </cell>
          <cell r="F42155" t="str">
            <v>Fast_Firm</v>
          </cell>
        </row>
        <row r="42156">
          <cell r="A42156">
            <v>43797</v>
          </cell>
          <cell r="B42156">
            <v>33</v>
          </cell>
          <cell r="D42156">
            <v>30</v>
          </cell>
          <cell r="F42156" t="str">
            <v>Fast_Firm</v>
          </cell>
        </row>
        <row r="42157">
          <cell r="A42157">
            <v>43797</v>
          </cell>
          <cell r="B42157">
            <v>34</v>
          </cell>
          <cell r="D42157">
            <v>32.25</v>
          </cell>
          <cell r="F42157" t="str">
            <v>Fast_Firm</v>
          </cell>
        </row>
        <row r="42158">
          <cell r="A42158">
            <v>43797</v>
          </cell>
          <cell r="B42158">
            <v>34</v>
          </cell>
          <cell r="D42158">
            <v>0.75</v>
          </cell>
          <cell r="F42158" t="str">
            <v>Fast_Firm</v>
          </cell>
        </row>
        <row r="42159">
          <cell r="A42159">
            <v>43797</v>
          </cell>
          <cell r="B42159">
            <v>36</v>
          </cell>
          <cell r="D42159">
            <v>6</v>
          </cell>
          <cell r="F42159" t="str">
            <v>Fast_Firm</v>
          </cell>
        </row>
        <row r="42160">
          <cell r="A42160">
            <v>43797</v>
          </cell>
          <cell r="B42160">
            <v>38</v>
          </cell>
          <cell r="D42160">
            <v>28.5</v>
          </cell>
          <cell r="F42160" t="str">
            <v>Fast_Firm</v>
          </cell>
        </row>
        <row r="42161">
          <cell r="A42161">
            <v>43797</v>
          </cell>
          <cell r="B42161">
            <v>38</v>
          </cell>
          <cell r="D42161">
            <v>34.5</v>
          </cell>
          <cell r="F42161" t="str">
            <v>Fast_Firm</v>
          </cell>
        </row>
        <row r="42162">
          <cell r="A42162">
            <v>43797</v>
          </cell>
          <cell r="B42162">
            <v>39</v>
          </cell>
          <cell r="D42162">
            <v>0</v>
          </cell>
          <cell r="F42162" t="str">
            <v>NF_FR_Util_O</v>
          </cell>
        </row>
        <row r="42163">
          <cell r="A42163">
            <v>43797</v>
          </cell>
          <cell r="B42163">
            <v>39</v>
          </cell>
          <cell r="D42163">
            <v>9.75</v>
          </cell>
          <cell r="F42163" t="str">
            <v>Fast_Firm</v>
          </cell>
        </row>
        <row r="42164">
          <cell r="A42164">
            <v>43797</v>
          </cell>
          <cell r="B42164">
            <v>39</v>
          </cell>
          <cell r="D42164">
            <v>0</v>
          </cell>
          <cell r="F42164" t="str">
            <v>Fast_Firm</v>
          </cell>
        </row>
        <row r="42165">
          <cell r="A42165">
            <v>43797</v>
          </cell>
          <cell r="B42165">
            <v>40</v>
          </cell>
          <cell r="D42165">
            <v>0</v>
          </cell>
          <cell r="F42165" t="str">
            <v>NF_FR_Util_O</v>
          </cell>
        </row>
        <row r="42166">
          <cell r="A42166">
            <v>43797</v>
          </cell>
          <cell r="B42166">
            <v>40</v>
          </cell>
          <cell r="D42166">
            <v>8.25</v>
          </cell>
          <cell r="F42166" t="str">
            <v>Fast_Firm</v>
          </cell>
        </row>
        <row r="42167">
          <cell r="A42167">
            <v>43797</v>
          </cell>
          <cell r="B42167">
            <v>41</v>
          </cell>
          <cell r="D42167">
            <v>27.75</v>
          </cell>
          <cell r="F42167" t="str">
            <v>Fast_Firm</v>
          </cell>
        </row>
        <row r="42168">
          <cell r="A42168">
            <v>43797</v>
          </cell>
          <cell r="B42168">
            <v>41</v>
          </cell>
          <cell r="D42168">
            <v>18.75</v>
          </cell>
          <cell r="F42168" t="str">
            <v>Fast_Firm</v>
          </cell>
        </row>
        <row r="42169">
          <cell r="A42169">
            <v>43797</v>
          </cell>
          <cell r="B42169">
            <v>42</v>
          </cell>
          <cell r="D42169">
            <v>19.5</v>
          </cell>
          <cell r="F42169" t="str">
            <v>Fast_Firm</v>
          </cell>
        </row>
        <row r="42170">
          <cell r="A42170">
            <v>43797</v>
          </cell>
          <cell r="B42170">
            <v>42</v>
          </cell>
          <cell r="D42170">
            <v>2.25</v>
          </cell>
          <cell r="F42170" t="str">
            <v>Fast_Firm</v>
          </cell>
        </row>
        <row r="42171">
          <cell r="A42171">
            <v>43797</v>
          </cell>
          <cell r="B42171">
            <v>43</v>
          </cell>
          <cell r="D42171">
            <v>9.75</v>
          </cell>
          <cell r="F42171" t="str">
            <v>Fast_Firm</v>
          </cell>
        </row>
        <row r="42172">
          <cell r="A42172">
            <v>43797</v>
          </cell>
          <cell r="B42172">
            <v>44</v>
          </cell>
          <cell r="D42172">
            <v>4.5</v>
          </cell>
          <cell r="F42172" t="str">
            <v>Fast_Firm</v>
          </cell>
        </row>
        <row r="42173">
          <cell r="A42173">
            <v>43797</v>
          </cell>
          <cell r="B42173">
            <v>44</v>
          </cell>
          <cell r="D42173">
            <v>2.25</v>
          </cell>
          <cell r="F42173" t="str">
            <v>Fast_Firm</v>
          </cell>
        </row>
        <row r="42174">
          <cell r="A42174">
            <v>43797</v>
          </cell>
          <cell r="B42174">
            <v>45</v>
          </cell>
          <cell r="D42174">
            <v>12</v>
          </cell>
          <cell r="F42174" t="str">
            <v>Fast_Firm</v>
          </cell>
        </row>
        <row r="42175">
          <cell r="A42175">
            <v>43797</v>
          </cell>
          <cell r="B42175">
            <v>45</v>
          </cell>
          <cell r="D42175">
            <v>17.25</v>
          </cell>
          <cell r="F42175" t="str">
            <v>Fast_Firm</v>
          </cell>
        </row>
        <row r="42176">
          <cell r="A42176">
            <v>43797</v>
          </cell>
          <cell r="B42176">
            <v>46</v>
          </cell>
          <cell r="D42176">
            <v>12</v>
          </cell>
          <cell r="F42176" t="str">
            <v>Fast_Firm</v>
          </cell>
        </row>
        <row r="42177">
          <cell r="A42177">
            <v>43798</v>
          </cell>
          <cell r="B42177">
            <v>2</v>
          </cell>
          <cell r="D42177">
            <v>0</v>
          </cell>
          <cell r="F42177" t="str">
            <v>NF_FR_Util_O</v>
          </cell>
        </row>
        <row r="42178">
          <cell r="A42178">
            <v>43798</v>
          </cell>
          <cell r="B42178">
            <v>11</v>
          </cell>
          <cell r="D42178">
            <v>0</v>
          </cell>
          <cell r="F42178" t="str">
            <v>NF_FR_Util_O</v>
          </cell>
        </row>
        <row r="42179">
          <cell r="A42179">
            <v>43798</v>
          </cell>
          <cell r="B42179">
            <v>12</v>
          </cell>
          <cell r="D42179">
            <v>0</v>
          </cell>
          <cell r="F42179" t="str">
            <v>NF_FR_Util_O</v>
          </cell>
        </row>
        <row r="42180">
          <cell r="A42180">
            <v>43798</v>
          </cell>
          <cell r="B42180">
            <v>15</v>
          </cell>
          <cell r="D42180">
            <v>20.25</v>
          </cell>
          <cell r="F42180" t="str">
            <v>Fast_Firm</v>
          </cell>
        </row>
        <row r="42181">
          <cell r="A42181">
            <v>43798</v>
          </cell>
          <cell r="B42181">
            <v>15</v>
          </cell>
          <cell r="D42181">
            <v>6</v>
          </cell>
          <cell r="F42181" t="str">
            <v>Fast_Firm</v>
          </cell>
        </row>
        <row r="42182">
          <cell r="A42182">
            <v>43798</v>
          </cell>
          <cell r="B42182">
            <v>16</v>
          </cell>
          <cell r="D42182">
            <v>6.75</v>
          </cell>
          <cell r="F42182" t="str">
            <v>Fast_Firm</v>
          </cell>
        </row>
        <row r="42183">
          <cell r="A42183">
            <v>43798</v>
          </cell>
          <cell r="B42183">
            <v>17</v>
          </cell>
          <cell r="D42183">
            <v>21.75</v>
          </cell>
          <cell r="F42183" t="str">
            <v>Fast_Firm</v>
          </cell>
        </row>
        <row r="42184">
          <cell r="A42184">
            <v>43798</v>
          </cell>
          <cell r="B42184">
            <v>17</v>
          </cell>
          <cell r="D42184">
            <v>13.5</v>
          </cell>
          <cell r="F42184" t="str">
            <v>Fast_Firm</v>
          </cell>
        </row>
        <row r="42185">
          <cell r="A42185">
            <v>43798</v>
          </cell>
          <cell r="B42185">
            <v>22</v>
          </cell>
          <cell r="D42185">
            <v>10.5</v>
          </cell>
          <cell r="F42185" t="str">
            <v>Fast_Firm</v>
          </cell>
        </row>
        <row r="42186">
          <cell r="A42186">
            <v>43798</v>
          </cell>
          <cell r="B42186">
            <v>25</v>
          </cell>
          <cell r="D42186">
            <v>6</v>
          </cell>
          <cell r="F42186" t="str">
            <v>Fast_Firm</v>
          </cell>
        </row>
        <row r="42187">
          <cell r="A42187">
            <v>43798</v>
          </cell>
          <cell r="B42187">
            <v>32</v>
          </cell>
          <cell r="D42187">
            <v>6</v>
          </cell>
          <cell r="F42187" t="str">
            <v>Fast_Firm</v>
          </cell>
        </row>
        <row r="42188">
          <cell r="A42188">
            <v>43798</v>
          </cell>
          <cell r="B42188">
            <v>33</v>
          </cell>
          <cell r="D42188">
            <v>9</v>
          </cell>
          <cell r="F42188" t="str">
            <v>Fast_Firm</v>
          </cell>
        </row>
        <row r="42189">
          <cell r="A42189">
            <v>43798</v>
          </cell>
          <cell r="B42189">
            <v>33</v>
          </cell>
          <cell r="D42189">
            <v>12</v>
          </cell>
          <cell r="F42189" t="str">
            <v>Fast_Firm</v>
          </cell>
        </row>
        <row r="42190">
          <cell r="A42190">
            <v>43798</v>
          </cell>
          <cell r="B42190">
            <v>35</v>
          </cell>
          <cell r="D42190">
            <v>6</v>
          </cell>
          <cell r="F42190" t="str">
            <v>Fast_Firm</v>
          </cell>
        </row>
        <row r="42191">
          <cell r="A42191">
            <v>43798</v>
          </cell>
          <cell r="B42191">
            <v>38</v>
          </cell>
          <cell r="D42191">
            <v>24</v>
          </cell>
          <cell r="F42191" t="str">
            <v>Fast_Firm</v>
          </cell>
        </row>
        <row r="42192">
          <cell r="A42192">
            <v>43798</v>
          </cell>
          <cell r="B42192">
            <v>38</v>
          </cell>
          <cell r="D42192">
            <v>18</v>
          </cell>
          <cell r="F42192" t="str">
            <v>Fast_Firm</v>
          </cell>
        </row>
        <row r="42193">
          <cell r="A42193">
            <v>43798</v>
          </cell>
          <cell r="B42193">
            <v>39</v>
          </cell>
          <cell r="D42193">
            <v>9</v>
          </cell>
          <cell r="F42193" t="str">
            <v>Fast_Firm</v>
          </cell>
        </row>
        <row r="42194">
          <cell r="A42194">
            <v>43798</v>
          </cell>
          <cell r="B42194">
            <v>39</v>
          </cell>
          <cell r="D42194">
            <v>6</v>
          </cell>
          <cell r="F42194" t="str">
            <v>Fast_Firm</v>
          </cell>
        </row>
        <row r="42195">
          <cell r="A42195">
            <v>43798</v>
          </cell>
          <cell r="B42195">
            <v>42</v>
          </cell>
          <cell r="D42195">
            <v>24</v>
          </cell>
          <cell r="F42195" t="str">
            <v>Fast_Firm</v>
          </cell>
        </row>
        <row r="42196">
          <cell r="A42196">
            <v>43798</v>
          </cell>
          <cell r="B42196">
            <v>42</v>
          </cell>
          <cell r="D42196">
            <v>6</v>
          </cell>
          <cell r="F42196" t="str">
            <v>Fast_Firm</v>
          </cell>
        </row>
        <row r="42197">
          <cell r="A42197">
            <v>43798</v>
          </cell>
          <cell r="B42197">
            <v>43</v>
          </cell>
          <cell r="D42197">
            <v>9</v>
          </cell>
          <cell r="F42197" t="str">
            <v>Fast_Firm</v>
          </cell>
        </row>
        <row r="42198">
          <cell r="A42198">
            <v>43798</v>
          </cell>
          <cell r="B42198">
            <v>47</v>
          </cell>
          <cell r="D42198">
            <v>0</v>
          </cell>
          <cell r="F42198" t="str">
            <v>NF_FR_Util_O</v>
          </cell>
        </row>
        <row r="42199">
          <cell r="A42199">
            <v>43798</v>
          </cell>
          <cell r="B42199">
            <v>48</v>
          </cell>
          <cell r="D42199">
            <v>0</v>
          </cell>
          <cell r="F42199" t="str">
            <v>NF_FR_Util_O</v>
          </cell>
        </row>
        <row r="42200">
          <cell r="A42200">
            <v>43799</v>
          </cell>
          <cell r="B42200">
            <v>1</v>
          </cell>
          <cell r="D42200">
            <v>0</v>
          </cell>
          <cell r="F42200" t="str">
            <v>NF_FR_Util_O</v>
          </cell>
        </row>
        <row r="42201">
          <cell r="A42201">
            <v>43799</v>
          </cell>
          <cell r="B42201">
            <v>2</v>
          </cell>
          <cell r="D42201">
            <v>0</v>
          </cell>
          <cell r="F42201" t="str">
            <v>NF_FR_Util_O</v>
          </cell>
        </row>
        <row r="42202">
          <cell r="A42202">
            <v>43799</v>
          </cell>
          <cell r="B42202">
            <v>3</v>
          </cell>
          <cell r="D42202">
            <v>2.4079999999999999</v>
          </cell>
          <cell r="F42202" t="str">
            <v>NF_FR_Util_O</v>
          </cell>
        </row>
        <row r="42203">
          <cell r="A42203">
            <v>43799</v>
          </cell>
          <cell r="B42203">
            <v>4</v>
          </cell>
          <cell r="D42203">
            <v>2.4249999999999998</v>
          </cell>
          <cell r="F42203" t="str">
            <v>NF_FR_Util_O</v>
          </cell>
        </row>
        <row r="42204">
          <cell r="A42204">
            <v>43799</v>
          </cell>
          <cell r="B42204">
            <v>27</v>
          </cell>
          <cell r="D42204">
            <v>27</v>
          </cell>
          <cell r="F42204" t="str">
            <v>Fast_Firm</v>
          </cell>
        </row>
        <row r="42205">
          <cell r="A42205">
            <v>43799</v>
          </cell>
          <cell r="B42205">
            <v>30</v>
          </cell>
          <cell r="D42205">
            <v>13.5</v>
          </cell>
          <cell r="F42205" t="str">
            <v>Fast_Firm</v>
          </cell>
        </row>
        <row r="42206">
          <cell r="A42206">
            <v>43799</v>
          </cell>
          <cell r="B42206">
            <v>33</v>
          </cell>
          <cell r="D42206">
            <v>22.5</v>
          </cell>
          <cell r="F42206" t="str">
            <v>Fast_Firm</v>
          </cell>
        </row>
        <row r="42207">
          <cell r="A42207">
            <v>43799</v>
          </cell>
          <cell r="B42207">
            <v>38</v>
          </cell>
          <cell r="D42207">
            <v>15</v>
          </cell>
          <cell r="F42207" t="str">
            <v>Fast_Firm</v>
          </cell>
        </row>
        <row r="42208">
          <cell r="A42208">
            <v>43799</v>
          </cell>
          <cell r="B42208">
            <v>38</v>
          </cell>
          <cell r="D42208">
            <v>10.5</v>
          </cell>
          <cell r="F42208" t="str">
            <v>Fast_Firm</v>
          </cell>
        </row>
        <row r="42209">
          <cell r="A42209">
            <v>43799</v>
          </cell>
          <cell r="B42209">
            <v>42</v>
          </cell>
          <cell r="D42209">
            <v>7.5</v>
          </cell>
          <cell r="F42209" t="str">
            <v>Fast_Firm</v>
          </cell>
        </row>
        <row r="42210">
          <cell r="A42210">
            <v>43799</v>
          </cell>
          <cell r="B42210">
            <v>42</v>
          </cell>
          <cell r="D42210">
            <v>13.5</v>
          </cell>
          <cell r="F42210" t="str">
            <v>Fast_Firm</v>
          </cell>
        </row>
        <row r="42211">
          <cell r="A42211">
            <v>43800</v>
          </cell>
          <cell r="B42211">
            <v>15</v>
          </cell>
          <cell r="D42211">
            <v>10.5</v>
          </cell>
          <cell r="F42211" t="str">
            <v>Fast_Firm</v>
          </cell>
        </row>
        <row r="42212">
          <cell r="A42212">
            <v>43800</v>
          </cell>
          <cell r="B42212">
            <v>18</v>
          </cell>
          <cell r="D42212">
            <v>5.25</v>
          </cell>
          <cell r="F42212" t="str">
            <v>Fast_Firm</v>
          </cell>
        </row>
        <row r="42213">
          <cell r="A42213">
            <v>43800</v>
          </cell>
          <cell r="B42213">
            <v>19</v>
          </cell>
          <cell r="D42213">
            <v>2.25</v>
          </cell>
          <cell r="F42213" t="str">
            <v>Fast_Firm</v>
          </cell>
        </row>
        <row r="42214">
          <cell r="A42214">
            <v>43800</v>
          </cell>
          <cell r="B42214">
            <v>29</v>
          </cell>
          <cell r="D42214">
            <v>13.5</v>
          </cell>
          <cell r="F42214" t="str">
            <v>Fast_Firm</v>
          </cell>
        </row>
        <row r="42215">
          <cell r="A42215">
            <v>43800</v>
          </cell>
          <cell r="B42215">
            <v>29</v>
          </cell>
          <cell r="D42215">
            <v>10.5</v>
          </cell>
          <cell r="F42215" t="str">
            <v>Fast_Firm</v>
          </cell>
        </row>
        <row r="42216">
          <cell r="A42216">
            <v>43800</v>
          </cell>
          <cell r="B42216">
            <v>32</v>
          </cell>
          <cell r="D42216">
            <v>5.25</v>
          </cell>
          <cell r="F42216" t="str">
            <v>Fast_Firm</v>
          </cell>
        </row>
        <row r="42217">
          <cell r="A42217">
            <v>43800</v>
          </cell>
          <cell r="B42217">
            <v>33</v>
          </cell>
          <cell r="D42217">
            <v>0.75</v>
          </cell>
          <cell r="F42217" t="str">
            <v>Fast_Firm</v>
          </cell>
        </row>
        <row r="42218">
          <cell r="A42218">
            <v>43800</v>
          </cell>
          <cell r="B42218">
            <v>34</v>
          </cell>
          <cell r="D42218">
            <v>10.5</v>
          </cell>
          <cell r="F42218" t="str">
            <v>Fast_Firm</v>
          </cell>
        </row>
        <row r="42219">
          <cell r="A42219">
            <v>43800</v>
          </cell>
          <cell r="B42219">
            <v>37</v>
          </cell>
          <cell r="D42219">
            <v>7.5</v>
          </cell>
          <cell r="F42219" t="str">
            <v>Fast_Firm</v>
          </cell>
        </row>
        <row r="42220">
          <cell r="A42220">
            <v>43800</v>
          </cell>
          <cell r="B42220">
            <v>38</v>
          </cell>
          <cell r="D42220">
            <v>7.5</v>
          </cell>
          <cell r="F42220" t="str">
            <v>Fast_Firm</v>
          </cell>
        </row>
        <row r="42221">
          <cell r="A42221">
            <v>43800</v>
          </cell>
          <cell r="B42221">
            <v>39</v>
          </cell>
          <cell r="D42221">
            <v>19.5</v>
          </cell>
          <cell r="F42221" t="str">
            <v>Fast_Firm</v>
          </cell>
        </row>
        <row r="42222">
          <cell r="A42222">
            <v>43800</v>
          </cell>
          <cell r="B42222">
            <v>43</v>
          </cell>
          <cell r="D42222">
            <v>7.5</v>
          </cell>
          <cell r="F42222" t="str">
            <v>Fast_Firm</v>
          </cell>
        </row>
        <row r="42223">
          <cell r="A42223">
            <v>43801</v>
          </cell>
          <cell r="B42223">
            <v>15</v>
          </cell>
          <cell r="D42223">
            <v>7.5</v>
          </cell>
          <cell r="F42223" t="str">
            <v>Fast_Firm</v>
          </cell>
        </row>
        <row r="42224">
          <cell r="A42224">
            <v>43801</v>
          </cell>
          <cell r="B42224">
            <v>21</v>
          </cell>
          <cell r="D42224">
            <v>7.5</v>
          </cell>
          <cell r="F42224" t="str">
            <v>Fast_Firm</v>
          </cell>
        </row>
        <row r="42225">
          <cell r="A42225">
            <v>43801</v>
          </cell>
          <cell r="B42225">
            <v>25</v>
          </cell>
          <cell r="D42225">
            <v>6.75</v>
          </cell>
          <cell r="F42225" t="str">
            <v>Fast_Firm</v>
          </cell>
        </row>
        <row r="42226">
          <cell r="A42226">
            <v>43801</v>
          </cell>
          <cell r="B42226">
            <v>26</v>
          </cell>
          <cell r="D42226">
            <v>0.75</v>
          </cell>
          <cell r="F42226" t="str">
            <v>Fast_Firm</v>
          </cell>
        </row>
        <row r="42227">
          <cell r="A42227">
            <v>43801</v>
          </cell>
          <cell r="B42227">
            <v>29</v>
          </cell>
          <cell r="D42227">
            <v>7.5</v>
          </cell>
          <cell r="F42227" t="str">
            <v>Fast_Firm</v>
          </cell>
        </row>
        <row r="42228">
          <cell r="A42228">
            <v>43801</v>
          </cell>
          <cell r="B42228">
            <v>29</v>
          </cell>
          <cell r="D42228">
            <v>18</v>
          </cell>
          <cell r="F42228" t="str">
            <v>Fast_Firm</v>
          </cell>
        </row>
        <row r="42229">
          <cell r="A42229">
            <v>43801</v>
          </cell>
          <cell r="B42229">
            <v>32</v>
          </cell>
          <cell r="D42229">
            <v>6.75</v>
          </cell>
          <cell r="F42229" t="str">
            <v>Fast_Firm</v>
          </cell>
        </row>
        <row r="42230">
          <cell r="A42230">
            <v>43801</v>
          </cell>
          <cell r="B42230">
            <v>32</v>
          </cell>
          <cell r="D42230">
            <v>5.25</v>
          </cell>
          <cell r="F42230" t="str">
            <v>Fast_Firm</v>
          </cell>
        </row>
        <row r="42231">
          <cell r="A42231">
            <v>43801</v>
          </cell>
          <cell r="B42231">
            <v>33</v>
          </cell>
          <cell r="D42231">
            <v>15.75</v>
          </cell>
          <cell r="F42231" t="str">
            <v>Fast_Firm</v>
          </cell>
        </row>
        <row r="42232">
          <cell r="A42232">
            <v>43801</v>
          </cell>
          <cell r="B42232">
            <v>33</v>
          </cell>
          <cell r="D42232">
            <v>2.25</v>
          </cell>
          <cell r="F42232" t="str">
            <v>Fast_Firm</v>
          </cell>
        </row>
        <row r="42233">
          <cell r="A42233">
            <v>43801</v>
          </cell>
          <cell r="B42233">
            <v>36</v>
          </cell>
          <cell r="D42233">
            <v>13.5</v>
          </cell>
          <cell r="F42233" t="str">
            <v>Fast_Firm</v>
          </cell>
        </row>
        <row r="42234">
          <cell r="A42234">
            <v>43801</v>
          </cell>
          <cell r="B42234">
            <v>37</v>
          </cell>
          <cell r="D42234">
            <v>3.75</v>
          </cell>
          <cell r="F42234" t="str">
            <v>Fast_Firm</v>
          </cell>
        </row>
        <row r="42235">
          <cell r="A42235">
            <v>43801</v>
          </cell>
          <cell r="B42235">
            <v>38</v>
          </cell>
          <cell r="D42235">
            <v>2.25</v>
          </cell>
          <cell r="F42235" t="str">
            <v>Fast_Firm</v>
          </cell>
        </row>
        <row r="42236">
          <cell r="A42236">
            <v>43801</v>
          </cell>
          <cell r="B42236">
            <v>43</v>
          </cell>
          <cell r="D42236">
            <v>6</v>
          </cell>
          <cell r="F42236" t="str">
            <v>Fast_Firm</v>
          </cell>
        </row>
        <row r="42237">
          <cell r="A42237">
            <v>43802</v>
          </cell>
          <cell r="B42237">
            <v>15</v>
          </cell>
          <cell r="D42237">
            <v>21</v>
          </cell>
          <cell r="F42237" t="str">
            <v>Fast_Firm</v>
          </cell>
        </row>
        <row r="42238">
          <cell r="A42238">
            <v>43802</v>
          </cell>
          <cell r="B42238">
            <v>15</v>
          </cell>
          <cell r="D42238">
            <v>18</v>
          </cell>
          <cell r="F42238" t="str">
            <v>Fast_Firm</v>
          </cell>
        </row>
        <row r="42239">
          <cell r="A42239">
            <v>43802</v>
          </cell>
          <cell r="B42239">
            <v>33</v>
          </cell>
          <cell r="D42239">
            <v>17.25</v>
          </cell>
          <cell r="F42239" t="str">
            <v>Fast_Firm</v>
          </cell>
        </row>
        <row r="42240">
          <cell r="A42240">
            <v>43802</v>
          </cell>
          <cell r="B42240">
            <v>33</v>
          </cell>
          <cell r="D42240">
            <v>15</v>
          </cell>
          <cell r="F42240" t="str">
            <v>Fast_Firm</v>
          </cell>
        </row>
        <row r="42241">
          <cell r="A42241">
            <v>43802</v>
          </cell>
          <cell r="B42241">
            <v>34</v>
          </cell>
          <cell r="D42241">
            <v>0.75</v>
          </cell>
          <cell r="F42241" t="str">
            <v>Fast_Firm</v>
          </cell>
        </row>
        <row r="42242">
          <cell r="A42242">
            <v>43802</v>
          </cell>
          <cell r="B42242">
            <v>35</v>
          </cell>
          <cell r="D42242">
            <v>4.5</v>
          </cell>
          <cell r="F42242" t="str">
            <v>Fast_Firm</v>
          </cell>
        </row>
        <row r="42243">
          <cell r="A42243">
            <v>43802</v>
          </cell>
          <cell r="B42243">
            <v>36</v>
          </cell>
          <cell r="D42243">
            <v>4.5</v>
          </cell>
          <cell r="F42243" t="str">
            <v>Fast_Firm</v>
          </cell>
        </row>
        <row r="42244">
          <cell r="A42244">
            <v>43802</v>
          </cell>
          <cell r="B42244">
            <v>38</v>
          </cell>
          <cell r="D42244">
            <v>6</v>
          </cell>
          <cell r="F42244" t="str">
            <v>Fast_Firm</v>
          </cell>
        </row>
        <row r="42245">
          <cell r="A42245">
            <v>43802</v>
          </cell>
          <cell r="B42245">
            <v>38</v>
          </cell>
          <cell r="D42245">
            <v>12</v>
          </cell>
          <cell r="F42245" t="str">
            <v>Fast_Firm</v>
          </cell>
        </row>
        <row r="42246">
          <cell r="A42246">
            <v>43802</v>
          </cell>
          <cell r="B42246">
            <v>39</v>
          </cell>
          <cell r="D42246">
            <v>27</v>
          </cell>
          <cell r="F42246" t="str">
            <v>Fast_Firm</v>
          </cell>
        </row>
        <row r="42247">
          <cell r="A42247">
            <v>43802</v>
          </cell>
          <cell r="B42247">
            <v>39</v>
          </cell>
          <cell r="D42247">
            <v>24</v>
          </cell>
          <cell r="F42247" t="str">
            <v>Fast_Firm</v>
          </cell>
        </row>
        <row r="42248">
          <cell r="A42248">
            <v>43802</v>
          </cell>
          <cell r="B42248">
            <v>41</v>
          </cell>
          <cell r="D42248">
            <v>12</v>
          </cell>
          <cell r="F42248" t="str">
            <v>Fast_Firm</v>
          </cell>
        </row>
        <row r="42249">
          <cell r="A42249">
            <v>43802</v>
          </cell>
          <cell r="B42249">
            <v>41</v>
          </cell>
          <cell r="D42249">
            <v>10.5</v>
          </cell>
          <cell r="F42249" t="str">
            <v>Fast_Firm</v>
          </cell>
        </row>
        <row r="42250">
          <cell r="A42250">
            <v>43802</v>
          </cell>
          <cell r="B42250">
            <v>43</v>
          </cell>
          <cell r="D42250">
            <v>6</v>
          </cell>
          <cell r="F42250" t="str">
            <v>Fast_Firm</v>
          </cell>
        </row>
        <row r="42251">
          <cell r="A42251">
            <v>43802</v>
          </cell>
          <cell r="B42251">
            <v>44</v>
          </cell>
          <cell r="D42251">
            <v>18.75</v>
          </cell>
          <cell r="F42251" t="str">
            <v>Fast_Firm</v>
          </cell>
        </row>
        <row r="42252">
          <cell r="A42252">
            <v>43802</v>
          </cell>
          <cell r="B42252">
            <v>45</v>
          </cell>
          <cell r="D42252">
            <v>15.75</v>
          </cell>
          <cell r="F42252" t="str">
            <v>Fast_Firm</v>
          </cell>
        </row>
        <row r="42253">
          <cell r="A42253">
            <v>43802</v>
          </cell>
          <cell r="B42253">
            <v>47</v>
          </cell>
          <cell r="D42253">
            <v>9</v>
          </cell>
          <cell r="F42253" t="str">
            <v>NF_FR_Util_O</v>
          </cell>
        </row>
        <row r="42254">
          <cell r="A42254">
            <v>43803</v>
          </cell>
          <cell r="B42254">
            <v>12</v>
          </cell>
          <cell r="D42254">
            <v>16.5</v>
          </cell>
          <cell r="F42254" t="str">
            <v>NF_FR_Util_O</v>
          </cell>
        </row>
        <row r="42255">
          <cell r="A42255">
            <v>43803</v>
          </cell>
          <cell r="B42255">
            <v>32</v>
          </cell>
          <cell r="D42255">
            <v>21.75</v>
          </cell>
          <cell r="F42255" t="str">
            <v>Fast_Firm</v>
          </cell>
        </row>
        <row r="42256">
          <cell r="A42256">
            <v>43803</v>
          </cell>
          <cell r="B42256">
            <v>32</v>
          </cell>
          <cell r="D42256">
            <v>13.5</v>
          </cell>
          <cell r="F42256" t="str">
            <v>Fast_Firm</v>
          </cell>
        </row>
        <row r="42257">
          <cell r="A42257">
            <v>43803</v>
          </cell>
          <cell r="B42257">
            <v>33</v>
          </cell>
          <cell r="D42257">
            <v>9.75</v>
          </cell>
          <cell r="F42257" t="str">
            <v>Fast_Firm</v>
          </cell>
        </row>
        <row r="42258">
          <cell r="A42258">
            <v>43803</v>
          </cell>
          <cell r="B42258">
            <v>35</v>
          </cell>
          <cell r="D42258">
            <v>9.75</v>
          </cell>
          <cell r="F42258" t="str">
            <v>Fast_Firm</v>
          </cell>
        </row>
        <row r="42259">
          <cell r="A42259">
            <v>43803</v>
          </cell>
          <cell r="B42259">
            <v>36</v>
          </cell>
          <cell r="D42259">
            <v>8.25</v>
          </cell>
          <cell r="F42259" t="str">
            <v>Fast_Firm</v>
          </cell>
        </row>
        <row r="42260">
          <cell r="A42260">
            <v>43803</v>
          </cell>
          <cell r="B42260">
            <v>37</v>
          </cell>
          <cell r="D42260">
            <v>8.75</v>
          </cell>
          <cell r="F42260" t="str">
            <v>Fast_Firm</v>
          </cell>
        </row>
        <row r="42261">
          <cell r="A42261">
            <v>43803</v>
          </cell>
          <cell r="B42261">
            <v>39</v>
          </cell>
          <cell r="D42261">
            <v>8.25</v>
          </cell>
          <cell r="F42261" t="str">
            <v>Fast_Firm</v>
          </cell>
        </row>
        <row r="42262">
          <cell r="A42262">
            <v>43803</v>
          </cell>
          <cell r="B42262">
            <v>40</v>
          </cell>
          <cell r="D42262">
            <v>3.75</v>
          </cell>
          <cell r="F42262" t="str">
            <v>Fast_Firm</v>
          </cell>
        </row>
        <row r="42263">
          <cell r="A42263">
            <v>43803</v>
          </cell>
          <cell r="B42263">
            <v>41</v>
          </cell>
          <cell r="D42263">
            <v>6</v>
          </cell>
          <cell r="F42263" t="str">
            <v>Fast_Firm</v>
          </cell>
        </row>
        <row r="42264">
          <cell r="A42264">
            <v>43803</v>
          </cell>
          <cell r="B42264">
            <v>42</v>
          </cell>
          <cell r="D42264">
            <v>21</v>
          </cell>
          <cell r="F42264" t="str">
            <v>Fast_Firm</v>
          </cell>
        </row>
        <row r="42265">
          <cell r="A42265">
            <v>43803</v>
          </cell>
          <cell r="B42265">
            <v>42</v>
          </cell>
          <cell r="D42265">
            <v>10.5</v>
          </cell>
          <cell r="F42265" t="str">
            <v>Fast_Firm</v>
          </cell>
        </row>
        <row r="42266">
          <cell r="A42266">
            <v>43803</v>
          </cell>
          <cell r="B42266">
            <v>43</v>
          </cell>
          <cell r="D42266">
            <v>15</v>
          </cell>
          <cell r="F42266" t="str">
            <v>Fast_Firm</v>
          </cell>
        </row>
        <row r="42267">
          <cell r="A42267">
            <v>43803</v>
          </cell>
          <cell r="B42267">
            <v>47</v>
          </cell>
          <cell r="D42267">
            <v>27.75</v>
          </cell>
          <cell r="F42267" t="str">
            <v>NF_FR_Util_O</v>
          </cell>
        </row>
        <row r="42268">
          <cell r="A42268">
            <v>43803</v>
          </cell>
          <cell r="B42268">
            <v>48</v>
          </cell>
          <cell r="D42268">
            <v>0.75</v>
          </cell>
          <cell r="F42268" t="str">
            <v>NF_FR_Util_O</v>
          </cell>
        </row>
        <row r="42269">
          <cell r="A42269">
            <v>43804</v>
          </cell>
          <cell r="B42269">
            <v>15</v>
          </cell>
          <cell r="D42269">
            <v>9</v>
          </cell>
          <cell r="F42269" t="str">
            <v>Fast_Firm</v>
          </cell>
        </row>
        <row r="42270">
          <cell r="A42270">
            <v>43804</v>
          </cell>
          <cell r="B42270">
            <v>17</v>
          </cell>
          <cell r="D42270">
            <v>6</v>
          </cell>
          <cell r="F42270" t="str">
            <v>Fast_Firm</v>
          </cell>
        </row>
        <row r="42271">
          <cell r="A42271">
            <v>43804</v>
          </cell>
          <cell r="B42271">
            <v>17</v>
          </cell>
          <cell r="D42271">
            <v>6</v>
          </cell>
          <cell r="F42271" t="str">
            <v>Fast_Firm</v>
          </cell>
        </row>
        <row r="42272">
          <cell r="A42272">
            <v>43804</v>
          </cell>
          <cell r="B42272">
            <v>21</v>
          </cell>
          <cell r="D42272">
            <v>7.5</v>
          </cell>
          <cell r="F42272" t="str">
            <v>Fast_Firm</v>
          </cell>
        </row>
        <row r="42273">
          <cell r="A42273">
            <v>43804</v>
          </cell>
          <cell r="B42273">
            <v>21</v>
          </cell>
          <cell r="D42273">
            <v>17.25</v>
          </cell>
          <cell r="F42273" t="str">
            <v>Fast_Firm</v>
          </cell>
        </row>
        <row r="42274">
          <cell r="A42274">
            <v>43804</v>
          </cell>
          <cell r="B42274">
            <v>22</v>
          </cell>
          <cell r="D42274">
            <v>18.75</v>
          </cell>
          <cell r="F42274" t="str">
            <v>Fast_Firm</v>
          </cell>
        </row>
        <row r="42275">
          <cell r="A42275">
            <v>43804</v>
          </cell>
          <cell r="B42275">
            <v>26</v>
          </cell>
          <cell r="D42275">
            <v>15</v>
          </cell>
          <cell r="F42275" t="str">
            <v>Fast_Firm</v>
          </cell>
        </row>
        <row r="42276">
          <cell r="A42276">
            <v>43804</v>
          </cell>
          <cell r="B42276">
            <v>26</v>
          </cell>
          <cell r="D42276">
            <v>12</v>
          </cell>
          <cell r="F42276" t="str">
            <v>Fast_Firm</v>
          </cell>
        </row>
        <row r="42277">
          <cell r="A42277">
            <v>43804</v>
          </cell>
          <cell r="B42277">
            <v>31</v>
          </cell>
          <cell r="D42277">
            <v>9</v>
          </cell>
          <cell r="F42277" t="str">
            <v>Fast_Firm</v>
          </cell>
        </row>
        <row r="42278">
          <cell r="A42278">
            <v>43804</v>
          </cell>
          <cell r="B42278">
            <v>33</v>
          </cell>
          <cell r="D42278">
            <v>9</v>
          </cell>
          <cell r="F42278" t="str">
            <v>Fast_Firm</v>
          </cell>
        </row>
        <row r="42279">
          <cell r="A42279">
            <v>43804</v>
          </cell>
          <cell r="B42279">
            <v>33</v>
          </cell>
          <cell r="D42279">
            <v>9</v>
          </cell>
          <cell r="F42279" t="str">
            <v>Fast_Firm</v>
          </cell>
        </row>
        <row r="42280">
          <cell r="A42280">
            <v>43804</v>
          </cell>
          <cell r="B42280">
            <v>34</v>
          </cell>
          <cell r="D42280">
            <v>6</v>
          </cell>
          <cell r="F42280" t="str">
            <v>Fast_Firm</v>
          </cell>
        </row>
        <row r="42281">
          <cell r="A42281">
            <v>43804</v>
          </cell>
          <cell r="B42281">
            <v>34</v>
          </cell>
          <cell r="D42281">
            <v>6</v>
          </cell>
          <cell r="F42281" t="str">
            <v>Fast_Firm</v>
          </cell>
        </row>
        <row r="42282">
          <cell r="A42282">
            <v>43804</v>
          </cell>
          <cell r="B42282">
            <v>37</v>
          </cell>
          <cell r="D42282">
            <v>22.5</v>
          </cell>
          <cell r="F42282" t="str">
            <v>Fast_Firm</v>
          </cell>
        </row>
        <row r="42283">
          <cell r="A42283">
            <v>43804</v>
          </cell>
          <cell r="B42283">
            <v>43</v>
          </cell>
          <cell r="D42283">
            <v>9</v>
          </cell>
          <cell r="F42283" t="str">
            <v>Fast_Firm</v>
          </cell>
        </row>
        <row r="42284">
          <cell r="A42284">
            <v>43805</v>
          </cell>
          <cell r="B42284">
            <v>15</v>
          </cell>
          <cell r="D42284">
            <v>19.5</v>
          </cell>
          <cell r="F42284" t="str">
            <v>Fast_Firm</v>
          </cell>
        </row>
        <row r="42285">
          <cell r="A42285">
            <v>43805</v>
          </cell>
          <cell r="B42285">
            <v>16</v>
          </cell>
          <cell r="D42285">
            <v>14.75</v>
          </cell>
          <cell r="F42285" t="str">
            <v>Fast_Firm</v>
          </cell>
        </row>
        <row r="42286">
          <cell r="A42286">
            <v>43805</v>
          </cell>
          <cell r="B42286">
            <v>16</v>
          </cell>
          <cell r="D42286">
            <v>21.082999999999998</v>
          </cell>
          <cell r="F42286" t="str">
            <v>Fast_Firm</v>
          </cell>
        </row>
        <row r="42287">
          <cell r="A42287">
            <v>43805</v>
          </cell>
          <cell r="B42287">
            <v>17</v>
          </cell>
          <cell r="D42287">
            <v>6</v>
          </cell>
          <cell r="F42287" t="str">
            <v>Fast_Firm</v>
          </cell>
        </row>
        <row r="42288">
          <cell r="A42288">
            <v>43805</v>
          </cell>
          <cell r="B42288">
            <v>18</v>
          </cell>
          <cell r="D42288">
            <v>2.25</v>
          </cell>
          <cell r="F42288" t="str">
            <v>Fast_Firm</v>
          </cell>
        </row>
        <row r="42289">
          <cell r="A42289">
            <v>43805</v>
          </cell>
          <cell r="B42289">
            <v>19</v>
          </cell>
          <cell r="D42289">
            <v>45</v>
          </cell>
          <cell r="F42289" t="str">
            <v>Fast_Firm</v>
          </cell>
        </row>
        <row r="42290">
          <cell r="A42290">
            <v>43805</v>
          </cell>
          <cell r="B42290">
            <v>20</v>
          </cell>
          <cell r="D42290">
            <v>12.75</v>
          </cell>
          <cell r="F42290" t="str">
            <v>Fast_Firm</v>
          </cell>
        </row>
        <row r="42291">
          <cell r="A42291">
            <v>43805</v>
          </cell>
          <cell r="B42291">
            <v>21</v>
          </cell>
          <cell r="D42291">
            <v>24.75</v>
          </cell>
          <cell r="F42291" t="str">
            <v>Fast_Firm</v>
          </cell>
        </row>
        <row r="42292">
          <cell r="A42292">
            <v>43805</v>
          </cell>
          <cell r="B42292">
            <v>22</v>
          </cell>
          <cell r="D42292">
            <v>5.25</v>
          </cell>
          <cell r="F42292" t="str">
            <v>Fast_Firm</v>
          </cell>
        </row>
        <row r="42293">
          <cell r="A42293">
            <v>43805</v>
          </cell>
          <cell r="B42293">
            <v>25</v>
          </cell>
          <cell r="D42293">
            <v>9</v>
          </cell>
          <cell r="F42293" t="str">
            <v>Fast_Firm</v>
          </cell>
        </row>
        <row r="42294">
          <cell r="A42294">
            <v>43805</v>
          </cell>
          <cell r="B42294">
            <v>25</v>
          </cell>
          <cell r="D42294">
            <v>2.25</v>
          </cell>
          <cell r="F42294" t="str">
            <v>Fast_Firm</v>
          </cell>
        </row>
        <row r="42295">
          <cell r="A42295">
            <v>43805</v>
          </cell>
          <cell r="B42295">
            <v>26</v>
          </cell>
          <cell r="D42295">
            <v>9.5</v>
          </cell>
          <cell r="F42295" t="str">
            <v>Fast_Firm</v>
          </cell>
        </row>
        <row r="42296">
          <cell r="A42296">
            <v>43805</v>
          </cell>
          <cell r="B42296">
            <v>28</v>
          </cell>
          <cell r="D42296">
            <v>6</v>
          </cell>
          <cell r="F42296" t="str">
            <v>Fast_Firm</v>
          </cell>
        </row>
        <row r="42297">
          <cell r="A42297">
            <v>43805</v>
          </cell>
          <cell r="B42297">
            <v>35</v>
          </cell>
          <cell r="D42297">
            <v>9</v>
          </cell>
          <cell r="F42297" t="str">
            <v>Fast_Firm</v>
          </cell>
        </row>
        <row r="42298">
          <cell r="A42298">
            <v>43805</v>
          </cell>
          <cell r="B42298">
            <v>38</v>
          </cell>
          <cell r="D42298">
            <v>0.75</v>
          </cell>
          <cell r="F42298" t="str">
            <v>Fast_Firm</v>
          </cell>
        </row>
        <row r="42299">
          <cell r="A42299">
            <v>43805</v>
          </cell>
          <cell r="B42299">
            <v>38</v>
          </cell>
          <cell r="D42299">
            <v>0.75</v>
          </cell>
          <cell r="F42299" t="str">
            <v>Fast_Firm</v>
          </cell>
        </row>
        <row r="42300">
          <cell r="A42300">
            <v>43805</v>
          </cell>
          <cell r="B42300">
            <v>39</v>
          </cell>
          <cell r="D42300">
            <v>36.75</v>
          </cell>
          <cell r="F42300" t="str">
            <v>Fast_Firm</v>
          </cell>
        </row>
        <row r="42301">
          <cell r="A42301">
            <v>43805</v>
          </cell>
          <cell r="B42301">
            <v>39</v>
          </cell>
          <cell r="D42301">
            <v>32.25</v>
          </cell>
          <cell r="F42301" t="str">
            <v>Fast_Firm</v>
          </cell>
        </row>
        <row r="42302">
          <cell r="A42302">
            <v>43805</v>
          </cell>
          <cell r="B42302">
            <v>41</v>
          </cell>
          <cell r="D42302">
            <v>0.75</v>
          </cell>
          <cell r="F42302" t="str">
            <v>Fast_Firm</v>
          </cell>
        </row>
        <row r="42303">
          <cell r="A42303">
            <v>43805</v>
          </cell>
          <cell r="B42303">
            <v>42</v>
          </cell>
          <cell r="D42303">
            <v>8.25</v>
          </cell>
          <cell r="F42303" t="str">
            <v>Fast_Firm</v>
          </cell>
        </row>
        <row r="42304">
          <cell r="A42304">
            <v>43805</v>
          </cell>
          <cell r="B42304">
            <v>43</v>
          </cell>
          <cell r="D42304">
            <v>42.75</v>
          </cell>
          <cell r="F42304" t="str">
            <v>Fast_Firm</v>
          </cell>
        </row>
        <row r="42305">
          <cell r="A42305">
            <v>43805</v>
          </cell>
          <cell r="B42305">
            <v>44</v>
          </cell>
          <cell r="D42305">
            <v>2.25</v>
          </cell>
          <cell r="F42305" t="str">
            <v>Fast_Firm</v>
          </cell>
        </row>
        <row r="42306">
          <cell r="A42306">
            <v>43806</v>
          </cell>
          <cell r="B42306">
            <v>18</v>
          </cell>
          <cell r="D42306">
            <v>5.25</v>
          </cell>
          <cell r="F42306" t="str">
            <v>Fast_Firm</v>
          </cell>
        </row>
        <row r="42307">
          <cell r="A42307">
            <v>43806</v>
          </cell>
          <cell r="B42307">
            <v>19</v>
          </cell>
          <cell r="D42307">
            <v>5.25</v>
          </cell>
          <cell r="F42307" t="str">
            <v>Fast_Firm</v>
          </cell>
        </row>
        <row r="42308">
          <cell r="A42308">
            <v>43806</v>
          </cell>
          <cell r="B42308">
            <v>28</v>
          </cell>
          <cell r="D42308">
            <v>7.5</v>
          </cell>
          <cell r="F42308" t="str">
            <v>Fast_Firm</v>
          </cell>
        </row>
        <row r="42309">
          <cell r="A42309">
            <v>43806</v>
          </cell>
          <cell r="B42309">
            <v>31</v>
          </cell>
          <cell r="D42309">
            <v>10.5</v>
          </cell>
          <cell r="F42309" t="str">
            <v>Fast_Firm</v>
          </cell>
        </row>
        <row r="42310">
          <cell r="A42310">
            <v>43806</v>
          </cell>
          <cell r="B42310">
            <v>34</v>
          </cell>
          <cell r="D42310">
            <v>9</v>
          </cell>
          <cell r="F42310" t="str">
            <v>Fast_Firm</v>
          </cell>
        </row>
        <row r="42311">
          <cell r="A42311">
            <v>43806</v>
          </cell>
          <cell r="B42311">
            <v>41</v>
          </cell>
          <cell r="D42311">
            <v>7.5</v>
          </cell>
          <cell r="F42311" t="str">
            <v>Fast_Firm</v>
          </cell>
        </row>
        <row r="42312">
          <cell r="A42312">
            <v>43806</v>
          </cell>
          <cell r="B42312">
            <v>41</v>
          </cell>
          <cell r="D42312">
            <v>4.5</v>
          </cell>
          <cell r="F42312" t="str">
            <v>Fast_Firm</v>
          </cell>
        </row>
        <row r="42313">
          <cell r="A42313">
            <v>43806</v>
          </cell>
          <cell r="B42313">
            <v>43</v>
          </cell>
          <cell r="D42313">
            <v>9</v>
          </cell>
          <cell r="F42313" t="str">
            <v>Fast_Firm</v>
          </cell>
        </row>
        <row r="42314">
          <cell r="A42314">
            <v>43807</v>
          </cell>
          <cell r="B42314">
            <v>19</v>
          </cell>
          <cell r="D42314">
            <v>2.25</v>
          </cell>
          <cell r="F42314" t="str">
            <v>Fast_Firm</v>
          </cell>
        </row>
        <row r="42315">
          <cell r="A42315">
            <v>43807</v>
          </cell>
          <cell r="B42315">
            <v>20</v>
          </cell>
          <cell r="D42315">
            <v>11.25</v>
          </cell>
          <cell r="F42315" t="str">
            <v>Fast_Firm</v>
          </cell>
        </row>
        <row r="42316">
          <cell r="A42316">
            <v>43807</v>
          </cell>
          <cell r="B42316">
            <v>23</v>
          </cell>
          <cell r="D42316">
            <v>19.5</v>
          </cell>
          <cell r="F42316" t="str">
            <v>Fast_Firm</v>
          </cell>
        </row>
        <row r="42317">
          <cell r="A42317">
            <v>43807</v>
          </cell>
          <cell r="B42317">
            <v>24</v>
          </cell>
          <cell r="D42317">
            <v>26.25</v>
          </cell>
          <cell r="F42317" t="str">
            <v>Fast_Firm</v>
          </cell>
        </row>
        <row r="42318">
          <cell r="A42318">
            <v>43807</v>
          </cell>
          <cell r="B42318">
            <v>25</v>
          </cell>
          <cell r="D42318">
            <v>36.75</v>
          </cell>
          <cell r="F42318" t="str">
            <v>Fast_Firm</v>
          </cell>
        </row>
        <row r="42319">
          <cell r="A42319">
            <v>43807</v>
          </cell>
          <cell r="B42319">
            <v>29</v>
          </cell>
          <cell r="D42319">
            <v>16.5</v>
          </cell>
          <cell r="F42319" t="str">
            <v>Fast_Firm</v>
          </cell>
        </row>
        <row r="42320">
          <cell r="A42320">
            <v>43807</v>
          </cell>
          <cell r="B42320">
            <v>29</v>
          </cell>
          <cell r="D42320">
            <v>7.5</v>
          </cell>
          <cell r="F42320" t="str">
            <v>Fast_Firm</v>
          </cell>
        </row>
        <row r="42321">
          <cell r="A42321">
            <v>43807</v>
          </cell>
          <cell r="B42321">
            <v>33</v>
          </cell>
          <cell r="D42321">
            <v>6</v>
          </cell>
          <cell r="F42321" t="str">
            <v>Fast_Firm</v>
          </cell>
        </row>
        <row r="42322">
          <cell r="A42322">
            <v>43807</v>
          </cell>
          <cell r="B42322">
            <v>41</v>
          </cell>
          <cell r="D42322">
            <v>42.75</v>
          </cell>
          <cell r="F42322" t="str">
            <v>Fast_Firm</v>
          </cell>
        </row>
        <row r="42323">
          <cell r="A42323">
            <v>43807</v>
          </cell>
          <cell r="B42323">
            <v>41</v>
          </cell>
          <cell r="D42323">
            <v>26.25</v>
          </cell>
          <cell r="F42323" t="str">
            <v>Fast_Firm</v>
          </cell>
        </row>
        <row r="42324">
          <cell r="A42324">
            <v>43807</v>
          </cell>
          <cell r="B42324">
            <v>42</v>
          </cell>
          <cell r="D42324">
            <v>33.75</v>
          </cell>
          <cell r="F42324" t="str">
            <v>Fast_Firm</v>
          </cell>
        </row>
        <row r="42325">
          <cell r="A42325">
            <v>43807</v>
          </cell>
          <cell r="B42325">
            <v>42</v>
          </cell>
          <cell r="D42325">
            <v>16.5</v>
          </cell>
          <cell r="F42325" t="str">
            <v>Fast_Firm</v>
          </cell>
        </row>
        <row r="42326">
          <cell r="A42326">
            <v>43807</v>
          </cell>
          <cell r="B42326">
            <v>43</v>
          </cell>
          <cell r="D42326">
            <v>17.25</v>
          </cell>
          <cell r="F42326" t="str">
            <v>Fast_Firm</v>
          </cell>
        </row>
        <row r="42327">
          <cell r="A42327">
            <v>43807</v>
          </cell>
          <cell r="B42327">
            <v>44</v>
          </cell>
          <cell r="D42327">
            <v>10.5</v>
          </cell>
          <cell r="F42327" t="str">
            <v>Fast_Firm</v>
          </cell>
        </row>
        <row r="42328">
          <cell r="A42328">
            <v>43807</v>
          </cell>
          <cell r="B42328">
            <v>44</v>
          </cell>
          <cell r="D42328">
            <v>10.5</v>
          </cell>
          <cell r="F42328" t="str">
            <v>Fast_Firm</v>
          </cell>
        </row>
        <row r="42329">
          <cell r="A42329">
            <v>43807</v>
          </cell>
          <cell r="B42329">
            <v>46</v>
          </cell>
          <cell r="D42329">
            <v>9.75</v>
          </cell>
          <cell r="F42329" t="str">
            <v>Fast_Firm</v>
          </cell>
        </row>
        <row r="42330">
          <cell r="A42330">
            <v>43807</v>
          </cell>
          <cell r="B42330">
            <v>47</v>
          </cell>
          <cell r="D42330">
            <v>24.75</v>
          </cell>
          <cell r="F42330" t="str">
            <v>NF_FR_Util_O</v>
          </cell>
        </row>
        <row r="42331">
          <cell r="A42331">
            <v>43808</v>
          </cell>
          <cell r="B42331">
            <v>15</v>
          </cell>
          <cell r="D42331">
            <v>10.5</v>
          </cell>
          <cell r="F42331" t="str">
            <v>Fast_Firm</v>
          </cell>
        </row>
        <row r="42332">
          <cell r="A42332">
            <v>43808</v>
          </cell>
          <cell r="B42332">
            <v>16</v>
          </cell>
          <cell r="D42332">
            <v>9</v>
          </cell>
          <cell r="F42332" t="str">
            <v>Fast_Firm</v>
          </cell>
        </row>
        <row r="42333">
          <cell r="A42333">
            <v>43808</v>
          </cell>
          <cell r="B42333">
            <v>16</v>
          </cell>
          <cell r="D42333">
            <v>12.75</v>
          </cell>
          <cell r="F42333" t="str">
            <v>Fast_Firm</v>
          </cell>
        </row>
        <row r="42334">
          <cell r="A42334">
            <v>43808</v>
          </cell>
          <cell r="B42334">
            <v>17</v>
          </cell>
          <cell r="D42334">
            <v>11.25</v>
          </cell>
          <cell r="F42334" t="str">
            <v>Fast_Firm</v>
          </cell>
        </row>
        <row r="42335">
          <cell r="A42335">
            <v>43808</v>
          </cell>
          <cell r="B42335">
            <v>18</v>
          </cell>
          <cell r="D42335">
            <v>18.75</v>
          </cell>
          <cell r="F42335" t="str">
            <v>Fast_Firm</v>
          </cell>
        </row>
        <row r="42336">
          <cell r="A42336">
            <v>43808</v>
          </cell>
          <cell r="B42336">
            <v>19</v>
          </cell>
          <cell r="D42336">
            <v>2.25</v>
          </cell>
          <cell r="F42336" t="str">
            <v>Fast_Firm</v>
          </cell>
        </row>
        <row r="42337">
          <cell r="A42337">
            <v>43808</v>
          </cell>
          <cell r="B42337">
            <v>20</v>
          </cell>
          <cell r="D42337">
            <v>12</v>
          </cell>
          <cell r="F42337" t="str">
            <v>Fast_Firm</v>
          </cell>
        </row>
        <row r="42338">
          <cell r="A42338">
            <v>43808</v>
          </cell>
          <cell r="B42338">
            <v>25</v>
          </cell>
          <cell r="D42338">
            <v>12</v>
          </cell>
          <cell r="F42338" t="str">
            <v>Fast_Firm</v>
          </cell>
        </row>
        <row r="42339">
          <cell r="A42339">
            <v>43808</v>
          </cell>
          <cell r="B42339">
            <v>26</v>
          </cell>
          <cell r="D42339">
            <v>29.25</v>
          </cell>
          <cell r="F42339" t="str">
            <v>Fast_Firm</v>
          </cell>
        </row>
        <row r="42340">
          <cell r="A42340">
            <v>43808</v>
          </cell>
          <cell r="B42340">
            <v>27</v>
          </cell>
          <cell r="D42340">
            <v>33.75</v>
          </cell>
          <cell r="F42340" t="str">
            <v>Fast_Firm</v>
          </cell>
        </row>
        <row r="42341">
          <cell r="A42341">
            <v>43808</v>
          </cell>
          <cell r="B42341">
            <v>27</v>
          </cell>
          <cell r="D42341">
            <v>18</v>
          </cell>
          <cell r="F42341" t="str">
            <v>Fast_Firm</v>
          </cell>
        </row>
        <row r="42342">
          <cell r="A42342">
            <v>43808</v>
          </cell>
          <cell r="B42342">
            <v>28</v>
          </cell>
          <cell r="D42342">
            <v>27.75</v>
          </cell>
          <cell r="F42342" t="str">
            <v>Fast_Firm</v>
          </cell>
        </row>
        <row r="42343">
          <cell r="A42343">
            <v>43808</v>
          </cell>
          <cell r="B42343">
            <v>29</v>
          </cell>
          <cell r="D42343">
            <v>15.75</v>
          </cell>
          <cell r="F42343" t="str">
            <v>Fast_Firm</v>
          </cell>
        </row>
        <row r="42344">
          <cell r="A42344">
            <v>43808</v>
          </cell>
          <cell r="B42344">
            <v>32</v>
          </cell>
          <cell r="D42344">
            <v>23.25</v>
          </cell>
          <cell r="F42344" t="str">
            <v>Fast_Firm</v>
          </cell>
        </row>
        <row r="42345">
          <cell r="A42345">
            <v>43808</v>
          </cell>
          <cell r="B42345">
            <v>33</v>
          </cell>
          <cell r="D42345">
            <v>26.25</v>
          </cell>
          <cell r="F42345" t="str">
            <v>Fast_Firm</v>
          </cell>
        </row>
        <row r="42346">
          <cell r="A42346">
            <v>43808</v>
          </cell>
          <cell r="B42346">
            <v>33</v>
          </cell>
          <cell r="D42346">
            <v>21</v>
          </cell>
          <cell r="F42346" t="str">
            <v>Fast_Firm</v>
          </cell>
        </row>
        <row r="42347">
          <cell r="A42347">
            <v>43808</v>
          </cell>
          <cell r="B42347">
            <v>34</v>
          </cell>
          <cell r="D42347">
            <v>16.5</v>
          </cell>
          <cell r="F42347" t="str">
            <v>Fast_Firm</v>
          </cell>
        </row>
        <row r="42348">
          <cell r="A42348">
            <v>43808</v>
          </cell>
          <cell r="B42348">
            <v>34</v>
          </cell>
          <cell r="D42348">
            <v>24.75</v>
          </cell>
          <cell r="F42348" t="str">
            <v>Fast_Firm</v>
          </cell>
        </row>
        <row r="42349">
          <cell r="A42349">
            <v>43808</v>
          </cell>
          <cell r="B42349">
            <v>35</v>
          </cell>
          <cell r="D42349">
            <v>25.207999999999998</v>
          </cell>
          <cell r="F42349" t="str">
            <v>Fast_Firm</v>
          </cell>
        </row>
        <row r="42350">
          <cell r="A42350">
            <v>43808</v>
          </cell>
          <cell r="B42350">
            <v>35</v>
          </cell>
          <cell r="D42350">
            <v>29.542000000000002</v>
          </cell>
          <cell r="F42350" t="str">
            <v>Fast_Firm</v>
          </cell>
        </row>
        <row r="42351">
          <cell r="A42351">
            <v>43808</v>
          </cell>
          <cell r="B42351">
            <v>36</v>
          </cell>
          <cell r="D42351">
            <v>2.2919999999999998</v>
          </cell>
          <cell r="F42351" t="str">
            <v>Fast_Firm</v>
          </cell>
        </row>
        <row r="42352">
          <cell r="A42352">
            <v>43808</v>
          </cell>
          <cell r="B42352">
            <v>36</v>
          </cell>
          <cell r="D42352">
            <v>4.125</v>
          </cell>
          <cell r="F42352" t="str">
            <v>Fast_Firm</v>
          </cell>
        </row>
        <row r="42353">
          <cell r="A42353">
            <v>43808</v>
          </cell>
          <cell r="B42353">
            <v>38</v>
          </cell>
          <cell r="D42353">
            <v>2.25</v>
          </cell>
          <cell r="F42353" t="str">
            <v>Fast_Firm</v>
          </cell>
        </row>
        <row r="42354">
          <cell r="A42354">
            <v>43808</v>
          </cell>
          <cell r="B42354">
            <v>38</v>
          </cell>
          <cell r="D42354">
            <v>0.75</v>
          </cell>
          <cell r="F42354" t="str">
            <v>Fast_Firm</v>
          </cell>
        </row>
        <row r="42355">
          <cell r="A42355">
            <v>43808</v>
          </cell>
          <cell r="B42355">
            <v>39</v>
          </cell>
          <cell r="D42355">
            <v>18</v>
          </cell>
          <cell r="F42355" t="str">
            <v>Fast_Firm</v>
          </cell>
        </row>
        <row r="42356">
          <cell r="A42356">
            <v>43808</v>
          </cell>
          <cell r="B42356">
            <v>39</v>
          </cell>
          <cell r="D42356">
            <v>6.75</v>
          </cell>
          <cell r="F42356" t="str">
            <v>Fast_Firm</v>
          </cell>
        </row>
        <row r="42357">
          <cell r="A42357">
            <v>43808</v>
          </cell>
          <cell r="B42357">
            <v>40</v>
          </cell>
          <cell r="D42357">
            <v>24.75</v>
          </cell>
          <cell r="F42357" t="str">
            <v>Fast_Firm</v>
          </cell>
        </row>
        <row r="42358">
          <cell r="A42358">
            <v>43808</v>
          </cell>
          <cell r="B42358">
            <v>41</v>
          </cell>
          <cell r="D42358">
            <v>30</v>
          </cell>
          <cell r="F42358" t="str">
            <v>Fast_Firm</v>
          </cell>
        </row>
        <row r="42359">
          <cell r="A42359">
            <v>43808</v>
          </cell>
          <cell r="B42359">
            <v>41</v>
          </cell>
          <cell r="D42359">
            <v>10.5</v>
          </cell>
          <cell r="F42359" t="str">
            <v>Fast_Firm</v>
          </cell>
        </row>
        <row r="42360">
          <cell r="A42360">
            <v>43808</v>
          </cell>
          <cell r="B42360">
            <v>46</v>
          </cell>
          <cell r="D42360">
            <v>6</v>
          </cell>
          <cell r="F42360" t="str">
            <v>Fast_Firm</v>
          </cell>
        </row>
        <row r="42361">
          <cell r="A42361">
            <v>43808</v>
          </cell>
          <cell r="B42361">
            <v>48</v>
          </cell>
          <cell r="D42361">
            <v>6</v>
          </cell>
          <cell r="F42361" t="str">
            <v>NF_FR_Util_O</v>
          </cell>
        </row>
        <row r="42362">
          <cell r="A42362">
            <v>43809</v>
          </cell>
          <cell r="B42362">
            <v>19</v>
          </cell>
          <cell r="D42362">
            <v>34.5</v>
          </cell>
          <cell r="F42362" t="str">
            <v>Fast_Firm</v>
          </cell>
        </row>
        <row r="42363">
          <cell r="A42363">
            <v>43809</v>
          </cell>
          <cell r="B42363">
            <v>19</v>
          </cell>
          <cell r="D42363">
            <v>31.5</v>
          </cell>
          <cell r="F42363" t="str">
            <v>Fast_Firm</v>
          </cell>
        </row>
        <row r="42364">
          <cell r="A42364">
            <v>43809</v>
          </cell>
          <cell r="B42364">
            <v>20</v>
          </cell>
          <cell r="D42364">
            <v>2.25</v>
          </cell>
          <cell r="F42364" t="str">
            <v>Fast_Firm</v>
          </cell>
        </row>
        <row r="42365">
          <cell r="A42365">
            <v>43809</v>
          </cell>
          <cell r="B42365">
            <v>20</v>
          </cell>
          <cell r="D42365">
            <v>7.5</v>
          </cell>
          <cell r="F42365" t="str">
            <v>Fast_Firm</v>
          </cell>
        </row>
        <row r="42366">
          <cell r="A42366">
            <v>43809</v>
          </cell>
          <cell r="B42366">
            <v>21</v>
          </cell>
          <cell r="D42366">
            <v>5.25</v>
          </cell>
          <cell r="F42366" t="str">
            <v>Fast_Firm</v>
          </cell>
        </row>
        <row r="42367">
          <cell r="A42367">
            <v>43809</v>
          </cell>
          <cell r="B42367">
            <v>22</v>
          </cell>
          <cell r="D42367">
            <v>10.5</v>
          </cell>
          <cell r="F42367" t="str">
            <v>Fast_Firm</v>
          </cell>
        </row>
        <row r="42368">
          <cell r="A42368">
            <v>43809</v>
          </cell>
          <cell r="B42368">
            <v>32</v>
          </cell>
          <cell r="D42368">
            <v>6</v>
          </cell>
          <cell r="F42368" t="str">
            <v>Fast_Firm</v>
          </cell>
        </row>
        <row r="42369">
          <cell r="A42369">
            <v>43809</v>
          </cell>
          <cell r="B42369">
            <v>35</v>
          </cell>
          <cell r="D42369">
            <v>6</v>
          </cell>
          <cell r="F42369" t="str">
            <v>Fast_Firm</v>
          </cell>
        </row>
        <row r="42370">
          <cell r="A42370">
            <v>43809</v>
          </cell>
          <cell r="B42370">
            <v>40</v>
          </cell>
          <cell r="D42370">
            <v>12</v>
          </cell>
          <cell r="F42370" t="str">
            <v>Fast_Firm</v>
          </cell>
        </row>
        <row r="42371">
          <cell r="A42371">
            <v>43809</v>
          </cell>
          <cell r="B42371">
            <v>41</v>
          </cell>
          <cell r="D42371">
            <v>12</v>
          </cell>
          <cell r="F42371" t="str">
            <v>Fast_Firm</v>
          </cell>
        </row>
        <row r="42372">
          <cell r="A42372">
            <v>43809</v>
          </cell>
          <cell r="B42372">
            <v>42</v>
          </cell>
          <cell r="D42372">
            <v>6</v>
          </cell>
          <cell r="F42372" t="str">
            <v>Fast_Firm</v>
          </cell>
        </row>
        <row r="42373">
          <cell r="A42373">
            <v>43809</v>
          </cell>
          <cell r="B42373">
            <v>43</v>
          </cell>
          <cell r="D42373">
            <v>6</v>
          </cell>
          <cell r="F42373" t="str">
            <v>Fast_Firm</v>
          </cell>
        </row>
        <row r="42374">
          <cell r="A42374">
            <v>43810</v>
          </cell>
          <cell r="B42374">
            <v>1</v>
          </cell>
          <cell r="D42374">
            <v>6</v>
          </cell>
          <cell r="F42374" t="str">
            <v>NF_FR_Util_O</v>
          </cell>
        </row>
        <row r="42375">
          <cell r="A42375">
            <v>43810</v>
          </cell>
          <cell r="B42375">
            <v>2</v>
          </cell>
          <cell r="D42375">
            <v>28.5</v>
          </cell>
          <cell r="F42375" t="str">
            <v>NF_FR_Util_O</v>
          </cell>
        </row>
        <row r="42376">
          <cell r="A42376">
            <v>43810</v>
          </cell>
          <cell r="B42376">
            <v>3</v>
          </cell>
          <cell r="D42376">
            <v>9</v>
          </cell>
          <cell r="F42376" t="str">
            <v>NF_FR_Util_O</v>
          </cell>
        </row>
        <row r="42377">
          <cell r="A42377">
            <v>43810</v>
          </cell>
          <cell r="B42377">
            <v>3</v>
          </cell>
          <cell r="D42377">
            <v>6</v>
          </cell>
          <cell r="F42377" t="str">
            <v>NF_FR_Util_O</v>
          </cell>
        </row>
        <row r="42378">
          <cell r="A42378">
            <v>43810</v>
          </cell>
          <cell r="B42378">
            <v>10</v>
          </cell>
          <cell r="D42378">
            <v>11.1</v>
          </cell>
          <cell r="F42378" t="str">
            <v>NF_FR_Util_O</v>
          </cell>
        </row>
        <row r="42379">
          <cell r="A42379">
            <v>43810</v>
          </cell>
          <cell r="B42379">
            <v>15</v>
          </cell>
          <cell r="D42379">
            <v>15</v>
          </cell>
          <cell r="F42379" t="str">
            <v>Fast_Firm</v>
          </cell>
        </row>
        <row r="42380">
          <cell r="A42380">
            <v>43810</v>
          </cell>
          <cell r="B42380">
            <v>15</v>
          </cell>
          <cell r="D42380">
            <v>15</v>
          </cell>
          <cell r="F42380" t="str">
            <v>Fast_Firm</v>
          </cell>
        </row>
        <row r="42381">
          <cell r="A42381">
            <v>43810</v>
          </cell>
          <cell r="B42381">
            <v>16</v>
          </cell>
          <cell r="D42381">
            <v>15</v>
          </cell>
          <cell r="F42381" t="str">
            <v>Fast_Firm</v>
          </cell>
        </row>
        <row r="42382">
          <cell r="A42382">
            <v>43810</v>
          </cell>
          <cell r="B42382">
            <v>16</v>
          </cell>
          <cell r="D42382">
            <v>6</v>
          </cell>
          <cell r="F42382" t="str">
            <v>Fast_Firm</v>
          </cell>
        </row>
        <row r="42383">
          <cell r="A42383">
            <v>43810</v>
          </cell>
          <cell r="B42383">
            <v>18</v>
          </cell>
          <cell r="D42383">
            <v>9</v>
          </cell>
          <cell r="F42383" t="str">
            <v>Fast_Firm</v>
          </cell>
        </row>
        <row r="42384">
          <cell r="A42384">
            <v>43810</v>
          </cell>
          <cell r="B42384">
            <v>19</v>
          </cell>
          <cell r="D42384">
            <v>15</v>
          </cell>
          <cell r="F42384" t="str">
            <v>Fast_Firm</v>
          </cell>
        </row>
        <row r="42385">
          <cell r="A42385">
            <v>43810</v>
          </cell>
          <cell r="B42385">
            <v>19</v>
          </cell>
          <cell r="D42385">
            <v>15</v>
          </cell>
          <cell r="F42385" t="str">
            <v>Fast_Firm</v>
          </cell>
        </row>
        <row r="42386">
          <cell r="A42386">
            <v>43810</v>
          </cell>
          <cell r="B42386">
            <v>21</v>
          </cell>
          <cell r="D42386">
            <v>12</v>
          </cell>
          <cell r="F42386" t="str">
            <v>Fast_Firm</v>
          </cell>
        </row>
        <row r="42387">
          <cell r="A42387">
            <v>43810</v>
          </cell>
          <cell r="B42387">
            <v>21</v>
          </cell>
          <cell r="D42387">
            <v>6</v>
          </cell>
          <cell r="F42387" t="str">
            <v>Fast_Firm</v>
          </cell>
        </row>
        <row r="42388">
          <cell r="A42388">
            <v>43810</v>
          </cell>
          <cell r="B42388">
            <v>24</v>
          </cell>
          <cell r="D42388">
            <v>9</v>
          </cell>
          <cell r="F42388" t="str">
            <v>Fast_Firm</v>
          </cell>
        </row>
        <row r="42389">
          <cell r="A42389">
            <v>43810</v>
          </cell>
          <cell r="B42389">
            <v>25</v>
          </cell>
          <cell r="D42389">
            <v>27</v>
          </cell>
          <cell r="F42389" t="str">
            <v>Fast_Firm</v>
          </cell>
        </row>
        <row r="42390">
          <cell r="A42390">
            <v>43810</v>
          </cell>
          <cell r="B42390">
            <v>27</v>
          </cell>
          <cell r="D42390">
            <v>18</v>
          </cell>
          <cell r="F42390" t="str">
            <v>Fast_Firm</v>
          </cell>
        </row>
        <row r="42391">
          <cell r="A42391">
            <v>43810</v>
          </cell>
          <cell r="B42391">
            <v>27</v>
          </cell>
          <cell r="D42391">
            <v>12</v>
          </cell>
          <cell r="F42391" t="str">
            <v>Fast_Firm</v>
          </cell>
        </row>
        <row r="42392">
          <cell r="A42392">
            <v>43810</v>
          </cell>
          <cell r="B42392">
            <v>30</v>
          </cell>
          <cell r="D42392">
            <v>7.5</v>
          </cell>
          <cell r="F42392" t="str">
            <v>Fast_Firm</v>
          </cell>
        </row>
        <row r="42393">
          <cell r="A42393">
            <v>43810</v>
          </cell>
          <cell r="B42393">
            <v>33</v>
          </cell>
          <cell r="D42393">
            <v>15</v>
          </cell>
          <cell r="F42393" t="str">
            <v>Fast_Firm</v>
          </cell>
        </row>
        <row r="42394">
          <cell r="A42394">
            <v>43810</v>
          </cell>
          <cell r="B42394">
            <v>36</v>
          </cell>
          <cell r="D42394">
            <v>7.5</v>
          </cell>
          <cell r="F42394" t="str">
            <v>Fast_Firm</v>
          </cell>
        </row>
        <row r="42395">
          <cell r="A42395">
            <v>43810</v>
          </cell>
          <cell r="B42395">
            <v>38</v>
          </cell>
          <cell r="D42395">
            <v>36</v>
          </cell>
          <cell r="F42395" t="str">
            <v>Fast_Firm</v>
          </cell>
        </row>
        <row r="42396">
          <cell r="A42396">
            <v>43810</v>
          </cell>
          <cell r="B42396">
            <v>43</v>
          </cell>
          <cell r="D42396">
            <v>12</v>
          </cell>
          <cell r="F42396" t="str">
            <v>Fast_Firm</v>
          </cell>
        </row>
        <row r="42397">
          <cell r="A42397">
            <v>43810</v>
          </cell>
          <cell r="B42397">
            <v>46</v>
          </cell>
          <cell r="D42397">
            <v>10.5</v>
          </cell>
          <cell r="F42397" t="str">
            <v>Fast_Firm</v>
          </cell>
        </row>
        <row r="42398">
          <cell r="A42398">
            <v>43810</v>
          </cell>
          <cell r="B42398">
            <v>46</v>
          </cell>
          <cell r="D42398">
            <v>9</v>
          </cell>
          <cell r="F42398" t="str">
            <v>Fast_Firm</v>
          </cell>
        </row>
        <row r="42399">
          <cell r="A42399">
            <v>43810</v>
          </cell>
          <cell r="B42399">
            <v>48</v>
          </cell>
          <cell r="D42399">
            <v>0</v>
          </cell>
          <cell r="F42399" t="str">
            <v>NF_FR_Util_O</v>
          </cell>
        </row>
        <row r="42400">
          <cell r="A42400">
            <v>43811</v>
          </cell>
          <cell r="B42400">
            <v>1</v>
          </cell>
          <cell r="D42400">
            <v>0</v>
          </cell>
          <cell r="F42400" t="str">
            <v>NF_FR_Util_O</v>
          </cell>
        </row>
        <row r="42401">
          <cell r="A42401">
            <v>43811</v>
          </cell>
          <cell r="B42401">
            <v>16</v>
          </cell>
          <cell r="D42401">
            <v>7.5</v>
          </cell>
          <cell r="F42401" t="str">
            <v>Fast_Firm</v>
          </cell>
        </row>
        <row r="42402">
          <cell r="A42402">
            <v>43811</v>
          </cell>
          <cell r="B42402">
            <v>17</v>
          </cell>
          <cell r="D42402">
            <v>7.5</v>
          </cell>
          <cell r="F42402" t="str">
            <v>Fast_Firm</v>
          </cell>
        </row>
        <row r="42403">
          <cell r="A42403">
            <v>43811</v>
          </cell>
          <cell r="B42403">
            <v>21</v>
          </cell>
          <cell r="D42403">
            <v>5.25</v>
          </cell>
          <cell r="F42403" t="str">
            <v>Fast_Firm</v>
          </cell>
        </row>
        <row r="42404">
          <cell r="A42404">
            <v>43811</v>
          </cell>
          <cell r="B42404">
            <v>22</v>
          </cell>
          <cell r="D42404">
            <v>11.25</v>
          </cell>
          <cell r="F42404" t="str">
            <v>Fast_Firm</v>
          </cell>
        </row>
        <row r="42405">
          <cell r="A42405">
            <v>43811</v>
          </cell>
          <cell r="B42405">
            <v>24</v>
          </cell>
          <cell r="D42405">
            <v>8.25</v>
          </cell>
          <cell r="F42405" t="str">
            <v>Fast_Firm</v>
          </cell>
        </row>
        <row r="42406">
          <cell r="A42406">
            <v>43811</v>
          </cell>
          <cell r="B42406">
            <v>25</v>
          </cell>
          <cell r="D42406">
            <v>2.25</v>
          </cell>
          <cell r="F42406" t="str">
            <v>Fast_Firm</v>
          </cell>
        </row>
        <row r="42407">
          <cell r="A42407">
            <v>43811</v>
          </cell>
          <cell r="B42407">
            <v>25</v>
          </cell>
          <cell r="D42407">
            <v>9</v>
          </cell>
          <cell r="F42407" t="str">
            <v>Fast_Firm</v>
          </cell>
        </row>
        <row r="42408">
          <cell r="A42408">
            <v>43811</v>
          </cell>
          <cell r="B42408">
            <v>26</v>
          </cell>
          <cell r="D42408">
            <v>3.75</v>
          </cell>
          <cell r="F42408" t="str">
            <v>Fast_Firm</v>
          </cell>
        </row>
        <row r="42409">
          <cell r="A42409">
            <v>43811</v>
          </cell>
          <cell r="B42409">
            <v>27</v>
          </cell>
          <cell r="D42409">
            <v>14.25</v>
          </cell>
          <cell r="F42409" t="str">
            <v>Fast_Firm</v>
          </cell>
        </row>
        <row r="42410">
          <cell r="A42410">
            <v>43811</v>
          </cell>
          <cell r="B42410">
            <v>27</v>
          </cell>
          <cell r="D42410">
            <v>6</v>
          </cell>
          <cell r="F42410" t="str">
            <v>Fast_Firm</v>
          </cell>
        </row>
        <row r="42411">
          <cell r="A42411">
            <v>43811</v>
          </cell>
          <cell r="B42411">
            <v>38</v>
          </cell>
          <cell r="D42411">
            <v>0.75</v>
          </cell>
          <cell r="F42411" t="str">
            <v>Fast_Firm</v>
          </cell>
        </row>
        <row r="42412">
          <cell r="A42412">
            <v>43811</v>
          </cell>
          <cell r="B42412">
            <v>39</v>
          </cell>
          <cell r="D42412">
            <v>15.75</v>
          </cell>
          <cell r="F42412" t="str">
            <v>Fast_Firm</v>
          </cell>
        </row>
        <row r="42413">
          <cell r="A42413">
            <v>43811</v>
          </cell>
          <cell r="B42413">
            <v>39</v>
          </cell>
          <cell r="D42413">
            <v>7.5</v>
          </cell>
          <cell r="F42413" t="str">
            <v>Fast_Firm</v>
          </cell>
        </row>
        <row r="42414">
          <cell r="A42414">
            <v>43811</v>
          </cell>
          <cell r="B42414">
            <v>42</v>
          </cell>
          <cell r="D42414">
            <v>7.5</v>
          </cell>
          <cell r="F42414" t="str">
            <v>Fast_Firm</v>
          </cell>
        </row>
        <row r="42415">
          <cell r="A42415">
            <v>43811</v>
          </cell>
          <cell r="B42415">
            <v>43</v>
          </cell>
          <cell r="D42415">
            <v>34.5</v>
          </cell>
          <cell r="F42415" t="str">
            <v>Fast_Firm</v>
          </cell>
        </row>
        <row r="42416">
          <cell r="A42416">
            <v>43811</v>
          </cell>
          <cell r="B42416">
            <v>43</v>
          </cell>
          <cell r="D42416">
            <v>37.5</v>
          </cell>
          <cell r="F42416" t="str">
            <v>Fast_Firm</v>
          </cell>
        </row>
        <row r="42417">
          <cell r="A42417">
            <v>43811</v>
          </cell>
          <cell r="B42417">
            <v>44</v>
          </cell>
          <cell r="D42417">
            <v>33</v>
          </cell>
          <cell r="F42417" t="str">
            <v>Fast_Firm</v>
          </cell>
        </row>
        <row r="42418">
          <cell r="A42418">
            <v>43811</v>
          </cell>
          <cell r="B42418">
            <v>44</v>
          </cell>
          <cell r="D42418">
            <v>31.5</v>
          </cell>
          <cell r="F42418" t="str">
            <v>Fast_Firm</v>
          </cell>
        </row>
        <row r="42419">
          <cell r="A42419">
            <v>43811</v>
          </cell>
          <cell r="B42419">
            <v>45</v>
          </cell>
          <cell r="D42419">
            <v>12</v>
          </cell>
          <cell r="F42419" t="str">
            <v>Fast_Firm</v>
          </cell>
        </row>
        <row r="42420">
          <cell r="A42420">
            <v>43811</v>
          </cell>
          <cell r="B42420">
            <v>47</v>
          </cell>
          <cell r="D42420">
            <v>12</v>
          </cell>
          <cell r="F42420" t="str">
            <v>NF_FR_Util_O</v>
          </cell>
        </row>
        <row r="42421">
          <cell r="A42421">
            <v>43811</v>
          </cell>
          <cell r="B42421">
            <v>47</v>
          </cell>
          <cell r="D42421">
            <v>18</v>
          </cell>
          <cell r="F42421" t="str">
            <v>NF_FR_Util_O</v>
          </cell>
        </row>
        <row r="42422">
          <cell r="A42422">
            <v>43811</v>
          </cell>
          <cell r="B42422">
            <v>48</v>
          </cell>
          <cell r="D42422">
            <v>7.5</v>
          </cell>
          <cell r="F42422" t="str">
            <v>NF_FR_Util_O</v>
          </cell>
        </row>
        <row r="42423">
          <cell r="A42423">
            <v>43812</v>
          </cell>
          <cell r="B42423">
            <v>1</v>
          </cell>
          <cell r="D42423">
            <v>18.75</v>
          </cell>
          <cell r="F42423" t="str">
            <v>NF_FR_Util_O</v>
          </cell>
        </row>
        <row r="42424">
          <cell r="A42424">
            <v>43812</v>
          </cell>
          <cell r="B42424">
            <v>1</v>
          </cell>
          <cell r="D42424">
            <v>3.75</v>
          </cell>
          <cell r="F42424" t="str">
            <v>NF_FR_Util_O</v>
          </cell>
        </row>
        <row r="42425">
          <cell r="A42425">
            <v>43812</v>
          </cell>
          <cell r="B42425">
            <v>2</v>
          </cell>
          <cell r="D42425">
            <v>45</v>
          </cell>
          <cell r="F42425" t="str">
            <v>NF_FR_Util_O</v>
          </cell>
        </row>
        <row r="42426">
          <cell r="A42426">
            <v>43812</v>
          </cell>
          <cell r="B42426">
            <v>2</v>
          </cell>
          <cell r="D42426">
            <v>45</v>
          </cell>
          <cell r="F42426" t="str">
            <v>NF_FR_Util_O</v>
          </cell>
        </row>
        <row r="42427">
          <cell r="A42427">
            <v>43812</v>
          </cell>
          <cell r="B42427">
            <v>3</v>
          </cell>
          <cell r="D42427">
            <v>18.75</v>
          </cell>
          <cell r="F42427" t="str">
            <v>NF_FR_Util_O</v>
          </cell>
        </row>
        <row r="42428">
          <cell r="A42428">
            <v>43812</v>
          </cell>
          <cell r="B42428">
            <v>3</v>
          </cell>
          <cell r="D42428">
            <v>0.75</v>
          </cell>
          <cell r="F42428" t="str">
            <v>NF_FR_Util_O</v>
          </cell>
        </row>
        <row r="42429">
          <cell r="A42429">
            <v>43812</v>
          </cell>
          <cell r="B42429">
            <v>12</v>
          </cell>
          <cell r="D42429">
            <v>0</v>
          </cell>
          <cell r="F42429" t="str">
            <v>NF_FR_Util_O</v>
          </cell>
        </row>
        <row r="42430">
          <cell r="A42430">
            <v>43812</v>
          </cell>
          <cell r="B42430">
            <v>19</v>
          </cell>
          <cell r="D42430">
            <v>12</v>
          </cell>
          <cell r="F42430" t="str">
            <v>Fast_Firm</v>
          </cell>
        </row>
        <row r="42431">
          <cell r="A42431">
            <v>43812</v>
          </cell>
          <cell r="B42431">
            <v>29</v>
          </cell>
          <cell r="D42431">
            <v>18</v>
          </cell>
          <cell r="F42431" t="str">
            <v>Fast_Firm</v>
          </cell>
        </row>
        <row r="42432">
          <cell r="A42432">
            <v>43812</v>
          </cell>
          <cell r="B42432">
            <v>32</v>
          </cell>
          <cell r="D42432">
            <v>15.75</v>
          </cell>
          <cell r="F42432" t="str">
            <v>Fast_Firm</v>
          </cell>
        </row>
        <row r="42433">
          <cell r="A42433">
            <v>43812</v>
          </cell>
          <cell r="B42433">
            <v>33</v>
          </cell>
          <cell r="D42433">
            <v>15.75</v>
          </cell>
          <cell r="F42433" t="str">
            <v>Fast_Firm</v>
          </cell>
        </row>
        <row r="42434">
          <cell r="A42434">
            <v>43812</v>
          </cell>
          <cell r="B42434">
            <v>34</v>
          </cell>
          <cell r="D42434">
            <v>7.5</v>
          </cell>
          <cell r="F42434" t="str">
            <v>Fast_Firm</v>
          </cell>
        </row>
        <row r="42435">
          <cell r="A42435">
            <v>43812</v>
          </cell>
          <cell r="B42435">
            <v>35</v>
          </cell>
          <cell r="D42435">
            <v>7.5</v>
          </cell>
          <cell r="F42435" t="str">
            <v>Fast_Firm</v>
          </cell>
        </row>
        <row r="42436">
          <cell r="A42436">
            <v>43812</v>
          </cell>
          <cell r="B42436">
            <v>36</v>
          </cell>
          <cell r="D42436">
            <v>7.5</v>
          </cell>
          <cell r="F42436" t="str">
            <v>Fast_Firm</v>
          </cell>
        </row>
        <row r="42437">
          <cell r="A42437">
            <v>43812</v>
          </cell>
          <cell r="B42437">
            <v>38</v>
          </cell>
          <cell r="D42437">
            <v>7.5</v>
          </cell>
          <cell r="F42437" t="str">
            <v>Fast_Firm</v>
          </cell>
        </row>
        <row r="42438">
          <cell r="A42438">
            <v>43812</v>
          </cell>
          <cell r="B42438">
            <v>39</v>
          </cell>
          <cell r="D42438">
            <v>3.75</v>
          </cell>
          <cell r="F42438" t="str">
            <v>Fast_Firm</v>
          </cell>
        </row>
        <row r="42439">
          <cell r="A42439">
            <v>43812</v>
          </cell>
          <cell r="B42439">
            <v>40</v>
          </cell>
          <cell r="D42439">
            <v>9.75</v>
          </cell>
          <cell r="F42439" t="str">
            <v>Fast_Firm</v>
          </cell>
        </row>
        <row r="42440">
          <cell r="A42440">
            <v>43812</v>
          </cell>
          <cell r="B42440">
            <v>41</v>
          </cell>
          <cell r="D42440">
            <v>33</v>
          </cell>
          <cell r="F42440" t="str">
            <v>Fast_Firm</v>
          </cell>
        </row>
        <row r="42441">
          <cell r="A42441">
            <v>43812</v>
          </cell>
          <cell r="B42441">
            <v>41</v>
          </cell>
          <cell r="D42441">
            <v>15</v>
          </cell>
          <cell r="F42441" t="str">
            <v>Fast_Firm</v>
          </cell>
        </row>
        <row r="42442">
          <cell r="A42442">
            <v>43812</v>
          </cell>
          <cell r="B42442">
            <v>47</v>
          </cell>
          <cell r="D42442">
            <v>7.5</v>
          </cell>
          <cell r="F42442" t="str">
            <v>NF_FR_Util_O</v>
          </cell>
        </row>
        <row r="42443">
          <cell r="A42443">
            <v>43813</v>
          </cell>
          <cell r="B42443">
            <v>15</v>
          </cell>
          <cell r="D42443">
            <v>4.5</v>
          </cell>
          <cell r="F42443" t="str">
            <v>Fast_Firm</v>
          </cell>
        </row>
        <row r="42444">
          <cell r="A42444">
            <v>43813</v>
          </cell>
          <cell r="B42444">
            <v>15</v>
          </cell>
          <cell r="D42444">
            <v>4.5</v>
          </cell>
          <cell r="F42444" t="str">
            <v>Fast_Firm</v>
          </cell>
        </row>
        <row r="42445">
          <cell r="A42445">
            <v>43813</v>
          </cell>
          <cell r="B42445">
            <v>19</v>
          </cell>
          <cell r="D42445">
            <v>6</v>
          </cell>
          <cell r="F42445" t="str">
            <v>Fast_Firm</v>
          </cell>
        </row>
        <row r="42446">
          <cell r="A42446">
            <v>43813</v>
          </cell>
          <cell r="B42446">
            <v>32</v>
          </cell>
          <cell r="D42446">
            <v>10.5</v>
          </cell>
          <cell r="F42446" t="str">
            <v>Fast_Firm</v>
          </cell>
        </row>
        <row r="42447">
          <cell r="A42447">
            <v>43813</v>
          </cell>
          <cell r="B42447">
            <v>32</v>
          </cell>
          <cell r="D42447">
            <v>7.5</v>
          </cell>
          <cell r="F42447" t="str">
            <v>Fast_Firm</v>
          </cell>
        </row>
        <row r="42448">
          <cell r="A42448">
            <v>43813</v>
          </cell>
          <cell r="B42448">
            <v>34</v>
          </cell>
          <cell r="D42448">
            <v>4.5</v>
          </cell>
          <cell r="F42448" t="str">
            <v>Fast_Firm</v>
          </cell>
        </row>
        <row r="42449">
          <cell r="A42449">
            <v>43813</v>
          </cell>
          <cell r="B42449">
            <v>36</v>
          </cell>
          <cell r="D42449">
            <v>4.5</v>
          </cell>
          <cell r="F42449" t="str">
            <v>Fast_Firm</v>
          </cell>
        </row>
        <row r="42450">
          <cell r="A42450">
            <v>43813</v>
          </cell>
          <cell r="B42450">
            <v>38</v>
          </cell>
          <cell r="D42450">
            <v>17.25</v>
          </cell>
          <cell r="F42450" t="str">
            <v>Fast_Firm</v>
          </cell>
        </row>
        <row r="42451">
          <cell r="A42451">
            <v>43813</v>
          </cell>
          <cell r="B42451">
            <v>39</v>
          </cell>
          <cell r="D42451">
            <v>3.75</v>
          </cell>
          <cell r="F42451" t="str">
            <v>Fast_Firm</v>
          </cell>
        </row>
        <row r="42452">
          <cell r="A42452">
            <v>43813</v>
          </cell>
          <cell r="B42452">
            <v>39</v>
          </cell>
          <cell r="D42452">
            <v>9</v>
          </cell>
          <cell r="F42452" t="str">
            <v>Fast_Firm</v>
          </cell>
        </row>
        <row r="42453">
          <cell r="A42453">
            <v>43813</v>
          </cell>
          <cell r="B42453">
            <v>40</v>
          </cell>
          <cell r="D42453">
            <v>10.5</v>
          </cell>
          <cell r="F42453" t="str">
            <v>Fast_Firm</v>
          </cell>
        </row>
        <row r="42454">
          <cell r="A42454">
            <v>43813</v>
          </cell>
          <cell r="B42454">
            <v>46</v>
          </cell>
          <cell r="D42454">
            <v>21</v>
          </cell>
          <cell r="F42454" t="str">
            <v>Fast_Firm</v>
          </cell>
        </row>
        <row r="42455">
          <cell r="A42455">
            <v>43813</v>
          </cell>
          <cell r="B42455">
            <v>47</v>
          </cell>
          <cell r="D42455">
            <v>9</v>
          </cell>
          <cell r="F42455" t="str">
            <v>NF_FR_Util_O</v>
          </cell>
        </row>
        <row r="42456">
          <cell r="A42456">
            <v>43814</v>
          </cell>
          <cell r="B42456">
            <v>2</v>
          </cell>
          <cell r="D42456">
            <v>2.25</v>
          </cell>
          <cell r="F42456" t="str">
            <v>NF_FR_Util_O</v>
          </cell>
        </row>
        <row r="42457">
          <cell r="A42457">
            <v>43814</v>
          </cell>
          <cell r="B42457">
            <v>3</v>
          </cell>
          <cell r="D42457">
            <v>17.25</v>
          </cell>
          <cell r="F42457" t="str">
            <v>NF_FR_Util_O</v>
          </cell>
        </row>
        <row r="42458">
          <cell r="A42458">
            <v>43814</v>
          </cell>
          <cell r="B42458">
            <v>20</v>
          </cell>
          <cell r="D42458">
            <v>7.5</v>
          </cell>
          <cell r="F42458" t="str">
            <v>Fast_Firm</v>
          </cell>
        </row>
        <row r="42459">
          <cell r="A42459">
            <v>43814</v>
          </cell>
          <cell r="B42459">
            <v>26</v>
          </cell>
          <cell r="D42459">
            <v>10.5</v>
          </cell>
          <cell r="F42459" t="str">
            <v>Fast_Firm</v>
          </cell>
        </row>
        <row r="42460">
          <cell r="A42460">
            <v>43814</v>
          </cell>
          <cell r="B42460">
            <v>37</v>
          </cell>
          <cell r="D42460">
            <v>19.5</v>
          </cell>
          <cell r="F42460" t="str">
            <v>Fast_Firm</v>
          </cell>
        </row>
        <row r="42461">
          <cell r="A42461">
            <v>43814</v>
          </cell>
          <cell r="B42461">
            <v>37</v>
          </cell>
          <cell r="D42461">
            <v>13.5</v>
          </cell>
          <cell r="F42461" t="str">
            <v>Fast_Firm</v>
          </cell>
        </row>
        <row r="42462">
          <cell r="A42462">
            <v>43814</v>
          </cell>
          <cell r="B42462">
            <v>38</v>
          </cell>
          <cell r="D42462">
            <v>10.5</v>
          </cell>
          <cell r="F42462" t="str">
            <v>Fast_Firm</v>
          </cell>
        </row>
        <row r="42463">
          <cell r="A42463">
            <v>43814</v>
          </cell>
          <cell r="B42463">
            <v>39</v>
          </cell>
          <cell r="D42463">
            <v>14.25</v>
          </cell>
          <cell r="F42463" t="str">
            <v>Fast_Firm</v>
          </cell>
        </row>
        <row r="42464">
          <cell r="A42464">
            <v>43814</v>
          </cell>
          <cell r="B42464">
            <v>40</v>
          </cell>
          <cell r="D42464">
            <v>0.75</v>
          </cell>
          <cell r="F42464" t="str">
            <v>Fast_Firm</v>
          </cell>
        </row>
        <row r="42465">
          <cell r="A42465">
            <v>43814</v>
          </cell>
          <cell r="B42465">
            <v>42</v>
          </cell>
          <cell r="D42465">
            <v>7.5</v>
          </cell>
          <cell r="F42465" t="str">
            <v>Fast_Firm</v>
          </cell>
        </row>
        <row r="42466">
          <cell r="A42466">
            <v>43814</v>
          </cell>
          <cell r="B42466">
            <v>43</v>
          </cell>
          <cell r="D42466">
            <v>28.5</v>
          </cell>
          <cell r="F42466" t="str">
            <v>Fast_Firm</v>
          </cell>
        </row>
        <row r="42467">
          <cell r="A42467">
            <v>43814</v>
          </cell>
          <cell r="B42467">
            <v>43</v>
          </cell>
          <cell r="D42467">
            <v>13.5</v>
          </cell>
          <cell r="F42467" t="str">
            <v>Fast_Firm</v>
          </cell>
        </row>
        <row r="42468">
          <cell r="A42468">
            <v>43814</v>
          </cell>
          <cell r="B42468">
            <v>45</v>
          </cell>
          <cell r="D42468">
            <v>10.5</v>
          </cell>
          <cell r="F42468" t="str">
            <v>Fast_Firm</v>
          </cell>
        </row>
        <row r="42469">
          <cell r="A42469">
            <v>43814</v>
          </cell>
          <cell r="B42469">
            <v>47</v>
          </cell>
          <cell r="D42469">
            <v>25.5</v>
          </cell>
          <cell r="F42469" t="str">
            <v>NF_FR_Util_O</v>
          </cell>
        </row>
        <row r="42470">
          <cell r="A42470">
            <v>43815</v>
          </cell>
          <cell r="B42470">
            <v>15</v>
          </cell>
          <cell r="D42470">
            <v>18.75</v>
          </cell>
          <cell r="F42470" t="str">
            <v>Fast_Firm</v>
          </cell>
        </row>
        <row r="42471">
          <cell r="A42471">
            <v>43815</v>
          </cell>
          <cell r="B42471">
            <v>16</v>
          </cell>
          <cell r="D42471">
            <v>7.5</v>
          </cell>
          <cell r="F42471" t="str">
            <v>Fast_Firm</v>
          </cell>
        </row>
        <row r="42472">
          <cell r="A42472">
            <v>43815</v>
          </cell>
          <cell r="B42472">
            <v>17</v>
          </cell>
          <cell r="D42472">
            <v>28.5</v>
          </cell>
          <cell r="F42472" t="str">
            <v>Fast_Firm</v>
          </cell>
        </row>
        <row r="42473">
          <cell r="A42473">
            <v>43815</v>
          </cell>
          <cell r="B42473">
            <v>18</v>
          </cell>
          <cell r="D42473">
            <v>12</v>
          </cell>
          <cell r="F42473" t="str">
            <v>Fast_Firm</v>
          </cell>
        </row>
        <row r="42474">
          <cell r="A42474">
            <v>43815</v>
          </cell>
          <cell r="B42474">
            <v>19</v>
          </cell>
          <cell r="D42474">
            <v>15</v>
          </cell>
          <cell r="F42474" t="str">
            <v>Fast_Firm</v>
          </cell>
        </row>
        <row r="42475">
          <cell r="A42475">
            <v>43815</v>
          </cell>
          <cell r="B42475">
            <v>25</v>
          </cell>
          <cell r="D42475">
            <v>9</v>
          </cell>
          <cell r="F42475" t="str">
            <v>Fast_Firm</v>
          </cell>
        </row>
        <row r="42476">
          <cell r="A42476">
            <v>43815</v>
          </cell>
          <cell r="B42476">
            <v>30</v>
          </cell>
          <cell r="D42476">
            <v>10.5</v>
          </cell>
          <cell r="F42476" t="str">
            <v>Fast_Firm</v>
          </cell>
        </row>
        <row r="42477">
          <cell r="A42477">
            <v>43815</v>
          </cell>
          <cell r="B42477">
            <v>31</v>
          </cell>
          <cell r="D42477">
            <v>15</v>
          </cell>
          <cell r="F42477" t="str">
            <v>Fast_Firm</v>
          </cell>
        </row>
        <row r="42478">
          <cell r="A42478">
            <v>43815</v>
          </cell>
          <cell r="B42478">
            <v>32</v>
          </cell>
          <cell r="D42478">
            <v>5.25</v>
          </cell>
          <cell r="F42478" t="str">
            <v>Fast_Firm</v>
          </cell>
        </row>
        <row r="42479">
          <cell r="A42479">
            <v>43815</v>
          </cell>
          <cell r="B42479">
            <v>33</v>
          </cell>
          <cell r="D42479">
            <v>5.25</v>
          </cell>
          <cell r="F42479" t="str">
            <v>Fast_Firm</v>
          </cell>
        </row>
        <row r="42480">
          <cell r="A42480">
            <v>43815</v>
          </cell>
          <cell r="B42480">
            <v>35</v>
          </cell>
          <cell r="D42480">
            <v>26.25</v>
          </cell>
          <cell r="F42480" t="str">
            <v>Fast_Firm</v>
          </cell>
        </row>
        <row r="42481">
          <cell r="A42481">
            <v>43815</v>
          </cell>
          <cell r="B42481">
            <v>35</v>
          </cell>
          <cell r="D42481">
            <v>23.25</v>
          </cell>
          <cell r="F42481" t="str">
            <v>Fast_Firm</v>
          </cell>
        </row>
        <row r="42482">
          <cell r="A42482">
            <v>43815</v>
          </cell>
          <cell r="B42482">
            <v>36</v>
          </cell>
          <cell r="D42482">
            <v>23.25</v>
          </cell>
          <cell r="F42482" t="str">
            <v>Fast_Firm</v>
          </cell>
        </row>
        <row r="42483">
          <cell r="A42483">
            <v>43815</v>
          </cell>
          <cell r="B42483">
            <v>36</v>
          </cell>
          <cell r="D42483">
            <v>23.25</v>
          </cell>
          <cell r="F42483" t="str">
            <v>Fast_Firm</v>
          </cell>
        </row>
        <row r="42484">
          <cell r="A42484">
            <v>43815</v>
          </cell>
          <cell r="B42484">
            <v>37</v>
          </cell>
          <cell r="D42484">
            <v>26.25</v>
          </cell>
          <cell r="F42484" t="str">
            <v>Fast_Firm</v>
          </cell>
        </row>
        <row r="42485">
          <cell r="A42485">
            <v>43815</v>
          </cell>
          <cell r="B42485">
            <v>37</v>
          </cell>
          <cell r="D42485">
            <v>26.25</v>
          </cell>
          <cell r="F42485" t="str">
            <v>Fast_Firm</v>
          </cell>
        </row>
        <row r="42486">
          <cell r="A42486">
            <v>43815</v>
          </cell>
          <cell r="B42486">
            <v>38</v>
          </cell>
          <cell r="D42486">
            <v>12.75</v>
          </cell>
          <cell r="F42486" t="str">
            <v>Fast_Firm</v>
          </cell>
        </row>
        <row r="42487">
          <cell r="A42487">
            <v>43815</v>
          </cell>
          <cell r="B42487">
            <v>38</v>
          </cell>
          <cell r="D42487">
            <v>9.75</v>
          </cell>
          <cell r="F42487" t="str">
            <v>Fast_Firm</v>
          </cell>
        </row>
        <row r="42488">
          <cell r="A42488">
            <v>43815</v>
          </cell>
          <cell r="B42488">
            <v>39</v>
          </cell>
          <cell r="D42488">
            <v>24.75</v>
          </cell>
          <cell r="F42488" t="str">
            <v>Fast_Firm</v>
          </cell>
        </row>
        <row r="42489">
          <cell r="A42489">
            <v>43815</v>
          </cell>
          <cell r="B42489">
            <v>39</v>
          </cell>
          <cell r="D42489">
            <v>3.75</v>
          </cell>
          <cell r="F42489" t="str">
            <v>Fast_Firm</v>
          </cell>
        </row>
        <row r="42490">
          <cell r="A42490">
            <v>43815</v>
          </cell>
          <cell r="B42490">
            <v>40</v>
          </cell>
          <cell r="D42490">
            <v>30</v>
          </cell>
          <cell r="F42490" t="str">
            <v>Fast_Firm</v>
          </cell>
        </row>
        <row r="42491">
          <cell r="A42491">
            <v>43815</v>
          </cell>
          <cell r="B42491">
            <v>40</v>
          </cell>
          <cell r="D42491">
            <v>11.25</v>
          </cell>
          <cell r="F42491" t="str">
            <v>Fast_Firm</v>
          </cell>
        </row>
        <row r="42492">
          <cell r="A42492">
            <v>43815</v>
          </cell>
          <cell r="B42492">
            <v>41</v>
          </cell>
          <cell r="D42492">
            <v>20.25</v>
          </cell>
          <cell r="F42492" t="str">
            <v>Fast_Firm</v>
          </cell>
        </row>
        <row r="42493">
          <cell r="A42493">
            <v>43815</v>
          </cell>
          <cell r="B42493">
            <v>42</v>
          </cell>
          <cell r="D42493">
            <v>19.5</v>
          </cell>
          <cell r="F42493" t="str">
            <v>Fast_Firm</v>
          </cell>
        </row>
        <row r="42494">
          <cell r="A42494">
            <v>43815</v>
          </cell>
          <cell r="B42494">
            <v>42</v>
          </cell>
          <cell r="D42494">
            <v>9.75</v>
          </cell>
          <cell r="F42494" t="str">
            <v>Fast_Firm</v>
          </cell>
        </row>
        <row r="42495">
          <cell r="A42495">
            <v>43815</v>
          </cell>
          <cell r="B42495">
            <v>43</v>
          </cell>
          <cell r="D42495">
            <v>5.25</v>
          </cell>
          <cell r="F42495" t="str">
            <v>Fast_Firm</v>
          </cell>
        </row>
        <row r="42496">
          <cell r="A42496">
            <v>43816</v>
          </cell>
          <cell r="B42496">
            <v>15</v>
          </cell>
          <cell r="D42496">
            <v>12.75</v>
          </cell>
          <cell r="F42496" t="str">
            <v>Fast_Firm</v>
          </cell>
        </row>
        <row r="42497">
          <cell r="A42497">
            <v>43816</v>
          </cell>
          <cell r="B42497">
            <v>16</v>
          </cell>
          <cell r="D42497">
            <v>0.75</v>
          </cell>
          <cell r="F42497" t="str">
            <v>Fast_Firm</v>
          </cell>
        </row>
        <row r="42498">
          <cell r="A42498">
            <v>43816</v>
          </cell>
          <cell r="B42498">
            <v>18</v>
          </cell>
          <cell r="D42498">
            <v>6.75</v>
          </cell>
          <cell r="F42498" t="str">
            <v>Fast_Firm</v>
          </cell>
        </row>
        <row r="42499">
          <cell r="A42499">
            <v>43816</v>
          </cell>
          <cell r="B42499">
            <v>19</v>
          </cell>
          <cell r="D42499">
            <v>18</v>
          </cell>
          <cell r="F42499" t="str">
            <v>Fast_Firm</v>
          </cell>
        </row>
        <row r="42500">
          <cell r="A42500">
            <v>43816</v>
          </cell>
          <cell r="B42500">
            <v>20</v>
          </cell>
          <cell r="D42500">
            <v>18.75</v>
          </cell>
          <cell r="F42500" t="str">
            <v>Fast_Firm</v>
          </cell>
        </row>
        <row r="42501">
          <cell r="A42501">
            <v>43816</v>
          </cell>
          <cell r="B42501">
            <v>22</v>
          </cell>
          <cell r="D42501">
            <v>8.25</v>
          </cell>
          <cell r="F42501" t="str">
            <v>Fast_Firm</v>
          </cell>
        </row>
        <row r="42502">
          <cell r="A42502">
            <v>43816</v>
          </cell>
          <cell r="B42502">
            <v>22</v>
          </cell>
          <cell r="D42502">
            <v>8.25</v>
          </cell>
          <cell r="F42502" t="str">
            <v>Fast_Firm</v>
          </cell>
        </row>
        <row r="42503">
          <cell r="A42503">
            <v>43816</v>
          </cell>
          <cell r="B42503">
            <v>23</v>
          </cell>
          <cell r="D42503">
            <v>21.75</v>
          </cell>
          <cell r="F42503" t="str">
            <v>Fast_Firm</v>
          </cell>
        </row>
        <row r="42504">
          <cell r="A42504">
            <v>43816</v>
          </cell>
          <cell r="B42504">
            <v>23</v>
          </cell>
          <cell r="D42504">
            <v>8.25</v>
          </cell>
          <cell r="F42504" t="str">
            <v>Fast_Firm</v>
          </cell>
        </row>
        <row r="42505">
          <cell r="A42505">
            <v>43816</v>
          </cell>
          <cell r="B42505">
            <v>24</v>
          </cell>
          <cell r="D42505">
            <v>20.25</v>
          </cell>
          <cell r="F42505" t="str">
            <v>Fast_Firm</v>
          </cell>
        </row>
        <row r="42506">
          <cell r="A42506">
            <v>43816</v>
          </cell>
          <cell r="B42506">
            <v>25</v>
          </cell>
          <cell r="D42506">
            <v>35.25</v>
          </cell>
          <cell r="F42506" t="str">
            <v>Fast_Firm</v>
          </cell>
        </row>
        <row r="42507">
          <cell r="A42507">
            <v>43816</v>
          </cell>
          <cell r="B42507">
            <v>26</v>
          </cell>
          <cell r="D42507">
            <v>13.5</v>
          </cell>
          <cell r="F42507" t="str">
            <v>Fast_Firm</v>
          </cell>
        </row>
        <row r="42508">
          <cell r="A42508">
            <v>43816</v>
          </cell>
          <cell r="B42508">
            <v>27</v>
          </cell>
          <cell r="D42508">
            <v>6</v>
          </cell>
          <cell r="F42508" t="str">
            <v>Fast_Firm</v>
          </cell>
        </row>
        <row r="42509">
          <cell r="A42509">
            <v>43816</v>
          </cell>
          <cell r="B42509">
            <v>31</v>
          </cell>
          <cell r="D42509">
            <v>8.25</v>
          </cell>
          <cell r="F42509" t="str">
            <v>Fast_Firm</v>
          </cell>
        </row>
        <row r="42510">
          <cell r="A42510">
            <v>43816</v>
          </cell>
          <cell r="B42510">
            <v>32</v>
          </cell>
          <cell r="D42510">
            <v>11.25</v>
          </cell>
          <cell r="F42510" t="str">
            <v>Fast_Firm</v>
          </cell>
        </row>
        <row r="42511">
          <cell r="A42511">
            <v>43816</v>
          </cell>
          <cell r="B42511">
            <v>34</v>
          </cell>
          <cell r="D42511">
            <v>6</v>
          </cell>
          <cell r="F42511" t="str">
            <v>Fast_Firm</v>
          </cell>
        </row>
        <row r="42512">
          <cell r="A42512">
            <v>43816</v>
          </cell>
          <cell r="B42512">
            <v>35</v>
          </cell>
          <cell r="D42512">
            <v>6</v>
          </cell>
          <cell r="F42512" t="str">
            <v>Fast_Firm</v>
          </cell>
        </row>
        <row r="42513">
          <cell r="A42513">
            <v>43816</v>
          </cell>
          <cell r="B42513">
            <v>35</v>
          </cell>
          <cell r="D42513">
            <v>5.25</v>
          </cell>
          <cell r="F42513" t="str">
            <v>Fast_Firm</v>
          </cell>
        </row>
        <row r="42514">
          <cell r="A42514">
            <v>43816</v>
          </cell>
          <cell r="B42514">
            <v>36</v>
          </cell>
          <cell r="D42514">
            <v>27</v>
          </cell>
          <cell r="F42514" t="str">
            <v>Fast_Firm</v>
          </cell>
        </row>
        <row r="42515">
          <cell r="A42515">
            <v>43816</v>
          </cell>
          <cell r="B42515">
            <v>36</v>
          </cell>
          <cell r="D42515">
            <v>26.25</v>
          </cell>
          <cell r="F42515" t="str">
            <v>Fast_Firm</v>
          </cell>
        </row>
        <row r="42516">
          <cell r="A42516">
            <v>43816</v>
          </cell>
          <cell r="B42516">
            <v>37</v>
          </cell>
          <cell r="D42516">
            <v>16.5</v>
          </cell>
          <cell r="F42516" t="str">
            <v>Fast_Firm</v>
          </cell>
        </row>
        <row r="42517">
          <cell r="A42517">
            <v>43816</v>
          </cell>
          <cell r="B42517">
            <v>37</v>
          </cell>
          <cell r="D42517">
            <v>12</v>
          </cell>
          <cell r="F42517" t="str">
            <v>Fast_Firm</v>
          </cell>
        </row>
        <row r="42518">
          <cell r="A42518">
            <v>43816</v>
          </cell>
          <cell r="B42518">
            <v>40</v>
          </cell>
          <cell r="D42518">
            <v>19.5</v>
          </cell>
          <cell r="F42518" t="str">
            <v>Fast_Firm</v>
          </cell>
        </row>
        <row r="42519">
          <cell r="A42519">
            <v>43816</v>
          </cell>
          <cell r="B42519">
            <v>41</v>
          </cell>
          <cell r="D42519">
            <v>6</v>
          </cell>
          <cell r="F42519" t="str">
            <v>Fast_Firm</v>
          </cell>
        </row>
        <row r="42520">
          <cell r="A42520">
            <v>43816</v>
          </cell>
          <cell r="B42520">
            <v>41</v>
          </cell>
          <cell r="D42520">
            <v>13.5</v>
          </cell>
          <cell r="F42520" t="str">
            <v>Fast_Firm</v>
          </cell>
        </row>
        <row r="42521">
          <cell r="A42521">
            <v>43816</v>
          </cell>
          <cell r="B42521">
            <v>47</v>
          </cell>
          <cell r="D42521">
            <v>6</v>
          </cell>
          <cell r="F42521" t="str">
            <v>NF_FR_Util_O</v>
          </cell>
        </row>
        <row r="42522">
          <cell r="A42522">
            <v>43816</v>
          </cell>
          <cell r="B42522">
            <v>47</v>
          </cell>
          <cell r="D42522">
            <v>7.5</v>
          </cell>
          <cell r="F42522" t="str">
            <v>NF_FR_Util_O</v>
          </cell>
        </row>
        <row r="42523">
          <cell r="A42523">
            <v>43817</v>
          </cell>
          <cell r="B42523">
            <v>15</v>
          </cell>
          <cell r="D42523">
            <v>24</v>
          </cell>
          <cell r="F42523" t="str">
            <v>Fast_Firm</v>
          </cell>
        </row>
        <row r="42524">
          <cell r="A42524">
            <v>43817</v>
          </cell>
          <cell r="B42524">
            <v>17</v>
          </cell>
          <cell r="D42524">
            <v>6</v>
          </cell>
          <cell r="F42524" t="str">
            <v>Fast_Firm</v>
          </cell>
        </row>
        <row r="42525">
          <cell r="A42525">
            <v>43817</v>
          </cell>
          <cell r="B42525">
            <v>18</v>
          </cell>
          <cell r="D42525">
            <v>9</v>
          </cell>
          <cell r="F42525" t="str">
            <v>Fast_Firm</v>
          </cell>
        </row>
        <row r="42526">
          <cell r="A42526">
            <v>43817</v>
          </cell>
          <cell r="B42526">
            <v>19</v>
          </cell>
          <cell r="D42526">
            <v>15</v>
          </cell>
          <cell r="F42526" t="str">
            <v>Fast_Firm</v>
          </cell>
        </row>
        <row r="42527">
          <cell r="A42527">
            <v>43817</v>
          </cell>
          <cell r="B42527">
            <v>19</v>
          </cell>
          <cell r="D42527">
            <v>9</v>
          </cell>
          <cell r="F42527" t="str">
            <v>Fast_Firm</v>
          </cell>
        </row>
        <row r="42528">
          <cell r="A42528">
            <v>43817</v>
          </cell>
          <cell r="B42528">
            <v>20</v>
          </cell>
          <cell r="D42528">
            <v>6</v>
          </cell>
          <cell r="F42528" t="str">
            <v>Fast_Firm</v>
          </cell>
        </row>
        <row r="42529">
          <cell r="A42529">
            <v>43817</v>
          </cell>
          <cell r="B42529">
            <v>22</v>
          </cell>
          <cell r="D42529">
            <v>27</v>
          </cell>
          <cell r="F42529" t="str">
            <v>Fast_Firm</v>
          </cell>
        </row>
        <row r="42530">
          <cell r="A42530">
            <v>43817</v>
          </cell>
          <cell r="B42530">
            <v>23</v>
          </cell>
          <cell r="D42530">
            <v>12</v>
          </cell>
          <cell r="F42530" t="str">
            <v>Fast_Firm</v>
          </cell>
        </row>
        <row r="42531">
          <cell r="A42531">
            <v>43817</v>
          </cell>
          <cell r="B42531">
            <v>24</v>
          </cell>
          <cell r="D42531">
            <v>12</v>
          </cell>
          <cell r="F42531" t="str">
            <v>Fast_Firm</v>
          </cell>
        </row>
        <row r="42532">
          <cell r="A42532">
            <v>43817</v>
          </cell>
          <cell r="B42532">
            <v>25</v>
          </cell>
          <cell r="D42532">
            <v>0.75</v>
          </cell>
          <cell r="F42532" t="str">
            <v>Fast_Firm</v>
          </cell>
        </row>
        <row r="42533">
          <cell r="A42533">
            <v>43817</v>
          </cell>
          <cell r="B42533">
            <v>26</v>
          </cell>
          <cell r="D42533">
            <v>14.25</v>
          </cell>
          <cell r="F42533" t="str">
            <v>Fast_Firm</v>
          </cell>
        </row>
        <row r="42534">
          <cell r="A42534">
            <v>43817</v>
          </cell>
          <cell r="B42534">
            <v>26</v>
          </cell>
          <cell r="D42534">
            <v>12</v>
          </cell>
          <cell r="F42534" t="str">
            <v>Fast_Firm</v>
          </cell>
        </row>
        <row r="42535">
          <cell r="A42535">
            <v>43817</v>
          </cell>
          <cell r="B42535">
            <v>28</v>
          </cell>
          <cell r="D42535">
            <v>7.5</v>
          </cell>
          <cell r="F42535" t="str">
            <v>Fast_Firm</v>
          </cell>
        </row>
        <row r="42536">
          <cell r="A42536">
            <v>43817</v>
          </cell>
          <cell r="B42536">
            <v>32</v>
          </cell>
          <cell r="D42536">
            <v>5.25</v>
          </cell>
          <cell r="F42536" t="str">
            <v>Fast_Firm</v>
          </cell>
        </row>
        <row r="42537">
          <cell r="A42537">
            <v>43817</v>
          </cell>
          <cell r="B42537">
            <v>33</v>
          </cell>
          <cell r="D42537">
            <v>17.25</v>
          </cell>
          <cell r="F42537" t="str">
            <v>Fast_Firm</v>
          </cell>
        </row>
        <row r="42538">
          <cell r="A42538">
            <v>43817</v>
          </cell>
          <cell r="B42538">
            <v>43</v>
          </cell>
          <cell r="D42538">
            <v>9</v>
          </cell>
          <cell r="F42538" t="str">
            <v>Fast_Firm</v>
          </cell>
        </row>
        <row r="42539">
          <cell r="A42539">
            <v>43817</v>
          </cell>
          <cell r="B42539">
            <v>47</v>
          </cell>
          <cell r="D42539">
            <v>25.5</v>
          </cell>
          <cell r="F42539" t="str">
            <v>NF_FR_Util_O</v>
          </cell>
        </row>
        <row r="42540">
          <cell r="A42540">
            <v>43817</v>
          </cell>
          <cell r="B42540">
            <v>47</v>
          </cell>
          <cell r="D42540">
            <v>6</v>
          </cell>
          <cell r="F42540" t="str">
            <v>NF_FR_Util_O</v>
          </cell>
        </row>
        <row r="42541">
          <cell r="A42541">
            <v>43818</v>
          </cell>
          <cell r="B42541">
            <v>1</v>
          </cell>
          <cell r="D42541">
            <v>6</v>
          </cell>
          <cell r="F42541" t="str">
            <v>NF_FR_Util_O</v>
          </cell>
        </row>
        <row r="42542">
          <cell r="A42542">
            <v>43818</v>
          </cell>
          <cell r="B42542">
            <v>12</v>
          </cell>
          <cell r="D42542">
            <v>0.60799999999999998</v>
          </cell>
          <cell r="F42542" t="str">
            <v>NF_FR_Util_O</v>
          </cell>
        </row>
        <row r="42543">
          <cell r="A42543">
            <v>43818</v>
          </cell>
          <cell r="B42543">
            <v>15</v>
          </cell>
          <cell r="D42543">
            <v>9</v>
          </cell>
          <cell r="F42543" t="str">
            <v>Fast_Firm</v>
          </cell>
        </row>
        <row r="42544">
          <cell r="A42544">
            <v>43818</v>
          </cell>
          <cell r="B42544">
            <v>15</v>
          </cell>
          <cell r="D42544">
            <v>6</v>
          </cell>
          <cell r="F42544" t="str">
            <v>Fast_Firm</v>
          </cell>
        </row>
        <row r="42545">
          <cell r="A42545">
            <v>43818</v>
          </cell>
          <cell r="B42545">
            <v>16</v>
          </cell>
          <cell r="D42545">
            <v>25.5</v>
          </cell>
          <cell r="F42545" t="str">
            <v>Fast_Firm</v>
          </cell>
        </row>
        <row r="42546">
          <cell r="A42546">
            <v>43818</v>
          </cell>
          <cell r="B42546">
            <v>17</v>
          </cell>
          <cell r="D42546">
            <v>33</v>
          </cell>
          <cell r="F42546" t="str">
            <v>Fast_Firm</v>
          </cell>
        </row>
        <row r="42547">
          <cell r="A42547">
            <v>43818</v>
          </cell>
          <cell r="B42547">
            <v>17</v>
          </cell>
          <cell r="D42547">
            <v>36</v>
          </cell>
          <cell r="F42547" t="str">
            <v>Fast_Firm</v>
          </cell>
        </row>
        <row r="42548">
          <cell r="A42548">
            <v>43818</v>
          </cell>
          <cell r="B42548">
            <v>19</v>
          </cell>
          <cell r="D42548">
            <v>3.75</v>
          </cell>
          <cell r="F42548" t="str">
            <v>Fast_Firm</v>
          </cell>
        </row>
        <row r="42549">
          <cell r="A42549">
            <v>43818</v>
          </cell>
          <cell r="B42549">
            <v>19</v>
          </cell>
          <cell r="D42549">
            <v>3.75</v>
          </cell>
          <cell r="F42549" t="str">
            <v>Fast_Firm</v>
          </cell>
        </row>
        <row r="42550">
          <cell r="A42550">
            <v>43818</v>
          </cell>
          <cell r="B42550">
            <v>20</v>
          </cell>
          <cell r="D42550">
            <v>6.75</v>
          </cell>
          <cell r="F42550" t="str">
            <v>Fast_Firm</v>
          </cell>
        </row>
        <row r="42551">
          <cell r="A42551">
            <v>43818</v>
          </cell>
          <cell r="B42551">
            <v>20</v>
          </cell>
          <cell r="D42551">
            <v>11.25</v>
          </cell>
          <cell r="F42551" t="str">
            <v>Fast_Firm</v>
          </cell>
        </row>
        <row r="42552">
          <cell r="A42552">
            <v>43818</v>
          </cell>
          <cell r="B42552">
            <v>23</v>
          </cell>
          <cell r="D42552">
            <v>6</v>
          </cell>
          <cell r="F42552" t="str">
            <v>Fast_Firm</v>
          </cell>
        </row>
        <row r="42553">
          <cell r="A42553">
            <v>43818</v>
          </cell>
          <cell r="B42553">
            <v>23</v>
          </cell>
          <cell r="D42553">
            <v>6</v>
          </cell>
          <cell r="F42553" t="str">
            <v>Fast_Firm</v>
          </cell>
        </row>
        <row r="42554">
          <cell r="A42554">
            <v>43818</v>
          </cell>
          <cell r="B42554">
            <v>25</v>
          </cell>
          <cell r="D42554">
            <v>20.25</v>
          </cell>
          <cell r="F42554" t="str">
            <v>Fast_Firm</v>
          </cell>
        </row>
        <row r="42555">
          <cell r="A42555">
            <v>43818</v>
          </cell>
          <cell r="B42555">
            <v>25</v>
          </cell>
          <cell r="D42555">
            <v>29.25</v>
          </cell>
          <cell r="F42555" t="str">
            <v>Fast_Firm</v>
          </cell>
        </row>
        <row r="42556">
          <cell r="A42556">
            <v>43818</v>
          </cell>
          <cell r="B42556">
            <v>26</v>
          </cell>
          <cell r="D42556">
            <v>20.25</v>
          </cell>
          <cell r="F42556" t="str">
            <v>Fast_Firm</v>
          </cell>
        </row>
        <row r="42557">
          <cell r="A42557">
            <v>43818</v>
          </cell>
          <cell r="B42557">
            <v>26</v>
          </cell>
          <cell r="D42557">
            <v>23.25</v>
          </cell>
          <cell r="F42557" t="str">
            <v>Fast_Firm</v>
          </cell>
        </row>
        <row r="42558">
          <cell r="A42558">
            <v>43818</v>
          </cell>
          <cell r="B42558">
            <v>27</v>
          </cell>
          <cell r="D42558">
            <v>26.125</v>
          </cell>
          <cell r="F42558" t="str">
            <v>Fast_Firm</v>
          </cell>
        </row>
        <row r="42559">
          <cell r="A42559">
            <v>43818</v>
          </cell>
          <cell r="B42559">
            <v>27</v>
          </cell>
          <cell r="D42559">
            <v>26.125</v>
          </cell>
          <cell r="F42559" t="str">
            <v>Fast_Firm</v>
          </cell>
        </row>
        <row r="42560">
          <cell r="A42560">
            <v>43818</v>
          </cell>
          <cell r="B42560">
            <v>28</v>
          </cell>
          <cell r="D42560">
            <v>7.7919999999999998</v>
          </cell>
          <cell r="F42560" t="str">
            <v>Fast_Firm</v>
          </cell>
        </row>
        <row r="42561">
          <cell r="A42561">
            <v>43818</v>
          </cell>
          <cell r="B42561">
            <v>28</v>
          </cell>
          <cell r="D42561">
            <v>8.7080000000000002</v>
          </cell>
          <cell r="F42561" t="str">
            <v>Fast_Firm</v>
          </cell>
        </row>
        <row r="42562">
          <cell r="A42562">
            <v>43818</v>
          </cell>
          <cell r="B42562">
            <v>31</v>
          </cell>
          <cell r="D42562">
            <v>12</v>
          </cell>
          <cell r="F42562" t="str">
            <v>Fast_Firm</v>
          </cell>
        </row>
        <row r="42563">
          <cell r="A42563">
            <v>43818</v>
          </cell>
          <cell r="B42563">
            <v>34</v>
          </cell>
          <cell r="D42563">
            <v>6</v>
          </cell>
          <cell r="F42563" t="str">
            <v>Fast_Firm</v>
          </cell>
        </row>
        <row r="42564">
          <cell r="A42564">
            <v>43818</v>
          </cell>
          <cell r="B42564">
            <v>35</v>
          </cell>
          <cell r="D42564">
            <v>6</v>
          </cell>
          <cell r="F42564" t="str">
            <v>Fast_Firm</v>
          </cell>
        </row>
        <row r="42565">
          <cell r="A42565">
            <v>43818</v>
          </cell>
          <cell r="B42565">
            <v>37</v>
          </cell>
          <cell r="D42565">
            <v>6</v>
          </cell>
          <cell r="F42565" t="str">
            <v>Fast_Firm</v>
          </cell>
        </row>
        <row r="42566">
          <cell r="A42566">
            <v>43818</v>
          </cell>
          <cell r="B42566">
            <v>39</v>
          </cell>
          <cell r="D42566">
            <v>12</v>
          </cell>
          <cell r="F42566" t="str">
            <v>Fast_Firm</v>
          </cell>
        </row>
        <row r="42567">
          <cell r="A42567">
            <v>43818</v>
          </cell>
          <cell r="B42567">
            <v>39</v>
          </cell>
          <cell r="D42567">
            <v>10.5</v>
          </cell>
          <cell r="F42567" t="str">
            <v>Fast_Firm</v>
          </cell>
        </row>
        <row r="42568">
          <cell r="A42568">
            <v>43818</v>
          </cell>
          <cell r="B42568">
            <v>42</v>
          </cell>
          <cell r="D42568">
            <v>0.75</v>
          </cell>
          <cell r="F42568" t="str">
            <v>Fast_Firm</v>
          </cell>
        </row>
        <row r="42569">
          <cell r="A42569">
            <v>43818</v>
          </cell>
          <cell r="B42569">
            <v>43</v>
          </cell>
          <cell r="D42569">
            <v>11.25</v>
          </cell>
          <cell r="F42569" t="str">
            <v>Fast_Firm</v>
          </cell>
        </row>
        <row r="42570">
          <cell r="A42570">
            <v>43819</v>
          </cell>
          <cell r="B42570">
            <v>1</v>
          </cell>
          <cell r="D42570">
            <v>7.3</v>
          </cell>
          <cell r="F42570" t="str">
            <v>NF_FR_Util_O</v>
          </cell>
        </row>
        <row r="42571">
          <cell r="A42571">
            <v>43819</v>
          </cell>
          <cell r="B42571">
            <v>1</v>
          </cell>
          <cell r="D42571">
            <v>7.3</v>
          </cell>
          <cell r="F42571" t="str">
            <v>NF_FR_Util_O</v>
          </cell>
        </row>
        <row r="42572">
          <cell r="A42572">
            <v>43819</v>
          </cell>
          <cell r="B42572">
            <v>17</v>
          </cell>
          <cell r="D42572">
            <v>21.75</v>
          </cell>
          <cell r="F42572" t="str">
            <v>Fast_Firm</v>
          </cell>
        </row>
        <row r="42573">
          <cell r="A42573">
            <v>43819</v>
          </cell>
          <cell r="B42573">
            <v>17</v>
          </cell>
          <cell r="D42573">
            <v>18.75</v>
          </cell>
          <cell r="F42573" t="str">
            <v>Fast_Firm</v>
          </cell>
        </row>
        <row r="42574">
          <cell r="A42574">
            <v>43819</v>
          </cell>
          <cell r="B42574">
            <v>18</v>
          </cell>
          <cell r="D42574">
            <v>12</v>
          </cell>
          <cell r="F42574" t="str">
            <v>Fast_Firm</v>
          </cell>
        </row>
        <row r="42575">
          <cell r="A42575">
            <v>43819</v>
          </cell>
          <cell r="B42575">
            <v>18</v>
          </cell>
          <cell r="D42575">
            <v>10.5</v>
          </cell>
          <cell r="F42575" t="str">
            <v>Fast_Firm</v>
          </cell>
        </row>
        <row r="42576">
          <cell r="A42576">
            <v>43819</v>
          </cell>
          <cell r="B42576">
            <v>19</v>
          </cell>
          <cell r="D42576">
            <v>3.75</v>
          </cell>
          <cell r="F42576" t="str">
            <v>Fast_Firm</v>
          </cell>
        </row>
        <row r="42577">
          <cell r="A42577">
            <v>43819</v>
          </cell>
          <cell r="B42577">
            <v>19</v>
          </cell>
          <cell r="D42577">
            <v>5.25</v>
          </cell>
          <cell r="F42577" t="str">
            <v>Fast_Firm</v>
          </cell>
        </row>
        <row r="42578">
          <cell r="A42578">
            <v>43819</v>
          </cell>
          <cell r="B42578">
            <v>26</v>
          </cell>
          <cell r="D42578">
            <v>9</v>
          </cell>
          <cell r="F42578" t="str">
            <v>Fast_Firm</v>
          </cell>
        </row>
        <row r="42579">
          <cell r="A42579">
            <v>43819</v>
          </cell>
          <cell r="B42579">
            <v>33</v>
          </cell>
          <cell r="D42579">
            <v>13.5</v>
          </cell>
          <cell r="F42579" t="str">
            <v>Fast_Firm</v>
          </cell>
        </row>
        <row r="42580">
          <cell r="A42580">
            <v>43819</v>
          </cell>
          <cell r="B42580">
            <v>33</v>
          </cell>
          <cell r="D42580">
            <v>7.5</v>
          </cell>
          <cell r="F42580" t="str">
            <v>Fast_Firm</v>
          </cell>
        </row>
        <row r="42581">
          <cell r="A42581">
            <v>43819</v>
          </cell>
          <cell r="B42581">
            <v>36</v>
          </cell>
          <cell r="D42581">
            <v>6</v>
          </cell>
          <cell r="F42581" t="str">
            <v>Fast_Firm</v>
          </cell>
        </row>
        <row r="42582">
          <cell r="A42582">
            <v>43819</v>
          </cell>
          <cell r="B42582">
            <v>39</v>
          </cell>
          <cell r="D42582">
            <v>9</v>
          </cell>
          <cell r="F42582" t="str">
            <v>Fast_Firm</v>
          </cell>
        </row>
        <row r="42583">
          <cell r="A42583">
            <v>43819</v>
          </cell>
          <cell r="B42583">
            <v>39</v>
          </cell>
          <cell r="D42583">
            <v>9</v>
          </cell>
          <cell r="F42583" t="str">
            <v>Fast_Firm</v>
          </cell>
        </row>
        <row r="42584">
          <cell r="A42584">
            <v>43819</v>
          </cell>
          <cell r="B42584">
            <v>41</v>
          </cell>
          <cell r="D42584">
            <v>24</v>
          </cell>
          <cell r="F42584" t="str">
            <v>Fast_Firm</v>
          </cell>
        </row>
        <row r="42585">
          <cell r="A42585">
            <v>43819</v>
          </cell>
          <cell r="B42585">
            <v>41</v>
          </cell>
          <cell r="D42585">
            <v>6</v>
          </cell>
          <cell r="F42585" t="str">
            <v>Fast_Firm</v>
          </cell>
        </row>
        <row r="42586">
          <cell r="A42586">
            <v>43819</v>
          </cell>
          <cell r="B42586">
            <v>42</v>
          </cell>
          <cell r="D42586">
            <v>5.25</v>
          </cell>
          <cell r="F42586" t="str">
            <v>Fast_Firm</v>
          </cell>
        </row>
        <row r="42587">
          <cell r="A42587">
            <v>43819</v>
          </cell>
          <cell r="B42587">
            <v>43</v>
          </cell>
          <cell r="D42587">
            <v>0.75</v>
          </cell>
          <cell r="F42587" t="str">
            <v>Fast_Firm</v>
          </cell>
        </row>
        <row r="42588">
          <cell r="A42588">
            <v>43819</v>
          </cell>
          <cell r="B42588">
            <v>46</v>
          </cell>
          <cell r="D42588">
            <v>9</v>
          </cell>
          <cell r="F42588" t="str">
            <v>Fast_Firm</v>
          </cell>
        </row>
        <row r="42589">
          <cell r="A42589">
            <v>43819</v>
          </cell>
          <cell r="B42589">
            <v>46</v>
          </cell>
          <cell r="D42589">
            <v>6</v>
          </cell>
          <cell r="F42589" t="str">
            <v>Fast_Firm</v>
          </cell>
        </row>
        <row r="42590">
          <cell r="A42590">
            <v>43819</v>
          </cell>
          <cell r="B42590">
            <v>47</v>
          </cell>
          <cell r="D42590">
            <v>6</v>
          </cell>
          <cell r="F42590" t="str">
            <v>NF_FR_Util_O</v>
          </cell>
        </row>
        <row r="42591">
          <cell r="A42591">
            <v>43819</v>
          </cell>
          <cell r="B42591">
            <v>47</v>
          </cell>
          <cell r="D42591">
            <v>10.5</v>
          </cell>
          <cell r="F42591" t="str">
            <v>NF_FR_Util_O</v>
          </cell>
        </row>
        <row r="42592">
          <cell r="A42592">
            <v>43820</v>
          </cell>
          <cell r="B42592">
            <v>1</v>
          </cell>
          <cell r="D42592">
            <v>10.5</v>
          </cell>
          <cell r="F42592" t="str">
            <v>NF_FR_Util_O</v>
          </cell>
        </row>
        <row r="42593">
          <cell r="A42593">
            <v>43820</v>
          </cell>
          <cell r="B42593">
            <v>1</v>
          </cell>
          <cell r="D42593">
            <v>12</v>
          </cell>
          <cell r="F42593" t="str">
            <v>NF_FR_Util_O</v>
          </cell>
        </row>
        <row r="42594">
          <cell r="A42594">
            <v>43820</v>
          </cell>
          <cell r="B42594">
            <v>2</v>
          </cell>
          <cell r="D42594">
            <v>10.5</v>
          </cell>
          <cell r="F42594" t="str">
            <v>NF_FR_Util_O</v>
          </cell>
        </row>
        <row r="42595">
          <cell r="A42595">
            <v>43820</v>
          </cell>
          <cell r="B42595">
            <v>2</v>
          </cell>
          <cell r="D42595">
            <v>13.5</v>
          </cell>
          <cell r="F42595" t="str">
            <v>NF_FR_Util_O</v>
          </cell>
        </row>
        <row r="42596">
          <cell r="A42596">
            <v>43820</v>
          </cell>
          <cell r="B42596">
            <v>16</v>
          </cell>
          <cell r="D42596">
            <v>9.75</v>
          </cell>
          <cell r="F42596" t="str">
            <v>Fast_Firm</v>
          </cell>
        </row>
        <row r="42597">
          <cell r="A42597">
            <v>43820</v>
          </cell>
          <cell r="B42597">
            <v>16</v>
          </cell>
          <cell r="D42597">
            <v>8.25</v>
          </cell>
          <cell r="F42597" t="str">
            <v>Fast_Firm</v>
          </cell>
        </row>
        <row r="42598">
          <cell r="A42598">
            <v>43820</v>
          </cell>
          <cell r="B42598">
            <v>17</v>
          </cell>
          <cell r="D42598">
            <v>0.75</v>
          </cell>
          <cell r="F42598" t="str">
            <v>Fast_Firm</v>
          </cell>
        </row>
        <row r="42599">
          <cell r="A42599">
            <v>43820</v>
          </cell>
          <cell r="B42599">
            <v>17</v>
          </cell>
          <cell r="D42599">
            <v>2.25</v>
          </cell>
          <cell r="F42599" t="str">
            <v>Fast_Firm</v>
          </cell>
        </row>
        <row r="42600">
          <cell r="A42600">
            <v>43820</v>
          </cell>
          <cell r="B42600">
            <v>24</v>
          </cell>
          <cell r="D42600">
            <v>9</v>
          </cell>
          <cell r="F42600" t="str">
            <v>Fast_Firm</v>
          </cell>
        </row>
        <row r="42601">
          <cell r="A42601">
            <v>43820</v>
          </cell>
          <cell r="B42601">
            <v>25</v>
          </cell>
          <cell r="D42601">
            <v>13.5</v>
          </cell>
          <cell r="F42601" t="str">
            <v>Fast_Firm</v>
          </cell>
        </row>
        <row r="42602">
          <cell r="A42602">
            <v>43820</v>
          </cell>
          <cell r="B42602">
            <v>26</v>
          </cell>
          <cell r="D42602">
            <v>6</v>
          </cell>
          <cell r="F42602" t="str">
            <v>Fast_Firm</v>
          </cell>
        </row>
        <row r="42603">
          <cell r="A42603">
            <v>43820</v>
          </cell>
          <cell r="B42603">
            <v>34</v>
          </cell>
          <cell r="D42603">
            <v>18</v>
          </cell>
          <cell r="F42603" t="str">
            <v>Fast_Firm</v>
          </cell>
        </row>
        <row r="42604">
          <cell r="A42604">
            <v>43820</v>
          </cell>
          <cell r="B42604">
            <v>39</v>
          </cell>
          <cell r="D42604">
            <v>2.25</v>
          </cell>
          <cell r="F42604" t="str">
            <v>Fast_Firm</v>
          </cell>
        </row>
        <row r="42605">
          <cell r="A42605">
            <v>43820</v>
          </cell>
          <cell r="B42605">
            <v>40</v>
          </cell>
          <cell r="D42605">
            <v>14.25</v>
          </cell>
          <cell r="F42605" t="str">
            <v>Fast_Firm</v>
          </cell>
        </row>
        <row r="42606">
          <cell r="A42606">
            <v>43820</v>
          </cell>
          <cell r="B42606">
            <v>48</v>
          </cell>
          <cell r="D42606">
            <v>2.25</v>
          </cell>
          <cell r="F42606" t="str">
            <v>NF_FR_Util_O</v>
          </cell>
        </row>
        <row r="42607">
          <cell r="A42607">
            <v>43820</v>
          </cell>
          <cell r="B42607">
            <v>48</v>
          </cell>
          <cell r="D42607">
            <v>2.25</v>
          </cell>
          <cell r="F42607" t="str">
            <v>NF_FR_Util_O</v>
          </cell>
        </row>
        <row r="42608">
          <cell r="A42608">
            <v>43821</v>
          </cell>
          <cell r="B42608">
            <v>1</v>
          </cell>
          <cell r="D42608">
            <v>8.25</v>
          </cell>
          <cell r="F42608" t="str">
            <v>NF_FR_Util_O</v>
          </cell>
        </row>
        <row r="42609">
          <cell r="A42609">
            <v>43821</v>
          </cell>
          <cell r="B42609">
            <v>1</v>
          </cell>
          <cell r="D42609">
            <v>8.25</v>
          </cell>
          <cell r="F42609" t="str">
            <v>NF_FR_Util_O</v>
          </cell>
        </row>
        <row r="42610">
          <cell r="A42610">
            <v>43821</v>
          </cell>
          <cell r="B42610">
            <v>2</v>
          </cell>
          <cell r="D42610">
            <v>6</v>
          </cell>
          <cell r="F42610" t="str">
            <v>NF_FR_Util_O</v>
          </cell>
        </row>
        <row r="42611">
          <cell r="A42611">
            <v>43821</v>
          </cell>
          <cell r="B42611">
            <v>2</v>
          </cell>
          <cell r="D42611">
            <v>6</v>
          </cell>
          <cell r="F42611" t="str">
            <v>NF_FR_Util_O</v>
          </cell>
        </row>
        <row r="42612">
          <cell r="A42612">
            <v>43821</v>
          </cell>
          <cell r="B42612">
            <v>30</v>
          </cell>
          <cell r="D42612">
            <v>0.75</v>
          </cell>
          <cell r="F42612" t="str">
            <v>Fast_Firm</v>
          </cell>
        </row>
        <row r="42613">
          <cell r="A42613">
            <v>43821</v>
          </cell>
          <cell r="B42613">
            <v>31</v>
          </cell>
          <cell r="D42613">
            <v>5.25</v>
          </cell>
          <cell r="F42613" t="str">
            <v>Fast_Firm</v>
          </cell>
        </row>
        <row r="42614">
          <cell r="A42614">
            <v>43821</v>
          </cell>
          <cell r="B42614">
            <v>37</v>
          </cell>
          <cell r="D42614">
            <v>19.5</v>
          </cell>
          <cell r="F42614" t="str">
            <v>Fast_Firm</v>
          </cell>
        </row>
        <row r="42615">
          <cell r="A42615">
            <v>43821</v>
          </cell>
          <cell r="B42615">
            <v>37</v>
          </cell>
          <cell r="D42615">
            <v>15</v>
          </cell>
          <cell r="F42615" t="str">
            <v>Fast_Firm</v>
          </cell>
        </row>
        <row r="42616">
          <cell r="A42616">
            <v>43821</v>
          </cell>
          <cell r="B42616">
            <v>39</v>
          </cell>
          <cell r="D42616">
            <v>25.5</v>
          </cell>
          <cell r="F42616" t="str">
            <v>Fast_Firm</v>
          </cell>
        </row>
        <row r="42617">
          <cell r="A42617">
            <v>43821</v>
          </cell>
          <cell r="B42617">
            <v>41</v>
          </cell>
          <cell r="D42617">
            <v>10.5</v>
          </cell>
          <cell r="F42617" t="str">
            <v>Fast_Firm</v>
          </cell>
        </row>
        <row r="42618">
          <cell r="A42618">
            <v>43821</v>
          </cell>
          <cell r="B42618">
            <v>45</v>
          </cell>
          <cell r="D42618">
            <v>9</v>
          </cell>
          <cell r="F42618" t="str">
            <v>Fast_Firm</v>
          </cell>
        </row>
        <row r="42619">
          <cell r="A42619">
            <v>43822</v>
          </cell>
          <cell r="B42619">
            <v>8</v>
          </cell>
          <cell r="D42619">
            <v>0</v>
          </cell>
          <cell r="F42619" t="str">
            <v>NF_FR_Util_O</v>
          </cell>
        </row>
        <row r="42620">
          <cell r="A42620">
            <v>43822</v>
          </cell>
          <cell r="B42620">
            <v>9</v>
          </cell>
          <cell r="D42620">
            <v>0</v>
          </cell>
          <cell r="F42620" t="str">
            <v>NF_FR_Util_O</v>
          </cell>
        </row>
        <row r="42621">
          <cell r="A42621">
            <v>43822</v>
          </cell>
          <cell r="B42621">
            <v>10</v>
          </cell>
          <cell r="D42621">
            <v>0</v>
          </cell>
          <cell r="F42621" t="str">
            <v>NF_FR_Util_O</v>
          </cell>
        </row>
        <row r="42622">
          <cell r="A42622">
            <v>43822</v>
          </cell>
          <cell r="B42622">
            <v>11</v>
          </cell>
          <cell r="D42622">
            <v>0</v>
          </cell>
          <cell r="F42622" t="str">
            <v>NF_FR_Util_O</v>
          </cell>
        </row>
        <row r="42623">
          <cell r="A42623">
            <v>43822</v>
          </cell>
          <cell r="B42623">
            <v>12</v>
          </cell>
          <cell r="D42623">
            <v>0</v>
          </cell>
          <cell r="F42623" t="str">
            <v>NF_FR_Util_O</v>
          </cell>
        </row>
        <row r="42624">
          <cell r="A42624">
            <v>43822</v>
          </cell>
          <cell r="B42624">
            <v>12</v>
          </cell>
          <cell r="D42624">
            <v>0</v>
          </cell>
          <cell r="F42624" t="str">
            <v>NF_FR_Util_O</v>
          </cell>
        </row>
        <row r="42625">
          <cell r="A42625">
            <v>43822</v>
          </cell>
          <cell r="B42625">
            <v>16</v>
          </cell>
          <cell r="D42625">
            <v>8.25</v>
          </cell>
          <cell r="F42625" t="str">
            <v>Fast_Firm</v>
          </cell>
        </row>
        <row r="42626">
          <cell r="A42626">
            <v>43822</v>
          </cell>
          <cell r="B42626">
            <v>17</v>
          </cell>
          <cell r="D42626">
            <v>12.75</v>
          </cell>
          <cell r="F42626" t="str">
            <v>Fast_Firm</v>
          </cell>
        </row>
        <row r="42627">
          <cell r="A42627">
            <v>43822</v>
          </cell>
          <cell r="B42627">
            <v>17</v>
          </cell>
          <cell r="D42627">
            <v>6</v>
          </cell>
          <cell r="F42627" t="str">
            <v>Fast_Firm</v>
          </cell>
        </row>
        <row r="42628">
          <cell r="A42628">
            <v>43822</v>
          </cell>
          <cell r="B42628">
            <v>25</v>
          </cell>
          <cell r="D42628">
            <v>11.25</v>
          </cell>
          <cell r="F42628" t="str">
            <v>Fast_Firm</v>
          </cell>
        </row>
        <row r="42629">
          <cell r="A42629">
            <v>43822</v>
          </cell>
          <cell r="B42629">
            <v>26</v>
          </cell>
          <cell r="D42629">
            <v>12.75</v>
          </cell>
          <cell r="F42629" t="str">
            <v>Fast_Firm</v>
          </cell>
        </row>
        <row r="42630">
          <cell r="A42630">
            <v>43822</v>
          </cell>
          <cell r="B42630">
            <v>27</v>
          </cell>
          <cell r="D42630">
            <v>12</v>
          </cell>
          <cell r="F42630" t="str">
            <v>Fast_Firm</v>
          </cell>
        </row>
        <row r="42631">
          <cell r="A42631">
            <v>43822</v>
          </cell>
          <cell r="B42631">
            <v>27</v>
          </cell>
          <cell r="D42631">
            <v>6</v>
          </cell>
          <cell r="F42631" t="str">
            <v>Fast_Firm</v>
          </cell>
        </row>
        <row r="42632">
          <cell r="A42632">
            <v>43822</v>
          </cell>
          <cell r="B42632">
            <v>29</v>
          </cell>
          <cell r="D42632">
            <v>12</v>
          </cell>
          <cell r="F42632" t="str">
            <v>Fast_Firm</v>
          </cell>
        </row>
        <row r="42633">
          <cell r="A42633">
            <v>43822</v>
          </cell>
          <cell r="B42633">
            <v>37</v>
          </cell>
          <cell r="D42633">
            <v>15</v>
          </cell>
          <cell r="F42633" t="str">
            <v>Fast_Firm</v>
          </cell>
        </row>
        <row r="42634">
          <cell r="A42634">
            <v>43822</v>
          </cell>
          <cell r="B42634">
            <v>38</v>
          </cell>
          <cell r="D42634">
            <v>6</v>
          </cell>
          <cell r="F42634" t="str">
            <v>Fast_Firm</v>
          </cell>
        </row>
        <row r="42635">
          <cell r="A42635">
            <v>43822</v>
          </cell>
          <cell r="B42635">
            <v>44</v>
          </cell>
          <cell r="D42635">
            <v>7.5</v>
          </cell>
          <cell r="F42635" t="str">
            <v>Fast_Firm</v>
          </cell>
        </row>
        <row r="42636">
          <cell r="A42636">
            <v>43822</v>
          </cell>
          <cell r="B42636">
            <v>46</v>
          </cell>
          <cell r="D42636">
            <v>9.75</v>
          </cell>
          <cell r="F42636" t="str">
            <v>Fast_Firm</v>
          </cell>
        </row>
        <row r="42637">
          <cell r="A42637">
            <v>43822</v>
          </cell>
          <cell r="B42637">
            <v>46</v>
          </cell>
          <cell r="D42637">
            <v>9.75</v>
          </cell>
          <cell r="F42637" t="str">
            <v>Fast_Firm</v>
          </cell>
        </row>
        <row r="42638">
          <cell r="A42638">
            <v>43822</v>
          </cell>
          <cell r="B42638">
            <v>47</v>
          </cell>
          <cell r="D42638">
            <v>9.75</v>
          </cell>
          <cell r="F42638" t="str">
            <v>NF_FR_Util_O</v>
          </cell>
        </row>
        <row r="42639">
          <cell r="A42639">
            <v>43822</v>
          </cell>
          <cell r="B42639">
            <v>47</v>
          </cell>
          <cell r="D42639">
            <v>0.75</v>
          </cell>
          <cell r="F42639" t="str">
            <v>NF_FR_Util_O</v>
          </cell>
        </row>
        <row r="42640">
          <cell r="A42640">
            <v>43823</v>
          </cell>
          <cell r="B42640">
            <v>1</v>
          </cell>
          <cell r="D42640">
            <v>9</v>
          </cell>
          <cell r="F42640" t="str">
            <v>NF_FR_Util_O</v>
          </cell>
        </row>
        <row r="42641">
          <cell r="A42641">
            <v>43823</v>
          </cell>
          <cell r="B42641">
            <v>21</v>
          </cell>
          <cell r="D42641">
            <v>7.5</v>
          </cell>
          <cell r="F42641" t="str">
            <v>Fast_Firm</v>
          </cell>
        </row>
        <row r="42642">
          <cell r="A42642">
            <v>43823</v>
          </cell>
          <cell r="B42642">
            <v>41</v>
          </cell>
          <cell r="D42642">
            <v>4.5</v>
          </cell>
          <cell r="F42642" t="str">
            <v>Fast_Firm</v>
          </cell>
        </row>
        <row r="42643">
          <cell r="A42643">
            <v>43823</v>
          </cell>
          <cell r="B42643">
            <v>42</v>
          </cell>
          <cell r="D42643">
            <v>7.5</v>
          </cell>
          <cell r="F42643" t="str">
            <v>Fast_Firm</v>
          </cell>
        </row>
        <row r="42644">
          <cell r="A42644">
            <v>43823</v>
          </cell>
          <cell r="B42644">
            <v>47</v>
          </cell>
          <cell r="D42644">
            <v>18</v>
          </cell>
          <cell r="F42644" t="str">
            <v>NF_FR_Util_O</v>
          </cell>
        </row>
        <row r="42645">
          <cell r="A42645">
            <v>43823</v>
          </cell>
          <cell r="B42645">
            <v>47</v>
          </cell>
          <cell r="D42645">
            <v>7.5</v>
          </cell>
          <cell r="F42645" t="str">
            <v>NF_FR_Util_O</v>
          </cell>
        </row>
        <row r="42646">
          <cell r="A42646">
            <v>43824</v>
          </cell>
          <cell r="B42646">
            <v>4</v>
          </cell>
          <cell r="D42646">
            <v>0</v>
          </cell>
          <cell r="F42646" t="str">
            <v>NF_FR_Util_O</v>
          </cell>
        </row>
        <row r="42647">
          <cell r="A42647">
            <v>43824</v>
          </cell>
          <cell r="B42647">
            <v>29</v>
          </cell>
          <cell r="D42647">
            <v>30.75</v>
          </cell>
          <cell r="F42647" t="str">
            <v>Fast_Firm</v>
          </cell>
        </row>
        <row r="42648">
          <cell r="A42648">
            <v>43824</v>
          </cell>
          <cell r="B42648">
            <v>30</v>
          </cell>
          <cell r="D42648">
            <v>32.25</v>
          </cell>
          <cell r="F42648" t="str">
            <v>Fast_Firm</v>
          </cell>
        </row>
        <row r="42649">
          <cell r="A42649">
            <v>43824</v>
          </cell>
          <cell r="B42649">
            <v>30</v>
          </cell>
          <cell r="D42649">
            <v>13.5</v>
          </cell>
          <cell r="F42649" t="str">
            <v>Fast_Firm</v>
          </cell>
        </row>
        <row r="42650">
          <cell r="A42650">
            <v>43824</v>
          </cell>
          <cell r="B42650">
            <v>31</v>
          </cell>
          <cell r="D42650">
            <v>27.75</v>
          </cell>
          <cell r="F42650" t="str">
            <v>Fast_Firm</v>
          </cell>
        </row>
        <row r="42651">
          <cell r="A42651">
            <v>43824</v>
          </cell>
          <cell r="B42651">
            <v>32</v>
          </cell>
          <cell r="D42651">
            <v>9.75</v>
          </cell>
          <cell r="F42651" t="str">
            <v>Fast_Firm</v>
          </cell>
        </row>
        <row r="42652">
          <cell r="A42652">
            <v>43824</v>
          </cell>
          <cell r="B42652">
            <v>33</v>
          </cell>
          <cell r="D42652">
            <v>13.5</v>
          </cell>
          <cell r="F42652" t="str">
            <v>Fast_Firm</v>
          </cell>
        </row>
        <row r="42653">
          <cell r="A42653">
            <v>43824</v>
          </cell>
          <cell r="B42653">
            <v>33</v>
          </cell>
          <cell r="D42653">
            <v>10.5</v>
          </cell>
          <cell r="F42653" t="str">
            <v>Fast_Firm</v>
          </cell>
        </row>
        <row r="42654">
          <cell r="A42654">
            <v>43824</v>
          </cell>
          <cell r="B42654">
            <v>44</v>
          </cell>
          <cell r="D42654">
            <v>9</v>
          </cell>
          <cell r="F42654" t="str">
            <v>Fast_Firm</v>
          </cell>
        </row>
        <row r="42655">
          <cell r="A42655">
            <v>43825</v>
          </cell>
          <cell r="B42655">
            <v>18</v>
          </cell>
          <cell r="D42655">
            <v>6.75</v>
          </cell>
          <cell r="F42655" t="str">
            <v>Fast_Firm</v>
          </cell>
        </row>
        <row r="42656">
          <cell r="A42656">
            <v>43825</v>
          </cell>
          <cell r="B42656">
            <v>19</v>
          </cell>
          <cell r="D42656">
            <v>17.25</v>
          </cell>
          <cell r="F42656" t="str">
            <v>Fast_Firm</v>
          </cell>
        </row>
        <row r="42657">
          <cell r="A42657">
            <v>43825</v>
          </cell>
          <cell r="B42657">
            <v>19</v>
          </cell>
          <cell r="D42657">
            <v>7.5</v>
          </cell>
          <cell r="F42657" t="str">
            <v>Fast_Firm</v>
          </cell>
        </row>
        <row r="42658">
          <cell r="A42658">
            <v>43825</v>
          </cell>
          <cell r="B42658">
            <v>20</v>
          </cell>
          <cell r="D42658">
            <v>0.75</v>
          </cell>
          <cell r="F42658" t="str">
            <v>Fast_Firm</v>
          </cell>
        </row>
        <row r="42659">
          <cell r="A42659">
            <v>43825</v>
          </cell>
          <cell r="B42659">
            <v>21</v>
          </cell>
          <cell r="D42659">
            <v>12.75</v>
          </cell>
          <cell r="F42659" t="str">
            <v>Fast_Firm</v>
          </cell>
        </row>
        <row r="42660">
          <cell r="A42660">
            <v>43825</v>
          </cell>
          <cell r="B42660">
            <v>34</v>
          </cell>
          <cell r="D42660">
            <v>3.75</v>
          </cell>
          <cell r="F42660" t="str">
            <v>Fast_Firm</v>
          </cell>
        </row>
        <row r="42661">
          <cell r="A42661">
            <v>43825</v>
          </cell>
          <cell r="B42661">
            <v>35</v>
          </cell>
          <cell r="D42661">
            <v>0.75</v>
          </cell>
          <cell r="F42661" t="str">
            <v>Fast_Firm</v>
          </cell>
        </row>
        <row r="42662">
          <cell r="A42662">
            <v>43825</v>
          </cell>
          <cell r="B42662">
            <v>38</v>
          </cell>
          <cell r="D42662">
            <v>4.5</v>
          </cell>
          <cell r="F42662" t="str">
            <v>Fast_Firm</v>
          </cell>
        </row>
        <row r="42663">
          <cell r="A42663">
            <v>43825</v>
          </cell>
          <cell r="B42663">
            <v>39</v>
          </cell>
          <cell r="D42663">
            <v>4.5</v>
          </cell>
          <cell r="F42663" t="str">
            <v>Fast_Firm</v>
          </cell>
        </row>
        <row r="42664">
          <cell r="A42664">
            <v>43825</v>
          </cell>
          <cell r="B42664">
            <v>41</v>
          </cell>
          <cell r="D42664">
            <v>0.75</v>
          </cell>
          <cell r="F42664" t="str">
            <v>Fast_Firm</v>
          </cell>
        </row>
        <row r="42665">
          <cell r="A42665">
            <v>43825</v>
          </cell>
          <cell r="B42665">
            <v>42</v>
          </cell>
          <cell r="D42665">
            <v>3.75</v>
          </cell>
          <cell r="F42665" t="str">
            <v>Fast_Firm</v>
          </cell>
        </row>
        <row r="42666">
          <cell r="A42666">
            <v>43825</v>
          </cell>
          <cell r="B42666">
            <v>43</v>
          </cell>
          <cell r="D42666">
            <v>4.5</v>
          </cell>
          <cell r="F42666" t="str">
            <v>Fast_Firm</v>
          </cell>
        </row>
        <row r="42667">
          <cell r="A42667">
            <v>43826</v>
          </cell>
          <cell r="B42667">
            <v>2</v>
          </cell>
          <cell r="D42667">
            <v>27.75</v>
          </cell>
          <cell r="F42667" t="str">
            <v>NF_FR_Util_O</v>
          </cell>
        </row>
        <row r="42668">
          <cell r="A42668">
            <v>43826</v>
          </cell>
          <cell r="B42668">
            <v>2</v>
          </cell>
          <cell r="D42668">
            <v>18</v>
          </cell>
          <cell r="F42668" t="str">
            <v>NF_FR_Util_O</v>
          </cell>
        </row>
        <row r="42669">
          <cell r="A42669">
            <v>43826</v>
          </cell>
          <cell r="B42669">
            <v>3</v>
          </cell>
          <cell r="D42669">
            <v>11.25</v>
          </cell>
          <cell r="F42669" t="str">
            <v>NF_FR_Util_O</v>
          </cell>
        </row>
        <row r="42670">
          <cell r="A42670">
            <v>43826</v>
          </cell>
          <cell r="B42670">
            <v>20</v>
          </cell>
          <cell r="D42670">
            <v>11.25</v>
          </cell>
          <cell r="F42670" t="str">
            <v>Fast_Firm</v>
          </cell>
        </row>
        <row r="42671">
          <cell r="A42671">
            <v>43826</v>
          </cell>
          <cell r="B42671">
            <v>20</v>
          </cell>
          <cell r="D42671">
            <v>3.75</v>
          </cell>
          <cell r="F42671" t="str">
            <v>Fast_Firm</v>
          </cell>
        </row>
        <row r="42672">
          <cell r="A42672">
            <v>43826</v>
          </cell>
          <cell r="B42672">
            <v>21</v>
          </cell>
          <cell r="D42672">
            <v>6.75</v>
          </cell>
          <cell r="F42672" t="str">
            <v>Fast_Firm</v>
          </cell>
        </row>
        <row r="42673">
          <cell r="A42673">
            <v>43826</v>
          </cell>
          <cell r="B42673">
            <v>21</v>
          </cell>
          <cell r="D42673">
            <v>6.75</v>
          </cell>
          <cell r="F42673" t="str">
            <v>Fast_Firm</v>
          </cell>
        </row>
        <row r="42674">
          <cell r="A42674">
            <v>43826</v>
          </cell>
          <cell r="B42674">
            <v>37</v>
          </cell>
          <cell r="D42674">
            <v>38.25</v>
          </cell>
          <cell r="F42674" t="str">
            <v>Fast_Firm</v>
          </cell>
        </row>
        <row r="42675">
          <cell r="A42675">
            <v>43826</v>
          </cell>
          <cell r="B42675">
            <v>37</v>
          </cell>
          <cell r="D42675">
            <v>30</v>
          </cell>
          <cell r="F42675" t="str">
            <v>Fast_Firm</v>
          </cell>
        </row>
        <row r="42676">
          <cell r="A42676">
            <v>43826</v>
          </cell>
          <cell r="B42676">
            <v>38</v>
          </cell>
          <cell r="D42676">
            <v>2.25</v>
          </cell>
          <cell r="F42676" t="str">
            <v>Fast_Firm</v>
          </cell>
        </row>
        <row r="42677">
          <cell r="A42677">
            <v>43826</v>
          </cell>
          <cell r="B42677">
            <v>40</v>
          </cell>
          <cell r="D42677">
            <v>2.25</v>
          </cell>
          <cell r="F42677" t="str">
            <v>Fast_Firm</v>
          </cell>
        </row>
        <row r="42678">
          <cell r="A42678">
            <v>43826</v>
          </cell>
          <cell r="B42678">
            <v>40</v>
          </cell>
          <cell r="D42678">
            <v>2.25</v>
          </cell>
          <cell r="F42678" t="str">
            <v>Fast_Firm</v>
          </cell>
        </row>
        <row r="42679">
          <cell r="A42679">
            <v>43826</v>
          </cell>
          <cell r="B42679">
            <v>41</v>
          </cell>
          <cell r="D42679">
            <v>29.25</v>
          </cell>
          <cell r="F42679" t="str">
            <v>Fast_Firm</v>
          </cell>
        </row>
        <row r="42680">
          <cell r="A42680">
            <v>43826</v>
          </cell>
          <cell r="B42680">
            <v>41</v>
          </cell>
          <cell r="D42680">
            <v>24.75</v>
          </cell>
          <cell r="F42680" t="str">
            <v>Fast_Firm</v>
          </cell>
        </row>
        <row r="42681">
          <cell r="A42681">
            <v>43826</v>
          </cell>
          <cell r="B42681">
            <v>42</v>
          </cell>
          <cell r="D42681">
            <v>36</v>
          </cell>
          <cell r="F42681" t="str">
            <v>Fast_Firm</v>
          </cell>
        </row>
        <row r="42682">
          <cell r="A42682">
            <v>43826</v>
          </cell>
          <cell r="B42682">
            <v>42</v>
          </cell>
          <cell r="D42682">
            <v>24</v>
          </cell>
          <cell r="F42682" t="str">
            <v>Fast_Firm</v>
          </cell>
        </row>
        <row r="42683">
          <cell r="A42683">
            <v>43826</v>
          </cell>
          <cell r="B42683">
            <v>43</v>
          </cell>
          <cell r="D42683">
            <v>6</v>
          </cell>
          <cell r="F42683" t="str">
            <v>Fast_Firm</v>
          </cell>
        </row>
        <row r="42684">
          <cell r="A42684">
            <v>43826</v>
          </cell>
          <cell r="B42684">
            <v>45</v>
          </cell>
          <cell r="D42684">
            <v>7.5</v>
          </cell>
          <cell r="F42684" t="str">
            <v>Fast_Firm</v>
          </cell>
        </row>
        <row r="42685">
          <cell r="A42685">
            <v>43827</v>
          </cell>
          <cell r="B42685">
            <v>3</v>
          </cell>
          <cell r="D42685">
            <v>0</v>
          </cell>
          <cell r="F42685" t="str">
            <v>NF_FR_Util_O</v>
          </cell>
        </row>
        <row r="42686">
          <cell r="A42686">
            <v>43827</v>
          </cell>
          <cell r="B42686">
            <v>4</v>
          </cell>
          <cell r="D42686">
            <v>0</v>
          </cell>
          <cell r="F42686" t="str">
            <v>NF_FR_Util_O</v>
          </cell>
        </row>
        <row r="42687">
          <cell r="A42687">
            <v>43827</v>
          </cell>
          <cell r="B42687">
            <v>12</v>
          </cell>
          <cell r="D42687">
            <v>1.2330000000000001</v>
          </cell>
          <cell r="F42687" t="str">
            <v>NF_FR_Util_O</v>
          </cell>
        </row>
        <row r="42688">
          <cell r="A42688">
            <v>43827</v>
          </cell>
          <cell r="B42688">
            <v>15</v>
          </cell>
          <cell r="D42688">
            <v>3.75</v>
          </cell>
          <cell r="F42688" t="str">
            <v>Fast_Firm</v>
          </cell>
        </row>
        <row r="42689">
          <cell r="A42689">
            <v>43827</v>
          </cell>
          <cell r="B42689">
            <v>17</v>
          </cell>
          <cell r="D42689">
            <v>0.75</v>
          </cell>
          <cell r="F42689" t="str">
            <v>Fast_Firm</v>
          </cell>
        </row>
        <row r="42690">
          <cell r="A42690">
            <v>43827</v>
          </cell>
          <cell r="B42690">
            <v>19</v>
          </cell>
          <cell r="D42690">
            <v>2.25</v>
          </cell>
          <cell r="F42690" t="str">
            <v>Fast_Firm</v>
          </cell>
        </row>
        <row r="42691">
          <cell r="A42691">
            <v>43827</v>
          </cell>
          <cell r="B42691">
            <v>19</v>
          </cell>
          <cell r="D42691">
            <v>3.75</v>
          </cell>
          <cell r="F42691" t="str">
            <v>Fast_Firm</v>
          </cell>
        </row>
        <row r="42692">
          <cell r="A42692">
            <v>43827</v>
          </cell>
          <cell r="B42692">
            <v>20</v>
          </cell>
          <cell r="D42692">
            <v>7.5</v>
          </cell>
          <cell r="F42692" t="str">
            <v>Fast_Firm</v>
          </cell>
        </row>
        <row r="42693">
          <cell r="A42693">
            <v>43827</v>
          </cell>
          <cell r="B42693">
            <v>24</v>
          </cell>
          <cell r="D42693">
            <v>7.5</v>
          </cell>
          <cell r="F42693" t="str">
            <v>Fast_Firm</v>
          </cell>
        </row>
        <row r="42694">
          <cell r="A42694">
            <v>43827</v>
          </cell>
          <cell r="B42694">
            <v>24</v>
          </cell>
          <cell r="D42694">
            <v>4.5</v>
          </cell>
          <cell r="F42694" t="str">
            <v>Fast_Firm</v>
          </cell>
        </row>
        <row r="42695">
          <cell r="A42695">
            <v>43827</v>
          </cell>
          <cell r="B42695">
            <v>34</v>
          </cell>
          <cell r="D42695">
            <v>7.5</v>
          </cell>
          <cell r="F42695" t="str">
            <v>Fast_Firm</v>
          </cell>
        </row>
        <row r="42696">
          <cell r="A42696">
            <v>43827</v>
          </cell>
          <cell r="B42696">
            <v>38</v>
          </cell>
          <cell r="D42696">
            <v>24</v>
          </cell>
          <cell r="F42696" t="str">
            <v>Fast_Firm</v>
          </cell>
        </row>
        <row r="42697">
          <cell r="A42697">
            <v>43827</v>
          </cell>
          <cell r="B42697">
            <v>38</v>
          </cell>
          <cell r="D42697">
            <v>7.5</v>
          </cell>
          <cell r="F42697" t="str">
            <v>Fast_Firm</v>
          </cell>
        </row>
        <row r="42698">
          <cell r="A42698">
            <v>43827</v>
          </cell>
          <cell r="B42698">
            <v>39</v>
          </cell>
          <cell r="D42698">
            <v>12</v>
          </cell>
          <cell r="F42698" t="str">
            <v>Fast_Firm</v>
          </cell>
        </row>
        <row r="42699">
          <cell r="A42699">
            <v>43827</v>
          </cell>
          <cell r="B42699">
            <v>39</v>
          </cell>
          <cell r="D42699">
            <v>6</v>
          </cell>
          <cell r="F42699" t="str">
            <v>Fast_Firm</v>
          </cell>
        </row>
        <row r="42700">
          <cell r="A42700">
            <v>43827</v>
          </cell>
          <cell r="B42700">
            <v>46</v>
          </cell>
          <cell r="D42700">
            <v>14.25</v>
          </cell>
          <cell r="F42700" t="str">
            <v>Fast_Firm</v>
          </cell>
        </row>
        <row r="42701">
          <cell r="A42701">
            <v>43827</v>
          </cell>
          <cell r="B42701">
            <v>46</v>
          </cell>
          <cell r="D42701">
            <v>5.25</v>
          </cell>
          <cell r="F42701" t="str">
            <v>Fast_Firm</v>
          </cell>
        </row>
        <row r="42702">
          <cell r="A42702">
            <v>43827</v>
          </cell>
          <cell r="B42702">
            <v>47</v>
          </cell>
          <cell r="D42702">
            <v>11.25</v>
          </cell>
          <cell r="F42702" t="str">
            <v>NF_FR_Util_O</v>
          </cell>
        </row>
        <row r="42703">
          <cell r="A42703">
            <v>43827</v>
          </cell>
          <cell r="B42703">
            <v>47</v>
          </cell>
          <cell r="D42703">
            <v>6.75</v>
          </cell>
          <cell r="F42703" t="str">
            <v>NF_FR_Util_O</v>
          </cell>
        </row>
        <row r="42704">
          <cell r="A42704">
            <v>43828</v>
          </cell>
          <cell r="B42704">
            <v>1</v>
          </cell>
          <cell r="D42704">
            <v>12</v>
          </cell>
          <cell r="F42704" t="str">
            <v>NF_FR_Util_O</v>
          </cell>
        </row>
        <row r="42705">
          <cell r="A42705">
            <v>43828</v>
          </cell>
          <cell r="B42705">
            <v>15</v>
          </cell>
          <cell r="D42705">
            <v>12</v>
          </cell>
          <cell r="F42705" t="str">
            <v>Fast_Firm</v>
          </cell>
        </row>
        <row r="42706">
          <cell r="A42706">
            <v>43828</v>
          </cell>
          <cell r="B42706">
            <v>24</v>
          </cell>
          <cell r="D42706">
            <v>5.25</v>
          </cell>
          <cell r="F42706" t="str">
            <v>Fast_Firm</v>
          </cell>
        </row>
        <row r="42707">
          <cell r="A42707">
            <v>43828</v>
          </cell>
          <cell r="B42707">
            <v>24</v>
          </cell>
          <cell r="D42707">
            <v>3.75</v>
          </cell>
          <cell r="F42707" t="str">
            <v>Fast_Firm</v>
          </cell>
        </row>
        <row r="42708">
          <cell r="A42708">
            <v>43828</v>
          </cell>
          <cell r="B42708">
            <v>25</v>
          </cell>
          <cell r="D42708">
            <v>3.75</v>
          </cell>
          <cell r="F42708" t="str">
            <v>Fast_Firm</v>
          </cell>
        </row>
        <row r="42709">
          <cell r="A42709">
            <v>43828</v>
          </cell>
          <cell r="B42709">
            <v>25</v>
          </cell>
          <cell r="D42709">
            <v>2.25</v>
          </cell>
          <cell r="F42709" t="str">
            <v>Fast_Firm</v>
          </cell>
        </row>
        <row r="42710">
          <cell r="A42710">
            <v>43828</v>
          </cell>
          <cell r="B42710">
            <v>26</v>
          </cell>
          <cell r="D42710">
            <v>6</v>
          </cell>
          <cell r="F42710" t="str">
            <v>Fast_Firm</v>
          </cell>
        </row>
        <row r="42711">
          <cell r="A42711">
            <v>43828</v>
          </cell>
          <cell r="B42711">
            <v>26</v>
          </cell>
          <cell r="D42711">
            <v>15</v>
          </cell>
          <cell r="F42711" t="str">
            <v>Fast_Firm</v>
          </cell>
        </row>
        <row r="42712">
          <cell r="A42712">
            <v>43828</v>
          </cell>
          <cell r="B42712">
            <v>28</v>
          </cell>
          <cell r="D42712">
            <v>9</v>
          </cell>
          <cell r="F42712" t="str">
            <v>Fast_Firm</v>
          </cell>
        </row>
        <row r="42713">
          <cell r="A42713">
            <v>43828</v>
          </cell>
          <cell r="B42713">
            <v>30</v>
          </cell>
          <cell r="D42713">
            <v>8.25</v>
          </cell>
          <cell r="F42713" t="str">
            <v>Fast_Firm</v>
          </cell>
        </row>
        <row r="42714">
          <cell r="A42714">
            <v>43828</v>
          </cell>
          <cell r="B42714">
            <v>31</v>
          </cell>
          <cell r="D42714">
            <v>3.75</v>
          </cell>
          <cell r="F42714" t="str">
            <v>Fast_Firm</v>
          </cell>
        </row>
        <row r="42715">
          <cell r="A42715">
            <v>43828</v>
          </cell>
          <cell r="B42715">
            <v>33</v>
          </cell>
          <cell r="D42715">
            <v>15</v>
          </cell>
          <cell r="F42715" t="str">
            <v>Fast_Firm</v>
          </cell>
        </row>
        <row r="42716">
          <cell r="A42716">
            <v>43828</v>
          </cell>
          <cell r="B42716">
            <v>34</v>
          </cell>
          <cell r="D42716">
            <v>6</v>
          </cell>
          <cell r="F42716" t="str">
            <v>Fast_Firm</v>
          </cell>
        </row>
        <row r="42717">
          <cell r="A42717">
            <v>43828</v>
          </cell>
          <cell r="B42717">
            <v>37</v>
          </cell>
          <cell r="D42717">
            <v>25.5</v>
          </cell>
          <cell r="F42717" t="str">
            <v>Fast_Firm</v>
          </cell>
        </row>
        <row r="42718">
          <cell r="A42718">
            <v>43828</v>
          </cell>
          <cell r="B42718">
            <v>38</v>
          </cell>
          <cell r="D42718">
            <v>13.5</v>
          </cell>
          <cell r="F42718" t="str">
            <v>Fast_Firm</v>
          </cell>
        </row>
        <row r="42719">
          <cell r="A42719">
            <v>43828</v>
          </cell>
          <cell r="B42719">
            <v>38</v>
          </cell>
          <cell r="D42719">
            <v>21</v>
          </cell>
          <cell r="F42719" t="str">
            <v>Fast_Firm</v>
          </cell>
        </row>
        <row r="42720">
          <cell r="A42720">
            <v>43828</v>
          </cell>
          <cell r="B42720">
            <v>42</v>
          </cell>
          <cell r="D42720">
            <v>7.5</v>
          </cell>
          <cell r="F42720" t="str">
            <v>Fast_Firm</v>
          </cell>
        </row>
        <row r="42721">
          <cell r="A42721">
            <v>43828</v>
          </cell>
          <cell r="B42721">
            <v>43</v>
          </cell>
          <cell r="D42721">
            <v>7.5</v>
          </cell>
          <cell r="F42721" t="str">
            <v>Fast_Firm</v>
          </cell>
        </row>
        <row r="42722">
          <cell r="A42722">
            <v>43828</v>
          </cell>
          <cell r="B42722">
            <v>43</v>
          </cell>
          <cell r="D42722">
            <v>7.5</v>
          </cell>
          <cell r="F42722" t="str">
            <v>Fast_Firm</v>
          </cell>
        </row>
        <row r="42723">
          <cell r="A42723">
            <v>43828</v>
          </cell>
          <cell r="B42723">
            <v>45</v>
          </cell>
          <cell r="D42723">
            <v>0.75</v>
          </cell>
          <cell r="F42723" t="str">
            <v>Fast_Firm</v>
          </cell>
        </row>
        <row r="42724">
          <cell r="A42724">
            <v>43828</v>
          </cell>
          <cell r="B42724">
            <v>46</v>
          </cell>
          <cell r="D42724">
            <v>10.5</v>
          </cell>
          <cell r="F42724" t="str">
            <v>Fast_Firm</v>
          </cell>
        </row>
        <row r="42725">
          <cell r="A42725">
            <v>43828</v>
          </cell>
          <cell r="B42725">
            <v>47</v>
          </cell>
          <cell r="D42725">
            <v>6.75</v>
          </cell>
          <cell r="F42725" t="str">
            <v>NF_FR_Util_O</v>
          </cell>
        </row>
        <row r="42726">
          <cell r="A42726">
            <v>43829</v>
          </cell>
          <cell r="B42726">
            <v>2</v>
          </cell>
          <cell r="D42726">
            <v>0</v>
          </cell>
          <cell r="F42726" t="str">
            <v>NF_FR_Util_O</v>
          </cell>
        </row>
        <row r="42727">
          <cell r="A42727">
            <v>43829</v>
          </cell>
          <cell r="B42727">
            <v>3</v>
          </cell>
          <cell r="D42727">
            <v>0</v>
          </cell>
          <cell r="F42727" t="str">
            <v>NF_FR_Util_O</v>
          </cell>
        </row>
        <row r="42728">
          <cell r="A42728">
            <v>43829</v>
          </cell>
          <cell r="B42728">
            <v>6</v>
          </cell>
          <cell r="D42728">
            <v>0</v>
          </cell>
          <cell r="F42728" t="str">
            <v>NF_FR_Util_O</v>
          </cell>
        </row>
        <row r="42729">
          <cell r="A42729">
            <v>43829</v>
          </cell>
          <cell r="B42729">
            <v>7</v>
          </cell>
          <cell r="D42729">
            <v>0</v>
          </cell>
          <cell r="F42729" t="str">
            <v>NF_FR_Util_O</v>
          </cell>
        </row>
        <row r="42730">
          <cell r="A42730">
            <v>43829</v>
          </cell>
          <cell r="B42730">
            <v>8</v>
          </cell>
          <cell r="D42730">
            <v>0</v>
          </cell>
          <cell r="F42730" t="str">
            <v>NF_FR_Util_O</v>
          </cell>
        </row>
        <row r="42731">
          <cell r="A42731">
            <v>43829</v>
          </cell>
          <cell r="B42731">
            <v>9</v>
          </cell>
          <cell r="D42731">
            <v>0</v>
          </cell>
          <cell r="F42731" t="str">
            <v>NF_FR_Util_O</v>
          </cell>
        </row>
        <row r="42732">
          <cell r="A42732">
            <v>43829</v>
          </cell>
          <cell r="B42732">
            <v>11</v>
          </cell>
          <cell r="D42732">
            <v>0</v>
          </cell>
          <cell r="F42732" t="str">
            <v>NF_FR_Util_O</v>
          </cell>
        </row>
        <row r="42733">
          <cell r="A42733">
            <v>43829</v>
          </cell>
          <cell r="B42733">
            <v>16</v>
          </cell>
          <cell r="D42733">
            <v>3.75</v>
          </cell>
          <cell r="F42733" t="str">
            <v>Fast_Firm</v>
          </cell>
        </row>
        <row r="42734">
          <cell r="A42734">
            <v>43829</v>
          </cell>
          <cell r="B42734">
            <v>17</v>
          </cell>
          <cell r="D42734">
            <v>0.75</v>
          </cell>
          <cell r="F42734" t="str">
            <v>Fast_Firm</v>
          </cell>
        </row>
        <row r="42735">
          <cell r="A42735">
            <v>43829</v>
          </cell>
          <cell r="B42735">
            <v>23</v>
          </cell>
          <cell r="D42735">
            <v>13.5</v>
          </cell>
          <cell r="F42735" t="str">
            <v>Fast_Firm</v>
          </cell>
        </row>
        <row r="42736">
          <cell r="A42736">
            <v>43829</v>
          </cell>
          <cell r="B42736">
            <v>25</v>
          </cell>
          <cell r="D42736">
            <v>10.5</v>
          </cell>
          <cell r="F42736" t="str">
            <v>Fast_Firm</v>
          </cell>
        </row>
        <row r="42737">
          <cell r="A42737">
            <v>43829</v>
          </cell>
          <cell r="B42737">
            <v>25</v>
          </cell>
          <cell r="D42737">
            <v>7.5</v>
          </cell>
          <cell r="F42737" t="str">
            <v>Fast_Firm</v>
          </cell>
        </row>
        <row r="42738">
          <cell r="A42738">
            <v>43829</v>
          </cell>
          <cell r="B42738">
            <v>33</v>
          </cell>
          <cell r="D42738">
            <v>6.75</v>
          </cell>
          <cell r="F42738" t="str">
            <v>Fast_Firm</v>
          </cell>
        </row>
        <row r="42739">
          <cell r="A42739">
            <v>43829</v>
          </cell>
          <cell r="B42739">
            <v>34</v>
          </cell>
          <cell r="D42739">
            <v>18</v>
          </cell>
          <cell r="F42739" t="str">
            <v>Fast_Firm</v>
          </cell>
        </row>
        <row r="42740">
          <cell r="A42740">
            <v>43829</v>
          </cell>
          <cell r="B42740">
            <v>35</v>
          </cell>
          <cell r="D42740">
            <v>6.75</v>
          </cell>
          <cell r="F42740" t="str">
            <v>Fast_Firm</v>
          </cell>
        </row>
        <row r="42741">
          <cell r="A42741">
            <v>43829</v>
          </cell>
          <cell r="B42741">
            <v>36</v>
          </cell>
          <cell r="D42741">
            <v>3.75</v>
          </cell>
          <cell r="F42741" t="str">
            <v>Fast_Firm</v>
          </cell>
        </row>
        <row r="42742">
          <cell r="A42742">
            <v>43829</v>
          </cell>
          <cell r="B42742">
            <v>37</v>
          </cell>
          <cell r="D42742">
            <v>2.25</v>
          </cell>
          <cell r="F42742" t="str">
            <v>Fast_Firm</v>
          </cell>
        </row>
        <row r="42743">
          <cell r="A42743">
            <v>43829</v>
          </cell>
          <cell r="B42743">
            <v>38</v>
          </cell>
          <cell r="D42743">
            <v>9</v>
          </cell>
          <cell r="F42743" t="str">
            <v>Fast_Firm</v>
          </cell>
        </row>
        <row r="42744">
          <cell r="A42744">
            <v>43829</v>
          </cell>
          <cell r="B42744">
            <v>38</v>
          </cell>
          <cell r="D42744">
            <v>6</v>
          </cell>
          <cell r="F42744" t="str">
            <v>Fast_Firm</v>
          </cell>
        </row>
        <row r="42745">
          <cell r="A42745">
            <v>43829</v>
          </cell>
          <cell r="B42745">
            <v>42</v>
          </cell>
          <cell r="D42745">
            <v>3.75</v>
          </cell>
          <cell r="F42745" t="str">
            <v>Fast_Firm</v>
          </cell>
        </row>
        <row r="42746">
          <cell r="A42746">
            <v>43829</v>
          </cell>
          <cell r="B42746">
            <v>42</v>
          </cell>
          <cell r="D42746">
            <v>2.25</v>
          </cell>
          <cell r="F42746" t="str">
            <v>Fast_Firm</v>
          </cell>
        </row>
        <row r="42747">
          <cell r="A42747">
            <v>43829</v>
          </cell>
          <cell r="B42747">
            <v>43</v>
          </cell>
          <cell r="D42747">
            <v>8.25</v>
          </cell>
          <cell r="F42747" t="str">
            <v>Fast_Firm</v>
          </cell>
        </row>
        <row r="42748">
          <cell r="A42748">
            <v>43829</v>
          </cell>
          <cell r="B42748">
            <v>43</v>
          </cell>
          <cell r="D42748">
            <v>6.75</v>
          </cell>
          <cell r="F42748" t="str">
            <v>Fast_Firm</v>
          </cell>
        </row>
        <row r="42749">
          <cell r="A42749">
            <v>43829</v>
          </cell>
          <cell r="B42749">
            <v>45</v>
          </cell>
          <cell r="D42749">
            <v>6</v>
          </cell>
          <cell r="F42749" t="str">
            <v>Fast_Firm</v>
          </cell>
        </row>
        <row r="42750">
          <cell r="A42750">
            <v>43829</v>
          </cell>
          <cell r="B42750">
            <v>47</v>
          </cell>
          <cell r="D42750">
            <v>9</v>
          </cell>
          <cell r="F42750" t="str">
            <v>NF_FR_Util_O</v>
          </cell>
        </row>
        <row r="42751">
          <cell r="A42751">
            <v>43830</v>
          </cell>
          <cell r="B42751">
            <v>19</v>
          </cell>
          <cell r="D42751">
            <v>9</v>
          </cell>
          <cell r="F42751" t="str">
            <v>Fast_Firm</v>
          </cell>
        </row>
        <row r="42752">
          <cell r="A42752">
            <v>43830</v>
          </cell>
          <cell r="B42752">
            <v>24</v>
          </cell>
          <cell r="D42752">
            <v>7.5</v>
          </cell>
          <cell r="F42752" t="str">
            <v>Fast_Firm</v>
          </cell>
        </row>
        <row r="42753">
          <cell r="A42753">
            <v>43830</v>
          </cell>
          <cell r="B42753">
            <v>27</v>
          </cell>
          <cell r="D42753">
            <v>13.5</v>
          </cell>
          <cell r="F42753" t="str">
            <v>Fast_Firm</v>
          </cell>
        </row>
        <row r="42754">
          <cell r="A42754">
            <v>43830</v>
          </cell>
          <cell r="B42754">
            <v>37</v>
          </cell>
          <cell r="D42754">
            <v>7.5</v>
          </cell>
          <cell r="F42754" t="str">
            <v>Fast_Firm</v>
          </cell>
        </row>
        <row r="42755">
          <cell r="A42755">
            <v>43830</v>
          </cell>
          <cell r="B42755">
            <v>46</v>
          </cell>
          <cell r="D42755">
            <v>7.5</v>
          </cell>
          <cell r="F42755" t="str">
            <v>Fast_Firm</v>
          </cell>
        </row>
        <row r="42756">
          <cell r="A42756">
            <v>43831</v>
          </cell>
          <cell r="B42756">
            <v>24</v>
          </cell>
          <cell r="D42756">
            <v>2.25</v>
          </cell>
          <cell r="F42756" t="str">
            <v>Fast_Firm</v>
          </cell>
        </row>
        <row r="42757">
          <cell r="A42757">
            <v>43831</v>
          </cell>
          <cell r="B42757">
            <v>25</v>
          </cell>
          <cell r="D42757">
            <v>3.75</v>
          </cell>
          <cell r="F42757" t="str">
            <v>Fast_Firm</v>
          </cell>
        </row>
        <row r="42758">
          <cell r="A42758">
            <v>43831</v>
          </cell>
          <cell r="B42758">
            <v>40</v>
          </cell>
          <cell r="D42758">
            <v>15</v>
          </cell>
          <cell r="F42758" t="str">
            <v>Fast_Firm</v>
          </cell>
        </row>
        <row r="42759">
          <cell r="A42759">
            <v>43831</v>
          </cell>
          <cell r="B42759">
            <v>41</v>
          </cell>
          <cell r="D42759">
            <v>16.5</v>
          </cell>
          <cell r="F42759" t="str">
            <v>Fast_Firm</v>
          </cell>
        </row>
        <row r="42760">
          <cell r="A42760">
            <v>43831</v>
          </cell>
          <cell r="B42760">
            <v>42</v>
          </cell>
          <cell r="D42760">
            <v>7.5</v>
          </cell>
          <cell r="F42760" t="str">
            <v>Fast_Firm</v>
          </cell>
        </row>
        <row r="42761">
          <cell r="A42761">
            <v>43831</v>
          </cell>
          <cell r="B42761">
            <v>47</v>
          </cell>
          <cell r="D42761">
            <v>6</v>
          </cell>
          <cell r="F42761" t="str">
            <v>NF_FR_Util_O</v>
          </cell>
        </row>
        <row r="42762">
          <cell r="A42762">
            <v>43832</v>
          </cell>
          <cell r="B42762">
            <v>18</v>
          </cell>
          <cell r="D42762">
            <v>7.5</v>
          </cell>
          <cell r="F42762" t="str">
            <v>Fast_Firm</v>
          </cell>
        </row>
        <row r="42763">
          <cell r="A42763">
            <v>43832</v>
          </cell>
          <cell r="B42763">
            <v>22</v>
          </cell>
          <cell r="D42763">
            <v>23.25</v>
          </cell>
          <cell r="F42763" t="str">
            <v>Fast_Firm</v>
          </cell>
        </row>
        <row r="42764">
          <cell r="A42764">
            <v>43832</v>
          </cell>
          <cell r="B42764">
            <v>23</v>
          </cell>
          <cell r="D42764">
            <v>9.75</v>
          </cell>
          <cell r="F42764" t="str">
            <v>Fast_Firm</v>
          </cell>
        </row>
        <row r="42765">
          <cell r="A42765">
            <v>43832</v>
          </cell>
          <cell r="B42765">
            <v>30</v>
          </cell>
          <cell r="D42765">
            <v>12</v>
          </cell>
          <cell r="F42765" t="str">
            <v>Fast_Firm</v>
          </cell>
        </row>
        <row r="42766">
          <cell r="A42766">
            <v>43832</v>
          </cell>
          <cell r="B42766">
            <v>31</v>
          </cell>
          <cell r="D42766">
            <v>12</v>
          </cell>
          <cell r="F42766" t="str">
            <v>Fast_Firm</v>
          </cell>
        </row>
        <row r="42767">
          <cell r="A42767">
            <v>43832</v>
          </cell>
          <cell r="B42767">
            <v>32</v>
          </cell>
          <cell r="D42767">
            <v>3.75</v>
          </cell>
          <cell r="F42767" t="str">
            <v>Fast_Firm</v>
          </cell>
        </row>
        <row r="42768">
          <cell r="A42768">
            <v>43832</v>
          </cell>
          <cell r="B42768">
            <v>33</v>
          </cell>
          <cell r="D42768">
            <v>3.75</v>
          </cell>
          <cell r="F42768" t="str">
            <v>Fast_Firm</v>
          </cell>
        </row>
        <row r="42769">
          <cell r="A42769">
            <v>43832</v>
          </cell>
          <cell r="B42769">
            <v>38</v>
          </cell>
          <cell r="D42769">
            <v>6</v>
          </cell>
          <cell r="F42769" t="str">
            <v>Fast_Firm</v>
          </cell>
        </row>
        <row r="42770">
          <cell r="A42770">
            <v>43832</v>
          </cell>
          <cell r="B42770">
            <v>39</v>
          </cell>
          <cell r="D42770">
            <v>21</v>
          </cell>
          <cell r="F42770" t="str">
            <v>Fast_Firm</v>
          </cell>
        </row>
        <row r="42771">
          <cell r="A42771">
            <v>43832</v>
          </cell>
          <cell r="B42771">
            <v>40</v>
          </cell>
          <cell r="D42771">
            <v>7.5</v>
          </cell>
          <cell r="F42771" t="str">
            <v>Fast_Firm</v>
          </cell>
        </row>
        <row r="42772">
          <cell r="A42772">
            <v>43832</v>
          </cell>
          <cell r="B42772">
            <v>46</v>
          </cell>
          <cell r="D42772">
            <v>6</v>
          </cell>
          <cell r="F42772" t="str">
            <v>Fast_Firm</v>
          </cell>
        </row>
        <row r="42773">
          <cell r="A42773">
            <v>43832</v>
          </cell>
          <cell r="B42773">
            <v>47</v>
          </cell>
          <cell r="D42773">
            <v>19.5</v>
          </cell>
          <cell r="F42773" t="str">
            <v>NF_FR_Util_O</v>
          </cell>
        </row>
        <row r="42774">
          <cell r="A42774">
            <v>43834</v>
          </cell>
          <cell r="B42774">
            <v>18</v>
          </cell>
          <cell r="D42774">
            <v>2.25</v>
          </cell>
          <cell r="F42774" t="str">
            <v>Fast_Firm</v>
          </cell>
        </row>
        <row r="42775">
          <cell r="A42775">
            <v>43834</v>
          </cell>
          <cell r="B42775">
            <v>19</v>
          </cell>
          <cell r="D42775">
            <v>6.75</v>
          </cell>
          <cell r="F42775" t="str">
            <v>Fast_Firm</v>
          </cell>
        </row>
        <row r="42776">
          <cell r="A42776">
            <v>43834</v>
          </cell>
          <cell r="B42776">
            <v>29</v>
          </cell>
          <cell r="D42776">
            <v>29.25</v>
          </cell>
          <cell r="F42776" t="str">
            <v>Fast_Firm</v>
          </cell>
        </row>
        <row r="42777">
          <cell r="A42777">
            <v>43834</v>
          </cell>
          <cell r="B42777">
            <v>30</v>
          </cell>
          <cell r="D42777">
            <v>9</v>
          </cell>
          <cell r="F42777" t="str">
            <v>Fast_Firm</v>
          </cell>
        </row>
        <row r="42778">
          <cell r="A42778">
            <v>43834</v>
          </cell>
          <cell r="B42778">
            <v>31</v>
          </cell>
          <cell r="D42778">
            <v>39.75</v>
          </cell>
          <cell r="F42778" t="str">
            <v>Fast_Firm</v>
          </cell>
        </row>
        <row r="42779">
          <cell r="A42779">
            <v>43835</v>
          </cell>
          <cell r="B42779">
            <v>1</v>
          </cell>
          <cell r="D42779">
            <v>11.25</v>
          </cell>
          <cell r="F42779" t="str">
            <v>NF_FR_Util_O</v>
          </cell>
        </row>
        <row r="42780">
          <cell r="A42780">
            <v>43835</v>
          </cell>
          <cell r="B42780">
            <v>2</v>
          </cell>
          <cell r="D42780">
            <v>6.75</v>
          </cell>
          <cell r="F42780" t="str">
            <v>NF_FR_Util_O</v>
          </cell>
        </row>
        <row r="42781">
          <cell r="A42781">
            <v>43835</v>
          </cell>
          <cell r="B42781">
            <v>3</v>
          </cell>
          <cell r="D42781">
            <v>9</v>
          </cell>
          <cell r="F42781" t="str">
            <v>NF_FR_Util_O</v>
          </cell>
        </row>
        <row r="42782">
          <cell r="A42782">
            <v>43835</v>
          </cell>
          <cell r="B42782">
            <v>21</v>
          </cell>
          <cell r="D42782">
            <v>6.75</v>
          </cell>
          <cell r="F42782" t="str">
            <v>Fast_Firm</v>
          </cell>
        </row>
        <row r="42783">
          <cell r="A42783">
            <v>43835</v>
          </cell>
          <cell r="B42783">
            <v>22</v>
          </cell>
          <cell r="D42783">
            <v>5.25</v>
          </cell>
          <cell r="F42783" t="str">
            <v>Fast_Firm</v>
          </cell>
        </row>
        <row r="42784">
          <cell r="A42784">
            <v>43835</v>
          </cell>
          <cell r="B42784">
            <v>27</v>
          </cell>
          <cell r="D42784">
            <v>9</v>
          </cell>
          <cell r="F42784" t="str">
            <v>Fast_Firm</v>
          </cell>
        </row>
        <row r="42785">
          <cell r="A42785">
            <v>43835</v>
          </cell>
          <cell r="B42785">
            <v>28</v>
          </cell>
          <cell r="D42785">
            <v>6.75</v>
          </cell>
          <cell r="F42785" t="str">
            <v>Fast_Firm</v>
          </cell>
        </row>
        <row r="42786">
          <cell r="A42786">
            <v>43835</v>
          </cell>
          <cell r="B42786">
            <v>29</v>
          </cell>
          <cell r="D42786">
            <v>8.25</v>
          </cell>
          <cell r="F42786" t="str">
            <v>Fast_Firm</v>
          </cell>
        </row>
        <row r="42787">
          <cell r="A42787">
            <v>43835</v>
          </cell>
          <cell r="B42787">
            <v>30</v>
          </cell>
          <cell r="D42787">
            <v>0.75</v>
          </cell>
          <cell r="F42787" t="str">
            <v>Fast_Firm</v>
          </cell>
        </row>
        <row r="42788">
          <cell r="A42788">
            <v>43835</v>
          </cell>
          <cell r="B42788">
            <v>31</v>
          </cell>
          <cell r="D42788">
            <v>8.25</v>
          </cell>
          <cell r="F42788" t="str">
            <v>Fast_Firm</v>
          </cell>
        </row>
        <row r="42789">
          <cell r="A42789">
            <v>43835</v>
          </cell>
          <cell r="B42789">
            <v>33</v>
          </cell>
          <cell r="D42789">
            <v>5.25</v>
          </cell>
          <cell r="F42789" t="str">
            <v>Fast_Firm</v>
          </cell>
        </row>
        <row r="42790">
          <cell r="A42790">
            <v>43835</v>
          </cell>
          <cell r="B42790">
            <v>34</v>
          </cell>
          <cell r="D42790">
            <v>0.75</v>
          </cell>
          <cell r="F42790" t="str">
            <v>Fast_Firm</v>
          </cell>
        </row>
        <row r="42791">
          <cell r="A42791">
            <v>43835</v>
          </cell>
          <cell r="B42791">
            <v>41</v>
          </cell>
          <cell r="D42791">
            <v>12</v>
          </cell>
          <cell r="F42791" t="str">
            <v>Fast_Firm</v>
          </cell>
        </row>
        <row r="42792">
          <cell r="A42792">
            <v>43835</v>
          </cell>
          <cell r="B42792">
            <v>44</v>
          </cell>
          <cell r="D42792">
            <v>0.75</v>
          </cell>
          <cell r="F42792" t="str">
            <v>Fast_Firm</v>
          </cell>
        </row>
        <row r="42793">
          <cell r="A42793">
            <v>43835</v>
          </cell>
          <cell r="B42793">
            <v>45</v>
          </cell>
          <cell r="D42793">
            <v>11.25</v>
          </cell>
          <cell r="F42793" t="str">
            <v>Fast_Firm</v>
          </cell>
        </row>
        <row r="42794">
          <cell r="A42794">
            <v>43835</v>
          </cell>
          <cell r="B42794">
            <v>46</v>
          </cell>
          <cell r="D42794">
            <v>2.25</v>
          </cell>
          <cell r="F42794" t="str">
            <v>Fast_Firm</v>
          </cell>
        </row>
        <row r="42795">
          <cell r="A42795">
            <v>43835</v>
          </cell>
          <cell r="B42795">
            <v>47</v>
          </cell>
          <cell r="D42795">
            <v>45</v>
          </cell>
          <cell r="F42795" t="str">
            <v>NF_FR_Util_O</v>
          </cell>
        </row>
        <row r="42796">
          <cell r="A42796">
            <v>43835</v>
          </cell>
          <cell r="B42796">
            <v>48</v>
          </cell>
          <cell r="D42796">
            <v>12.75</v>
          </cell>
          <cell r="F42796" t="str">
            <v>NF_FR_Util_O</v>
          </cell>
        </row>
        <row r="42797">
          <cell r="A42797">
            <v>43836</v>
          </cell>
          <cell r="B42797">
            <v>24</v>
          </cell>
          <cell r="D42797">
            <v>4.5</v>
          </cell>
          <cell r="F42797" t="str">
            <v>Fast_Firm</v>
          </cell>
        </row>
        <row r="42798">
          <cell r="A42798">
            <v>43836</v>
          </cell>
          <cell r="B42798">
            <v>34</v>
          </cell>
          <cell r="D42798">
            <v>6</v>
          </cell>
          <cell r="F42798" t="str">
            <v>Fast_Firm</v>
          </cell>
        </row>
        <row r="42799">
          <cell r="A42799">
            <v>43836</v>
          </cell>
          <cell r="B42799">
            <v>42</v>
          </cell>
          <cell r="D42799">
            <v>15.75</v>
          </cell>
          <cell r="F42799" t="str">
            <v>Fast_Firm</v>
          </cell>
        </row>
        <row r="42800">
          <cell r="A42800">
            <v>43836</v>
          </cell>
          <cell r="B42800">
            <v>43</v>
          </cell>
          <cell r="D42800">
            <v>27.75</v>
          </cell>
          <cell r="F42800" t="str">
            <v>Fast_Firm</v>
          </cell>
        </row>
        <row r="42801">
          <cell r="A42801">
            <v>43836</v>
          </cell>
          <cell r="B42801">
            <v>46</v>
          </cell>
          <cell r="D42801">
            <v>31.5</v>
          </cell>
          <cell r="F42801" t="str">
            <v>Fast_Firm</v>
          </cell>
        </row>
        <row r="42802">
          <cell r="A42802">
            <v>43837</v>
          </cell>
          <cell r="B42802">
            <v>1</v>
          </cell>
          <cell r="D42802">
            <v>13.5</v>
          </cell>
          <cell r="F42802" t="str">
            <v>NF_FR_Util_O</v>
          </cell>
        </row>
        <row r="42803">
          <cell r="A42803">
            <v>43837</v>
          </cell>
          <cell r="B42803">
            <v>33</v>
          </cell>
          <cell r="D42803">
            <v>12</v>
          </cell>
          <cell r="F42803" t="str">
            <v>Fast_Firm</v>
          </cell>
        </row>
        <row r="42804">
          <cell r="A42804">
            <v>43837</v>
          </cell>
          <cell r="B42804">
            <v>34</v>
          </cell>
          <cell r="D42804">
            <v>10.5</v>
          </cell>
          <cell r="F42804" t="str">
            <v>Fast_Firm</v>
          </cell>
        </row>
        <row r="42805">
          <cell r="A42805">
            <v>43837</v>
          </cell>
          <cell r="B42805">
            <v>38</v>
          </cell>
          <cell r="D42805">
            <v>21</v>
          </cell>
          <cell r="F42805" t="str">
            <v>Fast_Firm</v>
          </cell>
        </row>
        <row r="42806">
          <cell r="A42806">
            <v>43837</v>
          </cell>
          <cell r="B42806">
            <v>40</v>
          </cell>
          <cell r="D42806">
            <v>8.25</v>
          </cell>
          <cell r="F42806" t="str">
            <v>Fast_Firm</v>
          </cell>
        </row>
        <row r="42807">
          <cell r="A42807">
            <v>43837</v>
          </cell>
          <cell r="B42807">
            <v>41</v>
          </cell>
          <cell r="D42807">
            <v>9.75</v>
          </cell>
          <cell r="F42807" t="str">
            <v>Fast_Firm</v>
          </cell>
        </row>
        <row r="42808">
          <cell r="A42808">
            <v>43837</v>
          </cell>
          <cell r="B42808">
            <v>42</v>
          </cell>
          <cell r="D42808">
            <v>12</v>
          </cell>
          <cell r="F42808" t="str">
            <v>Fast_Firm</v>
          </cell>
        </row>
        <row r="42809">
          <cell r="A42809">
            <v>43837</v>
          </cell>
          <cell r="B42809">
            <v>43</v>
          </cell>
          <cell r="D42809">
            <v>12</v>
          </cell>
          <cell r="F42809" t="str">
            <v>Fast_Firm</v>
          </cell>
        </row>
        <row r="42810">
          <cell r="A42810">
            <v>43837</v>
          </cell>
          <cell r="B42810">
            <v>45</v>
          </cell>
          <cell r="D42810">
            <v>13.5</v>
          </cell>
          <cell r="F42810" t="str">
            <v>Fast_Firm</v>
          </cell>
        </row>
        <row r="42811">
          <cell r="A42811">
            <v>43838</v>
          </cell>
          <cell r="B42811">
            <v>15</v>
          </cell>
          <cell r="D42811">
            <v>4.5</v>
          </cell>
          <cell r="F42811" t="str">
            <v>Fast_Firm</v>
          </cell>
        </row>
        <row r="42812">
          <cell r="A42812">
            <v>43838</v>
          </cell>
          <cell r="B42812">
            <v>16</v>
          </cell>
          <cell r="D42812">
            <v>22.5</v>
          </cell>
          <cell r="F42812" t="str">
            <v>Fast_Firm</v>
          </cell>
        </row>
        <row r="42813">
          <cell r="A42813">
            <v>43838</v>
          </cell>
          <cell r="B42813">
            <v>17</v>
          </cell>
          <cell r="D42813">
            <v>9</v>
          </cell>
          <cell r="F42813" t="str">
            <v>Fast_Firm</v>
          </cell>
        </row>
        <row r="42814">
          <cell r="A42814">
            <v>43838</v>
          </cell>
          <cell r="B42814">
            <v>19</v>
          </cell>
          <cell r="D42814">
            <v>22.5</v>
          </cell>
          <cell r="F42814" t="str">
            <v>Fast_Firm</v>
          </cell>
        </row>
        <row r="42815">
          <cell r="A42815">
            <v>43838</v>
          </cell>
          <cell r="B42815">
            <v>20</v>
          </cell>
          <cell r="D42815">
            <v>6</v>
          </cell>
          <cell r="F42815" t="str">
            <v>Fast_Firm</v>
          </cell>
        </row>
        <row r="42816">
          <cell r="A42816">
            <v>43838</v>
          </cell>
          <cell r="B42816">
            <v>22</v>
          </cell>
          <cell r="D42816">
            <v>6</v>
          </cell>
          <cell r="F42816" t="str">
            <v>Fast_Firm</v>
          </cell>
        </row>
        <row r="42817">
          <cell r="A42817">
            <v>43838</v>
          </cell>
          <cell r="B42817">
            <v>28</v>
          </cell>
          <cell r="D42817">
            <v>4.5</v>
          </cell>
          <cell r="F42817" t="str">
            <v>Fast_Firm</v>
          </cell>
        </row>
        <row r="42818">
          <cell r="A42818">
            <v>43838</v>
          </cell>
          <cell r="B42818">
            <v>29</v>
          </cell>
          <cell r="D42818">
            <v>24.75</v>
          </cell>
          <cell r="F42818" t="str">
            <v>Fast_Firm</v>
          </cell>
        </row>
        <row r="42819">
          <cell r="A42819">
            <v>43838</v>
          </cell>
          <cell r="B42819">
            <v>30</v>
          </cell>
          <cell r="D42819">
            <v>6.75</v>
          </cell>
          <cell r="F42819" t="str">
            <v>Fast_Firm</v>
          </cell>
        </row>
        <row r="42820">
          <cell r="A42820">
            <v>43838</v>
          </cell>
          <cell r="B42820">
            <v>31</v>
          </cell>
          <cell r="D42820">
            <v>10.5</v>
          </cell>
          <cell r="F42820" t="str">
            <v>Fast_Firm</v>
          </cell>
        </row>
        <row r="42821">
          <cell r="A42821">
            <v>43838</v>
          </cell>
          <cell r="B42821">
            <v>32</v>
          </cell>
          <cell r="D42821">
            <v>27</v>
          </cell>
          <cell r="F42821" t="str">
            <v>Fast_Firm</v>
          </cell>
        </row>
        <row r="42822">
          <cell r="A42822">
            <v>43838</v>
          </cell>
          <cell r="B42822">
            <v>33</v>
          </cell>
          <cell r="D42822">
            <v>13.5</v>
          </cell>
          <cell r="F42822" t="str">
            <v>Fast_Firm</v>
          </cell>
        </row>
        <row r="42823">
          <cell r="A42823">
            <v>43838</v>
          </cell>
          <cell r="B42823">
            <v>34</v>
          </cell>
          <cell r="D42823">
            <v>10.5</v>
          </cell>
          <cell r="F42823" t="str">
            <v>Fast_Firm</v>
          </cell>
        </row>
        <row r="42824">
          <cell r="A42824">
            <v>43838</v>
          </cell>
          <cell r="B42824">
            <v>36</v>
          </cell>
          <cell r="D42824">
            <v>12</v>
          </cell>
          <cell r="F42824" t="str">
            <v>Fast_Firm</v>
          </cell>
        </row>
        <row r="42825">
          <cell r="A42825">
            <v>43838</v>
          </cell>
          <cell r="B42825">
            <v>37</v>
          </cell>
          <cell r="D42825">
            <v>23.25</v>
          </cell>
          <cell r="F42825" t="str">
            <v>Fast_Firm</v>
          </cell>
        </row>
        <row r="42826">
          <cell r="A42826">
            <v>43838</v>
          </cell>
          <cell r="B42826">
            <v>38</v>
          </cell>
          <cell r="D42826">
            <v>26.25</v>
          </cell>
          <cell r="F42826" t="str">
            <v>Fast_Firm</v>
          </cell>
        </row>
        <row r="42827">
          <cell r="A42827">
            <v>43838</v>
          </cell>
          <cell r="B42827">
            <v>39</v>
          </cell>
          <cell r="D42827">
            <v>32.25</v>
          </cell>
          <cell r="F42827" t="str">
            <v>Fast_Firm</v>
          </cell>
        </row>
        <row r="42828">
          <cell r="A42828">
            <v>43838</v>
          </cell>
          <cell r="B42828">
            <v>40</v>
          </cell>
          <cell r="D42828">
            <v>12</v>
          </cell>
          <cell r="F42828" t="str">
            <v>Fast_Firm</v>
          </cell>
        </row>
        <row r="42829">
          <cell r="A42829">
            <v>43838</v>
          </cell>
          <cell r="B42829">
            <v>41</v>
          </cell>
          <cell r="D42829">
            <v>3.75</v>
          </cell>
          <cell r="F42829" t="str">
            <v>Fast_Firm</v>
          </cell>
        </row>
        <row r="42830">
          <cell r="A42830">
            <v>43838</v>
          </cell>
          <cell r="B42830">
            <v>42</v>
          </cell>
          <cell r="D42830">
            <v>12</v>
          </cell>
          <cell r="F42830" t="str">
            <v>Fast_Firm</v>
          </cell>
        </row>
        <row r="42831">
          <cell r="A42831">
            <v>43838</v>
          </cell>
          <cell r="B42831">
            <v>45</v>
          </cell>
          <cell r="D42831">
            <v>6</v>
          </cell>
          <cell r="F42831" t="str">
            <v>Fast_Firm</v>
          </cell>
        </row>
        <row r="42832">
          <cell r="A42832">
            <v>43839</v>
          </cell>
          <cell r="B42832">
            <v>1</v>
          </cell>
          <cell r="D42832">
            <v>9</v>
          </cell>
          <cell r="F42832" t="str">
            <v>NF_FR_Util_O</v>
          </cell>
        </row>
        <row r="42833">
          <cell r="A42833">
            <v>43839</v>
          </cell>
          <cell r="B42833">
            <v>15</v>
          </cell>
          <cell r="D42833">
            <v>0.75</v>
          </cell>
          <cell r="F42833" t="str">
            <v>Fast_Firm</v>
          </cell>
        </row>
        <row r="42834">
          <cell r="A42834">
            <v>43839</v>
          </cell>
          <cell r="B42834">
            <v>16</v>
          </cell>
          <cell r="D42834">
            <v>29.25</v>
          </cell>
          <cell r="F42834" t="str">
            <v>Fast_Firm</v>
          </cell>
        </row>
        <row r="42835">
          <cell r="A42835">
            <v>43839</v>
          </cell>
          <cell r="B42835">
            <v>25</v>
          </cell>
          <cell r="D42835">
            <v>9</v>
          </cell>
          <cell r="F42835" t="str">
            <v>Fast_Firm</v>
          </cell>
        </row>
        <row r="42836">
          <cell r="A42836">
            <v>43839</v>
          </cell>
          <cell r="B42836">
            <v>28</v>
          </cell>
          <cell r="D42836">
            <v>12</v>
          </cell>
          <cell r="F42836" t="str">
            <v>Fast_Firm</v>
          </cell>
        </row>
        <row r="42837">
          <cell r="A42837">
            <v>43839</v>
          </cell>
          <cell r="B42837">
            <v>29</v>
          </cell>
          <cell r="D42837">
            <v>33.75</v>
          </cell>
          <cell r="F42837" t="str">
            <v>Fast_Firm</v>
          </cell>
        </row>
        <row r="42838">
          <cell r="A42838">
            <v>43839</v>
          </cell>
          <cell r="B42838">
            <v>30</v>
          </cell>
          <cell r="D42838">
            <v>11.25</v>
          </cell>
          <cell r="F42838" t="str">
            <v>Fast_Firm</v>
          </cell>
        </row>
        <row r="42839">
          <cell r="A42839">
            <v>43839</v>
          </cell>
          <cell r="B42839">
            <v>31</v>
          </cell>
          <cell r="D42839">
            <v>20.25</v>
          </cell>
          <cell r="F42839" t="str">
            <v>Fast_Firm</v>
          </cell>
        </row>
        <row r="42840">
          <cell r="A42840">
            <v>43839</v>
          </cell>
          <cell r="B42840">
            <v>32</v>
          </cell>
          <cell r="D42840">
            <v>39.75</v>
          </cell>
          <cell r="F42840" t="str">
            <v>Fast_Firm</v>
          </cell>
        </row>
        <row r="42841">
          <cell r="A42841">
            <v>43839</v>
          </cell>
          <cell r="B42841">
            <v>33</v>
          </cell>
          <cell r="D42841">
            <v>24.75</v>
          </cell>
          <cell r="F42841" t="str">
            <v>Fast_Firm</v>
          </cell>
        </row>
        <row r="42842">
          <cell r="A42842">
            <v>43839</v>
          </cell>
          <cell r="B42842">
            <v>34</v>
          </cell>
          <cell r="D42842">
            <v>14.25</v>
          </cell>
          <cell r="F42842" t="str">
            <v>Fast_Firm</v>
          </cell>
        </row>
        <row r="42843">
          <cell r="A42843">
            <v>43839</v>
          </cell>
          <cell r="B42843">
            <v>38</v>
          </cell>
          <cell r="D42843">
            <v>13.5</v>
          </cell>
          <cell r="F42843" t="str">
            <v>Fast_Firm</v>
          </cell>
        </row>
        <row r="42844">
          <cell r="A42844">
            <v>43839</v>
          </cell>
          <cell r="B42844">
            <v>44</v>
          </cell>
          <cell r="D42844">
            <v>6</v>
          </cell>
          <cell r="F42844" t="str">
            <v>Fast_Firm</v>
          </cell>
        </row>
        <row r="42845">
          <cell r="A42845">
            <v>43839</v>
          </cell>
          <cell r="B42845">
            <v>46</v>
          </cell>
          <cell r="D42845">
            <v>15</v>
          </cell>
          <cell r="F42845" t="str">
            <v>Fast_Firm</v>
          </cell>
        </row>
        <row r="42846">
          <cell r="A42846">
            <v>43839</v>
          </cell>
          <cell r="B42846">
            <v>47</v>
          </cell>
          <cell r="D42846">
            <v>12</v>
          </cell>
          <cell r="F42846" t="str">
            <v>NF_FR_Util_O</v>
          </cell>
        </row>
        <row r="42847">
          <cell r="A42847">
            <v>43840</v>
          </cell>
          <cell r="B42847">
            <v>15</v>
          </cell>
          <cell r="D42847">
            <v>21</v>
          </cell>
          <cell r="F42847" t="str">
            <v>Fast_Firm</v>
          </cell>
        </row>
        <row r="42848">
          <cell r="A42848">
            <v>43840</v>
          </cell>
          <cell r="B42848">
            <v>16</v>
          </cell>
          <cell r="D42848">
            <v>9.75</v>
          </cell>
          <cell r="F42848" t="str">
            <v>Fast_Firm</v>
          </cell>
        </row>
        <row r="42849">
          <cell r="A42849">
            <v>43840</v>
          </cell>
          <cell r="B42849">
            <v>17</v>
          </cell>
          <cell r="D42849">
            <v>31.5</v>
          </cell>
          <cell r="F42849" t="str">
            <v>Fast_Firm</v>
          </cell>
        </row>
        <row r="42850">
          <cell r="A42850">
            <v>43840</v>
          </cell>
          <cell r="B42850">
            <v>18</v>
          </cell>
          <cell r="D42850">
            <v>26.25</v>
          </cell>
          <cell r="F42850" t="str">
            <v>Fast_Firm</v>
          </cell>
        </row>
        <row r="42851">
          <cell r="A42851">
            <v>43840</v>
          </cell>
          <cell r="B42851">
            <v>19</v>
          </cell>
          <cell r="D42851">
            <v>33.75</v>
          </cell>
          <cell r="F42851" t="str">
            <v>Fast_Firm</v>
          </cell>
        </row>
        <row r="42852">
          <cell r="A42852">
            <v>43840</v>
          </cell>
          <cell r="B42852">
            <v>20</v>
          </cell>
          <cell r="D42852">
            <v>15</v>
          </cell>
          <cell r="F42852" t="str">
            <v>Fast_Firm</v>
          </cell>
        </row>
        <row r="42853">
          <cell r="A42853">
            <v>43840</v>
          </cell>
          <cell r="B42853">
            <v>21</v>
          </cell>
          <cell r="D42853">
            <v>3.75</v>
          </cell>
          <cell r="F42853" t="str">
            <v>Fast_Firm</v>
          </cell>
        </row>
        <row r="42854">
          <cell r="A42854">
            <v>43840</v>
          </cell>
          <cell r="B42854">
            <v>23</v>
          </cell>
          <cell r="D42854">
            <v>34.5</v>
          </cell>
          <cell r="F42854" t="str">
            <v>Fast_Firm</v>
          </cell>
        </row>
        <row r="42855">
          <cell r="A42855">
            <v>43840</v>
          </cell>
          <cell r="B42855">
            <v>32</v>
          </cell>
          <cell r="D42855">
            <v>3.75</v>
          </cell>
          <cell r="F42855" t="str">
            <v>Fast_Firm</v>
          </cell>
        </row>
        <row r="42856">
          <cell r="A42856">
            <v>43840</v>
          </cell>
          <cell r="B42856">
            <v>33</v>
          </cell>
          <cell r="D42856">
            <v>2.25</v>
          </cell>
          <cell r="F42856" t="str">
            <v>Fast_Firm</v>
          </cell>
        </row>
        <row r="42857">
          <cell r="A42857">
            <v>43840</v>
          </cell>
          <cell r="B42857">
            <v>44</v>
          </cell>
          <cell r="D42857">
            <v>9</v>
          </cell>
          <cell r="F42857" t="str">
            <v>Fast_Firm</v>
          </cell>
        </row>
        <row r="42858">
          <cell r="A42858">
            <v>43840</v>
          </cell>
          <cell r="B42858">
            <v>45</v>
          </cell>
          <cell r="D42858">
            <v>19.5</v>
          </cell>
          <cell r="F42858" t="str">
            <v>Fast_Firm</v>
          </cell>
        </row>
        <row r="42859">
          <cell r="A42859">
            <v>43841</v>
          </cell>
          <cell r="B42859">
            <v>17</v>
          </cell>
          <cell r="D42859">
            <v>16.5</v>
          </cell>
          <cell r="F42859" t="str">
            <v>Fast_Firm</v>
          </cell>
        </row>
        <row r="42860">
          <cell r="A42860">
            <v>43841</v>
          </cell>
          <cell r="B42860">
            <v>18</v>
          </cell>
          <cell r="D42860">
            <v>15</v>
          </cell>
          <cell r="F42860" t="str">
            <v>Fast_Firm</v>
          </cell>
        </row>
        <row r="42861">
          <cell r="A42861">
            <v>43842</v>
          </cell>
          <cell r="B42861">
            <v>1</v>
          </cell>
          <cell r="D42861">
            <v>10.5</v>
          </cell>
          <cell r="F42861" t="str">
            <v>NF_FR_Util_O</v>
          </cell>
        </row>
        <row r="42862">
          <cell r="A42862">
            <v>43842</v>
          </cell>
          <cell r="B42862">
            <v>33</v>
          </cell>
          <cell r="D42862">
            <v>13.5</v>
          </cell>
          <cell r="F42862" t="str">
            <v>Fast_Firm</v>
          </cell>
        </row>
        <row r="42863">
          <cell r="A42863">
            <v>43842</v>
          </cell>
          <cell r="B42863">
            <v>34</v>
          </cell>
          <cell r="D42863">
            <v>8.25</v>
          </cell>
          <cell r="F42863" t="str">
            <v>Fast_Firm</v>
          </cell>
        </row>
        <row r="42864">
          <cell r="A42864">
            <v>43842</v>
          </cell>
          <cell r="B42864">
            <v>35</v>
          </cell>
          <cell r="D42864">
            <v>15</v>
          </cell>
          <cell r="F42864" t="str">
            <v>Fast_Firm</v>
          </cell>
        </row>
        <row r="42865">
          <cell r="A42865">
            <v>43842</v>
          </cell>
          <cell r="B42865">
            <v>36</v>
          </cell>
          <cell r="D42865">
            <v>11.25</v>
          </cell>
          <cell r="F42865" t="str">
            <v>Fast_Firm</v>
          </cell>
        </row>
        <row r="42866">
          <cell r="A42866">
            <v>43842</v>
          </cell>
          <cell r="B42866">
            <v>43</v>
          </cell>
          <cell r="D42866">
            <v>9</v>
          </cell>
          <cell r="F42866" t="str">
            <v>Fast_Firm</v>
          </cell>
        </row>
        <row r="42867">
          <cell r="A42867">
            <v>43843</v>
          </cell>
          <cell r="B42867">
            <v>9</v>
          </cell>
          <cell r="D42867">
            <v>0</v>
          </cell>
          <cell r="F42867" t="str">
            <v>NF_FR_Util_O</v>
          </cell>
        </row>
        <row r="42868">
          <cell r="A42868">
            <v>43843</v>
          </cell>
          <cell r="B42868">
            <v>32</v>
          </cell>
          <cell r="D42868">
            <v>5.25</v>
          </cell>
          <cell r="F42868" t="str">
            <v>Fast_Firm</v>
          </cell>
        </row>
        <row r="42869">
          <cell r="A42869">
            <v>43843</v>
          </cell>
          <cell r="B42869">
            <v>33</v>
          </cell>
          <cell r="D42869">
            <v>9.75</v>
          </cell>
          <cell r="F42869" t="str">
            <v>Fast_Firm</v>
          </cell>
        </row>
        <row r="42870">
          <cell r="A42870">
            <v>43843</v>
          </cell>
          <cell r="B42870">
            <v>43</v>
          </cell>
          <cell r="D42870">
            <v>6</v>
          </cell>
          <cell r="F42870" t="str">
            <v>Fast_Firm</v>
          </cell>
        </row>
        <row r="42871">
          <cell r="A42871">
            <v>43843</v>
          </cell>
          <cell r="B42871">
            <v>44</v>
          </cell>
          <cell r="D42871">
            <v>6</v>
          </cell>
          <cell r="F42871" t="str">
            <v>Fast_Firm</v>
          </cell>
        </row>
        <row r="42872">
          <cell r="A42872">
            <v>43843</v>
          </cell>
          <cell r="B42872">
            <v>45</v>
          </cell>
          <cell r="D42872">
            <v>10.5</v>
          </cell>
          <cell r="F42872" t="str">
            <v>Fast_Firm</v>
          </cell>
        </row>
        <row r="42873">
          <cell r="A42873">
            <v>43843</v>
          </cell>
          <cell r="B42873">
            <v>47</v>
          </cell>
          <cell r="D42873">
            <v>6</v>
          </cell>
          <cell r="F42873" t="str">
            <v>NF_FR_Util_O</v>
          </cell>
        </row>
        <row r="42874">
          <cell r="A42874">
            <v>43844</v>
          </cell>
          <cell r="B42874">
            <v>16</v>
          </cell>
          <cell r="D42874">
            <v>7.5</v>
          </cell>
          <cell r="F42874" t="str">
            <v>Fast_Firm</v>
          </cell>
        </row>
        <row r="42875">
          <cell r="A42875">
            <v>43844</v>
          </cell>
          <cell r="B42875">
            <v>17</v>
          </cell>
          <cell r="D42875">
            <v>7.5</v>
          </cell>
          <cell r="F42875" t="str">
            <v>Fast_Firm</v>
          </cell>
        </row>
        <row r="42876">
          <cell r="A42876">
            <v>43844</v>
          </cell>
          <cell r="B42876">
            <v>18</v>
          </cell>
          <cell r="D42876">
            <v>7.5</v>
          </cell>
          <cell r="F42876" t="str">
            <v>Fast_Firm</v>
          </cell>
        </row>
        <row r="42877">
          <cell r="A42877">
            <v>43844</v>
          </cell>
          <cell r="B42877">
            <v>20</v>
          </cell>
          <cell r="D42877">
            <v>11.25</v>
          </cell>
          <cell r="F42877" t="str">
            <v>Fast_Firm</v>
          </cell>
        </row>
        <row r="42878">
          <cell r="A42878">
            <v>43844</v>
          </cell>
          <cell r="B42878">
            <v>21</v>
          </cell>
          <cell r="D42878">
            <v>2.25</v>
          </cell>
          <cell r="F42878" t="str">
            <v>Fast_Firm</v>
          </cell>
        </row>
        <row r="42879">
          <cell r="A42879">
            <v>43844</v>
          </cell>
          <cell r="B42879">
            <v>23</v>
          </cell>
          <cell r="D42879">
            <v>8.25</v>
          </cell>
          <cell r="F42879" t="str">
            <v>Fast_Firm</v>
          </cell>
        </row>
        <row r="42880">
          <cell r="A42880">
            <v>43844</v>
          </cell>
          <cell r="B42880">
            <v>24</v>
          </cell>
          <cell r="D42880">
            <v>14.25</v>
          </cell>
          <cell r="F42880" t="str">
            <v>Fast_Firm</v>
          </cell>
        </row>
        <row r="42881">
          <cell r="A42881">
            <v>43844</v>
          </cell>
          <cell r="B42881">
            <v>25</v>
          </cell>
          <cell r="D42881">
            <v>7.5</v>
          </cell>
          <cell r="F42881" t="str">
            <v>Fast_Firm</v>
          </cell>
        </row>
        <row r="42882">
          <cell r="A42882">
            <v>43844</v>
          </cell>
          <cell r="B42882">
            <v>27</v>
          </cell>
          <cell r="D42882">
            <v>10.5</v>
          </cell>
          <cell r="F42882" t="str">
            <v>Fast_Firm</v>
          </cell>
        </row>
        <row r="42883">
          <cell r="A42883">
            <v>43844</v>
          </cell>
          <cell r="B42883">
            <v>29</v>
          </cell>
          <cell r="D42883">
            <v>6</v>
          </cell>
          <cell r="F42883" t="str">
            <v>Fast_Firm</v>
          </cell>
        </row>
        <row r="42884">
          <cell r="A42884">
            <v>43844</v>
          </cell>
          <cell r="B42884">
            <v>30</v>
          </cell>
          <cell r="D42884">
            <v>21.75</v>
          </cell>
          <cell r="F42884" t="str">
            <v>Fast_Firm</v>
          </cell>
        </row>
        <row r="42885">
          <cell r="A42885">
            <v>43844</v>
          </cell>
          <cell r="B42885">
            <v>31</v>
          </cell>
          <cell r="D42885">
            <v>14.25</v>
          </cell>
          <cell r="F42885" t="str">
            <v>Fast_Firm</v>
          </cell>
        </row>
        <row r="42886">
          <cell r="A42886">
            <v>43844</v>
          </cell>
          <cell r="B42886">
            <v>32</v>
          </cell>
          <cell r="D42886">
            <v>5.25</v>
          </cell>
          <cell r="F42886" t="str">
            <v>Fast_Firm</v>
          </cell>
        </row>
        <row r="42887">
          <cell r="A42887">
            <v>43844</v>
          </cell>
          <cell r="B42887">
            <v>33</v>
          </cell>
          <cell r="D42887">
            <v>6.75</v>
          </cell>
          <cell r="F42887" t="str">
            <v>Fast_Firm</v>
          </cell>
        </row>
        <row r="42888">
          <cell r="A42888">
            <v>43844</v>
          </cell>
          <cell r="B42888">
            <v>34</v>
          </cell>
          <cell r="D42888">
            <v>31.5</v>
          </cell>
          <cell r="F42888" t="str">
            <v>Fast_Firm</v>
          </cell>
        </row>
        <row r="42889">
          <cell r="A42889">
            <v>43844</v>
          </cell>
          <cell r="B42889">
            <v>35</v>
          </cell>
          <cell r="D42889">
            <v>12.75</v>
          </cell>
          <cell r="F42889" t="str">
            <v>Fast_Firm</v>
          </cell>
        </row>
        <row r="42890">
          <cell r="A42890">
            <v>43844</v>
          </cell>
          <cell r="B42890">
            <v>36</v>
          </cell>
          <cell r="D42890">
            <v>2.25</v>
          </cell>
          <cell r="F42890" t="str">
            <v>Fast_Firm</v>
          </cell>
        </row>
        <row r="42891">
          <cell r="A42891">
            <v>43844</v>
          </cell>
          <cell r="B42891">
            <v>38</v>
          </cell>
          <cell r="D42891">
            <v>12</v>
          </cell>
          <cell r="F42891" t="str">
            <v>Fast_Firm</v>
          </cell>
        </row>
        <row r="42892">
          <cell r="A42892">
            <v>43844</v>
          </cell>
          <cell r="B42892">
            <v>40</v>
          </cell>
          <cell r="D42892">
            <v>6</v>
          </cell>
          <cell r="F42892" t="str">
            <v>Fast_Firm</v>
          </cell>
        </row>
        <row r="42893">
          <cell r="A42893">
            <v>43844</v>
          </cell>
          <cell r="B42893">
            <v>41</v>
          </cell>
          <cell r="D42893">
            <v>20.25</v>
          </cell>
          <cell r="F42893" t="str">
            <v>Fast_Firm</v>
          </cell>
        </row>
        <row r="42894">
          <cell r="A42894">
            <v>43844</v>
          </cell>
          <cell r="B42894">
            <v>42</v>
          </cell>
          <cell r="D42894">
            <v>26.25</v>
          </cell>
          <cell r="F42894" t="str">
            <v>Fast_Firm</v>
          </cell>
        </row>
        <row r="42895">
          <cell r="A42895">
            <v>43844</v>
          </cell>
          <cell r="B42895">
            <v>43</v>
          </cell>
          <cell r="D42895">
            <v>18</v>
          </cell>
          <cell r="F42895" t="str">
            <v>Fast_Firm</v>
          </cell>
        </row>
        <row r="42896">
          <cell r="A42896">
            <v>43844</v>
          </cell>
          <cell r="B42896">
            <v>47</v>
          </cell>
          <cell r="D42896">
            <v>21</v>
          </cell>
          <cell r="F42896" t="str">
            <v>NF_FR_Util_O</v>
          </cell>
        </row>
        <row r="42897">
          <cell r="A42897">
            <v>43845</v>
          </cell>
          <cell r="B42897">
            <v>17</v>
          </cell>
          <cell r="D42897">
            <v>2.25</v>
          </cell>
          <cell r="F42897" t="str">
            <v>Fast_Firm</v>
          </cell>
        </row>
        <row r="42898">
          <cell r="A42898">
            <v>43845</v>
          </cell>
          <cell r="B42898">
            <v>18</v>
          </cell>
          <cell r="D42898">
            <v>3.75</v>
          </cell>
          <cell r="F42898" t="str">
            <v>Fast_Firm</v>
          </cell>
        </row>
        <row r="42899">
          <cell r="A42899">
            <v>43845</v>
          </cell>
          <cell r="B42899">
            <v>25</v>
          </cell>
          <cell r="D42899">
            <v>7.5</v>
          </cell>
          <cell r="F42899" t="str">
            <v>Fast_Firm</v>
          </cell>
        </row>
        <row r="42900">
          <cell r="A42900">
            <v>43845</v>
          </cell>
          <cell r="B42900">
            <v>34</v>
          </cell>
          <cell r="D42900">
            <v>9</v>
          </cell>
          <cell r="F42900" t="str">
            <v>Fast_Firm</v>
          </cell>
        </row>
        <row r="42901">
          <cell r="A42901">
            <v>43845</v>
          </cell>
          <cell r="B42901">
            <v>40</v>
          </cell>
          <cell r="D42901">
            <v>15</v>
          </cell>
          <cell r="F42901" t="str">
            <v>Fast_Firm</v>
          </cell>
        </row>
        <row r="42902">
          <cell r="A42902">
            <v>43845</v>
          </cell>
          <cell r="B42902">
            <v>41</v>
          </cell>
          <cell r="D42902">
            <v>6</v>
          </cell>
          <cell r="F42902" t="str">
            <v>Fast_Firm</v>
          </cell>
        </row>
        <row r="42903">
          <cell r="A42903">
            <v>43845</v>
          </cell>
          <cell r="B42903">
            <v>42</v>
          </cell>
          <cell r="D42903">
            <v>6</v>
          </cell>
          <cell r="F42903" t="str">
            <v>Fast_Firm</v>
          </cell>
        </row>
        <row r="42904">
          <cell r="A42904">
            <v>43845</v>
          </cell>
          <cell r="B42904">
            <v>45</v>
          </cell>
          <cell r="D42904">
            <v>12</v>
          </cell>
          <cell r="F42904" t="str">
            <v>Fast_Firm</v>
          </cell>
        </row>
        <row r="42905">
          <cell r="A42905">
            <v>43846</v>
          </cell>
          <cell r="B42905">
            <v>7</v>
          </cell>
          <cell r="D42905">
            <v>0</v>
          </cell>
          <cell r="F42905" t="str">
            <v>NF_FR_Util_O</v>
          </cell>
        </row>
        <row r="42906">
          <cell r="A42906">
            <v>43846</v>
          </cell>
          <cell r="B42906">
            <v>8</v>
          </cell>
          <cell r="D42906">
            <v>0</v>
          </cell>
          <cell r="F42906" t="str">
            <v>NF_FR_Util_O</v>
          </cell>
        </row>
        <row r="42907">
          <cell r="A42907">
            <v>43846</v>
          </cell>
          <cell r="B42907">
            <v>11</v>
          </cell>
          <cell r="D42907">
            <v>0</v>
          </cell>
          <cell r="F42907" t="str">
            <v>NF_FR_Util_O</v>
          </cell>
        </row>
        <row r="42908">
          <cell r="A42908">
            <v>43846</v>
          </cell>
          <cell r="B42908">
            <v>15</v>
          </cell>
          <cell r="D42908">
            <v>9</v>
          </cell>
          <cell r="F42908" t="str">
            <v>Fast_Firm</v>
          </cell>
        </row>
        <row r="42909">
          <cell r="A42909">
            <v>43846</v>
          </cell>
          <cell r="B42909">
            <v>16</v>
          </cell>
          <cell r="D42909">
            <v>9</v>
          </cell>
          <cell r="F42909" t="str">
            <v>Fast_Firm</v>
          </cell>
        </row>
        <row r="42910">
          <cell r="A42910">
            <v>43846</v>
          </cell>
          <cell r="B42910">
            <v>20</v>
          </cell>
          <cell r="D42910">
            <v>6</v>
          </cell>
          <cell r="F42910" t="str">
            <v>Fast_Firm</v>
          </cell>
        </row>
        <row r="42911">
          <cell r="A42911">
            <v>43846</v>
          </cell>
          <cell r="B42911">
            <v>21</v>
          </cell>
          <cell r="D42911">
            <v>15</v>
          </cell>
          <cell r="F42911" t="str">
            <v>Fast_Firm</v>
          </cell>
        </row>
        <row r="42912">
          <cell r="A42912">
            <v>43846</v>
          </cell>
          <cell r="B42912">
            <v>22</v>
          </cell>
          <cell r="D42912">
            <v>25.5</v>
          </cell>
          <cell r="F42912" t="str">
            <v>Fast_Firm</v>
          </cell>
        </row>
        <row r="42913">
          <cell r="A42913">
            <v>43846</v>
          </cell>
          <cell r="B42913">
            <v>24</v>
          </cell>
          <cell r="D42913">
            <v>7.5</v>
          </cell>
          <cell r="F42913" t="str">
            <v>Fast_Firm</v>
          </cell>
        </row>
        <row r="42914">
          <cell r="A42914">
            <v>43846</v>
          </cell>
          <cell r="B42914">
            <v>25</v>
          </cell>
          <cell r="D42914">
            <v>10.5</v>
          </cell>
          <cell r="F42914" t="str">
            <v>Fast_Firm</v>
          </cell>
        </row>
        <row r="42915">
          <cell r="A42915">
            <v>43846</v>
          </cell>
          <cell r="B42915">
            <v>26</v>
          </cell>
          <cell r="D42915">
            <v>2.25</v>
          </cell>
          <cell r="F42915" t="str">
            <v>Fast_Firm</v>
          </cell>
        </row>
        <row r="42916">
          <cell r="A42916">
            <v>43846</v>
          </cell>
          <cell r="B42916">
            <v>27</v>
          </cell>
          <cell r="D42916">
            <v>21.75</v>
          </cell>
          <cell r="F42916" t="str">
            <v>Fast_Firm</v>
          </cell>
        </row>
        <row r="42917">
          <cell r="A42917">
            <v>43846</v>
          </cell>
          <cell r="B42917">
            <v>29</v>
          </cell>
          <cell r="D42917">
            <v>12</v>
          </cell>
          <cell r="F42917" t="str">
            <v>Fast_Firm</v>
          </cell>
        </row>
        <row r="42918">
          <cell r="A42918">
            <v>43846</v>
          </cell>
          <cell r="B42918">
            <v>30</v>
          </cell>
          <cell r="D42918">
            <v>6</v>
          </cell>
          <cell r="F42918" t="str">
            <v>Fast_Firm</v>
          </cell>
        </row>
        <row r="42919">
          <cell r="A42919">
            <v>43846</v>
          </cell>
          <cell r="B42919">
            <v>31</v>
          </cell>
          <cell r="D42919">
            <v>6</v>
          </cell>
          <cell r="F42919" t="str">
            <v>Fast_Firm</v>
          </cell>
        </row>
        <row r="42920">
          <cell r="A42920">
            <v>43846</v>
          </cell>
          <cell r="B42920">
            <v>32</v>
          </cell>
          <cell r="D42920">
            <v>6</v>
          </cell>
          <cell r="F42920" t="str">
            <v>Fast_Firm</v>
          </cell>
        </row>
        <row r="42921">
          <cell r="A42921">
            <v>43846</v>
          </cell>
          <cell r="B42921">
            <v>33</v>
          </cell>
          <cell r="D42921">
            <v>4.5</v>
          </cell>
          <cell r="F42921" t="str">
            <v>Fast_Firm</v>
          </cell>
        </row>
        <row r="42922">
          <cell r="A42922">
            <v>43846</v>
          </cell>
          <cell r="B42922">
            <v>34</v>
          </cell>
          <cell r="D42922">
            <v>18.75</v>
          </cell>
          <cell r="F42922" t="str">
            <v>Fast_Firm</v>
          </cell>
        </row>
        <row r="42923">
          <cell r="A42923">
            <v>43846</v>
          </cell>
          <cell r="B42923">
            <v>35</v>
          </cell>
          <cell r="D42923">
            <v>6</v>
          </cell>
          <cell r="F42923" t="str">
            <v>Fast_Firm</v>
          </cell>
        </row>
        <row r="42924">
          <cell r="A42924">
            <v>43846</v>
          </cell>
          <cell r="B42924">
            <v>36</v>
          </cell>
          <cell r="D42924">
            <v>18.75</v>
          </cell>
          <cell r="F42924" t="str">
            <v>Fast_Firm</v>
          </cell>
        </row>
        <row r="42925">
          <cell r="A42925">
            <v>43846</v>
          </cell>
          <cell r="B42925">
            <v>38</v>
          </cell>
          <cell r="D42925">
            <v>11.25</v>
          </cell>
          <cell r="F42925" t="str">
            <v>Fast_Firm</v>
          </cell>
        </row>
        <row r="42926">
          <cell r="A42926">
            <v>43846</v>
          </cell>
          <cell r="B42926">
            <v>39</v>
          </cell>
          <cell r="D42926">
            <v>2.25</v>
          </cell>
          <cell r="F42926" t="str">
            <v>Fast_Firm</v>
          </cell>
        </row>
        <row r="42927">
          <cell r="A42927">
            <v>43846</v>
          </cell>
          <cell r="B42927">
            <v>40</v>
          </cell>
          <cell r="D42927">
            <v>15</v>
          </cell>
          <cell r="F42927" t="str">
            <v>Fast_Firm</v>
          </cell>
        </row>
        <row r="42928">
          <cell r="A42928">
            <v>43846</v>
          </cell>
          <cell r="B42928">
            <v>41</v>
          </cell>
          <cell r="D42928">
            <v>16.5</v>
          </cell>
          <cell r="F42928" t="str">
            <v>Fast_Firm</v>
          </cell>
        </row>
        <row r="42929">
          <cell r="A42929">
            <v>43846</v>
          </cell>
          <cell r="B42929">
            <v>42</v>
          </cell>
          <cell r="D42929">
            <v>12</v>
          </cell>
          <cell r="F42929" t="str">
            <v>Fast_Firm</v>
          </cell>
        </row>
        <row r="42930">
          <cell r="A42930">
            <v>43846</v>
          </cell>
          <cell r="B42930">
            <v>43</v>
          </cell>
          <cell r="D42930">
            <v>6</v>
          </cell>
          <cell r="F42930" t="str">
            <v>Fast_Firm</v>
          </cell>
        </row>
        <row r="42931">
          <cell r="A42931">
            <v>43846</v>
          </cell>
          <cell r="B42931">
            <v>45</v>
          </cell>
          <cell r="D42931">
            <v>16.5</v>
          </cell>
          <cell r="F42931" t="str">
            <v>Fast_Firm</v>
          </cell>
        </row>
        <row r="42932">
          <cell r="A42932">
            <v>43846</v>
          </cell>
          <cell r="B42932">
            <v>47</v>
          </cell>
          <cell r="D42932">
            <v>30</v>
          </cell>
          <cell r="F42932" t="str">
            <v>NF_FR_Util_O</v>
          </cell>
        </row>
        <row r="42933">
          <cell r="A42933">
            <v>43847</v>
          </cell>
          <cell r="B42933">
            <v>15</v>
          </cell>
          <cell r="D42933">
            <v>9</v>
          </cell>
          <cell r="F42933" t="str">
            <v>Fast_Firm</v>
          </cell>
        </row>
        <row r="42934">
          <cell r="A42934">
            <v>43847</v>
          </cell>
          <cell r="B42934">
            <v>16</v>
          </cell>
          <cell r="D42934">
            <v>10.5</v>
          </cell>
          <cell r="F42934" t="str">
            <v>Fast_Firm</v>
          </cell>
        </row>
        <row r="42935">
          <cell r="A42935">
            <v>43847</v>
          </cell>
          <cell r="B42935">
            <v>17</v>
          </cell>
          <cell r="D42935">
            <v>36.75</v>
          </cell>
          <cell r="F42935" t="str">
            <v>Fast_Firm</v>
          </cell>
        </row>
        <row r="42936">
          <cell r="A42936">
            <v>43847</v>
          </cell>
          <cell r="B42936">
            <v>18</v>
          </cell>
          <cell r="D42936">
            <v>26.25</v>
          </cell>
          <cell r="F42936" t="str">
            <v>Fast_Firm</v>
          </cell>
        </row>
        <row r="42937">
          <cell r="A42937">
            <v>43847</v>
          </cell>
          <cell r="B42937">
            <v>20</v>
          </cell>
          <cell r="D42937">
            <v>2.25</v>
          </cell>
          <cell r="F42937" t="str">
            <v>Fast_Firm</v>
          </cell>
        </row>
        <row r="42938">
          <cell r="A42938">
            <v>43847</v>
          </cell>
          <cell r="B42938">
            <v>21</v>
          </cell>
          <cell r="D42938">
            <v>8.25</v>
          </cell>
          <cell r="F42938" t="str">
            <v>Fast_Firm</v>
          </cell>
        </row>
        <row r="42939">
          <cell r="A42939">
            <v>43847</v>
          </cell>
          <cell r="B42939">
            <v>26</v>
          </cell>
          <cell r="D42939">
            <v>4.5</v>
          </cell>
          <cell r="F42939" t="str">
            <v>Fast_Firm</v>
          </cell>
        </row>
        <row r="42940">
          <cell r="A42940">
            <v>43847</v>
          </cell>
          <cell r="B42940">
            <v>32</v>
          </cell>
          <cell r="D42940">
            <v>18</v>
          </cell>
          <cell r="F42940" t="str">
            <v>Fast_Firm</v>
          </cell>
        </row>
        <row r="42941">
          <cell r="A42941">
            <v>43847</v>
          </cell>
          <cell r="B42941">
            <v>33</v>
          </cell>
          <cell r="D42941">
            <v>14.25</v>
          </cell>
          <cell r="F42941" t="str">
            <v>Fast_Firm</v>
          </cell>
        </row>
        <row r="42942">
          <cell r="A42942">
            <v>43847</v>
          </cell>
          <cell r="B42942">
            <v>34</v>
          </cell>
          <cell r="D42942">
            <v>18.75</v>
          </cell>
          <cell r="F42942" t="str">
            <v>Fast_Firm</v>
          </cell>
        </row>
        <row r="42943">
          <cell r="A42943">
            <v>43847</v>
          </cell>
          <cell r="B42943">
            <v>35</v>
          </cell>
          <cell r="D42943">
            <v>9</v>
          </cell>
          <cell r="F42943" t="str">
            <v>Fast_Firm</v>
          </cell>
        </row>
        <row r="42944">
          <cell r="A42944">
            <v>43847</v>
          </cell>
          <cell r="B42944">
            <v>36</v>
          </cell>
          <cell r="D42944">
            <v>9.75</v>
          </cell>
          <cell r="F42944" t="str">
            <v>Fast_Firm</v>
          </cell>
        </row>
        <row r="42945">
          <cell r="A42945">
            <v>43847</v>
          </cell>
          <cell r="B42945">
            <v>37</v>
          </cell>
          <cell r="D42945">
            <v>45</v>
          </cell>
          <cell r="F42945" t="str">
            <v>Fast_Firm</v>
          </cell>
        </row>
        <row r="42946">
          <cell r="A42946">
            <v>43847</v>
          </cell>
          <cell r="B42946">
            <v>38</v>
          </cell>
          <cell r="D42946">
            <v>6.75</v>
          </cell>
          <cell r="F42946" t="str">
            <v>Fast_Firm</v>
          </cell>
        </row>
        <row r="42947">
          <cell r="A42947">
            <v>43847</v>
          </cell>
          <cell r="B42947">
            <v>39</v>
          </cell>
          <cell r="D42947">
            <v>22.5</v>
          </cell>
          <cell r="F42947" t="str">
            <v>Fast_Firm</v>
          </cell>
        </row>
        <row r="42948">
          <cell r="A42948">
            <v>43847</v>
          </cell>
          <cell r="B42948">
            <v>41</v>
          </cell>
          <cell r="D42948">
            <v>6</v>
          </cell>
          <cell r="F42948" t="str">
            <v>Fast_Firm</v>
          </cell>
        </row>
        <row r="42949">
          <cell r="A42949">
            <v>43847</v>
          </cell>
          <cell r="B42949">
            <v>42</v>
          </cell>
          <cell r="D42949">
            <v>9.75</v>
          </cell>
          <cell r="F42949" t="str">
            <v>Fast_Firm</v>
          </cell>
        </row>
        <row r="42950">
          <cell r="A42950">
            <v>43847</v>
          </cell>
          <cell r="B42950">
            <v>43</v>
          </cell>
          <cell r="D42950">
            <v>8.25</v>
          </cell>
          <cell r="F42950" t="str">
            <v>Fast_Firm</v>
          </cell>
        </row>
        <row r="42951">
          <cell r="A42951">
            <v>43847</v>
          </cell>
          <cell r="B42951">
            <v>45</v>
          </cell>
          <cell r="D42951">
            <v>4.5</v>
          </cell>
          <cell r="F42951" t="str">
            <v>Fast_Firm</v>
          </cell>
        </row>
        <row r="42952">
          <cell r="A42952">
            <v>43848</v>
          </cell>
          <cell r="B42952">
            <v>1</v>
          </cell>
          <cell r="D42952">
            <v>15</v>
          </cell>
          <cell r="F42952" t="str">
            <v>NF_FR_Util_O</v>
          </cell>
        </row>
        <row r="42953">
          <cell r="A42953">
            <v>43848</v>
          </cell>
          <cell r="B42953">
            <v>15</v>
          </cell>
          <cell r="D42953">
            <v>15.75</v>
          </cell>
          <cell r="F42953" t="str">
            <v>Fast_Firm</v>
          </cell>
        </row>
        <row r="42954">
          <cell r="A42954">
            <v>43848</v>
          </cell>
          <cell r="B42954">
            <v>18</v>
          </cell>
          <cell r="D42954">
            <v>12</v>
          </cell>
          <cell r="F42954" t="str">
            <v>Fast_Firm</v>
          </cell>
        </row>
        <row r="42955">
          <cell r="A42955">
            <v>43848</v>
          </cell>
          <cell r="B42955">
            <v>22</v>
          </cell>
          <cell r="D42955">
            <v>9</v>
          </cell>
          <cell r="F42955" t="str">
            <v>Fast_Firm</v>
          </cell>
        </row>
        <row r="42956">
          <cell r="A42956">
            <v>43848</v>
          </cell>
          <cell r="B42956">
            <v>29</v>
          </cell>
          <cell r="D42956">
            <v>6</v>
          </cell>
          <cell r="F42956" t="str">
            <v>Fast_Firm</v>
          </cell>
        </row>
        <row r="42957">
          <cell r="A42957">
            <v>43848</v>
          </cell>
          <cell r="B42957">
            <v>30</v>
          </cell>
          <cell r="D42957">
            <v>9</v>
          </cell>
          <cell r="F42957" t="str">
            <v>Fast_Firm</v>
          </cell>
        </row>
        <row r="42958">
          <cell r="A42958">
            <v>43848</v>
          </cell>
          <cell r="B42958">
            <v>33</v>
          </cell>
          <cell r="D42958">
            <v>9</v>
          </cell>
          <cell r="F42958" t="str">
            <v>Fast_Firm</v>
          </cell>
        </row>
        <row r="42959">
          <cell r="A42959">
            <v>43848</v>
          </cell>
          <cell r="B42959">
            <v>35</v>
          </cell>
          <cell r="D42959">
            <v>12</v>
          </cell>
          <cell r="F42959" t="str">
            <v>Fast_Firm</v>
          </cell>
        </row>
        <row r="42960">
          <cell r="A42960">
            <v>43848</v>
          </cell>
          <cell r="B42960">
            <v>38</v>
          </cell>
          <cell r="D42960">
            <v>12</v>
          </cell>
          <cell r="F42960" t="str">
            <v>Fast_Firm</v>
          </cell>
        </row>
        <row r="42961">
          <cell r="A42961">
            <v>43848</v>
          </cell>
          <cell r="B42961">
            <v>41</v>
          </cell>
          <cell r="D42961">
            <v>24</v>
          </cell>
          <cell r="F42961" t="str">
            <v>Fast_Firm</v>
          </cell>
        </row>
        <row r="42962">
          <cell r="A42962">
            <v>43848</v>
          </cell>
          <cell r="B42962">
            <v>45</v>
          </cell>
          <cell r="D42962">
            <v>6</v>
          </cell>
          <cell r="F42962" t="str">
            <v>Fast_Firm</v>
          </cell>
        </row>
        <row r="42963">
          <cell r="A42963">
            <v>43848</v>
          </cell>
          <cell r="B42963">
            <v>47</v>
          </cell>
          <cell r="D42963">
            <v>13.5</v>
          </cell>
          <cell r="F42963" t="str">
            <v>NF_FR_Util_O</v>
          </cell>
        </row>
        <row r="42964">
          <cell r="A42964">
            <v>43849</v>
          </cell>
          <cell r="B42964">
            <v>15</v>
          </cell>
          <cell r="D42964">
            <v>6</v>
          </cell>
          <cell r="F42964" t="str">
            <v>Fast_Firm</v>
          </cell>
        </row>
        <row r="42965">
          <cell r="A42965">
            <v>43849</v>
          </cell>
          <cell r="B42965">
            <v>25</v>
          </cell>
          <cell r="D42965">
            <v>9</v>
          </cell>
          <cell r="F42965" t="str">
            <v>Fast_Firm</v>
          </cell>
        </row>
        <row r="42966">
          <cell r="A42966">
            <v>43849</v>
          </cell>
          <cell r="B42966">
            <v>34</v>
          </cell>
          <cell r="D42966">
            <v>14.25</v>
          </cell>
          <cell r="F42966" t="str">
            <v>Fast_Firm</v>
          </cell>
        </row>
        <row r="42967">
          <cell r="A42967">
            <v>43849</v>
          </cell>
          <cell r="B42967">
            <v>35</v>
          </cell>
          <cell r="D42967">
            <v>37.5</v>
          </cell>
          <cell r="F42967" t="str">
            <v>Fast_Firm</v>
          </cell>
        </row>
        <row r="42968">
          <cell r="A42968">
            <v>43849</v>
          </cell>
          <cell r="B42968">
            <v>36</v>
          </cell>
          <cell r="D42968">
            <v>12.75</v>
          </cell>
          <cell r="F42968" t="str">
            <v>Fast_Firm</v>
          </cell>
        </row>
        <row r="42969">
          <cell r="A42969">
            <v>43849</v>
          </cell>
          <cell r="B42969">
            <v>38</v>
          </cell>
          <cell r="D42969">
            <v>27</v>
          </cell>
          <cell r="F42969" t="str">
            <v>Fast_Firm</v>
          </cell>
        </row>
        <row r="42970">
          <cell r="A42970">
            <v>43849</v>
          </cell>
          <cell r="B42970">
            <v>39</v>
          </cell>
          <cell r="D42970">
            <v>9</v>
          </cell>
          <cell r="F42970" t="str">
            <v>Fast_Firm</v>
          </cell>
        </row>
        <row r="42971">
          <cell r="A42971">
            <v>43849</v>
          </cell>
          <cell r="B42971">
            <v>41</v>
          </cell>
          <cell r="D42971">
            <v>10.5</v>
          </cell>
          <cell r="F42971" t="str">
            <v>Fast_Firm</v>
          </cell>
        </row>
        <row r="42972">
          <cell r="A42972">
            <v>43849</v>
          </cell>
          <cell r="B42972">
            <v>47</v>
          </cell>
          <cell r="D42972">
            <v>9</v>
          </cell>
          <cell r="F42972" t="str">
            <v>NF_FR_Util_O</v>
          </cell>
        </row>
        <row r="42973">
          <cell r="A42973">
            <v>43853</v>
          </cell>
          <cell r="B42973">
            <v>17</v>
          </cell>
          <cell r="D42973">
            <v>41.25</v>
          </cell>
          <cell r="F42973" t="str">
            <v>Fast_Firm</v>
          </cell>
        </row>
        <row r="42974">
          <cell r="A42974">
            <v>43853</v>
          </cell>
          <cell r="B42974">
            <v>18</v>
          </cell>
          <cell r="D42974">
            <v>5.25</v>
          </cell>
          <cell r="F42974" t="str">
            <v>Fast_Firm</v>
          </cell>
        </row>
        <row r="42975">
          <cell r="A42975">
            <v>43853</v>
          </cell>
          <cell r="B42975">
            <v>19</v>
          </cell>
          <cell r="D42975">
            <v>44.25</v>
          </cell>
          <cell r="F42975" t="str">
            <v>Fast_Firm</v>
          </cell>
        </row>
        <row r="42976">
          <cell r="A42976">
            <v>43853</v>
          </cell>
          <cell r="B42976">
            <v>20</v>
          </cell>
          <cell r="D42976">
            <v>35.25</v>
          </cell>
          <cell r="F42976" t="str">
            <v>Fast_Firm</v>
          </cell>
        </row>
        <row r="42977">
          <cell r="A42977">
            <v>43853</v>
          </cell>
          <cell r="B42977">
            <v>21</v>
          </cell>
          <cell r="D42977">
            <v>42.75</v>
          </cell>
          <cell r="F42977" t="str">
            <v>Fast_Firm</v>
          </cell>
        </row>
        <row r="42978">
          <cell r="A42978">
            <v>43853</v>
          </cell>
          <cell r="B42978">
            <v>23</v>
          </cell>
          <cell r="D42978">
            <v>9</v>
          </cell>
          <cell r="F42978" t="str">
            <v>Fast_Firm</v>
          </cell>
        </row>
        <row r="42979">
          <cell r="A42979">
            <v>43853</v>
          </cell>
          <cell r="B42979">
            <v>25</v>
          </cell>
          <cell r="D42979">
            <v>33</v>
          </cell>
          <cell r="F42979" t="str">
            <v>Fast_Firm</v>
          </cell>
        </row>
        <row r="42980">
          <cell r="A42980">
            <v>43853</v>
          </cell>
          <cell r="B42980">
            <v>29</v>
          </cell>
          <cell r="D42980">
            <v>12</v>
          </cell>
          <cell r="F42980" t="str">
            <v>Fast_Firm</v>
          </cell>
        </row>
        <row r="42981">
          <cell r="A42981">
            <v>43853</v>
          </cell>
          <cell r="B42981">
            <v>30</v>
          </cell>
          <cell r="D42981">
            <v>11.25</v>
          </cell>
          <cell r="F42981" t="str">
            <v>Fast_Firm</v>
          </cell>
        </row>
        <row r="42982">
          <cell r="A42982">
            <v>43853</v>
          </cell>
          <cell r="B42982">
            <v>31</v>
          </cell>
          <cell r="D42982">
            <v>0.75</v>
          </cell>
          <cell r="F42982" t="str">
            <v>Fast_Firm</v>
          </cell>
        </row>
        <row r="42983">
          <cell r="A42983">
            <v>43853</v>
          </cell>
          <cell r="B42983">
            <v>32</v>
          </cell>
          <cell r="D42983">
            <v>6</v>
          </cell>
          <cell r="F42983" t="str">
            <v>Fast_Firm</v>
          </cell>
        </row>
        <row r="42984">
          <cell r="A42984">
            <v>43853</v>
          </cell>
          <cell r="B42984">
            <v>34</v>
          </cell>
          <cell r="D42984">
            <v>25.5</v>
          </cell>
          <cell r="F42984" t="str">
            <v>Fast_Firm</v>
          </cell>
        </row>
        <row r="42985">
          <cell r="A42985">
            <v>43853</v>
          </cell>
          <cell r="B42985">
            <v>37</v>
          </cell>
          <cell r="D42985">
            <v>6</v>
          </cell>
          <cell r="F42985" t="str">
            <v>Fast_Firm</v>
          </cell>
        </row>
        <row r="42986">
          <cell r="A42986">
            <v>43853</v>
          </cell>
          <cell r="B42986">
            <v>38</v>
          </cell>
          <cell r="D42986">
            <v>28.5</v>
          </cell>
          <cell r="F42986" t="str">
            <v>Fast_Firm</v>
          </cell>
        </row>
        <row r="42987">
          <cell r="A42987">
            <v>43853</v>
          </cell>
          <cell r="B42987">
            <v>41</v>
          </cell>
          <cell r="D42987">
            <v>12</v>
          </cell>
          <cell r="F42987" t="str">
            <v>Fast_Firm</v>
          </cell>
        </row>
        <row r="42988">
          <cell r="A42988">
            <v>43853</v>
          </cell>
          <cell r="B42988">
            <v>43</v>
          </cell>
          <cell r="D42988">
            <v>12</v>
          </cell>
          <cell r="F42988" t="str">
            <v>Fast_Firm</v>
          </cell>
        </row>
        <row r="42989">
          <cell r="A42989">
            <v>43854</v>
          </cell>
          <cell r="B42989">
            <v>15</v>
          </cell>
          <cell r="D42989">
            <v>27</v>
          </cell>
          <cell r="F42989" t="str">
            <v>Fast_Firm</v>
          </cell>
        </row>
        <row r="42990">
          <cell r="A42990">
            <v>43854</v>
          </cell>
          <cell r="B42990">
            <v>16</v>
          </cell>
          <cell r="D42990">
            <v>6</v>
          </cell>
          <cell r="F42990" t="str">
            <v>Fast_Firm</v>
          </cell>
        </row>
        <row r="42991">
          <cell r="A42991">
            <v>43854</v>
          </cell>
          <cell r="B42991">
            <v>17</v>
          </cell>
          <cell r="D42991">
            <v>21</v>
          </cell>
          <cell r="F42991" t="str">
            <v>Fast_Firm</v>
          </cell>
        </row>
        <row r="42992">
          <cell r="A42992">
            <v>43854</v>
          </cell>
          <cell r="B42992">
            <v>18</v>
          </cell>
          <cell r="D42992">
            <v>6</v>
          </cell>
          <cell r="F42992" t="str">
            <v>Fast_Firm</v>
          </cell>
        </row>
        <row r="42993">
          <cell r="A42993">
            <v>43854</v>
          </cell>
          <cell r="B42993">
            <v>19</v>
          </cell>
          <cell r="D42993">
            <v>21.75</v>
          </cell>
          <cell r="F42993" t="str">
            <v>Fast_Firm</v>
          </cell>
        </row>
        <row r="42994">
          <cell r="A42994">
            <v>43854</v>
          </cell>
          <cell r="B42994">
            <v>20</v>
          </cell>
          <cell r="D42994">
            <v>9.75</v>
          </cell>
          <cell r="F42994" t="str">
            <v>Fast_Firm</v>
          </cell>
        </row>
        <row r="42995">
          <cell r="A42995">
            <v>43854</v>
          </cell>
          <cell r="B42995">
            <v>21</v>
          </cell>
          <cell r="D42995">
            <v>4.5</v>
          </cell>
          <cell r="F42995" t="str">
            <v>Fast_Firm</v>
          </cell>
        </row>
        <row r="42996">
          <cell r="A42996">
            <v>43854</v>
          </cell>
          <cell r="B42996">
            <v>22</v>
          </cell>
          <cell r="D42996">
            <v>7.5</v>
          </cell>
          <cell r="F42996" t="str">
            <v>Fast_Firm</v>
          </cell>
        </row>
        <row r="42997">
          <cell r="A42997">
            <v>43854</v>
          </cell>
          <cell r="B42997">
            <v>34</v>
          </cell>
          <cell r="D42997">
            <v>10.5</v>
          </cell>
          <cell r="F42997" t="str">
            <v>Fast_Firm</v>
          </cell>
        </row>
        <row r="42998">
          <cell r="A42998">
            <v>43854</v>
          </cell>
          <cell r="B42998">
            <v>35</v>
          </cell>
          <cell r="D42998">
            <v>7.5</v>
          </cell>
          <cell r="F42998" t="str">
            <v>Fast_Firm</v>
          </cell>
        </row>
        <row r="42999">
          <cell r="A42999">
            <v>43854</v>
          </cell>
          <cell r="B42999">
            <v>38</v>
          </cell>
          <cell r="D42999">
            <v>17.25</v>
          </cell>
          <cell r="F42999" t="str">
            <v>Fast_Firm</v>
          </cell>
        </row>
        <row r="43000">
          <cell r="A43000">
            <v>43854</v>
          </cell>
          <cell r="B43000">
            <v>39</v>
          </cell>
          <cell r="D43000">
            <v>6.75</v>
          </cell>
          <cell r="F43000" t="str">
            <v>Fast_Firm</v>
          </cell>
        </row>
        <row r="43001">
          <cell r="A43001">
            <v>43854</v>
          </cell>
          <cell r="B43001">
            <v>40</v>
          </cell>
          <cell r="D43001">
            <v>8.25</v>
          </cell>
          <cell r="F43001" t="str">
            <v>Fast_Firm</v>
          </cell>
        </row>
        <row r="43002">
          <cell r="A43002">
            <v>43854</v>
          </cell>
          <cell r="B43002">
            <v>41</v>
          </cell>
          <cell r="D43002">
            <v>18.75</v>
          </cell>
          <cell r="F43002" t="str">
            <v>Fast_Firm</v>
          </cell>
        </row>
        <row r="43003">
          <cell r="A43003">
            <v>43854</v>
          </cell>
          <cell r="B43003">
            <v>43</v>
          </cell>
          <cell r="D43003">
            <v>10.5</v>
          </cell>
          <cell r="F43003" t="str">
            <v>Fast_Firm</v>
          </cell>
        </row>
        <row r="43004">
          <cell r="A43004">
            <v>43855</v>
          </cell>
          <cell r="B43004">
            <v>15</v>
          </cell>
          <cell r="D43004">
            <v>30.75</v>
          </cell>
          <cell r="F43004" t="str">
            <v>Fast_Firm</v>
          </cell>
        </row>
        <row r="43005">
          <cell r="A43005">
            <v>43855</v>
          </cell>
          <cell r="B43005">
            <v>16</v>
          </cell>
          <cell r="D43005">
            <v>6</v>
          </cell>
          <cell r="F43005" t="str">
            <v>Fast_Firm</v>
          </cell>
        </row>
        <row r="43006">
          <cell r="A43006">
            <v>43855</v>
          </cell>
          <cell r="B43006">
            <v>18</v>
          </cell>
          <cell r="D43006">
            <v>12</v>
          </cell>
          <cell r="F43006" t="str">
            <v>Fast_Firm</v>
          </cell>
        </row>
        <row r="43007">
          <cell r="A43007">
            <v>43855</v>
          </cell>
          <cell r="B43007">
            <v>19</v>
          </cell>
          <cell r="D43007">
            <v>13.5</v>
          </cell>
          <cell r="F43007" t="str">
            <v>Fast_Firm</v>
          </cell>
        </row>
        <row r="43008">
          <cell r="A43008">
            <v>43855</v>
          </cell>
          <cell r="B43008">
            <v>22</v>
          </cell>
          <cell r="D43008">
            <v>4.5</v>
          </cell>
          <cell r="F43008" t="str">
            <v>Fast_Firm</v>
          </cell>
        </row>
        <row r="43009">
          <cell r="A43009">
            <v>43855</v>
          </cell>
          <cell r="B43009">
            <v>23</v>
          </cell>
          <cell r="D43009">
            <v>15</v>
          </cell>
          <cell r="F43009" t="str">
            <v>Fast_Firm</v>
          </cell>
        </row>
        <row r="43010">
          <cell r="A43010">
            <v>43855</v>
          </cell>
          <cell r="B43010">
            <v>26</v>
          </cell>
          <cell r="D43010">
            <v>18</v>
          </cell>
          <cell r="F43010" t="str">
            <v>Fast_Firm</v>
          </cell>
        </row>
        <row r="43011">
          <cell r="A43011">
            <v>43855</v>
          </cell>
          <cell r="B43011">
            <v>27</v>
          </cell>
          <cell r="D43011">
            <v>7.5</v>
          </cell>
          <cell r="F43011" t="str">
            <v>Fast_Firm</v>
          </cell>
        </row>
        <row r="43012">
          <cell r="A43012">
            <v>43855</v>
          </cell>
          <cell r="B43012">
            <v>30</v>
          </cell>
          <cell r="D43012">
            <v>13.5</v>
          </cell>
          <cell r="F43012" t="str">
            <v>Fast_Firm</v>
          </cell>
        </row>
        <row r="43013">
          <cell r="A43013">
            <v>43855</v>
          </cell>
          <cell r="B43013">
            <v>32</v>
          </cell>
          <cell r="D43013">
            <v>6</v>
          </cell>
          <cell r="F43013" t="str">
            <v>Fast_Firm</v>
          </cell>
        </row>
        <row r="43014">
          <cell r="A43014">
            <v>43855</v>
          </cell>
          <cell r="B43014">
            <v>34</v>
          </cell>
          <cell r="D43014">
            <v>27.75</v>
          </cell>
          <cell r="F43014" t="str">
            <v>Fast_Firm</v>
          </cell>
        </row>
        <row r="43015">
          <cell r="A43015">
            <v>43855</v>
          </cell>
          <cell r="B43015">
            <v>35</v>
          </cell>
          <cell r="D43015">
            <v>3.75</v>
          </cell>
          <cell r="F43015" t="str">
            <v>Fast_Firm</v>
          </cell>
        </row>
        <row r="43016">
          <cell r="A43016">
            <v>43855</v>
          </cell>
          <cell r="B43016">
            <v>37</v>
          </cell>
          <cell r="D43016">
            <v>11.25</v>
          </cell>
          <cell r="F43016" t="str">
            <v>Fast_Firm</v>
          </cell>
        </row>
        <row r="43017">
          <cell r="A43017">
            <v>43855</v>
          </cell>
          <cell r="B43017">
            <v>38</v>
          </cell>
          <cell r="D43017">
            <v>9.75</v>
          </cell>
          <cell r="F43017" t="str">
            <v>Fast_Firm</v>
          </cell>
        </row>
        <row r="43018">
          <cell r="A43018">
            <v>43855</v>
          </cell>
          <cell r="B43018">
            <v>43</v>
          </cell>
          <cell r="D43018">
            <v>9</v>
          </cell>
          <cell r="F43018" t="str">
            <v>Fast_Firm</v>
          </cell>
        </row>
        <row r="43019">
          <cell r="A43019">
            <v>43855</v>
          </cell>
          <cell r="B43019">
            <v>45</v>
          </cell>
          <cell r="D43019">
            <v>9</v>
          </cell>
          <cell r="F43019" t="str">
            <v>Fast_Firm</v>
          </cell>
        </row>
        <row r="43020">
          <cell r="A43020">
            <v>43856</v>
          </cell>
          <cell r="B43020">
            <v>1</v>
          </cell>
          <cell r="D43020">
            <v>12</v>
          </cell>
          <cell r="F43020" t="str">
            <v>NF_FR_Util_O</v>
          </cell>
        </row>
        <row r="43021">
          <cell r="A43021">
            <v>43856</v>
          </cell>
          <cell r="B43021">
            <v>20</v>
          </cell>
          <cell r="D43021">
            <v>6.75</v>
          </cell>
          <cell r="F43021" t="str">
            <v>Fast_Firm</v>
          </cell>
        </row>
        <row r="43022">
          <cell r="A43022">
            <v>43856</v>
          </cell>
          <cell r="B43022">
            <v>21</v>
          </cell>
          <cell r="D43022">
            <v>5.25</v>
          </cell>
          <cell r="F43022" t="str">
            <v>Fast_Firm</v>
          </cell>
        </row>
        <row r="43023">
          <cell r="A43023">
            <v>43856</v>
          </cell>
          <cell r="B43023">
            <v>23</v>
          </cell>
          <cell r="D43023">
            <v>15</v>
          </cell>
          <cell r="F43023" t="str">
            <v>Fast_Firm</v>
          </cell>
        </row>
        <row r="43024">
          <cell r="A43024">
            <v>43856</v>
          </cell>
          <cell r="B43024">
            <v>32</v>
          </cell>
          <cell r="D43024">
            <v>19.5</v>
          </cell>
          <cell r="F43024" t="str">
            <v>Fast_Firm</v>
          </cell>
        </row>
        <row r="43025">
          <cell r="A43025">
            <v>43856</v>
          </cell>
          <cell r="B43025">
            <v>34</v>
          </cell>
          <cell r="D43025">
            <v>11.25</v>
          </cell>
          <cell r="F43025" t="str">
            <v>Fast_Firm</v>
          </cell>
        </row>
        <row r="43026">
          <cell r="A43026">
            <v>43856</v>
          </cell>
          <cell r="B43026">
            <v>35</v>
          </cell>
          <cell r="D43026">
            <v>0.75</v>
          </cell>
          <cell r="F43026" t="str">
            <v>Fast_Firm</v>
          </cell>
        </row>
        <row r="43027">
          <cell r="A43027">
            <v>43856</v>
          </cell>
          <cell r="B43027">
            <v>39</v>
          </cell>
          <cell r="D43027">
            <v>25.5</v>
          </cell>
          <cell r="F43027" t="str">
            <v>Fast_Firm</v>
          </cell>
        </row>
        <row r="43028">
          <cell r="A43028">
            <v>43856</v>
          </cell>
          <cell r="B43028">
            <v>45</v>
          </cell>
          <cell r="D43028">
            <v>9</v>
          </cell>
          <cell r="F43028" t="str">
            <v>Fast_Firm</v>
          </cell>
        </row>
        <row r="43029">
          <cell r="A43029">
            <v>43856</v>
          </cell>
          <cell r="B43029">
            <v>47</v>
          </cell>
          <cell r="D43029">
            <v>10.5</v>
          </cell>
          <cell r="F43029" t="str">
            <v>NF_FR_Util_O</v>
          </cell>
        </row>
        <row r="43030">
          <cell r="A43030">
            <v>43856</v>
          </cell>
          <cell r="B43030">
            <v>48</v>
          </cell>
          <cell r="D43030">
            <v>0</v>
          </cell>
          <cell r="F43030" t="str">
            <v>NF_FR_Util_O</v>
          </cell>
        </row>
        <row r="43031">
          <cell r="A43031">
            <v>43857</v>
          </cell>
          <cell r="B43031">
            <v>1</v>
          </cell>
          <cell r="D43031">
            <v>0</v>
          </cell>
          <cell r="F43031" t="str">
            <v>NF_FR_Util_O</v>
          </cell>
        </row>
        <row r="43032">
          <cell r="A43032">
            <v>43857</v>
          </cell>
          <cell r="B43032">
            <v>2</v>
          </cell>
          <cell r="D43032">
            <v>0</v>
          </cell>
          <cell r="F43032" t="str">
            <v>NF_FR_Util_O</v>
          </cell>
        </row>
        <row r="43033">
          <cell r="A43033">
            <v>43857</v>
          </cell>
          <cell r="B43033">
            <v>14</v>
          </cell>
          <cell r="D43033">
            <v>32.25</v>
          </cell>
          <cell r="F43033" t="str">
            <v>NF_FR_Util_O</v>
          </cell>
        </row>
        <row r="43034">
          <cell r="A43034">
            <v>43857</v>
          </cell>
          <cell r="B43034">
            <v>15</v>
          </cell>
          <cell r="D43034">
            <v>2.25</v>
          </cell>
          <cell r="F43034" t="str">
            <v>Fast_Firm</v>
          </cell>
        </row>
        <row r="43035">
          <cell r="A43035">
            <v>43857</v>
          </cell>
          <cell r="B43035">
            <v>17</v>
          </cell>
          <cell r="D43035">
            <v>44.25</v>
          </cell>
          <cell r="F43035" t="str">
            <v>Fast_Firm</v>
          </cell>
        </row>
        <row r="43036">
          <cell r="A43036">
            <v>43857</v>
          </cell>
          <cell r="B43036">
            <v>18</v>
          </cell>
          <cell r="D43036">
            <v>7.5</v>
          </cell>
          <cell r="F43036" t="str">
            <v>Fast_Firm</v>
          </cell>
        </row>
        <row r="43037">
          <cell r="A43037">
            <v>43857</v>
          </cell>
          <cell r="B43037">
            <v>19</v>
          </cell>
          <cell r="D43037">
            <v>18.75</v>
          </cell>
          <cell r="F43037" t="str">
            <v>Fast_Firm</v>
          </cell>
        </row>
        <row r="43038">
          <cell r="A43038">
            <v>43857</v>
          </cell>
          <cell r="B43038">
            <v>20</v>
          </cell>
          <cell r="D43038">
            <v>16.5</v>
          </cell>
          <cell r="F43038" t="str">
            <v>Fast_Firm</v>
          </cell>
        </row>
        <row r="43039">
          <cell r="A43039">
            <v>43857</v>
          </cell>
          <cell r="B43039">
            <v>23</v>
          </cell>
          <cell r="D43039">
            <v>13.5</v>
          </cell>
          <cell r="F43039" t="str">
            <v>Fast_Firm</v>
          </cell>
        </row>
        <row r="43040">
          <cell r="A43040">
            <v>43857</v>
          </cell>
          <cell r="B43040">
            <v>25</v>
          </cell>
          <cell r="D43040">
            <v>33.75</v>
          </cell>
          <cell r="F43040" t="str">
            <v>Fast_Firm</v>
          </cell>
        </row>
        <row r="43041">
          <cell r="A43041">
            <v>43857</v>
          </cell>
          <cell r="B43041">
            <v>26</v>
          </cell>
          <cell r="D43041">
            <v>45</v>
          </cell>
          <cell r="F43041" t="str">
            <v>Fast_Firm</v>
          </cell>
        </row>
        <row r="43042">
          <cell r="A43042">
            <v>43857</v>
          </cell>
          <cell r="B43042">
            <v>27</v>
          </cell>
          <cell r="D43042">
            <v>15.75</v>
          </cell>
          <cell r="F43042" t="str">
            <v>Fast_Firm</v>
          </cell>
        </row>
        <row r="43043">
          <cell r="A43043">
            <v>43857</v>
          </cell>
          <cell r="B43043">
            <v>29</v>
          </cell>
          <cell r="D43043">
            <v>6</v>
          </cell>
          <cell r="F43043" t="str">
            <v>Fast_Firm</v>
          </cell>
        </row>
        <row r="43044">
          <cell r="A43044">
            <v>43857</v>
          </cell>
          <cell r="B43044">
            <v>33</v>
          </cell>
          <cell r="D43044">
            <v>10.5</v>
          </cell>
          <cell r="F43044" t="str">
            <v>Fast_Firm</v>
          </cell>
        </row>
        <row r="43045">
          <cell r="A43045">
            <v>43857</v>
          </cell>
          <cell r="B43045">
            <v>35</v>
          </cell>
          <cell r="D43045">
            <v>33</v>
          </cell>
          <cell r="F43045" t="str">
            <v>Fast_Firm</v>
          </cell>
        </row>
        <row r="43046">
          <cell r="A43046">
            <v>43857</v>
          </cell>
          <cell r="B43046">
            <v>39</v>
          </cell>
          <cell r="D43046">
            <v>14.25</v>
          </cell>
          <cell r="F43046" t="str">
            <v>Fast_Firm</v>
          </cell>
        </row>
        <row r="43047">
          <cell r="A43047">
            <v>43857</v>
          </cell>
          <cell r="B43047">
            <v>40</v>
          </cell>
          <cell r="D43047">
            <v>24.75</v>
          </cell>
          <cell r="F43047" t="str">
            <v>Fast_Firm</v>
          </cell>
        </row>
        <row r="43048">
          <cell r="A43048">
            <v>43857</v>
          </cell>
          <cell r="B43048">
            <v>44</v>
          </cell>
          <cell r="D43048">
            <v>0.75</v>
          </cell>
          <cell r="F43048" t="str">
            <v>Fast_Firm</v>
          </cell>
        </row>
        <row r="43049">
          <cell r="A43049">
            <v>43857</v>
          </cell>
          <cell r="B43049">
            <v>45</v>
          </cell>
          <cell r="D43049">
            <v>9.75</v>
          </cell>
          <cell r="F43049" t="str">
            <v>Fast_Firm</v>
          </cell>
        </row>
        <row r="43050">
          <cell r="A43050">
            <v>43857</v>
          </cell>
          <cell r="B43050">
            <v>47</v>
          </cell>
          <cell r="D43050">
            <v>7.5</v>
          </cell>
          <cell r="F43050" t="str">
            <v>NF_FR_Util_O</v>
          </cell>
        </row>
        <row r="43051">
          <cell r="A43051">
            <v>43858</v>
          </cell>
          <cell r="B43051">
            <v>27</v>
          </cell>
          <cell r="D43051">
            <v>12</v>
          </cell>
          <cell r="F43051" t="str">
            <v>Fast_Firm</v>
          </cell>
        </row>
        <row r="43052">
          <cell r="A43052">
            <v>43858</v>
          </cell>
          <cell r="B43052">
            <v>30</v>
          </cell>
          <cell r="D43052">
            <v>16.5</v>
          </cell>
          <cell r="F43052" t="str">
            <v>Fast_Firm</v>
          </cell>
        </row>
        <row r="43053">
          <cell r="A43053">
            <v>43858</v>
          </cell>
          <cell r="B43053">
            <v>31</v>
          </cell>
          <cell r="D43053">
            <v>13.125</v>
          </cell>
          <cell r="F43053" t="str">
            <v>Fast_Firm</v>
          </cell>
        </row>
        <row r="43054">
          <cell r="A43054">
            <v>43858</v>
          </cell>
          <cell r="B43054">
            <v>32</v>
          </cell>
          <cell r="D43054">
            <v>16.5</v>
          </cell>
          <cell r="F43054" t="str">
            <v>Fast_Firm</v>
          </cell>
        </row>
        <row r="43055">
          <cell r="A43055">
            <v>43858</v>
          </cell>
          <cell r="B43055">
            <v>33</v>
          </cell>
          <cell r="D43055">
            <v>16.125</v>
          </cell>
          <cell r="F43055" t="str">
            <v>Fast_Firm</v>
          </cell>
        </row>
        <row r="43056">
          <cell r="A43056">
            <v>43858</v>
          </cell>
          <cell r="B43056">
            <v>34</v>
          </cell>
          <cell r="D43056">
            <v>4.5</v>
          </cell>
          <cell r="F43056" t="str">
            <v>Fast_Firm</v>
          </cell>
        </row>
        <row r="43057">
          <cell r="A43057">
            <v>43858</v>
          </cell>
          <cell r="B43057">
            <v>35</v>
          </cell>
          <cell r="D43057">
            <v>6.75</v>
          </cell>
          <cell r="F43057" t="str">
            <v>Fast_Firm</v>
          </cell>
        </row>
        <row r="43058">
          <cell r="A43058">
            <v>43858</v>
          </cell>
          <cell r="B43058">
            <v>36</v>
          </cell>
          <cell r="D43058">
            <v>14.25</v>
          </cell>
          <cell r="F43058" t="str">
            <v>Fast_Firm</v>
          </cell>
        </row>
        <row r="43059">
          <cell r="A43059">
            <v>43858</v>
          </cell>
          <cell r="B43059">
            <v>38</v>
          </cell>
          <cell r="D43059">
            <v>7.5</v>
          </cell>
          <cell r="F43059" t="str">
            <v>Fast_Firm</v>
          </cell>
        </row>
        <row r="43060">
          <cell r="A43060">
            <v>43858</v>
          </cell>
          <cell r="B43060">
            <v>39</v>
          </cell>
          <cell r="D43060">
            <v>5.25</v>
          </cell>
          <cell r="F43060" t="str">
            <v>Fast_Firm</v>
          </cell>
        </row>
        <row r="43061">
          <cell r="A43061">
            <v>43858</v>
          </cell>
          <cell r="B43061">
            <v>40</v>
          </cell>
          <cell r="D43061">
            <v>27.75</v>
          </cell>
          <cell r="F43061" t="str">
            <v>Fast_Firm</v>
          </cell>
        </row>
        <row r="43062">
          <cell r="A43062">
            <v>43858</v>
          </cell>
          <cell r="B43062">
            <v>41</v>
          </cell>
          <cell r="D43062">
            <v>4.5</v>
          </cell>
          <cell r="F43062" t="str">
            <v>Fast_Firm</v>
          </cell>
        </row>
        <row r="43063">
          <cell r="A43063">
            <v>43858</v>
          </cell>
          <cell r="B43063">
            <v>43</v>
          </cell>
          <cell r="D43063">
            <v>4.5</v>
          </cell>
          <cell r="F43063" t="str">
            <v>Fast_Firm</v>
          </cell>
        </row>
        <row r="43064">
          <cell r="A43064">
            <v>43859</v>
          </cell>
          <cell r="B43064">
            <v>11</v>
          </cell>
          <cell r="D43064">
            <v>0</v>
          </cell>
          <cell r="F43064" t="str">
            <v>NF_FR_Util_O</v>
          </cell>
        </row>
        <row r="43065">
          <cell r="A43065">
            <v>43859</v>
          </cell>
          <cell r="B43065">
            <v>12</v>
          </cell>
          <cell r="D43065">
            <v>0</v>
          </cell>
          <cell r="F43065" t="str">
            <v>NF_FR_Util_O</v>
          </cell>
        </row>
        <row r="43066">
          <cell r="A43066">
            <v>43859</v>
          </cell>
          <cell r="B43066">
            <v>14</v>
          </cell>
          <cell r="D43066">
            <v>21.75</v>
          </cell>
          <cell r="F43066" t="str">
            <v>NF_FR_Util_O</v>
          </cell>
        </row>
        <row r="43067">
          <cell r="A43067">
            <v>43859</v>
          </cell>
          <cell r="B43067">
            <v>15</v>
          </cell>
          <cell r="D43067">
            <v>45</v>
          </cell>
          <cell r="F43067" t="str">
            <v>Fast_Firm</v>
          </cell>
        </row>
        <row r="43068">
          <cell r="A43068">
            <v>43859</v>
          </cell>
          <cell r="B43068">
            <v>16</v>
          </cell>
          <cell r="D43068">
            <v>25.5</v>
          </cell>
          <cell r="F43068" t="str">
            <v>Fast_Firm</v>
          </cell>
        </row>
        <row r="43069">
          <cell r="A43069">
            <v>43859</v>
          </cell>
          <cell r="B43069">
            <v>17</v>
          </cell>
          <cell r="D43069">
            <v>3.75</v>
          </cell>
          <cell r="F43069" t="str">
            <v>Fast_Firm</v>
          </cell>
        </row>
        <row r="43070">
          <cell r="A43070">
            <v>43859</v>
          </cell>
          <cell r="B43070">
            <v>22</v>
          </cell>
          <cell r="D43070">
            <v>6</v>
          </cell>
          <cell r="F43070" t="str">
            <v>Fast_Firm</v>
          </cell>
        </row>
        <row r="43071">
          <cell r="A43071">
            <v>43859</v>
          </cell>
          <cell r="B43071">
            <v>25</v>
          </cell>
          <cell r="D43071">
            <v>6</v>
          </cell>
          <cell r="F43071" t="str">
            <v>Fast_Firm</v>
          </cell>
        </row>
        <row r="43072">
          <cell r="A43072">
            <v>43859</v>
          </cell>
          <cell r="B43072">
            <v>26</v>
          </cell>
          <cell r="D43072">
            <v>6</v>
          </cell>
          <cell r="F43072" t="str">
            <v>Fast_Firm</v>
          </cell>
        </row>
        <row r="43073">
          <cell r="A43073">
            <v>43859</v>
          </cell>
          <cell r="B43073">
            <v>27</v>
          </cell>
          <cell r="D43073">
            <v>12</v>
          </cell>
          <cell r="F43073" t="str">
            <v>Fast_Firm</v>
          </cell>
        </row>
        <row r="43074">
          <cell r="A43074">
            <v>43859</v>
          </cell>
          <cell r="B43074">
            <v>34</v>
          </cell>
          <cell r="D43074">
            <v>28.5</v>
          </cell>
          <cell r="F43074" t="str">
            <v>Fast_Firm</v>
          </cell>
        </row>
        <row r="43075">
          <cell r="A43075">
            <v>43859</v>
          </cell>
          <cell r="B43075">
            <v>47</v>
          </cell>
          <cell r="D43075">
            <v>7.5</v>
          </cell>
          <cell r="F43075" t="str">
            <v>NF_FR_Util_O</v>
          </cell>
        </row>
        <row r="43076">
          <cell r="A43076">
            <v>43860</v>
          </cell>
          <cell r="B43076">
            <v>13</v>
          </cell>
          <cell r="D43076">
            <v>17.25</v>
          </cell>
          <cell r="F43076" t="str">
            <v>NF_FR_Util_O</v>
          </cell>
        </row>
        <row r="43077">
          <cell r="A43077">
            <v>43860</v>
          </cell>
          <cell r="B43077">
            <v>14</v>
          </cell>
          <cell r="D43077">
            <v>35.375</v>
          </cell>
          <cell r="F43077" t="str">
            <v>NF_FR_Util_O</v>
          </cell>
        </row>
        <row r="43078">
          <cell r="A43078">
            <v>43860</v>
          </cell>
          <cell r="B43078">
            <v>15</v>
          </cell>
          <cell r="D43078">
            <v>27.125</v>
          </cell>
          <cell r="F43078" t="str">
            <v>Fast_Firm</v>
          </cell>
        </row>
        <row r="43079">
          <cell r="A43079">
            <v>43860</v>
          </cell>
          <cell r="B43079">
            <v>16</v>
          </cell>
          <cell r="D43079">
            <v>42</v>
          </cell>
          <cell r="F43079" t="str">
            <v>Fast_Firm</v>
          </cell>
        </row>
        <row r="43080">
          <cell r="A43080">
            <v>43860</v>
          </cell>
          <cell r="B43080">
            <v>19</v>
          </cell>
          <cell r="D43080">
            <v>15.875</v>
          </cell>
          <cell r="F43080" t="str">
            <v>Fast_Firm</v>
          </cell>
        </row>
        <row r="43081">
          <cell r="A43081">
            <v>43860</v>
          </cell>
          <cell r="B43081">
            <v>20</v>
          </cell>
          <cell r="D43081">
            <v>27.5</v>
          </cell>
          <cell r="F43081" t="str">
            <v>Fast_Firm</v>
          </cell>
        </row>
        <row r="43082">
          <cell r="A43082">
            <v>43860</v>
          </cell>
          <cell r="B43082">
            <v>21</v>
          </cell>
          <cell r="D43082">
            <v>25.207999999999998</v>
          </cell>
          <cell r="F43082" t="str">
            <v>Fast_Firm</v>
          </cell>
        </row>
        <row r="43083">
          <cell r="A43083">
            <v>43860</v>
          </cell>
          <cell r="B43083">
            <v>34</v>
          </cell>
          <cell r="D43083">
            <v>5.25</v>
          </cell>
          <cell r="F43083" t="str">
            <v>Fast_Firm</v>
          </cell>
        </row>
        <row r="43084">
          <cell r="A43084">
            <v>43860</v>
          </cell>
          <cell r="B43084">
            <v>35</v>
          </cell>
          <cell r="D43084">
            <v>36.75</v>
          </cell>
          <cell r="F43084" t="str">
            <v>Fast_Firm</v>
          </cell>
        </row>
        <row r="43085">
          <cell r="A43085">
            <v>43860</v>
          </cell>
          <cell r="B43085">
            <v>36</v>
          </cell>
          <cell r="D43085">
            <v>9</v>
          </cell>
          <cell r="F43085" t="str">
            <v>Fast_Firm</v>
          </cell>
        </row>
        <row r="43086">
          <cell r="A43086">
            <v>43860</v>
          </cell>
          <cell r="B43086">
            <v>37</v>
          </cell>
          <cell r="D43086">
            <v>4.5</v>
          </cell>
          <cell r="F43086" t="str">
            <v>Fast_Firm</v>
          </cell>
        </row>
        <row r="43087">
          <cell r="A43087">
            <v>43860</v>
          </cell>
          <cell r="B43087">
            <v>39</v>
          </cell>
          <cell r="D43087">
            <v>16.5</v>
          </cell>
          <cell r="F43087" t="str">
            <v>Fast_Firm</v>
          </cell>
        </row>
        <row r="43088">
          <cell r="A43088">
            <v>43860</v>
          </cell>
          <cell r="B43088">
            <v>40</v>
          </cell>
          <cell r="D43088">
            <v>9.75</v>
          </cell>
          <cell r="F43088" t="str">
            <v>Fast_Firm</v>
          </cell>
        </row>
        <row r="43089">
          <cell r="A43089">
            <v>43860</v>
          </cell>
          <cell r="B43089">
            <v>41</v>
          </cell>
          <cell r="D43089">
            <v>7.5</v>
          </cell>
          <cell r="F43089" t="str">
            <v>Fast_Firm</v>
          </cell>
        </row>
        <row r="43090">
          <cell r="A43090">
            <v>43860</v>
          </cell>
          <cell r="B43090">
            <v>42</v>
          </cell>
          <cell r="D43090">
            <v>22.5</v>
          </cell>
          <cell r="F43090" t="str">
            <v>Fast_Firm</v>
          </cell>
        </row>
        <row r="43091">
          <cell r="A43091">
            <v>43860</v>
          </cell>
          <cell r="B43091">
            <v>43</v>
          </cell>
          <cell r="D43091">
            <v>9.75</v>
          </cell>
          <cell r="F43091" t="str">
            <v>Fast_Firm</v>
          </cell>
        </row>
        <row r="43092">
          <cell r="A43092">
            <v>43860</v>
          </cell>
          <cell r="B43092">
            <v>45</v>
          </cell>
          <cell r="D43092">
            <v>9</v>
          </cell>
          <cell r="F43092" t="str">
            <v>Fast_Firm</v>
          </cell>
        </row>
        <row r="43093">
          <cell r="A43093">
            <v>43860</v>
          </cell>
          <cell r="B43093">
            <v>46</v>
          </cell>
          <cell r="D43093">
            <v>3.75</v>
          </cell>
          <cell r="F43093" t="str">
            <v>Fast_Firm</v>
          </cell>
        </row>
        <row r="43094">
          <cell r="A43094">
            <v>43860</v>
          </cell>
          <cell r="B43094">
            <v>47</v>
          </cell>
          <cell r="D43094">
            <v>8.25</v>
          </cell>
          <cell r="F43094" t="str">
            <v>NF_FR_Util_O</v>
          </cell>
        </row>
        <row r="43095">
          <cell r="A43095">
            <v>43860</v>
          </cell>
          <cell r="B43095">
            <v>48</v>
          </cell>
          <cell r="D43095">
            <v>36.383000000000003</v>
          </cell>
          <cell r="F43095" t="str">
            <v>NF_FR_Util_O</v>
          </cell>
        </row>
        <row r="43096">
          <cell r="A43096">
            <v>43861</v>
          </cell>
          <cell r="B43096">
            <v>1</v>
          </cell>
          <cell r="D43096">
            <v>5.55</v>
          </cell>
          <cell r="F43096" t="str">
            <v>NF_FR_Util_O</v>
          </cell>
        </row>
        <row r="43097">
          <cell r="A43097">
            <v>43861</v>
          </cell>
          <cell r="B43097">
            <v>16</v>
          </cell>
          <cell r="D43097">
            <v>6</v>
          </cell>
          <cell r="F43097" t="str">
            <v>Fast_Firm</v>
          </cell>
        </row>
        <row r="43098">
          <cell r="A43098">
            <v>43861</v>
          </cell>
          <cell r="B43098">
            <v>18</v>
          </cell>
          <cell r="D43098">
            <v>0.75</v>
          </cell>
          <cell r="F43098" t="str">
            <v>Fast_Firm</v>
          </cell>
        </row>
        <row r="43099">
          <cell r="A43099">
            <v>43861</v>
          </cell>
          <cell r="B43099">
            <v>19</v>
          </cell>
          <cell r="D43099">
            <v>14.25</v>
          </cell>
          <cell r="F43099" t="str">
            <v>Fast_Firm</v>
          </cell>
        </row>
        <row r="43100">
          <cell r="A43100">
            <v>43861</v>
          </cell>
          <cell r="B43100">
            <v>21</v>
          </cell>
          <cell r="D43100">
            <v>6.75</v>
          </cell>
          <cell r="F43100" t="str">
            <v>Fast_Firm</v>
          </cell>
        </row>
        <row r="43101">
          <cell r="A43101">
            <v>43861</v>
          </cell>
          <cell r="B43101">
            <v>22</v>
          </cell>
          <cell r="D43101">
            <v>2.25</v>
          </cell>
          <cell r="F43101" t="str">
            <v>Fast_Firm</v>
          </cell>
        </row>
        <row r="43102">
          <cell r="A43102">
            <v>43861</v>
          </cell>
          <cell r="B43102">
            <v>29</v>
          </cell>
          <cell r="D43102">
            <v>6.75</v>
          </cell>
          <cell r="F43102" t="str">
            <v>Fast_Firm</v>
          </cell>
        </row>
        <row r="43103">
          <cell r="A43103">
            <v>43861</v>
          </cell>
          <cell r="B43103">
            <v>30</v>
          </cell>
          <cell r="D43103">
            <v>1.5</v>
          </cell>
          <cell r="F43103" t="str">
            <v>Fast_Firm</v>
          </cell>
        </row>
        <row r="43104">
          <cell r="A43104">
            <v>43861</v>
          </cell>
          <cell r="B43104">
            <v>31</v>
          </cell>
          <cell r="D43104">
            <v>9.75</v>
          </cell>
          <cell r="F43104" t="str">
            <v>Fast_Firm</v>
          </cell>
        </row>
        <row r="43105">
          <cell r="A43105">
            <v>43861</v>
          </cell>
          <cell r="B43105">
            <v>34</v>
          </cell>
          <cell r="D43105">
            <v>6</v>
          </cell>
          <cell r="F43105" t="str">
            <v>Fast_Firm</v>
          </cell>
        </row>
        <row r="43106">
          <cell r="A43106">
            <v>43861</v>
          </cell>
          <cell r="B43106">
            <v>36</v>
          </cell>
          <cell r="D43106">
            <v>4.5</v>
          </cell>
          <cell r="F43106" t="str">
            <v>Fast_Firm</v>
          </cell>
        </row>
        <row r="43107">
          <cell r="A43107">
            <v>43861</v>
          </cell>
          <cell r="B43107">
            <v>37</v>
          </cell>
          <cell r="D43107">
            <v>0.75</v>
          </cell>
          <cell r="F43107" t="str">
            <v>Fast_Firm</v>
          </cell>
        </row>
        <row r="43108">
          <cell r="A43108">
            <v>43861</v>
          </cell>
          <cell r="B43108">
            <v>38</v>
          </cell>
          <cell r="D43108">
            <v>8.25</v>
          </cell>
          <cell r="F43108" t="str">
            <v>Fast_Firm</v>
          </cell>
        </row>
        <row r="43109">
          <cell r="A43109">
            <v>43861</v>
          </cell>
          <cell r="B43109">
            <v>39</v>
          </cell>
          <cell r="D43109">
            <v>12</v>
          </cell>
          <cell r="F43109" t="str">
            <v>Fast_Firm</v>
          </cell>
        </row>
        <row r="43110">
          <cell r="A43110">
            <v>43861</v>
          </cell>
          <cell r="B43110">
            <v>41</v>
          </cell>
          <cell r="D43110">
            <v>23.25</v>
          </cell>
          <cell r="F43110" t="str">
            <v>Fast_Firm</v>
          </cell>
        </row>
        <row r="43111">
          <cell r="A43111">
            <v>43861</v>
          </cell>
          <cell r="B43111">
            <v>42</v>
          </cell>
          <cell r="D43111">
            <v>15</v>
          </cell>
          <cell r="F43111" t="str">
            <v>Fast_Firm</v>
          </cell>
        </row>
        <row r="43112">
          <cell r="A43112">
            <v>43861</v>
          </cell>
          <cell r="B43112">
            <v>43</v>
          </cell>
          <cell r="D43112">
            <v>12.75</v>
          </cell>
          <cell r="F43112" t="str">
            <v>Fast_Firm</v>
          </cell>
        </row>
        <row r="43113">
          <cell r="A43113">
            <v>43862</v>
          </cell>
          <cell r="B43113">
            <v>16</v>
          </cell>
          <cell r="D43113">
            <v>18</v>
          </cell>
          <cell r="F43113" t="str">
            <v>Fast_Firm</v>
          </cell>
        </row>
        <row r="43114">
          <cell r="A43114">
            <v>43862</v>
          </cell>
          <cell r="B43114">
            <v>17</v>
          </cell>
          <cell r="D43114">
            <v>18</v>
          </cell>
          <cell r="F43114" t="str">
            <v>Fast_Firm</v>
          </cell>
        </row>
        <row r="43115">
          <cell r="A43115">
            <v>43862</v>
          </cell>
          <cell r="B43115">
            <v>18</v>
          </cell>
          <cell r="D43115">
            <v>18</v>
          </cell>
          <cell r="F43115" t="str">
            <v>Fast_Firm</v>
          </cell>
        </row>
        <row r="43116">
          <cell r="A43116">
            <v>43862</v>
          </cell>
          <cell r="B43116">
            <v>22</v>
          </cell>
          <cell r="D43116">
            <v>18</v>
          </cell>
          <cell r="F43116" t="str">
            <v>Fast_Firm</v>
          </cell>
        </row>
        <row r="43117">
          <cell r="A43117">
            <v>43862</v>
          </cell>
          <cell r="B43117">
            <v>23</v>
          </cell>
          <cell r="D43117">
            <v>18</v>
          </cell>
          <cell r="F43117" t="str">
            <v>Fast_Firm</v>
          </cell>
        </row>
        <row r="43118">
          <cell r="A43118">
            <v>43862</v>
          </cell>
          <cell r="B43118">
            <v>25</v>
          </cell>
          <cell r="D43118">
            <v>18</v>
          </cell>
          <cell r="F43118" t="str">
            <v>Fast_Firm</v>
          </cell>
        </row>
        <row r="43119">
          <cell r="A43119">
            <v>43862</v>
          </cell>
          <cell r="B43119">
            <v>27</v>
          </cell>
          <cell r="D43119">
            <v>18</v>
          </cell>
          <cell r="F43119" t="str">
            <v>Fast_Firm</v>
          </cell>
        </row>
        <row r="43120">
          <cell r="A43120">
            <v>43862</v>
          </cell>
          <cell r="B43120">
            <v>28</v>
          </cell>
          <cell r="D43120">
            <v>18</v>
          </cell>
          <cell r="F43120" t="str">
            <v>Fast_Firm</v>
          </cell>
        </row>
        <row r="43121">
          <cell r="A43121">
            <v>43862</v>
          </cell>
          <cell r="B43121">
            <v>29</v>
          </cell>
          <cell r="D43121">
            <v>18</v>
          </cell>
          <cell r="F43121" t="str">
            <v>Fast_Firm</v>
          </cell>
        </row>
        <row r="43122">
          <cell r="A43122">
            <v>43862</v>
          </cell>
          <cell r="B43122">
            <v>33</v>
          </cell>
          <cell r="D43122">
            <v>18</v>
          </cell>
          <cell r="F43122" t="str">
            <v>Fast_Firm</v>
          </cell>
        </row>
        <row r="43123">
          <cell r="A43123">
            <v>43862</v>
          </cell>
          <cell r="B43123">
            <v>35</v>
          </cell>
          <cell r="D43123">
            <v>18</v>
          </cell>
          <cell r="F43123" t="str">
            <v>Fast_Firm</v>
          </cell>
        </row>
        <row r="43124">
          <cell r="A43124">
            <v>43862</v>
          </cell>
          <cell r="B43124">
            <v>36</v>
          </cell>
          <cell r="D43124">
            <v>18</v>
          </cell>
          <cell r="F43124" t="str">
            <v>Fast_Firm</v>
          </cell>
        </row>
        <row r="43125">
          <cell r="A43125">
            <v>43862</v>
          </cell>
          <cell r="B43125">
            <v>37</v>
          </cell>
          <cell r="D43125">
            <v>18</v>
          </cell>
          <cell r="F43125" t="str">
            <v>Fast_Firm</v>
          </cell>
        </row>
        <row r="43126">
          <cell r="A43126">
            <v>43862</v>
          </cell>
          <cell r="B43126">
            <v>38</v>
          </cell>
          <cell r="D43126">
            <v>18</v>
          </cell>
          <cell r="F43126" t="str">
            <v>Fast_Firm</v>
          </cell>
        </row>
        <row r="43127">
          <cell r="A43127">
            <v>43862</v>
          </cell>
          <cell r="B43127">
            <v>39</v>
          </cell>
          <cell r="D43127">
            <v>18</v>
          </cell>
          <cell r="F43127" t="str">
            <v>Fast_Firm</v>
          </cell>
        </row>
        <row r="43128">
          <cell r="A43128">
            <v>43862</v>
          </cell>
          <cell r="B43128">
            <v>45</v>
          </cell>
          <cell r="D43128">
            <v>18</v>
          </cell>
          <cell r="F43128" t="str">
            <v>Fast_Firm</v>
          </cell>
        </row>
        <row r="43129">
          <cell r="A43129">
            <v>43862</v>
          </cell>
          <cell r="B43129">
            <v>46</v>
          </cell>
          <cell r="D43129">
            <v>18</v>
          </cell>
          <cell r="F43129" t="str">
            <v>Fast_Firm</v>
          </cell>
        </row>
        <row r="43130">
          <cell r="A43130">
            <v>43862</v>
          </cell>
          <cell r="B43130">
            <v>47</v>
          </cell>
          <cell r="D43130">
            <v>18</v>
          </cell>
          <cell r="F43130" t="str">
            <v>NF_FR_Util_O</v>
          </cell>
        </row>
        <row r="43131">
          <cell r="A43131">
            <v>43863</v>
          </cell>
          <cell r="B43131">
            <v>18</v>
          </cell>
          <cell r="D43131">
            <v>18</v>
          </cell>
          <cell r="F43131" t="str">
            <v>Fast_Firm</v>
          </cell>
        </row>
        <row r="43132">
          <cell r="A43132">
            <v>43863</v>
          </cell>
          <cell r="B43132">
            <v>19</v>
          </cell>
          <cell r="D43132">
            <v>18</v>
          </cell>
          <cell r="F43132" t="str">
            <v>Fast_Firm</v>
          </cell>
        </row>
        <row r="43133">
          <cell r="A43133">
            <v>43863</v>
          </cell>
          <cell r="B43133">
            <v>22</v>
          </cell>
          <cell r="D43133">
            <v>18</v>
          </cell>
          <cell r="F43133" t="str">
            <v>Fast_Firm</v>
          </cell>
        </row>
        <row r="43134">
          <cell r="A43134">
            <v>43863</v>
          </cell>
          <cell r="B43134">
            <v>34</v>
          </cell>
          <cell r="D43134">
            <v>18</v>
          </cell>
          <cell r="F43134" t="str">
            <v>Fast_Firm</v>
          </cell>
        </row>
        <row r="43135">
          <cell r="A43135">
            <v>43863</v>
          </cell>
          <cell r="B43135">
            <v>38</v>
          </cell>
          <cell r="D43135">
            <v>18</v>
          </cell>
          <cell r="F43135" t="str">
            <v>Fast_Firm</v>
          </cell>
        </row>
        <row r="43136">
          <cell r="A43136">
            <v>43863</v>
          </cell>
          <cell r="B43136">
            <v>43</v>
          </cell>
          <cell r="D43136">
            <v>18</v>
          </cell>
          <cell r="F43136" t="str">
            <v>NF_FR_Util_O</v>
          </cell>
        </row>
        <row r="43137">
          <cell r="A43137">
            <v>43863</v>
          </cell>
          <cell r="B43137">
            <v>43</v>
          </cell>
          <cell r="D43137">
            <v>18</v>
          </cell>
          <cell r="F43137" t="str">
            <v>Fast_Firm</v>
          </cell>
        </row>
        <row r="43138">
          <cell r="A43138">
            <v>43863</v>
          </cell>
          <cell r="B43138">
            <v>44</v>
          </cell>
          <cell r="D43138">
            <v>18</v>
          </cell>
          <cell r="F43138" t="str">
            <v>NF_FR_Util_O</v>
          </cell>
        </row>
        <row r="43139">
          <cell r="A43139">
            <v>43863</v>
          </cell>
          <cell r="B43139">
            <v>44</v>
          </cell>
          <cell r="D43139">
            <v>18</v>
          </cell>
          <cell r="F43139" t="str">
            <v>Fast_Firm</v>
          </cell>
        </row>
        <row r="43140">
          <cell r="A43140">
            <v>43863</v>
          </cell>
          <cell r="B43140">
            <v>45</v>
          </cell>
          <cell r="D43140">
            <v>18</v>
          </cell>
          <cell r="F43140" t="str">
            <v>NF_FR_Util_O</v>
          </cell>
        </row>
        <row r="43141">
          <cell r="A43141">
            <v>43863</v>
          </cell>
          <cell r="B43141">
            <v>45</v>
          </cell>
          <cell r="D43141">
            <v>18</v>
          </cell>
          <cell r="F43141" t="str">
            <v>Fast_Firm</v>
          </cell>
        </row>
        <row r="43142">
          <cell r="A43142">
            <v>43863</v>
          </cell>
          <cell r="B43142">
            <v>46</v>
          </cell>
          <cell r="D43142">
            <v>18</v>
          </cell>
          <cell r="F43142" t="str">
            <v>NF_FR_Util_O</v>
          </cell>
        </row>
        <row r="43143">
          <cell r="A43143">
            <v>43864</v>
          </cell>
          <cell r="B43143">
            <v>13</v>
          </cell>
          <cell r="D43143">
            <v>18</v>
          </cell>
          <cell r="F43143" t="str">
            <v>NF_FR_Util_O</v>
          </cell>
        </row>
        <row r="43144">
          <cell r="A43144">
            <v>43864</v>
          </cell>
          <cell r="B43144">
            <v>14</v>
          </cell>
          <cell r="D43144">
            <v>18</v>
          </cell>
          <cell r="F43144" t="str">
            <v>NF_FR_Util_O</v>
          </cell>
        </row>
        <row r="43145">
          <cell r="A43145">
            <v>43864</v>
          </cell>
          <cell r="B43145">
            <v>18</v>
          </cell>
          <cell r="D43145">
            <v>18</v>
          </cell>
          <cell r="F43145" t="str">
            <v>Fast_Firm</v>
          </cell>
        </row>
        <row r="43146">
          <cell r="A43146">
            <v>43864</v>
          </cell>
          <cell r="B43146">
            <v>19</v>
          </cell>
          <cell r="D43146">
            <v>18</v>
          </cell>
          <cell r="F43146" t="str">
            <v>Fast_Firm</v>
          </cell>
        </row>
        <row r="43147">
          <cell r="A43147">
            <v>43864</v>
          </cell>
          <cell r="B43147">
            <v>25</v>
          </cell>
          <cell r="D43147">
            <v>18</v>
          </cell>
          <cell r="F43147" t="str">
            <v>Fast_Firm</v>
          </cell>
        </row>
        <row r="43148">
          <cell r="A43148">
            <v>43864</v>
          </cell>
          <cell r="B43148">
            <v>27</v>
          </cell>
          <cell r="D43148">
            <v>18</v>
          </cell>
          <cell r="F43148" t="str">
            <v>Fast_Firm</v>
          </cell>
        </row>
        <row r="43149">
          <cell r="A43149">
            <v>43864</v>
          </cell>
          <cell r="B43149">
            <v>29</v>
          </cell>
          <cell r="D43149">
            <v>18</v>
          </cell>
          <cell r="F43149" t="str">
            <v>Fast_Firm</v>
          </cell>
        </row>
        <row r="43150">
          <cell r="A43150">
            <v>43864</v>
          </cell>
          <cell r="B43150">
            <v>31</v>
          </cell>
          <cell r="D43150">
            <v>18</v>
          </cell>
          <cell r="F43150" t="str">
            <v>Fast_Firm</v>
          </cell>
        </row>
        <row r="43151">
          <cell r="A43151">
            <v>43864</v>
          </cell>
          <cell r="B43151">
            <v>33</v>
          </cell>
          <cell r="D43151">
            <v>18</v>
          </cell>
          <cell r="F43151" t="str">
            <v>Fast_Firm</v>
          </cell>
        </row>
        <row r="43152">
          <cell r="A43152">
            <v>43864</v>
          </cell>
          <cell r="B43152">
            <v>34</v>
          </cell>
          <cell r="D43152">
            <v>18</v>
          </cell>
          <cell r="F43152" t="str">
            <v>Fast_Firm</v>
          </cell>
        </row>
        <row r="43153">
          <cell r="A43153">
            <v>43864</v>
          </cell>
          <cell r="B43153">
            <v>35</v>
          </cell>
          <cell r="D43153">
            <v>18</v>
          </cell>
          <cell r="F43153" t="str">
            <v>Fast_Firm</v>
          </cell>
        </row>
        <row r="43154">
          <cell r="A43154">
            <v>43864</v>
          </cell>
          <cell r="B43154">
            <v>37</v>
          </cell>
          <cell r="D43154">
            <v>18</v>
          </cell>
          <cell r="F43154" t="str">
            <v>Fast_Firm</v>
          </cell>
        </row>
        <row r="43155">
          <cell r="A43155">
            <v>43864</v>
          </cell>
          <cell r="B43155">
            <v>39</v>
          </cell>
          <cell r="D43155">
            <v>18</v>
          </cell>
          <cell r="F43155" t="str">
            <v>Fast_Firm</v>
          </cell>
        </row>
        <row r="43156">
          <cell r="A43156">
            <v>43864</v>
          </cell>
          <cell r="B43156">
            <v>40</v>
          </cell>
          <cell r="D43156">
            <v>18</v>
          </cell>
          <cell r="F43156" t="str">
            <v>NF_FR_Util_O</v>
          </cell>
        </row>
        <row r="43157">
          <cell r="A43157">
            <v>43864</v>
          </cell>
          <cell r="B43157">
            <v>41</v>
          </cell>
          <cell r="D43157">
            <v>18</v>
          </cell>
          <cell r="F43157" t="str">
            <v>NF_FR_Util_O</v>
          </cell>
        </row>
        <row r="43158">
          <cell r="A43158">
            <v>43864</v>
          </cell>
          <cell r="B43158">
            <v>43</v>
          </cell>
          <cell r="D43158">
            <v>18</v>
          </cell>
          <cell r="F43158" t="str">
            <v>Fast_Firm</v>
          </cell>
        </row>
        <row r="43159">
          <cell r="A43159">
            <v>43864</v>
          </cell>
          <cell r="B43159">
            <v>47</v>
          </cell>
          <cell r="D43159">
            <v>18</v>
          </cell>
          <cell r="F43159" t="str">
            <v>NF_FR_Util_O</v>
          </cell>
        </row>
        <row r="43160">
          <cell r="A43160">
            <v>43865</v>
          </cell>
          <cell r="B43160">
            <v>15</v>
          </cell>
          <cell r="D43160">
            <v>18</v>
          </cell>
          <cell r="F43160" t="str">
            <v>Fast_Firm</v>
          </cell>
        </row>
        <row r="43161">
          <cell r="A43161">
            <v>43865</v>
          </cell>
          <cell r="B43161">
            <v>22</v>
          </cell>
          <cell r="D43161">
            <v>18</v>
          </cell>
          <cell r="F43161" t="str">
            <v>Fast_Firm</v>
          </cell>
        </row>
        <row r="43162">
          <cell r="A43162">
            <v>43865</v>
          </cell>
          <cell r="B43162">
            <v>23</v>
          </cell>
          <cell r="D43162">
            <v>18</v>
          </cell>
          <cell r="F43162" t="str">
            <v>Fast_Firm</v>
          </cell>
        </row>
        <row r="43163">
          <cell r="A43163">
            <v>43865</v>
          </cell>
          <cell r="B43163">
            <v>27</v>
          </cell>
          <cell r="D43163">
            <v>18</v>
          </cell>
          <cell r="F43163" t="str">
            <v>Fast_Firm</v>
          </cell>
        </row>
        <row r="43164">
          <cell r="A43164">
            <v>43865</v>
          </cell>
          <cell r="B43164">
            <v>29</v>
          </cell>
          <cell r="D43164">
            <v>18</v>
          </cell>
          <cell r="F43164" t="str">
            <v>Fast_Firm</v>
          </cell>
        </row>
        <row r="43165">
          <cell r="A43165">
            <v>43865</v>
          </cell>
          <cell r="B43165">
            <v>31</v>
          </cell>
          <cell r="D43165">
            <v>18</v>
          </cell>
          <cell r="F43165" t="str">
            <v>Fast_Firm</v>
          </cell>
        </row>
        <row r="43166">
          <cell r="A43166">
            <v>43865</v>
          </cell>
          <cell r="B43166">
            <v>32</v>
          </cell>
          <cell r="D43166">
            <v>18</v>
          </cell>
          <cell r="F43166" t="str">
            <v>Fast_Firm</v>
          </cell>
        </row>
        <row r="43167">
          <cell r="A43167">
            <v>43865</v>
          </cell>
          <cell r="B43167">
            <v>35</v>
          </cell>
          <cell r="D43167">
            <v>18</v>
          </cell>
          <cell r="F43167" t="str">
            <v>Fast_Firm</v>
          </cell>
        </row>
        <row r="43168">
          <cell r="A43168">
            <v>43865</v>
          </cell>
          <cell r="B43168">
            <v>39</v>
          </cell>
          <cell r="D43168">
            <v>18</v>
          </cell>
          <cell r="F43168" t="str">
            <v>NF_FR_Util_O</v>
          </cell>
        </row>
        <row r="43169">
          <cell r="A43169">
            <v>43865</v>
          </cell>
          <cell r="B43169">
            <v>39</v>
          </cell>
          <cell r="D43169">
            <v>18</v>
          </cell>
          <cell r="F43169" t="str">
            <v>Fast_Firm</v>
          </cell>
        </row>
        <row r="43170">
          <cell r="A43170">
            <v>43865</v>
          </cell>
          <cell r="B43170">
            <v>40</v>
          </cell>
          <cell r="D43170">
            <v>18</v>
          </cell>
          <cell r="F43170" t="str">
            <v>NF_FR_Util_O</v>
          </cell>
        </row>
        <row r="43171">
          <cell r="A43171">
            <v>43865</v>
          </cell>
          <cell r="B43171">
            <v>40</v>
          </cell>
          <cell r="D43171">
            <v>18</v>
          </cell>
          <cell r="F43171" t="str">
            <v>Fast_Firm</v>
          </cell>
        </row>
        <row r="43172">
          <cell r="A43172">
            <v>43865</v>
          </cell>
          <cell r="B43172">
            <v>41</v>
          </cell>
          <cell r="D43172">
            <v>18</v>
          </cell>
          <cell r="F43172" t="str">
            <v>NF_FR_Util_O</v>
          </cell>
        </row>
        <row r="43173">
          <cell r="A43173">
            <v>43865</v>
          </cell>
          <cell r="B43173">
            <v>41</v>
          </cell>
          <cell r="D43173">
            <v>18</v>
          </cell>
          <cell r="F43173" t="str">
            <v>Fast_Firm</v>
          </cell>
        </row>
        <row r="43174">
          <cell r="A43174">
            <v>43865</v>
          </cell>
          <cell r="B43174">
            <v>42</v>
          </cell>
          <cell r="D43174">
            <v>18</v>
          </cell>
          <cell r="F43174" t="str">
            <v>Fast_Firm</v>
          </cell>
        </row>
        <row r="43175">
          <cell r="A43175">
            <v>43865</v>
          </cell>
          <cell r="B43175">
            <v>44</v>
          </cell>
          <cell r="D43175">
            <v>18</v>
          </cell>
          <cell r="F43175" t="str">
            <v>Fast_Firm</v>
          </cell>
        </row>
        <row r="43176">
          <cell r="A43176">
            <v>43865</v>
          </cell>
          <cell r="B43176">
            <v>45</v>
          </cell>
          <cell r="D43176">
            <v>18</v>
          </cell>
          <cell r="F43176" t="str">
            <v>Fast_Firm</v>
          </cell>
        </row>
        <row r="43177">
          <cell r="A43177">
            <v>43866</v>
          </cell>
          <cell r="B43177">
            <v>1</v>
          </cell>
          <cell r="D43177">
            <v>18</v>
          </cell>
          <cell r="F43177" t="str">
            <v>NF_FR_Util_O</v>
          </cell>
        </row>
        <row r="43178">
          <cell r="A43178">
            <v>43866</v>
          </cell>
          <cell r="B43178">
            <v>33</v>
          </cell>
          <cell r="D43178">
            <v>18</v>
          </cell>
          <cell r="F43178" t="str">
            <v>Fast_Firm</v>
          </cell>
        </row>
        <row r="43179">
          <cell r="A43179">
            <v>43866</v>
          </cell>
          <cell r="B43179">
            <v>34</v>
          </cell>
          <cell r="D43179">
            <v>18</v>
          </cell>
          <cell r="F43179" t="str">
            <v>Fast_Firm</v>
          </cell>
        </row>
        <row r="43180">
          <cell r="A43180">
            <v>43866</v>
          </cell>
          <cell r="B43180">
            <v>37</v>
          </cell>
          <cell r="D43180">
            <v>18</v>
          </cell>
          <cell r="F43180" t="str">
            <v>Fast_Firm</v>
          </cell>
        </row>
        <row r="43181">
          <cell r="A43181">
            <v>43866</v>
          </cell>
          <cell r="B43181">
            <v>38</v>
          </cell>
          <cell r="D43181">
            <v>18</v>
          </cell>
          <cell r="F43181" t="str">
            <v>Fast_Firm</v>
          </cell>
        </row>
        <row r="43182">
          <cell r="A43182">
            <v>43866</v>
          </cell>
          <cell r="B43182">
            <v>40</v>
          </cell>
          <cell r="D43182">
            <v>18</v>
          </cell>
          <cell r="F43182" t="str">
            <v>Fast_Firm</v>
          </cell>
        </row>
        <row r="43183">
          <cell r="A43183">
            <v>43866</v>
          </cell>
          <cell r="B43183">
            <v>41</v>
          </cell>
          <cell r="D43183">
            <v>18</v>
          </cell>
          <cell r="F43183" t="str">
            <v>NF_FR_Util_O</v>
          </cell>
        </row>
        <row r="43184">
          <cell r="A43184">
            <v>43866</v>
          </cell>
          <cell r="B43184">
            <v>41</v>
          </cell>
          <cell r="D43184">
            <v>18</v>
          </cell>
          <cell r="F43184" t="str">
            <v>Fast_Firm</v>
          </cell>
        </row>
        <row r="43185">
          <cell r="A43185">
            <v>43867</v>
          </cell>
          <cell r="B43185">
            <v>32</v>
          </cell>
          <cell r="D43185">
            <v>18</v>
          </cell>
          <cell r="F43185" t="str">
            <v>Fast_Firm</v>
          </cell>
        </row>
        <row r="43186">
          <cell r="A43186">
            <v>43867</v>
          </cell>
          <cell r="B43186">
            <v>33</v>
          </cell>
          <cell r="D43186">
            <v>18</v>
          </cell>
          <cell r="F43186" t="str">
            <v>Fast_Firm</v>
          </cell>
        </row>
        <row r="43187">
          <cell r="A43187">
            <v>43867</v>
          </cell>
          <cell r="B43187">
            <v>34</v>
          </cell>
          <cell r="D43187">
            <v>18</v>
          </cell>
          <cell r="F43187" t="str">
            <v>Fast_Firm</v>
          </cell>
        </row>
        <row r="43188">
          <cell r="A43188">
            <v>43867</v>
          </cell>
          <cell r="B43188">
            <v>35</v>
          </cell>
          <cell r="D43188">
            <v>18</v>
          </cell>
          <cell r="F43188" t="str">
            <v>Fast_Firm</v>
          </cell>
        </row>
        <row r="43189">
          <cell r="A43189">
            <v>43867</v>
          </cell>
          <cell r="B43189">
            <v>36</v>
          </cell>
          <cell r="D43189">
            <v>18</v>
          </cell>
          <cell r="F43189" t="str">
            <v>Fast_Firm</v>
          </cell>
        </row>
        <row r="43190">
          <cell r="A43190">
            <v>43867</v>
          </cell>
          <cell r="B43190">
            <v>41</v>
          </cell>
          <cell r="D43190">
            <v>18</v>
          </cell>
          <cell r="F43190" t="str">
            <v>Fast_Firm</v>
          </cell>
        </row>
        <row r="43191">
          <cell r="A43191">
            <v>43868</v>
          </cell>
          <cell r="B43191">
            <v>24</v>
          </cell>
          <cell r="D43191">
            <v>18</v>
          </cell>
          <cell r="F43191" t="str">
            <v>Fast_Firm</v>
          </cell>
        </row>
        <row r="43192">
          <cell r="A43192">
            <v>43868</v>
          </cell>
          <cell r="B43192">
            <v>27</v>
          </cell>
          <cell r="D43192">
            <v>18</v>
          </cell>
          <cell r="F43192" t="str">
            <v>Fast_Firm</v>
          </cell>
        </row>
        <row r="43193">
          <cell r="A43193">
            <v>43868</v>
          </cell>
          <cell r="B43193">
            <v>29</v>
          </cell>
          <cell r="D43193">
            <v>18</v>
          </cell>
          <cell r="F43193" t="str">
            <v>Fast_Firm</v>
          </cell>
        </row>
        <row r="43194">
          <cell r="A43194">
            <v>43868</v>
          </cell>
          <cell r="B43194">
            <v>31</v>
          </cell>
          <cell r="D43194">
            <v>18</v>
          </cell>
          <cell r="F43194" t="str">
            <v>Fast_Firm</v>
          </cell>
        </row>
        <row r="43195">
          <cell r="A43195">
            <v>43868</v>
          </cell>
          <cell r="B43195">
            <v>32</v>
          </cell>
          <cell r="D43195">
            <v>18</v>
          </cell>
          <cell r="F43195" t="str">
            <v>Fast_Firm</v>
          </cell>
        </row>
        <row r="43196">
          <cell r="A43196">
            <v>43868</v>
          </cell>
          <cell r="B43196">
            <v>33</v>
          </cell>
          <cell r="D43196">
            <v>18</v>
          </cell>
          <cell r="F43196" t="str">
            <v>Fast_Firm</v>
          </cell>
        </row>
        <row r="43197">
          <cell r="A43197">
            <v>43868</v>
          </cell>
          <cell r="B43197">
            <v>34</v>
          </cell>
          <cell r="D43197">
            <v>18</v>
          </cell>
          <cell r="F43197" t="str">
            <v>Fast_Firm</v>
          </cell>
        </row>
        <row r="43198">
          <cell r="A43198">
            <v>43868</v>
          </cell>
          <cell r="B43198">
            <v>35</v>
          </cell>
          <cell r="D43198">
            <v>18</v>
          </cell>
          <cell r="F43198" t="str">
            <v>Fast_Firm</v>
          </cell>
        </row>
        <row r="43199">
          <cell r="A43199">
            <v>43868</v>
          </cell>
          <cell r="B43199">
            <v>39</v>
          </cell>
          <cell r="D43199">
            <v>18</v>
          </cell>
          <cell r="F43199" t="str">
            <v>Fast_Firm</v>
          </cell>
        </row>
        <row r="43200">
          <cell r="A43200">
            <v>43868</v>
          </cell>
          <cell r="B43200">
            <v>41</v>
          </cell>
          <cell r="D43200">
            <v>18</v>
          </cell>
          <cell r="F43200" t="str">
            <v>Fast_Firm</v>
          </cell>
        </row>
        <row r="43201">
          <cell r="A43201">
            <v>43868</v>
          </cell>
          <cell r="B43201">
            <v>43</v>
          </cell>
          <cell r="D43201">
            <v>18</v>
          </cell>
          <cell r="F43201" t="str">
            <v>Fast_Firm</v>
          </cell>
        </row>
        <row r="43202">
          <cell r="A43202">
            <v>43868</v>
          </cell>
          <cell r="B43202">
            <v>44</v>
          </cell>
          <cell r="D43202">
            <v>18</v>
          </cell>
          <cell r="F43202" t="str">
            <v>Fast_Firm</v>
          </cell>
        </row>
        <row r="43203">
          <cell r="A43203">
            <v>43868</v>
          </cell>
          <cell r="B43203">
            <v>45</v>
          </cell>
          <cell r="D43203">
            <v>18</v>
          </cell>
          <cell r="F43203" t="str">
            <v>Fast_Firm</v>
          </cell>
        </row>
        <row r="43204">
          <cell r="A43204">
            <v>43869</v>
          </cell>
          <cell r="B43204">
            <v>10</v>
          </cell>
          <cell r="D43204">
            <v>18</v>
          </cell>
          <cell r="F43204" t="str">
            <v>NF_FR_Util_O</v>
          </cell>
        </row>
        <row r="43205">
          <cell r="A43205">
            <v>43869</v>
          </cell>
          <cell r="B43205">
            <v>11</v>
          </cell>
          <cell r="D43205">
            <v>18</v>
          </cell>
          <cell r="F43205" t="str">
            <v>NF_FR_Util_O</v>
          </cell>
        </row>
        <row r="43206">
          <cell r="A43206">
            <v>43869</v>
          </cell>
          <cell r="B43206">
            <v>13</v>
          </cell>
          <cell r="D43206">
            <v>18</v>
          </cell>
          <cell r="F43206" t="str">
            <v>NF_FR_Util_O</v>
          </cell>
        </row>
        <row r="43207">
          <cell r="A43207">
            <v>43869</v>
          </cell>
          <cell r="B43207">
            <v>14</v>
          </cell>
          <cell r="D43207">
            <v>18</v>
          </cell>
          <cell r="F43207" t="str">
            <v>NF_FR_Util_O</v>
          </cell>
        </row>
        <row r="43208">
          <cell r="A43208">
            <v>43869</v>
          </cell>
          <cell r="B43208">
            <v>16</v>
          </cell>
          <cell r="D43208">
            <v>18</v>
          </cell>
          <cell r="F43208" t="str">
            <v>Fast_Firm</v>
          </cell>
        </row>
        <row r="43209">
          <cell r="A43209">
            <v>43869</v>
          </cell>
          <cell r="B43209">
            <v>17</v>
          </cell>
          <cell r="D43209">
            <v>18</v>
          </cell>
          <cell r="F43209" t="str">
            <v>Fast_Firm</v>
          </cell>
        </row>
        <row r="43210">
          <cell r="A43210">
            <v>43869</v>
          </cell>
          <cell r="B43210">
            <v>31</v>
          </cell>
          <cell r="D43210">
            <v>18</v>
          </cell>
          <cell r="F43210" t="str">
            <v>Fast_Firm</v>
          </cell>
        </row>
        <row r="43211">
          <cell r="A43211">
            <v>43869</v>
          </cell>
          <cell r="B43211">
            <v>38</v>
          </cell>
          <cell r="D43211">
            <v>18</v>
          </cell>
          <cell r="F43211" t="str">
            <v>Fast_Firm</v>
          </cell>
        </row>
        <row r="43212">
          <cell r="A43212">
            <v>43869</v>
          </cell>
          <cell r="B43212">
            <v>40</v>
          </cell>
          <cell r="D43212">
            <v>18</v>
          </cell>
          <cell r="F43212" t="str">
            <v>NF_FR_Util_O</v>
          </cell>
        </row>
        <row r="43213">
          <cell r="A43213">
            <v>43869</v>
          </cell>
          <cell r="B43213">
            <v>41</v>
          </cell>
          <cell r="D43213">
            <v>18</v>
          </cell>
          <cell r="F43213" t="str">
            <v>NF_FR_Util_O</v>
          </cell>
        </row>
        <row r="43214">
          <cell r="A43214">
            <v>43869</v>
          </cell>
          <cell r="B43214">
            <v>47</v>
          </cell>
          <cell r="D43214">
            <v>18</v>
          </cell>
          <cell r="F43214" t="str">
            <v>NF_FR_Util_O</v>
          </cell>
        </row>
        <row r="43215">
          <cell r="A43215">
            <v>43870</v>
          </cell>
          <cell r="B43215">
            <v>4</v>
          </cell>
          <cell r="D43215">
            <v>18</v>
          </cell>
          <cell r="F43215" t="str">
            <v>NF_FR_Util_O</v>
          </cell>
        </row>
        <row r="43216">
          <cell r="A43216">
            <v>43870</v>
          </cell>
          <cell r="B43216">
            <v>5</v>
          </cell>
          <cell r="D43216">
            <v>18</v>
          </cell>
          <cell r="F43216" t="str">
            <v>NF_FR_Util_O</v>
          </cell>
        </row>
        <row r="43217">
          <cell r="A43217">
            <v>43870</v>
          </cell>
          <cell r="B43217">
            <v>6</v>
          </cell>
          <cell r="D43217">
            <v>18</v>
          </cell>
          <cell r="F43217" t="str">
            <v>NF_FR_Util_O</v>
          </cell>
        </row>
        <row r="43218">
          <cell r="A43218">
            <v>43870</v>
          </cell>
          <cell r="B43218">
            <v>7</v>
          </cell>
          <cell r="D43218">
            <v>18</v>
          </cell>
          <cell r="F43218" t="str">
            <v>NF_FR_Util_O</v>
          </cell>
        </row>
        <row r="43219">
          <cell r="A43219">
            <v>43870</v>
          </cell>
          <cell r="B43219">
            <v>8</v>
          </cell>
          <cell r="D43219">
            <v>18</v>
          </cell>
          <cell r="F43219" t="str">
            <v>NF_FR_Util_O</v>
          </cell>
        </row>
        <row r="43220">
          <cell r="A43220">
            <v>43870</v>
          </cell>
          <cell r="B43220">
            <v>12</v>
          </cell>
          <cell r="D43220">
            <v>18</v>
          </cell>
          <cell r="F43220" t="str">
            <v>NF_FR_Util_O</v>
          </cell>
        </row>
        <row r="43221">
          <cell r="A43221">
            <v>43870</v>
          </cell>
          <cell r="B43221">
            <v>13</v>
          </cell>
          <cell r="D43221">
            <v>18</v>
          </cell>
          <cell r="F43221" t="str">
            <v>NF_FR_Util_O</v>
          </cell>
        </row>
        <row r="43222">
          <cell r="A43222">
            <v>43870</v>
          </cell>
          <cell r="B43222">
            <v>14</v>
          </cell>
          <cell r="D43222">
            <v>18</v>
          </cell>
          <cell r="F43222" t="str">
            <v>NF_FR_Util_O</v>
          </cell>
        </row>
        <row r="43223">
          <cell r="A43223">
            <v>43870</v>
          </cell>
          <cell r="B43223">
            <v>15</v>
          </cell>
          <cell r="D43223">
            <v>18</v>
          </cell>
          <cell r="F43223" t="str">
            <v>NF_FR_Util_O</v>
          </cell>
        </row>
        <row r="43224">
          <cell r="A43224">
            <v>43870</v>
          </cell>
          <cell r="B43224">
            <v>16</v>
          </cell>
          <cell r="D43224">
            <v>18</v>
          </cell>
          <cell r="F43224" t="str">
            <v>NF_FR_Util_O</v>
          </cell>
        </row>
        <row r="43225">
          <cell r="A43225">
            <v>43870</v>
          </cell>
          <cell r="B43225">
            <v>18</v>
          </cell>
          <cell r="D43225">
            <v>18</v>
          </cell>
          <cell r="F43225" t="str">
            <v>Fast_Firm</v>
          </cell>
        </row>
        <row r="43226">
          <cell r="A43226">
            <v>43870</v>
          </cell>
          <cell r="B43226">
            <v>19</v>
          </cell>
          <cell r="D43226">
            <v>18</v>
          </cell>
          <cell r="F43226" t="str">
            <v>Fast_Firm</v>
          </cell>
        </row>
        <row r="43227">
          <cell r="A43227">
            <v>43870</v>
          </cell>
          <cell r="B43227">
            <v>20</v>
          </cell>
          <cell r="D43227">
            <v>18</v>
          </cell>
          <cell r="F43227" t="str">
            <v>NF_FR_Util_O</v>
          </cell>
        </row>
        <row r="43228">
          <cell r="A43228">
            <v>43870</v>
          </cell>
          <cell r="B43228">
            <v>20</v>
          </cell>
          <cell r="D43228">
            <v>18</v>
          </cell>
          <cell r="F43228" t="str">
            <v>Fast_Firm</v>
          </cell>
        </row>
        <row r="43229">
          <cell r="A43229">
            <v>43870</v>
          </cell>
          <cell r="B43229">
            <v>21</v>
          </cell>
          <cell r="D43229">
            <v>18</v>
          </cell>
          <cell r="F43229" t="str">
            <v>NF_FR_Util_O</v>
          </cell>
        </row>
        <row r="43230">
          <cell r="A43230">
            <v>43870</v>
          </cell>
          <cell r="B43230">
            <v>21</v>
          </cell>
          <cell r="D43230">
            <v>18</v>
          </cell>
          <cell r="F43230" t="str">
            <v>Fast_Firm</v>
          </cell>
        </row>
        <row r="43231">
          <cell r="A43231">
            <v>43870</v>
          </cell>
          <cell r="B43231">
            <v>22</v>
          </cell>
          <cell r="D43231">
            <v>18</v>
          </cell>
          <cell r="F43231" t="str">
            <v>Fast_Firm</v>
          </cell>
        </row>
        <row r="43232">
          <cell r="A43232">
            <v>43870</v>
          </cell>
          <cell r="B43232">
            <v>23</v>
          </cell>
          <cell r="D43232">
            <v>18</v>
          </cell>
          <cell r="F43232" t="str">
            <v>NF_FR_Util_O</v>
          </cell>
        </row>
        <row r="43233">
          <cell r="A43233">
            <v>43870</v>
          </cell>
          <cell r="B43233">
            <v>24</v>
          </cell>
          <cell r="D43233">
            <v>18</v>
          </cell>
          <cell r="F43233" t="str">
            <v>Fast_Firm</v>
          </cell>
        </row>
        <row r="43234">
          <cell r="A43234">
            <v>43870</v>
          </cell>
          <cell r="B43234">
            <v>25</v>
          </cell>
          <cell r="D43234">
            <v>18</v>
          </cell>
          <cell r="F43234" t="str">
            <v>Fast_Firm</v>
          </cell>
        </row>
        <row r="43235">
          <cell r="A43235">
            <v>43870</v>
          </cell>
          <cell r="B43235">
            <v>26</v>
          </cell>
          <cell r="D43235">
            <v>18</v>
          </cell>
          <cell r="F43235" t="str">
            <v>NF_FR_Util_O</v>
          </cell>
        </row>
        <row r="43236">
          <cell r="A43236">
            <v>43870</v>
          </cell>
          <cell r="B43236">
            <v>26</v>
          </cell>
          <cell r="D43236">
            <v>18</v>
          </cell>
          <cell r="F43236" t="str">
            <v>Fast_Firm</v>
          </cell>
        </row>
        <row r="43237">
          <cell r="A43237">
            <v>43870</v>
          </cell>
          <cell r="B43237">
            <v>27</v>
          </cell>
          <cell r="D43237">
            <v>18</v>
          </cell>
          <cell r="F43237" t="str">
            <v>NF_FR_Util_O</v>
          </cell>
        </row>
        <row r="43238">
          <cell r="A43238">
            <v>43870</v>
          </cell>
          <cell r="B43238">
            <v>34</v>
          </cell>
          <cell r="D43238">
            <v>18</v>
          </cell>
          <cell r="F43238" t="str">
            <v>NF_FR_Util_O</v>
          </cell>
        </row>
        <row r="43239">
          <cell r="A43239">
            <v>43870</v>
          </cell>
          <cell r="B43239">
            <v>35</v>
          </cell>
          <cell r="D43239">
            <v>18</v>
          </cell>
          <cell r="F43239" t="str">
            <v>Fast_Firm</v>
          </cell>
        </row>
        <row r="43240">
          <cell r="A43240">
            <v>43870</v>
          </cell>
          <cell r="B43240">
            <v>36</v>
          </cell>
          <cell r="D43240">
            <v>18</v>
          </cell>
          <cell r="F43240" t="str">
            <v>Fast_Firm</v>
          </cell>
        </row>
        <row r="43241">
          <cell r="A43241">
            <v>43870</v>
          </cell>
          <cell r="B43241">
            <v>38</v>
          </cell>
          <cell r="D43241">
            <v>18</v>
          </cell>
          <cell r="F43241" t="str">
            <v>NF_FR_Util_O</v>
          </cell>
        </row>
        <row r="43242">
          <cell r="A43242">
            <v>43870</v>
          </cell>
          <cell r="B43242">
            <v>39</v>
          </cell>
          <cell r="D43242">
            <v>18</v>
          </cell>
          <cell r="F43242" t="str">
            <v>NF_FR_Util_O</v>
          </cell>
        </row>
        <row r="43243">
          <cell r="A43243">
            <v>43870</v>
          </cell>
          <cell r="B43243">
            <v>39</v>
          </cell>
          <cell r="D43243">
            <v>18</v>
          </cell>
          <cell r="F43243" t="str">
            <v>Fast_Firm</v>
          </cell>
        </row>
        <row r="43244">
          <cell r="A43244">
            <v>43870</v>
          </cell>
          <cell r="B43244">
            <v>40</v>
          </cell>
          <cell r="D43244">
            <v>18</v>
          </cell>
          <cell r="F43244" t="str">
            <v>Fast_Firm</v>
          </cell>
        </row>
        <row r="43245">
          <cell r="A43245">
            <v>43870</v>
          </cell>
          <cell r="B43245">
            <v>41</v>
          </cell>
          <cell r="D43245">
            <v>18</v>
          </cell>
          <cell r="F43245" t="str">
            <v>Fast_Firm</v>
          </cell>
        </row>
        <row r="43246">
          <cell r="A43246">
            <v>43870</v>
          </cell>
          <cell r="B43246">
            <v>43</v>
          </cell>
          <cell r="D43246">
            <v>18</v>
          </cell>
          <cell r="F43246" t="str">
            <v>Fast_Firm</v>
          </cell>
        </row>
        <row r="43247">
          <cell r="A43247">
            <v>43870</v>
          </cell>
          <cell r="B43247">
            <v>45</v>
          </cell>
          <cell r="D43247">
            <v>18</v>
          </cell>
          <cell r="F43247" t="str">
            <v>Fast_Firm</v>
          </cell>
        </row>
        <row r="43248">
          <cell r="A43248">
            <v>43870</v>
          </cell>
          <cell r="B43248">
            <v>46</v>
          </cell>
          <cell r="D43248">
            <v>18</v>
          </cell>
          <cell r="F43248" t="str">
            <v>Fast_Firm</v>
          </cell>
        </row>
        <row r="43249">
          <cell r="A43249">
            <v>43871</v>
          </cell>
          <cell r="B43249">
            <v>14</v>
          </cell>
          <cell r="D43249">
            <v>18</v>
          </cell>
          <cell r="F43249" t="str">
            <v>NF_FR_Util_O</v>
          </cell>
        </row>
        <row r="43250">
          <cell r="A43250">
            <v>43871</v>
          </cell>
          <cell r="B43250">
            <v>15</v>
          </cell>
          <cell r="D43250">
            <v>18</v>
          </cell>
          <cell r="F43250" t="str">
            <v>Fast_Firm</v>
          </cell>
        </row>
        <row r="43251">
          <cell r="A43251">
            <v>43871</v>
          </cell>
          <cell r="B43251">
            <v>21</v>
          </cell>
          <cell r="D43251">
            <v>18</v>
          </cell>
          <cell r="F43251" t="str">
            <v>Fast_Firm</v>
          </cell>
        </row>
        <row r="43252">
          <cell r="A43252">
            <v>43871</v>
          </cell>
          <cell r="B43252">
            <v>22</v>
          </cell>
          <cell r="D43252">
            <v>18</v>
          </cell>
          <cell r="F43252" t="str">
            <v>Fast_Firm</v>
          </cell>
        </row>
        <row r="43253">
          <cell r="A43253">
            <v>43871</v>
          </cell>
          <cell r="B43253">
            <v>23</v>
          </cell>
          <cell r="D43253">
            <v>18</v>
          </cell>
          <cell r="F43253" t="str">
            <v>Fast_Firm</v>
          </cell>
        </row>
        <row r="43254">
          <cell r="A43254">
            <v>43871</v>
          </cell>
          <cell r="B43254">
            <v>28</v>
          </cell>
          <cell r="D43254">
            <v>18</v>
          </cell>
          <cell r="F43254" t="str">
            <v>Fast_Firm</v>
          </cell>
        </row>
        <row r="43255">
          <cell r="A43255">
            <v>43871</v>
          </cell>
          <cell r="B43255">
            <v>31</v>
          </cell>
          <cell r="D43255">
            <v>18</v>
          </cell>
          <cell r="F43255" t="str">
            <v>NF_FR_Util_O</v>
          </cell>
        </row>
        <row r="43256">
          <cell r="A43256">
            <v>43871</v>
          </cell>
          <cell r="B43256">
            <v>33</v>
          </cell>
          <cell r="D43256">
            <v>18</v>
          </cell>
          <cell r="F43256" t="str">
            <v>Fast_Firm</v>
          </cell>
        </row>
        <row r="43257">
          <cell r="A43257">
            <v>43871</v>
          </cell>
          <cell r="B43257">
            <v>34</v>
          </cell>
          <cell r="D43257">
            <v>18</v>
          </cell>
          <cell r="F43257" t="str">
            <v>Fast_Firm</v>
          </cell>
        </row>
        <row r="43258">
          <cell r="A43258">
            <v>43871</v>
          </cell>
          <cell r="B43258">
            <v>40</v>
          </cell>
          <cell r="D43258">
            <v>18</v>
          </cell>
          <cell r="F43258" t="str">
            <v>Fast_Firm</v>
          </cell>
        </row>
        <row r="43259">
          <cell r="A43259">
            <v>43871</v>
          </cell>
          <cell r="B43259">
            <v>41</v>
          </cell>
          <cell r="D43259">
            <v>18</v>
          </cell>
          <cell r="F43259" t="str">
            <v>NF_FR_Util_O</v>
          </cell>
        </row>
        <row r="43260">
          <cell r="A43260">
            <v>43871</v>
          </cell>
          <cell r="B43260">
            <v>41</v>
          </cell>
          <cell r="D43260">
            <v>18</v>
          </cell>
          <cell r="F43260" t="str">
            <v>Fast_Firm</v>
          </cell>
        </row>
        <row r="43261">
          <cell r="A43261">
            <v>43871</v>
          </cell>
          <cell r="B43261">
            <v>42</v>
          </cell>
          <cell r="D43261">
            <v>18</v>
          </cell>
          <cell r="F43261" t="str">
            <v>Fast_Firm</v>
          </cell>
        </row>
        <row r="43262">
          <cell r="A43262">
            <v>43871</v>
          </cell>
          <cell r="B43262">
            <v>43</v>
          </cell>
          <cell r="D43262">
            <v>18</v>
          </cell>
          <cell r="F43262" t="str">
            <v>Fast_Firm</v>
          </cell>
        </row>
        <row r="43263">
          <cell r="A43263">
            <v>43872</v>
          </cell>
          <cell r="B43263">
            <v>13</v>
          </cell>
          <cell r="D43263">
            <v>18</v>
          </cell>
          <cell r="F43263" t="str">
            <v>NF_FR_Util_O</v>
          </cell>
        </row>
        <row r="43264">
          <cell r="A43264">
            <v>43872</v>
          </cell>
          <cell r="B43264">
            <v>25</v>
          </cell>
          <cell r="D43264">
            <v>18</v>
          </cell>
          <cell r="F43264" t="str">
            <v>Fast_Firm</v>
          </cell>
        </row>
        <row r="43265">
          <cell r="A43265">
            <v>43872</v>
          </cell>
          <cell r="B43265">
            <v>29</v>
          </cell>
          <cell r="D43265">
            <v>18</v>
          </cell>
          <cell r="F43265" t="str">
            <v>Fast_Firm</v>
          </cell>
        </row>
        <row r="43266">
          <cell r="A43266">
            <v>43872</v>
          </cell>
          <cell r="B43266">
            <v>30</v>
          </cell>
          <cell r="D43266">
            <v>18</v>
          </cell>
          <cell r="F43266" t="str">
            <v>Fast_Firm</v>
          </cell>
        </row>
        <row r="43267">
          <cell r="A43267">
            <v>43872</v>
          </cell>
          <cell r="B43267">
            <v>32</v>
          </cell>
          <cell r="D43267">
            <v>18</v>
          </cell>
          <cell r="F43267" t="str">
            <v>Fast_Firm</v>
          </cell>
        </row>
        <row r="43268">
          <cell r="A43268">
            <v>43872</v>
          </cell>
          <cell r="B43268">
            <v>34</v>
          </cell>
          <cell r="D43268">
            <v>18</v>
          </cell>
          <cell r="F43268" t="str">
            <v>Fast_Firm</v>
          </cell>
        </row>
        <row r="43269">
          <cell r="A43269">
            <v>43872</v>
          </cell>
          <cell r="B43269">
            <v>36</v>
          </cell>
          <cell r="D43269">
            <v>18</v>
          </cell>
          <cell r="F43269" t="str">
            <v>Fast_Firm</v>
          </cell>
        </row>
        <row r="43270">
          <cell r="A43270">
            <v>43872</v>
          </cell>
          <cell r="B43270">
            <v>37</v>
          </cell>
          <cell r="D43270">
            <v>18</v>
          </cell>
          <cell r="F43270" t="str">
            <v>Fast_Firm</v>
          </cell>
        </row>
        <row r="43271">
          <cell r="A43271">
            <v>43872</v>
          </cell>
          <cell r="B43271">
            <v>38</v>
          </cell>
          <cell r="D43271">
            <v>18</v>
          </cell>
          <cell r="F43271" t="str">
            <v>Fast_Firm</v>
          </cell>
        </row>
        <row r="43272">
          <cell r="A43272">
            <v>43872</v>
          </cell>
          <cell r="B43272">
            <v>40</v>
          </cell>
          <cell r="D43272">
            <v>18</v>
          </cell>
          <cell r="F43272" t="str">
            <v>Fast_Firm</v>
          </cell>
        </row>
        <row r="43273">
          <cell r="A43273">
            <v>43872</v>
          </cell>
          <cell r="B43273">
            <v>41</v>
          </cell>
          <cell r="D43273">
            <v>18</v>
          </cell>
          <cell r="F43273" t="str">
            <v>NF_FR_Util_O</v>
          </cell>
        </row>
        <row r="43274">
          <cell r="A43274">
            <v>43872</v>
          </cell>
          <cell r="B43274">
            <v>43</v>
          </cell>
          <cell r="D43274">
            <v>18</v>
          </cell>
          <cell r="F43274" t="str">
            <v>Fast_Firm</v>
          </cell>
        </row>
        <row r="43275">
          <cell r="A43275">
            <v>43872</v>
          </cell>
          <cell r="B43275">
            <v>45</v>
          </cell>
          <cell r="D43275">
            <v>18</v>
          </cell>
          <cell r="F43275" t="str">
            <v>Fast_Firm</v>
          </cell>
        </row>
        <row r="43276">
          <cell r="A43276">
            <v>43873</v>
          </cell>
          <cell r="B43276">
            <v>13</v>
          </cell>
          <cell r="D43276">
            <v>18</v>
          </cell>
          <cell r="F43276" t="str">
            <v>NF_FR_Util_O</v>
          </cell>
        </row>
        <row r="43277">
          <cell r="A43277">
            <v>43873</v>
          </cell>
          <cell r="B43277">
            <v>14</v>
          </cell>
          <cell r="D43277">
            <v>18</v>
          </cell>
          <cell r="F43277" t="str">
            <v>NF_FR_Util_O</v>
          </cell>
        </row>
        <row r="43278">
          <cell r="A43278">
            <v>43873</v>
          </cell>
          <cell r="B43278">
            <v>15</v>
          </cell>
          <cell r="D43278">
            <v>18</v>
          </cell>
          <cell r="F43278" t="str">
            <v>Fast_Firm</v>
          </cell>
        </row>
        <row r="43279">
          <cell r="A43279">
            <v>43873</v>
          </cell>
          <cell r="B43279">
            <v>16</v>
          </cell>
          <cell r="D43279">
            <v>18</v>
          </cell>
          <cell r="F43279" t="str">
            <v>Fast_Firm</v>
          </cell>
        </row>
        <row r="43280">
          <cell r="A43280">
            <v>43873</v>
          </cell>
          <cell r="B43280">
            <v>19</v>
          </cell>
          <cell r="D43280">
            <v>18</v>
          </cell>
          <cell r="F43280" t="str">
            <v>Fast_Firm</v>
          </cell>
        </row>
        <row r="43281">
          <cell r="A43281">
            <v>43873</v>
          </cell>
          <cell r="B43281">
            <v>22</v>
          </cell>
          <cell r="D43281">
            <v>18</v>
          </cell>
          <cell r="F43281" t="str">
            <v>Fast_Firm</v>
          </cell>
        </row>
        <row r="43282">
          <cell r="A43282">
            <v>43873</v>
          </cell>
          <cell r="B43282">
            <v>23</v>
          </cell>
          <cell r="D43282">
            <v>18</v>
          </cell>
          <cell r="F43282" t="str">
            <v>Fast_Firm</v>
          </cell>
        </row>
        <row r="43283">
          <cell r="A43283">
            <v>43873</v>
          </cell>
          <cell r="B43283">
            <v>25</v>
          </cell>
          <cell r="D43283">
            <v>18</v>
          </cell>
          <cell r="F43283" t="str">
            <v>Fast_Firm</v>
          </cell>
        </row>
        <row r="43284">
          <cell r="A43284">
            <v>43873</v>
          </cell>
          <cell r="B43284">
            <v>26</v>
          </cell>
          <cell r="D43284">
            <v>18</v>
          </cell>
          <cell r="F43284" t="str">
            <v>Fast_Firm</v>
          </cell>
        </row>
        <row r="43285">
          <cell r="A43285">
            <v>43873</v>
          </cell>
          <cell r="B43285">
            <v>27</v>
          </cell>
          <cell r="D43285">
            <v>18</v>
          </cell>
          <cell r="F43285" t="str">
            <v>Fast_Firm</v>
          </cell>
        </row>
        <row r="43286">
          <cell r="A43286">
            <v>43873</v>
          </cell>
          <cell r="B43286">
            <v>30</v>
          </cell>
          <cell r="D43286">
            <v>18</v>
          </cell>
          <cell r="F43286" t="str">
            <v>Fast_Firm</v>
          </cell>
        </row>
        <row r="43287">
          <cell r="A43287">
            <v>43873</v>
          </cell>
          <cell r="B43287">
            <v>31</v>
          </cell>
          <cell r="D43287">
            <v>18</v>
          </cell>
          <cell r="F43287" t="str">
            <v>Fast_Firm</v>
          </cell>
        </row>
        <row r="43288">
          <cell r="A43288">
            <v>43873</v>
          </cell>
          <cell r="B43288">
            <v>32</v>
          </cell>
          <cell r="D43288">
            <v>18</v>
          </cell>
          <cell r="F43288" t="str">
            <v>Fast_Firm</v>
          </cell>
        </row>
        <row r="43289">
          <cell r="A43289">
            <v>43873</v>
          </cell>
          <cell r="B43289">
            <v>33</v>
          </cell>
          <cell r="D43289">
            <v>18</v>
          </cell>
          <cell r="F43289" t="str">
            <v>Fast_Firm</v>
          </cell>
        </row>
        <row r="43290">
          <cell r="A43290">
            <v>43873</v>
          </cell>
          <cell r="B43290">
            <v>35</v>
          </cell>
          <cell r="D43290">
            <v>18</v>
          </cell>
          <cell r="F43290" t="str">
            <v>Fast_Firm</v>
          </cell>
        </row>
        <row r="43291">
          <cell r="A43291">
            <v>43873</v>
          </cell>
          <cell r="B43291">
            <v>36</v>
          </cell>
          <cell r="D43291">
            <v>18</v>
          </cell>
          <cell r="F43291" t="str">
            <v>Fast_Firm</v>
          </cell>
        </row>
        <row r="43292">
          <cell r="A43292">
            <v>43873</v>
          </cell>
          <cell r="B43292">
            <v>39</v>
          </cell>
          <cell r="D43292">
            <v>18</v>
          </cell>
          <cell r="F43292" t="str">
            <v>Fast_Firm</v>
          </cell>
        </row>
        <row r="43293">
          <cell r="A43293">
            <v>43873</v>
          </cell>
          <cell r="B43293">
            <v>41</v>
          </cell>
          <cell r="D43293">
            <v>18</v>
          </cell>
          <cell r="F43293" t="str">
            <v>Fast_Firm</v>
          </cell>
        </row>
        <row r="43294">
          <cell r="A43294">
            <v>43873</v>
          </cell>
          <cell r="B43294">
            <v>42</v>
          </cell>
          <cell r="D43294">
            <v>18</v>
          </cell>
          <cell r="F43294" t="str">
            <v>Fast_Firm</v>
          </cell>
        </row>
        <row r="43295">
          <cell r="A43295">
            <v>43874</v>
          </cell>
          <cell r="B43295">
            <v>9</v>
          </cell>
          <cell r="D43295">
            <v>18</v>
          </cell>
          <cell r="F43295" t="str">
            <v>NF_FR_Util_O</v>
          </cell>
        </row>
        <row r="43296">
          <cell r="A43296">
            <v>43874</v>
          </cell>
          <cell r="B43296">
            <v>15</v>
          </cell>
          <cell r="D43296">
            <v>18</v>
          </cell>
          <cell r="F43296" t="str">
            <v>Fast_Firm</v>
          </cell>
        </row>
        <row r="43297">
          <cell r="A43297">
            <v>43874</v>
          </cell>
          <cell r="B43297">
            <v>16</v>
          </cell>
          <cell r="D43297">
            <v>18</v>
          </cell>
          <cell r="F43297" t="str">
            <v>Fast_Firm</v>
          </cell>
        </row>
        <row r="43298">
          <cell r="A43298">
            <v>43874</v>
          </cell>
          <cell r="B43298">
            <v>18</v>
          </cell>
          <cell r="D43298">
            <v>18</v>
          </cell>
          <cell r="F43298" t="str">
            <v>Fast_Firm</v>
          </cell>
        </row>
        <row r="43299">
          <cell r="A43299">
            <v>43874</v>
          </cell>
          <cell r="B43299">
            <v>19</v>
          </cell>
          <cell r="D43299">
            <v>18</v>
          </cell>
          <cell r="F43299" t="str">
            <v>Fast_Firm</v>
          </cell>
        </row>
        <row r="43300">
          <cell r="A43300">
            <v>43874</v>
          </cell>
          <cell r="B43300">
            <v>20</v>
          </cell>
          <cell r="D43300">
            <v>18</v>
          </cell>
          <cell r="F43300" t="str">
            <v>Fast_Firm</v>
          </cell>
        </row>
        <row r="43301">
          <cell r="A43301">
            <v>43874</v>
          </cell>
          <cell r="B43301">
            <v>21</v>
          </cell>
          <cell r="D43301">
            <v>18</v>
          </cell>
          <cell r="F43301" t="str">
            <v>Fast_Firm</v>
          </cell>
        </row>
        <row r="43302">
          <cell r="A43302">
            <v>43874</v>
          </cell>
          <cell r="B43302">
            <v>40</v>
          </cell>
          <cell r="D43302">
            <v>18</v>
          </cell>
          <cell r="F43302" t="str">
            <v>NF_FR_Util_O</v>
          </cell>
        </row>
        <row r="43303">
          <cell r="A43303">
            <v>43874</v>
          </cell>
          <cell r="B43303">
            <v>40</v>
          </cell>
          <cell r="D43303">
            <v>18</v>
          </cell>
          <cell r="F43303" t="str">
            <v>Fast_Firm</v>
          </cell>
        </row>
        <row r="43304">
          <cell r="A43304">
            <v>43874</v>
          </cell>
          <cell r="B43304">
            <v>42</v>
          </cell>
          <cell r="D43304">
            <v>18</v>
          </cell>
          <cell r="F43304" t="str">
            <v>Fast_Firm</v>
          </cell>
        </row>
        <row r="43305">
          <cell r="A43305">
            <v>43874</v>
          </cell>
          <cell r="B43305">
            <v>43</v>
          </cell>
          <cell r="D43305">
            <v>18</v>
          </cell>
          <cell r="F43305" t="str">
            <v>Fast_Firm</v>
          </cell>
        </row>
        <row r="43306">
          <cell r="A43306">
            <v>43874</v>
          </cell>
          <cell r="B43306">
            <v>44</v>
          </cell>
          <cell r="D43306">
            <v>18</v>
          </cell>
          <cell r="F43306" t="str">
            <v>Fast_Firm</v>
          </cell>
        </row>
        <row r="43307">
          <cell r="A43307">
            <v>43874</v>
          </cell>
          <cell r="B43307">
            <v>45</v>
          </cell>
          <cell r="D43307">
            <v>18</v>
          </cell>
          <cell r="F43307" t="str">
            <v>Fast_Firm</v>
          </cell>
        </row>
        <row r="43308">
          <cell r="A43308">
            <v>43874</v>
          </cell>
          <cell r="B43308">
            <v>47</v>
          </cell>
          <cell r="D43308">
            <v>18</v>
          </cell>
          <cell r="F43308" t="str">
            <v>NF_FR_Util_O</v>
          </cell>
        </row>
        <row r="43309">
          <cell r="A43309">
            <v>43874</v>
          </cell>
          <cell r="B43309">
            <v>48</v>
          </cell>
          <cell r="D43309">
            <v>18</v>
          </cell>
          <cell r="F43309" t="str">
            <v>NF_FR_Util_O</v>
          </cell>
        </row>
        <row r="43310">
          <cell r="A43310">
            <v>43875</v>
          </cell>
          <cell r="B43310">
            <v>9</v>
          </cell>
          <cell r="D43310">
            <v>18</v>
          </cell>
          <cell r="F43310" t="str">
            <v>NF_FR_Util_O</v>
          </cell>
        </row>
        <row r="43311">
          <cell r="A43311">
            <v>43875</v>
          </cell>
          <cell r="B43311">
            <v>10</v>
          </cell>
          <cell r="D43311">
            <v>18</v>
          </cell>
          <cell r="F43311" t="str">
            <v>NF_FR_Util_O</v>
          </cell>
        </row>
        <row r="43312">
          <cell r="A43312">
            <v>43875</v>
          </cell>
          <cell r="B43312">
            <v>11</v>
          </cell>
          <cell r="D43312">
            <v>18</v>
          </cell>
          <cell r="F43312" t="str">
            <v>NF_FR_Util_O</v>
          </cell>
        </row>
        <row r="43313">
          <cell r="A43313">
            <v>43875</v>
          </cell>
          <cell r="B43313">
            <v>14</v>
          </cell>
          <cell r="D43313">
            <v>18</v>
          </cell>
          <cell r="F43313" t="str">
            <v>NF_FR_Util_O</v>
          </cell>
        </row>
        <row r="43314">
          <cell r="A43314">
            <v>43875</v>
          </cell>
          <cell r="B43314">
            <v>15</v>
          </cell>
          <cell r="D43314">
            <v>18</v>
          </cell>
          <cell r="F43314" t="str">
            <v>Fast_Firm</v>
          </cell>
        </row>
        <row r="43315">
          <cell r="A43315">
            <v>43875</v>
          </cell>
          <cell r="B43315">
            <v>16</v>
          </cell>
          <cell r="D43315">
            <v>18</v>
          </cell>
          <cell r="F43315" t="str">
            <v>Fast_Firm</v>
          </cell>
        </row>
        <row r="43316">
          <cell r="A43316">
            <v>43875</v>
          </cell>
          <cell r="B43316">
            <v>18</v>
          </cell>
          <cell r="D43316">
            <v>18</v>
          </cell>
          <cell r="F43316" t="str">
            <v>Fast_Firm</v>
          </cell>
        </row>
        <row r="43317">
          <cell r="A43317">
            <v>43875</v>
          </cell>
          <cell r="B43317">
            <v>19</v>
          </cell>
          <cell r="D43317">
            <v>18</v>
          </cell>
          <cell r="F43317" t="str">
            <v>Fast_Firm</v>
          </cell>
        </row>
        <row r="43318">
          <cell r="A43318">
            <v>43875</v>
          </cell>
          <cell r="B43318">
            <v>21</v>
          </cell>
          <cell r="D43318">
            <v>18</v>
          </cell>
          <cell r="F43318" t="str">
            <v>Fast_Firm</v>
          </cell>
        </row>
        <row r="43319">
          <cell r="A43319">
            <v>43875</v>
          </cell>
          <cell r="B43319">
            <v>27</v>
          </cell>
          <cell r="D43319">
            <v>18</v>
          </cell>
          <cell r="F43319" t="str">
            <v>Fast_Firm</v>
          </cell>
        </row>
        <row r="43320">
          <cell r="A43320">
            <v>43875</v>
          </cell>
          <cell r="B43320">
            <v>29</v>
          </cell>
          <cell r="D43320">
            <v>18</v>
          </cell>
          <cell r="F43320" t="str">
            <v>Fast_Firm</v>
          </cell>
        </row>
        <row r="43321">
          <cell r="A43321">
            <v>43875</v>
          </cell>
          <cell r="B43321">
            <v>35</v>
          </cell>
          <cell r="D43321">
            <v>18</v>
          </cell>
          <cell r="F43321" t="str">
            <v>Fast_Firm</v>
          </cell>
        </row>
        <row r="43322">
          <cell r="A43322">
            <v>43875</v>
          </cell>
          <cell r="B43322">
            <v>36</v>
          </cell>
          <cell r="D43322">
            <v>18</v>
          </cell>
          <cell r="F43322" t="str">
            <v>Fast_Firm</v>
          </cell>
        </row>
        <row r="43323">
          <cell r="A43323">
            <v>43875</v>
          </cell>
          <cell r="B43323">
            <v>37</v>
          </cell>
          <cell r="D43323">
            <v>18</v>
          </cell>
          <cell r="F43323" t="str">
            <v>Fast_Firm</v>
          </cell>
        </row>
        <row r="43324">
          <cell r="A43324">
            <v>43875</v>
          </cell>
          <cell r="B43324">
            <v>38</v>
          </cell>
          <cell r="D43324">
            <v>18</v>
          </cell>
          <cell r="F43324" t="str">
            <v>NF_FR_Util_O</v>
          </cell>
        </row>
        <row r="43325">
          <cell r="A43325">
            <v>43875</v>
          </cell>
          <cell r="B43325">
            <v>39</v>
          </cell>
          <cell r="D43325">
            <v>18</v>
          </cell>
          <cell r="F43325" t="str">
            <v>NF_FR_Util_O</v>
          </cell>
        </row>
        <row r="43326">
          <cell r="A43326">
            <v>43875</v>
          </cell>
          <cell r="B43326">
            <v>40</v>
          </cell>
          <cell r="D43326">
            <v>18</v>
          </cell>
          <cell r="F43326" t="str">
            <v>Fast_Firm</v>
          </cell>
        </row>
        <row r="43327">
          <cell r="A43327">
            <v>43875</v>
          </cell>
          <cell r="B43327">
            <v>41</v>
          </cell>
          <cell r="D43327">
            <v>18</v>
          </cell>
          <cell r="F43327" t="str">
            <v>NF_FR_Util_O</v>
          </cell>
        </row>
        <row r="43328">
          <cell r="A43328">
            <v>43875</v>
          </cell>
          <cell r="B43328">
            <v>41</v>
          </cell>
          <cell r="D43328">
            <v>18</v>
          </cell>
          <cell r="F43328" t="str">
            <v>Fast_Firm</v>
          </cell>
        </row>
        <row r="43329">
          <cell r="A43329">
            <v>43875</v>
          </cell>
          <cell r="B43329">
            <v>42</v>
          </cell>
          <cell r="D43329">
            <v>18</v>
          </cell>
          <cell r="F43329" t="str">
            <v>Fast_Firm</v>
          </cell>
        </row>
        <row r="43330">
          <cell r="A43330">
            <v>43875</v>
          </cell>
          <cell r="B43330">
            <v>43</v>
          </cell>
          <cell r="D43330">
            <v>18</v>
          </cell>
          <cell r="F43330" t="str">
            <v>Fast_Firm</v>
          </cell>
        </row>
        <row r="43331">
          <cell r="A43331">
            <v>43875</v>
          </cell>
          <cell r="B43331">
            <v>44</v>
          </cell>
          <cell r="D43331">
            <v>18</v>
          </cell>
          <cell r="F43331" t="str">
            <v>Fast_Firm</v>
          </cell>
        </row>
        <row r="43332">
          <cell r="A43332">
            <v>43876</v>
          </cell>
          <cell r="B43332">
            <v>7</v>
          </cell>
          <cell r="D43332">
            <v>18</v>
          </cell>
          <cell r="F43332" t="str">
            <v>NF_FR_Util_O</v>
          </cell>
        </row>
        <row r="43333">
          <cell r="A43333">
            <v>43876</v>
          </cell>
          <cell r="B43333">
            <v>8</v>
          </cell>
          <cell r="D43333">
            <v>18</v>
          </cell>
          <cell r="F43333" t="str">
            <v>NF_FR_Util_O</v>
          </cell>
        </row>
        <row r="43334">
          <cell r="A43334">
            <v>43876</v>
          </cell>
          <cell r="B43334">
            <v>9</v>
          </cell>
          <cell r="D43334">
            <v>18</v>
          </cell>
          <cell r="F43334" t="str">
            <v>NF_FR_Util_O</v>
          </cell>
        </row>
        <row r="43335">
          <cell r="A43335">
            <v>43876</v>
          </cell>
          <cell r="B43335">
            <v>9</v>
          </cell>
          <cell r="D43335">
            <v>18</v>
          </cell>
          <cell r="F43335" t="str">
            <v>NF_FR_Util_O</v>
          </cell>
        </row>
        <row r="43336">
          <cell r="A43336">
            <v>43876</v>
          </cell>
          <cell r="B43336">
            <v>10</v>
          </cell>
          <cell r="D43336">
            <v>18</v>
          </cell>
          <cell r="F43336" t="str">
            <v>NF_FR_Util_O</v>
          </cell>
        </row>
        <row r="43337">
          <cell r="A43337">
            <v>43876</v>
          </cell>
          <cell r="B43337">
            <v>11</v>
          </cell>
          <cell r="D43337">
            <v>18</v>
          </cell>
          <cell r="F43337" t="str">
            <v>NF_FR_Util_O</v>
          </cell>
        </row>
        <row r="43338">
          <cell r="A43338">
            <v>43876</v>
          </cell>
          <cell r="B43338">
            <v>12</v>
          </cell>
          <cell r="D43338">
            <v>18</v>
          </cell>
          <cell r="F43338" t="str">
            <v>NF_FR_Util_O</v>
          </cell>
        </row>
        <row r="43339">
          <cell r="A43339">
            <v>43876</v>
          </cell>
          <cell r="B43339">
            <v>13</v>
          </cell>
          <cell r="D43339">
            <v>18</v>
          </cell>
          <cell r="F43339" t="str">
            <v>NF_FR_Util_O</v>
          </cell>
        </row>
        <row r="43340">
          <cell r="A43340">
            <v>43876</v>
          </cell>
          <cell r="B43340">
            <v>13</v>
          </cell>
          <cell r="D43340">
            <v>18</v>
          </cell>
          <cell r="F43340" t="str">
            <v>NF_FR_Util_O</v>
          </cell>
        </row>
        <row r="43341">
          <cell r="A43341">
            <v>43876</v>
          </cell>
          <cell r="B43341">
            <v>14</v>
          </cell>
          <cell r="D43341">
            <v>18</v>
          </cell>
          <cell r="F43341" t="str">
            <v>NF_FR_Util_O</v>
          </cell>
        </row>
        <row r="43342">
          <cell r="A43342">
            <v>43876</v>
          </cell>
          <cell r="B43342">
            <v>14</v>
          </cell>
          <cell r="D43342">
            <v>18</v>
          </cell>
          <cell r="F43342" t="str">
            <v>NF_FR_Util_O</v>
          </cell>
        </row>
        <row r="43343">
          <cell r="A43343">
            <v>43876</v>
          </cell>
          <cell r="B43343">
            <v>15</v>
          </cell>
          <cell r="D43343">
            <v>18</v>
          </cell>
          <cell r="F43343" t="str">
            <v>NF_FR_Util_O</v>
          </cell>
        </row>
        <row r="43344">
          <cell r="A43344">
            <v>43876</v>
          </cell>
          <cell r="B43344">
            <v>18</v>
          </cell>
          <cell r="D43344">
            <v>18</v>
          </cell>
          <cell r="F43344" t="str">
            <v>Fast_Firm</v>
          </cell>
        </row>
        <row r="43345">
          <cell r="A43345">
            <v>43876</v>
          </cell>
          <cell r="B43345">
            <v>19</v>
          </cell>
          <cell r="D43345">
            <v>18</v>
          </cell>
          <cell r="F43345" t="str">
            <v>Fast_Firm</v>
          </cell>
        </row>
        <row r="43346">
          <cell r="A43346">
            <v>43876</v>
          </cell>
          <cell r="B43346">
            <v>21</v>
          </cell>
          <cell r="D43346">
            <v>18</v>
          </cell>
          <cell r="F43346" t="str">
            <v>Fast_Firm</v>
          </cell>
        </row>
        <row r="43347">
          <cell r="A43347">
            <v>43876</v>
          </cell>
          <cell r="B43347">
            <v>26</v>
          </cell>
          <cell r="D43347">
            <v>18</v>
          </cell>
          <cell r="F43347" t="str">
            <v>Fast_Firm</v>
          </cell>
        </row>
        <row r="43348">
          <cell r="A43348">
            <v>43876</v>
          </cell>
          <cell r="B43348">
            <v>27</v>
          </cell>
          <cell r="D43348">
            <v>18</v>
          </cell>
          <cell r="F43348" t="str">
            <v>Fast_Firm</v>
          </cell>
        </row>
        <row r="43349">
          <cell r="A43349">
            <v>43876</v>
          </cell>
          <cell r="B43349">
            <v>28</v>
          </cell>
          <cell r="D43349">
            <v>18</v>
          </cell>
          <cell r="F43349" t="str">
            <v>NF_FR_Util_O</v>
          </cell>
        </row>
        <row r="43350">
          <cell r="A43350">
            <v>43876</v>
          </cell>
          <cell r="B43350">
            <v>28</v>
          </cell>
          <cell r="D43350">
            <v>18</v>
          </cell>
          <cell r="F43350" t="str">
            <v>Fast_Firm</v>
          </cell>
        </row>
        <row r="43351">
          <cell r="A43351">
            <v>43876</v>
          </cell>
          <cell r="B43351">
            <v>29</v>
          </cell>
          <cell r="D43351">
            <v>18</v>
          </cell>
          <cell r="F43351" t="str">
            <v>NF_FR_Util_O</v>
          </cell>
        </row>
        <row r="43352">
          <cell r="A43352">
            <v>43876</v>
          </cell>
          <cell r="B43352">
            <v>33</v>
          </cell>
          <cell r="D43352">
            <v>18</v>
          </cell>
          <cell r="F43352" t="str">
            <v>NF_FR_Util_O</v>
          </cell>
        </row>
        <row r="43353">
          <cell r="A43353">
            <v>43876</v>
          </cell>
          <cell r="B43353">
            <v>35</v>
          </cell>
          <cell r="D43353">
            <v>18</v>
          </cell>
          <cell r="F43353" t="str">
            <v>Fast_Firm</v>
          </cell>
        </row>
        <row r="43354">
          <cell r="A43354">
            <v>43876</v>
          </cell>
          <cell r="B43354">
            <v>36</v>
          </cell>
          <cell r="D43354">
            <v>18</v>
          </cell>
          <cell r="F43354" t="str">
            <v>Fast_Firm</v>
          </cell>
        </row>
        <row r="43355">
          <cell r="A43355">
            <v>43876</v>
          </cell>
          <cell r="B43355">
            <v>37</v>
          </cell>
          <cell r="D43355">
            <v>18</v>
          </cell>
          <cell r="F43355" t="str">
            <v>Fast_Firm</v>
          </cell>
        </row>
        <row r="43356">
          <cell r="A43356">
            <v>43876</v>
          </cell>
          <cell r="B43356">
            <v>38</v>
          </cell>
          <cell r="D43356">
            <v>18</v>
          </cell>
          <cell r="F43356" t="str">
            <v>Fast_Firm</v>
          </cell>
        </row>
        <row r="43357">
          <cell r="A43357">
            <v>43876</v>
          </cell>
          <cell r="B43357">
            <v>39</v>
          </cell>
          <cell r="D43357">
            <v>18</v>
          </cell>
          <cell r="F43357" t="str">
            <v>Fast_Firm</v>
          </cell>
        </row>
        <row r="43358">
          <cell r="A43358">
            <v>43876</v>
          </cell>
          <cell r="B43358">
            <v>41</v>
          </cell>
          <cell r="D43358">
            <v>18</v>
          </cell>
          <cell r="F43358" t="str">
            <v>Fast_Firm</v>
          </cell>
        </row>
        <row r="43359">
          <cell r="A43359">
            <v>43876</v>
          </cell>
          <cell r="B43359">
            <v>48</v>
          </cell>
          <cell r="D43359">
            <v>18</v>
          </cell>
          <cell r="F43359" t="str">
            <v>NF_FR_Util_O</v>
          </cell>
        </row>
        <row r="43360">
          <cell r="A43360">
            <v>43877</v>
          </cell>
          <cell r="B43360">
            <v>1</v>
          </cell>
          <cell r="D43360">
            <v>18</v>
          </cell>
          <cell r="F43360" t="str">
            <v>NF_FR_Util_O</v>
          </cell>
        </row>
        <row r="43361">
          <cell r="A43361">
            <v>43877</v>
          </cell>
          <cell r="B43361">
            <v>2</v>
          </cell>
          <cell r="D43361">
            <v>18</v>
          </cell>
          <cell r="F43361" t="str">
            <v>NF_FR_Util_O</v>
          </cell>
        </row>
        <row r="43362">
          <cell r="A43362">
            <v>43877</v>
          </cell>
          <cell r="B43362">
            <v>13</v>
          </cell>
          <cell r="D43362">
            <v>18</v>
          </cell>
          <cell r="F43362" t="str">
            <v>NF_FR_Util_O</v>
          </cell>
        </row>
        <row r="43363">
          <cell r="A43363">
            <v>43877</v>
          </cell>
          <cell r="B43363">
            <v>18</v>
          </cell>
          <cell r="D43363">
            <v>18</v>
          </cell>
          <cell r="F43363" t="str">
            <v>Fast_Firm</v>
          </cell>
        </row>
        <row r="43364">
          <cell r="A43364">
            <v>43877</v>
          </cell>
          <cell r="B43364">
            <v>19</v>
          </cell>
          <cell r="D43364">
            <v>18</v>
          </cell>
          <cell r="F43364" t="str">
            <v>Fast_Firm</v>
          </cell>
        </row>
        <row r="43365">
          <cell r="A43365">
            <v>43877</v>
          </cell>
          <cell r="B43365">
            <v>22</v>
          </cell>
          <cell r="D43365">
            <v>18</v>
          </cell>
          <cell r="F43365" t="str">
            <v>Fast_Firm</v>
          </cell>
        </row>
        <row r="43366">
          <cell r="A43366">
            <v>43877</v>
          </cell>
          <cell r="B43366">
            <v>23</v>
          </cell>
          <cell r="D43366">
            <v>18</v>
          </cell>
          <cell r="F43366" t="str">
            <v>Fast_Firm</v>
          </cell>
        </row>
        <row r="43367">
          <cell r="A43367">
            <v>43877</v>
          </cell>
          <cell r="B43367">
            <v>24</v>
          </cell>
          <cell r="D43367">
            <v>18</v>
          </cell>
          <cell r="F43367" t="str">
            <v>Fast_Firm</v>
          </cell>
        </row>
        <row r="43368">
          <cell r="A43368">
            <v>43877</v>
          </cell>
          <cell r="B43368">
            <v>25</v>
          </cell>
          <cell r="D43368">
            <v>18</v>
          </cell>
          <cell r="F43368" t="str">
            <v>Fast_Firm</v>
          </cell>
        </row>
        <row r="43369">
          <cell r="A43369">
            <v>43877</v>
          </cell>
          <cell r="B43369">
            <v>26</v>
          </cell>
          <cell r="D43369">
            <v>18</v>
          </cell>
          <cell r="F43369" t="str">
            <v>NF_FR_Util_O</v>
          </cell>
        </row>
        <row r="43370">
          <cell r="A43370">
            <v>43877</v>
          </cell>
          <cell r="B43370">
            <v>27</v>
          </cell>
          <cell r="D43370">
            <v>18</v>
          </cell>
          <cell r="F43370" t="str">
            <v>NF_FR_Util_O</v>
          </cell>
        </row>
        <row r="43371">
          <cell r="A43371">
            <v>43877</v>
          </cell>
          <cell r="B43371">
            <v>28</v>
          </cell>
          <cell r="D43371">
            <v>18</v>
          </cell>
          <cell r="F43371" t="str">
            <v>NF_FR_Util_O</v>
          </cell>
        </row>
        <row r="43372">
          <cell r="A43372">
            <v>43877</v>
          </cell>
          <cell r="B43372">
            <v>29</v>
          </cell>
          <cell r="D43372">
            <v>18</v>
          </cell>
          <cell r="F43372" t="str">
            <v>NF_FR_Util_O</v>
          </cell>
        </row>
        <row r="43373">
          <cell r="A43373">
            <v>43877</v>
          </cell>
          <cell r="B43373">
            <v>30</v>
          </cell>
          <cell r="D43373">
            <v>18</v>
          </cell>
          <cell r="F43373" t="str">
            <v>NF_FR_Util_O</v>
          </cell>
        </row>
        <row r="43374">
          <cell r="A43374">
            <v>43877</v>
          </cell>
          <cell r="B43374">
            <v>31</v>
          </cell>
          <cell r="D43374">
            <v>18</v>
          </cell>
          <cell r="F43374" t="str">
            <v>NF_FR_Util_O</v>
          </cell>
        </row>
        <row r="43375">
          <cell r="A43375">
            <v>43877</v>
          </cell>
          <cell r="B43375">
            <v>33</v>
          </cell>
          <cell r="D43375">
            <v>18</v>
          </cell>
          <cell r="F43375" t="str">
            <v>Fast_Firm</v>
          </cell>
        </row>
        <row r="43376">
          <cell r="A43376">
            <v>43877</v>
          </cell>
          <cell r="B43376">
            <v>34</v>
          </cell>
          <cell r="D43376">
            <v>18</v>
          </cell>
          <cell r="F43376" t="str">
            <v>Fast_Firm</v>
          </cell>
        </row>
        <row r="43377">
          <cell r="A43377">
            <v>43877</v>
          </cell>
          <cell r="B43377">
            <v>35</v>
          </cell>
          <cell r="D43377">
            <v>18</v>
          </cell>
          <cell r="F43377" t="str">
            <v>Fast_Firm</v>
          </cell>
        </row>
        <row r="43378">
          <cell r="A43378">
            <v>43877</v>
          </cell>
          <cell r="B43378">
            <v>40</v>
          </cell>
          <cell r="D43378">
            <v>18</v>
          </cell>
          <cell r="F43378" t="str">
            <v>Fast_Firm</v>
          </cell>
        </row>
        <row r="43379">
          <cell r="A43379">
            <v>43877</v>
          </cell>
          <cell r="B43379">
            <v>41</v>
          </cell>
          <cell r="D43379">
            <v>18</v>
          </cell>
          <cell r="F43379" t="str">
            <v>NF_FR_Util_O</v>
          </cell>
        </row>
        <row r="43380">
          <cell r="A43380">
            <v>43877</v>
          </cell>
          <cell r="B43380">
            <v>41</v>
          </cell>
          <cell r="D43380">
            <v>18</v>
          </cell>
          <cell r="F43380" t="str">
            <v>Fast_Firm</v>
          </cell>
        </row>
        <row r="43381">
          <cell r="A43381">
            <v>43877</v>
          </cell>
          <cell r="B43381">
            <v>46</v>
          </cell>
          <cell r="D43381">
            <v>18</v>
          </cell>
          <cell r="F43381" t="str">
            <v>NF_FR_Util_O</v>
          </cell>
        </row>
        <row r="43382">
          <cell r="A43382">
            <v>43877</v>
          </cell>
          <cell r="B43382">
            <v>47</v>
          </cell>
          <cell r="D43382">
            <v>18</v>
          </cell>
          <cell r="F43382" t="str">
            <v>NF_FR_Util_O</v>
          </cell>
        </row>
        <row r="43383">
          <cell r="A43383">
            <v>43877</v>
          </cell>
          <cell r="B43383">
            <v>47</v>
          </cell>
          <cell r="D43383">
            <v>18</v>
          </cell>
          <cell r="F43383" t="str">
            <v>NF_FR_Util_O</v>
          </cell>
        </row>
        <row r="43384">
          <cell r="A43384">
            <v>43877</v>
          </cell>
          <cell r="B43384">
            <v>48</v>
          </cell>
          <cell r="D43384">
            <v>18</v>
          </cell>
          <cell r="F43384" t="str">
            <v>NF_FR_Util_O</v>
          </cell>
        </row>
        <row r="43385">
          <cell r="A43385">
            <v>43877</v>
          </cell>
          <cell r="B43385">
            <v>48</v>
          </cell>
          <cell r="D43385">
            <v>18</v>
          </cell>
          <cell r="F43385" t="str">
            <v>NF_FR_Util_O</v>
          </cell>
        </row>
        <row r="43386">
          <cell r="A43386">
            <v>43878</v>
          </cell>
          <cell r="B43386">
            <v>11</v>
          </cell>
          <cell r="D43386">
            <v>18</v>
          </cell>
          <cell r="F43386" t="str">
            <v>NF_FR_Util_O</v>
          </cell>
        </row>
        <row r="43387">
          <cell r="A43387">
            <v>43878</v>
          </cell>
          <cell r="B43387">
            <v>12</v>
          </cell>
          <cell r="D43387">
            <v>18</v>
          </cell>
          <cell r="F43387" t="str">
            <v>NF_FR_Util_O</v>
          </cell>
        </row>
        <row r="43388">
          <cell r="A43388">
            <v>43878</v>
          </cell>
          <cell r="B43388">
            <v>14</v>
          </cell>
          <cell r="D43388">
            <v>18</v>
          </cell>
          <cell r="F43388" t="str">
            <v>NF_FR_Util_O</v>
          </cell>
        </row>
        <row r="43389">
          <cell r="A43389">
            <v>43878</v>
          </cell>
          <cell r="B43389">
            <v>15</v>
          </cell>
          <cell r="D43389">
            <v>18</v>
          </cell>
          <cell r="F43389" t="str">
            <v>Fast_Firm</v>
          </cell>
        </row>
        <row r="43390">
          <cell r="A43390">
            <v>43878</v>
          </cell>
          <cell r="B43390">
            <v>17</v>
          </cell>
          <cell r="D43390">
            <v>18</v>
          </cell>
          <cell r="F43390" t="str">
            <v>Fast_Firm</v>
          </cell>
        </row>
        <row r="43391">
          <cell r="A43391">
            <v>43878</v>
          </cell>
          <cell r="B43391">
            <v>18</v>
          </cell>
          <cell r="D43391">
            <v>18</v>
          </cell>
          <cell r="F43391" t="str">
            <v>Fast_Firm</v>
          </cell>
        </row>
        <row r="43392">
          <cell r="A43392">
            <v>43878</v>
          </cell>
          <cell r="B43392">
            <v>19</v>
          </cell>
          <cell r="D43392">
            <v>18</v>
          </cell>
          <cell r="F43392" t="str">
            <v>Fast_Firm</v>
          </cell>
        </row>
        <row r="43393">
          <cell r="A43393">
            <v>43878</v>
          </cell>
          <cell r="B43393">
            <v>21</v>
          </cell>
          <cell r="D43393">
            <v>18</v>
          </cell>
          <cell r="F43393" t="str">
            <v>Fast_Firm</v>
          </cell>
        </row>
        <row r="43394">
          <cell r="A43394">
            <v>43878</v>
          </cell>
          <cell r="B43394">
            <v>23</v>
          </cell>
          <cell r="D43394">
            <v>18</v>
          </cell>
          <cell r="F43394" t="str">
            <v>Fast_Firm</v>
          </cell>
        </row>
        <row r="43395">
          <cell r="A43395">
            <v>43878</v>
          </cell>
          <cell r="B43395">
            <v>27</v>
          </cell>
          <cell r="D43395">
            <v>18</v>
          </cell>
          <cell r="F43395" t="str">
            <v>Fast_Firm</v>
          </cell>
        </row>
        <row r="43396">
          <cell r="A43396">
            <v>43878</v>
          </cell>
          <cell r="B43396">
            <v>34</v>
          </cell>
          <cell r="D43396">
            <v>18</v>
          </cell>
          <cell r="F43396" t="str">
            <v>Fast_Firm</v>
          </cell>
        </row>
        <row r="43397">
          <cell r="A43397">
            <v>43878</v>
          </cell>
          <cell r="B43397">
            <v>35</v>
          </cell>
          <cell r="D43397">
            <v>18</v>
          </cell>
          <cell r="F43397" t="str">
            <v>Fast_Firm</v>
          </cell>
        </row>
        <row r="43398">
          <cell r="A43398">
            <v>43878</v>
          </cell>
          <cell r="B43398">
            <v>36</v>
          </cell>
          <cell r="D43398">
            <v>18</v>
          </cell>
          <cell r="F43398" t="str">
            <v>Fast_Firm</v>
          </cell>
        </row>
        <row r="43399">
          <cell r="A43399">
            <v>43878</v>
          </cell>
          <cell r="B43399">
            <v>37</v>
          </cell>
          <cell r="D43399">
            <v>18</v>
          </cell>
          <cell r="F43399" t="str">
            <v>Fast_Firm</v>
          </cell>
        </row>
        <row r="43400">
          <cell r="A43400">
            <v>43878</v>
          </cell>
          <cell r="B43400">
            <v>40</v>
          </cell>
          <cell r="D43400">
            <v>18</v>
          </cell>
          <cell r="F43400" t="str">
            <v>NF_FR_Util_O</v>
          </cell>
        </row>
        <row r="43401">
          <cell r="A43401">
            <v>43878</v>
          </cell>
          <cell r="B43401">
            <v>40</v>
          </cell>
          <cell r="D43401">
            <v>18</v>
          </cell>
          <cell r="F43401" t="str">
            <v>Fast_Firm</v>
          </cell>
        </row>
        <row r="43402">
          <cell r="A43402">
            <v>43878</v>
          </cell>
          <cell r="B43402">
            <v>41</v>
          </cell>
          <cell r="D43402">
            <v>18</v>
          </cell>
          <cell r="F43402" t="str">
            <v>NF_FR_Util_O</v>
          </cell>
        </row>
        <row r="43403">
          <cell r="A43403">
            <v>43878</v>
          </cell>
          <cell r="B43403">
            <v>41</v>
          </cell>
          <cell r="D43403">
            <v>18</v>
          </cell>
          <cell r="F43403" t="str">
            <v>Fast_Firm</v>
          </cell>
        </row>
        <row r="43404">
          <cell r="A43404">
            <v>43878</v>
          </cell>
          <cell r="B43404">
            <v>42</v>
          </cell>
          <cell r="D43404">
            <v>18</v>
          </cell>
          <cell r="F43404" t="str">
            <v>Fast_Firm</v>
          </cell>
        </row>
        <row r="43405">
          <cell r="A43405">
            <v>43878</v>
          </cell>
          <cell r="B43405">
            <v>45</v>
          </cell>
          <cell r="D43405">
            <v>18</v>
          </cell>
          <cell r="F43405" t="str">
            <v>Fast_Firm</v>
          </cell>
        </row>
        <row r="43406">
          <cell r="A43406">
            <v>43878</v>
          </cell>
          <cell r="B43406">
            <v>47</v>
          </cell>
          <cell r="D43406">
            <v>18</v>
          </cell>
          <cell r="F43406" t="str">
            <v>NF_FR_Util_O</v>
          </cell>
        </row>
        <row r="43407">
          <cell r="A43407">
            <v>43878</v>
          </cell>
          <cell r="B43407">
            <v>48</v>
          </cell>
          <cell r="D43407">
            <v>18</v>
          </cell>
          <cell r="F43407" t="str">
            <v>NF_FR_Util_O</v>
          </cell>
        </row>
        <row r="43408">
          <cell r="A43408">
            <v>43879</v>
          </cell>
          <cell r="B43408">
            <v>1</v>
          </cell>
          <cell r="D43408">
            <v>18</v>
          </cell>
          <cell r="F43408" t="str">
            <v>NF_FR_Util_O</v>
          </cell>
        </row>
        <row r="43409">
          <cell r="A43409">
            <v>43879</v>
          </cell>
          <cell r="B43409">
            <v>10</v>
          </cell>
          <cell r="D43409">
            <v>18</v>
          </cell>
          <cell r="F43409" t="str">
            <v>NF_FR_Util_O</v>
          </cell>
        </row>
        <row r="43410">
          <cell r="A43410">
            <v>43879</v>
          </cell>
          <cell r="B43410">
            <v>11</v>
          </cell>
          <cell r="D43410">
            <v>18</v>
          </cell>
          <cell r="F43410" t="str">
            <v>NF_FR_Util_O</v>
          </cell>
        </row>
        <row r="43411">
          <cell r="A43411">
            <v>43879</v>
          </cell>
          <cell r="B43411">
            <v>12</v>
          </cell>
          <cell r="D43411">
            <v>18</v>
          </cell>
          <cell r="F43411" t="str">
            <v>NF_FR_Util_O</v>
          </cell>
        </row>
        <row r="43412">
          <cell r="A43412">
            <v>43879</v>
          </cell>
          <cell r="B43412">
            <v>25</v>
          </cell>
          <cell r="D43412">
            <v>18</v>
          </cell>
          <cell r="F43412" t="str">
            <v>Fast_Firm</v>
          </cell>
        </row>
        <row r="43413">
          <cell r="A43413">
            <v>43879</v>
          </cell>
          <cell r="B43413">
            <v>26</v>
          </cell>
          <cell r="D43413">
            <v>18</v>
          </cell>
          <cell r="F43413" t="str">
            <v>Fast_Firm</v>
          </cell>
        </row>
        <row r="43414">
          <cell r="A43414">
            <v>43879</v>
          </cell>
          <cell r="B43414">
            <v>27</v>
          </cell>
          <cell r="D43414">
            <v>18</v>
          </cell>
          <cell r="F43414" t="str">
            <v>Fast_Firm</v>
          </cell>
        </row>
        <row r="43415">
          <cell r="A43415">
            <v>43879</v>
          </cell>
          <cell r="B43415">
            <v>29</v>
          </cell>
          <cell r="D43415">
            <v>18</v>
          </cell>
          <cell r="F43415" t="str">
            <v>Fast_Firm</v>
          </cell>
        </row>
        <row r="43416">
          <cell r="A43416">
            <v>43879</v>
          </cell>
          <cell r="B43416">
            <v>30</v>
          </cell>
          <cell r="D43416">
            <v>18</v>
          </cell>
          <cell r="F43416" t="str">
            <v>Fast_Firm</v>
          </cell>
        </row>
        <row r="43417">
          <cell r="A43417">
            <v>43879</v>
          </cell>
          <cell r="B43417">
            <v>31</v>
          </cell>
          <cell r="D43417">
            <v>18</v>
          </cell>
          <cell r="F43417" t="str">
            <v>Fast_Firm</v>
          </cell>
        </row>
        <row r="43418">
          <cell r="A43418">
            <v>43879</v>
          </cell>
          <cell r="B43418">
            <v>32</v>
          </cell>
          <cell r="D43418">
            <v>18</v>
          </cell>
          <cell r="F43418" t="str">
            <v>Fast_Firm</v>
          </cell>
        </row>
        <row r="43419">
          <cell r="A43419">
            <v>43879</v>
          </cell>
          <cell r="B43419">
            <v>36</v>
          </cell>
          <cell r="D43419">
            <v>18</v>
          </cell>
          <cell r="F43419" t="str">
            <v>Fast_Firm</v>
          </cell>
        </row>
        <row r="43420">
          <cell r="A43420">
            <v>43879</v>
          </cell>
          <cell r="B43420">
            <v>39</v>
          </cell>
          <cell r="D43420">
            <v>18</v>
          </cell>
          <cell r="F43420" t="str">
            <v>Fast_Firm</v>
          </cell>
        </row>
        <row r="43421">
          <cell r="A43421">
            <v>43879</v>
          </cell>
          <cell r="B43421">
            <v>40</v>
          </cell>
          <cell r="D43421">
            <v>18</v>
          </cell>
          <cell r="F43421" t="str">
            <v>NF_FR_Util_O</v>
          </cell>
        </row>
        <row r="43422">
          <cell r="A43422">
            <v>43879</v>
          </cell>
          <cell r="B43422">
            <v>41</v>
          </cell>
          <cell r="D43422">
            <v>18</v>
          </cell>
          <cell r="F43422" t="str">
            <v>NF_FR_Util_O</v>
          </cell>
        </row>
        <row r="43423">
          <cell r="A43423">
            <v>43879</v>
          </cell>
          <cell r="B43423">
            <v>44</v>
          </cell>
          <cell r="D43423">
            <v>18</v>
          </cell>
          <cell r="F43423" t="str">
            <v>Fast_Firm</v>
          </cell>
        </row>
        <row r="43424">
          <cell r="A43424">
            <v>43879</v>
          </cell>
          <cell r="B43424">
            <v>45</v>
          </cell>
          <cell r="D43424">
            <v>18</v>
          </cell>
          <cell r="F43424" t="str">
            <v>Fast_Firm</v>
          </cell>
        </row>
        <row r="43425">
          <cell r="A43425">
            <v>43879</v>
          </cell>
          <cell r="B43425">
            <v>48</v>
          </cell>
          <cell r="D43425">
            <v>18</v>
          </cell>
          <cell r="F43425" t="str">
            <v>NF_FR_Util_O</v>
          </cell>
        </row>
        <row r="43426">
          <cell r="A43426">
            <v>43880</v>
          </cell>
          <cell r="B43426">
            <v>1</v>
          </cell>
          <cell r="D43426">
            <v>18</v>
          </cell>
          <cell r="F43426" t="str">
            <v>NF_FR_Util_O</v>
          </cell>
        </row>
        <row r="43427">
          <cell r="A43427">
            <v>43880</v>
          </cell>
          <cell r="B43427">
            <v>1</v>
          </cell>
          <cell r="D43427">
            <v>18</v>
          </cell>
          <cell r="F43427" t="str">
            <v>NF_FR_Util_O</v>
          </cell>
        </row>
        <row r="43428">
          <cell r="A43428">
            <v>43880</v>
          </cell>
          <cell r="B43428">
            <v>2</v>
          </cell>
          <cell r="D43428">
            <v>18</v>
          </cell>
          <cell r="F43428" t="str">
            <v>NF_FR_Util_O</v>
          </cell>
        </row>
        <row r="43429">
          <cell r="A43429">
            <v>43880</v>
          </cell>
          <cell r="B43429">
            <v>2</v>
          </cell>
          <cell r="D43429">
            <v>18</v>
          </cell>
          <cell r="F43429" t="str">
            <v>NF_FR_Util_O</v>
          </cell>
        </row>
        <row r="43430">
          <cell r="A43430">
            <v>43880</v>
          </cell>
          <cell r="B43430">
            <v>4</v>
          </cell>
          <cell r="D43430">
            <v>18</v>
          </cell>
          <cell r="F43430" t="str">
            <v>NF_FR_Util_O</v>
          </cell>
        </row>
        <row r="43431">
          <cell r="A43431">
            <v>43880</v>
          </cell>
          <cell r="B43431">
            <v>17</v>
          </cell>
          <cell r="D43431">
            <v>18</v>
          </cell>
          <cell r="F43431" t="str">
            <v>Fast_Firm</v>
          </cell>
        </row>
        <row r="43432">
          <cell r="A43432">
            <v>43880</v>
          </cell>
          <cell r="B43432">
            <v>18</v>
          </cell>
          <cell r="D43432">
            <v>18</v>
          </cell>
          <cell r="F43432" t="str">
            <v>Fast_Firm</v>
          </cell>
        </row>
        <row r="43433">
          <cell r="A43433">
            <v>43880</v>
          </cell>
          <cell r="B43433">
            <v>23</v>
          </cell>
          <cell r="D43433">
            <v>18</v>
          </cell>
          <cell r="F43433" t="str">
            <v>Fast_Firm</v>
          </cell>
        </row>
        <row r="43434">
          <cell r="A43434">
            <v>43880</v>
          </cell>
          <cell r="B43434">
            <v>40</v>
          </cell>
          <cell r="D43434">
            <v>18</v>
          </cell>
          <cell r="F43434" t="str">
            <v>NF_FR_Util_O</v>
          </cell>
        </row>
        <row r="43435">
          <cell r="A43435">
            <v>43880</v>
          </cell>
          <cell r="B43435">
            <v>41</v>
          </cell>
          <cell r="D43435">
            <v>18</v>
          </cell>
          <cell r="F43435" t="str">
            <v>NF_FR_Util_O</v>
          </cell>
        </row>
        <row r="43436">
          <cell r="A43436">
            <v>43880</v>
          </cell>
          <cell r="B43436">
            <v>45</v>
          </cell>
          <cell r="D43436">
            <v>18</v>
          </cell>
          <cell r="F43436" t="str">
            <v>Fast_Firm</v>
          </cell>
        </row>
        <row r="43437">
          <cell r="A43437">
            <v>43880</v>
          </cell>
          <cell r="B43437">
            <v>47</v>
          </cell>
          <cell r="D43437">
            <v>18</v>
          </cell>
          <cell r="F43437" t="str">
            <v>NF_FR_Util_O</v>
          </cell>
        </row>
        <row r="43438">
          <cell r="A43438">
            <v>43881</v>
          </cell>
          <cell r="B43438">
            <v>2</v>
          </cell>
          <cell r="D43438">
            <v>18</v>
          </cell>
          <cell r="F43438" t="str">
            <v>NF_FR_Util_O</v>
          </cell>
        </row>
        <row r="43439">
          <cell r="A43439">
            <v>43881</v>
          </cell>
          <cell r="B43439">
            <v>3</v>
          </cell>
          <cell r="D43439">
            <v>18</v>
          </cell>
          <cell r="F43439" t="str">
            <v>NF_FR_Util_O</v>
          </cell>
        </row>
        <row r="43440">
          <cell r="A43440">
            <v>43881</v>
          </cell>
          <cell r="B43440">
            <v>4</v>
          </cell>
          <cell r="D43440">
            <v>18</v>
          </cell>
          <cell r="F43440" t="str">
            <v>NF_FR_Util_O</v>
          </cell>
        </row>
        <row r="43441">
          <cell r="A43441">
            <v>43881</v>
          </cell>
          <cell r="B43441">
            <v>5</v>
          </cell>
          <cell r="D43441">
            <v>18</v>
          </cell>
          <cell r="F43441" t="str">
            <v>NF_FR_Util_O</v>
          </cell>
        </row>
        <row r="43442">
          <cell r="A43442">
            <v>43881</v>
          </cell>
          <cell r="B43442">
            <v>6</v>
          </cell>
          <cell r="D43442">
            <v>18</v>
          </cell>
          <cell r="F43442" t="str">
            <v>NF_FR_Util_O</v>
          </cell>
        </row>
        <row r="43443">
          <cell r="A43443">
            <v>43881</v>
          </cell>
          <cell r="B43443">
            <v>7</v>
          </cell>
          <cell r="D43443">
            <v>18</v>
          </cell>
          <cell r="F43443" t="str">
            <v>NF_FR_Util_O</v>
          </cell>
        </row>
        <row r="43444">
          <cell r="A43444">
            <v>43881</v>
          </cell>
          <cell r="B43444">
            <v>8</v>
          </cell>
          <cell r="D43444">
            <v>18</v>
          </cell>
          <cell r="F43444" t="str">
            <v>NF_FR_Util_O</v>
          </cell>
        </row>
        <row r="43445">
          <cell r="A43445">
            <v>43881</v>
          </cell>
          <cell r="B43445">
            <v>11</v>
          </cell>
          <cell r="D43445">
            <v>18</v>
          </cell>
          <cell r="F43445" t="str">
            <v>NF_FR_Util_O</v>
          </cell>
        </row>
        <row r="43446">
          <cell r="A43446">
            <v>43881</v>
          </cell>
          <cell r="B43446">
            <v>12</v>
          </cell>
          <cell r="D43446">
            <v>18</v>
          </cell>
          <cell r="F43446" t="str">
            <v>NF_FR_Util_O</v>
          </cell>
        </row>
        <row r="43447">
          <cell r="A43447">
            <v>43881</v>
          </cell>
          <cell r="B43447">
            <v>30</v>
          </cell>
          <cell r="D43447">
            <v>18</v>
          </cell>
          <cell r="F43447" t="str">
            <v>NF_FR_Util_O</v>
          </cell>
        </row>
        <row r="43448">
          <cell r="A43448">
            <v>43881</v>
          </cell>
          <cell r="B43448">
            <v>31</v>
          </cell>
          <cell r="D43448">
            <v>18</v>
          </cell>
          <cell r="F43448" t="str">
            <v>NF_FR_Util_O</v>
          </cell>
        </row>
        <row r="43449">
          <cell r="A43449">
            <v>43881</v>
          </cell>
          <cell r="B43449">
            <v>33</v>
          </cell>
          <cell r="D43449">
            <v>18</v>
          </cell>
          <cell r="F43449" t="str">
            <v>Fast_Firm</v>
          </cell>
        </row>
        <row r="43450">
          <cell r="A43450">
            <v>43881</v>
          </cell>
          <cell r="B43450">
            <v>36</v>
          </cell>
          <cell r="D43450">
            <v>18</v>
          </cell>
          <cell r="F43450" t="str">
            <v>Fast_Firm</v>
          </cell>
        </row>
        <row r="43451">
          <cell r="A43451">
            <v>43881</v>
          </cell>
          <cell r="B43451">
            <v>37</v>
          </cell>
          <cell r="D43451">
            <v>18</v>
          </cell>
          <cell r="F43451" t="str">
            <v>Fast_Firm</v>
          </cell>
        </row>
        <row r="43452">
          <cell r="A43452">
            <v>43881</v>
          </cell>
          <cell r="B43452">
            <v>41</v>
          </cell>
          <cell r="D43452">
            <v>18</v>
          </cell>
          <cell r="F43452" t="str">
            <v>NF_FR_Util_O</v>
          </cell>
        </row>
        <row r="43453">
          <cell r="A43453">
            <v>43881</v>
          </cell>
          <cell r="B43453">
            <v>41</v>
          </cell>
          <cell r="D43453">
            <v>18</v>
          </cell>
          <cell r="F43453" t="str">
            <v>Fast_Firm</v>
          </cell>
        </row>
        <row r="43454">
          <cell r="A43454">
            <v>43881</v>
          </cell>
          <cell r="B43454">
            <v>44</v>
          </cell>
          <cell r="D43454">
            <v>18</v>
          </cell>
          <cell r="F43454" t="str">
            <v>Fast_Firm</v>
          </cell>
        </row>
        <row r="43455">
          <cell r="A43455">
            <v>43881</v>
          </cell>
          <cell r="B43455">
            <v>45</v>
          </cell>
          <cell r="D43455">
            <v>18</v>
          </cell>
          <cell r="F43455" t="str">
            <v>Fast_Firm</v>
          </cell>
        </row>
        <row r="43456">
          <cell r="A43456">
            <v>43881</v>
          </cell>
          <cell r="B43456">
            <v>46</v>
          </cell>
          <cell r="D43456">
            <v>18</v>
          </cell>
          <cell r="F43456" t="str">
            <v>Fast_Firm</v>
          </cell>
        </row>
        <row r="43457">
          <cell r="A43457">
            <v>43881</v>
          </cell>
          <cell r="B43457">
            <v>47</v>
          </cell>
          <cell r="D43457">
            <v>18</v>
          </cell>
          <cell r="F43457" t="str">
            <v>NF_FR_Util_O</v>
          </cell>
        </row>
        <row r="43458">
          <cell r="A43458">
            <v>43882</v>
          </cell>
          <cell r="B43458">
            <v>2</v>
          </cell>
          <cell r="D43458">
            <v>18</v>
          </cell>
          <cell r="F43458" t="str">
            <v>NF_FR_Util_O</v>
          </cell>
        </row>
        <row r="43459">
          <cell r="A43459">
            <v>43882</v>
          </cell>
          <cell r="B43459">
            <v>3</v>
          </cell>
          <cell r="D43459">
            <v>18</v>
          </cell>
          <cell r="F43459" t="str">
            <v>NF_FR_Util_O</v>
          </cell>
        </row>
        <row r="43460">
          <cell r="A43460">
            <v>43882</v>
          </cell>
          <cell r="B43460">
            <v>16</v>
          </cell>
          <cell r="D43460">
            <v>18</v>
          </cell>
          <cell r="F43460" t="str">
            <v>Fast_Firm</v>
          </cell>
        </row>
        <row r="43461">
          <cell r="A43461">
            <v>43882</v>
          </cell>
          <cell r="B43461">
            <v>19</v>
          </cell>
          <cell r="D43461">
            <v>18</v>
          </cell>
          <cell r="F43461" t="str">
            <v>Fast_Firm</v>
          </cell>
        </row>
        <row r="43462">
          <cell r="A43462">
            <v>43882</v>
          </cell>
          <cell r="B43462">
            <v>40</v>
          </cell>
          <cell r="D43462">
            <v>18</v>
          </cell>
          <cell r="F43462" t="str">
            <v>NF_FR_Util_O</v>
          </cell>
        </row>
        <row r="43463">
          <cell r="A43463">
            <v>43882</v>
          </cell>
          <cell r="B43463">
            <v>41</v>
          </cell>
          <cell r="D43463">
            <v>18</v>
          </cell>
          <cell r="F43463" t="str">
            <v>NF_FR_Util_O</v>
          </cell>
        </row>
        <row r="43464">
          <cell r="A43464">
            <v>43883</v>
          </cell>
          <cell r="B43464">
            <v>40</v>
          </cell>
          <cell r="D43464">
            <v>18</v>
          </cell>
          <cell r="F43464" t="str">
            <v>NF_FR_Util_O</v>
          </cell>
        </row>
        <row r="43465">
          <cell r="A43465">
            <v>43883</v>
          </cell>
          <cell r="B43465">
            <v>41</v>
          </cell>
          <cell r="D43465">
            <v>18</v>
          </cell>
          <cell r="F43465" t="str">
            <v>NF_FR_Util_O</v>
          </cell>
        </row>
        <row r="43466">
          <cell r="A43466">
            <v>43884</v>
          </cell>
          <cell r="B43466">
            <v>9</v>
          </cell>
          <cell r="D43466">
            <v>18</v>
          </cell>
          <cell r="F43466" t="str">
            <v>NF_FR_Util_O</v>
          </cell>
        </row>
        <row r="43467">
          <cell r="A43467">
            <v>43884</v>
          </cell>
          <cell r="B43467">
            <v>10</v>
          </cell>
          <cell r="D43467">
            <v>18</v>
          </cell>
          <cell r="F43467" t="str">
            <v>NF_FR_Util_O</v>
          </cell>
        </row>
        <row r="43468">
          <cell r="A43468">
            <v>43884</v>
          </cell>
          <cell r="B43468">
            <v>11</v>
          </cell>
          <cell r="D43468">
            <v>18</v>
          </cell>
          <cell r="F43468" t="str">
            <v>NF_FR_Util_O</v>
          </cell>
        </row>
        <row r="43469">
          <cell r="A43469">
            <v>43884</v>
          </cell>
          <cell r="B43469">
            <v>12</v>
          </cell>
          <cell r="D43469">
            <v>18</v>
          </cell>
          <cell r="F43469" t="str">
            <v>NF_FR_Util_O</v>
          </cell>
        </row>
        <row r="43470">
          <cell r="A43470">
            <v>43884</v>
          </cell>
          <cell r="B43470">
            <v>13</v>
          </cell>
          <cell r="D43470">
            <v>18</v>
          </cell>
          <cell r="F43470" t="str">
            <v>NF_FR_Util_O</v>
          </cell>
        </row>
        <row r="43471">
          <cell r="A43471">
            <v>43884</v>
          </cell>
          <cell r="B43471">
            <v>14</v>
          </cell>
          <cell r="D43471">
            <v>18</v>
          </cell>
          <cell r="F43471" t="str">
            <v>NF_FR_Util_O</v>
          </cell>
        </row>
        <row r="43472">
          <cell r="A43472">
            <v>43884</v>
          </cell>
          <cell r="B43472">
            <v>15</v>
          </cell>
          <cell r="D43472">
            <v>18</v>
          </cell>
          <cell r="F43472" t="str">
            <v>Fast_Firm</v>
          </cell>
        </row>
        <row r="43473">
          <cell r="A43473">
            <v>43884</v>
          </cell>
          <cell r="B43473">
            <v>31</v>
          </cell>
          <cell r="D43473">
            <v>18</v>
          </cell>
          <cell r="F43473" t="str">
            <v>Fast_Firm</v>
          </cell>
        </row>
        <row r="43474">
          <cell r="A43474">
            <v>43884</v>
          </cell>
          <cell r="B43474">
            <v>32</v>
          </cell>
          <cell r="D43474">
            <v>18</v>
          </cell>
          <cell r="F43474" t="str">
            <v>Fast_Firm</v>
          </cell>
        </row>
        <row r="43475">
          <cell r="A43475">
            <v>43884</v>
          </cell>
          <cell r="B43475">
            <v>34</v>
          </cell>
          <cell r="D43475">
            <v>18</v>
          </cell>
          <cell r="F43475" t="str">
            <v>Fast_Firm</v>
          </cell>
        </row>
        <row r="43476">
          <cell r="A43476">
            <v>43884</v>
          </cell>
          <cell r="B43476">
            <v>36</v>
          </cell>
          <cell r="D43476">
            <v>18</v>
          </cell>
          <cell r="F43476" t="str">
            <v>Fast_Firm</v>
          </cell>
        </row>
        <row r="43477">
          <cell r="A43477">
            <v>43884</v>
          </cell>
          <cell r="B43477">
            <v>37</v>
          </cell>
          <cell r="D43477">
            <v>18</v>
          </cell>
          <cell r="F43477" t="str">
            <v>Fast_Firm</v>
          </cell>
        </row>
        <row r="43478">
          <cell r="A43478">
            <v>43884</v>
          </cell>
          <cell r="B43478">
            <v>38</v>
          </cell>
          <cell r="D43478">
            <v>18</v>
          </cell>
          <cell r="F43478" t="str">
            <v>Fast_Firm</v>
          </cell>
        </row>
        <row r="43479">
          <cell r="A43479">
            <v>43884</v>
          </cell>
          <cell r="B43479">
            <v>39</v>
          </cell>
          <cell r="D43479">
            <v>18</v>
          </cell>
          <cell r="F43479" t="str">
            <v>Fast_Firm</v>
          </cell>
        </row>
        <row r="43480">
          <cell r="A43480">
            <v>43884</v>
          </cell>
          <cell r="B43480">
            <v>41</v>
          </cell>
          <cell r="D43480">
            <v>18</v>
          </cell>
          <cell r="F43480" t="str">
            <v>Fast_Firm</v>
          </cell>
        </row>
        <row r="43481">
          <cell r="A43481">
            <v>43884</v>
          </cell>
          <cell r="B43481">
            <v>42</v>
          </cell>
          <cell r="D43481">
            <v>18</v>
          </cell>
          <cell r="F43481" t="str">
            <v>Fast_Firm</v>
          </cell>
        </row>
        <row r="43482">
          <cell r="A43482">
            <v>43884</v>
          </cell>
          <cell r="B43482">
            <v>43</v>
          </cell>
          <cell r="D43482">
            <v>18</v>
          </cell>
          <cell r="F43482" t="str">
            <v>Fast_Firm</v>
          </cell>
        </row>
        <row r="43483">
          <cell r="A43483">
            <v>43884</v>
          </cell>
          <cell r="B43483">
            <v>44</v>
          </cell>
          <cell r="D43483">
            <v>18</v>
          </cell>
          <cell r="F43483" t="str">
            <v>Fast_Firm</v>
          </cell>
        </row>
        <row r="43484">
          <cell r="A43484">
            <v>43884</v>
          </cell>
          <cell r="B43484">
            <v>45</v>
          </cell>
          <cell r="D43484">
            <v>18</v>
          </cell>
          <cell r="F43484" t="str">
            <v>Fast_Firm</v>
          </cell>
        </row>
        <row r="43485">
          <cell r="A43485">
            <v>43884</v>
          </cell>
          <cell r="B43485">
            <v>47</v>
          </cell>
          <cell r="D43485">
            <v>18</v>
          </cell>
          <cell r="F43485" t="str">
            <v>NF_FR_Util_O</v>
          </cell>
        </row>
        <row r="43486">
          <cell r="A43486">
            <v>43885</v>
          </cell>
          <cell r="B43486">
            <v>16</v>
          </cell>
          <cell r="D43486">
            <v>18</v>
          </cell>
          <cell r="F43486" t="str">
            <v>Fast_Firm</v>
          </cell>
        </row>
        <row r="43487">
          <cell r="A43487">
            <v>43885</v>
          </cell>
          <cell r="B43487">
            <v>17</v>
          </cell>
          <cell r="D43487">
            <v>18</v>
          </cell>
          <cell r="F43487" t="str">
            <v>Fast_Firm</v>
          </cell>
        </row>
        <row r="43488">
          <cell r="A43488">
            <v>43885</v>
          </cell>
          <cell r="B43488">
            <v>18</v>
          </cell>
          <cell r="D43488">
            <v>18</v>
          </cell>
          <cell r="F43488" t="str">
            <v>Fast_Firm</v>
          </cell>
        </row>
        <row r="43489">
          <cell r="A43489">
            <v>43885</v>
          </cell>
          <cell r="B43489">
            <v>19</v>
          </cell>
          <cell r="D43489">
            <v>18</v>
          </cell>
          <cell r="F43489" t="str">
            <v>Fast_Firm</v>
          </cell>
        </row>
        <row r="43490">
          <cell r="A43490">
            <v>43885</v>
          </cell>
          <cell r="B43490">
            <v>20</v>
          </cell>
          <cell r="D43490">
            <v>18</v>
          </cell>
          <cell r="F43490" t="str">
            <v>Fast_Firm</v>
          </cell>
        </row>
        <row r="43491">
          <cell r="A43491">
            <v>43885</v>
          </cell>
          <cell r="B43491">
            <v>21</v>
          </cell>
          <cell r="D43491">
            <v>18</v>
          </cell>
          <cell r="F43491" t="str">
            <v>Fast_Firm</v>
          </cell>
        </row>
        <row r="43492">
          <cell r="A43492">
            <v>43885</v>
          </cell>
          <cell r="B43492">
            <v>22</v>
          </cell>
          <cell r="D43492">
            <v>18</v>
          </cell>
          <cell r="F43492" t="str">
            <v>Fast_Firm</v>
          </cell>
        </row>
        <row r="43493">
          <cell r="A43493">
            <v>43885</v>
          </cell>
          <cell r="B43493">
            <v>27</v>
          </cell>
          <cell r="D43493">
            <v>18</v>
          </cell>
          <cell r="F43493" t="str">
            <v>Fast_Firm</v>
          </cell>
        </row>
        <row r="43494">
          <cell r="A43494">
            <v>43885</v>
          </cell>
          <cell r="B43494">
            <v>28</v>
          </cell>
          <cell r="D43494">
            <v>18</v>
          </cell>
          <cell r="F43494" t="str">
            <v>Fast_Firm</v>
          </cell>
        </row>
        <row r="43495">
          <cell r="A43495">
            <v>43885</v>
          </cell>
          <cell r="B43495">
            <v>29</v>
          </cell>
          <cell r="D43495">
            <v>18</v>
          </cell>
          <cell r="F43495" t="str">
            <v>Fast_Firm</v>
          </cell>
        </row>
        <row r="43496">
          <cell r="A43496">
            <v>43885</v>
          </cell>
          <cell r="B43496">
            <v>31</v>
          </cell>
          <cell r="D43496">
            <v>18</v>
          </cell>
          <cell r="F43496" t="str">
            <v>Fast_Firm</v>
          </cell>
        </row>
        <row r="43497">
          <cell r="A43497">
            <v>43885</v>
          </cell>
          <cell r="B43497">
            <v>36</v>
          </cell>
          <cell r="D43497">
            <v>18</v>
          </cell>
          <cell r="F43497" t="str">
            <v>Fast_Firm</v>
          </cell>
        </row>
        <row r="43498">
          <cell r="A43498">
            <v>43885</v>
          </cell>
          <cell r="B43498">
            <v>37</v>
          </cell>
          <cell r="D43498">
            <v>18</v>
          </cell>
          <cell r="F43498" t="str">
            <v>Fast_Firm</v>
          </cell>
        </row>
        <row r="43499">
          <cell r="A43499">
            <v>43885</v>
          </cell>
          <cell r="B43499">
            <v>38</v>
          </cell>
          <cell r="D43499">
            <v>18</v>
          </cell>
          <cell r="F43499" t="str">
            <v>Fast_Firm</v>
          </cell>
        </row>
        <row r="43500">
          <cell r="A43500">
            <v>43885</v>
          </cell>
          <cell r="B43500">
            <v>43</v>
          </cell>
          <cell r="D43500">
            <v>18</v>
          </cell>
          <cell r="F43500" t="str">
            <v>Fast_Firm</v>
          </cell>
        </row>
        <row r="43501">
          <cell r="A43501">
            <v>43885</v>
          </cell>
          <cell r="B43501">
            <v>45</v>
          </cell>
          <cell r="D43501">
            <v>18</v>
          </cell>
          <cell r="F43501" t="str">
            <v>Fast_Firm</v>
          </cell>
        </row>
        <row r="43502">
          <cell r="A43502">
            <v>43885</v>
          </cell>
          <cell r="B43502">
            <v>47</v>
          </cell>
          <cell r="D43502">
            <v>18</v>
          </cell>
          <cell r="F43502" t="str">
            <v>NF_FR_Util_O</v>
          </cell>
        </row>
        <row r="43503">
          <cell r="A43503">
            <v>43886</v>
          </cell>
          <cell r="B43503">
            <v>14</v>
          </cell>
          <cell r="D43503">
            <v>18</v>
          </cell>
          <cell r="F43503" t="str">
            <v>NF_FR_Util_O</v>
          </cell>
        </row>
        <row r="43504">
          <cell r="A43504">
            <v>43886</v>
          </cell>
          <cell r="B43504">
            <v>15</v>
          </cell>
          <cell r="D43504">
            <v>18</v>
          </cell>
          <cell r="F43504" t="str">
            <v>Fast_Firm</v>
          </cell>
        </row>
        <row r="43505">
          <cell r="A43505">
            <v>43886</v>
          </cell>
          <cell r="B43505">
            <v>17</v>
          </cell>
          <cell r="D43505">
            <v>18</v>
          </cell>
          <cell r="F43505" t="str">
            <v>Fast_Firm</v>
          </cell>
        </row>
        <row r="43506">
          <cell r="A43506">
            <v>43886</v>
          </cell>
          <cell r="B43506">
            <v>19</v>
          </cell>
          <cell r="D43506">
            <v>18</v>
          </cell>
          <cell r="F43506" t="str">
            <v>Fast_Firm</v>
          </cell>
        </row>
        <row r="43507">
          <cell r="A43507">
            <v>43886</v>
          </cell>
          <cell r="B43507">
            <v>20</v>
          </cell>
          <cell r="D43507">
            <v>18</v>
          </cell>
          <cell r="F43507" t="str">
            <v>Fast_Firm</v>
          </cell>
        </row>
        <row r="43508">
          <cell r="A43508">
            <v>43886</v>
          </cell>
          <cell r="B43508">
            <v>23</v>
          </cell>
          <cell r="D43508">
            <v>18</v>
          </cell>
          <cell r="F43508" t="str">
            <v>Fast_Firm</v>
          </cell>
        </row>
        <row r="43509">
          <cell r="A43509">
            <v>43886</v>
          </cell>
          <cell r="B43509">
            <v>24</v>
          </cell>
          <cell r="D43509">
            <v>18</v>
          </cell>
          <cell r="F43509" t="str">
            <v>Fast_Firm</v>
          </cell>
        </row>
        <row r="43510">
          <cell r="A43510">
            <v>43886</v>
          </cell>
          <cell r="B43510">
            <v>26</v>
          </cell>
          <cell r="D43510">
            <v>18</v>
          </cell>
          <cell r="F43510" t="str">
            <v>Fast_Firm</v>
          </cell>
        </row>
        <row r="43511">
          <cell r="A43511">
            <v>43886</v>
          </cell>
          <cell r="B43511">
            <v>28</v>
          </cell>
          <cell r="D43511">
            <v>18</v>
          </cell>
          <cell r="F43511" t="str">
            <v>Fast_Firm</v>
          </cell>
        </row>
        <row r="43512">
          <cell r="A43512">
            <v>43886</v>
          </cell>
          <cell r="B43512">
            <v>35</v>
          </cell>
          <cell r="D43512">
            <v>18</v>
          </cell>
          <cell r="F43512" t="str">
            <v>Fast_Firm</v>
          </cell>
        </row>
        <row r="43513">
          <cell r="A43513">
            <v>43886</v>
          </cell>
          <cell r="B43513">
            <v>37</v>
          </cell>
          <cell r="D43513">
            <v>18</v>
          </cell>
          <cell r="F43513" t="str">
            <v>Fast_Firm</v>
          </cell>
        </row>
        <row r="43514">
          <cell r="A43514">
            <v>43886</v>
          </cell>
          <cell r="B43514">
            <v>38</v>
          </cell>
          <cell r="D43514">
            <v>18</v>
          </cell>
          <cell r="F43514" t="str">
            <v>Fast_Firm</v>
          </cell>
        </row>
        <row r="43515">
          <cell r="A43515">
            <v>43886</v>
          </cell>
          <cell r="B43515">
            <v>39</v>
          </cell>
          <cell r="D43515">
            <v>18</v>
          </cell>
          <cell r="F43515" t="str">
            <v>Fast_Firm</v>
          </cell>
        </row>
        <row r="43516">
          <cell r="A43516">
            <v>43886</v>
          </cell>
          <cell r="B43516">
            <v>40</v>
          </cell>
          <cell r="D43516">
            <v>18</v>
          </cell>
          <cell r="F43516" t="str">
            <v>NF_FR_Util_O</v>
          </cell>
        </row>
        <row r="43517">
          <cell r="A43517">
            <v>43886</v>
          </cell>
          <cell r="B43517">
            <v>41</v>
          </cell>
          <cell r="D43517">
            <v>18</v>
          </cell>
          <cell r="F43517" t="str">
            <v>NF_FR_Util_O</v>
          </cell>
        </row>
        <row r="43518">
          <cell r="A43518">
            <v>43887</v>
          </cell>
          <cell r="B43518">
            <v>16</v>
          </cell>
          <cell r="D43518">
            <v>18</v>
          </cell>
          <cell r="F43518" t="str">
            <v>Fast_Firm</v>
          </cell>
        </row>
        <row r="43519">
          <cell r="A43519">
            <v>43887</v>
          </cell>
          <cell r="B43519">
            <v>30</v>
          </cell>
          <cell r="D43519">
            <v>18</v>
          </cell>
          <cell r="F43519" t="str">
            <v>NF_FR_Util_O</v>
          </cell>
        </row>
        <row r="43520">
          <cell r="A43520">
            <v>43887</v>
          </cell>
          <cell r="B43520">
            <v>30</v>
          </cell>
          <cell r="D43520">
            <v>18</v>
          </cell>
          <cell r="F43520" t="str">
            <v>Fast_Firm</v>
          </cell>
        </row>
        <row r="43521">
          <cell r="A43521">
            <v>43887</v>
          </cell>
          <cell r="B43521">
            <v>31</v>
          </cell>
          <cell r="D43521">
            <v>18</v>
          </cell>
          <cell r="F43521" t="str">
            <v>NF_FR_Util_O</v>
          </cell>
        </row>
        <row r="43522">
          <cell r="A43522">
            <v>43887</v>
          </cell>
          <cell r="B43522">
            <v>31</v>
          </cell>
          <cell r="D43522">
            <v>18</v>
          </cell>
          <cell r="F43522" t="str">
            <v>Fast_Firm</v>
          </cell>
        </row>
        <row r="43523">
          <cell r="A43523">
            <v>43887</v>
          </cell>
          <cell r="B43523">
            <v>32</v>
          </cell>
          <cell r="D43523">
            <v>18</v>
          </cell>
          <cell r="F43523" t="str">
            <v>Fast_Firm</v>
          </cell>
        </row>
        <row r="43524">
          <cell r="A43524">
            <v>43887</v>
          </cell>
          <cell r="B43524">
            <v>33</v>
          </cell>
          <cell r="D43524">
            <v>18</v>
          </cell>
          <cell r="F43524" t="str">
            <v>Fast_Firm</v>
          </cell>
        </row>
        <row r="43525">
          <cell r="A43525">
            <v>43887</v>
          </cell>
          <cell r="B43525">
            <v>35</v>
          </cell>
          <cell r="D43525">
            <v>18</v>
          </cell>
          <cell r="F43525" t="str">
            <v>Fast_Firm</v>
          </cell>
        </row>
        <row r="43526">
          <cell r="A43526">
            <v>43887</v>
          </cell>
          <cell r="B43526">
            <v>36</v>
          </cell>
          <cell r="D43526">
            <v>18</v>
          </cell>
          <cell r="F43526" t="str">
            <v>Fast_Firm</v>
          </cell>
        </row>
        <row r="43527">
          <cell r="A43527">
            <v>43887</v>
          </cell>
          <cell r="B43527">
            <v>37</v>
          </cell>
          <cell r="D43527">
            <v>18</v>
          </cell>
          <cell r="F43527" t="str">
            <v>Fast_Firm</v>
          </cell>
        </row>
        <row r="43528">
          <cell r="A43528">
            <v>43887</v>
          </cell>
          <cell r="B43528">
            <v>41</v>
          </cell>
          <cell r="D43528">
            <v>18</v>
          </cell>
          <cell r="F43528" t="str">
            <v>NF_FR_Util_O</v>
          </cell>
        </row>
        <row r="43529">
          <cell r="A43529">
            <v>43887</v>
          </cell>
          <cell r="B43529">
            <v>41</v>
          </cell>
          <cell r="D43529">
            <v>18</v>
          </cell>
          <cell r="F43529" t="str">
            <v>Fast_Firm</v>
          </cell>
        </row>
        <row r="43530">
          <cell r="A43530">
            <v>43888</v>
          </cell>
          <cell r="B43530">
            <v>2</v>
          </cell>
          <cell r="D43530">
            <v>18</v>
          </cell>
          <cell r="F43530" t="str">
            <v>NF_FR_Util_O</v>
          </cell>
        </row>
        <row r="43531">
          <cell r="A43531">
            <v>43888</v>
          </cell>
          <cell r="B43531">
            <v>17</v>
          </cell>
          <cell r="D43531">
            <v>18</v>
          </cell>
          <cell r="F43531" t="str">
            <v>Fast_Firm</v>
          </cell>
        </row>
        <row r="43532">
          <cell r="A43532">
            <v>43888</v>
          </cell>
          <cell r="B43532">
            <v>29</v>
          </cell>
          <cell r="D43532">
            <v>18</v>
          </cell>
          <cell r="F43532" t="str">
            <v>Fast_Firm</v>
          </cell>
        </row>
        <row r="43533">
          <cell r="A43533">
            <v>43888</v>
          </cell>
          <cell r="B43533">
            <v>30</v>
          </cell>
          <cell r="D43533">
            <v>18</v>
          </cell>
          <cell r="F43533" t="str">
            <v>Fast_Firm</v>
          </cell>
        </row>
        <row r="43534">
          <cell r="A43534">
            <v>43888</v>
          </cell>
          <cell r="B43534">
            <v>31</v>
          </cell>
          <cell r="D43534">
            <v>18</v>
          </cell>
          <cell r="F43534" t="str">
            <v>NF_FR_Util_O</v>
          </cell>
        </row>
        <row r="43535">
          <cell r="A43535">
            <v>43888</v>
          </cell>
          <cell r="B43535">
            <v>34</v>
          </cell>
          <cell r="D43535">
            <v>18</v>
          </cell>
          <cell r="F43535" t="str">
            <v>Fast_Firm</v>
          </cell>
        </row>
        <row r="43536">
          <cell r="A43536">
            <v>43888</v>
          </cell>
          <cell r="B43536">
            <v>35</v>
          </cell>
          <cell r="D43536">
            <v>18</v>
          </cell>
          <cell r="F43536" t="str">
            <v>NF_FR_Util_O</v>
          </cell>
        </row>
        <row r="43537">
          <cell r="A43537">
            <v>43888</v>
          </cell>
          <cell r="B43537">
            <v>35</v>
          </cell>
          <cell r="D43537">
            <v>18</v>
          </cell>
          <cell r="F43537" t="str">
            <v>Fast_Firm</v>
          </cell>
        </row>
        <row r="43538">
          <cell r="A43538">
            <v>43888</v>
          </cell>
          <cell r="B43538">
            <v>36</v>
          </cell>
          <cell r="D43538">
            <v>18</v>
          </cell>
          <cell r="F43538" t="str">
            <v>Fast_Firm</v>
          </cell>
        </row>
        <row r="43539">
          <cell r="A43539">
            <v>43888</v>
          </cell>
          <cell r="B43539">
            <v>37</v>
          </cell>
          <cell r="D43539">
            <v>18</v>
          </cell>
          <cell r="F43539" t="str">
            <v>Fast_Firm</v>
          </cell>
        </row>
        <row r="43540">
          <cell r="A43540">
            <v>43888</v>
          </cell>
          <cell r="B43540">
            <v>38</v>
          </cell>
          <cell r="D43540">
            <v>18</v>
          </cell>
          <cell r="F43540" t="str">
            <v>Fast_Firm</v>
          </cell>
        </row>
        <row r="43541">
          <cell r="A43541">
            <v>43888</v>
          </cell>
          <cell r="B43541">
            <v>40</v>
          </cell>
          <cell r="D43541">
            <v>18</v>
          </cell>
          <cell r="F43541" t="str">
            <v>NF_FR_Util_O</v>
          </cell>
        </row>
        <row r="43542">
          <cell r="A43542">
            <v>43888</v>
          </cell>
          <cell r="B43542">
            <v>40</v>
          </cell>
          <cell r="D43542">
            <v>18</v>
          </cell>
          <cell r="F43542" t="str">
            <v>Fast_Firm</v>
          </cell>
        </row>
        <row r="43543">
          <cell r="A43543">
            <v>43888</v>
          </cell>
          <cell r="B43543">
            <v>41</v>
          </cell>
          <cell r="D43543">
            <v>18</v>
          </cell>
          <cell r="F43543" t="str">
            <v>Fast_Firm</v>
          </cell>
        </row>
        <row r="43544">
          <cell r="A43544">
            <v>43888</v>
          </cell>
          <cell r="B43544">
            <v>42</v>
          </cell>
          <cell r="D43544">
            <v>18</v>
          </cell>
          <cell r="F43544" t="str">
            <v>Fast_Firm</v>
          </cell>
        </row>
        <row r="43545">
          <cell r="A43545">
            <v>43888</v>
          </cell>
          <cell r="B43545">
            <v>43</v>
          </cell>
          <cell r="D43545">
            <v>18</v>
          </cell>
          <cell r="F43545" t="str">
            <v>Fast_Firm</v>
          </cell>
        </row>
        <row r="43546">
          <cell r="A43546">
            <v>43888</v>
          </cell>
          <cell r="B43546">
            <v>47</v>
          </cell>
          <cell r="D43546">
            <v>18</v>
          </cell>
          <cell r="F43546" t="str">
            <v>NF_FR_Util_O</v>
          </cell>
        </row>
        <row r="43547">
          <cell r="A43547">
            <v>43889</v>
          </cell>
          <cell r="B43547">
            <v>32</v>
          </cell>
          <cell r="D43547">
            <v>18</v>
          </cell>
          <cell r="F43547" t="str">
            <v>Fast_Firm</v>
          </cell>
        </row>
        <row r="43548">
          <cell r="A43548">
            <v>43889</v>
          </cell>
          <cell r="B43548">
            <v>35</v>
          </cell>
          <cell r="D43548">
            <v>18</v>
          </cell>
          <cell r="F43548" t="str">
            <v>Fast_Firm</v>
          </cell>
        </row>
        <row r="43549">
          <cell r="A43549">
            <v>43889</v>
          </cell>
          <cell r="B43549">
            <v>39</v>
          </cell>
          <cell r="D43549">
            <v>18</v>
          </cell>
          <cell r="F43549" t="str">
            <v>Fast_Firm</v>
          </cell>
        </row>
        <row r="43550">
          <cell r="A43550">
            <v>43889</v>
          </cell>
          <cell r="B43550">
            <v>42</v>
          </cell>
          <cell r="D43550">
            <v>18</v>
          </cell>
          <cell r="F43550" t="str">
            <v>Fast_Firm</v>
          </cell>
        </row>
        <row r="43551">
          <cell r="A43551">
            <v>43889</v>
          </cell>
          <cell r="B43551">
            <v>46</v>
          </cell>
          <cell r="D43551">
            <v>18</v>
          </cell>
          <cell r="F43551" t="str">
            <v>Fast_Firm</v>
          </cell>
        </row>
        <row r="43552">
          <cell r="A43552">
            <v>43890</v>
          </cell>
          <cell r="B43552">
            <v>12</v>
          </cell>
          <cell r="D43552">
            <v>18</v>
          </cell>
          <cell r="F43552" t="str">
            <v>NF_FR_Util_O</v>
          </cell>
        </row>
        <row r="43553">
          <cell r="A43553">
            <v>43890</v>
          </cell>
          <cell r="B43553">
            <v>13</v>
          </cell>
          <cell r="D43553">
            <v>18</v>
          </cell>
          <cell r="F43553" t="str">
            <v>NF_FR_Util_O</v>
          </cell>
        </row>
        <row r="43554">
          <cell r="A43554">
            <v>43890</v>
          </cell>
          <cell r="B43554">
            <v>16</v>
          </cell>
          <cell r="D43554">
            <v>18</v>
          </cell>
          <cell r="F43554" t="str">
            <v>Fast_Firm</v>
          </cell>
        </row>
        <row r="43555">
          <cell r="A43555">
            <v>43890</v>
          </cell>
          <cell r="B43555">
            <v>17</v>
          </cell>
          <cell r="D43555">
            <v>18</v>
          </cell>
          <cell r="F43555" t="str">
            <v>Fast_Firm</v>
          </cell>
        </row>
        <row r="43556">
          <cell r="A43556">
            <v>43890</v>
          </cell>
          <cell r="B43556">
            <v>18</v>
          </cell>
          <cell r="D43556">
            <v>18</v>
          </cell>
          <cell r="F43556" t="str">
            <v>Fast_Firm</v>
          </cell>
        </row>
        <row r="43557">
          <cell r="A43557">
            <v>43890</v>
          </cell>
          <cell r="B43557">
            <v>22</v>
          </cell>
          <cell r="D43557">
            <v>18</v>
          </cell>
          <cell r="F43557" t="str">
            <v>NF_FR_Util_O</v>
          </cell>
        </row>
        <row r="43558">
          <cell r="A43558">
            <v>43890</v>
          </cell>
          <cell r="B43558">
            <v>23</v>
          </cell>
          <cell r="D43558">
            <v>18</v>
          </cell>
          <cell r="F43558" t="str">
            <v>NF_FR_Util_O</v>
          </cell>
        </row>
        <row r="43559">
          <cell r="A43559">
            <v>43890</v>
          </cell>
          <cell r="B43559">
            <v>30</v>
          </cell>
          <cell r="D43559">
            <v>18</v>
          </cell>
          <cell r="F43559" t="str">
            <v>NF_FR_Util_O</v>
          </cell>
        </row>
        <row r="43560">
          <cell r="A43560">
            <v>43890</v>
          </cell>
          <cell r="B43560">
            <v>31</v>
          </cell>
          <cell r="D43560">
            <v>18</v>
          </cell>
          <cell r="F43560" t="str">
            <v>NF_FR_Util_O</v>
          </cell>
        </row>
        <row r="43561">
          <cell r="A43561">
            <v>43890</v>
          </cell>
          <cell r="B43561">
            <v>36</v>
          </cell>
          <cell r="D43561">
            <v>18</v>
          </cell>
          <cell r="F43561" t="str">
            <v>Fast_Firm</v>
          </cell>
        </row>
        <row r="43562">
          <cell r="A43562">
            <v>43890</v>
          </cell>
          <cell r="B43562">
            <v>37</v>
          </cell>
          <cell r="D43562">
            <v>18</v>
          </cell>
          <cell r="F43562" t="str">
            <v>Fast_Firm</v>
          </cell>
        </row>
        <row r="43563">
          <cell r="A43563">
            <v>43890</v>
          </cell>
          <cell r="B43563">
            <v>39</v>
          </cell>
          <cell r="D43563">
            <v>18</v>
          </cell>
          <cell r="F43563" t="str">
            <v>Fast_Firm</v>
          </cell>
        </row>
        <row r="43564">
          <cell r="A43564">
            <v>43890</v>
          </cell>
          <cell r="B43564">
            <v>40</v>
          </cell>
          <cell r="D43564">
            <v>18</v>
          </cell>
          <cell r="F43564" t="str">
            <v>NF_FR_Util_O</v>
          </cell>
        </row>
        <row r="43565">
          <cell r="A43565">
            <v>43890</v>
          </cell>
          <cell r="B43565">
            <v>45</v>
          </cell>
          <cell r="D43565">
            <v>18</v>
          </cell>
          <cell r="F43565" t="str">
            <v>Fast_Firm</v>
          </cell>
        </row>
        <row r="43566">
          <cell r="A43566">
            <v>43890</v>
          </cell>
          <cell r="B43566">
            <v>48</v>
          </cell>
          <cell r="D43566">
            <v>18</v>
          </cell>
          <cell r="F43566" t="str">
            <v>NF_FR_Util_O</v>
          </cell>
        </row>
        <row r="43567">
          <cell r="A43567">
            <v>43891</v>
          </cell>
          <cell r="B43567">
            <v>36</v>
          </cell>
          <cell r="D43567">
            <v>20.25</v>
          </cell>
          <cell r="F43567" t="str">
            <v>Fast_Firm</v>
          </cell>
        </row>
        <row r="43568">
          <cell r="A43568">
            <v>43891</v>
          </cell>
          <cell r="B43568">
            <v>37</v>
          </cell>
          <cell r="D43568">
            <v>24.75</v>
          </cell>
          <cell r="F43568" t="str">
            <v>Fast_Firm</v>
          </cell>
        </row>
        <row r="43569">
          <cell r="A43569">
            <v>43891</v>
          </cell>
          <cell r="B43569">
            <v>38</v>
          </cell>
          <cell r="D43569">
            <v>26.25</v>
          </cell>
          <cell r="F43569" t="str">
            <v>Fast_Firm</v>
          </cell>
        </row>
        <row r="43570">
          <cell r="A43570">
            <v>43891</v>
          </cell>
          <cell r="B43570">
            <v>39</v>
          </cell>
          <cell r="D43570">
            <v>15.75</v>
          </cell>
          <cell r="F43570" t="str">
            <v>Fast_Firm</v>
          </cell>
        </row>
        <row r="43571">
          <cell r="A43571">
            <v>43891</v>
          </cell>
          <cell r="B43571">
            <v>41</v>
          </cell>
          <cell r="D43571">
            <v>15</v>
          </cell>
          <cell r="F43571" t="str">
            <v>Fast_Firm</v>
          </cell>
        </row>
        <row r="43572">
          <cell r="A43572">
            <v>43891</v>
          </cell>
          <cell r="B43572">
            <v>42</v>
          </cell>
          <cell r="D43572">
            <v>3.75</v>
          </cell>
          <cell r="F43572" t="str">
            <v>Fast_Firm</v>
          </cell>
        </row>
        <row r="43573">
          <cell r="A43573">
            <v>43891</v>
          </cell>
          <cell r="B43573">
            <v>43</v>
          </cell>
          <cell r="D43573">
            <v>17.25</v>
          </cell>
          <cell r="F43573" t="str">
            <v>Fast_Firm</v>
          </cell>
        </row>
        <row r="43574">
          <cell r="A43574">
            <v>43891</v>
          </cell>
          <cell r="B43574">
            <v>46</v>
          </cell>
          <cell r="D43574">
            <v>26.25</v>
          </cell>
          <cell r="F43574" t="str">
            <v>Fast_Firm</v>
          </cell>
        </row>
        <row r="43575">
          <cell r="A43575">
            <v>43891</v>
          </cell>
          <cell r="B43575">
            <v>47</v>
          </cell>
          <cell r="D43575">
            <v>42.75</v>
          </cell>
          <cell r="F43575" t="str">
            <v>NF_FR_Util_O</v>
          </cell>
        </row>
        <row r="43576">
          <cell r="A43576">
            <v>43892</v>
          </cell>
          <cell r="B43576">
            <v>2</v>
          </cell>
          <cell r="D43576">
            <v>30</v>
          </cell>
          <cell r="F43576" t="str">
            <v>NF_FR_Util_O</v>
          </cell>
        </row>
        <row r="43577">
          <cell r="A43577">
            <v>43892</v>
          </cell>
          <cell r="B43577">
            <v>3</v>
          </cell>
          <cell r="D43577">
            <v>12</v>
          </cell>
          <cell r="F43577" t="str">
            <v>NF_FR_Util_O</v>
          </cell>
        </row>
        <row r="43578">
          <cell r="A43578">
            <v>43892</v>
          </cell>
          <cell r="B43578">
            <v>7</v>
          </cell>
          <cell r="D43578">
            <v>6</v>
          </cell>
          <cell r="F43578" t="str">
            <v>NF_FR_Util_O</v>
          </cell>
        </row>
        <row r="43579">
          <cell r="A43579">
            <v>43892</v>
          </cell>
          <cell r="B43579">
            <v>12</v>
          </cell>
          <cell r="D43579">
            <v>18.792000000000002</v>
          </cell>
          <cell r="F43579" t="str">
            <v>NF_FR_Util_O</v>
          </cell>
        </row>
        <row r="43580">
          <cell r="A43580">
            <v>43892</v>
          </cell>
          <cell r="B43580">
            <v>13</v>
          </cell>
          <cell r="D43580">
            <v>12.458</v>
          </cell>
          <cell r="F43580" t="str">
            <v>NF_FR_Util_O</v>
          </cell>
        </row>
        <row r="43581">
          <cell r="A43581">
            <v>43892</v>
          </cell>
          <cell r="B43581">
            <v>14</v>
          </cell>
          <cell r="D43581">
            <v>6</v>
          </cell>
          <cell r="F43581" t="str">
            <v>NF_FR_Util_O</v>
          </cell>
        </row>
        <row r="43582">
          <cell r="A43582">
            <v>43892</v>
          </cell>
          <cell r="B43582">
            <v>15</v>
          </cell>
          <cell r="D43582">
            <v>38.25</v>
          </cell>
          <cell r="F43582" t="str">
            <v>Fast_Firm</v>
          </cell>
        </row>
        <row r="43583">
          <cell r="A43583">
            <v>43892</v>
          </cell>
          <cell r="B43583">
            <v>16</v>
          </cell>
          <cell r="D43583">
            <v>41.25</v>
          </cell>
          <cell r="F43583" t="str">
            <v>Fast_Firm</v>
          </cell>
        </row>
        <row r="43584">
          <cell r="A43584">
            <v>43892</v>
          </cell>
          <cell r="B43584">
            <v>19</v>
          </cell>
          <cell r="D43584">
            <v>9</v>
          </cell>
          <cell r="F43584" t="str">
            <v>Fast_Firm</v>
          </cell>
        </row>
        <row r="43585">
          <cell r="A43585">
            <v>43892</v>
          </cell>
          <cell r="B43585">
            <v>24</v>
          </cell>
          <cell r="D43585">
            <v>9</v>
          </cell>
          <cell r="F43585" t="str">
            <v>Fast_Firm</v>
          </cell>
        </row>
        <row r="43586">
          <cell r="A43586">
            <v>43892</v>
          </cell>
          <cell r="B43586">
            <v>25</v>
          </cell>
          <cell r="D43586">
            <v>15</v>
          </cell>
          <cell r="F43586" t="str">
            <v>Fast_Firm</v>
          </cell>
        </row>
        <row r="43587">
          <cell r="A43587">
            <v>43892</v>
          </cell>
          <cell r="B43587">
            <v>28</v>
          </cell>
          <cell r="D43587">
            <v>6</v>
          </cell>
          <cell r="F43587" t="str">
            <v>Fast_Firm</v>
          </cell>
        </row>
        <row r="43588">
          <cell r="A43588">
            <v>43892</v>
          </cell>
          <cell r="B43588">
            <v>29</v>
          </cell>
          <cell r="D43588">
            <v>6</v>
          </cell>
          <cell r="F43588" t="str">
            <v>Fast_Firm</v>
          </cell>
        </row>
        <row r="43589">
          <cell r="A43589">
            <v>43892</v>
          </cell>
          <cell r="B43589">
            <v>32</v>
          </cell>
          <cell r="D43589">
            <v>6</v>
          </cell>
          <cell r="F43589" t="str">
            <v>Fast_Firm</v>
          </cell>
        </row>
        <row r="43590">
          <cell r="A43590">
            <v>43892</v>
          </cell>
          <cell r="B43590">
            <v>33</v>
          </cell>
          <cell r="D43590">
            <v>6</v>
          </cell>
          <cell r="F43590" t="str">
            <v>Fast_Firm</v>
          </cell>
        </row>
        <row r="43591">
          <cell r="A43591">
            <v>43892</v>
          </cell>
          <cell r="B43591">
            <v>34</v>
          </cell>
          <cell r="D43591">
            <v>3.75</v>
          </cell>
          <cell r="F43591" t="str">
            <v>Fast_Firm</v>
          </cell>
        </row>
        <row r="43592">
          <cell r="A43592">
            <v>43892</v>
          </cell>
          <cell r="B43592">
            <v>35</v>
          </cell>
          <cell r="D43592">
            <v>42.75</v>
          </cell>
          <cell r="F43592" t="str">
            <v>Fast_Firm</v>
          </cell>
        </row>
        <row r="43593">
          <cell r="A43593">
            <v>43892</v>
          </cell>
          <cell r="B43593">
            <v>36</v>
          </cell>
          <cell r="D43593">
            <v>6</v>
          </cell>
          <cell r="F43593" t="str">
            <v>Fast_Firm</v>
          </cell>
        </row>
        <row r="43594">
          <cell r="A43594">
            <v>43892</v>
          </cell>
          <cell r="B43594">
            <v>46</v>
          </cell>
          <cell r="D43594">
            <v>7.5</v>
          </cell>
          <cell r="F43594" t="str">
            <v>Fast_Firm</v>
          </cell>
        </row>
        <row r="43595">
          <cell r="A43595">
            <v>43892</v>
          </cell>
          <cell r="B43595">
            <v>47</v>
          </cell>
          <cell r="D43595">
            <v>25.5</v>
          </cell>
          <cell r="F43595" t="str">
            <v>NF_FR_Util_O</v>
          </cell>
        </row>
        <row r="43596">
          <cell r="A43596">
            <v>43893</v>
          </cell>
          <cell r="B43596">
            <v>10</v>
          </cell>
          <cell r="D43596">
            <v>4.258</v>
          </cell>
          <cell r="F43596" t="str">
            <v>NF_FR_Util_O</v>
          </cell>
        </row>
        <row r="43597">
          <cell r="A43597">
            <v>43893</v>
          </cell>
          <cell r="B43597">
            <v>11</v>
          </cell>
          <cell r="D43597">
            <v>0.60799999999999998</v>
          </cell>
          <cell r="F43597" t="str">
            <v>NF_FR_Util_O</v>
          </cell>
        </row>
        <row r="43598">
          <cell r="A43598">
            <v>43893</v>
          </cell>
          <cell r="B43598">
            <v>12</v>
          </cell>
          <cell r="D43598">
            <v>15.75</v>
          </cell>
          <cell r="F43598" t="str">
            <v>NF_FR_Util_O</v>
          </cell>
        </row>
        <row r="43599">
          <cell r="A43599">
            <v>43893</v>
          </cell>
          <cell r="B43599">
            <v>13</v>
          </cell>
          <cell r="D43599">
            <v>28.332999999999998</v>
          </cell>
          <cell r="F43599" t="str">
            <v>NF_FR_Util_O</v>
          </cell>
        </row>
        <row r="43600">
          <cell r="A43600">
            <v>43893</v>
          </cell>
          <cell r="B43600">
            <v>14</v>
          </cell>
          <cell r="D43600">
            <v>36.75</v>
          </cell>
          <cell r="F43600" t="str">
            <v>NF_FR_Util_O</v>
          </cell>
        </row>
        <row r="43601">
          <cell r="A43601">
            <v>43893</v>
          </cell>
          <cell r="B43601">
            <v>15</v>
          </cell>
          <cell r="D43601">
            <v>8.25</v>
          </cell>
          <cell r="F43601" t="str">
            <v>Fast_Firm</v>
          </cell>
        </row>
        <row r="43602">
          <cell r="A43602">
            <v>43893</v>
          </cell>
          <cell r="B43602">
            <v>23</v>
          </cell>
          <cell r="D43602">
            <v>6</v>
          </cell>
          <cell r="F43602" t="str">
            <v>Fast_Firm</v>
          </cell>
        </row>
        <row r="43603">
          <cell r="A43603">
            <v>43893</v>
          </cell>
          <cell r="B43603">
            <v>27</v>
          </cell>
          <cell r="D43603">
            <v>11.75</v>
          </cell>
          <cell r="F43603" t="str">
            <v>Fast_Firm</v>
          </cell>
        </row>
        <row r="43604">
          <cell r="A43604">
            <v>43893</v>
          </cell>
          <cell r="B43604">
            <v>31</v>
          </cell>
          <cell r="D43604">
            <v>9</v>
          </cell>
          <cell r="F43604" t="str">
            <v>Fast_Firm</v>
          </cell>
        </row>
        <row r="43605">
          <cell r="A43605">
            <v>43893</v>
          </cell>
          <cell r="B43605">
            <v>33</v>
          </cell>
          <cell r="D43605">
            <v>27</v>
          </cell>
          <cell r="F43605" t="str">
            <v>Fast_Firm</v>
          </cell>
        </row>
        <row r="43606">
          <cell r="A43606">
            <v>43893</v>
          </cell>
          <cell r="B43606">
            <v>34</v>
          </cell>
          <cell r="D43606">
            <v>2.25</v>
          </cell>
          <cell r="F43606" t="str">
            <v>Fast_Firm</v>
          </cell>
        </row>
        <row r="43607">
          <cell r="A43607">
            <v>43893</v>
          </cell>
          <cell r="B43607">
            <v>35</v>
          </cell>
          <cell r="D43607">
            <v>3.75</v>
          </cell>
          <cell r="F43607" t="str">
            <v>Fast_Firm</v>
          </cell>
        </row>
        <row r="43608">
          <cell r="A43608">
            <v>43893</v>
          </cell>
          <cell r="B43608">
            <v>37</v>
          </cell>
          <cell r="D43608">
            <v>21.75</v>
          </cell>
          <cell r="F43608" t="str">
            <v>Fast_Firm</v>
          </cell>
        </row>
        <row r="43609">
          <cell r="A43609">
            <v>43893</v>
          </cell>
          <cell r="B43609">
            <v>38</v>
          </cell>
          <cell r="D43609">
            <v>17.25</v>
          </cell>
          <cell r="F43609" t="str">
            <v>Fast_Firm</v>
          </cell>
        </row>
        <row r="43610">
          <cell r="A43610">
            <v>43893</v>
          </cell>
          <cell r="B43610">
            <v>40</v>
          </cell>
          <cell r="D43610">
            <v>0.75</v>
          </cell>
          <cell r="F43610" t="str">
            <v>Fast_Firm</v>
          </cell>
        </row>
        <row r="43611">
          <cell r="A43611">
            <v>43893</v>
          </cell>
          <cell r="B43611">
            <v>41</v>
          </cell>
          <cell r="D43611">
            <v>5.25</v>
          </cell>
          <cell r="F43611" t="str">
            <v>Fast_Firm</v>
          </cell>
        </row>
        <row r="43612">
          <cell r="A43612">
            <v>43893</v>
          </cell>
          <cell r="B43612">
            <v>42</v>
          </cell>
          <cell r="D43612">
            <v>28.5</v>
          </cell>
          <cell r="F43612" t="str">
            <v>Fast_Firm</v>
          </cell>
        </row>
        <row r="43613">
          <cell r="A43613">
            <v>43893</v>
          </cell>
          <cell r="B43613">
            <v>44</v>
          </cell>
          <cell r="D43613">
            <v>13.5</v>
          </cell>
          <cell r="F43613" t="str">
            <v>Fast_Firm</v>
          </cell>
        </row>
        <row r="43614">
          <cell r="A43614">
            <v>43893</v>
          </cell>
          <cell r="B43614">
            <v>46</v>
          </cell>
          <cell r="D43614">
            <v>7.5</v>
          </cell>
          <cell r="F43614" t="str">
            <v>Fast_Firm</v>
          </cell>
        </row>
        <row r="43615">
          <cell r="A43615">
            <v>43894</v>
          </cell>
          <cell r="B43615">
            <v>14</v>
          </cell>
          <cell r="D43615">
            <v>8.25</v>
          </cell>
          <cell r="F43615" t="str">
            <v>NF_FR_Util_O</v>
          </cell>
        </row>
        <row r="43616">
          <cell r="A43616">
            <v>43894</v>
          </cell>
          <cell r="B43616">
            <v>15</v>
          </cell>
          <cell r="D43616">
            <v>11.25</v>
          </cell>
          <cell r="F43616" t="str">
            <v>Fast_Firm</v>
          </cell>
        </row>
        <row r="43617">
          <cell r="A43617">
            <v>43894</v>
          </cell>
          <cell r="B43617">
            <v>16</v>
          </cell>
          <cell r="D43617">
            <v>12</v>
          </cell>
          <cell r="F43617" t="str">
            <v>Fast_Firm</v>
          </cell>
        </row>
        <row r="43618">
          <cell r="A43618">
            <v>43894</v>
          </cell>
          <cell r="B43618">
            <v>20</v>
          </cell>
          <cell r="D43618">
            <v>10.5</v>
          </cell>
          <cell r="F43618" t="str">
            <v>Fast_Firm</v>
          </cell>
        </row>
        <row r="43619">
          <cell r="A43619">
            <v>43894</v>
          </cell>
          <cell r="B43619">
            <v>24</v>
          </cell>
          <cell r="D43619">
            <v>0.75</v>
          </cell>
          <cell r="F43619" t="str">
            <v>Fast_Firm</v>
          </cell>
        </row>
        <row r="43620">
          <cell r="A43620">
            <v>43894</v>
          </cell>
          <cell r="B43620">
            <v>25</v>
          </cell>
          <cell r="D43620">
            <v>11.25</v>
          </cell>
          <cell r="F43620" t="str">
            <v>Fast_Firm</v>
          </cell>
        </row>
        <row r="43621">
          <cell r="A43621">
            <v>43894</v>
          </cell>
          <cell r="B43621">
            <v>27</v>
          </cell>
          <cell r="D43621">
            <v>6</v>
          </cell>
          <cell r="F43621" t="str">
            <v>Fast_Firm</v>
          </cell>
        </row>
        <row r="43622">
          <cell r="A43622">
            <v>43894</v>
          </cell>
          <cell r="B43622">
            <v>31</v>
          </cell>
          <cell r="D43622">
            <v>18</v>
          </cell>
          <cell r="F43622" t="str">
            <v>Fast_Firm</v>
          </cell>
        </row>
        <row r="43623">
          <cell r="A43623">
            <v>43894</v>
          </cell>
          <cell r="B43623">
            <v>32</v>
          </cell>
          <cell r="D43623">
            <v>4.5</v>
          </cell>
          <cell r="F43623" t="str">
            <v>Fast_Firm</v>
          </cell>
        </row>
        <row r="43624">
          <cell r="A43624">
            <v>43894</v>
          </cell>
          <cell r="B43624">
            <v>34</v>
          </cell>
          <cell r="D43624">
            <v>8.25</v>
          </cell>
          <cell r="F43624" t="str">
            <v>Fast_Firm</v>
          </cell>
        </row>
        <row r="43625">
          <cell r="A43625">
            <v>43894</v>
          </cell>
          <cell r="B43625">
            <v>35</v>
          </cell>
          <cell r="D43625">
            <v>5.25</v>
          </cell>
          <cell r="F43625" t="str">
            <v>Fast_Firm</v>
          </cell>
        </row>
        <row r="43626">
          <cell r="A43626">
            <v>43894</v>
          </cell>
          <cell r="B43626">
            <v>40</v>
          </cell>
          <cell r="D43626">
            <v>14.25</v>
          </cell>
          <cell r="F43626" t="str">
            <v>Fast_Firm</v>
          </cell>
        </row>
        <row r="43627">
          <cell r="A43627">
            <v>43894</v>
          </cell>
          <cell r="B43627">
            <v>41</v>
          </cell>
          <cell r="D43627">
            <v>23.25</v>
          </cell>
          <cell r="F43627" t="str">
            <v>Fast_Firm</v>
          </cell>
        </row>
        <row r="43628">
          <cell r="A43628">
            <v>43894</v>
          </cell>
          <cell r="B43628">
            <v>42</v>
          </cell>
          <cell r="D43628">
            <v>3.75</v>
          </cell>
          <cell r="F43628" t="str">
            <v>Fast_Firm</v>
          </cell>
        </row>
        <row r="43629">
          <cell r="A43629">
            <v>43894</v>
          </cell>
          <cell r="B43629">
            <v>43</v>
          </cell>
          <cell r="D43629">
            <v>9.75</v>
          </cell>
          <cell r="F43629" t="str">
            <v>Fast_Firm</v>
          </cell>
        </row>
        <row r="43630">
          <cell r="A43630">
            <v>43894</v>
          </cell>
          <cell r="B43630">
            <v>44</v>
          </cell>
          <cell r="D43630">
            <v>0.75</v>
          </cell>
          <cell r="F43630" t="str">
            <v>Fast_Firm</v>
          </cell>
        </row>
        <row r="43631">
          <cell r="A43631">
            <v>43894</v>
          </cell>
          <cell r="B43631">
            <v>45</v>
          </cell>
          <cell r="D43631">
            <v>7.5</v>
          </cell>
          <cell r="F43631" t="str">
            <v>Fast_Firm</v>
          </cell>
        </row>
        <row r="43632">
          <cell r="A43632">
            <v>43894</v>
          </cell>
          <cell r="B43632">
            <v>46</v>
          </cell>
          <cell r="D43632">
            <v>12.75</v>
          </cell>
          <cell r="F43632" t="str">
            <v>Fast_Firm</v>
          </cell>
        </row>
        <row r="43633">
          <cell r="A43633">
            <v>43895</v>
          </cell>
          <cell r="B43633">
            <v>14</v>
          </cell>
          <cell r="D43633">
            <v>10.5</v>
          </cell>
          <cell r="F43633" t="str">
            <v>NF_FR_Util_O</v>
          </cell>
        </row>
        <row r="43634">
          <cell r="A43634">
            <v>43895</v>
          </cell>
          <cell r="B43634">
            <v>15</v>
          </cell>
          <cell r="D43634">
            <v>10.5</v>
          </cell>
          <cell r="F43634" t="str">
            <v>Fast_Firm</v>
          </cell>
        </row>
        <row r="43635">
          <cell r="A43635">
            <v>43895</v>
          </cell>
          <cell r="B43635">
            <v>17</v>
          </cell>
          <cell r="D43635">
            <v>6</v>
          </cell>
          <cell r="F43635" t="str">
            <v>Fast_Firm</v>
          </cell>
        </row>
        <row r="43636">
          <cell r="A43636">
            <v>43895</v>
          </cell>
          <cell r="B43636">
            <v>19</v>
          </cell>
          <cell r="D43636">
            <v>6</v>
          </cell>
          <cell r="F43636" t="str">
            <v>Fast_Firm</v>
          </cell>
        </row>
        <row r="43637">
          <cell r="A43637">
            <v>43895</v>
          </cell>
          <cell r="B43637">
            <v>29</v>
          </cell>
          <cell r="D43637">
            <v>13.5</v>
          </cell>
          <cell r="F43637" t="str">
            <v>Fast_Firm</v>
          </cell>
        </row>
        <row r="43638">
          <cell r="A43638">
            <v>43895</v>
          </cell>
          <cell r="B43638">
            <v>32</v>
          </cell>
          <cell r="D43638">
            <v>4.5</v>
          </cell>
          <cell r="F43638" t="str">
            <v>Fast_Firm</v>
          </cell>
        </row>
        <row r="43639">
          <cell r="A43639">
            <v>43895</v>
          </cell>
          <cell r="B43639">
            <v>33</v>
          </cell>
          <cell r="D43639">
            <v>9</v>
          </cell>
          <cell r="F43639" t="str">
            <v>Fast_Firm</v>
          </cell>
        </row>
        <row r="43640">
          <cell r="A43640">
            <v>43895</v>
          </cell>
          <cell r="B43640">
            <v>35</v>
          </cell>
          <cell r="D43640">
            <v>16.5</v>
          </cell>
          <cell r="F43640" t="str">
            <v>Fast_Firm</v>
          </cell>
        </row>
        <row r="43641">
          <cell r="A43641">
            <v>43895</v>
          </cell>
          <cell r="B43641">
            <v>36</v>
          </cell>
          <cell r="D43641">
            <v>6</v>
          </cell>
          <cell r="F43641" t="str">
            <v>Fast_Firm</v>
          </cell>
        </row>
        <row r="43642">
          <cell r="A43642">
            <v>43895</v>
          </cell>
          <cell r="B43642">
            <v>38</v>
          </cell>
          <cell r="D43642">
            <v>6</v>
          </cell>
          <cell r="F43642" t="str">
            <v>Fast_Firm</v>
          </cell>
        </row>
        <row r="43643">
          <cell r="A43643">
            <v>43895</v>
          </cell>
          <cell r="B43643">
            <v>43</v>
          </cell>
          <cell r="D43643">
            <v>12</v>
          </cell>
          <cell r="F43643" t="str">
            <v>Fast_Firm</v>
          </cell>
        </row>
        <row r="43644">
          <cell r="A43644">
            <v>43895</v>
          </cell>
          <cell r="B43644">
            <v>47</v>
          </cell>
          <cell r="D43644">
            <v>12</v>
          </cell>
          <cell r="F43644" t="str">
            <v>NF_FR_Util_O</v>
          </cell>
        </row>
        <row r="43645">
          <cell r="A43645">
            <v>43896</v>
          </cell>
          <cell r="B43645">
            <v>14</v>
          </cell>
          <cell r="D43645">
            <v>0.75</v>
          </cell>
          <cell r="F43645" t="str">
            <v>NF_FR_Util_O</v>
          </cell>
        </row>
        <row r="43646">
          <cell r="A43646">
            <v>43896</v>
          </cell>
          <cell r="B43646">
            <v>15</v>
          </cell>
          <cell r="D43646">
            <v>45</v>
          </cell>
          <cell r="F43646" t="str">
            <v>Fast_Firm</v>
          </cell>
        </row>
        <row r="43647">
          <cell r="A43647">
            <v>43896</v>
          </cell>
          <cell r="B43647">
            <v>16</v>
          </cell>
          <cell r="D43647">
            <v>45</v>
          </cell>
          <cell r="F43647" t="str">
            <v>Fast_Firm</v>
          </cell>
        </row>
        <row r="43648">
          <cell r="A43648">
            <v>43896</v>
          </cell>
          <cell r="B43648">
            <v>17</v>
          </cell>
          <cell r="D43648">
            <v>36.75</v>
          </cell>
          <cell r="F43648" t="str">
            <v>Fast_Firm</v>
          </cell>
        </row>
        <row r="43649">
          <cell r="A43649">
            <v>43896</v>
          </cell>
          <cell r="B43649">
            <v>33</v>
          </cell>
          <cell r="D43649">
            <v>6</v>
          </cell>
          <cell r="F43649" t="str">
            <v>Fast_Firm</v>
          </cell>
        </row>
        <row r="43650">
          <cell r="A43650">
            <v>43896</v>
          </cell>
          <cell r="B43650">
            <v>34</v>
          </cell>
          <cell r="D43650">
            <v>17.25</v>
          </cell>
          <cell r="F43650" t="str">
            <v>Fast_Firm</v>
          </cell>
        </row>
        <row r="43651">
          <cell r="A43651">
            <v>43896</v>
          </cell>
          <cell r="B43651">
            <v>35</v>
          </cell>
          <cell r="D43651">
            <v>6.75</v>
          </cell>
          <cell r="F43651" t="str">
            <v>Fast_Firm</v>
          </cell>
        </row>
        <row r="43652">
          <cell r="A43652">
            <v>43896</v>
          </cell>
          <cell r="B43652">
            <v>37</v>
          </cell>
          <cell r="D43652">
            <v>6</v>
          </cell>
          <cell r="F43652" t="str">
            <v>Fast_Firm</v>
          </cell>
        </row>
        <row r="43653">
          <cell r="A43653">
            <v>43896</v>
          </cell>
          <cell r="B43653">
            <v>39</v>
          </cell>
          <cell r="D43653">
            <v>6.75</v>
          </cell>
          <cell r="F43653" t="str">
            <v>Fast_Firm</v>
          </cell>
        </row>
        <row r="43654">
          <cell r="A43654">
            <v>43896</v>
          </cell>
          <cell r="B43654">
            <v>40</v>
          </cell>
          <cell r="D43654">
            <v>8.25</v>
          </cell>
          <cell r="F43654" t="str">
            <v>Fast_Firm</v>
          </cell>
        </row>
        <row r="43655">
          <cell r="A43655">
            <v>43896</v>
          </cell>
          <cell r="B43655">
            <v>41</v>
          </cell>
          <cell r="D43655">
            <v>7.5</v>
          </cell>
          <cell r="F43655" t="str">
            <v>Fast_Firm</v>
          </cell>
        </row>
        <row r="43656">
          <cell r="A43656">
            <v>43896</v>
          </cell>
          <cell r="B43656">
            <v>42</v>
          </cell>
          <cell r="D43656">
            <v>17.25</v>
          </cell>
          <cell r="F43656" t="str">
            <v>Fast_Firm</v>
          </cell>
        </row>
        <row r="43657">
          <cell r="A43657">
            <v>43896</v>
          </cell>
          <cell r="B43657">
            <v>43</v>
          </cell>
          <cell r="D43657">
            <v>21</v>
          </cell>
          <cell r="F43657" t="str">
            <v>Fast_Firm</v>
          </cell>
        </row>
        <row r="43658">
          <cell r="A43658">
            <v>43896</v>
          </cell>
          <cell r="B43658">
            <v>44</v>
          </cell>
          <cell r="D43658">
            <v>33.75</v>
          </cell>
          <cell r="F43658" t="str">
            <v>Fast_Firm</v>
          </cell>
        </row>
        <row r="43659">
          <cell r="A43659">
            <v>43896</v>
          </cell>
          <cell r="B43659">
            <v>45</v>
          </cell>
          <cell r="D43659">
            <v>18</v>
          </cell>
          <cell r="F43659" t="str">
            <v>Fast_Firm</v>
          </cell>
        </row>
        <row r="43660">
          <cell r="A43660">
            <v>43896</v>
          </cell>
          <cell r="B43660">
            <v>48</v>
          </cell>
          <cell r="D43660">
            <v>3.75</v>
          </cell>
          <cell r="F43660" t="str">
            <v>NF_FR_Util_O</v>
          </cell>
        </row>
        <row r="43661">
          <cell r="A43661">
            <v>43897</v>
          </cell>
          <cell r="B43661">
            <v>1</v>
          </cell>
          <cell r="D43661">
            <v>26.25</v>
          </cell>
          <cell r="F43661" t="str">
            <v>NF_FR_Util_O</v>
          </cell>
        </row>
        <row r="43662">
          <cell r="A43662">
            <v>43897</v>
          </cell>
          <cell r="B43662">
            <v>3</v>
          </cell>
          <cell r="D43662">
            <v>24</v>
          </cell>
          <cell r="F43662" t="str">
            <v>NF_FR_Util_O</v>
          </cell>
        </row>
        <row r="43663">
          <cell r="A43663">
            <v>43897</v>
          </cell>
          <cell r="B43663">
            <v>19</v>
          </cell>
          <cell r="D43663">
            <v>6</v>
          </cell>
          <cell r="F43663" t="str">
            <v>Fast_Firm</v>
          </cell>
        </row>
        <row r="43664">
          <cell r="A43664">
            <v>43897</v>
          </cell>
          <cell r="B43664">
            <v>25</v>
          </cell>
          <cell r="D43664">
            <v>6</v>
          </cell>
          <cell r="F43664" t="str">
            <v>Fast_Firm</v>
          </cell>
        </row>
        <row r="43665">
          <cell r="A43665">
            <v>43897</v>
          </cell>
          <cell r="B43665">
            <v>27</v>
          </cell>
          <cell r="D43665">
            <v>9</v>
          </cell>
          <cell r="F43665" t="str">
            <v>Fast_Firm</v>
          </cell>
        </row>
        <row r="43666">
          <cell r="A43666">
            <v>43897</v>
          </cell>
          <cell r="B43666">
            <v>32</v>
          </cell>
          <cell r="D43666">
            <v>5.25</v>
          </cell>
          <cell r="F43666" t="str">
            <v>Fast_Firm</v>
          </cell>
        </row>
        <row r="43667">
          <cell r="A43667">
            <v>43897</v>
          </cell>
          <cell r="B43667">
            <v>33</v>
          </cell>
          <cell r="D43667">
            <v>3.75</v>
          </cell>
          <cell r="F43667" t="str">
            <v>Fast_Firm</v>
          </cell>
        </row>
        <row r="43668">
          <cell r="A43668">
            <v>43897</v>
          </cell>
          <cell r="B43668">
            <v>36</v>
          </cell>
          <cell r="D43668">
            <v>2.25</v>
          </cell>
          <cell r="F43668" t="str">
            <v>Fast_Firm</v>
          </cell>
        </row>
        <row r="43669">
          <cell r="A43669">
            <v>43897</v>
          </cell>
          <cell r="B43669">
            <v>37</v>
          </cell>
          <cell r="D43669">
            <v>3.75</v>
          </cell>
          <cell r="F43669" t="str">
            <v>Fast_Firm</v>
          </cell>
        </row>
        <row r="43670">
          <cell r="A43670">
            <v>43897</v>
          </cell>
          <cell r="B43670">
            <v>39</v>
          </cell>
          <cell r="D43670">
            <v>13.5</v>
          </cell>
          <cell r="F43670" t="str">
            <v>Fast_Firm</v>
          </cell>
        </row>
        <row r="43671">
          <cell r="A43671">
            <v>43897</v>
          </cell>
          <cell r="B43671">
            <v>41</v>
          </cell>
          <cell r="D43671">
            <v>9</v>
          </cell>
          <cell r="F43671" t="str">
            <v>Fast_Firm</v>
          </cell>
        </row>
        <row r="43672">
          <cell r="A43672">
            <v>43897</v>
          </cell>
          <cell r="B43672">
            <v>43</v>
          </cell>
          <cell r="D43672">
            <v>6</v>
          </cell>
          <cell r="F43672" t="str">
            <v>Fast_Firm</v>
          </cell>
        </row>
        <row r="43673">
          <cell r="A43673">
            <v>43897</v>
          </cell>
          <cell r="B43673">
            <v>45</v>
          </cell>
          <cell r="D43673">
            <v>6</v>
          </cell>
          <cell r="F43673" t="str">
            <v>Fast_Firm</v>
          </cell>
        </row>
        <row r="43674">
          <cell r="A43674">
            <v>43898</v>
          </cell>
          <cell r="B43674">
            <v>23</v>
          </cell>
          <cell r="D43674">
            <v>6</v>
          </cell>
          <cell r="F43674" t="str">
            <v>Fast_Firm</v>
          </cell>
        </row>
        <row r="43675">
          <cell r="A43675">
            <v>43898</v>
          </cell>
          <cell r="B43675">
            <v>28</v>
          </cell>
          <cell r="D43675">
            <v>9</v>
          </cell>
          <cell r="F43675" t="str">
            <v>Fast_Firm</v>
          </cell>
        </row>
        <row r="43676">
          <cell r="A43676">
            <v>43898</v>
          </cell>
          <cell r="B43676">
            <v>30</v>
          </cell>
          <cell r="D43676">
            <v>13.5</v>
          </cell>
          <cell r="F43676" t="str">
            <v>Fast_Firm</v>
          </cell>
        </row>
        <row r="43677">
          <cell r="A43677">
            <v>43898</v>
          </cell>
          <cell r="B43677">
            <v>31</v>
          </cell>
          <cell r="D43677">
            <v>9</v>
          </cell>
          <cell r="F43677" t="str">
            <v>Fast_Firm</v>
          </cell>
        </row>
        <row r="43678">
          <cell r="A43678">
            <v>43898</v>
          </cell>
          <cell r="B43678">
            <v>32</v>
          </cell>
          <cell r="D43678">
            <v>12</v>
          </cell>
          <cell r="F43678" t="str">
            <v>Fast_Firm</v>
          </cell>
        </row>
        <row r="43679">
          <cell r="A43679">
            <v>43898</v>
          </cell>
          <cell r="B43679">
            <v>33</v>
          </cell>
          <cell r="D43679">
            <v>12</v>
          </cell>
          <cell r="F43679" t="str">
            <v>Fast_Firm</v>
          </cell>
        </row>
        <row r="43680">
          <cell r="A43680">
            <v>43898</v>
          </cell>
          <cell r="B43680">
            <v>34</v>
          </cell>
          <cell r="D43680">
            <v>3.75</v>
          </cell>
          <cell r="F43680" t="str">
            <v>Fast_Firm</v>
          </cell>
        </row>
        <row r="43681">
          <cell r="A43681">
            <v>43898</v>
          </cell>
          <cell r="B43681">
            <v>35</v>
          </cell>
          <cell r="D43681">
            <v>17.25</v>
          </cell>
          <cell r="F43681" t="str">
            <v>Fast_Firm</v>
          </cell>
        </row>
        <row r="43682">
          <cell r="A43682">
            <v>43898</v>
          </cell>
          <cell r="B43682">
            <v>37</v>
          </cell>
          <cell r="D43682">
            <v>2.25</v>
          </cell>
          <cell r="F43682" t="str">
            <v>Fast_Firm</v>
          </cell>
        </row>
        <row r="43683">
          <cell r="A43683">
            <v>43898</v>
          </cell>
          <cell r="B43683">
            <v>38</v>
          </cell>
          <cell r="D43683">
            <v>9.75</v>
          </cell>
          <cell r="F43683" t="str">
            <v>Fast_Firm</v>
          </cell>
        </row>
        <row r="43684">
          <cell r="A43684">
            <v>43898</v>
          </cell>
          <cell r="B43684">
            <v>42</v>
          </cell>
          <cell r="D43684">
            <v>15</v>
          </cell>
          <cell r="F43684" t="str">
            <v>Fast_Firm</v>
          </cell>
        </row>
        <row r="43685">
          <cell r="A43685">
            <v>43898</v>
          </cell>
          <cell r="B43685">
            <v>45</v>
          </cell>
          <cell r="D43685">
            <v>6</v>
          </cell>
          <cell r="F43685" t="str">
            <v>Fast_Firm</v>
          </cell>
        </row>
        <row r="43686">
          <cell r="A43686">
            <v>43899</v>
          </cell>
          <cell r="B43686">
            <v>16</v>
          </cell>
          <cell r="D43686">
            <v>6.75</v>
          </cell>
          <cell r="F43686" t="str">
            <v>Fast_Firm</v>
          </cell>
        </row>
        <row r="43687">
          <cell r="A43687">
            <v>43899</v>
          </cell>
          <cell r="B43687">
            <v>17</v>
          </cell>
          <cell r="D43687">
            <v>5.25</v>
          </cell>
          <cell r="F43687" t="str">
            <v>Fast_Firm</v>
          </cell>
        </row>
        <row r="43688">
          <cell r="A43688">
            <v>43899</v>
          </cell>
          <cell r="B43688">
            <v>19</v>
          </cell>
          <cell r="D43688">
            <v>6</v>
          </cell>
          <cell r="F43688" t="str">
            <v>Fast_Firm</v>
          </cell>
        </row>
        <row r="43689">
          <cell r="A43689">
            <v>43899</v>
          </cell>
          <cell r="B43689">
            <v>20</v>
          </cell>
          <cell r="D43689">
            <v>6</v>
          </cell>
          <cell r="F43689" t="str">
            <v>Fast_Firm</v>
          </cell>
        </row>
        <row r="43690">
          <cell r="A43690">
            <v>43899</v>
          </cell>
          <cell r="B43690">
            <v>24</v>
          </cell>
          <cell r="D43690">
            <v>15</v>
          </cell>
          <cell r="F43690" t="str">
            <v>Fast_Firm</v>
          </cell>
        </row>
        <row r="43691">
          <cell r="A43691">
            <v>43899</v>
          </cell>
          <cell r="B43691">
            <v>25</v>
          </cell>
          <cell r="D43691">
            <v>9</v>
          </cell>
          <cell r="F43691" t="str">
            <v>Fast_Firm</v>
          </cell>
        </row>
        <row r="43692">
          <cell r="A43692">
            <v>43899</v>
          </cell>
          <cell r="B43692">
            <v>27</v>
          </cell>
          <cell r="D43692">
            <v>9</v>
          </cell>
          <cell r="F43692" t="str">
            <v>Fast_Firm</v>
          </cell>
        </row>
        <row r="43693">
          <cell r="A43693">
            <v>43899</v>
          </cell>
          <cell r="B43693">
            <v>30</v>
          </cell>
          <cell r="D43693">
            <v>9.75</v>
          </cell>
          <cell r="F43693" t="str">
            <v>Fast_Firm</v>
          </cell>
        </row>
        <row r="43694">
          <cell r="A43694">
            <v>43899</v>
          </cell>
          <cell r="B43694">
            <v>31</v>
          </cell>
          <cell r="D43694">
            <v>6.75</v>
          </cell>
          <cell r="F43694" t="str">
            <v>Fast_Firm</v>
          </cell>
        </row>
        <row r="43695">
          <cell r="A43695">
            <v>43899</v>
          </cell>
          <cell r="B43695">
            <v>39</v>
          </cell>
          <cell r="D43695">
            <v>9</v>
          </cell>
          <cell r="F43695" t="str">
            <v>Fast_Firm</v>
          </cell>
        </row>
        <row r="43696">
          <cell r="A43696">
            <v>43899</v>
          </cell>
          <cell r="B43696">
            <v>45</v>
          </cell>
          <cell r="D43696">
            <v>6</v>
          </cell>
          <cell r="F43696" t="str">
            <v>Fast_Firm</v>
          </cell>
        </row>
        <row r="43697">
          <cell r="A43697">
            <v>43900</v>
          </cell>
          <cell r="B43697">
            <v>25</v>
          </cell>
          <cell r="D43697">
            <v>6</v>
          </cell>
          <cell r="F43697" t="str">
            <v>Fast_Firm</v>
          </cell>
        </row>
        <row r="43698">
          <cell r="A43698">
            <v>43900</v>
          </cell>
          <cell r="B43698">
            <v>33</v>
          </cell>
          <cell r="D43698">
            <v>3.75</v>
          </cell>
          <cell r="F43698" t="str">
            <v>Fast_Firm</v>
          </cell>
        </row>
        <row r="43699">
          <cell r="A43699">
            <v>43900</v>
          </cell>
          <cell r="B43699">
            <v>34</v>
          </cell>
          <cell r="D43699">
            <v>5.25</v>
          </cell>
          <cell r="F43699" t="str">
            <v>Fast_Firm</v>
          </cell>
        </row>
        <row r="43700">
          <cell r="A43700">
            <v>43900</v>
          </cell>
          <cell r="B43700">
            <v>35</v>
          </cell>
          <cell r="D43700">
            <v>12</v>
          </cell>
          <cell r="F43700" t="str">
            <v>Fast_Firm</v>
          </cell>
        </row>
        <row r="43701">
          <cell r="A43701">
            <v>43900</v>
          </cell>
          <cell r="B43701">
            <v>39</v>
          </cell>
          <cell r="D43701">
            <v>6</v>
          </cell>
          <cell r="F43701" t="str">
            <v>Fast_Firm</v>
          </cell>
        </row>
        <row r="43702">
          <cell r="A43702">
            <v>43900</v>
          </cell>
          <cell r="B43702">
            <v>42</v>
          </cell>
          <cell r="D43702">
            <v>9</v>
          </cell>
          <cell r="F43702" t="str">
            <v>Fast_Firm</v>
          </cell>
        </row>
        <row r="43703">
          <cell r="A43703">
            <v>43900</v>
          </cell>
          <cell r="B43703">
            <v>43</v>
          </cell>
          <cell r="D43703">
            <v>15</v>
          </cell>
          <cell r="F43703" t="str">
            <v>Fast_Firm</v>
          </cell>
        </row>
        <row r="43704">
          <cell r="A43704">
            <v>43901</v>
          </cell>
          <cell r="B43704">
            <v>10</v>
          </cell>
          <cell r="D43704">
            <v>1.825</v>
          </cell>
          <cell r="F43704" t="str">
            <v>NF_FR_Util_O</v>
          </cell>
        </row>
        <row r="43705">
          <cell r="A43705">
            <v>43901</v>
          </cell>
          <cell r="B43705">
            <v>11</v>
          </cell>
          <cell r="D43705">
            <v>0.60799999999999998</v>
          </cell>
          <cell r="F43705" t="str">
            <v>NF_FR_Util_O</v>
          </cell>
        </row>
        <row r="43706">
          <cell r="A43706">
            <v>43901</v>
          </cell>
          <cell r="B43706">
            <v>17</v>
          </cell>
          <cell r="D43706">
            <v>33</v>
          </cell>
          <cell r="F43706" t="str">
            <v>Fast_Firm</v>
          </cell>
        </row>
        <row r="43707">
          <cell r="A43707">
            <v>43901</v>
          </cell>
          <cell r="B43707">
            <v>18</v>
          </cell>
          <cell r="D43707">
            <v>18</v>
          </cell>
          <cell r="F43707" t="str">
            <v>Fast_Firm</v>
          </cell>
        </row>
        <row r="43708">
          <cell r="A43708">
            <v>43901</v>
          </cell>
          <cell r="B43708">
            <v>19</v>
          </cell>
          <cell r="D43708">
            <v>18.75</v>
          </cell>
          <cell r="F43708" t="str">
            <v>Fast_Firm</v>
          </cell>
        </row>
        <row r="43709">
          <cell r="A43709">
            <v>43901</v>
          </cell>
          <cell r="B43709">
            <v>20</v>
          </cell>
          <cell r="D43709">
            <v>12.75</v>
          </cell>
          <cell r="F43709" t="str">
            <v>Fast_Firm</v>
          </cell>
        </row>
        <row r="43710">
          <cell r="A43710">
            <v>43901</v>
          </cell>
          <cell r="B43710">
            <v>25</v>
          </cell>
          <cell r="D43710">
            <v>6</v>
          </cell>
          <cell r="F43710" t="str">
            <v>Fast_Firm</v>
          </cell>
        </row>
        <row r="43711">
          <cell r="A43711">
            <v>43901</v>
          </cell>
          <cell r="B43711">
            <v>26</v>
          </cell>
          <cell r="D43711">
            <v>9</v>
          </cell>
          <cell r="F43711" t="str">
            <v>Fast_Firm</v>
          </cell>
        </row>
        <row r="43712">
          <cell r="A43712">
            <v>43901</v>
          </cell>
          <cell r="B43712">
            <v>27</v>
          </cell>
          <cell r="D43712">
            <v>9</v>
          </cell>
          <cell r="F43712" t="str">
            <v>Fast_Firm</v>
          </cell>
        </row>
        <row r="43713">
          <cell r="A43713">
            <v>43901</v>
          </cell>
          <cell r="B43713">
            <v>28</v>
          </cell>
          <cell r="D43713">
            <v>15</v>
          </cell>
          <cell r="F43713" t="str">
            <v>Fast_Firm</v>
          </cell>
        </row>
        <row r="43714">
          <cell r="A43714">
            <v>43901</v>
          </cell>
          <cell r="B43714">
            <v>30</v>
          </cell>
          <cell r="D43714">
            <v>6.75</v>
          </cell>
          <cell r="F43714" t="str">
            <v>Fast_Firm</v>
          </cell>
        </row>
        <row r="43715">
          <cell r="A43715">
            <v>43901</v>
          </cell>
          <cell r="B43715">
            <v>31</v>
          </cell>
          <cell r="D43715">
            <v>5.25</v>
          </cell>
          <cell r="F43715" t="str">
            <v>Fast_Firm</v>
          </cell>
        </row>
        <row r="43716">
          <cell r="A43716">
            <v>43901</v>
          </cell>
          <cell r="B43716">
            <v>33</v>
          </cell>
          <cell r="D43716">
            <v>3.75</v>
          </cell>
          <cell r="F43716" t="str">
            <v>Fast_Firm</v>
          </cell>
        </row>
        <row r="43717">
          <cell r="A43717">
            <v>43901</v>
          </cell>
          <cell r="B43717">
            <v>34</v>
          </cell>
          <cell r="D43717">
            <v>9</v>
          </cell>
          <cell r="F43717" t="str">
            <v>Fast_Firm</v>
          </cell>
        </row>
        <row r="43718">
          <cell r="A43718">
            <v>43901</v>
          </cell>
          <cell r="B43718">
            <v>35</v>
          </cell>
          <cell r="D43718">
            <v>15.75</v>
          </cell>
          <cell r="F43718" t="str">
            <v>Fast_Firm</v>
          </cell>
        </row>
        <row r="43719">
          <cell r="A43719">
            <v>43901</v>
          </cell>
          <cell r="B43719">
            <v>37</v>
          </cell>
          <cell r="D43719">
            <v>18.75</v>
          </cell>
          <cell r="F43719" t="str">
            <v>Fast_Firm</v>
          </cell>
        </row>
        <row r="43720">
          <cell r="A43720">
            <v>43901</v>
          </cell>
          <cell r="B43720">
            <v>38</v>
          </cell>
          <cell r="D43720">
            <v>37.5</v>
          </cell>
          <cell r="F43720" t="str">
            <v>Fast_Firm</v>
          </cell>
        </row>
        <row r="43721">
          <cell r="A43721">
            <v>43901</v>
          </cell>
          <cell r="B43721">
            <v>39</v>
          </cell>
          <cell r="D43721">
            <v>29.25</v>
          </cell>
          <cell r="F43721" t="str">
            <v>Fast_Firm</v>
          </cell>
        </row>
        <row r="43722">
          <cell r="A43722">
            <v>43901</v>
          </cell>
          <cell r="B43722">
            <v>46</v>
          </cell>
          <cell r="D43722">
            <v>15</v>
          </cell>
          <cell r="F43722" t="str">
            <v>Fast_Firm</v>
          </cell>
        </row>
        <row r="43723">
          <cell r="A43723">
            <v>43902</v>
          </cell>
          <cell r="B43723">
            <v>10</v>
          </cell>
          <cell r="D43723">
            <v>2.4329999999999998</v>
          </cell>
          <cell r="F43723" t="str">
            <v>NF_FR_Util_O</v>
          </cell>
        </row>
        <row r="43724">
          <cell r="A43724">
            <v>43902</v>
          </cell>
          <cell r="B43724">
            <v>11</v>
          </cell>
          <cell r="D43724">
            <v>3.75</v>
          </cell>
          <cell r="F43724" t="str">
            <v>NF_FR_Util_O</v>
          </cell>
        </row>
        <row r="43725">
          <cell r="A43725">
            <v>43902</v>
          </cell>
          <cell r="B43725">
            <v>12</v>
          </cell>
          <cell r="D43725">
            <v>15.75</v>
          </cell>
          <cell r="F43725" t="str">
            <v>NF_FR_Util_O</v>
          </cell>
        </row>
        <row r="43726">
          <cell r="A43726">
            <v>43902</v>
          </cell>
          <cell r="B43726">
            <v>13</v>
          </cell>
          <cell r="D43726">
            <v>6</v>
          </cell>
          <cell r="F43726" t="str">
            <v>NF_FR_Util_O</v>
          </cell>
        </row>
        <row r="43727">
          <cell r="A43727">
            <v>43902</v>
          </cell>
          <cell r="B43727">
            <v>17</v>
          </cell>
          <cell r="D43727">
            <v>12</v>
          </cell>
          <cell r="F43727" t="str">
            <v>Fast_Firm</v>
          </cell>
        </row>
        <row r="43728">
          <cell r="A43728">
            <v>43902</v>
          </cell>
          <cell r="B43728">
            <v>19</v>
          </cell>
          <cell r="D43728">
            <v>15</v>
          </cell>
          <cell r="F43728" t="str">
            <v>Fast_Firm</v>
          </cell>
        </row>
        <row r="43729">
          <cell r="A43729">
            <v>43902</v>
          </cell>
          <cell r="B43729">
            <v>20</v>
          </cell>
          <cell r="D43729">
            <v>9.75</v>
          </cell>
          <cell r="F43729" t="str">
            <v>Fast_Firm</v>
          </cell>
        </row>
        <row r="43730">
          <cell r="A43730">
            <v>43902</v>
          </cell>
          <cell r="B43730">
            <v>21</v>
          </cell>
          <cell r="D43730">
            <v>26.25</v>
          </cell>
          <cell r="F43730" t="str">
            <v>Fast_Firm</v>
          </cell>
        </row>
        <row r="43731">
          <cell r="A43731">
            <v>43902</v>
          </cell>
          <cell r="B43731">
            <v>22</v>
          </cell>
          <cell r="D43731">
            <v>9.75</v>
          </cell>
          <cell r="F43731" t="str">
            <v>Fast_Firm</v>
          </cell>
        </row>
        <row r="43732">
          <cell r="A43732">
            <v>43902</v>
          </cell>
          <cell r="B43732">
            <v>23</v>
          </cell>
          <cell r="D43732">
            <v>5.25</v>
          </cell>
          <cell r="F43732" t="str">
            <v>Fast_Firm</v>
          </cell>
        </row>
        <row r="43733">
          <cell r="A43733">
            <v>43902</v>
          </cell>
          <cell r="B43733">
            <v>25</v>
          </cell>
          <cell r="D43733">
            <v>6</v>
          </cell>
          <cell r="F43733" t="str">
            <v>Fast_Firm</v>
          </cell>
        </row>
        <row r="43734">
          <cell r="A43734">
            <v>43902</v>
          </cell>
          <cell r="B43734">
            <v>29</v>
          </cell>
          <cell r="D43734">
            <v>21</v>
          </cell>
          <cell r="F43734" t="str">
            <v>Fast_Firm</v>
          </cell>
        </row>
        <row r="43735">
          <cell r="A43735">
            <v>43902</v>
          </cell>
          <cell r="B43735">
            <v>37</v>
          </cell>
          <cell r="D43735">
            <v>12.75</v>
          </cell>
          <cell r="F43735" t="str">
            <v>Fast_Firm</v>
          </cell>
        </row>
        <row r="43736">
          <cell r="A43736">
            <v>43902</v>
          </cell>
          <cell r="B43736">
            <v>38</v>
          </cell>
          <cell r="D43736">
            <v>16.5</v>
          </cell>
          <cell r="F43736" t="str">
            <v>Fast_Firm</v>
          </cell>
        </row>
        <row r="43737">
          <cell r="A43737">
            <v>43902</v>
          </cell>
          <cell r="B43737">
            <v>39</v>
          </cell>
          <cell r="D43737">
            <v>21.75</v>
          </cell>
          <cell r="F43737" t="str">
            <v>Fast_Firm</v>
          </cell>
        </row>
        <row r="43738">
          <cell r="A43738">
            <v>43902</v>
          </cell>
          <cell r="B43738">
            <v>42</v>
          </cell>
          <cell r="D43738">
            <v>25.5</v>
          </cell>
          <cell r="F43738" t="str">
            <v>Fast_Firm</v>
          </cell>
        </row>
        <row r="43739">
          <cell r="A43739">
            <v>43902</v>
          </cell>
          <cell r="B43739">
            <v>43</v>
          </cell>
          <cell r="D43739">
            <v>9</v>
          </cell>
          <cell r="F43739" t="str">
            <v>Fast_Firm</v>
          </cell>
        </row>
        <row r="43740">
          <cell r="A43740">
            <v>43902</v>
          </cell>
          <cell r="B43740">
            <v>44</v>
          </cell>
          <cell r="D43740">
            <v>10.5</v>
          </cell>
          <cell r="F43740" t="str">
            <v>Fast_Firm</v>
          </cell>
        </row>
        <row r="43741">
          <cell r="A43741">
            <v>43902</v>
          </cell>
          <cell r="B43741">
            <v>45</v>
          </cell>
          <cell r="D43741">
            <v>9</v>
          </cell>
          <cell r="F43741" t="str">
            <v>Fast_Firm</v>
          </cell>
        </row>
        <row r="43742">
          <cell r="A43742">
            <v>43902</v>
          </cell>
          <cell r="B43742">
            <v>46</v>
          </cell>
          <cell r="D43742">
            <v>10.5</v>
          </cell>
          <cell r="F43742" t="str">
            <v>Fast_Firm</v>
          </cell>
        </row>
        <row r="43743">
          <cell r="A43743">
            <v>43903</v>
          </cell>
          <cell r="B43743">
            <v>14</v>
          </cell>
          <cell r="D43743">
            <v>6</v>
          </cell>
          <cell r="F43743" t="str">
            <v>NF_FR_Util_O</v>
          </cell>
        </row>
        <row r="43744">
          <cell r="A43744">
            <v>43903</v>
          </cell>
          <cell r="B43744">
            <v>15</v>
          </cell>
          <cell r="D43744">
            <v>5.25</v>
          </cell>
          <cell r="F43744" t="str">
            <v>Fast_Firm</v>
          </cell>
        </row>
        <row r="43745">
          <cell r="A43745">
            <v>43903</v>
          </cell>
          <cell r="B43745">
            <v>16</v>
          </cell>
          <cell r="D43745">
            <v>7.5</v>
          </cell>
          <cell r="F43745" t="str">
            <v>Fast_Firm</v>
          </cell>
        </row>
        <row r="43746">
          <cell r="A43746">
            <v>43903</v>
          </cell>
          <cell r="B43746">
            <v>17</v>
          </cell>
          <cell r="D43746">
            <v>8.25</v>
          </cell>
          <cell r="F43746" t="str">
            <v>Fast_Firm</v>
          </cell>
        </row>
        <row r="43747">
          <cell r="A43747">
            <v>43903</v>
          </cell>
          <cell r="B43747">
            <v>18</v>
          </cell>
          <cell r="D43747">
            <v>9.75</v>
          </cell>
          <cell r="F43747" t="str">
            <v>Fast_Firm</v>
          </cell>
        </row>
        <row r="43748">
          <cell r="A43748">
            <v>43903</v>
          </cell>
          <cell r="B43748">
            <v>19</v>
          </cell>
          <cell r="D43748">
            <v>6.75</v>
          </cell>
          <cell r="F43748" t="str">
            <v>Fast_Firm</v>
          </cell>
        </row>
        <row r="43749">
          <cell r="A43749">
            <v>43903</v>
          </cell>
          <cell r="B43749">
            <v>23</v>
          </cell>
          <cell r="D43749">
            <v>6</v>
          </cell>
          <cell r="F43749" t="str">
            <v>Fast_Firm</v>
          </cell>
        </row>
        <row r="43750">
          <cell r="A43750">
            <v>43903</v>
          </cell>
          <cell r="B43750">
            <v>24</v>
          </cell>
          <cell r="D43750">
            <v>3.75</v>
          </cell>
          <cell r="F43750" t="str">
            <v>Fast_Firm</v>
          </cell>
        </row>
        <row r="43751">
          <cell r="A43751">
            <v>43903</v>
          </cell>
          <cell r="B43751">
            <v>25</v>
          </cell>
          <cell r="D43751">
            <v>5.25</v>
          </cell>
          <cell r="F43751" t="str">
            <v>Fast_Firm</v>
          </cell>
        </row>
        <row r="43752">
          <cell r="A43752">
            <v>43903</v>
          </cell>
          <cell r="B43752">
            <v>27</v>
          </cell>
          <cell r="D43752">
            <v>12</v>
          </cell>
          <cell r="F43752" t="str">
            <v>Fast_Firm</v>
          </cell>
        </row>
        <row r="43753">
          <cell r="A43753">
            <v>43903</v>
          </cell>
          <cell r="B43753">
            <v>37</v>
          </cell>
          <cell r="D43753">
            <v>0.75</v>
          </cell>
          <cell r="F43753" t="str">
            <v>Fast_Firm</v>
          </cell>
        </row>
        <row r="43754">
          <cell r="A43754">
            <v>43903</v>
          </cell>
          <cell r="B43754">
            <v>38</v>
          </cell>
          <cell r="D43754">
            <v>20.25</v>
          </cell>
          <cell r="F43754" t="str">
            <v>Fast_Firm</v>
          </cell>
        </row>
        <row r="43755">
          <cell r="A43755">
            <v>43903</v>
          </cell>
          <cell r="B43755">
            <v>39</v>
          </cell>
          <cell r="D43755">
            <v>6</v>
          </cell>
          <cell r="F43755" t="str">
            <v>Fast_Firm</v>
          </cell>
        </row>
        <row r="43756">
          <cell r="A43756">
            <v>43903</v>
          </cell>
          <cell r="B43756">
            <v>41</v>
          </cell>
          <cell r="D43756">
            <v>9</v>
          </cell>
          <cell r="F43756" t="str">
            <v>Fast_Firm</v>
          </cell>
        </row>
        <row r="43757">
          <cell r="A43757">
            <v>43904</v>
          </cell>
          <cell r="B43757">
            <v>14</v>
          </cell>
          <cell r="D43757">
            <v>15</v>
          </cell>
          <cell r="F43757" t="str">
            <v>NF_FR_Util_O</v>
          </cell>
        </row>
        <row r="43758">
          <cell r="A43758">
            <v>43904</v>
          </cell>
          <cell r="B43758">
            <v>19</v>
          </cell>
          <cell r="D43758">
            <v>21</v>
          </cell>
          <cell r="F43758" t="str">
            <v>Fast_Firm</v>
          </cell>
        </row>
        <row r="43759">
          <cell r="A43759">
            <v>43904</v>
          </cell>
          <cell r="B43759">
            <v>21</v>
          </cell>
          <cell r="D43759">
            <v>6</v>
          </cell>
          <cell r="F43759" t="str">
            <v>Fast_Firm</v>
          </cell>
        </row>
        <row r="43760">
          <cell r="A43760">
            <v>43904</v>
          </cell>
          <cell r="B43760">
            <v>24</v>
          </cell>
          <cell r="D43760">
            <v>7.5</v>
          </cell>
          <cell r="F43760" t="str">
            <v>Fast_Firm</v>
          </cell>
        </row>
        <row r="43761">
          <cell r="A43761">
            <v>43904</v>
          </cell>
          <cell r="B43761">
            <v>25</v>
          </cell>
          <cell r="D43761">
            <v>6.75</v>
          </cell>
          <cell r="F43761" t="str">
            <v>Fast_Firm</v>
          </cell>
        </row>
        <row r="43762">
          <cell r="A43762">
            <v>43904</v>
          </cell>
          <cell r="B43762">
            <v>26</v>
          </cell>
          <cell r="D43762">
            <v>3.75</v>
          </cell>
          <cell r="F43762" t="str">
            <v>Fast_Firm</v>
          </cell>
        </row>
        <row r="43763">
          <cell r="A43763">
            <v>43904</v>
          </cell>
          <cell r="B43763">
            <v>29</v>
          </cell>
          <cell r="D43763">
            <v>7.5</v>
          </cell>
          <cell r="F43763" t="str">
            <v>Fast_Firm</v>
          </cell>
        </row>
        <row r="43764">
          <cell r="A43764">
            <v>43904</v>
          </cell>
          <cell r="B43764">
            <v>34</v>
          </cell>
          <cell r="D43764">
            <v>22.5</v>
          </cell>
          <cell r="F43764" t="str">
            <v>Fast_Firm</v>
          </cell>
        </row>
        <row r="43765">
          <cell r="A43765">
            <v>43904</v>
          </cell>
          <cell r="B43765">
            <v>37</v>
          </cell>
          <cell r="D43765">
            <v>10.5</v>
          </cell>
          <cell r="F43765" t="str">
            <v>Fast_Firm</v>
          </cell>
        </row>
        <row r="43766">
          <cell r="A43766">
            <v>43904</v>
          </cell>
          <cell r="B43766">
            <v>42</v>
          </cell>
          <cell r="D43766">
            <v>10.5</v>
          </cell>
          <cell r="F43766" t="str">
            <v>Fast_Firm</v>
          </cell>
        </row>
        <row r="43767">
          <cell r="A43767">
            <v>43904</v>
          </cell>
          <cell r="B43767">
            <v>43</v>
          </cell>
          <cell r="D43767">
            <v>7.5</v>
          </cell>
          <cell r="F43767" t="str">
            <v>Fast_Firm</v>
          </cell>
        </row>
        <row r="43768">
          <cell r="A43768">
            <v>43904</v>
          </cell>
          <cell r="B43768">
            <v>45</v>
          </cell>
          <cell r="D43768">
            <v>7.5</v>
          </cell>
          <cell r="F43768" t="str">
            <v>Fast_Firm</v>
          </cell>
        </row>
        <row r="43769">
          <cell r="A43769">
            <v>43904</v>
          </cell>
          <cell r="B43769">
            <v>47</v>
          </cell>
          <cell r="D43769">
            <v>10.5</v>
          </cell>
          <cell r="F43769" t="str">
            <v>NF_FR_Util_O</v>
          </cell>
        </row>
        <row r="43770">
          <cell r="A43770">
            <v>43905</v>
          </cell>
          <cell r="B43770">
            <v>1</v>
          </cell>
          <cell r="D43770">
            <v>13.5</v>
          </cell>
          <cell r="F43770" t="str">
            <v>NF_FR_Util_O</v>
          </cell>
        </row>
        <row r="43771">
          <cell r="A43771">
            <v>43905</v>
          </cell>
          <cell r="B43771">
            <v>2</v>
          </cell>
          <cell r="D43771">
            <v>18.75</v>
          </cell>
          <cell r="F43771" t="str">
            <v>NF_FR_Util_O</v>
          </cell>
        </row>
        <row r="43772">
          <cell r="A43772">
            <v>43905</v>
          </cell>
          <cell r="B43772">
            <v>3</v>
          </cell>
          <cell r="D43772">
            <v>5.25</v>
          </cell>
          <cell r="F43772" t="str">
            <v>NF_FR_Util_O</v>
          </cell>
        </row>
        <row r="43773">
          <cell r="A43773">
            <v>43905</v>
          </cell>
          <cell r="B43773">
            <v>14</v>
          </cell>
          <cell r="D43773">
            <v>3.65</v>
          </cell>
          <cell r="F43773" t="str">
            <v>NF_FR_Util_O</v>
          </cell>
        </row>
        <row r="43774">
          <cell r="A43774">
            <v>43908</v>
          </cell>
          <cell r="B43774">
            <v>2</v>
          </cell>
          <cell r="D43774">
            <v>6</v>
          </cell>
          <cell r="F43774" t="str">
            <v>NF_FR_Util_O</v>
          </cell>
        </row>
        <row r="43775">
          <cell r="A43775">
            <v>43908</v>
          </cell>
          <cell r="B43775">
            <v>10</v>
          </cell>
          <cell r="D43775">
            <v>9.125</v>
          </cell>
          <cell r="F43775" t="str">
            <v>NF_FR_Util_O</v>
          </cell>
        </row>
        <row r="43776">
          <cell r="A43776">
            <v>43908</v>
          </cell>
          <cell r="B43776">
            <v>11</v>
          </cell>
          <cell r="D43776">
            <v>0.60799999999999998</v>
          </cell>
          <cell r="F43776" t="str">
            <v>NF_FR_Util_O</v>
          </cell>
        </row>
        <row r="43777">
          <cell r="A43777">
            <v>43908</v>
          </cell>
          <cell r="B43777">
            <v>32</v>
          </cell>
          <cell r="D43777">
            <v>12</v>
          </cell>
          <cell r="F43777" t="str">
            <v>Fast_Firm</v>
          </cell>
        </row>
        <row r="43778">
          <cell r="A43778">
            <v>43908</v>
          </cell>
          <cell r="B43778">
            <v>33</v>
          </cell>
          <cell r="D43778">
            <v>6</v>
          </cell>
          <cell r="F43778" t="str">
            <v>Fast_Firm</v>
          </cell>
        </row>
        <row r="43779">
          <cell r="A43779">
            <v>43908</v>
          </cell>
          <cell r="B43779">
            <v>34</v>
          </cell>
          <cell r="D43779">
            <v>9.75</v>
          </cell>
          <cell r="F43779" t="str">
            <v>Fast_Firm</v>
          </cell>
        </row>
        <row r="43780">
          <cell r="A43780">
            <v>43908</v>
          </cell>
          <cell r="B43780">
            <v>35</v>
          </cell>
          <cell r="D43780">
            <v>0.75</v>
          </cell>
          <cell r="F43780" t="str">
            <v>Fast_Firm</v>
          </cell>
        </row>
        <row r="43781">
          <cell r="A43781">
            <v>43908</v>
          </cell>
          <cell r="B43781">
            <v>41</v>
          </cell>
          <cell r="D43781">
            <v>9</v>
          </cell>
          <cell r="F43781" t="str">
            <v>Fast_Firm</v>
          </cell>
        </row>
        <row r="43782">
          <cell r="A43782">
            <v>43908</v>
          </cell>
          <cell r="B43782">
            <v>42</v>
          </cell>
          <cell r="D43782">
            <v>0.75</v>
          </cell>
          <cell r="F43782" t="str">
            <v>Fast_Firm</v>
          </cell>
        </row>
        <row r="43783">
          <cell r="A43783">
            <v>43908</v>
          </cell>
          <cell r="B43783">
            <v>43</v>
          </cell>
          <cell r="D43783">
            <v>8.25</v>
          </cell>
          <cell r="F43783" t="str">
            <v>Fast_Firm</v>
          </cell>
        </row>
        <row r="43784">
          <cell r="A43784">
            <v>43908</v>
          </cell>
          <cell r="B43784">
            <v>44</v>
          </cell>
          <cell r="D43784">
            <v>12</v>
          </cell>
          <cell r="F43784" t="str">
            <v>Fast_Firm</v>
          </cell>
        </row>
        <row r="43785">
          <cell r="A43785">
            <v>43908</v>
          </cell>
          <cell r="B43785">
            <v>46</v>
          </cell>
          <cell r="D43785">
            <v>18</v>
          </cell>
          <cell r="F43785" t="str">
            <v>Fast_Firm</v>
          </cell>
        </row>
        <row r="43786">
          <cell r="A43786">
            <v>43908</v>
          </cell>
          <cell r="B43786">
            <v>47</v>
          </cell>
          <cell r="D43786">
            <v>9</v>
          </cell>
          <cell r="F43786" t="str">
            <v>NF_FR_Util_O</v>
          </cell>
        </row>
        <row r="43787">
          <cell r="A43787">
            <v>43910</v>
          </cell>
          <cell r="B43787">
            <v>15</v>
          </cell>
          <cell r="D43787">
            <v>6</v>
          </cell>
          <cell r="F43787" t="str">
            <v>Fast_Firm</v>
          </cell>
        </row>
        <row r="43788">
          <cell r="A43788">
            <v>43910</v>
          </cell>
          <cell r="B43788">
            <v>24</v>
          </cell>
          <cell r="D43788">
            <v>0.75</v>
          </cell>
          <cell r="F43788" t="str">
            <v>Fast_Firm</v>
          </cell>
        </row>
        <row r="43789">
          <cell r="A43789">
            <v>43910</v>
          </cell>
          <cell r="B43789">
            <v>25</v>
          </cell>
          <cell r="D43789">
            <v>17.25</v>
          </cell>
          <cell r="F43789" t="str">
            <v>Fast_Firm</v>
          </cell>
        </row>
        <row r="43790">
          <cell r="A43790">
            <v>43910</v>
          </cell>
          <cell r="B43790">
            <v>34</v>
          </cell>
          <cell r="D43790">
            <v>15</v>
          </cell>
          <cell r="F43790" t="str">
            <v>Fast_Firm</v>
          </cell>
        </row>
        <row r="43791">
          <cell r="A43791">
            <v>43910</v>
          </cell>
          <cell r="B43791">
            <v>36</v>
          </cell>
          <cell r="D43791">
            <v>6</v>
          </cell>
          <cell r="F43791" t="str">
            <v>Fast_Firm</v>
          </cell>
        </row>
        <row r="43792">
          <cell r="A43792">
            <v>43910</v>
          </cell>
          <cell r="B43792">
            <v>38</v>
          </cell>
          <cell r="D43792">
            <v>16.5</v>
          </cell>
          <cell r="F43792" t="str">
            <v>Fast_Firm</v>
          </cell>
        </row>
        <row r="43793">
          <cell r="A43793">
            <v>43910</v>
          </cell>
          <cell r="B43793">
            <v>40</v>
          </cell>
          <cell r="D43793">
            <v>6</v>
          </cell>
          <cell r="F43793" t="str">
            <v>Fast_Firm</v>
          </cell>
        </row>
        <row r="43794">
          <cell r="A43794">
            <v>43910</v>
          </cell>
          <cell r="B43794">
            <v>43</v>
          </cell>
          <cell r="D43794">
            <v>13.5</v>
          </cell>
          <cell r="F43794" t="str">
            <v>Fast_Firm</v>
          </cell>
        </row>
        <row r="43795">
          <cell r="A43795">
            <v>43911</v>
          </cell>
          <cell r="B43795">
            <v>26</v>
          </cell>
          <cell r="D43795">
            <v>17.25</v>
          </cell>
          <cell r="F43795" t="str">
            <v>Fast_Firm</v>
          </cell>
        </row>
        <row r="43796">
          <cell r="A43796">
            <v>43911</v>
          </cell>
          <cell r="B43796">
            <v>27</v>
          </cell>
          <cell r="D43796">
            <v>15.75</v>
          </cell>
          <cell r="F43796" t="str">
            <v>Fast_Firm</v>
          </cell>
        </row>
        <row r="43797">
          <cell r="A43797">
            <v>43911</v>
          </cell>
          <cell r="B43797">
            <v>28</v>
          </cell>
          <cell r="D43797">
            <v>6.75</v>
          </cell>
          <cell r="F43797" t="str">
            <v>Fast_Firm</v>
          </cell>
        </row>
        <row r="43798">
          <cell r="A43798">
            <v>43911</v>
          </cell>
          <cell r="B43798">
            <v>29</v>
          </cell>
          <cell r="D43798">
            <v>24.75</v>
          </cell>
          <cell r="F43798" t="str">
            <v>Fast_Firm</v>
          </cell>
        </row>
        <row r="43799">
          <cell r="A43799">
            <v>43911</v>
          </cell>
          <cell r="B43799">
            <v>30</v>
          </cell>
          <cell r="D43799">
            <v>21</v>
          </cell>
          <cell r="F43799" t="str">
            <v>Fast_Firm</v>
          </cell>
        </row>
        <row r="43800">
          <cell r="A43800">
            <v>43911</v>
          </cell>
          <cell r="B43800">
            <v>31</v>
          </cell>
          <cell r="D43800">
            <v>27</v>
          </cell>
          <cell r="F43800" t="str">
            <v>Fast_Firm</v>
          </cell>
        </row>
        <row r="43801">
          <cell r="A43801">
            <v>43911</v>
          </cell>
          <cell r="B43801">
            <v>32</v>
          </cell>
          <cell r="D43801">
            <v>10.5</v>
          </cell>
          <cell r="F43801" t="str">
            <v>Fast_Firm</v>
          </cell>
        </row>
        <row r="43802">
          <cell r="A43802">
            <v>43911</v>
          </cell>
          <cell r="B43802">
            <v>33</v>
          </cell>
          <cell r="D43802">
            <v>0.75</v>
          </cell>
          <cell r="F43802" t="str">
            <v>Fast_Firm</v>
          </cell>
        </row>
        <row r="43803">
          <cell r="A43803">
            <v>43911</v>
          </cell>
          <cell r="B43803">
            <v>34</v>
          </cell>
          <cell r="D43803">
            <v>24.75</v>
          </cell>
          <cell r="F43803" t="str">
            <v>Fast_Firm</v>
          </cell>
        </row>
        <row r="43804">
          <cell r="A43804">
            <v>43911</v>
          </cell>
          <cell r="B43804">
            <v>35</v>
          </cell>
          <cell r="D43804">
            <v>15</v>
          </cell>
          <cell r="F43804" t="str">
            <v>Fast_Firm</v>
          </cell>
        </row>
        <row r="43805">
          <cell r="A43805">
            <v>43911</v>
          </cell>
          <cell r="B43805">
            <v>36</v>
          </cell>
          <cell r="D43805">
            <v>13.5</v>
          </cell>
          <cell r="F43805" t="str">
            <v>Fast_Firm</v>
          </cell>
        </row>
        <row r="43806">
          <cell r="A43806">
            <v>43911</v>
          </cell>
          <cell r="B43806">
            <v>38</v>
          </cell>
          <cell r="D43806">
            <v>27</v>
          </cell>
          <cell r="F43806" t="str">
            <v>Fast_Firm</v>
          </cell>
        </row>
        <row r="43807">
          <cell r="A43807">
            <v>43911</v>
          </cell>
          <cell r="B43807">
            <v>40</v>
          </cell>
          <cell r="D43807">
            <v>9</v>
          </cell>
          <cell r="F43807" t="str">
            <v>Fast_Firm</v>
          </cell>
        </row>
        <row r="43808">
          <cell r="A43808">
            <v>43911</v>
          </cell>
          <cell r="B43808">
            <v>41</v>
          </cell>
          <cell r="D43808">
            <v>15</v>
          </cell>
          <cell r="F43808" t="str">
            <v>Fast_Firm</v>
          </cell>
        </row>
        <row r="43809">
          <cell r="A43809">
            <v>43911</v>
          </cell>
          <cell r="B43809">
            <v>42</v>
          </cell>
          <cell r="D43809">
            <v>6</v>
          </cell>
          <cell r="F43809" t="str">
            <v>Fast_Firm</v>
          </cell>
        </row>
        <row r="43810">
          <cell r="A43810">
            <v>43912</v>
          </cell>
          <cell r="B43810">
            <v>21</v>
          </cell>
          <cell r="D43810">
            <v>19.5</v>
          </cell>
          <cell r="F43810" t="str">
            <v>Fast_Firm</v>
          </cell>
        </row>
        <row r="43811">
          <cell r="A43811">
            <v>43912</v>
          </cell>
          <cell r="B43811">
            <v>22</v>
          </cell>
          <cell r="D43811">
            <v>9</v>
          </cell>
          <cell r="F43811" t="str">
            <v>Fast_Firm</v>
          </cell>
        </row>
        <row r="43812">
          <cell r="A43812">
            <v>43912</v>
          </cell>
          <cell r="B43812">
            <v>25</v>
          </cell>
          <cell r="D43812">
            <v>9</v>
          </cell>
          <cell r="F43812" t="str">
            <v>Fast_Firm</v>
          </cell>
        </row>
        <row r="43813">
          <cell r="A43813">
            <v>43912</v>
          </cell>
          <cell r="B43813">
            <v>41</v>
          </cell>
          <cell r="D43813">
            <v>9</v>
          </cell>
          <cell r="F43813" t="str">
            <v>Fast_Firm</v>
          </cell>
        </row>
        <row r="43814">
          <cell r="A43814">
            <v>43912</v>
          </cell>
          <cell r="B43814">
            <v>43</v>
          </cell>
          <cell r="D43814">
            <v>6</v>
          </cell>
          <cell r="F43814" t="str">
            <v>Fast_Firm</v>
          </cell>
        </row>
        <row r="43815">
          <cell r="A43815">
            <v>43912</v>
          </cell>
          <cell r="B43815">
            <v>44</v>
          </cell>
          <cell r="D43815">
            <v>6</v>
          </cell>
          <cell r="F43815" t="str">
            <v>Fast_Firm</v>
          </cell>
        </row>
        <row r="43816">
          <cell r="A43816">
            <v>43913</v>
          </cell>
          <cell r="B43816">
            <v>4</v>
          </cell>
          <cell r="D43816">
            <v>0</v>
          </cell>
          <cell r="F43816" t="str">
            <v>NF_FR_Util_O</v>
          </cell>
        </row>
        <row r="43817">
          <cell r="A43817">
            <v>43913</v>
          </cell>
          <cell r="B43817">
            <v>5</v>
          </cell>
          <cell r="D43817">
            <v>0</v>
          </cell>
          <cell r="F43817" t="str">
            <v>NF_FR_Util_O</v>
          </cell>
        </row>
        <row r="43818">
          <cell r="A43818">
            <v>43913</v>
          </cell>
          <cell r="B43818">
            <v>20</v>
          </cell>
          <cell r="D43818">
            <v>21.75</v>
          </cell>
          <cell r="F43818" t="str">
            <v>Fast_Firm</v>
          </cell>
        </row>
        <row r="43819">
          <cell r="A43819">
            <v>43913</v>
          </cell>
          <cell r="B43819">
            <v>21</v>
          </cell>
          <cell r="D43819">
            <v>3.75</v>
          </cell>
          <cell r="F43819" t="str">
            <v>Fast_Firm</v>
          </cell>
        </row>
        <row r="43820">
          <cell r="A43820">
            <v>43913</v>
          </cell>
          <cell r="B43820">
            <v>24</v>
          </cell>
          <cell r="D43820">
            <v>13.5</v>
          </cell>
          <cell r="F43820" t="str">
            <v>Fast_Firm</v>
          </cell>
        </row>
        <row r="43821">
          <cell r="A43821">
            <v>43913</v>
          </cell>
          <cell r="B43821">
            <v>25</v>
          </cell>
          <cell r="D43821">
            <v>21</v>
          </cell>
          <cell r="F43821" t="str">
            <v>Fast_Firm</v>
          </cell>
        </row>
        <row r="43822">
          <cell r="A43822">
            <v>43913</v>
          </cell>
          <cell r="B43822">
            <v>30</v>
          </cell>
          <cell r="D43822">
            <v>6.75</v>
          </cell>
          <cell r="F43822" t="str">
            <v>Fast_Firm</v>
          </cell>
        </row>
        <row r="43823">
          <cell r="A43823">
            <v>43913</v>
          </cell>
          <cell r="B43823">
            <v>31</v>
          </cell>
          <cell r="D43823">
            <v>9.75</v>
          </cell>
          <cell r="F43823" t="str">
            <v>Fast_Firm</v>
          </cell>
        </row>
        <row r="43824">
          <cell r="A43824">
            <v>43913</v>
          </cell>
          <cell r="B43824">
            <v>32</v>
          </cell>
          <cell r="D43824">
            <v>6</v>
          </cell>
          <cell r="F43824" t="str">
            <v>Fast_Firm</v>
          </cell>
        </row>
        <row r="43825">
          <cell r="A43825">
            <v>43913</v>
          </cell>
          <cell r="B43825">
            <v>33</v>
          </cell>
          <cell r="D43825">
            <v>7.5</v>
          </cell>
          <cell r="F43825" t="str">
            <v>Fast_Firm</v>
          </cell>
        </row>
        <row r="43826">
          <cell r="A43826">
            <v>43913</v>
          </cell>
          <cell r="B43826">
            <v>34</v>
          </cell>
          <cell r="D43826">
            <v>27</v>
          </cell>
          <cell r="F43826" t="str">
            <v>Fast_Firm</v>
          </cell>
        </row>
        <row r="43827">
          <cell r="A43827">
            <v>43913</v>
          </cell>
          <cell r="B43827">
            <v>35</v>
          </cell>
          <cell r="D43827">
            <v>24</v>
          </cell>
          <cell r="F43827" t="str">
            <v>Fast_Firm</v>
          </cell>
        </row>
        <row r="43828">
          <cell r="A43828">
            <v>43913</v>
          </cell>
          <cell r="B43828">
            <v>38</v>
          </cell>
          <cell r="D43828">
            <v>9</v>
          </cell>
          <cell r="F43828" t="str">
            <v>Fast_Firm</v>
          </cell>
        </row>
        <row r="43829">
          <cell r="A43829">
            <v>43913</v>
          </cell>
          <cell r="B43829">
            <v>39</v>
          </cell>
          <cell r="D43829">
            <v>12</v>
          </cell>
          <cell r="F43829" t="str">
            <v>Fast_Firm</v>
          </cell>
        </row>
        <row r="43830">
          <cell r="A43830">
            <v>43913</v>
          </cell>
          <cell r="B43830">
            <v>41</v>
          </cell>
          <cell r="D43830">
            <v>15</v>
          </cell>
          <cell r="F43830" t="str">
            <v>Fast_Firm</v>
          </cell>
        </row>
        <row r="43831">
          <cell r="A43831">
            <v>43913</v>
          </cell>
          <cell r="B43831">
            <v>42</v>
          </cell>
          <cell r="D43831">
            <v>6</v>
          </cell>
          <cell r="F43831" t="str">
            <v>Fast_Firm</v>
          </cell>
        </row>
        <row r="43832">
          <cell r="A43832">
            <v>43913</v>
          </cell>
          <cell r="B43832">
            <v>45</v>
          </cell>
          <cell r="D43832">
            <v>10.5</v>
          </cell>
          <cell r="F43832" t="str">
            <v>Fast_Firm</v>
          </cell>
        </row>
        <row r="43833">
          <cell r="A43833">
            <v>43913</v>
          </cell>
          <cell r="B43833">
            <v>46</v>
          </cell>
          <cell r="D43833">
            <v>13.5</v>
          </cell>
          <cell r="F43833" t="str">
            <v>Fast_Firm</v>
          </cell>
        </row>
        <row r="43834">
          <cell r="A43834">
            <v>43913</v>
          </cell>
          <cell r="B43834">
            <v>47</v>
          </cell>
          <cell r="D43834">
            <v>9</v>
          </cell>
          <cell r="F43834" t="str">
            <v>NF_FR_Util_O</v>
          </cell>
        </row>
        <row r="43835">
          <cell r="A43835">
            <v>43914</v>
          </cell>
          <cell r="B43835">
            <v>5</v>
          </cell>
          <cell r="D43835">
            <v>0</v>
          </cell>
          <cell r="F43835" t="str">
            <v>NF_FR_Util_O</v>
          </cell>
        </row>
        <row r="43836">
          <cell r="A43836">
            <v>43914</v>
          </cell>
          <cell r="B43836">
            <v>6</v>
          </cell>
          <cell r="D43836">
            <v>0</v>
          </cell>
          <cell r="F43836" t="str">
            <v>NF_FR_Util_O</v>
          </cell>
        </row>
        <row r="43837">
          <cell r="A43837">
            <v>43914</v>
          </cell>
          <cell r="B43837">
            <v>7</v>
          </cell>
          <cell r="D43837">
            <v>0</v>
          </cell>
          <cell r="F43837" t="str">
            <v>NF_FR_Util_O</v>
          </cell>
        </row>
        <row r="43838">
          <cell r="A43838">
            <v>43914</v>
          </cell>
          <cell r="B43838">
            <v>10</v>
          </cell>
          <cell r="D43838">
            <v>0</v>
          </cell>
          <cell r="F43838" t="str">
            <v>NF_FR_Util_O</v>
          </cell>
        </row>
        <row r="43839">
          <cell r="A43839">
            <v>43914</v>
          </cell>
          <cell r="B43839">
            <v>11</v>
          </cell>
          <cell r="D43839">
            <v>0</v>
          </cell>
          <cell r="F43839" t="str">
            <v>NF_FR_Util_O</v>
          </cell>
        </row>
        <row r="43840">
          <cell r="A43840">
            <v>43914</v>
          </cell>
          <cell r="B43840">
            <v>12</v>
          </cell>
          <cell r="D43840">
            <v>0</v>
          </cell>
          <cell r="F43840" t="str">
            <v>NF_FR_Util_O</v>
          </cell>
        </row>
        <row r="43841">
          <cell r="A43841">
            <v>43914</v>
          </cell>
          <cell r="B43841">
            <v>13</v>
          </cell>
          <cell r="D43841">
            <v>0</v>
          </cell>
          <cell r="F43841" t="str">
            <v>NF_FR_Util_O</v>
          </cell>
        </row>
        <row r="43842">
          <cell r="A43842">
            <v>43914</v>
          </cell>
          <cell r="B43842">
            <v>14</v>
          </cell>
          <cell r="D43842">
            <v>6</v>
          </cell>
          <cell r="F43842" t="str">
            <v>NF_FR_Util_O</v>
          </cell>
        </row>
        <row r="43843">
          <cell r="A43843">
            <v>43914</v>
          </cell>
          <cell r="B43843">
            <v>17</v>
          </cell>
          <cell r="D43843">
            <v>7.5</v>
          </cell>
          <cell r="F43843" t="str">
            <v>Fast_Firm</v>
          </cell>
        </row>
        <row r="43844">
          <cell r="A43844">
            <v>43914</v>
          </cell>
          <cell r="B43844">
            <v>25</v>
          </cell>
          <cell r="D43844">
            <v>12</v>
          </cell>
          <cell r="F43844" t="str">
            <v>Fast_Firm</v>
          </cell>
        </row>
        <row r="43845">
          <cell r="A43845">
            <v>43914</v>
          </cell>
          <cell r="B43845">
            <v>37</v>
          </cell>
          <cell r="D43845">
            <v>8.25</v>
          </cell>
          <cell r="F43845" t="str">
            <v>Fast_Firm</v>
          </cell>
        </row>
        <row r="43846">
          <cell r="A43846">
            <v>43914</v>
          </cell>
          <cell r="B43846">
            <v>38</v>
          </cell>
          <cell r="D43846">
            <v>25.5</v>
          </cell>
          <cell r="F43846" t="str">
            <v>Fast_Firm</v>
          </cell>
        </row>
        <row r="43847">
          <cell r="A43847">
            <v>43914</v>
          </cell>
          <cell r="B43847">
            <v>39</v>
          </cell>
          <cell r="D43847">
            <v>21.75</v>
          </cell>
          <cell r="F43847" t="str">
            <v>Fast_Firm</v>
          </cell>
        </row>
        <row r="43848">
          <cell r="A43848">
            <v>43914</v>
          </cell>
          <cell r="B43848">
            <v>43</v>
          </cell>
          <cell r="D43848">
            <v>10.5</v>
          </cell>
          <cell r="F43848" t="str">
            <v>Fast_Firm</v>
          </cell>
        </row>
        <row r="43849">
          <cell r="A43849">
            <v>43914</v>
          </cell>
          <cell r="B43849">
            <v>45</v>
          </cell>
          <cell r="D43849">
            <v>9</v>
          </cell>
          <cell r="F43849" t="str">
            <v>Fast_Firm</v>
          </cell>
        </row>
        <row r="43850">
          <cell r="A43850">
            <v>43915</v>
          </cell>
          <cell r="B43850">
            <v>1</v>
          </cell>
          <cell r="D43850">
            <v>0</v>
          </cell>
          <cell r="F43850" t="str">
            <v>NF_FR_Util_O</v>
          </cell>
        </row>
        <row r="43851">
          <cell r="A43851">
            <v>43915</v>
          </cell>
          <cell r="B43851">
            <v>2</v>
          </cell>
          <cell r="D43851">
            <v>0</v>
          </cell>
          <cell r="F43851" t="str">
            <v>NF_FR_Util_O</v>
          </cell>
        </row>
        <row r="43852">
          <cell r="A43852">
            <v>43915</v>
          </cell>
          <cell r="B43852">
            <v>17</v>
          </cell>
          <cell r="D43852">
            <v>12</v>
          </cell>
          <cell r="F43852" t="str">
            <v>Fast_Firm</v>
          </cell>
        </row>
        <row r="43853">
          <cell r="A43853">
            <v>43915</v>
          </cell>
          <cell r="B43853">
            <v>34</v>
          </cell>
          <cell r="D43853">
            <v>9</v>
          </cell>
          <cell r="F43853" t="str">
            <v>Fast_Firm</v>
          </cell>
        </row>
        <row r="43854">
          <cell r="A43854">
            <v>43915</v>
          </cell>
          <cell r="B43854">
            <v>39</v>
          </cell>
          <cell r="D43854">
            <v>0.75</v>
          </cell>
          <cell r="F43854" t="str">
            <v>Fast_Firm</v>
          </cell>
        </row>
        <row r="43855">
          <cell r="A43855">
            <v>43915</v>
          </cell>
          <cell r="B43855">
            <v>40</v>
          </cell>
          <cell r="D43855">
            <v>11.25</v>
          </cell>
          <cell r="F43855" t="str">
            <v>Fast_Firm</v>
          </cell>
        </row>
        <row r="43856">
          <cell r="A43856">
            <v>43915</v>
          </cell>
          <cell r="B43856">
            <v>42</v>
          </cell>
          <cell r="D43856">
            <v>20.25</v>
          </cell>
          <cell r="F43856" t="str">
            <v>Fast_Firm</v>
          </cell>
        </row>
        <row r="43857">
          <cell r="A43857">
            <v>43915</v>
          </cell>
          <cell r="B43857">
            <v>43</v>
          </cell>
          <cell r="D43857">
            <v>8.25</v>
          </cell>
          <cell r="F43857" t="str">
            <v>Fast_Firm</v>
          </cell>
        </row>
        <row r="43858">
          <cell r="A43858">
            <v>43915</v>
          </cell>
          <cell r="B43858">
            <v>45</v>
          </cell>
          <cell r="D43858">
            <v>9</v>
          </cell>
          <cell r="F43858" t="str">
            <v>Fast_Firm</v>
          </cell>
        </row>
        <row r="43859">
          <cell r="A43859">
            <v>43916</v>
          </cell>
          <cell r="B43859">
            <v>2</v>
          </cell>
          <cell r="D43859">
            <v>9</v>
          </cell>
          <cell r="F43859" t="str">
            <v>NF_FR_Util_O</v>
          </cell>
        </row>
        <row r="43860">
          <cell r="A43860">
            <v>43916</v>
          </cell>
          <cell r="B43860">
            <v>34</v>
          </cell>
          <cell r="D43860">
            <v>5.25</v>
          </cell>
          <cell r="F43860" t="str">
            <v>Fast_Firm</v>
          </cell>
        </row>
        <row r="43861">
          <cell r="A43861">
            <v>43916</v>
          </cell>
          <cell r="B43861">
            <v>35</v>
          </cell>
          <cell r="D43861">
            <v>2.25</v>
          </cell>
          <cell r="F43861" t="str">
            <v>Fast_Firm</v>
          </cell>
        </row>
        <row r="43862">
          <cell r="A43862">
            <v>43916</v>
          </cell>
          <cell r="B43862">
            <v>36</v>
          </cell>
          <cell r="D43862">
            <v>4.5</v>
          </cell>
          <cell r="F43862" t="str">
            <v>Fast_Firm</v>
          </cell>
        </row>
        <row r="43863">
          <cell r="A43863">
            <v>43916</v>
          </cell>
          <cell r="B43863">
            <v>38</v>
          </cell>
          <cell r="D43863">
            <v>15</v>
          </cell>
          <cell r="F43863" t="str">
            <v>Fast_Firm</v>
          </cell>
        </row>
        <row r="43864">
          <cell r="A43864">
            <v>43916</v>
          </cell>
          <cell r="B43864">
            <v>41</v>
          </cell>
          <cell r="D43864">
            <v>12</v>
          </cell>
          <cell r="F43864" t="str">
            <v>Fast_Firm</v>
          </cell>
        </row>
        <row r="43865">
          <cell r="A43865">
            <v>43916</v>
          </cell>
          <cell r="B43865">
            <v>45</v>
          </cell>
          <cell r="D43865">
            <v>12</v>
          </cell>
          <cell r="F43865" t="str">
            <v>Fast_Firm</v>
          </cell>
        </row>
        <row r="43866">
          <cell r="A43866">
            <v>43917</v>
          </cell>
          <cell r="B43866">
            <v>15</v>
          </cell>
          <cell r="D43866">
            <v>12</v>
          </cell>
          <cell r="F43866" t="str">
            <v>Fast_Firm</v>
          </cell>
        </row>
        <row r="43867">
          <cell r="A43867">
            <v>43917</v>
          </cell>
          <cell r="B43867">
            <v>34</v>
          </cell>
          <cell r="D43867">
            <v>2.25</v>
          </cell>
          <cell r="F43867" t="str">
            <v>Fast_Firm</v>
          </cell>
        </row>
        <row r="43868">
          <cell r="A43868">
            <v>43917</v>
          </cell>
          <cell r="B43868">
            <v>35</v>
          </cell>
          <cell r="D43868">
            <v>3.75</v>
          </cell>
          <cell r="F43868" t="str">
            <v>Fast_Firm</v>
          </cell>
        </row>
        <row r="43869">
          <cell r="A43869">
            <v>43917</v>
          </cell>
          <cell r="B43869">
            <v>38</v>
          </cell>
          <cell r="D43869">
            <v>9</v>
          </cell>
          <cell r="F43869" t="str">
            <v>Fast_Firm</v>
          </cell>
        </row>
        <row r="43870">
          <cell r="A43870">
            <v>43917</v>
          </cell>
          <cell r="B43870">
            <v>40</v>
          </cell>
          <cell r="D43870">
            <v>9</v>
          </cell>
          <cell r="F43870" t="str">
            <v>Fast_Firm</v>
          </cell>
        </row>
        <row r="43871">
          <cell r="A43871">
            <v>43919</v>
          </cell>
          <cell r="B43871">
            <v>14</v>
          </cell>
          <cell r="D43871">
            <v>0.75</v>
          </cell>
          <cell r="F43871" t="str">
            <v>NF_FR_Util_O</v>
          </cell>
        </row>
        <row r="43872">
          <cell r="A43872">
            <v>43919</v>
          </cell>
          <cell r="B43872">
            <v>15</v>
          </cell>
          <cell r="D43872">
            <v>8.25</v>
          </cell>
          <cell r="F43872" t="str">
            <v>Fast_Firm</v>
          </cell>
        </row>
        <row r="43873">
          <cell r="A43873">
            <v>43919</v>
          </cell>
          <cell r="B43873">
            <v>32</v>
          </cell>
          <cell r="D43873">
            <v>17.25</v>
          </cell>
          <cell r="F43873" t="str">
            <v>Fast_Firm</v>
          </cell>
        </row>
        <row r="43874">
          <cell r="A43874">
            <v>43919</v>
          </cell>
          <cell r="B43874">
            <v>33</v>
          </cell>
          <cell r="D43874">
            <v>6.75</v>
          </cell>
          <cell r="F43874" t="str">
            <v>Fast_Firm</v>
          </cell>
        </row>
        <row r="43875">
          <cell r="A43875">
            <v>43919</v>
          </cell>
          <cell r="B43875">
            <v>42</v>
          </cell>
          <cell r="D43875">
            <v>6</v>
          </cell>
          <cell r="F43875" t="str">
            <v>Fast_Firm</v>
          </cell>
        </row>
        <row r="43876">
          <cell r="A43876">
            <v>43920</v>
          </cell>
          <cell r="B43876">
            <v>13</v>
          </cell>
          <cell r="D43876">
            <v>15</v>
          </cell>
          <cell r="F43876" t="str">
            <v>NF_FR_Util_O</v>
          </cell>
        </row>
        <row r="43877">
          <cell r="A43877">
            <v>43920</v>
          </cell>
          <cell r="B43877">
            <v>14</v>
          </cell>
          <cell r="D43877">
            <v>9</v>
          </cell>
          <cell r="F43877" t="str">
            <v>NF_FR_Util_O</v>
          </cell>
        </row>
        <row r="43878">
          <cell r="A43878">
            <v>43920</v>
          </cell>
          <cell r="B43878">
            <v>24</v>
          </cell>
          <cell r="D43878">
            <v>6</v>
          </cell>
          <cell r="F43878" t="str">
            <v>Fast_Firm</v>
          </cell>
        </row>
        <row r="43879">
          <cell r="A43879">
            <v>43920</v>
          </cell>
          <cell r="B43879">
            <v>25</v>
          </cell>
          <cell r="D43879">
            <v>6</v>
          </cell>
          <cell r="F43879" t="str">
            <v>Fast_Firm</v>
          </cell>
        </row>
        <row r="43880">
          <cell r="A43880">
            <v>43920</v>
          </cell>
          <cell r="B43880">
            <v>41</v>
          </cell>
          <cell r="D43880">
            <v>4.5</v>
          </cell>
          <cell r="F43880" t="str">
            <v>Fast_Firm</v>
          </cell>
        </row>
        <row r="43881">
          <cell r="A43881">
            <v>43921</v>
          </cell>
          <cell r="B43881">
            <v>1</v>
          </cell>
          <cell r="D43881">
            <v>9</v>
          </cell>
          <cell r="F43881" t="str">
            <v>NF_FR_Util_O</v>
          </cell>
        </row>
        <row r="43882">
          <cell r="A43882">
            <v>43921</v>
          </cell>
          <cell r="B43882">
            <v>16</v>
          </cell>
          <cell r="D43882">
            <v>6</v>
          </cell>
          <cell r="F43882" t="str">
            <v>Fast_Firm</v>
          </cell>
        </row>
        <row r="43883">
          <cell r="A43883">
            <v>43921</v>
          </cell>
          <cell r="B43883">
            <v>31</v>
          </cell>
          <cell r="D43883">
            <v>6</v>
          </cell>
          <cell r="F43883" t="str">
            <v>Fast_Firm</v>
          </cell>
        </row>
      </sheetData>
      <sheetData sheetId="1">
        <row r="1">
          <cell r="C1" t="str">
            <v>Start Date</v>
          </cell>
          <cell r="G1" t="str">
            <v>Total Energy [MWh]</v>
          </cell>
          <cell r="I1" t="str">
            <v>Time</v>
          </cell>
          <cell r="K1" t="str">
            <v>Type</v>
          </cell>
        </row>
        <row r="2">
          <cell r="C2">
            <v>43752.20957175926</v>
          </cell>
          <cell r="G2">
            <v>36.713999999999999</v>
          </cell>
          <cell r="I2">
            <v>0.20957175925925928</v>
          </cell>
          <cell r="K2" t="str">
            <v>Optional</v>
          </cell>
        </row>
        <row r="3">
          <cell r="C3">
            <v>43752.20957175926</v>
          </cell>
          <cell r="G3">
            <v>31.007999999999999</v>
          </cell>
          <cell r="I3">
            <v>0.20957175925925928</v>
          </cell>
          <cell r="K3" t="str">
            <v>Optional</v>
          </cell>
        </row>
        <row r="4">
          <cell r="C4">
            <v>43752.20957175926</v>
          </cell>
          <cell r="G4">
            <v>29.82</v>
          </cell>
          <cell r="I4">
            <v>0.20957175925925928</v>
          </cell>
          <cell r="K4" t="str">
            <v>Optional</v>
          </cell>
        </row>
        <row r="5">
          <cell r="C5">
            <v>43752.20957175926</v>
          </cell>
          <cell r="G5">
            <v>20.888999999999999</v>
          </cell>
          <cell r="I5">
            <v>0.20957175925925928</v>
          </cell>
          <cell r="K5" t="str">
            <v>Optional</v>
          </cell>
        </row>
        <row r="6">
          <cell r="C6">
            <v>43751.765266203707</v>
          </cell>
          <cell r="G6">
            <v>9.0079999999999991</v>
          </cell>
          <cell r="I6">
            <v>0.76526620370370368</v>
          </cell>
          <cell r="K6" t="str">
            <v>Optional</v>
          </cell>
        </row>
        <row r="7">
          <cell r="C7">
            <v>43751.174398148149</v>
          </cell>
          <cell r="G7">
            <v>35.883000000000003</v>
          </cell>
          <cell r="I7">
            <v>0.17439814814814814</v>
          </cell>
          <cell r="K7" t="str">
            <v>Optional</v>
          </cell>
        </row>
        <row r="8">
          <cell r="C8">
            <v>43751.174351851849</v>
          </cell>
          <cell r="G8">
            <v>31.033000000000001</v>
          </cell>
          <cell r="I8">
            <v>0.17435185185185187</v>
          </cell>
          <cell r="K8" t="str">
            <v>Optional</v>
          </cell>
        </row>
        <row r="9">
          <cell r="C9">
            <v>43751.174317129633</v>
          </cell>
          <cell r="G9">
            <v>40.959000000000003</v>
          </cell>
          <cell r="I9">
            <v>0.17431712962962964</v>
          </cell>
          <cell r="K9" t="str">
            <v>Optional</v>
          </cell>
        </row>
        <row r="10">
          <cell r="C10">
            <v>43751.174270833333</v>
          </cell>
          <cell r="G10">
            <v>28.23</v>
          </cell>
          <cell r="I10">
            <v>0.17427083333333335</v>
          </cell>
          <cell r="K10" t="str">
            <v>Optional</v>
          </cell>
        </row>
        <row r="11">
          <cell r="C11">
            <v>43751.004652777781</v>
          </cell>
          <cell r="G11">
            <v>38.648000000000003</v>
          </cell>
          <cell r="I11">
            <v>4.6527777777777774E-3</v>
          </cell>
          <cell r="K11" t="str">
            <v>Optional</v>
          </cell>
        </row>
        <row r="12">
          <cell r="C12">
            <v>43751.004641203705</v>
          </cell>
          <cell r="G12">
            <v>32.908000000000001</v>
          </cell>
          <cell r="I12">
            <v>4.6412037037037038E-3</v>
          </cell>
          <cell r="K12" t="str">
            <v>Optional</v>
          </cell>
        </row>
        <row r="13">
          <cell r="C13">
            <v>43751.003391203703</v>
          </cell>
          <cell r="G13">
            <v>40.448</v>
          </cell>
          <cell r="I13">
            <v>3.3912037037037036E-3</v>
          </cell>
          <cell r="K13" t="str">
            <v>Optional</v>
          </cell>
        </row>
        <row r="14">
          <cell r="C14">
            <v>43751.003368055557</v>
          </cell>
          <cell r="G14">
            <v>27.762</v>
          </cell>
          <cell r="I14">
            <v>3.3680555555555551E-3</v>
          </cell>
          <cell r="K14" t="str">
            <v>Optional</v>
          </cell>
        </row>
        <row r="15">
          <cell r="C15">
            <v>43750.764120370368</v>
          </cell>
          <cell r="G15">
            <v>31.952000000000002</v>
          </cell>
          <cell r="I15">
            <v>0.76412037037037039</v>
          </cell>
          <cell r="K15" t="str">
            <v>Optional</v>
          </cell>
        </row>
        <row r="16">
          <cell r="C16">
            <v>43750.710081018522</v>
          </cell>
          <cell r="G16">
            <v>8.3870000000000005</v>
          </cell>
          <cell r="I16">
            <v>0.71008101851851846</v>
          </cell>
          <cell r="K16" t="str">
            <v>Optional</v>
          </cell>
        </row>
        <row r="17">
          <cell r="C17">
            <v>43750.710023148145</v>
          </cell>
          <cell r="G17">
            <v>9.8620000000000001</v>
          </cell>
          <cell r="I17">
            <v>0.71002314814814815</v>
          </cell>
          <cell r="K17" t="str">
            <v>Optional</v>
          </cell>
        </row>
        <row r="18">
          <cell r="C18">
            <v>43750.594097222223</v>
          </cell>
          <cell r="G18">
            <v>11.211</v>
          </cell>
          <cell r="I18">
            <v>0.59409722222222217</v>
          </cell>
          <cell r="K18" t="str">
            <v>Optional</v>
          </cell>
        </row>
        <row r="19">
          <cell r="C19">
            <v>43750.51290509259</v>
          </cell>
          <cell r="G19">
            <v>11.635999999999999</v>
          </cell>
          <cell r="I19">
            <v>0.51290509259259254</v>
          </cell>
          <cell r="K19" t="str">
            <v>Optional</v>
          </cell>
        </row>
        <row r="20">
          <cell r="C20">
            <v>43750.362337962964</v>
          </cell>
          <cell r="G20">
            <v>112.782</v>
          </cell>
          <cell r="I20">
            <v>0.362337962962963</v>
          </cell>
          <cell r="K20" t="str">
            <v>Optional</v>
          </cell>
        </row>
        <row r="21">
          <cell r="C21">
            <v>43750.358657407407</v>
          </cell>
          <cell r="G21">
            <v>140.76599999999999</v>
          </cell>
          <cell r="I21">
            <v>0.35865740740740742</v>
          </cell>
          <cell r="K21" t="str">
            <v>Optional</v>
          </cell>
        </row>
        <row r="22">
          <cell r="C22">
            <v>43749.775300925925</v>
          </cell>
          <cell r="G22">
            <v>14.865</v>
          </cell>
          <cell r="I22">
            <v>0.77530092592592592</v>
          </cell>
          <cell r="K22" t="str">
            <v>Optional</v>
          </cell>
        </row>
        <row r="23">
          <cell r="C23">
            <v>43749.775266203702</v>
          </cell>
          <cell r="G23">
            <v>12.266999999999999</v>
          </cell>
          <cell r="I23">
            <v>0.7752662037037038</v>
          </cell>
          <cell r="K23" t="str">
            <v>Optional</v>
          </cell>
        </row>
        <row r="24">
          <cell r="C24">
            <v>43749.775254629632</v>
          </cell>
          <cell r="G24">
            <v>15.81</v>
          </cell>
          <cell r="I24">
            <v>0.77525462962962965</v>
          </cell>
          <cell r="K24" t="str">
            <v>Optional</v>
          </cell>
        </row>
        <row r="25">
          <cell r="C25">
            <v>43749.516793981478</v>
          </cell>
          <cell r="G25">
            <v>16.853000000000002</v>
          </cell>
          <cell r="I25">
            <v>0.51679398148148148</v>
          </cell>
          <cell r="K25" t="str">
            <v>Optional</v>
          </cell>
        </row>
        <row r="26">
          <cell r="C26">
            <v>43749.515532407408</v>
          </cell>
          <cell r="G26">
            <v>12.791</v>
          </cell>
          <cell r="I26">
            <v>0.51553240740740736</v>
          </cell>
          <cell r="K26" t="str">
            <v>Optional</v>
          </cell>
        </row>
        <row r="27">
          <cell r="C27">
            <v>43749.463912037034</v>
          </cell>
          <cell r="G27">
            <v>8.2430000000000003</v>
          </cell>
          <cell r="I27">
            <v>0.46391203703703704</v>
          </cell>
          <cell r="K27" t="str">
            <v>Optional</v>
          </cell>
        </row>
        <row r="28">
          <cell r="C28">
            <v>43749.463888888888</v>
          </cell>
          <cell r="G28">
            <v>7.7649999999999997</v>
          </cell>
          <cell r="I28">
            <v>0.46388888888888885</v>
          </cell>
          <cell r="K28" t="str">
            <v>Optional</v>
          </cell>
        </row>
        <row r="29">
          <cell r="C29">
            <v>43749.43173611111</v>
          </cell>
          <cell r="G29">
            <v>15.862</v>
          </cell>
          <cell r="I29">
            <v>0.4317361111111111</v>
          </cell>
          <cell r="K29" t="str">
            <v>Optional</v>
          </cell>
        </row>
        <row r="30">
          <cell r="C30">
            <v>43749.431689814817</v>
          </cell>
          <cell r="G30">
            <v>10.628</v>
          </cell>
          <cell r="I30">
            <v>0.43168981481481478</v>
          </cell>
          <cell r="K30" t="str">
            <v>Optional</v>
          </cell>
        </row>
        <row r="31">
          <cell r="C31">
            <v>43749.356215277781</v>
          </cell>
          <cell r="G31">
            <v>12.760999999999999</v>
          </cell>
          <cell r="I31">
            <v>0.35621527777777778</v>
          </cell>
          <cell r="K31" t="str">
            <v>Optional</v>
          </cell>
        </row>
        <row r="32">
          <cell r="C32">
            <v>43749.356180555558</v>
          </cell>
          <cell r="G32">
            <v>13.201000000000001</v>
          </cell>
          <cell r="I32">
            <v>0.35618055555555556</v>
          </cell>
          <cell r="K32" t="str">
            <v>Optional</v>
          </cell>
        </row>
        <row r="33">
          <cell r="C33">
            <v>43749.301759259259</v>
          </cell>
          <cell r="G33">
            <v>16.106999999999999</v>
          </cell>
          <cell r="I33">
            <v>0.30175925925925923</v>
          </cell>
          <cell r="K33" t="str">
            <v>Optional</v>
          </cell>
        </row>
        <row r="34">
          <cell r="C34">
            <v>43749.301655092589</v>
          </cell>
          <cell r="G34">
            <v>16.568000000000001</v>
          </cell>
          <cell r="I34">
            <v>0.3016550925925926</v>
          </cell>
          <cell r="K34" t="str">
            <v>Optional</v>
          </cell>
        </row>
        <row r="35">
          <cell r="C35">
            <v>43749.284548611111</v>
          </cell>
          <cell r="G35">
            <v>9.3569999999999993</v>
          </cell>
          <cell r="I35">
            <v>0.28454861111111113</v>
          </cell>
          <cell r="K35" t="str">
            <v>Optional</v>
          </cell>
        </row>
        <row r="36">
          <cell r="C36">
            <v>43749.279467592591</v>
          </cell>
          <cell r="G36">
            <v>20.311</v>
          </cell>
          <cell r="I36">
            <v>0.27946759259259263</v>
          </cell>
          <cell r="K36" t="str">
            <v>Optional</v>
          </cell>
        </row>
        <row r="37">
          <cell r="C37">
            <v>43749.250509259262</v>
          </cell>
          <cell r="G37">
            <v>12.167999999999999</v>
          </cell>
          <cell r="I37">
            <v>0.25050925925925926</v>
          </cell>
          <cell r="K37" t="str">
            <v>Optional</v>
          </cell>
        </row>
        <row r="38">
          <cell r="C38">
            <v>43749.215138888889</v>
          </cell>
          <cell r="G38">
            <v>15.423</v>
          </cell>
          <cell r="I38">
            <v>0.21513888888888888</v>
          </cell>
          <cell r="K38" t="str">
            <v>Optional</v>
          </cell>
        </row>
        <row r="39">
          <cell r="C39">
            <v>43749.007754629631</v>
          </cell>
          <cell r="G39">
            <v>13.097</v>
          </cell>
          <cell r="I39">
            <v>7.7546296296296287E-3</v>
          </cell>
          <cell r="K39" t="str">
            <v>Optional</v>
          </cell>
        </row>
        <row r="40">
          <cell r="C40">
            <v>43748.770046296297</v>
          </cell>
          <cell r="G40">
            <v>21.466000000000001</v>
          </cell>
          <cell r="I40">
            <v>0.77004629629629628</v>
          </cell>
          <cell r="K40" t="str">
            <v>Optional</v>
          </cell>
        </row>
        <row r="41">
          <cell r="C41">
            <v>43748.770046296297</v>
          </cell>
          <cell r="G41">
            <v>20.734000000000002</v>
          </cell>
          <cell r="I41">
            <v>0.77004629629629628</v>
          </cell>
          <cell r="K41" t="str">
            <v>Optional</v>
          </cell>
        </row>
        <row r="42">
          <cell r="C42">
            <v>43748.770046296297</v>
          </cell>
          <cell r="G42">
            <v>32.93</v>
          </cell>
          <cell r="I42">
            <v>0.77004629629629628</v>
          </cell>
          <cell r="K42" t="str">
            <v>Optional</v>
          </cell>
        </row>
        <row r="43">
          <cell r="C43">
            <v>43748.770046296297</v>
          </cell>
          <cell r="G43">
            <v>21.372</v>
          </cell>
          <cell r="I43">
            <v>0.77004629629629628</v>
          </cell>
          <cell r="K43" t="str">
            <v>Optional</v>
          </cell>
        </row>
        <row r="44">
          <cell r="C44">
            <v>43748.575706018521</v>
          </cell>
          <cell r="G44">
            <v>21.056000000000001</v>
          </cell>
          <cell r="I44">
            <v>0.57570601851851855</v>
          </cell>
          <cell r="K44" t="str">
            <v>Optional</v>
          </cell>
        </row>
        <row r="45">
          <cell r="C45">
            <v>43748.575659722221</v>
          </cell>
          <cell r="G45">
            <v>23.207999999999998</v>
          </cell>
          <cell r="I45">
            <v>0.57565972222222228</v>
          </cell>
          <cell r="K45" t="str">
            <v>Optional</v>
          </cell>
        </row>
        <row r="46">
          <cell r="C46">
            <v>43748.533125000002</v>
          </cell>
          <cell r="G46">
            <v>8.9269999999999996</v>
          </cell>
          <cell r="I46">
            <v>0.53312499999999996</v>
          </cell>
          <cell r="K46" t="str">
            <v>Optional</v>
          </cell>
        </row>
        <row r="47">
          <cell r="C47">
            <v>43748.523541666669</v>
          </cell>
          <cell r="G47">
            <v>18.484999999999999</v>
          </cell>
          <cell r="I47">
            <v>0.52354166666666668</v>
          </cell>
          <cell r="K47" t="str">
            <v>Optional</v>
          </cell>
        </row>
        <row r="48">
          <cell r="C48">
            <v>43747.910509259258</v>
          </cell>
          <cell r="G48">
            <v>9.1110000000000007</v>
          </cell>
          <cell r="I48">
            <v>0.9105092592592593</v>
          </cell>
          <cell r="K48" t="str">
            <v>Optional</v>
          </cell>
        </row>
        <row r="49">
          <cell r="C49">
            <v>43747.910266203704</v>
          </cell>
          <cell r="G49">
            <v>15.944000000000001</v>
          </cell>
          <cell r="I49">
            <v>0.9102662037037037</v>
          </cell>
          <cell r="K49" t="str">
            <v>Optional</v>
          </cell>
        </row>
        <row r="50">
          <cell r="C50">
            <v>43747.910127314812</v>
          </cell>
          <cell r="G50">
            <v>20.084</v>
          </cell>
          <cell r="I50">
            <v>0.91012731481481479</v>
          </cell>
          <cell r="K50" t="str">
            <v>Optional</v>
          </cell>
        </row>
        <row r="51">
          <cell r="C51">
            <v>43747.755671296298</v>
          </cell>
          <cell r="G51">
            <v>21.14</v>
          </cell>
          <cell r="I51">
            <v>0.75567129629629637</v>
          </cell>
          <cell r="K51" t="str">
            <v>Optional</v>
          </cell>
        </row>
        <row r="52">
          <cell r="C52">
            <v>43747.740127314813</v>
          </cell>
          <cell r="G52">
            <v>8.3190000000000008</v>
          </cell>
          <cell r="I52">
            <v>0.74012731481481486</v>
          </cell>
          <cell r="K52" t="str">
            <v>Optional</v>
          </cell>
        </row>
        <row r="53">
          <cell r="C53">
            <v>43747.740104166667</v>
          </cell>
          <cell r="G53">
            <v>11.146000000000001</v>
          </cell>
          <cell r="I53">
            <v>0.74010416666666667</v>
          </cell>
          <cell r="K53" t="str">
            <v>Optional</v>
          </cell>
        </row>
        <row r="54">
          <cell r="C54">
            <v>43747.7033912037</v>
          </cell>
          <cell r="G54">
            <v>8.18</v>
          </cell>
          <cell r="I54">
            <v>0.70339120370370367</v>
          </cell>
          <cell r="K54" t="str">
            <v>Optional</v>
          </cell>
        </row>
        <row r="55">
          <cell r="C55">
            <v>43747.675324074073</v>
          </cell>
          <cell r="G55">
            <v>7.9749999999999996</v>
          </cell>
          <cell r="I55">
            <v>0.67532407407407413</v>
          </cell>
          <cell r="K55" t="str">
            <v>Optional</v>
          </cell>
        </row>
        <row r="56">
          <cell r="C56">
            <v>43747.673807870371</v>
          </cell>
          <cell r="G56">
            <v>7.88</v>
          </cell>
          <cell r="I56">
            <v>0.67380787037037038</v>
          </cell>
          <cell r="K56" t="str">
            <v>Optional</v>
          </cell>
        </row>
        <row r="57">
          <cell r="C57">
            <v>43747.585613425923</v>
          </cell>
          <cell r="G57">
            <v>36.256</v>
          </cell>
          <cell r="I57">
            <v>0.58561342592592591</v>
          </cell>
          <cell r="K57" t="str">
            <v>Optional</v>
          </cell>
        </row>
        <row r="58">
          <cell r="C58">
            <v>43747.585590277777</v>
          </cell>
          <cell r="G58">
            <v>32.212000000000003</v>
          </cell>
          <cell r="I58">
            <v>0.58559027777777783</v>
          </cell>
          <cell r="K58" t="str">
            <v>Optional</v>
          </cell>
        </row>
        <row r="59">
          <cell r="C59">
            <v>43747.39472222222</v>
          </cell>
          <cell r="G59">
            <v>8.3510000000000009</v>
          </cell>
          <cell r="I59">
            <v>0.3947222222222222</v>
          </cell>
          <cell r="K59" t="str">
            <v>Optional</v>
          </cell>
        </row>
        <row r="60">
          <cell r="C60">
            <v>43747.376608796294</v>
          </cell>
          <cell r="G60">
            <v>39.082999999999998</v>
          </cell>
          <cell r="I60">
            <v>0.37660879629629629</v>
          </cell>
          <cell r="K60" t="str">
            <v>Optional</v>
          </cell>
        </row>
        <row r="61">
          <cell r="C61">
            <v>43747.318703703706</v>
          </cell>
          <cell r="G61">
            <v>119.658</v>
          </cell>
          <cell r="I61">
            <v>0.31870370370370371</v>
          </cell>
          <cell r="K61" t="str">
            <v>Optional</v>
          </cell>
        </row>
        <row r="62">
          <cell r="C62">
            <v>43747.286261574074</v>
          </cell>
          <cell r="G62">
            <v>31.86</v>
          </cell>
          <cell r="I62">
            <v>0.2862615740740741</v>
          </cell>
          <cell r="K62" t="str">
            <v>Optional</v>
          </cell>
        </row>
        <row r="63">
          <cell r="C63">
            <v>43747.280335648145</v>
          </cell>
          <cell r="G63">
            <v>42.936</v>
          </cell>
          <cell r="I63">
            <v>0.28033564814814815</v>
          </cell>
          <cell r="K63" t="str">
            <v>Optional</v>
          </cell>
        </row>
        <row r="64">
          <cell r="C64">
            <v>43747.251539351855</v>
          </cell>
          <cell r="G64">
            <v>23.091999999999999</v>
          </cell>
          <cell r="I64">
            <v>0.25153935185185183</v>
          </cell>
          <cell r="K64" t="str">
            <v>Optional</v>
          </cell>
        </row>
        <row r="65">
          <cell r="C65">
            <v>43747.063437500001</v>
          </cell>
          <cell r="G65">
            <v>9.2919999999999998</v>
          </cell>
          <cell r="I65">
            <v>6.3437499999999994E-2</v>
          </cell>
          <cell r="K65" t="str">
            <v>Optional</v>
          </cell>
        </row>
        <row r="66">
          <cell r="C66">
            <v>43747.063402777778</v>
          </cell>
          <cell r="G66">
            <v>24.382999999999999</v>
          </cell>
          <cell r="I66">
            <v>6.340277777777778E-2</v>
          </cell>
          <cell r="K66" t="str">
            <v>Optional</v>
          </cell>
        </row>
        <row r="67">
          <cell r="C67">
            <v>43746.927349537036</v>
          </cell>
          <cell r="G67">
            <v>5.7229999999999999</v>
          </cell>
          <cell r="I67">
            <v>0.92734953703703704</v>
          </cell>
          <cell r="K67" t="str">
            <v>Optional</v>
          </cell>
        </row>
        <row r="68">
          <cell r="C68">
            <v>43746.833749999998</v>
          </cell>
          <cell r="G68">
            <v>28.1</v>
          </cell>
          <cell r="I68">
            <v>0.8337500000000001</v>
          </cell>
          <cell r="K68" t="str">
            <v>Optional</v>
          </cell>
        </row>
        <row r="69">
          <cell r="C69">
            <v>43746.833726851852</v>
          </cell>
          <cell r="G69">
            <v>22.936</v>
          </cell>
          <cell r="I69">
            <v>0.8337268518518518</v>
          </cell>
          <cell r="K69" t="str">
            <v>Optional</v>
          </cell>
        </row>
        <row r="70">
          <cell r="C70">
            <v>43746.833321759259</v>
          </cell>
          <cell r="G70">
            <v>23.5</v>
          </cell>
          <cell r="I70">
            <v>0.83332175925925922</v>
          </cell>
          <cell r="K70" t="str">
            <v>Optional</v>
          </cell>
        </row>
        <row r="71">
          <cell r="C71">
            <v>43746.833252314813</v>
          </cell>
          <cell r="G71">
            <v>24.068000000000001</v>
          </cell>
          <cell r="I71">
            <v>0.83325231481481488</v>
          </cell>
          <cell r="K71" t="str">
            <v>Optional</v>
          </cell>
        </row>
        <row r="72">
          <cell r="C72">
            <v>43746.700671296298</v>
          </cell>
          <cell r="G72">
            <v>9.9469999999999992</v>
          </cell>
          <cell r="I72">
            <v>0.70067129629629632</v>
          </cell>
          <cell r="K72" t="str">
            <v>Optional</v>
          </cell>
        </row>
        <row r="73">
          <cell r="C73">
            <v>43746.700671296298</v>
          </cell>
          <cell r="G73">
            <v>13.661</v>
          </cell>
          <cell r="I73">
            <v>0.70067129629629632</v>
          </cell>
          <cell r="K73" t="str">
            <v>Optional</v>
          </cell>
        </row>
        <row r="74">
          <cell r="C74">
            <v>43746.654282407406</v>
          </cell>
          <cell r="G74">
            <v>10.867000000000001</v>
          </cell>
          <cell r="I74">
            <v>0.6542824074074074</v>
          </cell>
          <cell r="K74" t="str">
            <v>Optional</v>
          </cell>
        </row>
        <row r="75">
          <cell r="C75">
            <v>43746.654282407406</v>
          </cell>
          <cell r="G75">
            <v>10.63</v>
          </cell>
          <cell r="I75">
            <v>0.6542824074074074</v>
          </cell>
          <cell r="K75" t="str">
            <v>Optional</v>
          </cell>
        </row>
        <row r="76">
          <cell r="C76">
            <v>43746.444178240738</v>
          </cell>
          <cell r="G76">
            <v>8.2859999999999996</v>
          </cell>
          <cell r="I76">
            <v>0.44417824074074069</v>
          </cell>
          <cell r="K76" t="str">
            <v>Optional</v>
          </cell>
        </row>
        <row r="77">
          <cell r="C77">
            <v>43746.444120370368</v>
          </cell>
          <cell r="G77">
            <v>13.464</v>
          </cell>
          <cell r="I77">
            <v>0.44412037037037039</v>
          </cell>
          <cell r="K77" t="str">
            <v>Optional</v>
          </cell>
        </row>
        <row r="78">
          <cell r="C78">
            <v>43746.417905092596</v>
          </cell>
          <cell r="G78">
            <v>14.331</v>
          </cell>
          <cell r="I78">
            <v>0.41790509259259262</v>
          </cell>
          <cell r="K78" t="str">
            <v>Optional</v>
          </cell>
        </row>
        <row r="79">
          <cell r="C79">
            <v>43746.411643518521</v>
          </cell>
          <cell r="G79">
            <v>24.466000000000001</v>
          </cell>
          <cell r="I79">
            <v>0.41164351851851855</v>
          </cell>
          <cell r="K79" t="str">
            <v>Optional</v>
          </cell>
        </row>
        <row r="80">
          <cell r="C80">
            <v>43746.294305555559</v>
          </cell>
          <cell r="G80">
            <v>10.693</v>
          </cell>
          <cell r="I80">
            <v>0.29430555555555554</v>
          </cell>
          <cell r="K80" t="str">
            <v>Optional</v>
          </cell>
        </row>
        <row r="81">
          <cell r="C81">
            <v>43746.294120370374</v>
          </cell>
          <cell r="G81">
            <v>11.183</v>
          </cell>
          <cell r="I81">
            <v>0.29412037037037037</v>
          </cell>
          <cell r="K81" t="str">
            <v>Optional</v>
          </cell>
        </row>
        <row r="82">
          <cell r="C82">
            <v>43746.294085648151</v>
          </cell>
          <cell r="G82">
            <v>10.743</v>
          </cell>
          <cell r="I82">
            <v>0.29408564814814814</v>
          </cell>
          <cell r="K82" t="str">
            <v>Optional</v>
          </cell>
        </row>
        <row r="83">
          <cell r="C83">
            <v>43746.254328703704</v>
          </cell>
          <cell r="G83">
            <v>12.122999999999999</v>
          </cell>
          <cell r="I83">
            <v>0.2543287037037037</v>
          </cell>
          <cell r="K83" t="str">
            <v>Optional</v>
          </cell>
        </row>
        <row r="84">
          <cell r="C84">
            <v>43746.25277777778</v>
          </cell>
          <cell r="G84">
            <v>15.939</v>
          </cell>
          <cell r="I84">
            <v>0.25277777777777777</v>
          </cell>
          <cell r="K84" t="str">
            <v>Optional</v>
          </cell>
        </row>
        <row r="85">
          <cell r="C85">
            <v>43746.190428240741</v>
          </cell>
          <cell r="G85">
            <v>6.0659999999999998</v>
          </cell>
          <cell r="I85">
            <v>0.19042824074074075</v>
          </cell>
          <cell r="K85" t="str">
            <v>Optional</v>
          </cell>
        </row>
        <row r="86">
          <cell r="C86">
            <v>43746.189942129633</v>
          </cell>
          <cell r="G86">
            <v>13.849</v>
          </cell>
          <cell r="I86">
            <v>0.18994212962962964</v>
          </cell>
          <cell r="K86" t="str">
            <v>Optional</v>
          </cell>
        </row>
        <row r="87">
          <cell r="C87">
            <v>43746.189131944448</v>
          </cell>
          <cell r="G87">
            <v>12.954000000000001</v>
          </cell>
          <cell r="I87">
            <v>0.18913194444444445</v>
          </cell>
          <cell r="K87" t="str">
            <v>Optional</v>
          </cell>
        </row>
        <row r="88">
          <cell r="C88">
            <v>43746.083113425928</v>
          </cell>
          <cell r="G88">
            <v>11.27</v>
          </cell>
          <cell r="I88">
            <v>8.3113425925925924E-2</v>
          </cell>
          <cell r="K88" t="str">
            <v>Optional</v>
          </cell>
        </row>
        <row r="89">
          <cell r="C89">
            <v>43745.923171296294</v>
          </cell>
          <cell r="G89">
            <v>15.53</v>
          </cell>
          <cell r="I89">
            <v>0.92317129629629635</v>
          </cell>
          <cell r="K89" t="str">
            <v>Optional</v>
          </cell>
        </row>
        <row r="90">
          <cell r="C90">
            <v>43745.91678240741</v>
          </cell>
          <cell r="G90">
            <v>28.876000000000001</v>
          </cell>
          <cell r="I90">
            <v>0.91678240740740735</v>
          </cell>
          <cell r="K90" t="str">
            <v>Optional</v>
          </cell>
        </row>
        <row r="91">
          <cell r="C91">
            <v>43745.865706018521</v>
          </cell>
          <cell r="G91">
            <v>7.9729999999999999</v>
          </cell>
          <cell r="I91">
            <v>0.86570601851851858</v>
          </cell>
          <cell r="K91" t="str">
            <v>Optional</v>
          </cell>
        </row>
        <row r="92">
          <cell r="C92">
            <v>43745.798252314817</v>
          </cell>
          <cell r="G92">
            <v>8.3010000000000002</v>
          </cell>
          <cell r="I92">
            <v>0.79825231481481485</v>
          </cell>
          <cell r="K92" t="str">
            <v>Optional</v>
          </cell>
        </row>
        <row r="93">
          <cell r="C93">
            <v>43745.612187500003</v>
          </cell>
          <cell r="G93">
            <v>36.32</v>
          </cell>
          <cell r="I93">
            <v>0.6121875</v>
          </cell>
          <cell r="K93" t="str">
            <v>Optional</v>
          </cell>
        </row>
        <row r="94">
          <cell r="C94">
            <v>43745.596331018518</v>
          </cell>
          <cell r="G94">
            <v>12.31</v>
          </cell>
          <cell r="I94">
            <v>0.59633101851851855</v>
          </cell>
          <cell r="K94" t="str">
            <v>Optional</v>
          </cell>
        </row>
        <row r="95">
          <cell r="C95">
            <v>43745.596064814818</v>
          </cell>
          <cell r="G95">
            <v>12.791</v>
          </cell>
          <cell r="I95">
            <v>0.59606481481481477</v>
          </cell>
          <cell r="K95" t="str">
            <v>Optional</v>
          </cell>
        </row>
        <row r="96">
          <cell r="C96">
            <v>43745.544351851851</v>
          </cell>
          <cell r="G96">
            <v>31.36</v>
          </cell>
          <cell r="I96">
            <v>0.54435185185185186</v>
          </cell>
          <cell r="K96" t="str">
            <v>Optional</v>
          </cell>
        </row>
        <row r="97">
          <cell r="C97">
            <v>43745.544340277775</v>
          </cell>
          <cell r="G97">
            <v>35.817</v>
          </cell>
          <cell r="I97">
            <v>0.54434027777777783</v>
          </cell>
          <cell r="K97" t="str">
            <v>Optional</v>
          </cell>
        </row>
        <row r="98">
          <cell r="C98">
            <v>43745.503298611111</v>
          </cell>
          <cell r="G98">
            <v>10.034000000000001</v>
          </cell>
          <cell r="I98">
            <v>0.50329861111111118</v>
          </cell>
          <cell r="K98" t="str">
            <v>Optional</v>
          </cell>
        </row>
        <row r="99">
          <cell r="C99">
            <v>43745.503275462965</v>
          </cell>
          <cell r="G99">
            <v>6.2859999999999996</v>
          </cell>
          <cell r="I99">
            <v>0.50327546296296299</v>
          </cell>
          <cell r="K99" t="str">
            <v>Optional</v>
          </cell>
        </row>
        <row r="100">
          <cell r="C100">
            <v>43745.341365740744</v>
          </cell>
          <cell r="G100">
            <v>17.14</v>
          </cell>
          <cell r="I100">
            <v>0.34136574074074072</v>
          </cell>
          <cell r="K100" t="str">
            <v>Optional</v>
          </cell>
        </row>
        <row r="101">
          <cell r="C101">
            <v>43745.34134259259</v>
          </cell>
          <cell r="G101">
            <v>17.323</v>
          </cell>
          <cell r="I101">
            <v>0.34134259259259259</v>
          </cell>
          <cell r="K101" t="str">
            <v>Optional</v>
          </cell>
        </row>
        <row r="102">
          <cell r="C102">
            <v>43745.341331018521</v>
          </cell>
          <cell r="G102">
            <v>16.690999999999999</v>
          </cell>
          <cell r="I102">
            <v>0.34133101851851855</v>
          </cell>
          <cell r="K102" t="str">
            <v>Optional</v>
          </cell>
        </row>
        <row r="103">
          <cell r="C103">
            <v>43745.341296296298</v>
          </cell>
          <cell r="G103">
            <v>16.221</v>
          </cell>
          <cell r="I103">
            <v>0.34129629629629626</v>
          </cell>
          <cell r="K103" t="str">
            <v>Optional</v>
          </cell>
        </row>
        <row r="104">
          <cell r="C104">
            <v>43745.211018518516</v>
          </cell>
          <cell r="G104">
            <v>14.407</v>
          </cell>
          <cell r="I104">
            <v>0.21101851851851852</v>
          </cell>
          <cell r="K104" t="str">
            <v>Optional</v>
          </cell>
        </row>
        <row r="105">
          <cell r="C105">
            <v>43745.00236111111</v>
          </cell>
          <cell r="G105">
            <v>4.88</v>
          </cell>
          <cell r="I105">
            <v>2.3611111111111111E-3</v>
          </cell>
          <cell r="K105" t="str">
            <v>Optional</v>
          </cell>
        </row>
        <row r="106">
          <cell r="C106">
            <v>43745.002268518518</v>
          </cell>
          <cell r="G106">
            <v>7.48</v>
          </cell>
          <cell r="I106">
            <v>2.2685185185185182E-3</v>
          </cell>
          <cell r="K106" t="str">
            <v>Optional</v>
          </cell>
        </row>
        <row r="107">
          <cell r="C107">
            <v>43744.959456018521</v>
          </cell>
          <cell r="G107">
            <v>8.4290000000000003</v>
          </cell>
          <cell r="I107">
            <v>0.95945601851851858</v>
          </cell>
          <cell r="K107" t="str">
            <v>Optional</v>
          </cell>
        </row>
        <row r="108">
          <cell r="C108">
            <v>43744.959282407406</v>
          </cell>
          <cell r="G108">
            <v>17.707000000000001</v>
          </cell>
          <cell r="I108">
            <v>0.95928240740740733</v>
          </cell>
          <cell r="K108" t="str">
            <v>Optional</v>
          </cell>
        </row>
        <row r="109">
          <cell r="C109">
            <v>43744.94699074074</v>
          </cell>
          <cell r="G109">
            <v>8.2810000000000006</v>
          </cell>
          <cell r="I109">
            <v>0.94699074074074074</v>
          </cell>
          <cell r="K109" t="str">
            <v>Optional</v>
          </cell>
        </row>
        <row r="110">
          <cell r="C110">
            <v>43744.876458333332</v>
          </cell>
          <cell r="G110">
            <v>46.177</v>
          </cell>
          <cell r="I110">
            <v>0.87645833333333334</v>
          </cell>
          <cell r="K110" t="str">
            <v>Optional</v>
          </cell>
        </row>
        <row r="111">
          <cell r="C111">
            <v>43744.837534722225</v>
          </cell>
          <cell r="G111">
            <v>20.036000000000001</v>
          </cell>
          <cell r="I111">
            <v>0.83753472222222225</v>
          </cell>
          <cell r="K111" t="str">
            <v>Optional</v>
          </cell>
        </row>
        <row r="112">
          <cell r="C112">
            <v>43744.770740740743</v>
          </cell>
          <cell r="G112">
            <v>34.749000000000002</v>
          </cell>
          <cell r="I112">
            <v>0.77074074074074073</v>
          </cell>
          <cell r="K112" t="str">
            <v>Optional</v>
          </cell>
        </row>
        <row r="113">
          <cell r="C113">
            <v>43744.770335648151</v>
          </cell>
          <cell r="G113">
            <v>30.527999999999999</v>
          </cell>
          <cell r="I113">
            <v>0.77033564814814814</v>
          </cell>
          <cell r="K113" t="str">
            <v>Optional</v>
          </cell>
        </row>
        <row r="114">
          <cell r="C114">
            <v>43744.734398148146</v>
          </cell>
          <cell r="G114">
            <v>20.673999999999999</v>
          </cell>
          <cell r="I114">
            <v>0.73439814814814808</v>
          </cell>
          <cell r="K114" t="str">
            <v>Optional</v>
          </cell>
        </row>
        <row r="115">
          <cell r="C115">
            <v>43744.734363425923</v>
          </cell>
          <cell r="G115">
            <v>21.4</v>
          </cell>
          <cell r="I115">
            <v>0.73436342592592585</v>
          </cell>
          <cell r="K115" t="str">
            <v>Optional</v>
          </cell>
        </row>
        <row r="116">
          <cell r="C116">
            <v>43744.726817129631</v>
          </cell>
          <cell r="G116">
            <v>28.881</v>
          </cell>
          <cell r="I116">
            <v>0.72681712962962963</v>
          </cell>
          <cell r="K116" t="str">
            <v>Optional</v>
          </cell>
        </row>
        <row r="117">
          <cell r="C117">
            <v>43744.726770833331</v>
          </cell>
          <cell r="G117">
            <v>27.978999999999999</v>
          </cell>
          <cell r="I117">
            <v>0.72677083333333325</v>
          </cell>
          <cell r="K117" t="str">
            <v>Optional</v>
          </cell>
        </row>
        <row r="118">
          <cell r="C118">
            <v>43744.655277777776</v>
          </cell>
          <cell r="G118">
            <v>16.876999999999999</v>
          </cell>
          <cell r="I118">
            <v>0.65527777777777774</v>
          </cell>
          <cell r="K118" t="str">
            <v>Optional</v>
          </cell>
        </row>
        <row r="119">
          <cell r="C119">
            <v>43744.04383101852</v>
          </cell>
          <cell r="G119">
            <v>13.25</v>
          </cell>
          <cell r="I119">
            <v>4.3831018518518512E-2</v>
          </cell>
          <cell r="K119" t="str">
            <v>Optional</v>
          </cell>
        </row>
        <row r="120">
          <cell r="C120">
            <v>43743.875856481478</v>
          </cell>
          <cell r="G120">
            <v>7.7759999999999998</v>
          </cell>
          <cell r="I120">
            <v>0.87585648148148154</v>
          </cell>
          <cell r="K120" t="str">
            <v>Optional</v>
          </cell>
        </row>
        <row r="121">
          <cell r="C121">
            <v>43743.711215277777</v>
          </cell>
          <cell r="G121">
            <v>8.2899999999999991</v>
          </cell>
          <cell r="I121">
            <v>0.71121527777777782</v>
          </cell>
          <cell r="K121" t="str">
            <v>Optional</v>
          </cell>
        </row>
        <row r="122">
          <cell r="C122">
            <v>43743.697523148148</v>
          </cell>
          <cell r="G122">
            <v>8.5380000000000003</v>
          </cell>
          <cell r="I122">
            <v>0.6975231481481482</v>
          </cell>
          <cell r="K122" t="str">
            <v>Optional</v>
          </cell>
        </row>
        <row r="123">
          <cell r="C123">
            <v>43743.695289351854</v>
          </cell>
          <cell r="G123">
            <v>9.7929999999999993</v>
          </cell>
          <cell r="I123">
            <v>0.69528935185185192</v>
          </cell>
          <cell r="K123" t="str">
            <v>Optional</v>
          </cell>
        </row>
        <row r="124">
          <cell r="C124">
            <v>43743.694236111114</v>
          </cell>
          <cell r="G124">
            <v>11.676</v>
          </cell>
          <cell r="I124">
            <v>0.69423611111111105</v>
          </cell>
          <cell r="K124" t="str">
            <v>Optional</v>
          </cell>
        </row>
        <row r="125">
          <cell r="C125">
            <v>43743.693078703705</v>
          </cell>
          <cell r="G125">
            <v>9.1630000000000003</v>
          </cell>
          <cell r="I125">
            <v>0.69307870370370372</v>
          </cell>
          <cell r="K125" t="str">
            <v>Optional</v>
          </cell>
        </row>
        <row r="126">
          <cell r="C126">
            <v>43743.635046296295</v>
          </cell>
          <cell r="G126">
            <v>27.545000000000002</v>
          </cell>
          <cell r="I126">
            <v>0.63504629629629628</v>
          </cell>
          <cell r="K126" t="str">
            <v>Optional</v>
          </cell>
        </row>
        <row r="127">
          <cell r="C127">
            <v>43743.467997685184</v>
          </cell>
          <cell r="G127">
            <v>17.501999999999999</v>
          </cell>
          <cell r="I127">
            <v>0.4679976851851852</v>
          </cell>
          <cell r="K127" t="str">
            <v>Optional</v>
          </cell>
        </row>
        <row r="128">
          <cell r="C128">
            <v>43743.459421296298</v>
          </cell>
          <cell r="G128">
            <v>9.6959999999999997</v>
          </cell>
          <cell r="I128">
            <v>0.4594212962962963</v>
          </cell>
          <cell r="K128" t="str">
            <v>Optional</v>
          </cell>
        </row>
        <row r="129">
          <cell r="C129">
            <v>43743.425057870372</v>
          </cell>
          <cell r="G129">
            <v>16.863</v>
          </cell>
          <cell r="I129">
            <v>0.42505787037037041</v>
          </cell>
          <cell r="K129" t="str">
            <v>Optional</v>
          </cell>
        </row>
        <row r="130">
          <cell r="C130">
            <v>43743.423518518517</v>
          </cell>
          <cell r="G130">
            <v>30.811</v>
          </cell>
          <cell r="I130">
            <v>0.42351851851851857</v>
          </cell>
          <cell r="K130" t="str">
            <v>Optional</v>
          </cell>
        </row>
        <row r="131">
          <cell r="C131">
            <v>43743.423483796294</v>
          </cell>
          <cell r="G131">
            <v>18.617999999999999</v>
          </cell>
          <cell r="I131">
            <v>0.42348379629629629</v>
          </cell>
          <cell r="K131" t="str">
            <v>Optional</v>
          </cell>
        </row>
        <row r="132">
          <cell r="C132">
            <v>43743.417847222219</v>
          </cell>
          <cell r="G132">
            <v>22.893999999999998</v>
          </cell>
          <cell r="I132">
            <v>0.41784722222222226</v>
          </cell>
          <cell r="K132" t="str">
            <v>Optional</v>
          </cell>
        </row>
        <row r="133">
          <cell r="C133">
            <v>43743.362928240742</v>
          </cell>
          <cell r="G133">
            <v>42.848999999999997</v>
          </cell>
          <cell r="I133">
            <v>0.36292824074074076</v>
          </cell>
          <cell r="K133" t="str">
            <v>Optional</v>
          </cell>
        </row>
        <row r="134">
          <cell r="C134">
            <v>43743.362905092596</v>
          </cell>
          <cell r="G134">
            <v>34.54</v>
          </cell>
          <cell r="I134">
            <v>0.36290509259259257</v>
          </cell>
          <cell r="K134" t="str">
            <v>Optional</v>
          </cell>
        </row>
        <row r="135">
          <cell r="C135">
            <v>43743.356319444443</v>
          </cell>
          <cell r="G135">
            <v>41.667000000000002</v>
          </cell>
          <cell r="I135">
            <v>0.35631944444444441</v>
          </cell>
          <cell r="K135" t="str">
            <v>Optional</v>
          </cell>
        </row>
        <row r="136">
          <cell r="C136">
            <v>43743.356261574074</v>
          </cell>
          <cell r="G136">
            <v>39.929000000000002</v>
          </cell>
          <cell r="I136">
            <v>0.35626157407407405</v>
          </cell>
          <cell r="K136" t="str">
            <v>Optional</v>
          </cell>
        </row>
        <row r="137">
          <cell r="C137">
            <v>43743.167650462965</v>
          </cell>
          <cell r="G137">
            <v>14.827</v>
          </cell>
          <cell r="I137">
            <v>0.16765046296296296</v>
          </cell>
          <cell r="K137" t="str">
            <v>Optional</v>
          </cell>
        </row>
        <row r="138">
          <cell r="C138">
            <v>43743.167615740742</v>
          </cell>
          <cell r="G138">
            <v>22.704999999999998</v>
          </cell>
          <cell r="I138">
            <v>0.16761574074074073</v>
          </cell>
          <cell r="K138" t="str">
            <v>Optional</v>
          </cell>
        </row>
        <row r="139">
          <cell r="C139">
            <v>43743.07298611111</v>
          </cell>
          <cell r="G139">
            <v>7.3319999999999999</v>
          </cell>
          <cell r="I139">
            <v>7.2986111111111113E-2</v>
          </cell>
          <cell r="K139" t="str">
            <v>Optional</v>
          </cell>
        </row>
        <row r="140">
          <cell r="C140">
            <v>43743.072974537034</v>
          </cell>
          <cell r="G140">
            <v>12.576000000000001</v>
          </cell>
          <cell r="I140">
            <v>7.2974537037037032E-2</v>
          </cell>
          <cell r="K140" t="str">
            <v>Optional</v>
          </cell>
        </row>
        <row r="141">
          <cell r="C141">
            <v>43742.942175925928</v>
          </cell>
          <cell r="G141">
            <v>6.8570000000000002</v>
          </cell>
          <cell r="I141">
            <v>0.94217592592592592</v>
          </cell>
          <cell r="K141" t="str">
            <v>Optional</v>
          </cell>
        </row>
        <row r="142">
          <cell r="C142">
            <v>43742.942129629628</v>
          </cell>
          <cell r="G142">
            <v>11.224</v>
          </cell>
          <cell r="I142">
            <v>0.94212962962962965</v>
          </cell>
          <cell r="K142" t="str">
            <v>Optional</v>
          </cell>
        </row>
        <row r="143">
          <cell r="C143">
            <v>43742.638622685183</v>
          </cell>
          <cell r="G143">
            <v>17.888000000000002</v>
          </cell>
          <cell r="I143">
            <v>0.63862268518518517</v>
          </cell>
          <cell r="K143" t="str">
            <v>Optional</v>
          </cell>
        </row>
        <row r="144">
          <cell r="C144">
            <v>43742.202291666668</v>
          </cell>
          <cell r="G144">
            <v>20.207999999999998</v>
          </cell>
          <cell r="I144">
            <v>0.20229166666666668</v>
          </cell>
          <cell r="K144" t="str">
            <v>Optional</v>
          </cell>
        </row>
        <row r="145">
          <cell r="C145">
            <v>43742.202268518522</v>
          </cell>
          <cell r="G145">
            <v>10.451000000000001</v>
          </cell>
          <cell r="I145">
            <v>0.20226851851851854</v>
          </cell>
          <cell r="K145" t="str">
            <v>Optional</v>
          </cell>
        </row>
        <row r="146">
          <cell r="C146">
            <v>43742.202245370368</v>
          </cell>
          <cell r="G146">
            <v>20.541</v>
          </cell>
          <cell r="I146">
            <v>0.20224537037037038</v>
          </cell>
          <cell r="K146" t="str">
            <v>Optional</v>
          </cell>
        </row>
        <row r="147">
          <cell r="C147">
            <v>43742.127870370372</v>
          </cell>
          <cell r="G147">
            <v>8.4160000000000004</v>
          </cell>
          <cell r="I147">
            <v>0.12787037037037038</v>
          </cell>
          <cell r="K147" t="str">
            <v>Optional</v>
          </cell>
        </row>
        <row r="148">
          <cell r="C148">
            <v>43742.127789351849</v>
          </cell>
          <cell r="G148">
            <v>5.66</v>
          </cell>
          <cell r="I148">
            <v>0.12778935185185183</v>
          </cell>
          <cell r="K148" t="str">
            <v>Optional</v>
          </cell>
        </row>
        <row r="149">
          <cell r="C149">
            <v>43742.127743055556</v>
          </cell>
          <cell r="G149">
            <v>8.1910000000000007</v>
          </cell>
          <cell r="I149">
            <v>0.12774305555555557</v>
          </cell>
          <cell r="K149" t="str">
            <v>Optional</v>
          </cell>
        </row>
        <row r="150">
          <cell r="C150">
            <v>43742.086273148147</v>
          </cell>
          <cell r="G150">
            <v>12.422000000000001</v>
          </cell>
          <cell r="I150">
            <v>8.627314814814814E-2</v>
          </cell>
          <cell r="K150" t="str">
            <v>Optional</v>
          </cell>
        </row>
        <row r="151">
          <cell r="C151">
            <v>43742.085833333331</v>
          </cell>
          <cell r="G151">
            <v>11.831</v>
          </cell>
          <cell r="I151">
            <v>8.5833333333333331E-2</v>
          </cell>
          <cell r="K151" t="str">
            <v>Optional</v>
          </cell>
        </row>
        <row r="152">
          <cell r="C152">
            <v>43742.085821759261</v>
          </cell>
          <cell r="G152">
            <v>10.147</v>
          </cell>
          <cell r="I152">
            <v>8.5821759259259264E-2</v>
          </cell>
          <cell r="K152" t="str">
            <v>Optional</v>
          </cell>
        </row>
        <row r="153">
          <cell r="C153">
            <v>43742.069502314815</v>
          </cell>
          <cell r="G153">
            <v>11.259</v>
          </cell>
          <cell r="I153">
            <v>6.9502314814814822E-2</v>
          </cell>
          <cell r="K153" t="str">
            <v>Optional</v>
          </cell>
        </row>
        <row r="154">
          <cell r="C154">
            <v>43742.065439814818</v>
          </cell>
          <cell r="G154">
            <v>16.588000000000001</v>
          </cell>
          <cell r="I154">
            <v>6.5439814814814812E-2</v>
          </cell>
          <cell r="K154" t="str">
            <v>Optional</v>
          </cell>
        </row>
        <row r="155">
          <cell r="C155">
            <v>43742.065416666665</v>
          </cell>
          <cell r="G155">
            <v>10.824999999999999</v>
          </cell>
          <cell r="I155">
            <v>6.5416666666666665E-2</v>
          </cell>
          <cell r="K155" t="str">
            <v>Optional</v>
          </cell>
        </row>
        <row r="156">
          <cell r="C156">
            <v>43742.044374999998</v>
          </cell>
          <cell r="G156">
            <v>18.216000000000001</v>
          </cell>
          <cell r="I156">
            <v>4.4374999999999998E-2</v>
          </cell>
          <cell r="K156" t="str">
            <v>Optional</v>
          </cell>
        </row>
        <row r="157">
          <cell r="C157">
            <v>43741.979363425926</v>
          </cell>
          <cell r="G157">
            <v>8.3369999999999997</v>
          </cell>
          <cell r="I157">
            <v>0.97936342592592596</v>
          </cell>
          <cell r="K157" t="str">
            <v>Optional</v>
          </cell>
        </row>
        <row r="158">
          <cell r="C158">
            <v>43741.97934027778</v>
          </cell>
          <cell r="G158">
            <v>10.683999999999999</v>
          </cell>
          <cell r="I158">
            <v>0.97934027777777777</v>
          </cell>
          <cell r="K158" t="str">
            <v>Optional</v>
          </cell>
        </row>
        <row r="159">
          <cell r="C159">
            <v>43741.852951388886</v>
          </cell>
          <cell r="G159">
            <v>11.067</v>
          </cell>
          <cell r="I159">
            <v>0.85295138888888899</v>
          </cell>
          <cell r="K159" t="str">
            <v>Optional</v>
          </cell>
        </row>
        <row r="160">
          <cell r="C160">
            <v>43741.753391203703</v>
          </cell>
          <cell r="G160">
            <v>7.875</v>
          </cell>
          <cell r="I160">
            <v>0.75339120370370372</v>
          </cell>
          <cell r="K160" t="str">
            <v>Optional</v>
          </cell>
        </row>
        <row r="161">
          <cell r="C161">
            <v>43741.753229166665</v>
          </cell>
          <cell r="G161">
            <v>16.648</v>
          </cell>
          <cell r="I161">
            <v>0.75322916666666673</v>
          </cell>
          <cell r="K161" t="str">
            <v>Optional</v>
          </cell>
        </row>
        <row r="162">
          <cell r="C162">
            <v>43741.753171296295</v>
          </cell>
          <cell r="G162">
            <v>9.9459999999999997</v>
          </cell>
          <cell r="I162">
            <v>0.75317129629629631</v>
          </cell>
          <cell r="K162" t="str">
            <v>Optional</v>
          </cell>
        </row>
        <row r="163">
          <cell r="C163">
            <v>43741.648645833331</v>
          </cell>
          <cell r="G163">
            <v>10.369</v>
          </cell>
          <cell r="I163">
            <v>0.64864583333333337</v>
          </cell>
          <cell r="K163" t="str">
            <v>Optional</v>
          </cell>
        </row>
        <row r="164">
          <cell r="C164">
            <v>43741.587523148148</v>
          </cell>
          <cell r="G164">
            <v>31.713999999999999</v>
          </cell>
          <cell r="I164">
            <v>0.5875231481481481</v>
          </cell>
          <cell r="K164" t="str">
            <v>Optional</v>
          </cell>
        </row>
        <row r="165">
          <cell r="C165">
            <v>43741.587488425925</v>
          </cell>
          <cell r="G165">
            <v>32.378999999999998</v>
          </cell>
          <cell r="I165">
            <v>0.58748842592592598</v>
          </cell>
          <cell r="K165" t="str">
            <v>Optional</v>
          </cell>
        </row>
        <row r="166">
          <cell r="C166">
            <v>43741.587199074071</v>
          </cell>
          <cell r="G166">
            <v>6.9279999999999999</v>
          </cell>
          <cell r="I166">
            <v>0.58719907407407412</v>
          </cell>
          <cell r="K166" t="str">
            <v>Optional</v>
          </cell>
        </row>
        <row r="167">
          <cell r="C167">
            <v>43740.788946759261</v>
          </cell>
          <cell r="G167">
            <v>49.850999999999999</v>
          </cell>
          <cell r="I167">
            <v>0.78894675925925928</v>
          </cell>
          <cell r="K167" t="str">
            <v>Optional</v>
          </cell>
        </row>
        <row r="168">
          <cell r="C168">
            <v>43740.788888888892</v>
          </cell>
          <cell r="G168">
            <v>37.116999999999997</v>
          </cell>
          <cell r="I168">
            <v>0.78888888888888886</v>
          </cell>
          <cell r="K168" t="str">
            <v>Optional</v>
          </cell>
        </row>
        <row r="169">
          <cell r="C169">
            <v>43740.788888888892</v>
          </cell>
          <cell r="G169">
            <v>39.957000000000001</v>
          </cell>
          <cell r="I169">
            <v>0.78888888888888886</v>
          </cell>
          <cell r="K169" t="str">
            <v>Optional</v>
          </cell>
        </row>
        <row r="170">
          <cell r="C170">
            <v>43740.51525462963</v>
          </cell>
          <cell r="G170">
            <v>13.037000000000001</v>
          </cell>
          <cell r="I170">
            <v>0.51525462962962965</v>
          </cell>
          <cell r="K170" t="str">
            <v>Optional</v>
          </cell>
        </row>
        <row r="171">
          <cell r="C171">
            <v>43740.515185185184</v>
          </cell>
          <cell r="G171">
            <v>9.3859999999999992</v>
          </cell>
          <cell r="I171">
            <v>0.51518518518518519</v>
          </cell>
          <cell r="K171" t="str">
            <v>Optional</v>
          </cell>
        </row>
        <row r="172">
          <cell r="C172">
            <v>43740.045069444444</v>
          </cell>
          <cell r="G172">
            <v>15.43</v>
          </cell>
          <cell r="I172">
            <v>4.5069444444444447E-2</v>
          </cell>
          <cell r="K172" t="str">
            <v>Optional</v>
          </cell>
        </row>
        <row r="173">
          <cell r="C173">
            <v>43740.045069444444</v>
          </cell>
          <cell r="G173">
            <v>24.358000000000001</v>
          </cell>
          <cell r="I173">
            <v>4.5069444444444447E-2</v>
          </cell>
          <cell r="K173" t="str">
            <v>Optional</v>
          </cell>
        </row>
        <row r="174">
          <cell r="C174">
            <v>43739.794432870367</v>
          </cell>
          <cell r="G174">
            <v>12.784000000000001</v>
          </cell>
          <cell r="I174">
            <v>0.79443287037037036</v>
          </cell>
          <cell r="K174" t="str">
            <v>Optional</v>
          </cell>
        </row>
        <row r="175">
          <cell r="C175">
            <v>43739.782141203701</v>
          </cell>
          <cell r="G175">
            <v>5.4880000000000004</v>
          </cell>
          <cell r="I175">
            <v>0.78214120370370377</v>
          </cell>
          <cell r="K175" t="str">
            <v>Optional</v>
          </cell>
        </row>
        <row r="176">
          <cell r="C176">
            <v>43739.782118055555</v>
          </cell>
          <cell r="G176">
            <v>11.779</v>
          </cell>
          <cell r="I176">
            <v>0.78211805555555547</v>
          </cell>
          <cell r="K176" t="str">
            <v>Optional</v>
          </cell>
        </row>
        <row r="177">
          <cell r="C177">
            <v>43739.742372685185</v>
          </cell>
          <cell r="G177">
            <v>13.382</v>
          </cell>
          <cell r="I177">
            <v>0.74237268518518518</v>
          </cell>
          <cell r="K177" t="str">
            <v>Optional</v>
          </cell>
        </row>
        <row r="178">
          <cell r="C178">
            <v>43739.706701388888</v>
          </cell>
          <cell r="G178">
            <v>14.635999999999999</v>
          </cell>
          <cell r="I178">
            <v>0.70670138888888889</v>
          </cell>
          <cell r="K178" t="str">
            <v>Optional</v>
          </cell>
        </row>
        <row r="179">
          <cell r="C179">
            <v>43739.662256944444</v>
          </cell>
          <cell r="G179">
            <v>10.856</v>
          </cell>
          <cell r="I179">
            <v>0.6622569444444445</v>
          </cell>
          <cell r="K179" t="str">
            <v>Optional</v>
          </cell>
        </row>
        <row r="180">
          <cell r="C180">
            <v>43739.648055555554</v>
          </cell>
          <cell r="G180">
            <v>18.088000000000001</v>
          </cell>
          <cell r="I180">
            <v>0.6480555555555555</v>
          </cell>
          <cell r="K180" t="str">
            <v>Optional</v>
          </cell>
        </row>
        <row r="181">
          <cell r="C181">
            <v>43739.241446759261</v>
          </cell>
          <cell r="G181">
            <v>5.5289999999999999</v>
          </cell>
          <cell r="I181">
            <v>0.24144675925925926</v>
          </cell>
          <cell r="K181" t="str">
            <v>Optional</v>
          </cell>
        </row>
        <row r="182">
          <cell r="C182">
            <v>43739.24119212963</v>
          </cell>
          <cell r="G182">
            <v>9.9529999999999994</v>
          </cell>
          <cell r="I182">
            <v>0.24119212962962963</v>
          </cell>
          <cell r="K182" t="str">
            <v>Optional</v>
          </cell>
        </row>
        <row r="183">
          <cell r="C183">
            <v>43738.867997685185</v>
          </cell>
          <cell r="G183">
            <v>12.141999999999999</v>
          </cell>
          <cell r="I183">
            <v>0.86799768518518527</v>
          </cell>
          <cell r="K183" t="str">
            <v>Optional</v>
          </cell>
        </row>
        <row r="184">
          <cell r="C184">
            <v>43738.495972222219</v>
          </cell>
          <cell r="G184">
            <v>37.643000000000001</v>
          </cell>
          <cell r="I184">
            <v>0.49597222222222226</v>
          </cell>
          <cell r="K184" t="str">
            <v>Optional</v>
          </cell>
        </row>
        <row r="185">
          <cell r="C185">
            <v>43738.495949074073</v>
          </cell>
          <cell r="G185">
            <v>35.442</v>
          </cell>
          <cell r="I185">
            <v>0.49594907407407413</v>
          </cell>
          <cell r="K185" t="str">
            <v>Optional</v>
          </cell>
        </row>
        <row r="186">
          <cell r="C186">
            <v>43738.410995370374</v>
          </cell>
          <cell r="G186">
            <v>11.137</v>
          </cell>
          <cell r="I186">
            <v>0.41099537037037037</v>
          </cell>
          <cell r="K186" t="str">
            <v>Optional</v>
          </cell>
        </row>
        <row r="187">
          <cell r="C187">
            <v>43738.323923611111</v>
          </cell>
          <cell r="G187">
            <v>37.006</v>
          </cell>
          <cell r="I187">
            <v>0.32392361111111112</v>
          </cell>
          <cell r="K187" t="str">
            <v>Optional</v>
          </cell>
        </row>
        <row r="188">
          <cell r="C188">
            <v>43738.323900462965</v>
          </cell>
          <cell r="G188">
            <v>37.970999999999997</v>
          </cell>
          <cell r="I188">
            <v>0.32390046296296299</v>
          </cell>
          <cell r="K188" t="str">
            <v>Optional</v>
          </cell>
        </row>
        <row r="189">
          <cell r="C189">
            <v>43738.322418981479</v>
          </cell>
          <cell r="G189">
            <v>13.795</v>
          </cell>
          <cell r="I189">
            <v>0.32241898148148146</v>
          </cell>
          <cell r="K189" t="str">
            <v>Optional</v>
          </cell>
        </row>
        <row r="190">
          <cell r="C190">
            <v>43738.322395833333</v>
          </cell>
          <cell r="G190">
            <v>26.451000000000001</v>
          </cell>
          <cell r="I190">
            <v>0.32239583333333333</v>
          </cell>
          <cell r="K190" t="str">
            <v>Optional</v>
          </cell>
        </row>
        <row r="191">
          <cell r="C191">
            <v>43738.277731481481</v>
          </cell>
          <cell r="G191">
            <v>20.488</v>
          </cell>
          <cell r="I191">
            <v>0.27773148148148147</v>
          </cell>
          <cell r="K191" t="str">
            <v>Optional</v>
          </cell>
        </row>
        <row r="192">
          <cell r="C192">
            <v>43738.277696759258</v>
          </cell>
          <cell r="G192">
            <v>8.577</v>
          </cell>
          <cell r="I192">
            <v>0.27769675925925924</v>
          </cell>
          <cell r="K192" t="str">
            <v>Optional</v>
          </cell>
        </row>
        <row r="193">
          <cell r="C193">
            <v>43738.275925925926</v>
          </cell>
          <cell r="G193">
            <v>33.326000000000001</v>
          </cell>
          <cell r="I193">
            <v>0.27592592592592591</v>
          </cell>
          <cell r="K193" t="str">
            <v>Optional</v>
          </cell>
        </row>
        <row r="194">
          <cell r="C194">
            <v>43738.275902777779</v>
          </cell>
          <cell r="G194">
            <v>33.981000000000002</v>
          </cell>
          <cell r="I194">
            <v>0.27590277777777777</v>
          </cell>
          <cell r="K194" t="str">
            <v>Optional</v>
          </cell>
        </row>
        <row r="195">
          <cell r="C195">
            <v>43738.209988425922</v>
          </cell>
          <cell r="G195">
            <v>31.248000000000001</v>
          </cell>
          <cell r="I195">
            <v>0.20998842592592593</v>
          </cell>
          <cell r="K195" t="str">
            <v>Optional</v>
          </cell>
        </row>
        <row r="196">
          <cell r="C196">
            <v>43738.202280092592</v>
          </cell>
          <cell r="G196">
            <v>22.561</v>
          </cell>
          <cell r="I196">
            <v>0.20228009259259258</v>
          </cell>
          <cell r="K196" t="str">
            <v>Optional</v>
          </cell>
        </row>
        <row r="197">
          <cell r="C197">
            <v>43738.199907407405</v>
          </cell>
          <cell r="G197">
            <v>19.564</v>
          </cell>
          <cell r="I197">
            <v>0.19990740740740742</v>
          </cell>
          <cell r="K197" t="str">
            <v>Optional</v>
          </cell>
        </row>
        <row r="198">
          <cell r="C198">
            <v>43738.195972222224</v>
          </cell>
          <cell r="G198">
            <v>44.372999999999998</v>
          </cell>
          <cell r="I198">
            <v>0.19597222222222221</v>
          </cell>
          <cell r="K198" t="str">
            <v>Optional</v>
          </cell>
        </row>
        <row r="199">
          <cell r="C199">
            <v>43738.170393518521</v>
          </cell>
          <cell r="G199">
            <v>13.997999999999999</v>
          </cell>
          <cell r="I199">
            <v>0.1703935185185185</v>
          </cell>
          <cell r="K199" t="str">
            <v>Optional</v>
          </cell>
        </row>
        <row r="200">
          <cell r="C200">
            <v>43737.849340277775</v>
          </cell>
          <cell r="G200">
            <v>28.504999999999999</v>
          </cell>
          <cell r="I200">
            <v>0.84934027777777776</v>
          </cell>
          <cell r="K200" t="str">
            <v>Optional</v>
          </cell>
        </row>
        <row r="201">
          <cell r="C201">
            <v>43737.846886574072</v>
          </cell>
          <cell r="G201">
            <v>15.026</v>
          </cell>
          <cell r="I201">
            <v>0.84688657407407408</v>
          </cell>
          <cell r="K201" t="str">
            <v>Optional</v>
          </cell>
        </row>
        <row r="202">
          <cell r="C202">
            <v>43737.647638888891</v>
          </cell>
          <cell r="G202">
            <v>23.885999999999999</v>
          </cell>
          <cell r="I202">
            <v>0.64763888888888888</v>
          </cell>
          <cell r="K202" t="str">
            <v>Optional</v>
          </cell>
        </row>
        <row r="203">
          <cell r="C203">
            <v>43737.647627314815</v>
          </cell>
          <cell r="G203">
            <v>25.245999999999999</v>
          </cell>
          <cell r="I203">
            <v>0.64762731481481484</v>
          </cell>
          <cell r="K203" t="str">
            <v>Optional</v>
          </cell>
        </row>
        <row r="204">
          <cell r="C204">
            <v>43736.663032407407</v>
          </cell>
          <cell r="G204">
            <v>31.103000000000002</v>
          </cell>
          <cell r="I204">
            <v>0.66303240740740743</v>
          </cell>
          <cell r="K204" t="str">
            <v>Optional</v>
          </cell>
        </row>
        <row r="205">
          <cell r="C205">
            <v>43736.662997685184</v>
          </cell>
          <cell r="G205">
            <v>16.184000000000001</v>
          </cell>
          <cell r="I205">
            <v>0.6629976851851852</v>
          </cell>
          <cell r="K205" t="str">
            <v>Optional</v>
          </cell>
        </row>
        <row r="206">
          <cell r="C206">
            <v>43736.662569444445</v>
          </cell>
          <cell r="G206">
            <v>10.178000000000001</v>
          </cell>
          <cell r="I206">
            <v>0.66256944444444443</v>
          </cell>
          <cell r="K206" t="str">
            <v>Optional</v>
          </cell>
        </row>
        <row r="207">
          <cell r="C207">
            <v>43736.662546296298</v>
          </cell>
          <cell r="G207">
            <v>10.867000000000001</v>
          </cell>
          <cell r="I207">
            <v>0.66254629629629636</v>
          </cell>
          <cell r="K207" t="str">
            <v>Optional</v>
          </cell>
        </row>
        <row r="208">
          <cell r="C208">
            <v>43736.595393518517</v>
          </cell>
          <cell r="G208">
            <v>49.41</v>
          </cell>
          <cell r="I208">
            <v>0.59539351851851852</v>
          </cell>
          <cell r="K208" t="str">
            <v>Optional</v>
          </cell>
        </row>
        <row r="209">
          <cell r="C209">
            <v>43736.595370370371</v>
          </cell>
          <cell r="G209">
            <v>51.695999999999998</v>
          </cell>
          <cell r="I209">
            <v>0.59537037037037044</v>
          </cell>
          <cell r="K209" t="str">
            <v>Optional</v>
          </cell>
        </row>
        <row r="210">
          <cell r="C210">
            <v>43736.594953703701</v>
          </cell>
          <cell r="G210">
            <v>20.94</v>
          </cell>
          <cell r="I210">
            <v>0.59495370370370371</v>
          </cell>
          <cell r="K210" t="str">
            <v>Optional</v>
          </cell>
        </row>
        <row r="211">
          <cell r="C211">
            <v>43736.594953703701</v>
          </cell>
          <cell r="G211">
            <v>39.177999999999997</v>
          </cell>
          <cell r="I211">
            <v>0.59495370370370371</v>
          </cell>
          <cell r="K211" t="str">
            <v>Optional</v>
          </cell>
        </row>
        <row r="212">
          <cell r="C212">
            <v>43736.562905092593</v>
          </cell>
          <cell r="G212">
            <v>11.824</v>
          </cell>
          <cell r="I212">
            <v>0.56290509259259258</v>
          </cell>
          <cell r="K212" t="str">
            <v>Optional</v>
          </cell>
        </row>
        <row r="213">
          <cell r="C213">
            <v>43736.562881944446</v>
          </cell>
          <cell r="G213">
            <v>6.226</v>
          </cell>
          <cell r="I213">
            <v>0.5628819444444445</v>
          </cell>
          <cell r="K213" t="str">
            <v>Optional</v>
          </cell>
        </row>
        <row r="214">
          <cell r="C214">
            <v>43736.558391203704</v>
          </cell>
          <cell r="G214">
            <v>9.1709999999999994</v>
          </cell>
          <cell r="I214">
            <v>0.55839120370370365</v>
          </cell>
          <cell r="K214" t="str">
            <v>Optional</v>
          </cell>
        </row>
        <row r="215">
          <cell r="C215">
            <v>43736.558391203704</v>
          </cell>
          <cell r="G215">
            <v>9.9540000000000006</v>
          </cell>
          <cell r="I215">
            <v>0.55839120370370365</v>
          </cell>
          <cell r="K215" t="str">
            <v>Optional</v>
          </cell>
        </row>
        <row r="216">
          <cell r="C216">
            <v>43736.374722222223</v>
          </cell>
          <cell r="G216">
            <v>24.992000000000001</v>
          </cell>
          <cell r="I216">
            <v>0.37472222222222223</v>
          </cell>
          <cell r="K216" t="str">
            <v>Optional</v>
          </cell>
        </row>
        <row r="217">
          <cell r="C217">
            <v>43736.374699074076</v>
          </cell>
          <cell r="G217">
            <v>13.513</v>
          </cell>
          <cell r="I217">
            <v>0.3746990740740741</v>
          </cell>
          <cell r="K217" t="str">
            <v>Optional</v>
          </cell>
        </row>
        <row r="218">
          <cell r="C218">
            <v>43736.374675925923</v>
          </cell>
          <cell r="G218">
            <v>11.807</v>
          </cell>
          <cell r="I218">
            <v>0.37467592592592597</v>
          </cell>
          <cell r="K218" t="str">
            <v>Optional</v>
          </cell>
        </row>
        <row r="219">
          <cell r="C219">
            <v>43736.374618055554</v>
          </cell>
          <cell r="G219">
            <v>27.835999999999999</v>
          </cell>
          <cell r="I219">
            <v>0.37461805555555555</v>
          </cell>
          <cell r="K219" t="str">
            <v>Optional</v>
          </cell>
        </row>
        <row r="220">
          <cell r="C220">
            <v>43735.786365740743</v>
          </cell>
          <cell r="G220">
            <v>37.781999999999996</v>
          </cell>
          <cell r="I220">
            <v>0.78636574074074073</v>
          </cell>
          <cell r="K220" t="str">
            <v>Optional</v>
          </cell>
        </row>
        <row r="221">
          <cell r="C221">
            <v>43735.786365740743</v>
          </cell>
          <cell r="G221">
            <v>56.158000000000001</v>
          </cell>
          <cell r="I221">
            <v>0.78636574074074073</v>
          </cell>
          <cell r="K221" t="str">
            <v>Optional</v>
          </cell>
        </row>
        <row r="222">
          <cell r="C222">
            <v>43735.786354166667</v>
          </cell>
          <cell r="G222">
            <v>72.462000000000003</v>
          </cell>
          <cell r="I222">
            <v>0.78635416666666658</v>
          </cell>
          <cell r="K222" t="str">
            <v>Optional</v>
          </cell>
        </row>
        <row r="223">
          <cell r="C223">
            <v>43735.786354166667</v>
          </cell>
          <cell r="G223">
            <v>54.569000000000003</v>
          </cell>
          <cell r="I223">
            <v>0.78635416666666658</v>
          </cell>
          <cell r="K223" t="str">
            <v>Optional</v>
          </cell>
        </row>
        <row r="224">
          <cell r="C224">
            <v>43735.578842592593</v>
          </cell>
          <cell r="G224">
            <v>12.622999999999999</v>
          </cell>
          <cell r="I224">
            <v>0.57884259259259252</v>
          </cell>
          <cell r="K224" t="str">
            <v>Optional</v>
          </cell>
        </row>
        <row r="225">
          <cell r="C225">
            <v>43735.436550925922</v>
          </cell>
          <cell r="G225">
            <v>106.941</v>
          </cell>
          <cell r="I225">
            <v>0.43655092592592593</v>
          </cell>
          <cell r="K225" t="str">
            <v>Optional</v>
          </cell>
        </row>
        <row r="226">
          <cell r="C226">
            <v>43735.436527777776</v>
          </cell>
          <cell r="G226">
            <v>74.953000000000003</v>
          </cell>
          <cell r="I226">
            <v>0.43652777777777779</v>
          </cell>
          <cell r="K226" t="str">
            <v>Optional</v>
          </cell>
        </row>
        <row r="227">
          <cell r="C227">
            <v>43735.436493055553</v>
          </cell>
          <cell r="G227">
            <v>80.421000000000006</v>
          </cell>
          <cell r="I227">
            <v>0.43649305555555556</v>
          </cell>
          <cell r="K227" t="str">
            <v>Optional</v>
          </cell>
        </row>
        <row r="228">
          <cell r="C228">
            <v>43735.41474537037</v>
          </cell>
          <cell r="G228">
            <v>183.78800000000001</v>
          </cell>
          <cell r="I228">
            <v>0.41474537037037035</v>
          </cell>
          <cell r="K228" t="str">
            <v>Optional</v>
          </cell>
        </row>
        <row r="229">
          <cell r="C229">
            <v>43735.365578703706</v>
          </cell>
          <cell r="G229">
            <v>86.727000000000004</v>
          </cell>
          <cell r="I229">
            <v>0.36557870370370371</v>
          </cell>
          <cell r="K229" t="str">
            <v>Optional</v>
          </cell>
        </row>
        <row r="230">
          <cell r="C230">
            <v>43735.365543981483</v>
          </cell>
          <cell r="G230">
            <v>82.480999999999995</v>
          </cell>
          <cell r="I230">
            <v>0.36554398148148143</v>
          </cell>
          <cell r="K230" t="str">
            <v>Optional</v>
          </cell>
        </row>
        <row r="231">
          <cell r="C231">
            <v>43735.365520833337</v>
          </cell>
          <cell r="G231">
            <v>86.183000000000007</v>
          </cell>
          <cell r="I231">
            <v>0.36552083333333335</v>
          </cell>
          <cell r="K231" t="str">
            <v>Optional</v>
          </cell>
        </row>
        <row r="232">
          <cell r="C232">
            <v>43735.316631944443</v>
          </cell>
          <cell r="G232">
            <v>27.981000000000002</v>
          </cell>
          <cell r="I232">
            <v>0.31663194444444448</v>
          </cell>
          <cell r="K232" t="str">
            <v>Optional</v>
          </cell>
        </row>
        <row r="233">
          <cell r="C233">
            <v>43735.316388888888</v>
          </cell>
          <cell r="G233">
            <v>26.675000000000001</v>
          </cell>
          <cell r="I233">
            <v>0.31638888888888889</v>
          </cell>
          <cell r="K233" t="str">
            <v>Optional</v>
          </cell>
        </row>
        <row r="234">
          <cell r="C234">
            <v>43735.316354166665</v>
          </cell>
          <cell r="G234">
            <v>28.132000000000001</v>
          </cell>
          <cell r="I234">
            <v>0.31635416666666666</v>
          </cell>
          <cell r="K234" t="str">
            <v>Optional</v>
          </cell>
        </row>
        <row r="235">
          <cell r="C235">
            <v>43735.130682870367</v>
          </cell>
          <cell r="G235">
            <v>9.1129999999999995</v>
          </cell>
          <cell r="I235">
            <v>0.13068287037037038</v>
          </cell>
          <cell r="K235" t="str">
            <v>Optional</v>
          </cell>
        </row>
        <row r="236">
          <cell r="C236">
            <v>43734.901400462964</v>
          </cell>
          <cell r="G236">
            <v>9.1</v>
          </cell>
          <cell r="I236">
            <v>0.90140046296296295</v>
          </cell>
          <cell r="K236" t="str">
            <v>Optional</v>
          </cell>
        </row>
        <row r="237">
          <cell r="C237">
            <v>43734.803067129629</v>
          </cell>
          <cell r="G237">
            <v>41.436</v>
          </cell>
          <cell r="I237">
            <v>0.80306712962962967</v>
          </cell>
          <cell r="K237" t="str">
            <v>Optional</v>
          </cell>
        </row>
        <row r="238">
          <cell r="C238">
            <v>43734.803043981483</v>
          </cell>
          <cell r="G238">
            <v>34.445</v>
          </cell>
          <cell r="I238">
            <v>0.80304398148148148</v>
          </cell>
          <cell r="K238" t="str">
            <v>Optional</v>
          </cell>
        </row>
        <row r="239">
          <cell r="C239">
            <v>43734.80300925926</v>
          </cell>
          <cell r="G239">
            <v>45.414000000000001</v>
          </cell>
          <cell r="I239">
            <v>0.80300925925925926</v>
          </cell>
          <cell r="K239" t="str">
            <v>Optional</v>
          </cell>
        </row>
        <row r="240">
          <cell r="C240">
            <v>43734.802986111114</v>
          </cell>
          <cell r="G240">
            <v>49.076999999999998</v>
          </cell>
          <cell r="I240">
            <v>0.80298611111111118</v>
          </cell>
          <cell r="K240" t="str">
            <v>Optional</v>
          </cell>
        </row>
        <row r="241">
          <cell r="C241">
            <v>43734.301018518519</v>
          </cell>
          <cell r="G241">
            <v>9.0470000000000006</v>
          </cell>
          <cell r="I241">
            <v>0.30101851851851852</v>
          </cell>
          <cell r="K241" t="str">
            <v>Optional</v>
          </cell>
        </row>
        <row r="242">
          <cell r="C242">
            <v>43734.260046296295</v>
          </cell>
          <cell r="G242">
            <v>13.741</v>
          </cell>
          <cell r="I242">
            <v>0.26004629629629633</v>
          </cell>
          <cell r="K242" t="str">
            <v>Optional</v>
          </cell>
        </row>
        <row r="243">
          <cell r="C243">
            <v>43733.838530092595</v>
          </cell>
          <cell r="G243">
            <v>7.5110000000000001</v>
          </cell>
          <cell r="I243">
            <v>0.83853009259259259</v>
          </cell>
          <cell r="K243" t="str">
            <v>Optional</v>
          </cell>
        </row>
        <row r="244">
          <cell r="C244">
            <v>43733.503298611111</v>
          </cell>
          <cell r="G244">
            <v>8.2449999999999992</v>
          </cell>
          <cell r="I244">
            <v>0.50329861111111118</v>
          </cell>
          <cell r="K244" t="str">
            <v>Optional</v>
          </cell>
        </row>
        <row r="245">
          <cell r="C245">
            <v>43733.224652777775</v>
          </cell>
          <cell r="G245">
            <v>8.4450000000000003</v>
          </cell>
          <cell r="I245">
            <v>0.22465277777777778</v>
          </cell>
          <cell r="K245" t="str">
            <v>Optional</v>
          </cell>
        </row>
        <row r="246">
          <cell r="C246">
            <v>43733.224618055552</v>
          </cell>
          <cell r="G246">
            <v>15.3</v>
          </cell>
          <cell r="I246">
            <v>0.22461805555555556</v>
          </cell>
          <cell r="K246" t="str">
            <v>Optional</v>
          </cell>
        </row>
        <row r="247">
          <cell r="C247">
            <v>43732.907384259262</v>
          </cell>
          <cell r="G247">
            <v>21.442</v>
          </cell>
          <cell r="I247">
            <v>0.90738425925925925</v>
          </cell>
          <cell r="K247" t="str">
            <v>Optional</v>
          </cell>
        </row>
        <row r="248">
          <cell r="C248">
            <v>43732.907337962963</v>
          </cell>
          <cell r="G248">
            <v>22.074999999999999</v>
          </cell>
          <cell r="I248">
            <v>0.90733796296296287</v>
          </cell>
          <cell r="K248" t="str">
            <v>Optional</v>
          </cell>
        </row>
        <row r="249">
          <cell r="C249">
            <v>43732.904826388891</v>
          </cell>
          <cell r="G249">
            <v>21.382000000000001</v>
          </cell>
          <cell r="I249">
            <v>0.90482638888888889</v>
          </cell>
          <cell r="K249" t="str">
            <v>Optional</v>
          </cell>
        </row>
        <row r="250">
          <cell r="C250">
            <v>43732.676354166666</v>
          </cell>
          <cell r="G250">
            <v>12.551</v>
          </cell>
          <cell r="I250">
            <v>0.6763541666666667</v>
          </cell>
          <cell r="K250" t="str">
            <v>Optional</v>
          </cell>
        </row>
        <row r="251">
          <cell r="C251">
            <v>43732.676296296297</v>
          </cell>
          <cell r="G251">
            <v>10.891999999999999</v>
          </cell>
          <cell r="I251">
            <v>0.67629629629629628</v>
          </cell>
          <cell r="K251" t="str">
            <v>Optional</v>
          </cell>
        </row>
        <row r="252">
          <cell r="C252">
            <v>43732.67627314815</v>
          </cell>
          <cell r="G252">
            <v>24.814</v>
          </cell>
          <cell r="I252">
            <v>0.6762731481481481</v>
          </cell>
          <cell r="K252" t="str">
            <v>Optional</v>
          </cell>
        </row>
        <row r="253">
          <cell r="C253">
            <v>43732.676249999997</v>
          </cell>
          <cell r="G253">
            <v>26.084</v>
          </cell>
          <cell r="I253">
            <v>0.67625000000000002</v>
          </cell>
          <cell r="K253" t="str">
            <v>Optional</v>
          </cell>
        </row>
        <row r="254">
          <cell r="C254">
            <v>43732.455289351848</v>
          </cell>
          <cell r="G254">
            <v>8.5510000000000002</v>
          </cell>
          <cell r="I254">
            <v>0.45528935185185188</v>
          </cell>
          <cell r="K254" t="str">
            <v>Optional</v>
          </cell>
        </row>
        <row r="255">
          <cell r="C255">
            <v>43732.455289351848</v>
          </cell>
          <cell r="G255">
            <v>15.592000000000001</v>
          </cell>
          <cell r="I255">
            <v>0.45528935185185188</v>
          </cell>
          <cell r="K255" t="str">
            <v>Optional</v>
          </cell>
        </row>
        <row r="256">
          <cell r="C256">
            <v>43732.419050925928</v>
          </cell>
          <cell r="G256">
            <v>11.997</v>
          </cell>
          <cell r="I256">
            <v>0.41905092592592591</v>
          </cell>
          <cell r="K256" t="str">
            <v>Optional</v>
          </cell>
        </row>
        <row r="257">
          <cell r="C257">
            <v>43732.419027777774</v>
          </cell>
          <cell r="G257">
            <v>9.4849999999999994</v>
          </cell>
          <cell r="I257">
            <v>0.41902777777777778</v>
          </cell>
          <cell r="K257" t="str">
            <v>Optional</v>
          </cell>
        </row>
        <row r="258">
          <cell r="C258">
            <v>43732.306076388886</v>
          </cell>
          <cell r="G258">
            <v>19.468</v>
          </cell>
          <cell r="I258">
            <v>0.30607638888888888</v>
          </cell>
          <cell r="K258" t="str">
            <v>Optional</v>
          </cell>
        </row>
        <row r="259">
          <cell r="C259">
            <v>43732.129155092596</v>
          </cell>
          <cell r="G259">
            <v>19.175000000000001</v>
          </cell>
          <cell r="I259">
            <v>0.12915509259259259</v>
          </cell>
          <cell r="K259" t="str">
            <v>Optional</v>
          </cell>
        </row>
        <row r="260">
          <cell r="C260">
            <v>43732.129120370373</v>
          </cell>
          <cell r="G260">
            <v>36.28</v>
          </cell>
          <cell r="I260">
            <v>0.12912037037037036</v>
          </cell>
          <cell r="K260" t="str">
            <v>Optional</v>
          </cell>
        </row>
        <row r="261">
          <cell r="C261">
            <v>43732.056134259263</v>
          </cell>
          <cell r="G261">
            <v>11.946</v>
          </cell>
          <cell r="I261">
            <v>5.6134259259259266E-2</v>
          </cell>
          <cell r="K261" t="str">
            <v>Optional</v>
          </cell>
        </row>
        <row r="262">
          <cell r="C262">
            <v>43732.056064814817</v>
          </cell>
          <cell r="G262">
            <v>20.579000000000001</v>
          </cell>
          <cell r="I262">
            <v>5.6064814814814817E-2</v>
          </cell>
          <cell r="K262" t="str">
            <v>Optional</v>
          </cell>
        </row>
        <row r="263">
          <cell r="C263">
            <v>43731.93074074074</v>
          </cell>
          <cell r="G263">
            <v>18.128</v>
          </cell>
          <cell r="I263">
            <v>0.93074074074074076</v>
          </cell>
          <cell r="K263" t="str">
            <v>Optional</v>
          </cell>
        </row>
        <row r="264">
          <cell r="C264">
            <v>43731.930717592593</v>
          </cell>
          <cell r="G264">
            <v>12.375</v>
          </cell>
          <cell r="I264">
            <v>0.93071759259259268</v>
          </cell>
          <cell r="K264" t="str">
            <v>Optional</v>
          </cell>
        </row>
        <row r="265">
          <cell r="C265">
            <v>43731.563530092593</v>
          </cell>
          <cell r="G265">
            <v>18.484000000000002</v>
          </cell>
          <cell r="I265">
            <v>0.56353009259259257</v>
          </cell>
          <cell r="K265" t="str">
            <v>Optional</v>
          </cell>
        </row>
        <row r="266">
          <cell r="C266">
            <v>43731.563518518517</v>
          </cell>
          <cell r="G266">
            <v>14.868</v>
          </cell>
          <cell r="I266">
            <v>0.56351851851851853</v>
          </cell>
          <cell r="K266" t="str">
            <v>Optional</v>
          </cell>
        </row>
        <row r="267">
          <cell r="C267">
            <v>43731.504305555558</v>
          </cell>
          <cell r="G267">
            <v>20.95</v>
          </cell>
          <cell r="I267">
            <v>0.50430555555555556</v>
          </cell>
          <cell r="K267" t="str">
            <v>Optional</v>
          </cell>
        </row>
        <row r="268">
          <cell r="C268">
            <v>43731.504282407404</v>
          </cell>
          <cell r="G268">
            <v>17.388000000000002</v>
          </cell>
          <cell r="I268">
            <v>0.50428240740740737</v>
          </cell>
          <cell r="K268" t="str">
            <v>Optional</v>
          </cell>
        </row>
        <row r="269">
          <cell r="C269">
            <v>43731.448217592595</v>
          </cell>
          <cell r="G269">
            <v>19.451000000000001</v>
          </cell>
          <cell r="I269">
            <v>0.44821759259259258</v>
          </cell>
          <cell r="K269" t="str">
            <v>Optional</v>
          </cell>
        </row>
        <row r="270">
          <cell r="C270">
            <v>43731.448159722226</v>
          </cell>
          <cell r="G270">
            <v>14.907999999999999</v>
          </cell>
          <cell r="I270">
            <v>0.44815972222222222</v>
          </cell>
          <cell r="K270" t="str">
            <v>Optional</v>
          </cell>
        </row>
        <row r="271">
          <cell r="C271">
            <v>43730.978831018518</v>
          </cell>
          <cell r="G271">
            <v>9.7279999999999998</v>
          </cell>
          <cell r="I271">
            <v>0.97883101851851861</v>
          </cell>
          <cell r="K271" t="str">
            <v>Optional</v>
          </cell>
        </row>
        <row r="272">
          <cell r="C272">
            <v>43730.773090277777</v>
          </cell>
          <cell r="G272">
            <v>44.622999999999998</v>
          </cell>
          <cell r="I272">
            <v>0.77309027777777783</v>
          </cell>
          <cell r="K272" t="str">
            <v>Optional</v>
          </cell>
        </row>
        <row r="273">
          <cell r="C273">
            <v>43730.773055555554</v>
          </cell>
          <cell r="G273">
            <v>36.265999999999998</v>
          </cell>
          <cell r="I273">
            <v>0.77305555555555561</v>
          </cell>
          <cell r="K273" t="str">
            <v>Optional</v>
          </cell>
        </row>
        <row r="274">
          <cell r="C274">
            <v>43730.650717592594</v>
          </cell>
          <cell r="G274">
            <v>74.781999999999996</v>
          </cell>
          <cell r="I274">
            <v>0.65071759259259265</v>
          </cell>
          <cell r="K274" t="str">
            <v>Optional</v>
          </cell>
        </row>
        <row r="275">
          <cell r="C275">
            <v>43730.650416666664</v>
          </cell>
          <cell r="G275">
            <v>64.137</v>
          </cell>
          <cell r="I275">
            <v>0.65041666666666664</v>
          </cell>
          <cell r="K275" t="str">
            <v>Optional</v>
          </cell>
        </row>
        <row r="276">
          <cell r="C276">
            <v>43730.507650462961</v>
          </cell>
          <cell r="G276">
            <v>40.232999999999997</v>
          </cell>
          <cell r="I276">
            <v>0.5076504629629629</v>
          </cell>
          <cell r="K276" t="str">
            <v>Optional</v>
          </cell>
        </row>
        <row r="277">
          <cell r="C277">
            <v>43730.507627314815</v>
          </cell>
          <cell r="G277">
            <v>18.5</v>
          </cell>
          <cell r="I277">
            <v>0.50762731481481482</v>
          </cell>
          <cell r="K277" t="str">
            <v>Optional</v>
          </cell>
        </row>
        <row r="278">
          <cell r="C278">
            <v>43730.493796296294</v>
          </cell>
          <cell r="G278">
            <v>37.765999999999998</v>
          </cell>
          <cell r="I278">
            <v>0.49379629629629629</v>
          </cell>
          <cell r="K278" t="str">
            <v>Optional</v>
          </cell>
        </row>
        <row r="279">
          <cell r="C279">
            <v>43730.493773148148</v>
          </cell>
          <cell r="G279">
            <v>34.197000000000003</v>
          </cell>
          <cell r="I279">
            <v>0.49377314814814816</v>
          </cell>
          <cell r="K279" t="str">
            <v>Optional</v>
          </cell>
        </row>
        <row r="280">
          <cell r="C280">
            <v>43730.443657407406</v>
          </cell>
          <cell r="G280">
            <v>30.327000000000002</v>
          </cell>
          <cell r="I280">
            <v>0.44365740740740739</v>
          </cell>
          <cell r="K280" t="str">
            <v>Optional</v>
          </cell>
        </row>
        <row r="281">
          <cell r="C281">
            <v>43730.443622685183</v>
          </cell>
          <cell r="G281">
            <v>24.905000000000001</v>
          </cell>
          <cell r="I281">
            <v>0.44362268518518522</v>
          </cell>
          <cell r="K281" t="str">
            <v>Optional</v>
          </cell>
        </row>
        <row r="282">
          <cell r="C282">
            <v>43730.411226851851</v>
          </cell>
          <cell r="G282">
            <v>60.926000000000002</v>
          </cell>
          <cell r="I282">
            <v>0.41122685185185182</v>
          </cell>
          <cell r="K282" t="str">
            <v>Optional</v>
          </cell>
        </row>
        <row r="283">
          <cell r="C283">
            <v>43730.411180555559</v>
          </cell>
          <cell r="G283">
            <v>58.637999999999998</v>
          </cell>
          <cell r="I283">
            <v>0.4111805555555556</v>
          </cell>
          <cell r="K283" t="str">
            <v>Optional</v>
          </cell>
        </row>
        <row r="284">
          <cell r="C284">
            <v>43730.20553240741</v>
          </cell>
          <cell r="G284">
            <v>65.474000000000004</v>
          </cell>
          <cell r="I284">
            <v>0.20553240740740741</v>
          </cell>
          <cell r="K284" t="str">
            <v>Optional</v>
          </cell>
        </row>
        <row r="285">
          <cell r="C285">
            <v>43730.205497685187</v>
          </cell>
          <cell r="G285">
            <v>52.322000000000003</v>
          </cell>
          <cell r="I285">
            <v>0.20549768518518519</v>
          </cell>
          <cell r="K285" t="str">
            <v>Optional</v>
          </cell>
        </row>
        <row r="286">
          <cell r="C286">
            <v>43730.199456018519</v>
          </cell>
          <cell r="G286">
            <v>60.679000000000002</v>
          </cell>
          <cell r="I286">
            <v>0.19945601851851849</v>
          </cell>
          <cell r="K286" t="str">
            <v>Optional</v>
          </cell>
        </row>
        <row r="287">
          <cell r="C287">
            <v>43730.186145833337</v>
          </cell>
          <cell r="G287">
            <v>12.318</v>
          </cell>
          <cell r="I287">
            <v>0.18614583333333334</v>
          </cell>
          <cell r="K287" t="str">
            <v>Optional</v>
          </cell>
        </row>
        <row r="288">
          <cell r="C288">
            <v>43730.127708333333</v>
          </cell>
          <cell r="G288">
            <v>15.227</v>
          </cell>
          <cell r="I288">
            <v>0.12770833333333334</v>
          </cell>
          <cell r="K288" t="str">
            <v>Optional</v>
          </cell>
        </row>
        <row r="289">
          <cell r="C289">
            <v>43730.088969907411</v>
          </cell>
          <cell r="G289">
            <v>25.625</v>
          </cell>
          <cell r="I289">
            <v>8.89699074074074E-2</v>
          </cell>
          <cell r="K289" t="str">
            <v>Optional</v>
          </cell>
        </row>
        <row r="290">
          <cell r="C290">
            <v>43730.085833333331</v>
          </cell>
          <cell r="G290">
            <v>24.189</v>
          </cell>
          <cell r="I290">
            <v>8.5833333333333331E-2</v>
          </cell>
          <cell r="K290" t="str">
            <v>Optional</v>
          </cell>
        </row>
        <row r="291">
          <cell r="C291">
            <v>43730.08394675926</v>
          </cell>
          <cell r="G291">
            <v>26.972000000000001</v>
          </cell>
          <cell r="I291">
            <v>8.3946759259259263E-2</v>
          </cell>
          <cell r="K291" t="str">
            <v>Optional</v>
          </cell>
        </row>
        <row r="292">
          <cell r="C292">
            <v>43730.083182870374</v>
          </cell>
          <cell r="G292">
            <v>59.262</v>
          </cell>
          <cell r="I292">
            <v>8.3182870370370365E-2</v>
          </cell>
          <cell r="K292" t="str">
            <v>Optional</v>
          </cell>
        </row>
        <row r="293">
          <cell r="C293">
            <v>43730.001770833333</v>
          </cell>
          <cell r="G293">
            <v>19.27</v>
          </cell>
          <cell r="I293">
            <v>1.7708333333333332E-3</v>
          </cell>
          <cell r="K293" t="str">
            <v>Optional</v>
          </cell>
        </row>
        <row r="294">
          <cell r="C294">
            <v>43730.000879629632</v>
          </cell>
          <cell r="G294">
            <v>33.734000000000002</v>
          </cell>
          <cell r="I294">
            <v>8.7962962962962962E-4</v>
          </cell>
          <cell r="K294" t="str">
            <v>Optional</v>
          </cell>
        </row>
        <row r="295">
          <cell r="C295">
            <v>43729.965520833335</v>
          </cell>
          <cell r="G295">
            <v>12.26</v>
          </cell>
          <cell r="I295">
            <v>0.96552083333333327</v>
          </cell>
          <cell r="K295" t="str">
            <v>Optional</v>
          </cell>
        </row>
        <row r="296">
          <cell r="C296">
            <v>43729.960995370369</v>
          </cell>
          <cell r="G296">
            <v>29.042999999999999</v>
          </cell>
          <cell r="I296">
            <v>0.96099537037037042</v>
          </cell>
          <cell r="K296" t="str">
            <v>Optional</v>
          </cell>
        </row>
        <row r="297">
          <cell r="C297">
            <v>43729.910740740743</v>
          </cell>
          <cell r="G297">
            <v>18.128</v>
          </cell>
          <cell r="I297">
            <v>0.91074074074074074</v>
          </cell>
          <cell r="K297" t="str">
            <v>Optional</v>
          </cell>
        </row>
        <row r="298">
          <cell r="C298">
            <v>43729.808796296296</v>
          </cell>
          <cell r="G298">
            <v>10.295999999999999</v>
          </cell>
          <cell r="I298">
            <v>0.80879629629629635</v>
          </cell>
          <cell r="K298" t="str">
            <v>Optional</v>
          </cell>
        </row>
        <row r="299">
          <cell r="C299">
            <v>43729.274641203701</v>
          </cell>
          <cell r="G299">
            <v>16.466000000000001</v>
          </cell>
          <cell r="I299">
            <v>0.27464120370370371</v>
          </cell>
          <cell r="K299" t="str">
            <v>Optional</v>
          </cell>
        </row>
        <row r="300">
          <cell r="C300">
            <v>43729.274618055555</v>
          </cell>
          <cell r="G300">
            <v>15.766</v>
          </cell>
          <cell r="I300">
            <v>0.27461805555555557</v>
          </cell>
          <cell r="K300" t="str">
            <v>Optional</v>
          </cell>
        </row>
        <row r="301">
          <cell r="C301">
            <v>43729.258518518516</v>
          </cell>
          <cell r="G301">
            <v>10.379</v>
          </cell>
          <cell r="I301">
            <v>0.25851851851851854</v>
          </cell>
          <cell r="K301" t="str">
            <v>Optional</v>
          </cell>
        </row>
        <row r="302">
          <cell r="C302">
            <v>43728.728275462963</v>
          </cell>
          <cell r="G302">
            <v>12.103999999999999</v>
          </cell>
          <cell r="I302">
            <v>0.72827546296296297</v>
          </cell>
          <cell r="K302" t="str">
            <v>Optional</v>
          </cell>
        </row>
        <row r="303">
          <cell r="C303">
            <v>43728.728252314817</v>
          </cell>
          <cell r="G303">
            <v>10.984</v>
          </cell>
          <cell r="I303">
            <v>0.72825231481481489</v>
          </cell>
          <cell r="K303" t="str">
            <v>Optional</v>
          </cell>
        </row>
        <row r="304">
          <cell r="C304">
            <v>43728.460243055553</v>
          </cell>
          <cell r="G304">
            <v>33.417000000000002</v>
          </cell>
          <cell r="I304">
            <v>0.4602430555555555</v>
          </cell>
          <cell r="K304" t="str">
            <v>Optional</v>
          </cell>
        </row>
        <row r="305">
          <cell r="C305">
            <v>43728.460196759261</v>
          </cell>
          <cell r="G305">
            <v>30.879000000000001</v>
          </cell>
          <cell r="I305">
            <v>0.46019675925925929</v>
          </cell>
          <cell r="K305" t="str">
            <v>Optional</v>
          </cell>
        </row>
        <row r="306">
          <cell r="C306">
            <v>43728.459479166668</v>
          </cell>
          <cell r="G306">
            <v>26.067</v>
          </cell>
          <cell r="I306">
            <v>0.45947916666666666</v>
          </cell>
          <cell r="K306" t="str">
            <v>Optional</v>
          </cell>
        </row>
        <row r="307">
          <cell r="C307">
            <v>43728.459444444445</v>
          </cell>
          <cell r="G307">
            <v>17.082999999999998</v>
          </cell>
          <cell r="I307">
            <v>0.45944444444444449</v>
          </cell>
          <cell r="K307" t="str">
            <v>Optional</v>
          </cell>
        </row>
        <row r="308">
          <cell r="C308">
            <v>43727.853865740741</v>
          </cell>
          <cell r="G308">
            <v>10.101000000000001</v>
          </cell>
          <cell r="I308">
            <v>0.85386574074074073</v>
          </cell>
          <cell r="K308" t="str">
            <v>Optional</v>
          </cell>
        </row>
        <row r="309">
          <cell r="C309">
            <v>43727.853819444441</v>
          </cell>
          <cell r="G309">
            <v>15.355</v>
          </cell>
          <cell r="I309">
            <v>0.85381944444444446</v>
          </cell>
          <cell r="K309" t="str">
            <v>Optional</v>
          </cell>
        </row>
        <row r="310">
          <cell r="C310">
            <v>43727.822094907409</v>
          </cell>
          <cell r="G310">
            <v>14.54</v>
          </cell>
          <cell r="I310">
            <v>0.82209490740740743</v>
          </cell>
          <cell r="K310" t="str">
            <v>Optional</v>
          </cell>
        </row>
        <row r="311">
          <cell r="C311">
            <v>43727.822048611109</v>
          </cell>
          <cell r="G311">
            <v>14.39</v>
          </cell>
          <cell r="I311">
            <v>0.82204861111111116</v>
          </cell>
          <cell r="K311" t="str">
            <v>Optional</v>
          </cell>
        </row>
        <row r="312">
          <cell r="C312">
            <v>43727.734664351854</v>
          </cell>
          <cell r="G312">
            <v>15.724</v>
          </cell>
          <cell r="I312">
            <v>0.73466435185185175</v>
          </cell>
          <cell r="K312" t="str">
            <v>Optional</v>
          </cell>
        </row>
        <row r="313">
          <cell r="C313">
            <v>43727.734618055554</v>
          </cell>
          <cell r="G313">
            <v>14.167</v>
          </cell>
          <cell r="I313">
            <v>0.73461805555555559</v>
          </cell>
          <cell r="K313" t="str">
            <v>Optional</v>
          </cell>
        </row>
        <row r="314">
          <cell r="C314">
            <v>43727.734571759262</v>
          </cell>
          <cell r="G314">
            <v>17.683</v>
          </cell>
          <cell r="I314">
            <v>0.73457175925925933</v>
          </cell>
          <cell r="K314" t="str">
            <v>Optional</v>
          </cell>
        </row>
        <row r="315">
          <cell r="C315">
            <v>43727.703888888886</v>
          </cell>
          <cell r="G315">
            <v>10.454000000000001</v>
          </cell>
          <cell r="I315">
            <v>0.7038888888888889</v>
          </cell>
          <cell r="K315" t="str">
            <v>Optional</v>
          </cell>
        </row>
        <row r="316">
          <cell r="C316">
            <v>43727.703842592593</v>
          </cell>
          <cell r="G316">
            <v>8.0419999999999998</v>
          </cell>
          <cell r="I316">
            <v>0.70384259259259263</v>
          </cell>
          <cell r="K316" t="str">
            <v>Optional</v>
          </cell>
        </row>
        <row r="317">
          <cell r="C317">
            <v>43727.703831018516</v>
          </cell>
          <cell r="G317">
            <v>7.9690000000000003</v>
          </cell>
          <cell r="I317">
            <v>0.70383101851851848</v>
          </cell>
          <cell r="K317" t="str">
            <v>Optional</v>
          </cell>
        </row>
        <row r="318">
          <cell r="C318">
            <v>43727.299861111111</v>
          </cell>
          <cell r="G318">
            <v>17.132000000000001</v>
          </cell>
          <cell r="I318">
            <v>0.29986111111111108</v>
          </cell>
          <cell r="K318" t="str">
            <v>Optional</v>
          </cell>
        </row>
        <row r="319">
          <cell r="C319">
            <v>43726.966180555559</v>
          </cell>
          <cell r="G319">
            <v>8.0380000000000003</v>
          </cell>
          <cell r="I319">
            <v>0.96618055555555549</v>
          </cell>
          <cell r="K319" t="str">
            <v>Optional</v>
          </cell>
        </row>
        <row r="320">
          <cell r="C320">
            <v>43726.883379629631</v>
          </cell>
          <cell r="G320">
            <v>9.2149999999999999</v>
          </cell>
          <cell r="I320">
            <v>0.88337962962962957</v>
          </cell>
          <cell r="K320" t="str">
            <v>Optional</v>
          </cell>
        </row>
        <row r="321">
          <cell r="C321">
            <v>43726.844664351855</v>
          </cell>
          <cell r="G321">
            <v>32.045000000000002</v>
          </cell>
          <cell r="I321">
            <v>0.84466435185185185</v>
          </cell>
          <cell r="K321" t="str">
            <v>Optional</v>
          </cell>
        </row>
        <row r="322">
          <cell r="C322">
            <v>43726.844641203701</v>
          </cell>
          <cell r="G322">
            <v>25.437999999999999</v>
          </cell>
          <cell r="I322">
            <v>0.84464120370370377</v>
          </cell>
          <cell r="K322" t="str">
            <v>Optional</v>
          </cell>
        </row>
        <row r="323">
          <cell r="C323">
            <v>43726.804861111108</v>
          </cell>
          <cell r="G323">
            <v>28.881</v>
          </cell>
          <cell r="I323">
            <v>0.80486111111111114</v>
          </cell>
          <cell r="K323" t="str">
            <v>Optional</v>
          </cell>
        </row>
        <row r="324">
          <cell r="C324">
            <v>43726.8046875</v>
          </cell>
          <cell r="G324">
            <v>23.100999999999999</v>
          </cell>
          <cell r="I324">
            <v>0.8046875</v>
          </cell>
          <cell r="K324" t="str">
            <v>Optional</v>
          </cell>
        </row>
        <row r="325">
          <cell r="C325">
            <v>43726.804652777777</v>
          </cell>
          <cell r="G325">
            <v>22.779</v>
          </cell>
          <cell r="I325">
            <v>0.80465277777777777</v>
          </cell>
          <cell r="K325" t="str">
            <v>Optional</v>
          </cell>
        </row>
        <row r="326">
          <cell r="C326">
            <v>43726.760034722225</v>
          </cell>
          <cell r="G326">
            <v>25.576000000000001</v>
          </cell>
          <cell r="I326">
            <v>0.76003472222222224</v>
          </cell>
          <cell r="K326" t="str">
            <v>Optional</v>
          </cell>
        </row>
        <row r="327">
          <cell r="C327">
            <v>43726.759085648147</v>
          </cell>
          <cell r="G327">
            <v>21.111999999999998</v>
          </cell>
          <cell r="I327">
            <v>0.75908564814814816</v>
          </cell>
          <cell r="K327" t="str">
            <v>Optional</v>
          </cell>
        </row>
        <row r="328">
          <cell r="C328">
            <v>43726.754270833335</v>
          </cell>
          <cell r="G328">
            <v>27.088999999999999</v>
          </cell>
          <cell r="I328">
            <v>0.75427083333333333</v>
          </cell>
          <cell r="K328" t="str">
            <v>Optional</v>
          </cell>
        </row>
        <row r="329">
          <cell r="C329">
            <v>43726.68346064815</v>
          </cell>
          <cell r="G329">
            <v>22.626000000000001</v>
          </cell>
          <cell r="I329">
            <v>0.68346064814814822</v>
          </cell>
          <cell r="K329" t="str">
            <v>Optional</v>
          </cell>
        </row>
        <row r="330">
          <cell r="C330">
            <v>43726.657349537039</v>
          </cell>
          <cell r="G330">
            <v>31.75</v>
          </cell>
          <cell r="I330">
            <v>0.65734953703703702</v>
          </cell>
          <cell r="K330" t="str">
            <v>Optional</v>
          </cell>
        </row>
        <row r="331">
          <cell r="C331">
            <v>43725.864976851852</v>
          </cell>
          <cell r="G331">
            <v>35.462000000000003</v>
          </cell>
          <cell r="I331">
            <v>0.8649768518518518</v>
          </cell>
          <cell r="K331" t="str">
            <v>Optional</v>
          </cell>
        </row>
        <row r="332">
          <cell r="C332">
            <v>43725.864884259259</v>
          </cell>
          <cell r="G332">
            <v>37.631999999999998</v>
          </cell>
          <cell r="I332">
            <v>0.86488425925925927</v>
          </cell>
          <cell r="K332" t="str">
            <v>Optional</v>
          </cell>
        </row>
        <row r="333">
          <cell r="C333">
            <v>43725.545636574076</v>
          </cell>
          <cell r="G333">
            <v>11.621</v>
          </cell>
          <cell r="I333">
            <v>0.54563657407407407</v>
          </cell>
          <cell r="K333" t="str">
            <v>Optional</v>
          </cell>
        </row>
        <row r="334">
          <cell r="C334">
            <v>43725.42260416667</v>
          </cell>
          <cell r="G334">
            <v>6.2859999999999996</v>
          </cell>
          <cell r="I334">
            <v>0.42260416666666667</v>
          </cell>
          <cell r="K334" t="str">
            <v>Optional</v>
          </cell>
        </row>
        <row r="335">
          <cell r="C335">
            <v>43725.422569444447</v>
          </cell>
          <cell r="G335">
            <v>13.260999999999999</v>
          </cell>
          <cell r="I335">
            <v>0.4225694444444445</v>
          </cell>
          <cell r="K335" t="str">
            <v>Optional</v>
          </cell>
        </row>
        <row r="336">
          <cell r="C336">
            <v>43725.379826388889</v>
          </cell>
          <cell r="G336">
            <v>29.419</v>
          </cell>
          <cell r="I336">
            <v>0.37982638888888887</v>
          </cell>
          <cell r="K336" t="str">
            <v>Optional</v>
          </cell>
        </row>
        <row r="337">
          <cell r="C337">
            <v>43725.37976851852</v>
          </cell>
          <cell r="G337">
            <v>37.792999999999999</v>
          </cell>
          <cell r="I337">
            <v>0.37976851851851851</v>
          </cell>
          <cell r="K337" t="str">
            <v>Optional</v>
          </cell>
        </row>
        <row r="338">
          <cell r="C338">
            <v>43725.334282407406</v>
          </cell>
          <cell r="G338">
            <v>26.535</v>
          </cell>
          <cell r="I338">
            <v>0.33428240740740739</v>
          </cell>
          <cell r="K338" t="str">
            <v>Optional</v>
          </cell>
        </row>
        <row r="339">
          <cell r="C339">
            <v>43725.334270833337</v>
          </cell>
          <cell r="G339">
            <v>20.355</v>
          </cell>
          <cell r="I339">
            <v>0.33427083333333335</v>
          </cell>
          <cell r="K339" t="str">
            <v>Optional</v>
          </cell>
        </row>
        <row r="340">
          <cell r="C340">
            <v>43725.319606481484</v>
          </cell>
          <cell r="G340">
            <v>11.146000000000001</v>
          </cell>
          <cell r="I340">
            <v>0.31960648148148146</v>
          </cell>
          <cell r="K340" t="str">
            <v>Optional</v>
          </cell>
        </row>
        <row r="341">
          <cell r="C341">
            <v>43725.31958333333</v>
          </cell>
          <cell r="G341">
            <v>11.779</v>
          </cell>
          <cell r="I341">
            <v>0.31958333333333333</v>
          </cell>
          <cell r="K341" t="str">
            <v>Optional</v>
          </cell>
        </row>
        <row r="342">
          <cell r="C342">
            <v>43724.77857638889</v>
          </cell>
          <cell r="G342">
            <v>30.167000000000002</v>
          </cell>
          <cell r="I342">
            <v>0.77857638888888892</v>
          </cell>
          <cell r="K342" t="str">
            <v>Optional</v>
          </cell>
        </row>
        <row r="343">
          <cell r="C343">
            <v>43724.77851851852</v>
          </cell>
          <cell r="G343">
            <v>31.044</v>
          </cell>
          <cell r="I343">
            <v>0.7785185185185185</v>
          </cell>
          <cell r="K343" t="str">
            <v>Optional</v>
          </cell>
        </row>
        <row r="344">
          <cell r="C344">
            <v>43724.587233796294</v>
          </cell>
          <cell r="G344">
            <v>12.183</v>
          </cell>
          <cell r="I344">
            <v>0.58723379629629624</v>
          </cell>
          <cell r="K344" t="str">
            <v>Optional</v>
          </cell>
        </row>
        <row r="345">
          <cell r="C345">
            <v>43724.587210648147</v>
          </cell>
          <cell r="G345">
            <v>11.946999999999999</v>
          </cell>
          <cell r="I345">
            <v>0.58721064814814816</v>
          </cell>
          <cell r="K345" t="str">
            <v>Optional</v>
          </cell>
        </row>
        <row r="346">
          <cell r="C346">
            <v>43724.462141203701</v>
          </cell>
          <cell r="G346">
            <v>41.631</v>
          </cell>
          <cell r="I346">
            <v>0.46214120370370365</v>
          </cell>
          <cell r="K346" t="str">
            <v>Optional</v>
          </cell>
        </row>
        <row r="347">
          <cell r="C347">
            <v>43724.460763888892</v>
          </cell>
          <cell r="G347">
            <v>34.465000000000003</v>
          </cell>
          <cell r="I347">
            <v>0.46076388888888892</v>
          </cell>
          <cell r="K347" t="str">
            <v>Optional</v>
          </cell>
        </row>
        <row r="348">
          <cell r="C348">
            <v>43724.430127314816</v>
          </cell>
          <cell r="G348">
            <v>15.151</v>
          </cell>
          <cell r="I348">
            <v>0.43012731481481481</v>
          </cell>
          <cell r="K348" t="str">
            <v>Optional</v>
          </cell>
        </row>
        <row r="349">
          <cell r="C349">
            <v>43724.428923611114</v>
          </cell>
          <cell r="G349">
            <v>14.037000000000001</v>
          </cell>
          <cell r="I349">
            <v>0.42892361111111116</v>
          </cell>
          <cell r="K349" t="str">
            <v>Optional</v>
          </cell>
        </row>
        <row r="350">
          <cell r="C350">
            <v>43724.428900462961</v>
          </cell>
          <cell r="G350">
            <v>13.583</v>
          </cell>
          <cell r="I350">
            <v>0.42890046296296297</v>
          </cell>
          <cell r="K350" t="str">
            <v>Optional</v>
          </cell>
        </row>
        <row r="351">
          <cell r="C351">
            <v>43724.388206018521</v>
          </cell>
          <cell r="G351">
            <v>15.48</v>
          </cell>
          <cell r="I351">
            <v>0.38820601851851855</v>
          </cell>
          <cell r="K351" t="str">
            <v>Optional</v>
          </cell>
        </row>
        <row r="352">
          <cell r="C352">
            <v>43724.381168981483</v>
          </cell>
          <cell r="G352">
            <v>15.561</v>
          </cell>
          <cell r="I352">
            <v>0.38116898148148143</v>
          </cell>
          <cell r="K352" t="str">
            <v>Optional</v>
          </cell>
        </row>
        <row r="353">
          <cell r="C353">
            <v>43724.378182870372</v>
          </cell>
          <cell r="G353">
            <v>38.700000000000003</v>
          </cell>
          <cell r="I353">
            <v>0.37818287037037041</v>
          </cell>
          <cell r="K353" t="str">
            <v>Optional</v>
          </cell>
        </row>
        <row r="354">
          <cell r="C354">
            <v>43724.378125000003</v>
          </cell>
          <cell r="G354">
            <v>13.939</v>
          </cell>
          <cell r="I354">
            <v>0.37812499999999999</v>
          </cell>
          <cell r="K354" t="str">
            <v>Optional</v>
          </cell>
        </row>
        <row r="355">
          <cell r="C355">
            <v>43724.340995370374</v>
          </cell>
          <cell r="G355">
            <v>15.739000000000001</v>
          </cell>
          <cell r="I355">
            <v>0.34099537037037037</v>
          </cell>
          <cell r="K355" t="str">
            <v>Optional</v>
          </cell>
        </row>
        <row r="356">
          <cell r="C356">
            <v>43724.340648148151</v>
          </cell>
          <cell r="G356">
            <v>16.294</v>
          </cell>
          <cell r="I356">
            <v>0.3406481481481482</v>
          </cell>
          <cell r="K356" t="str">
            <v>Optional</v>
          </cell>
        </row>
        <row r="357">
          <cell r="C357">
            <v>43724.340624999997</v>
          </cell>
          <cell r="G357">
            <v>11.353</v>
          </cell>
          <cell r="I357">
            <v>0.34062500000000001</v>
          </cell>
          <cell r="K357" t="str">
            <v>Optional</v>
          </cell>
        </row>
        <row r="358">
          <cell r="C358">
            <v>43723.745520833334</v>
          </cell>
          <cell r="G358">
            <v>12.981</v>
          </cell>
          <cell r="I358">
            <v>0.7455208333333333</v>
          </cell>
          <cell r="K358" t="str">
            <v>Optional</v>
          </cell>
        </row>
        <row r="359">
          <cell r="C359">
            <v>43723.745497685188</v>
          </cell>
          <cell r="G359">
            <v>8.8680000000000003</v>
          </cell>
          <cell r="I359">
            <v>0.74549768518518522</v>
          </cell>
          <cell r="K359" t="str">
            <v>Optional</v>
          </cell>
        </row>
        <row r="360">
          <cell r="C360">
            <v>43723.678530092591</v>
          </cell>
          <cell r="G360">
            <v>21.094999999999999</v>
          </cell>
          <cell r="I360">
            <v>0.67853009259259256</v>
          </cell>
          <cell r="K360" t="str">
            <v>Optional</v>
          </cell>
        </row>
        <row r="361">
          <cell r="C361">
            <v>43723.678518518522</v>
          </cell>
          <cell r="G361">
            <v>14.361000000000001</v>
          </cell>
          <cell r="I361">
            <v>0.67851851851851841</v>
          </cell>
          <cell r="K361" t="str">
            <v>Optional</v>
          </cell>
        </row>
        <row r="362">
          <cell r="C362">
            <v>43723.36582175926</v>
          </cell>
          <cell r="G362">
            <v>62.287999999999997</v>
          </cell>
          <cell r="I362">
            <v>0.36582175925925925</v>
          </cell>
          <cell r="K362" t="str">
            <v>Optional</v>
          </cell>
        </row>
        <row r="363">
          <cell r="C363">
            <v>43723.365787037037</v>
          </cell>
          <cell r="G363">
            <v>61.527000000000001</v>
          </cell>
          <cell r="I363">
            <v>0.36578703703703702</v>
          </cell>
          <cell r="K363" t="str">
            <v>Optional</v>
          </cell>
        </row>
        <row r="364">
          <cell r="C364">
            <v>43723.365763888891</v>
          </cell>
          <cell r="G364">
            <v>42.11</v>
          </cell>
          <cell r="I364">
            <v>0.36576388888888894</v>
          </cell>
          <cell r="K364" t="str">
            <v>Optional</v>
          </cell>
        </row>
        <row r="365">
          <cell r="C365">
            <v>43723.241342592592</v>
          </cell>
          <cell r="G365">
            <v>15.349</v>
          </cell>
          <cell r="I365">
            <v>0.24134259259259258</v>
          </cell>
          <cell r="K365" t="str">
            <v>Optional</v>
          </cell>
        </row>
        <row r="366">
          <cell r="C366">
            <v>43723.241249999999</v>
          </cell>
          <cell r="G366">
            <v>27.602</v>
          </cell>
          <cell r="I366">
            <v>0.24124999999999999</v>
          </cell>
          <cell r="K366" t="str">
            <v>Optional</v>
          </cell>
        </row>
        <row r="367">
          <cell r="C367">
            <v>43723.241215277776</v>
          </cell>
          <cell r="G367">
            <v>8.8010000000000002</v>
          </cell>
          <cell r="I367">
            <v>0.24121527777777776</v>
          </cell>
          <cell r="K367" t="str">
            <v>Optional</v>
          </cell>
        </row>
        <row r="368">
          <cell r="C368">
            <v>43723.20480324074</v>
          </cell>
          <cell r="G368">
            <v>27.82</v>
          </cell>
          <cell r="I368">
            <v>0.20480324074074074</v>
          </cell>
          <cell r="K368" t="str">
            <v>Optional</v>
          </cell>
        </row>
        <row r="369">
          <cell r="C369">
            <v>43723.204351851855</v>
          </cell>
          <cell r="G369">
            <v>34.07</v>
          </cell>
          <cell r="I369">
            <v>0.20435185185185187</v>
          </cell>
          <cell r="K369" t="str">
            <v>Optional</v>
          </cell>
        </row>
        <row r="370">
          <cell r="C370">
            <v>43723.014120370368</v>
          </cell>
          <cell r="G370">
            <v>11.462999999999999</v>
          </cell>
          <cell r="I370">
            <v>1.4120370370370368E-2</v>
          </cell>
          <cell r="K370" t="str">
            <v>Optional</v>
          </cell>
        </row>
        <row r="371">
          <cell r="C371">
            <v>43723.014004629629</v>
          </cell>
          <cell r="G371">
            <v>17.992999999999999</v>
          </cell>
          <cell r="I371">
            <v>1.4004629629629631E-2</v>
          </cell>
          <cell r="K371" t="str">
            <v>Optional</v>
          </cell>
        </row>
        <row r="372">
          <cell r="C372">
            <v>43722.963738425926</v>
          </cell>
          <cell r="G372">
            <v>17.105</v>
          </cell>
          <cell r="I372">
            <v>0.96373842592592596</v>
          </cell>
          <cell r="K372" t="str">
            <v>Optional</v>
          </cell>
        </row>
        <row r="373">
          <cell r="C373">
            <v>43722.96371527778</v>
          </cell>
          <cell r="G373">
            <v>12.048</v>
          </cell>
          <cell r="I373">
            <v>0.96371527777777777</v>
          </cell>
          <cell r="K373" t="str">
            <v>Optional</v>
          </cell>
        </row>
        <row r="374">
          <cell r="C374">
            <v>43722.815486111111</v>
          </cell>
          <cell r="G374">
            <v>25.013000000000002</v>
          </cell>
          <cell r="I374">
            <v>0.81548611111111102</v>
          </cell>
          <cell r="K374" t="str">
            <v>Optional</v>
          </cell>
        </row>
        <row r="375">
          <cell r="C375">
            <v>43722.815335648149</v>
          </cell>
          <cell r="G375">
            <v>43.417999999999999</v>
          </cell>
          <cell r="I375">
            <v>0.81533564814814818</v>
          </cell>
          <cell r="K375" t="str">
            <v>Optional</v>
          </cell>
        </row>
        <row r="376">
          <cell r="C376">
            <v>43722.014849537038</v>
          </cell>
          <cell r="G376">
            <v>10.759</v>
          </cell>
          <cell r="I376">
            <v>1.4849537037037036E-2</v>
          </cell>
          <cell r="K376" t="str">
            <v>Optional</v>
          </cell>
        </row>
        <row r="377">
          <cell r="C377">
            <v>43722.014826388891</v>
          </cell>
          <cell r="G377">
            <v>21.161000000000001</v>
          </cell>
          <cell r="I377">
            <v>1.4826388888888889E-2</v>
          </cell>
          <cell r="K377" t="str">
            <v>Optional</v>
          </cell>
        </row>
        <row r="378">
          <cell r="C378">
            <v>43721.992777777778</v>
          </cell>
          <cell r="G378">
            <v>11.689</v>
          </cell>
          <cell r="I378">
            <v>0.99277777777777787</v>
          </cell>
          <cell r="K378" t="str">
            <v>Optional</v>
          </cell>
        </row>
        <row r="379">
          <cell r="C379">
            <v>43721.908831018518</v>
          </cell>
          <cell r="G379">
            <v>12.173</v>
          </cell>
          <cell r="I379">
            <v>0.90883101851851855</v>
          </cell>
          <cell r="K379" t="str">
            <v>Optional</v>
          </cell>
        </row>
        <row r="380">
          <cell r="C380">
            <v>43721.681574074071</v>
          </cell>
          <cell r="G380">
            <v>16.506</v>
          </cell>
          <cell r="I380">
            <v>0.681574074074074</v>
          </cell>
          <cell r="K380" t="str">
            <v>Optional</v>
          </cell>
        </row>
        <row r="381">
          <cell r="C381">
            <v>43721.681539351855</v>
          </cell>
          <cell r="G381">
            <v>8.5229999999999997</v>
          </cell>
          <cell r="I381">
            <v>0.68153935185185188</v>
          </cell>
          <cell r="K381" t="str">
            <v>Optional</v>
          </cell>
        </row>
        <row r="382">
          <cell r="C382">
            <v>43721.344027777777</v>
          </cell>
          <cell r="G382">
            <v>7.49</v>
          </cell>
          <cell r="I382">
            <v>0.34402777777777777</v>
          </cell>
          <cell r="K382" t="str">
            <v>Optional</v>
          </cell>
        </row>
        <row r="383">
          <cell r="C383">
            <v>43721.020486111112</v>
          </cell>
          <cell r="G383">
            <v>14.131</v>
          </cell>
          <cell r="I383">
            <v>2.0486111111111111E-2</v>
          </cell>
          <cell r="K383" t="str">
            <v>Optional</v>
          </cell>
        </row>
        <row r="384">
          <cell r="C384">
            <v>43721.013969907406</v>
          </cell>
          <cell r="G384">
            <v>61.033999999999999</v>
          </cell>
          <cell r="I384">
            <v>1.3969907407407408E-2</v>
          </cell>
          <cell r="K384" t="str">
            <v>Optional</v>
          </cell>
        </row>
        <row r="385">
          <cell r="C385">
            <v>43721.000891203701</v>
          </cell>
          <cell r="G385">
            <v>43.210999999999999</v>
          </cell>
          <cell r="I385">
            <v>8.9120370370370362E-4</v>
          </cell>
          <cell r="K385" t="str">
            <v>Optional</v>
          </cell>
        </row>
        <row r="386">
          <cell r="C386">
            <v>43721.000879629632</v>
          </cell>
          <cell r="G386">
            <v>79.686000000000007</v>
          </cell>
          <cell r="I386">
            <v>8.7962962962962962E-4</v>
          </cell>
          <cell r="K386" t="str">
            <v>Optional</v>
          </cell>
        </row>
        <row r="387">
          <cell r="C387">
            <v>43720.891122685185</v>
          </cell>
          <cell r="G387">
            <v>22.856999999999999</v>
          </cell>
          <cell r="I387">
            <v>0.89112268518518523</v>
          </cell>
          <cell r="K387" t="str">
            <v>Optional</v>
          </cell>
        </row>
        <row r="388">
          <cell r="C388">
            <v>43720.888761574075</v>
          </cell>
          <cell r="G388">
            <v>7.5750000000000002</v>
          </cell>
          <cell r="I388">
            <v>0.88876157407407408</v>
          </cell>
          <cell r="K388" t="str">
            <v>Optional</v>
          </cell>
        </row>
        <row r="389">
          <cell r="C389">
            <v>43720.856481481482</v>
          </cell>
          <cell r="G389">
            <v>6.3140000000000001</v>
          </cell>
          <cell r="I389">
            <v>0.85648148148148151</v>
          </cell>
          <cell r="K389" t="str">
            <v>Optional</v>
          </cell>
        </row>
        <row r="390">
          <cell r="C390">
            <v>43720.795543981483</v>
          </cell>
          <cell r="G390">
            <v>13.435</v>
          </cell>
          <cell r="I390">
            <v>0.79554398148148142</v>
          </cell>
          <cell r="K390" t="str">
            <v>Optional</v>
          </cell>
        </row>
        <row r="391">
          <cell r="C391">
            <v>43720.759432870371</v>
          </cell>
          <cell r="G391">
            <v>33.631</v>
          </cell>
          <cell r="I391">
            <v>0.75943287037037033</v>
          </cell>
          <cell r="K391" t="str">
            <v>Optional</v>
          </cell>
        </row>
        <row r="392">
          <cell r="C392">
            <v>43720.759409722225</v>
          </cell>
          <cell r="G392">
            <v>8.2200000000000006</v>
          </cell>
          <cell r="I392">
            <v>0.75940972222222225</v>
          </cell>
          <cell r="K392" t="str">
            <v>Optional</v>
          </cell>
        </row>
        <row r="393">
          <cell r="C393">
            <v>43720.693576388891</v>
          </cell>
          <cell r="G393">
            <v>5.8070000000000004</v>
          </cell>
          <cell r="I393">
            <v>0.69357638888888884</v>
          </cell>
          <cell r="K393" t="str">
            <v>Optional</v>
          </cell>
        </row>
        <row r="394">
          <cell r="C394">
            <v>43720.625590277778</v>
          </cell>
          <cell r="G394">
            <v>3.7490000000000001</v>
          </cell>
          <cell r="I394">
            <v>0.62559027777777776</v>
          </cell>
          <cell r="K394" t="str">
            <v>Optional</v>
          </cell>
        </row>
        <row r="395">
          <cell r="C395">
            <v>43720.25277777778</v>
          </cell>
          <cell r="G395">
            <v>12.282</v>
          </cell>
          <cell r="I395">
            <v>0.25277777777777777</v>
          </cell>
          <cell r="K395" t="str">
            <v>Optional</v>
          </cell>
        </row>
        <row r="396">
          <cell r="C396">
            <v>43720.223738425928</v>
          </cell>
          <cell r="G396">
            <v>47.728999999999999</v>
          </cell>
          <cell r="I396">
            <v>0.22373842592592594</v>
          </cell>
          <cell r="K396" t="str">
            <v>Optional</v>
          </cell>
        </row>
        <row r="397">
          <cell r="C397">
            <v>43720.223715277774</v>
          </cell>
          <cell r="G397">
            <v>48.46</v>
          </cell>
          <cell r="I397">
            <v>0.22371527777777778</v>
          </cell>
          <cell r="K397" t="str">
            <v>Optional</v>
          </cell>
        </row>
        <row r="398">
          <cell r="C398">
            <v>43720.19090277778</v>
          </cell>
          <cell r="G398">
            <v>25.992000000000001</v>
          </cell>
          <cell r="I398">
            <v>0.19090277777777778</v>
          </cell>
          <cell r="K398" t="str">
            <v>Optional</v>
          </cell>
        </row>
        <row r="399">
          <cell r="C399">
            <v>43720.045983796299</v>
          </cell>
          <cell r="G399">
            <v>8.8810000000000002</v>
          </cell>
          <cell r="I399">
            <v>4.5983796296296293E-2</v>
          </cell>
          <cell r="K399" t="str">
            <v>Optional</v>
          </cell>
        </row>
        <row r="400">
          <cell r="C400">
            <v>43720.012488425928</v>
          </cell>
          <cell r="G400">
            <v>26.594999999999999</v>
          </cell>
          <cell r="I400">
            <v>1.2488425925925925E-2</v>
          </cell>
          <cell r="K400" t="str">
            <v>Optional</v>
          </cell>
        </row>
        <row r="401">
          <cell r="C401">
            <v>43719.950185185182</v>
          </cell>
          <cell r="G401">
            <v>14.451000000000001</v>
          </cell>
          <cell r="I401">
            <v>0.95018518518518524</v>
          </cell>
          <cell r="K401" t="str">
            <v>Optional</v>
          </cell>
        </row>
        <row r="402">
          <cell r="C402">
            <v>43719.940162037034</v>
          </cell>
          <cell r="G402">
            <v>7.1479999999999997</v>
          </cell>
          <cell r="I402">
            <v>0.94016203703703705</v>
          </cell>
          <cell r="K402" t="str">
            <v>Optional</v>
          </cell>
        </row>
        <row r="403">
          <cell r="C403">
            <v>43719.932372685187</v>
          </cell>
          <cell r="G403">
            <v>50.975000000000001</v>
          </cell>
          <cell r="I403">
            <v>0.93237268518518512</v>
          </cell>
          <cell r="K403" t="str">
            <v>Optional</v>
          </cell>
        </row>
        <row r="404">
          <cell r="C404">
            <v>43719.917407407411</v>
          </cell>
          <cell r="G404">
            <v>10.429</v>
          </cell>
          <cell r="I404">
            <v>0.91740740740740734</v>
          </cell>
          <cell r="K404" t="str">
            <v>Optional</v>
          </cell>
        </row>
        <row r="405">
          <cell r="C405">
            <v>43719.896863425929</v>
          </cell>
          <cell r="G405">
            <v>19.585000000000001</v>
          </cell>
          <cell r="I405">
            <v>0.89686342592592594</v>
          </cell>
          <cell r="K405" t="str">
            <v>Optional</v>
          </cell>
        </row>
        <row r="406">
          <cell r="C406">
            <v>43719.890231481484</v>
          </cell>
          <cell r="G406">
            <v>25.65</v>
          </cell>
          <cell r="I406">
            <v>0.89023148148148146</v>
          </cell>
          <cell r="K406" t="str">
            <v>Optional</v>
          </cell>
        </row>
        <row r="407">
          <cell r="C407">
            <v>43719.813356481478</v>
          </cell>
          <cell r="G407">
            <v>8.06</v>
          </cell>
          <cell r="I407">
            <v>0.81335648148148154</v>
          </cell>
          <cell r="K407" t="str">
            <v>Optional</v>
          </cell>
        </row>
        <row r="408">
          <cell r="C408">
            <v>43719.812048611115</v>
          </cell>
          <cell r="G408">
            <v>8.3149999999999995</v>
          </cell>
          <cell r="I408">
            <v>0.81204861111111104</v>
          </cell>
          <cell r="K408" t="str">
            <v>Optional</v>
          </cell>
        </row>
        <row r="409">
          <cell r="C409">
            <v>43719.782418981478</v>
          </cell>
          <cell r="G409">
            <v>50.38</v>
          </cell>
          <cell r="I409">
            <v>0.78241898148148137</v>
          </cell>
          <cell r="K409" t="str">
            <v>Optional</v>
          </cell>
        </row>
        <row r="410">
          <cell r="C410">
            <v>43719.782384259262</v>
          </cell>
          <cell r="G410">
            <v>10.945</v>
          </cell>
          <cell r="I410">
            <v>0.78238425925925925</v>
          </cell>
          <cell r="K410" t="str">
            <v>Optional</v>
          </cell>
        </row>
        <row r="411">
          <cell r="C411">
            <v>43719.706689814811</v>
          </cell>
          <cell r="G411">
            <v>7.1139999999999999</v>
          </cell>
          <cell r="I411">
            <v>0.70668981481481474</v>
          </cell>
          <cell r="K411" t="str">
            <v>Optional</v>
          </cell>
        </row>
        <row r="412">
          <cell r="C412">
            <v>43719.706631944442</v>
          </cell>
          <cell r="G412">
            <v>10.206</v>
          </cell>
          <cell r="I412">
            <v>0.70663194444444455</v>
          </cell>
          <cell r="K412" t="str">
            <v>Optional</v>
          </cell>
        </row>
        <row r="413">
          <cell r="C413">
            <v>43719.699537037035</v>
          </cell>
          <cell r="G413">
            <v>13.407</v>
          </cell>
          <cell r="I413">
            <v>0.69953703703703696</v>
          </cell>
          <cell r="K413" t="str">
            <v>Optional</v>
          </cell>
        </row>
        <row r="414">
          <cell r="C414">
            <v>43719.649386574078</v>
          </cell>
          <cell r="G414">
            <v>8.2100000000000009</v>
          </cell>
          <cell r="I414">
            <v>0.64938657407407407</v>
          </cell>
          <cell r="K414" t="str">
            <v>Optional</v>
          </cell>
        </row>
        <row r="415">
          <cell r="C415">
            <v>43719.625347222223</v>
          </cell>
          <cell r="G415">
            <v>38.143999999999998</v>
          </cell>
          <cell r="I415">
            <v>0.62534722222222217</v>
          </cell>
          <cell r="K415" t="str">
            <v>Optional</v>
          </cell>
        </row>
        <row r="416">
          <cell r="C416">
            <v>43719.520682870374</v>
          </cell>
          <cell r="G416">
            <v>1.8620000000000001</v>
          </cell>
          <cell r="I416">
            <v>0.52068287037037042</v>
          </cell>
          <cell r="K416" t="str">
            <v>Optional</v>
          </cell>
        </row>
        <row r="417">
          <cell r="C417">
            <v>43719.520601851851</v>
          </cell>
          <cell r="G417">
            <v>10.156000000000001</v>
          </cell>
          <cell r="I417">
            <v>0.52060185185185182</v>
          </cell>
          <cell r="K417" t="str">
            <v>Optional</v>
          </cell>
        </row>
        <row r="418">
          <cell r="C418">
            <v>43719.509027777778</v>
          </cell>
          <cell r="G418">
            <v>24.844999999999999</v>
          </cell>
          <cell r="I418">
            <v>0.50902777777777775</v>
          </cell>
          <cell r="K418" t="str">
            <v>Optional</v>
          </cell>
        </row>
        <row r="419">
          <cell r="C419">
            <v>43719.508993055555</v>
          </cell>
          <cell r="G419">
            <v>21.762</v>
          </cell>
          <cell r="I419">
            <v>0.50899305555555552</v>
          </cell>
          <cell r="K419" t="str">
            <v>Optional</v>
          </cell>
        </row>
        <row r="420">
          <cell r="C420">
            <v>43719.508958333332</v>
          </cell>
          <cell r="G420">
            <v>14.843999999999999</v>
          </cell>
          <cell r="I420">
            <v>0.50895833333333329</v>
          </cell>
          <cell r="K420" t="str">
            <v>Optional</v>
          </cell>
        </row>
        <row r="421">
          <cell r="C421">
            <v>43719.276620370372</v>
          </cell>
          <cell r="G421">
            <v>22.51</v>
          </cell>
          <cell r="I421">
            <v>0.27662037037037041</v>
          </cell>
          <cell r="K421" t="str">
            <v>Optional</v>
          </cell>
        </row>
        <row r="422">
          <cell r="C422">
            <v>43719.269259259258</v>
          </cell>
          <cell r="G422">
            <v>1.859</v>
          </cell>
          <cell r="I422">
            <v>0.26925925925925925</v>
          </cell>
          <cell r="K422" t="str">
            <v>Optional</v>
          </cell>
        </row>
        <row r="423">
          <cell r="C423">
            <v>43718.972719907404</v>
          </cell>
          <cell r="G423">
            <v>8.3539999999999992</v>
          </cell>
          <cell r="I423">
            <v>0.97271990740740744</v>
          </cell>
          <cell r="K423" t="str">
            <v>Optional</v>
          </cell>
        </row>
        <row r="424">
          <cell r="C424">
            <v>43718.931886574072</v>
          </cell>
          <cell r="G424">
            <v>18.954999999999998</v>
          </cell>
          <cell r="I424">
            <v>0.93188657407407405</v>
          </cell>
          <cell r="K424" t="str">
            <v>Optional</v>
          </cell>
        </row>
        <row r="425">
          <cell r="C425">
            <v>43718.916805555556</v>
          </cell>
          <cell r="G425">
            <v>4.8890000000000002</v>
          </cell>
          <cell r="I425">
            <v>0.91680555555555554</v>
          </cell>
          <cell r="K425" t="str">
            <v>Optional</v>
          </cell>
        </row>
        <row r="426">
          <cell r="C426">
            <v>43718.188819444447</v>
          </cell>
          <cell r="G426">
            <v>26.457999999999998</v>
          </cell>
          <cell r="I426">
            <v>0.18881944444444443</v>
          </cell>
          <cell r="K426" t="str">
            <v>Optional</v>
          </cell>
        </row>
        <row r="427">
          <cell r="C427">
            <v>43717.855451388888</v>
          </cell>
          <cell r="G427">
            <v>12.627000000000001</v>
          </cell>
          <cell r="I427">
            <v>0.85545138888888894</v>
          </cell>
          <cell r="K427" t="str">
            <v>Optional</v>
          </cell>
        </row>
        <row r="428">
          <cell r="C428">
            <v>43717.855428240742</v>
          </cell>
          <cell r="G428">
            <v>8.0820000000000007</v>
          </cell>
          <cell r="I428">
            <v>0.85542824074074064</v>
          </cell>
          <cell r="K428" t="str">
            <v>Optional</v>
          </cell>
        </row>
        <row r="429">
          <cell r="C429">
            <v>43717.725995370369</v>
          </cell>
          <cell r="G429">
            <v>8.9979999999999993</v>
          </cell>
          <cell r="I429">
            <v>0.72599537037037043</v>
          </cell>
          <cell r="K429" t="str">
            <v>Optional</v>
          </cell>
        </row>
        <row r="430">
          <cell r="C430">
            <v>43717.725960648146</v>
          </cell>
          <cell r="G430">
            <v>9.2129999999999992</v>
          </cell>
          <cell r="I430">
            <v>0.7259606481481482</v>
          </cell>
          <cell r="K430" t="str">
            <v>Optional</v>
          </cell>
        </row>
        <row r="431">
          <cell r="C431">
            <v>43716.976944444446</v>
          </cell>
          <cell r="G431">
            <v>6.476</v>
          </cell>
          <cell r="I431">
            <v>0.97694444444444439</v>
          </cell>
          <cell r="K431" t="str">
            <v>Optional</v>
          </cell>
        </row>
        <row r="432">
          <cell r="C432">
            <v>43716.976921296293</v>
          </cell>
          <cell r="G432">
            <v>10.98</v>
          </cell>
          <cell r="I432">
            <v>0.97692129629629632</v>
          </cell>
          <cell r="K432" t="str">
            <v>Optional</v>
          </cell>
        </row>
        <row r="433">
          <cell r="C433">
            <v>43716.683819444443</v>
          </cell>
          <cell r="G433">
            <v>8.6449999999999996</v>
          </cell>
          <cell r="I433">
            <v>0.68381944444444442</v>
          </cell>
          <cell r="K433" t="str">
            <v>Optional</v>
          </cell>
        </row>
        <row r="434">
          <cell r="C434">
            <v>43716.68377314815</v>
          </cell>
          <cell r="G434">
            <v>7.508</v>
          </cell>
          <cell r="I434">
            <v>0.68377314814814805</v>
          </cell>
          <cell r="K434" t="str">
            <v>Optional</v>
          </cell>
        </row>
        <row r="435">
          <cell r="C435">
            <v>43716.619201388887</v>
          </cell>
          <cell r="G435">
            <v>8.3970000000000002</v>
          </cell>
          <cell r="I435">
            <v>0.61920138888888887</v>
          </cell>
          <cell r="K435" t="str">
            <v>Optional</v>
          </cell>
        </row>
        <row r="436">
          <cell r="C436">
            <v>43716.619189814817</v>
          </cell>
          <cell r="G436">
            <v>13.627000000000001</v>
          </cell>
          <cell r="I436">
            <v>0.61918981481481483</v>
          </cell>
          <cell r="K436" t="str">
            <v>Optional</v>
          </cell>
        </row>
        <row r="437">
          <cell r="C437">
            <v>43716.50439814815</v>
          </cell>
          <cell r="G437">
            <v>12.680999999999999</v>
          </cell>
          <cell r="I437">
            <v>0.50439814814814821</v>
          </cell>
          <cell r="K437" t="str">
            <v>Optional</v>
          </cell>
        </row>
        <row r="438">
          <cell r="C438">
            <v>43716.504340277781</v>
          </cell>
          <cell r="G438">
            <v>20.460999999999999</v>
          </cell>
          <cell r="I438">
            <v>0.50434027777777779</v>
          </cell>
          <cell r="K438" t="str">
            <v>Optional</v>
          </cell>
        </row>
        <row r="439">
          <cell r="C439">
            <v>43716.415798611109</v>
          </cell>
          <cell r="G439">
            <v>20.454999999999998</v>
          </cell>
          <cell r="I439">
            <v>0.4157986111111111</v>
          </cell>
          <cell r="K439" t="str">
            <v>Optional</v>
          </cell>
        </row>
        <row r="440">
          <cell r="C440">
            <v>43716.415729166663</v>
          </cell>
          <cell r="G440">
            <v>17.888000000000002</v>
          </cell>
          <cell r="I440">
            <v>0.41572916666666665</v>
          </cell>
          <cell r="K440" t="str">
            <v>Optional</v>
          </cell>
        </row>
        <row r="441">
          <cell r="C441">
            <v>43716.34134259259</v>
          </cell>
          <cell r="G441">
            <v>9.0830000000000002</v>
          </cell>
          <cell r="I441">
            <v>0.34134259259259259</v>
          </cell>
          <cell r="K441" t="str">
            <v>Optional</v>
          </cell>
        </row>
        <row r="442">
          <cell r="C442">
            <v>43716.341319444444</v>
          </cell>
          <cell r="G442">
            <v>12.896000000000001</v>
          </cell>
          <cell r="I442">
            <v>0.34131944444444445</v>
          </cell>
          <cell r="K442" t="str">
            <v>Optional</v>
          </cell>
        </row>
        <row r="443">
          <cell r="C443">
            <v>43716.253946759258</v>
          </cell>
          <cell r="G443">
            <v>8.9239999999999995</v>
          </cell>
          <cell r="I443">
            <v>0.25394675925925925</v>
          </cell>
          <cell r="K443" t="str">
            <v>Optional</v>
          </cell>
        </row>
        <row r="444">
          <cell r="C444">
            <v>43716.253888888888</v>
          </cell>
          <cell r="G444">
            <v>12.542</v>
          </cell>
          <cell r="I444">
            <v>0.25388888888888889</v>
          </cell>
          <cell r="K444" t="str">
            <v>Optional</v>
          </cell>
        </row>
        <row r="445">
          <cell r="C445">
            <v>43715.540509259263</v>
          </cell>
          <cell r="G445">
            <v>34.343000000000004</v>
          </cell>
          <cell r="I445">
            <v>0.54050925925925919</v>
          </cell>
          <cell r="K445" t="str">
            <v>Optional</v>
          </cell>
        </row>
        <row r="446">
          <cell r="C446">
            <v>43715.540138888886</v>
          </cell>
          <cell r="G446">
            <v>43.188000000000002</v>
          </cell>
          <cell r="I446">
            <v>0.54013888888888884</v>
          </cell>
          <cell r="K446" t="str">
            <v>Optional</v>
          </cell>
        </row>
        <row r="447">
          <cell r="C447">
            <v>43715.460601851853</v>
          </cell>
          <cell r="G447">
            <v>75.063999999999993</v>
          </cell>
          <cell r="I447">
            <v>0.46060185185185182</v>
          </cell>
          <cell r="K447" t="str">
            <v>Optional</v>
          </cell>
        </row>
        <row r="448">
          <cell r="C448">
            <v>43715.460555555554</v>
          </cell>
          <cell r="G448">
            <v>76.257999999999996</v>
          </cell>
          <cell r="I448">
            <v>0.46055555555555555</v>
          </cell>
          <cell r="K448" t="str">
            <v>Optional</v>
          </cell>
        </row>
        <row r="449">
          <cell r="C449">
            <v>43715.460162037038</v>
          </cell>
          <cell r="G449">
            <v>101.42</v>
          </cell>
          <cell r="I449">
            <v>0.46016203703703701</v>
          </cell>
          <cell r="K449" t="str">
            <v>Optional</v>
          </cell>
        </row>
        <row r="450">
          <cell r="C450">
            <v>43715.458611111113</v>
          </cell>
          <cell r="G450">
            <v>82.98</v>
          </cell>
          <cell r="I450">
            <v>0.45861111111111108</v>
          </cell>
          <cell r="K450" t="str">
            <v>Optional</v>
          </cell>
        </row>
        <row r="451">
          <cell r="C451">
            <v>43715.458391203705</v>
          </cell>
          <cell r="G451">
            <v>84.213999999999999</v>
          </cell>
          <cell r="I451">
            <v>0.45839120370370368</v>
          </cell>
          <cell r="K451" t="str">
            <v>Optional</v>
          </cell>
        </row>
        <row r="452">
          <cell r="C452">
            <v>43715.406724537039</v>
          </cell>
          <cell r="G452">
            <v>51.768999999999998</v>
          </cell>
          <cell r="I452">
            <v>0.40672453703703698</v>
          </cell>
          <cell r="K452" t="str">
            <v>Optional</v>
          </cell>
        </row>
        <row r="453">
          <cell r="C453">
            <v>43715.400451388887</v>
          </cell>
          <cell r="G453">
            <v>78.900999999999996</v>
          </cell>
          <cell r="I453">
            <v>0.40045138888888893</v>
          </cell>
          <cell r="K453" t="str">
            <v>Optional</v>
          </cell>
        </row>
        <row r="454">
          <cell r="C454">
            <v>43715.397326388891</v>
          </cell>
          <cell r="G454">
            <v>63.664999999999999</v>
          </cell>
          <cell r="I454">
            <v>0.39732638888888888</v>
          </cell>
          <cell r="K454" t="str">
            <v>Optional</v>
          </cell>
        </row>
        <row r="455">
          <cell r="C455">
            <v>43715.395196759258</v>
          </cell>
          <cell r="G455">
            <v>67.313000000000002</v>
          </cell>
          <cell r="I455">
            <v>0.39519675925925929</v>
          </cell>
          <cell r="K455" t="str">
            <v>Optional</v>
          </cell>
        </row>
        <row r="456">
          <cell r="C456">
            <v>43715.395162037035</v>
          </cell>
          <cell r="G456">
            <v>65.167000000000002</v>
          </cell>
          <cell r="I456">
            <v>0.39516203703703701</v>
          </cell>
          <cell r="K456" t="str">
            <v>Optional</v>
          </cell>
        </row>
        <row r="457">
          <cell r="C457">
            <v>43715.381493055553</v>
          </cell>
          <cell r="G457">
            <v>11.077999999999999</v>
          </cell>
          <cell r="I457">
            <v>0.38149305555555557</v>
          </cell>
          <cell r="K457" t="str">
            <v>Optional</v>
          </cell>
        </row>
        <row r="458">
          <cell r="C458">
            <v>43715.381458333337</v>
          </cell>
          <cell r="G458">
            <v>8.5009999999999994</v>
          </cell>
          <cell r="I458">
            <v>0.38145833333333329</v>
          </cell>
          <cell r="K458" t="str">
            <v>Optional</v>
          </cell>
        </row>
        <row r="459">
          <cell r="C459">
            <v>43715.379895833335</v>
          </cell>
          <cell r="G459">
            <v>8.4600000000000009</v>
          </cell>
          <cell r="I459">
            <v>0.37989583333333332</v>
          </cell>
          <cell r="K459" t="str">
            <v>Optional</v>
          </cell>
        </row>
        <row r="460">
          <cell r="C460">
            <v>43715.37976851852</v>
          </cell>
          <cell r="G460">
            <v>8.9619999999999997</v>
          </cell>
          <cell r="I460">
            <v>0.37976851851851851</v>
          </cell>
          <cell r="K460" t="str">
            <v>Optional</v>
          </cell>
        </row>
        <row r="461">
          <cell r="C461">
            <v>43715.379733796297</v>
          </cell>
          <cell r="G461">
            <v>8.7690000000000001</v>
          </cell>
          <cell r="I461">
            <v>0.37973379629629633</v>
          </cell>
          <cell r="K461" t="str">
            <v>Optional</v>
          </cell>
        </row>
        <row r="462">
          <cell r="C462">
            <v>43715.365937499999</v>
          </cell>
          <cell r="G462">
            <v>12.384</v>
          </cell>
          <cell r="I462">
            <v>0.36593750000000003</v>
          </cell>
          <cell r="K462" t="str">
            <v>Optional</v>
          </cell>
        </row>
        <row r="463">
          <cell r="C463">
            <v>43715.365914351853</v>
          </cell>
          <cell r="G463">
            <v>9.8079999999999998</v>
          </cell>
          <cell r="I463">
            <v>0.36591435185185189</v>
          </cell>
          <cell r="K463" t="str">
            <v>Optional</v>
          </cell>
        </row>
        <row r="464">
          <cell r="C464">
            <v>43715.350821759261</v>
          </cell>
          <cell r="G464">
            <v>13.289</v>
          </cell>
          <cell r="I464">
            <v>0.35082175925925929</v>
          </cell>
          <cell r="K464" t="str">
            <v>Optional</v>
          </cell>
        </row>
        <row r="465">
          <cell r="C465">
            <v>43715.350787037038</v>
          </cell>
          <cell r="G465">
            <v>13.872</v>
          </cell>
          <cell r="I465">
            <v>0.35078703703703701</v>
          </cell>
          <cell r="K465" t="str">
            <v>Optional</v>
          </cell>
        </row>
        <row r="466">
          <cell r="C466">
            <v>43715.350752314815</v>
          </cell>
          <cell r="G466">
            <v>13.374000000000001</v>
          </cell>
          <cell r="I466">
            <v>0.35075231481481484</v>
          </cell>
          <cell r="K466" t="str">
            <v>Optional</v>
          </cell>
        </row>
        <row r="467">
          <cell r="C467">
            <v>43715.144930555558</v>
          </cell>
          <cell r="G467">
            <v>91.73</v>
          </cell>
          <cell r="I467">
            <v>0.14493055555555556</v>
          </cell>
          <cell r="K467" t="str">
            <v>Optional</v>
          </cell>
        </row>
        <row r="468">
          <cell r="C468">
            <v>43715.130555555559</v>
          </cell>
          <cell r="G468">
            <v>110.084</v>
          </cell>
          <cell r="I468">
            <v>0.13055555555555556</v>
          </cell>
          <cell r="K468" t="str">
            <v>Optional</v>
          </cell>
        </row>
        <row r="469">
          <cell r="C469">
            <v>43715.128576388888</v>
          </cell>
          <cell r="G469">
            <v>62.8</v>
          </cell>
          <cell r="I469">
            <v>0.12857638888888889</v>
          </cell>
          <cell r="K469" t="str">
            <v>Optional</v>
          </cell>
        </row>
        <row r="470">
          <cell r="C470">
            <v>43715.128564814811</v>
          </cell>
          <cell r="G470">
            <v>117.771</v>
          </cell>
          <cell r="I470">
            <v>0.12856481481481483</v>
          </cell>
          <cell r="K470" t="str">
            <v>Optional</v>
          </cell>
        </row>
        <row r="471">
          <cell r="C471">
            <v>43715.091041666667</v>
          </cell>
          <cell r="G471">
            <v>29.977</v>
          </cell>
          <cell r="I471">
            <v>9.1041666666666674E-2</v>
          </cell>
          <cell r="K471" t="str">
            <v>Optional</v>
          </cell>
        </row>
        <row r="472">
          <cell r="C472">
            <v>43714.822500000002</v>
          </cell>
          <cell r="G472">
            <v>76.709999999999994</v>
          </cell>
          <cell r="I472">
            <v>0.8224999999999999</v>
          </cell>
          <cell r="K472" t="str">
            <v>Optional</v>
          </cell>
        </row>
        <row r="473">
          <cell r="C473">
            <v>43714.822476851848</v>
          </cell>
          <cell r="G473">
            <v>76.426000000000002</v>
          </cell>
          <cell r="I473">
            <v>0.82247685185185182</v>
          </cell>
          <cell r="K473" t="str">
            <v>Optional</v>
          </cell>
        </row>
        <row r="474">
          <cell r="C474">
            <v>43714.820625</v>
          </cell>
          <cell r="G474">
            <v>96.32</v>
          </cell>
          <cell r="I474">
            <v>0.82062500000000005</v>
          </cell>
          <cell r="K474" t="str">
            <v>Optional</v>
          </cell>
        </row>
        <row r="475">
          <cell r="C475">
            <v>43714.8205787037</v>
          </cell>
          <cell r="G475">
            <v>113.404</v>
          </cell>
          <cell r="I475">
            <v>0.82057870370370367</v>
          </cell>
          <cell r="K475" t="str">
            <v>Optional</v>
          </cell>
        </row>
        <row r="476">
          <cell r="C476">
            <v>43714.820555555554</v>
          </cell>
          <cell r="G476">
            <v>82.087999999999994</v>
          </cell>
          <cell r="I476">
            <v>0.82055555555555559</v>
          </cell>
          <cell r="K476" t="str">
            <v>Optional</v>
          </cell>
        </row>
        <row r="477">
          <cell r="C477">
            <v>43714.782696759263</v>
          </cell>
          <cell r="G477">
            <v>16.300999999999998</v>
          </cell>
          <cell r="I477">
            <v>0.78269675925925919</v>
          </cell>
          <cell r="K477" t="str">
            <v>Optional</v>
          </cell>
        </row>
        <row r="478">
          <cell r="C478">
            <v>43714.780300925922</v>
          </cell>
          <cell r="G478">
            <v>48.845999999999997</v>
          </cell>
          <cell r="I478">
            <v>0.78030092592592604</v>
          </cell>
          <cell r="K478" t="str">
            <v>Optional</v>
          </cell>
        </row>
        <row r="479">
          <cell r="C479">
            <v>43714.780277777776</v>
          </cell>
          <cell r="G479">
            <v>26.643000000000001</v>
          </cell>
          <cell r="I479">
            <v>0.78027777777777774</v>
          </cell>
          <cell r="K479" t="str">
            <v>Optional</v>
          </cell>
        </row>
        <row r="480">
          <cell r="C480">
            <v>43714.722534722219</v>
          </cell>
          <cell r="G480">
            <v>124.14</v>
          </cell>
          <cell r="I480">
            <v>0.72253472222222215</v>
          </cell>
          <cell r="K480" t="str">
            <v>Optional</v>
          </cell>
        </row>
        <row r="481">
          <cell r="C481">
            <v>43714.722488425927</v>
          </cell>
          <cell r="G481">
            <v>105.47199999999999</v>
          </cell>
          <cell r="I481">
            <v>0.72248842592592588</v>
          </cell>
          <cell r="K481" t="str">
            <v>Optional</v>
          </cell>
        </row>
        <row r="482">
          <cell r="C482">
            <v>43714.72246527778</v>
          </cell>
          <cell r="G482">
            <v>49.351999999999997</v>
          </cell>
          <cell r="I482">
            <v>0.7224652777777778</v>
          </cell>
          <cell r="K482" t="str">
            <v>Optional</v>
          </cell>
        </row>
        <row r="483">
          <cell r="C483">
            <v>43714.544675925928</v>
          </cell>
          <cell r="G483">
            <v>13.747</v>
          </cell>
          <cell r="I483">
            <v>0.54467592592592595</v>
          </cell>
          <cell r="K483" t="str">
            <v>Optional</v>
          </cell>
        </row>
        <row r="484">
          <cell r="C484">
            <v>43714.544652777775</v>
          </cell>
          <cell r="G484">
            <v>14.188000000000001</v>
          </cell>
          <cell r="I484">
            <v>0.54465277777777776</v>
          </cell>
          <cell r="K484" t="str">
            <v>Optional</v>
          </cell>
        </row>
        <row r="485">
          <cell r="C485">
            <v>43714.513460648152</v>
          </cell>
          <cell r="G485">
            <v>23.62</v>
          </cell>
          <cell r="I485">
            <v>0.51346064814814818</v>
          </cell>
          <cell r="K485" t="str">
            <v>Optional</v>
          </cell>
        </row>
        <row r="486">
          <cell r="C486">
            <v>43714.513449074075</v>
          </cell>
          <cell r="G486">
            <v>23.33</v>
          </cell>
          <cell r="I486">
            <v>0.51344907407407414</v>
          </cell>
          <cell r="K486" t="str">
            <v>Optional</v>
          </cell>
        </row>
        <row r="487">
          <cell r="C487">
            <v>43714.484444444446</v>
          </cell>
          <cell r="G487">
            <v>26.206</v>
          </cell>
          <cell r="I487">
            <v>0.48444444444444446</v>
          </cell>
          <cell r="K487" t="str">
            <v>Optional</v>
          </cell>
        </row>
        <row r="488">
          <cell r="C488">
            <v>43714.373495370368</v>
          </cell>
          <cell r="G488">
            <v>9.2579999999999991</v>
          </cell>
          <cell r="I488">
            <v>0.37349537037037034</v>
          </cell>
          <cell r="K488" t="str">
            <v>Optional</v>
          </cell>
        </row>
        <row r="489">
          <cell r="C489">
            <v>43714.322337962964</v>
          </cell>
          <cell r="G489">
            <v>66.563999999999993</v>
          </cell>
          <cell r="I489">
            <v>0.32233796296296297</v>
          </cell>
          <cell r="K489" t="str">
            <v>Optional</v>
          </cell>
        </row>
        <row r="490">
          <cell r="C490">
            <v>43714.320775462962</v>
          </cell>
          <cell r="G490">
            <v>69.739999999999995</v>
          </cell>
          <cell r="I490">
            <v>0.32077546296296294</v>
          </cell>
          <cell r="K490" t="str">
            <v>Optional</v>
          </cell>
        </row>
        <row r="491">
          <cell r="C491">
            <v>43714.277719907404</v>
          </cell>
          <cell r="G491">
            <v>12.21</v>
          </cell>
          <cell r="I491">
            <v>0.27771990740740743</v>
          </cell>
          <cell r="K491" t="str">
            <v>Optional</v>
          </cell>
        </row>
        <row r="492">
          <cell r="C492">
            <v>43714.277222222219</v>
          </cell>
          <cell r="G492">
            <v>12.731999999999999</v>
          </cell>
          <cell r="I492">
            <v>0.2772222222222222</v>
          </cell>
          <cell r="K492" t="str">
            <v>Optional</v>
          </cell>
        </row>
        <row r="493">
          <cell r="C493">
            <v>43714.145567129628</v>
          </cell>
          <cell r="G493">
            <v>11.073</v>
          </cell>
          <cell r="I493">
            <v>0.14556712962962962</v>
          </cell>
          <cell r="K493" t="str">
            <v>Optional</v>
          </cell>
        </row>
        <row r="494">
          <cell r="C494">
            <v>43714.064085648148</v>
          </cell>
          <cell r="G494">
            <v>12.984999999999999</v>
          </cell>
          <cell r="I494">
            <v>6.4085648148148142E-2</v>
          </cell>
          <cell r="K494" t="str">
            <v>Optional</v>
          </cell>
        </row>
        <row r="495">
          <cell r="C495">
            <v>43714.008645833332</v>
          </cell>
          <cell r="G495">
            <v>11.279</v>
          </cell>
          <cell r="I495">
            <v>8.6458333333333335E-3</v>
          </cell>
          <cell r="K495" t="str">
            <v>Optional</v>
          </cell>
        </row>
        <row r="496">
          <cell r="C496">
            <v>43713.821712962963</v>
          </cell>
          <cell r="G496">
            <v>37.124000000000002</v>
          </cell>
          <cell r="I496">
            <v>0.82171296296296292</v>
          </cell>
          <cell r="K496" t="str">
            <v>Optional</v>
          </cell>
        </row>
        <row r="497">
          <cell r="C497">
            <v>43713.821712962963</v>
          </cell>
          <cell r="G497">
            <v>38.341000000000001</v>
          </cell>
          <cell r="I497">
            <v>0.82171296296296292</v>
          </cell>
          <cell r="K497" t="str">
            <v>Optional</v>
          </cell>
        </row>
        <row r="498">
          <cell r="C498">
            <v>43713.821701388886</v>
          </cell>
          <cell r="G498">
            <v>38.848999999999997</v>
          </cell>
          <cell r="I498">
            <v>0.82170138888888899</v>
          </cell>
          <cell r="K498" t="str">
            <v>Optional</v>
          </cell>
        </row>
        <row r="499">
          <cell r="C499">
            <v>43713.699212962965</v>
          </cell>
          <cell r="G499">
            <v>51.076000000000001</v>
          </cell>
          <cell r="I499">
            <v>0.69921296296296298</v>
          </cell>
          <cell r="K499" t="str">
            <v>Optional</v>
          </cell>
        </row>
        <row r="500">
          <cell r="C500">
            <v>43713.699212962965</v>
          </cell>
          <cell r="G500">
            <v>53.100999999999999</v>
          </cell>
          <cell r="I500">
            <v>0.69921296296296298</v>
          </cell>
          <cell r="K500" t="str">
            <v>Optional</v>
          </cell>
        </row>
        <row r="501">
          <cell r="C501">
            <v>43713.699212962965</v>
          </cell>
          <cell r="G501">
            <v>42.853999999999999</v>
          </cell>
          <cell r="I501">
            <v>0.69921296296296298</v>
          </cell>
          <cell r="K501" t="str">
            <v>Optional</v>
          </cell>
        </row>
        <row r="502">
          <cell r="C502">
            <v>43713.380648148152</v>
          </cell>
          <cell r="G502">
            <v>24.353999999999999</v>
          </cell>
          <cell r="I502">
            <v>0.38064814814814812</v>
          </cell>
          <cell r="K502" t="str">
            <v>Optional</v>
          </cell>
        </row>
        <row r="503">
          <cell r="C503">
            <v>43713.380624999998</v>
          </cell>
          <cell r="G503">
            <v>24.18</v>
          </cell>
          <cell r="I503">
            <v>0.38062499999999999</v>
          </cell>
          <cell r="K503" t="str">
            <v>Optional</v>
          </cell>
        </row>
        <row r="504">
          <cell r="C504">
            <v>43713.380613425928</v>
          </cell>
          <cell r="G504">
            <v>25.443999999999999</v>
          </cell>
          <cell r="I504">
            <v>0.38061342592592595</v>
          </cell>
          <cell r="K504" t="str">
            <v>Optional</v>
          </cell>
        </row>
        <row r="505">
          <cell r="C505">
            <v>43713.346886574072</v>
          </cell>
          <cell r="G505">
            <v>18.314</v>
          </cell>
          <cell r="I505">
            <v>0.34688657407407408</v>
          </cell>
          <cell r="K505" t="str">
            <v>Optional</v>
          </cell>
        </row>
        <row r="506">
          <cell r="C506">
            <v>43713.346701388888</v>
          </cell>
          <cell r="G506">
            <v>17.382000000000001</v>
          </cell>
          <cell r="I506">
            <v>0.34670138888888885</v>
          </cell>
          <cell r="K506" t="str">
            <v>Optional</v>
          </cell>
        </row>
        <row r="507">
          <cell r="C507">
            <v>43713.336400462962</v>
          </cell>
          <cell r="G507">
            <v>33.950000000000003</v>
          </cell>
          <cell r="I507">
            <v>0.33640046296296294</v>
          </cell>
          <cell r="K507" t="str">
            <v>Optional</v>
          </cell>
        </row>
        <row r="508">
          <cell r="C508">
            <v>43713.284710648149</v>
          </cell>
          <cell r="G508">
            <v>11.414</v>
          </cell>
          <cell r="I508">
            <v>0.28471064814814812</v>
          </cell>
          <cell r="K508" t="str">
            <v>Optional</v>
          </cell>
        </row>
        <row r="509">
          <cell r="C509">
            <v>43713.280740740738</v>
          </cell>
          <cell r="G509">
            <v>8.1980000000000004</v>
          </cell>
          <cell r="I509">
            <v>0.28074074074074074</v>
          </cell>
          <cell r="K509" t="str">
            <v>Optional</v>
          </cell>
        </row>
        <row r="510">
          <cell r="C510">
            <v>43713.280717592592</v>
          </cell>
          <cell r="G510">
            <v>15.462999999999999</v>
          </cell>
          <cell r="I510">
            <v>0.2807175925925926</v>
          </cell>
          <cell r="K510" t="str">
            <v>Optional</v>
          </cell>
        </row>
        <row r="511">
          <cell r="C511">
            <v>43713.280694444446</v>
          </cell>
          <cell r="G511">
            <v>17.678000000000001</v>
          </cell>
          <cell r="I511">
            <v>0.28069444444444441</v>
          </cell>
          <cell r="K511" t="str">
            <v>Optional</v>
          </cell>
        </row>
        <row r="512">
          <cell r="C512">
            <v>43713.262048611112</v>
          </cell>
          <cell r="G512">
            <v>5.2569999999999997</v>
          </cell>
          <cell r="I512">
            <v>0.26204861111111111</v>
          </cell>
          <cell r="K512" t="str">
            <v>Optional</v>
          </cell>
        </row>
        <row r="513">
          <cell r="C513">
            <v>43713.258842592593</v>
          </cell>
          <cell r="G513">
            <v>14.554</v>
          </cell>
          <cell r="I513">
            <v>0.25884259259259262</v>
          </cell>
          <cell r="K513" t="str">
            <v>Optional</v>
          </cell>
        </row>
        <row r="514">
          <cell r="C514">
            <v>43713.258819444447</v>
          </cell>
          <cell r="G514">
            <v>15.170999999999999</v>
          </cell>
          <cell r="I514">
            <v>0.25881944444444444</v>
          </cell>
          <cell r="K514" t="str">
            <v>Optional</v>
          </cell>
        </row>
        <row r="515">
          <cell r="C515">
            <v>43713.258773148147</v>
          </cell>
          <cell r="G515">
            <v>27.475000000000001</v>
          </cell>
          <cell r="I515">
            <v>0.25877314814814817</v>
          </cell>
          <cell r="K515" t="str">
            <v>Optional</v>
          </cell>
        </row>
        <row r="516">
          <cell r="C516">
            <v>43712.973020833335</v>
          </cell>
          <cell r="G516">
            <v>5.2859999999999996</v>
          </cell>
          <cell r="I516">
            <v>0.97302083333333333</v>
          </cell>
          <cell r="K516" t="str">
            <v>Optional</v>
          </cell>
        </row>
        <row r="517">
          <cell r="C517">
            <v>43712.972766203704</v>
          </cell>
          <cell r="G517">
            <v>8.3089999999999993</v>
          </cell>
          <cell r="I517">
            <v>0.9727662037037037</v>
          </cell>
          <cell r="K517" t="str">
            <v>Optional</v>
          </cell>
        </row>
        <row r="518">
          <cell r="C518">
            <v>43712.784131944441</v>
          </cell>
          <cell r="G518">
            <v>6.2</v>
          </cell>
          <cell r="I518">
            <v>0.78413194444444445</v>
          </cell>
          <cell r="K518" t="str">
            <v>Optional</v>
          </cell>
        </row>
        <row r="519">
          <cell r="C519">
            <v>43712.784097222226</v>
          </cell>
          <cell r="G519">
            <v>8.7569999999999997</v>
          </cell>
          <cell r="I519">
            <v>0.78409722222222233</v>
          </cell>
          <cell r="K519" t="str">
            <v>Optional</v>
          </cell>
        </row>
        <row r="520">
          <cell r="C520">
            <v>43712.748854166668</v>
          </cell>
          <cell r="G520">
            <v>12.114000000000001</v>
          </cell>
          <cell r="I520">
            <v>0.74885416666666671</v>
          </cell>
          <cell r="K520" t="str">
            <v>Optional</v>
          </cell>
        </row>
        <row r="521">
          <cell r="C521">
            <v>43712.748414351852</v>
          </cell>
          <cell r="G521">
            <v>13.054</v>
          </cell>
          <cell r="I521">
            <v>0.7484143518518519</v>
          </cell>
          <cell r="K521" t="str">
            <v>Optional</v>
          </cell>
        </row>
        <row r="522">
          <cell r="C522">
            <v>43712.282500000001</v>
          </cell>
          <cell r="G522">
            <v>7.0359999999999996</v>
          </cell>
          <cell r="I522">
            <v>0.28250000000000003</v>
          </cell>
          <cell r="K522" t="str">
            <v>Optional</v>
          </cell>
        </row>
        <row r="523">
          <cell r="C523">
            <v>43712.282372685186</v>
          </cell>
          <cell r="G523">
            <v>10.411</v>
          </cell>
          <cell r="I523">
            <v>0.28237268518518516</v>
          </cell>
          <cell r="K523" t="str">
            <v>Optional</v>
          </cell>
        </row>
        <row r="524">
          <cell r="C524">
            <v>43712.28230324074</v>
          </cell>
          <cell r="G524">
            <v>15.260999999999999</v>
          </cell>
          <cell r="I524">
            <v>0.2823032407407407</v>
          </cell>
          <cell r="K524" t="str">
            <v>Optional</v>
          </cell>
        </row>
        <row r="525">
          <cell r="C525">
            <v>43712.282256944447</v>
          </cell>
          <cell r="G525">
            <v>15.164</v>
          </cell>
          <cell r="I525">
            <v>0.28225694444444444</v>
          </cell>
          <cell r="K525" t="str">
            <v>Optional</v>
          </cell>
        </row>
        <row r="526">
          <cell r="C526">
            <v>43712.242685185185</v>
          </cell>
          <cell r="G526">
            <v>5.2930000000000001</v>
          </cell>
          <cell r="I526">
            <v>0.2426851851851852</v>
          </cell>
          <cell r="K526" t="str">
            <v>Optional</v>
          </cell>
        </row>
        <row r="527">
          <cell r="C527">
            <v>43712.240439814814</v>
          </cell>
          <cell r="G527">
            <v>9.3290000000000006</v>
          </cell>
          <cell r="I527">
            <v>0.2404398148148148</v>
          </cell>
          <cell r="K527" t="str">
            <v>Optional</v>
          </cell>
        </row>
        <row r="528">
          <cell r="C528">
            <v>43712.240381944444</v>
          </cell>
          <cell r="G528">
            <v>8.9149999999999991</v>
          </cell>
          <cell r="I528">
            <v>0.24038194444444447</v>
          </cell>
          <cell r="K528" t="str">
            <v>Optional</v>
          </cell>
        </row>
        <row r="529">
          <cell r="C529">
            <v>43712.240358796298</v>
          </cell>
          <cell r="G529">
            <v>13.363</v>
          </cell>
          <cell r="I529">
            <v>0.24035879629629631</v>
          </cell>
          <cell r="K529" t="str">
            <v>Optional</v>
          </cell>
        </row>
        <row r="530">
          <cell r="C530">
            <v>43712.125787037039</v>
          </cell>
          <cell r="G530">
            <v>16.050999999999998</v>
          </cell>
          <cell r="I530">
            <v>0.12578703703703703</v>
          </cell>
          <cell r="K530" t="str">
            <v>Optional</v>
          </cell>
        </row>
        <row r="531">
          <cell r="C531">
            <v>43712.041979166665</v>
          </cell>
          <cell r="G531">
            <v>4.7110000000000003</v>
          </cell>
          <cell r="I531">
            <v>4.1979166666666672E-2</v>
          </cell>
          <cell r="K531" t="str">
            <v>Optional</v>
          </cell>
        </row>
        <row r="532">
          <cell r="C532">
            <v>43712.041932870372</v>
          </cell>
          <cell r="G532">
            <v>8.173</v>
          </cell>
          <cell r="I532">
            <v>4.1932870370370377E-2</v>
          </cell>
          <cell r="K532" t="str">
            <v>Optional</v>
          </cell>
        </row>
        <row r="533">
          <cell r="C533">
            <v>43712.039386574077</v>
          </cell>
          <cell r="G533">
            <v>11.273</v>
          </cell>
          <cell r="I533">
            <v>3.9386574074074074E-2</v>
          </cell>
          <cell r="K533" t="str">
            <v>Optional</v>
          </cell>
        </row>
        <row r="534">
          <cell r="C534">
            <v>43712.039317129631</v>
          </cell>
          <cell r="G534">
            <v>24.137</v>
          </cell>
          <cell r="I534">
            <v>3.9317129629629625E-2</v>
          </cell>
          <cell r="K534" t="str">
            <v>Optional</v>
          </cell>
        </row>
        <row r="535">
          <cell r="C535">
            <v>43711.944513888891</v>
          </cell>
          <cell r="G535">
            <v>5.6920000000000002</v>
          </cell>
          <cell r="I535">
            <v>0.94451388888888888</v>
          </cell>
          <cell r="K535" t="str">
            <v>Optional</v>
          </cell>
        </row>
        <row r="536">
          <cell r="C536">
            <v>43711.944085648145</v>
          </cell>
          <cell r="G536">
            <v>11.696</v>
          </cell>
          <cell r="I536">
            <v>0.94408564814814822</v>
          </cell>
          <cell r="K536" t="str">
            <v>Optional</v>
          </cell>
        </row>
        <row r="537">
          <cell r="C537">
            <v>43711.907268518517</v>
          </cell>
          <cell r="G537">
            <v>4.2789999999999999</v>
          </cell>
          <cell r="I537">
            <v>0.90726851851851853</v>
          </cell>
          <cell r="K537" t="str">
            <v>Optional</v>
          </cell>
        </row>
        <row r="538">
          <cell r="C538">
            <v>43711.90724537037</v>
          </cell>
          <cell r="G538">
            <v>9.0250000000000004</v>
          </cell>
          <cell r="I538">
            <v>0.90724537037037034</v>
          </cell>
          <cell r="K538" t="str">
            <v>Optional</v>
          </cell>
        </row>
        <row r="539">
          <cell r="C539">
            <v>43711.82267361111</v>
          </cell>
          <cell r="G539">
            <v>17.959</v>
          </cell>
          <cell r="I539">
            <v>0.82267361111111104</v>
          </cell>
          <cell r="K539" t="str">
            <v>Optional</v>
          </cell>
        </row>
        <row r="540">
          <cell r="C540">
            <v>43711.822662037041</v>
          </cell>
          <cell r="G540">
            <v>34.19</v>
          </cell>
          <cell r="I540">
            <v>0.82266203703703711</v>
          </cell>
          <cell r="K540" t="str">
            <v>Optional</v>
          </cell>
        </row>
        <row r="541">
          <cell r="C541">
            <v>43711.822638888887</v>
          </cell>
          <cell r="G541">
            <v>38.334000000000003</v>
          </cell>
          <cell r="I541">
            <v>0.82263888888888881</v>
          </cell>
          <cell r="K541" t="str">
            <v>Optional</v>
          </cell>
        </row>
        <row r="542">
          <cell r="C542">
            <v>43711.798391203702</v>
          </cell>
          <cell r="G542">
            <v>7.0490000000000004</v>
          </cell>
          <cell r="I542">
            <v>0.79839120370370376</v>
          </cell>
          <cell r="K542" t="str">
            <v>Optional</v>
          </cell>
        </row>
        <row r="543">
          <cell r="C543">
            <v>43711.798275462963</v>
          </cell>
          <cell r="G543">
            <v>10.554</v>
          </cell>
          <cell r="I543">
            <v>0.79827546296296292</v>
          </cell>
          <cell r="K543" t="str">
            <v>Optional</v>
          </cell>
        </row>
        <row r="544">
          <cell r="C544">
            <v>43711.79824074074</v>
          </cell>
          <cell r="G544">
            <v>14.093</v>
          </cell>
          <cell r="I544">
            <v>0.7982407407407407</v>
          </cell>
          <cell r="K544" t="str">
            <v>Optional</v>
          </cell>
        </row>
        <row r="545">
          <cell r="C545">
            <v>43711.79824074074</v>
          </cell>
          <cell r="G545">
            <v>15.12</v>
          </cell>
          <cell r="I545">
            <v>0.7982407407407407</v>
          </cell>
          <cell r="K545" t="str">
            <v>Optional</v>
          </cell>
        </row>
        <row r="546">
          <cell r="C546">
            <v>43711.771689814814</v>
          </cell>
          <cell r="G546">
            <v>9.766</v>
          </cell>
          <cell r="I546">
            <v>0.77168981481481491</v>
          </cell>
          <cell r="K546" t="str">
            <v>Optional</v>
          </cell>
        </row>
        <row r="547">
          <cell r="C547">
            <v>43711.771666666667</v>
          </cell>
          <cell r="G547">
            <v>14.228</v>
          </cell>
          <cell r="I547">
            <v>0.77166666666666661</v>
          </cell>
          <cell r="K547" t="str">
            <v>Optional</v>
          </cell>
        </row>
        <row r="548">
          <cell r="C548">
            <v>43711.282442129632</v>
          </cell>
          <cell r="G548">
            <v>3.5419999999999998</v>
          </cell>
          <cell r="I548">
            <v>0.28244212962962961</v>
          </cell>
          <cell r="K548" t="str">
            <v>Optional</v>
          </cell>
        </row>
        <row r="549">
          <cell r="C549">
            <v>43711.282361111109</v>
          </cell>
          <cell r="G549">
            <v>7.7969999999999997</v>
          </cell>
          <cell r="I549">
            <v>0.28236111111111112</v>
          </cell>
          <cell r="K549" t="str">
            <v>Optional</v>
          </cell>
        </row>
        <row r="550">
          <cell r="C550">
            <v>43711.280162037037</v>
          </cell>
          <cell r="G550">
            <v>13.071999999999999</v>
          </cell>
          <cell r="I550">
            <v>0.28016203703703701</v>
          </cell>
          <cell r="K550" t="str">
            <v>Optional</v>
          </cell>
        </row>
        <row r="551">
          <cell r="C551">
            <v>43711.280092592591</v>
          </cell>
          <cell r="G551">
            <v>12.881</v>
          </cell>
          <cell r="I551">
            <v>0.28009259259259262</v>
          </cell>
          <cell r="K551" t="str">
            <v>Optional</v>
          </cell>
        </row>
        <row r="552">
          <cell r="C552">
            <v>43711.248043981483</v>
          </cell>
          <cell r="G552">
            <v>3.331</v>
          </cell>
          <cell r="I552">
            <v>0.24804398148148146</v>
          </cell>
          <cell r="K552" t="str">
            <v>Optional</v>
          </cell>
        </row>
        <row r="553">
          <cell r="C553">
            <v>43711.247673611113</v>
          </cell>
          <cell r="G553">
            <v>3.8769999999999998</v>
          </cell>
          <cell r="I553">
            <v>0.24767361111111111</v>
          </cell>
          <cell r="K553" t="str">
            <v>Optional</v>
          </cell>
        </row>
        <row r="554">
          <cell r="C554">
            <v>43711.247627314813</v>
          </cell>
          <cell r="G554">
            <v>4.4829999999999997</v>
          </cell>
          <cell r="I554">
            <v>0.24762731481481481</v>
          </cell>
          <cell r="K554" t="str">
            <v>Optional</v>
          </cell>
        </row>
        <row r="555">
          <cell r="C555">
            <v>43711.182615740741</v>
          </cell>
          <cell r="G555">
            <v>9.266</v>
          </cell>
          <cell r="I555">
            <v>0.18261574074074075</v>
          </cell>
          <cell r="K555" t="str">
            <v>Optional</v>
          </cell>
        </row>
        <row r="556">
          <cell r="C556">
            <v>43711.182557870372</v>
          </cell>
          <cell r="G556">
            <v>4.5359999999999996</v>
          </cell>
          <cell r="I556">
            <v>0.18255787037037038</v>
          </cell>
          <cell r="K556" t="str">
            <v>Optional</v>
          </cell>
        </row>
        <row r="557">
          <cell r="C557">
            <v>43711.001284722224</v>
          </cell>
          <cell r="G557">
            <v>7.758</v>
          </cell>
          <cell r="I557">
            <v>1.2847222222222223E-3</v>
          </cell>
          <cell r="K557" t="str">
            <v>Optional</v>
          </cell>
        </row>
        <row r="558">
          <cell r="C558">
            <v>43711.000787037039</v>
          </cell>
          <cell r="G558">
            <v>5.1319999999999997</v>
          </cell>
          <cell r="I558">
            <v>7.8703703703703705E-4</v>
          </cell>
          <cell r="K558" t="str">
            <v>Optional</v>
          </cell>
        </row>
        <row r="559">
          <cell r="C559">
            <v>43711.000740740739</v>
          </cell>
          <cell r="G559">
            <v>7.891</v>
          </cell>
          <cell r="I559">
            <v>7.407407407407407E-4</v>
          </cell>
          <cell r="K559" t="str">
            <v>Optional</v>
          </cell>
        </row>
        <row r="560">
          <cell r="C560">
            <v>43710.501250000001</v>
          </cell>
          <cell r="G560">
            <v>24.771999999999998</v>
          </cell>
          <cell r="I560">
            <v>0.50124999999999997</v>
          </cell>
          <cell r="K560" t="str">
            <v>Optional</v>
          </cell>
        </row>
        <row r="561">
          <cell r="C561">
            <v>43710.501226851855</v>
          </cell>
          <cell r="G561">
            <v>6.8940000000000001</v>
          </cell>
          <cell r="I561">
            <v>0.50122685185185178</v>
          </cell>
          <cell r="K561" t="str">
            <v>Optional</v>
          </cell>
        </row>
        <row r="562">
          <cell r="C562">
            <v>43709.458865740744</v>
          </cell>
          <cell r="G562">
            <v>43.953000000000003</v>
          </cell>
          <cell r="I562">
            <v>0.45886574074074077</v>
          </cell>
          <cell r="K562" t="str">
            <v>Optional</v>
          </cell>
        </row>
        <row r="563">
          <cell r="C563">
            <v>43709.458807870367</v>
          </cell>
          <cell r="G563">
            <v>43.444000000000003</v>
          </cell>
          <cell r="I563">
            <v>0.45880787037037035</v>
          </cell>
          <cell r="K563" t="str">
            <v>Optional</v>
          </cell>
        </row>
        <row r="564">
          <cell r="C564">
            <v>43709.265682870369</v>
          </cell>
          <cell r="G564">
            <v>35.526000000000003</v>
          </cell>
          <cell r="I564">
            <v>0.26568287037037036</v>
          </cell>
          <cell r="K564" t="str">
            <v>Optional</v>
          </cell>
        </row>
        <row r="565">
          <cell r="C565">
            <v>43709.265648148146</v>
          </cell>
          <cell r="G565">
            <v>16.527000000000001</v>
          </cell>
          <cell r="I565">
            <v>0.26564814814814813</v>
          </cell>
          <cell r="K565" t="str">
            <v>Optional</v>
          </cell>
        </row>
        <row r="566">
          <cell r="C566">
            <v>43709.252881944441</v>
          </cell>
          <cell r="G566">
            <v>11.717000000000001</v>
          </cell>
          <cell r="I566">
            <v>0.25288194444444445</v>
          </cell>
          <cell r="K566" t="str">
            <v>Optional</v>
          </cell>
        </row>
        <row r="567">
          <cell r="C567">
            <v>43709.252847222226</v>
          </cell>
          <cell r="G567">
            <v>11.753</v>
          </cell>
          <cell r="I567">
            <v>0.25284722222222222</v>
          </cell>
          <cell r="K567" t="str">
            <v>Optional</v>
          </cell>
        </row>
        <row r="568">
          <cell r="C568">
            <v>43709.204988425925</v>
          </cell>
          <cell r="G568">
            <v>29.684999999999999</v>
          </cell>
          <cell r="I568">
            <v>0.20498842592592592</v>
          </cell>
          <cell r="K568" t="str">
            <v>Optional</v>
          </cell>
        </row>
        <row r="569">
          <cell r="C569">
            <v>43709.042696759258</v>
          </cell>
          <cell r="G569">
            <v>8.8390000000000004</v>
          </cell>
          <cell r="I569">
            <v>4.2696759259259261E-2</v>
          </cell>
          <cell r="K569" t="str">
            <v>Optional</v>
          </cell>
        </row>
        <row r="570">
          <cell r="C570">
            <v>43709.042615740742</v>
          </cell>
          <cell r="G570">
            <v>11.904</v>
          </cell>
          <cell r="I570">
            <v>4.2615740740740739E-2</v>
          </cell>
          <cell r="K570" t="str">
            <v>Optional</v>
          </cell>
        </row>
        <row r="571">
          <cell r="C571">
            <v>43708.843136574076</v>
          </cell>
          <cell r="G571">
            <v>11.071999999999999</v>
          </cell>
          <cell r="I571">
            <v>0.84313657407407405</v>
          </cell>
          <cell r="K571" t="str">
            <v>Optional</v>
          </cell>
        </row>
        <row r="572">
          <cell r="C572">
            <v>43708.843055555553</v>
          </cell>
          <cell r="G572">
            <v>10.414999999999999</v>
          </cell>
          <cell r="I572">
            <v>0.84305555555555556</v>
          </cell>
          <cell r="K572" t="str">
            <v>Optional</v>
          </cell>
        </row>
        <row r="573">
          <cell r="C573">
            <v>43708.805381944447</v>
          </cell>
          <cell r="G573">
            <v>31.54</v>
          </cell>
          <cell r="I573">
            <v>0.80538194444444444</v>
          </cell>
          <cell r="K573" t="str">
            <v>Optional</v>
          </cell>
        </row>
        <row r="574">
          <cell r="C574">
            <v>43708.805347222224</v>
          </cell>
          <cell r="G574">
            <v>31.14</v>
          </cell>
          <cell r="I574">
            <v>0.80534722222222221</v>
          </cell>
          <cell r="K574" t="str">
            <v>Optional</v>
          </cell>
        </row>
        <row r="575">
          <cell r="C575">
            <v>43708.54414351852</v>
          </cell>
          <cell r="G575">
            <v>26.637</v>
          </cell>
          <cell r="I575">
            <v>0.5441435185185185</v>
          </cell>
          <cell r="K575" t="str">
            <v>Optional</v>
          </cell>
        </row>
        <row r="576">
          <cell r="C576">
            <v>43708.543171296296</v>
          </cell>
          <cell r="G576">
            <v>79.165000000000006</v>
          </cell>
          <cell r="I576">
            <v>0.54317129629629635</v>
          </cell>
          <cell r="K576" t="str">
            <v>Optional</v>
          </cell>
        </row>
        <row r="577">
          <cell r="C577">
            <v>43708.54310185185</v>
          </cell>
          <cell r="G577">
            <v>92.6</v>
          </cell>
          <cell r="I577">
            <v>0.54310185185185189</v>
          </cell>
          <cell r="K577" t="str">
            <v>Optional</v>
          </cell>
        </row>
        <row r="578">
          <cell r="C578">
            <v>43708.268182870372</v>
          </cell>
          <cell r="G578">
            <v>33.439</v>
          </cell>
          <cell r="I578">
            <v>0.26818287037037036</v>
          </cell>
          <cell r="K578" t="str">
            <v>Optional</v>
          </cell>
        </row>
        <row r="579">
          <cell r="C579">
            <v>43708.268090277779</v>
          </cell>
          <cell r="G579">
            <v>27.556000000000001</v>
          </cell>
          <cell r="I579">
            <v>0.26809027777777777</v>
          </cell>
          <cell r="K579" t="str">
            <v>Optional</v>
          </cell>
        </row>
        <row r="580">
          <cell r="C580">
            <v>43708.222627314812</v>
          </cell>
          <cell r="G580">
            <v>9.1999999999999993</v>
          </cell>
          <cell r="I580">
            <v>0.22262731481481482</v>
          </cell>
          <cell r="K580" t="str">
            <v>Optional</v>
          </cell>
        </row>
        <row r="581">
          <cell r="C581">
            <v>43708.222569444442</v>
          </cell>
          <cell r="G581">
            <v>17.922000000000001</v>
          </cell>
          <cell r="I581">
            <v>0.22256944444444446</v>
          </cell>
          <cell r="K581" t="str">
            <v>Optional</v>
          </cell>
        </row>
        <row r="582">
          <cell r="C582">
            <v>43707.993703703702</v>
          </cell>
          <cell r="G582">
            <v>10.311</v>
          </cell>
          <cell r="I582">
            <v>0.99370370370370376</v>
          </cell>
          <cell r="K582" t="str">
            <v>Optional</v>
          </cell>
        </row>
        <row r="583">
          <cell r="C583">
            <v>43707.993692129632</v>
          </cell>
          <cell r="G583">
            <v>15.382999999999999</v>
          </cell>
          <cell r="I583">
            <v>0.99369212962962961</v>
          </cell>
          <cell r="K583" t="str">
            <v>Optional</v>
          </cell>
        </row>
        <row r="584">
          <cell r="C584">
            <v>43707.80678240741</v>
          </cell>
          <cell r="G584">
            <v>39.972999999999999</v>
          </cell>
          <cell r="I584">
            <v>0.80678240740740748</v>
          </cell>
          <cell r="K584" t="str">
            <v>Optional</v>
          </cell>
        </row>
        <row r="585">
          <cell r="C585">
            <v>43707.806770833333</v>
          </cell>
          <cell r="G585">
            <v>41.51</v>
          </cell>
          <cell r="I585">
            <v>0.80677083333333333</v>
          </cell>
          <cell r="K585" t="str">
            <v>Optional</v>
          </cell>
        </row>
        <row r="586">
          <cell r="C586">
            <v>43707.805358796293</v>
          </cell>
          <cell r="G586">
            <v>44.097000000000001</v>
          </cell>
          <cell r="I586">
            <v>0.80535879629629636</v>
          </cell>
          <cell r="K586" t="str">
            <v>Optional</v>
          </cell>
        </row>
        <row r="587">
          <cell r="C587">
            <v>43707.801504629628</v>
          </cell>
          <cell r="G587">
            <v>64.424000000000007</v>
          </cell>
          <cell r="I587">
            <v>0.80150462962962965</v>
          </cell>
          <cell r="K587" t="str">
            <v>Optional</v>
          </cell>
        </row>
        <row r="588">
          <cell r="C588">
            <v>43707.772118055553</v>
          </cell>
          <cell r="G588">
            <v>13.768000000000001</v>
          </cell>
          <cell r="I588">
            <v>0.77211805555555557</v>
          </cell>
          <cell r="K588" t="str">
            <v>Optional</v>
          </cell>
        </row>
        <row r="589">
          <cell r="C589">
            <v>43707.666759259257</v>
          </cell>
          <cell r="G589">
            <v>13.577999999999999</v>
          </cell>
          <cell r="I589">
            <v>0.66675925925925927</v>
          </cell>
          <cell r="K589" t="str">
            <v>Optional</v>
          </cell>
        </row>
        <row r="590">
          <cell r="C590">
            <v>43707.666226851848</v>
          </cell>
          <cell r="G590">
            <v>50.779000000000003</v>
          </cell>
          <cell r="I590">
            <v>0.66622685185185182</v>
          </cell>
          <cell r="K590" t="str">
            <v>Optional</v>
          </cell>
        </row>
        <row r="591">
          <cell r="C591">
            <v>43707.665567129632</v>
          </cell>
          <cell r="G591">
            <v>10.067</v>
          </cell>
          <cell r="I591">
            <v>0.66556712962962961</v>
          </cell>
          <cell r="K591" t="str">
            <v>Optional</v>
          </cell>
        </row>
        <row r="592">
          <cell r="C592">
            <v>43707.624791666669</v>
          </cell>
          <cell r="G592">
            <v>14.395</v>
          </cell>
          <cell r="I592">
            <v>0.62479166666666663</v>
          </cell>
          <cell r="K592" t="str">
            <v>Optional</v>
          </cell>
        </row>
        <row r="593">
          <cell r="C593">
            <v>43707.624768518515</v>
          </cell>
          <cell r="G593">
            <v>16.89</v>
          </cell>
          <cell r="I593">
            <v>0.62476851851851845</v>
          </cell>
          <cell r="K593" t="str">
            <v>Optional</v>
          </cell>
        </row>
        <row r="594">
          <cell r="C594">
            <v>43707.597592592596</v>
          </cell>
          <cell r="G594">
            <v>15.103</v>
          </cell>
          <cell r="I594">
            <v>0.59759259259259256</v>
          </cell>
          <cell r="K594" t="str">
            <v>Optional</v>
          </cell>
        </row>
        <row r="595">
          <cell r="C595">
            <v>43707.414074074077</v>
          </cell>
          <cell r="G595">
            <v>32.302</v>
          </cell>
          <cell r="I595">
            <v>0.41407407407407404</v>
          </cell>
          <cell r="K595" t="str">
            <v>Optional</v>
          </cell>
        </row>
        <row r="596">
          <cell r="C596">
            <v>43707.414039351854</v>
          </cell>
          <cell r="G596">
            <v>19.553000000000001</v>
          </cell>
          <cell r="I596">
            <v>0.41403935185185187</v>
          </cell>
          <cell r="K596" t="str">
            <v>Optional</v>
          </cell>
        </row>
        <row r="597">
          <cell r="C597">
            <v>43706.804375</v>
          </cell>
          <cell r="G597">
            <v>16.774000000000001</v>
          </cell>
          <cell r="I597">
            <v>0.80437499999999995</v>
          </cell>
          <cell r="K597" t="str">
            <v>Optional</v>
          </cell>
        </row>
        <row r="598">
          <cell r="C598">
            <v>43706.804328703707</v>
          </cell>
          <cell r="G598">
            <v>18.084</v>
          </cell>
          <cell r="I598">
            <v>0.80432870370370368</v>
          </cell>
          <cell r="K598" t="str">
            <v>Optional</v>
          </cell>
        </row>
        <row r="599">
          <cell r="C599">
            <v>43706.770497685182</v>
          </cell>
          <cell r="G599">
            <v>13.708</v>
          </cell>
          <cell r="I599">
            <v>0.77049768518518524</v>
          </cell>
          <cell r="K599" t="str">
            <v>Optional</v>
          </cell>
        </row>
        <row r="600">
          <cell r="C600">
            <v>43706.770474537036</v>
          </cell>
          <cell r="G600">
            <v>40.234000000000002</v>
          </cell>
          <cell r="I600">
            <v>0.77047453703703705</v>
          </cell>
          <cell r="K600" t="str">
            <v>Optional</v>
          </cell>
        </row>
        <row r="601">
          <cell r="C601">
            <v>43706.725324074076</v>
          </cell>
          <cell r="G601">
            <v>9.9380000000000006</v>
          </cell>
          <cell r="I601">
            <v>0.72532407407407407</v>
          </cell>
          <cell r="K601" t="str">
            <v>Optional</v>
          </cell>
        </row>
        <row r="602">
          <cell r="C602">
            <v>43706.648761574077</v>
          </cell>
          <cell r="G602">
            <v>11.404999999999999</v>
          </cell>
          <cell r="I602">
            <v>0.64876157407407409</v>
          </cell>
          <cell r="K602" t="str">
            <v>Optional</v>
          </cell>
        </row>
        <row r="603">
          <cell r="C603">
            <v>43706.597997685189</v>
          </cell>
          <cell r="G603">
            <v>12.974</v>
          </cell>
          <cell r="I603">
            <v>0.59799768518518526</v>
          </cell>
          <cell r="K603" t="str">
            <v>Optional</v>
          </cell>
        </row>
        <row r="604">
          <cell r="C604">
            <v>43706.484710648147</v>
          </cell>
          <cell r="G604">
            <v>32.429000000000002</v>
          </cell>
          <cell r="I604">
            <v>0.48471064814814818</v>
          </cell>
          <cell r="K604" t="str">
            <v>Optional</v>
          </cell>
        </row>
        <row r="605">
          <cell r="C605">
            <v>43706.481828703705</v>
          </cell>
          <cell r="G605">
            <v>23.446000000000002</v>
          </cell>
          <cell r="I605">
            <v>0.48182870370370368</v>
          </cell>
          <cell r="K605" t="str">
            <v>Optional</v>
          </cell>
        </row>
        <row r="606">
          <cell r="C606">
            <v>43706.376886574071</v>
          </cell>
          <cell r="G606">
            <v>9.36</v>
          </cell>
          <cell r="I606">
            <v>0.37688657407407411</v>
          </cell>
          <cell r="K606" t="str">
            <v>Optional</v>
          </cell>
        </row>
        <row r="607">
          <cell r="C607">
            <v>43706.376840277779</v>
          </cell>
          <cell r="G607">
            <v>5.1130000000000004</v>
          </cell>
          <cell r="I607">
            <v>0.37684027777777779</v>
          </cell>
          <cell r="K607" t="str">
            <v>Optional</v>
          </cell>
        </row>
        <row r="608">
          <cell r="C608">
            <v>43706.327349537038</v>
          </cell>
          <cell r="G608">
            <v>4.383</v>
          </cell>
          <cell r="I608">
            <v>0.32734953703703701</v>
          </cell>
          <cell r="K608" t="str">
            <v>Optional</v>
          </cell>
        </row>
        <row r="609">
          <cell r="C609">
            <v>43706.301574074074</v>
          </cell>
          <cell r="G609">
            <v>12.755000000000001</v>
          </cell>
          <cell r="I609">
            <v>0.30157407407407405</v>
          </cell>
          <cell r="K609" t="str">
            <v>Optional</v>
          </cell>
        </row>
        <row r="610">
          <cell r="C610">
            <v>43705.943136574075</v>
          </cell>
          <cell r="G610">
            <v>39.908000000000001</v>
          </cell>
          <cell r="I610">
            <v>0.94313657407407403</v>
          </cell>
          <cell r="K610" t="str">
            <v>Optional</v>
          </cell>
        </row>
        <row r="611">
          <cell r="C611">
            <v>43705.941620370373</v>
          </cell>
          <cell r="G611">
            <v>26.817</v>
          </cell>
          <cell r="I611">
            <v>0.94162037037037039</v>
          </cell>
          <cell r="K611" t="str">
            <v>Optional</v>
          </cell>
        </row>
        <row r="612">
          <cell r="C612">
            <v>43705.941550925927</v>
          </cell>
          <cell r="G612">
            <v>22.460999999999999</v>
          </cell>
          <cell r="I612">
            <v>0.94155092592592593</v>
          </cell>
          <cell r="K612" t="str">
            <v>Optional</v>
          </cell>
        </row>
        <row r="613">
          <cell r="C613">
            <v>43705.853460648148</v>
          </cell>
          <cell r="G613">
            <v>33.304000000000002</v>
          </cell>
          <cell r="I613">
            <v>0.85346064814814815</v>
          </cell>
          <cell r="K613" t="str">
            <v>Optional</v>
          </cell>
        </row>
        <row r="614">
          <cell r="C614">
            <v>43705.750740740739</v>
          </cell>
          <cell r="G614">
            <v>12.631</v>
          </cell>
          <cell r="I614">
            <v>0.75074074074074071</v>
          </cell>
          <cell r="K614" t="str">
            <v>Optional</v>
          </cell>
        </row>
        <row r="615">
          <cell r="C615">
            <v>43705.695729166669</v>
          </cell>
          <cell r="G615">
            <v>11.244999999999999</v>
          </cell>
          <cell r="I615">
            <v>0.69572916666666673</v>
          </cell>
          <cell r="K615" t="str">
            <v>Optional</v>
          </cell>
        </row>
        <row r="616">
          <cell r="C616">
            <v>43705.695706018516</v>
          </cell>
          <cell r="G616">
            <v>12.377000000000001</v>
          </cell>
          <cell r="I616">
            <v>0.69570601851851854</v>
          </cell>
          <cell r="K616" t="str">
            <v>Optional</v>
          </cell>
        </row>
        <row r="617">
          <cell r="C617">
            <v>43705.61513888889</v>
          </cell>
          <cell r="G617">
            <v>10.629</v>
          </cell>
          <cell r="I617">
            <v>0.6151388888888889</v>
          </cell>
          <cell r="K617" t="str">
            <v>Optional</v>
          </cell>
        </row>
        <row r="618">
          <cell r="C618">
            <v>43705.604351851849</v>
          </cell>
          <cell r="G618">
            <v>25.399000000000001</v>
          </cell>
          <cell r="I618">
            <v>0.60435185185185192</v>
          </cell>
          <cell r="K618" t="str">
            <v>Optional</v>
          </cell>
        </row>
        <row r="619">
          <cell r="C619">
            <v>43705.604270833333</v>
          </cell>
          <cell r="G619">
            <v>29.86</v>
          </cell>
          <cell r="I619">
            <v>0.60427083333333331</v>
          </cell>
          <cell r="K619" t="str">
            <v>Optional</v>
          </cell>
        </row>
        <row r="620">
          <cell r="C620">
            <v>43705.499201388891</v>
          </cell>
          <cell r="G620">
            <v>94.997</v>
          </cell>
          <cell r="I620">
            <v>0.49920138888888888</v>
          </cell>
          <cell r="K620" t="str">
            <v>Optional</v>
          </cell>
        </row>
        <row r="621">
          <cell r="C621">
            <v>43705.491087962961</v>
          </cell>
          <cell r="G621">
            <v>18.446999999999999</v>
          </cell>
          <cell r="I621">
            <v>0.49108796296296298</v>
          </cell>
          <cell r="K621" t="str">
            <v>Optional</v>
          </cell>
        </row>
        <row r="622">
          <cell r="C622">
            <v>43705.377430555556</v>
          </cell>
          <cell r="G622">
            <v>27.63</v>
          </cell>
          <cell r="I622">
            <v>0.37743055555555555</v>
          </cell>
          <cell r="K622" t="str">
            <v>Optional</v>
          </cell>
        </row>
        <row r="623">
          <cell r="C623">
            <v>43705.337905092594</v>
          </cell>
          <cell r="G623">
            <v>24.917000000000002</v>
          </cell>
          <cell r="I623">
            <v>0.3379050925925926</v>
          </cell>
          <cell r="K623" t="str">
            <v>Optional</v>
          </cell>
        </row>
        <row r="624">
          <cell r="C624">
            <v>43705.020497685182</v>
          </cell>
          <cell r="G624">
            <v>10.949</v>
          </cell>
          <cell r="I624">
            <v>2.0497685185185185E-2</v>
          </cell>
          <cell r="K624" t="str">
            <v>Optional</v>
          </cell>
        </row>
        <row r="625">
          <cell r="C625">
            <v>43705.020381944443</v>
          </cell>
          <cell r="G625">
            <v>12.867000000000001</v>
          </cell>
          <cell r="I625">
            <v>2.0381944444444446E-2</v>
          </cell>
          <cell r="K625" t="str">
            <v>Optional</v>
          </cell>
        </row>
        <row r="626">
          <cell r="C626">
            <v>43704.905046296299</v>
          </cell>
          <cell r="G626">
            <v>6.6950000000000003</v>
          </cell>
          <cell r="I626">
            <v>0.90504629629629629</v>
          </cell>
          <cell r="K626" t="str">
            <v>Optional</v>
          </cell>
        </row>
        <row r="627">
          <cell r="C627">
            <v>43704.905023148145</v>
          </cell>
          <cell r="G627">
            <v>72.855999999999995</v>
          </cell>
          <cell r="I627">
            <v>0.90502314814814822</v>
          </cell>
          <cell r="K627" t="str">
            <v>Optional</v>
          </cell>
        </row>
        <row r="628">
          <cell r="C628">
            <v>43704.856770833336</v>
          </cell>
          <cell r="G628">
            <v>50.235999999999997</v>
          </cell>
          <cell r="I628">
            <v>0.85677083333333337</v>
          </cell>
          <cell r="K628" t="str">
            <v>Optional</v>
          </cell>
        </row>
        <row r="629">
          <cell r="C629">
            <v>43704.856770833336</v>
          </cell>
          <cell r="G629">
            <v>39.119999999999997</v>
          </cell>
          <cell r="I629">
            <v>0.85677083333333337</v>
          </cell>
          <cell r="K629" t="str">
            <v>Optional</v>
          </cell>
        </row>
        <row r="630">
          <cell r="C630">
            <v>43704.856770833336</v>
          </cell>
          <cell r="G630">
            <v>43.118000000000002</v>
          </cell>
          <cell r="I630">
            <v>0.85677083333333337</v>
          </cell>
          <cell r="K630" t="str">
            <v>Optional</v>
          </cell>
        </row>
        <row r="631">
          <cell r="C631">
            <v>43704.856770833336</v>
          </cell>
          <cell r="G631">
            <v>27.914999999999999</v>
          </cell>
          <cell r="I631">
            <v>0.85677083333333337</v>
          </cell>
          <cell r="K631" t="str">
            <v>Optional</v>
          </cell>
        </row>
        <row r="632">
          <cell r="C632">
            <v>43704.856770833336</v>
          </cell>
          <cell r="G632">
            <v>47.302</v>
          </cell>
          <cell r="I632">
            <v>0.85677083333333337</v>
          </cell>
          <cell r="K632" t="str">
            <v>Optional</v>
          </cell>
        </row>
        <row r="633">
          <cell r="C633">
            <v>43704.524004629631</v>
          </cell>
          <cell r="G633">
            <v>55.951999999999998</v>
          </cell>
          <cell r="I633">
            <v>0.52400462962962957</v>
          </cell>
          <cell r="K633" t="str">
            <v>Optional</v>
          </cell>
        </row>
        <row r="634">
          <cell r="C634">
            <v>43704.448819444442</v>
          </cell>
          <cell r="G634">
            <v>67.659000000000006</v>
          </cell>
          <cell r="I634">
            <v>0.44881944444444444</v>
          </cell>
          <cell r="K634" t="str">
            <v>Optional</v>
          </cell>
        </row>
        <row r="635">
          <cell r="C635">
            <v>43704.448773148149</v>
          </cell>
          <cell r="G635">
            <v>54.716999999999999</v>
          </cell>
          <cell r="I635">
            <v>0.44877314814814812</v>
          </cell>
          <cell r="K635" t="str">
            <v>Optional</v>
          </cell>
        </row>
        <row r="636">
          <cell r="C636">
            <v>43703.794398148151</v>
          </cell>
          <cell r="G636">
            <v>20.02</v>
          </cell>
          <cell r="I636">
            <v>0.79439814814814813</v>
          </cell>
          <cell r="K636" t="str">
            <v>Optional</v>
          </cell>
        </row>
        <row r="637">
          <cell r="C637">
            <v>43703.794363425928</v>
          </cell>
          <cell r="G637">
            <v>15.497999999999999</v>
          </cell>
          <cell r="I637">
            <v>0.7943634259259259</v>
          </cell>
          <cell r="K637" t="str">
            <v>Optional</v>
          </cell>
        </row>
        <row r="638">
          <cell r="C638">
            <v>43702.762037037035</v>
          </cell>
          <cell r="G638">
            <v>28.222000000000001</v>
          </cell>
          <cell r="I638">
            <v>0.76203703703703696</v>
          </cell>
          <cell r="K638" t="str">
            <v>Optional</v>
          </cell>
        </row>
        <row r="639">
          <cell r="C639">
            <v>43702.762013888889</v>
          </cell>
          <cell r="G639">
            <v>24.158000000000001</v>
          </cell>
          <cell r="I639">
            <v>0.76201388888888888</v>
          </cell>
          <cell r="K639" t="str">
            <v>Optional</v>
          </cell>
        </row>
        <row r="640">
          <cell r="C640">
            <v>43702.761990740742</v>
          </cell>
          <cell r="G640">
            <v>23.72</v>
          </cell>
          <cell r="I640">
            <v>0.76199074074074069</v>
          </cell>
          <cell r="K640" t="str">
            <v>Optional</v>
          </cell>
        </row>
        <row r="641">
          <cell r="C641">
            <v>43702.761944444443</v>
          </cell>
          <cell r="G641">
            <v>58.720999999999997</v>
          </cell>
          <cell r="I641">
            <v>0.76194444444444442</v>
          </cell>
          <cell r="K641" t="str">
            <v>Optional</v>
          </cell>
        </row>
        <row r="642">
          <cell r="C642">
            <v>43702.225208333337</v>
          </cell>
          <cell r="G642">
            <v>25.425999999999998</v>
          </cell>
          <cell r="I642">
            <v>0.22520833333333334</v>
          </cell>
          <cell r="K642" t="str">
            <v>Optional</v>
          </cell>
        </row>
        <row r="643">
          <cell r="C643">
            <v>43702.213680555556</v>
          </cell>
          <cell r="G643">
            <v>40.103000000000002</v>
          </cell>
          <cell r="I643">
            <v>0.21368055555555554</v>
          </cell>
          <cell r="K643" t="str">
            <v>Optional</v>
          </cell>
        </row>
        <row r="644">
          <cell r="C644">
            <v>43702.213634259257</v>
          </cell>
          <cell r="G644">
            <v>38.311</v>
          </cell>
          <cell r="I644">
            <v>0.21363425925925927</v>
          </cell>
          <cell r="K644" t="str">
            <v>Optional</v>
          </cell>
        </row>
        <row r="645">
          <cell r="C645">
            <v>43701.717800925922</v>
          </cell>
          <cell r="G645">
            <v>58.012</v>
          </cell>
          <cell r="I645">
            <v>0.71780092592592604</v>
          </cell>
          <cell r="K645" t="str">
            <v>Optional</v>
          </cell>
        </row>
        <row r="646">
          <cell r="C646">
            <v>43701.717777777776</v>
          </cell>
          <cell r="G646">
            <v>43.664000000000001</v>
          </cell>
          <cell r="I646">
            <v>0.71777777777777774</v>
          </cell>
          <cell r="K646" t="str">
            <v>Optional</v>
          </cell>
        </row>
        <row r="647">
          <cell r="C647">
            <v>43701.71775462963</v>
          </cell>
          <cell r="G647">
            <v>43.563000000000002</v>
          </cell>
          <cell r="I647">
            <v>0.71775462962962966</v>
          </cell>
          <cell r="K647" t="str">
            <v>Optional</v>
          </cell>
        </row>
        <row r="648">
          <cell r="C648">
            <v>43701.717731481483</v>
          </cell>
          <cell r="G648">
            <v>42.93</v>
          </cell>
          <cell r="I648">
            <v>0.71773148148148147</v>
          </cell>
          <cell r="K648" t="str">
            <v>Optional</v>
          </cell>
        </row>
        <row r="649">
          <cell r="C649">
            <v>43701.627789351849</v>
          </cell>
          <cell r="G649">
            <v>74.504000000000005</v>
          </cell>
          <cell r="I649">
            <v>0.62778935185185192</v>
          </cell>
          <cell r="K649" t="str">
            <v>Optional</v>
          </cell>
        </row>
        <row r="650">
          <cell r="C650">
            <v>43701.627766203703</v>
          </cell>
          <cell r="G650">
            <v>55.981000000000002</v>
          </cell>
          <cell r="I650">
            <v>0.62776620370370373</v>
          </cell>
          <cell r="K650" t="str">
            <v>Optional</v>
          </cell>
        </row>
        <row r="651">
          <cell r="C651">
            <v>43701.627465277779</v>
          </cell>
          <cell r="G651">
            <v>57.457000000000001</v>
          </cell>
          <cell r="I651">
            <v>0.62746527777777772</v>
          </cell>
          <cell r="K651" t="str">
            <v>Optional</v>
          </cell>
        </row>
        <row r="652">
          <cell r="C652">
            <v>43701.627453703702</v>
          </cell>
          <cell r="G652">
            <v>54.848999999999997</v>
          </cell>
          <cell r="I652">
            <v>0.62745370370370368</v>
          </cell>
          <cell r="K652" t="str">
            <v>Optional</v>
          </cell>
        </row>
        <row r="653">
          <cell r="C653">
            <v>43701.383819444447</v>
          </cell>
          <cell r="G653">
            <v>32.545999999999999</v>
          </cell>
          <cell r="I653">
            <v>0.38381944444444444</v>
          </cell>
          <cell r="K653" t="str">
            <v>Optional</v>
          </cell>
        </row>
        <row r="654">
          <cell r="C654">
            <v>43701.383796296293</v>
          </cell>
          <cell r="G654">
            <v>26.56</v>
          </cell>
          <cell r="I654">
            <v>0.38379629629629625</v>
          </cell>
          <cell r="K654" t="str">
            <v>Optional</v>
          </cell>
        </row>
        <row r="655">
          <cell r="C655">
            <v>43701.383773148147</v>
          </cell>
          <cell r="G655">
            <v>25.158000000000001</v>
          </cell>
          <cell r="I655">
            <v>0.38377314814814811</v>
          </cell>
          <cell r="K655" t="str">
            <v>Optional</v>
          </cell>
        </row>
        <row r="656">
          <cell r="C656">
            <v>43701.383761574078</v>
          </cell>
          <cell r="G656">
            <v>23.672999999999998</v>
          </cell>
          <cell r="I656">
            <v>0.38376157407407407</v>
          </cell>
          <cell r="K656" t="str">
            <v>Optional</v>
          </cell>
        </row>
        <row r="657">
          <cell r="C657">
            <v>43701.317233796297</v>
          </cell>
          <cell r="G657">
            <v>23.731000000000002</v>
          </cell>
          <cell r="I657">
            <v>0.31723379629629628</v>
          </cell>
          <cell r="K657" t="str">
            <v>Optional</v>
          </cell>
        </row>
        <row r="658">
          <cell r="C658">
            <v>43701.304479166669</v>
          </cell>
          <cell r="G658">
            <v>36.281999999999996</v>
          </cell>
          <cell r="I658">
            <v>0.30447916666666669</v>
          </cell>
          <cell r="K658" t="str">
            <v>Optional</v>
          </cell>
        </row>
        <row r="659">
          <cell r="C659">
            <v>43701.3044212963</v>
          </cell>
          <cell r="G659">
            <v>30.094999999999999</v>
          </cell>
          <cell r="I659">
            <v>0.30442129629629627</v>
          </cell>
          <cell r="K659" t="str">
            <v>Optional</v>
          </cell>
        </row>
        <row r="660">
          <cell r="C660">
            <v>43701.304375</v>
          </cell>
          <cell r="G660">
            <v>37.338000000000001</v>
          </cell>
          <cell r="I660">
            <v>0.30437500000000001</v>
          </cell>
          <cell r="K660" t="str">
            <v>Optional</v>
          </cell>
        </row>
        <row r="661">
          <cell r="C661">
            <v>43701.25068287037</v>
          </cell>
          <cell r="G661">
            <v>56.786999999999999</v>
          </cell>
          <cell r="I661">
            <v>0.25068287037037035</v>
          </cell>
          <cell r="K661" t="str">
            <v>Optional</v>
          </cell>
        </row>
        <row r="662">
          <cell r="C662">
            <v>43701.250358796293</v>
          </cell>
          <cell r="G662">
            <v>21.088999999999999</v>
          </cell>
          <cell r="I662">
            <v>0.25035879629629626</v>
          </cell>
          <cell r="K662" t="str">
            <v>Optional</v>
          </cell>
        </row>
        <row r="663">
          <cell r="C663">
            <v>43700.85974537037</v>
          </cell>
          <cell r="G663">
            <v>40.287999999999997</v>
          </cell>
          <cell r="I663">
            <v>0.85974537037037047</v>
          </cell>
          <cell r="K663" t="str">
            <v>Optional</v>
          </cell>
        </row>
        <row r="664">
          <cell r="C664">
            <v>43700.754525462966</v>
          </cell>
          <cell r="G664">
            <v>75.938000000000002</v>
          </cell>
          <cell r="I664">
            <v>0.75452546296296286</v>
          </cell>
          <cell r="K664" t="str">
            <v>Optional</v>
          </cell>
        </row>
        <row r="665">
          <cell r="C665">
            <v>43700.751631944448</v>
          </cell>
          <cell r="G665">
            <v>62.627000000000002</v>
          </cell>
          <cell r="I665">
            <v>0.75163194444444448</v>
          </cell>
          <cell r="K665" t="str">
            <v>Optional</v>
          </cell>
        </row>
        <row r="666">
          <cell r="C666">
            <v>43700.749826388892</v>
          </cell>
          <cell r="G666">
            <v>64.506</v>
          </cell>
          <cell r="I666">
            <v>0.74982638888888886</v>
          </cell>
          <cell r="K666" t="str">
            <v>Optional</v>
          </cell>
        </row>
        <row r="667">
          <cell r="C667">
            <v>43700.749814814815</v>
          </cell>
          <cell r="G667">
            <v>63.81</v>
          </cell>
          <cell r="I667">
            <v>0.74981481481481482</v>
          </cell>
          <cell r="K667" t="str">
            <v>Optional</v>
          </cell>
        </row>
        <row r="668">
          <cell r="C668">
            <v>43700.691608796296</v>
          </cell>
          <cell r="G668">
            <v>19.599</v>
          </cell>
          <cell r="I668">
            <v>0.69160879629629635</v>
          </cell>
          <cell r="K668" t="str">
            <v>Optional</v>
          </cell>
        </row>
        <row r="669">
          <cell r="C669">
            <v>43700.69153935185</v>
          </cell>
          <cell r="G669">
            <v>15.837999999999999</v>
          </cell>
          <cell r="I669">
            <v>0.69153935185185189</v>
          </cell>
          <cell r="K669" t="str">
            <v>Optional</v>
          </cell>
        </row>
        <row r="670">
          <cell r="C670">
            <v>43700.658310185187</v>
          </cell>
          <cell r="G670">
            <v>59.975000000000001</v>
          </cell>
          <cell r="I670">
            <v>0.65831018518518525</v>
          </cell>
          <cell r="K670" t="str">
            <v>Optional</v>
          </cell>
        </row>
        <row r="671">
          <cell r="C671">
            <v>43700.405358796299</v>
          </cell>
          <cell r="G671">
            <v>14.093999999999999</v>
          </cell>
          <cell r="I671">
            <v>0.40535879629629629</v>
          </cell>
          <cell r="K671" t="str">
            <v>Optional</v>
          </cell>
        </row>
        <row r="672">
          <cell r="C672">
            <v>43700.405335648145</v>
          </cell>
          <cell r="G672">
            <v>14.602</v>
          </cell>
          <cell r="I672">
            <v>0.4053356481481481</v>
          </cell>
          <cell r="K672" t="str">
            <v>Optional</v>
          </cell>
        </row>
        <row r="673">
          <cell r="C673">
            <v>43700.405300925922</v>
          </cell>
          <cell r="G673">
            <v>10.419</v>
          </cell>
          <cell r="I673">
            <v>0.40530092592592593</v>
          </cell>
          <cell r="K673" t="str">
            <v>Optional</v>
          </cell>
        </row>
        <row r="674">
          <cell r="C674">
            <v>43700.338113425925</v>
          </cell>
          <cell r="G674">
            <v>38.728999999999999</v>
          </cell>
          <cell r="I674">
            <v>0.33811342592592591</v>
          </cell>
          <cell r="K674" t="str">
            <v>Optional</v>
          </cell>
        </row>
        <row r="675">
          <cell r="C675">
            <v>43700.338101851848</v>
          </cell>
          <cell r="G675">
            <v>39.689</v>
          </cell>
          <cell r="I675">
            <v>0.33810185185185188</v>
          </cell>
          <cell r="K675" t="str">
            <v>Optional</v>
          </cell>
        </row>
        <row r="676">
          <cell r="C676">
            <v>43699.916875000003</v>
          </cell>
          <cell r="G676">
            <v>14.941000000000001</v>
          </cell>
          <cell r="I676">
            <v>0.916875</v>
          </cell>
          <cell r="K676" t="str">
            <v>Optional</v>
          </cell>
        </row>
        <row r="677">
          <cell r="C677">
            <v>43699.512731481482</v>
          </cell>
          <cell r="G677">
            <v>10.420999999999999</v>
          </cell>
          <cell r="I677">
            <v>0.51273148148148151</v>
          </cell>
          <cell r="K677" t="str">
            <v>Optional</v>
          </cell>
        </row>
        <row r="678">
          <cell r="C678">
            <v>43698.602152777778</v>
          </cell>
          <cell r="G678">
            <v>44.29</v>
          </cell>
          <cell r="I678">
            <v>0.60215277777777776</v>
          </cell>
          <cell r="K678" t="str">
            <v>Optional</v>
          </cell>
        </row>
        <row r="679">
          <cell r="C679">
            <v>43698.602129629631</v>
          </cell>
          <cell r="G679">
            <v>43.923999999999999</v>
          </cell>
          <cell r="I679">
            <v>0.60212962962962957</v>
          </cell>
          <cell r="K679" t="str">
            <v>Optional</v>
          </cell>
        </row>
        <row r="680">
          <cell r="C680">
            <v>43698.544074074074</v>
          </cell>
          <cell r="G680">
            <v>23.050999999999998</v>
          </cell>
          <cell r="I680">
            <v>0.54407407407407404</v>
          </cell>
          <cell r="K680" t="str">
            <v>Optional</v>
          </cell>
        </row>
        <row r="681">
          <cell r="C681">
            <v>43698.542731481481</v>
          </cell>
          <cell r="G681">
            <v>24.038</v>
          </cell>
          <cell r="I681">
            <v>0.54273148148148154</v>
          </cell>
          <cell r="K681" t="str">
            <v>Optional</v>
          </cell>
        </row>
        <row r="682">
          <cell r="C682">
            <v>43698.326423611114</v>
          </cell>
          <cell r="G682">
            <v>96.512</v>
          </cell>
          <cell r="I682">
            <v>0.32642361111111112</v>
          </cell>
          <cell r="K682" t="str">
            <v>Optional</v>
          </cell>
        </row>
        <row r="683">
          <cell r="C683">
            <v>43698.325706018521</v>
          </cell>
          <cell r="G683">
            <v>96.186999999999998</v>
          </cell>
          <cell r="I683">
            <v>0.32570601851851849</v>
          </cell>
          <cell r="K683" t="str">
            <v>Optional</v>
          </cell>
        </row>
        <row r="684">
          <cell r="C684">
            <v>43698.325300925928</v>
          </cell>
          <cell r="G684">
            <v>100.384</v>
          </cell>
          <cell r="I684">
            <v>0.32530092592592591</v>
          </cell>
          <cell r="K684" t="str">
            <v>Optional</v>
          </cell>
        </row>
        <row r="685">
          <cell r="C685">
            <v>43698.275659722225</v>
          </cell>
          <cell r="G685">
            <v>10.023</v>
          </cell>
          <cell r="I685">
            <v>0.27565972222222224</v>
          </cell>
          <cell r="K685" t="str">
            <v>Optional</v>
          </cell>
        </row>
        <row r="686">
          <cell r="C686">
            <v>43698.275601851848</v>
          </cell>
          <cell r="G686">
            <v>11.837</v>
          </cell>
          <cell r="I686">
            <v>0.27560185185185188</v>
          </cell>
          <cell r="K686" t="str">
            <v>Optional</v>
          </cell>
        </row>
        <row r="687">
          <cell r="C687">
            <v>43697.710555555554</v>
          </cell>
          <cell r="G687">
            <v>17.597000000000001</v>
          </cell>
          <cell r="I687">
            <v>0.71055555555555561</v>
          </cell>
          <cell r="K687" t="str">
            <v>Optional</v>
          </cell>
        </row>
        <row r="688">
          <cell r="C688">
            <v>43697.710532407407</v>
          </cell>
          <cell r="G688">
            <v>17.388000000000002</v>
          </cell>
          <cell r="I688">
            <v>0.71053240740740742</v>
          </cell>
          <cell r="K688" t="str">
            <v>Optional</v>
          </cell>
        </row>
        <row r="689">
          <cell r="C689">
            <v>43697.296944444446</v>
          </cell>
          <cell r="G689">
            <v>18.667999999999999</v>
          </cell>
          <cell r="I689">
            <v>0.29694444444444446</v>
          </cell>
          <cell r="K689" t="str">
            <v>Optional</v>
          </cell>
        </row>
        <row r="690">
          <cell r="C690">
            <v>43697.2969212963</v>
          </cell>
          <cell r="G690">
            <v>28.186</v>
          </cell>
          <cell r="I690">
            <v>0.29692129629629632</v>
          </cell>
          <cell r="K690" t="str">
            <v>Optional</v>
          </cell>
        </row>
        <row r="691">
          <cell r="C691">
            <v>43697.255555555559</v>
          </cell>
          <cell r="G691">
            <v>14.837</v>
          </cell>
          <cell r="I691">
            <v>0.25555555555555559</v>
          </cell>
          <cell r="K691" t="str">
            <v>Optional</v>
          </cell>
        </row>
        <row r="692">
          <cell r="C692">
            <v>43697.255486111113</v>
          </cell>
          <cell r="G692">
            <v>14.481</v>
          </cell>
          <cell r="I692">
            <v>0.25548611111111114</v>
          </cell>
          <cell r="K692" t="str">
            <v>Optional</v>
          </cell>
        </row>
        <row r="693">
          <cell r="C693">
            <v>43697.226550925923</v>
          </cell>
          <cell r="G693">
            <v>2.9969999999999999</v>
          </cell>
          <cell r="I693">
            <v>0.22655092592592593</v>
          </cell>
          <cell r="K693" t="str">
            <v>Optional</v>
          </cell>
        </row>
        <row r="694">
          <cell r="C694">
            <v>43697.226446759261</v>
          </cell>
          <cell r="G694">
            <v>9.2710000000000008</v>
          </cell>
          <cell r="I694">
            <v>0.22644675925925925</v>
          </cell>
          <cell r="K694" t="str">
            <v>Optional</v>
          </cell>
        </row>
        <row r="695">
          <cell r="C695">
            <v>43697.151319444441</v>
          </cell>
          <cell r="G695">
            <v>5.7759999999999998</v>
          </cell>
          <cell r="I695">
            <v>0.15131944444444445</v>
          </cell>
          <cell r="K695" t="str">
            <v>Optional</v>
          </cell>
        </row>
        <row r="696">
          <cell r="C696">
            <v>43697.151284722226</v>
          </cell>
          <cell r="G696">
            <v>18.048999999999999</v>
          </cell>
          <cell r="I696">
            <v>0.15128472222222222</v>
          </cell>
          <cell r="K696" t="str">
            <v>Optional</v>
          </cell>
        </row>
        <row r="697">
          <cell r="C697">
            <v>43696.856030092589</v>
          </cell>
          <cell r="G697">
            <v>29.082000000000001</v>
          </cell>
          <cell r="I697">
            <v>0.85603009259259266</v>
          </cell>
          <cell r="K697" t="str">
            <v>Optional</v>
          </cell>
        </row>
        <row r="698">
          <cell r="C698">
            <v>43696.855856481481</v>
          </cell>
          <cell r="G698">
            <v>22.222999999999999</v>
          </cell>
          <cell r="I698">
            <v>0.85585648148148152</v>
          </cell>
          <cell r="K698" t="str">
            <v>Optional</v>
          </cell>
        </row>
        <row r="699">
          <cell r="C699">
            <v>43696.855821759258</v>
          </cell>
          <cell r="G699">
            <v>15.212</v>
          </cell>
          <cell r="I699">
            <v>0.8558217592592593</v>
          </cell>
          <cell r="K699" t="str">
            <v>Optional</v>
          </cell>
        </row>
        <row r="700">
          <cell r="C700">
            <v>43696.802245370367</v>
          </cell>
          <cell r="G700">
            <v>71.373000000000005</v>
          </cell>
          <cell r="I700">
            <v>0.80224537037037036</v>
          </cell>
          <cell r="K700" t="str">
            <v>Optional</v>
          </cell>
        </row>
        <row r="701">
          <cell r="C701">
            <v>43696.80201388889</v>
          </cell>
          <cell r="G701">
            <v>58.145000000000003</v>
          </cell>
          <cell r="I701">
            <v>0.80201388888888892</v>
          </cell>
          <cell r="K701" t="str">
            <v>Optional</v>
          </cell>
        </row>
        <row r="702">
          <cell r="C702">
            <v>43696.801793981482</v>
          </cell>
          <cell r="G702">
            <v>54.884999999999998</v>
          </cell>
          <cell r="I702">
            <v>0.80179398148148151</v>
          </cell>
          <cell r="K702" t="str">
            <v>Optional</v>
          </cell>
        </row>
        <row r="703">
          <cell r="C703">
            <v>43696.801759259259</v>
          </cell>
          <cell r="G703">
            <v>56.38</v>
          </cell>
          <cell r="I703">
            <v>0.80175925925925917</v>
          </cell>
          <cell r="K703" t="str">
            <v>Optional</v>
          </cell>
        </row>
        <row r="704">
          <cell r="C704">
            <v>43696.784560185188</v>
          </cell>
          <cell r="G704">
            <v>8.2219999999999995</v>
          </cell>
          <cell r="I704">
            <v>0.78456018518518522</v>
          </cell>
          <cell r="K704" t="str">
            <v>Optional</v>
          </cell>
        </row>
        <row r="705">
          <cell r="C705">
            <v>43696.784525462965</v>
          </cell>
          <cell r="G705">
            <v>8.39</v>
          </cell>
          <cell r="I705">
            <v>0.78452546296296299</v>
          </cell>
          <cell r="K705" t="str">
            <v>Optional</v>
          </cell>
        </row>
        <row r="706">
          <cell r="C706">
            <v>43696.733124999999</v>
          </cell>
          <cell r="G706">
            <v>20.821999999999999</v>
          </cell>
          <cell r="I706">
            <v>0.73312499999999992</v>
          </cell>
          <cell r="K706" t="str">
            <v>Optional</v>
          </cell>
        </row>
        <row r="707">
          <cell r="C707">
            <v>43696.732199074075</v>
          </cell>
          <cell r="G707">
            <v>22.337</v>
          </cell>
          <cell r="I707">
            <v>0.73219907407407403</v>
          </cell>
          <cell r="K707" t="str">
            <v>Optional</v>
          </cell>
        </row>
        <row r="708">
          <cell r="C708">
            <v>43696.732129629629</v>
          </cell>
          <cell r="G708">
            <v>35.683999999999997</v>
          </cell>
          <cell r="I708">
            <v>0.73212962962962969</v>
          </cell>
          <cell r="K708" t="str">
            <v>Optional</v>
          </cell>
        </row>
        <row r="709">
          <cell r="C709">
            <v>43696.732118055559</v>
          </cell>
          <cell r="G709">
            <v>35.091999999999999</v>
          </cell>
          <cell r="I709">
            <v>0.73211805555555554</v>
          </cell>
          <cell r="K709" t="str">
            <v>Optional</v>
          </cell>
        </row>
        <row r="710">
          <cell r="C710">
            <v>43696.48101851852</v>
          </cell>
          <cell r="G710">
            <v>41.088000000000001</v>
          </cell>
          <cell r="I710">
            <v>0.48101851851851851</v>
          </cell>
          <cell r="K710" t="str">
            <v>Optional</v>
          </cell>
        </row>
        <row r="711">
          <cell r="C711">
            <v>43696.470578703702</v>
          </cell>
          <cell r="G711">
            <v>58.61</v>
          </cell>
          <cell r="I711">
            <v>0.47057870370370369</v>
          </cell>
          <cell r="K711" t="str">
            <v>Optional</v>
          </cell>
        </row>
        <row r="712">
          <cell r="C712">
            <v>43696.413599537038</v>
          </cell>
          <cell r="G712">
            <v>37.896999999999998</v>
          </cell>
          <cell r="I712">
            <v>0.41359953703703706</v>
          </cell>
          <cell r="K712" t="str">
            <v>Optional</v>
          </cell>
        </row>
        <row r="713">
          <cell r="C713">
            <v>43696.28261574074</v>
          </cell>
          <cell r="G713">
            <v>17.423999999999999</v>
          </cell>
          <cell r="I713">
            <v>0.28261574074074075</v>
          </cell>
          <cell r="K713" t="str">
            <v>Optional</v>
          </cell>
        </row>
        <row r="714">
          <cell r="C714">
            <v>43696.282592592594</v>
          </cell>
          <cell r="G714">
            <v>14.923</v>
          </cell>
          <cell r="I714">
            <v>0.28259259259259256</v>
          </cell>
          <cell r="K714" t="str">
            <v>Optional</v>
          </cell>
        </row>
        <row r="715">
          <cell r="C715">
            <v>43696.24009259259</v>
          </cell>
          <cell r="G715">
            <v>13.081</v>
          </cell>
          <cell r="I715">
            <v>0.24009259259259261</v>
          </cell>
          <cell r="K715" t="str">
            <v>Optional</v>
          </cell>
        </row>
        <row r="716">
          <cell r="C716">
            <v>43696.240057870367</v>
          </cell>
          <cell r="G716">
            <v>13.269</v>
          </cell>
          <cell r="I716">
            <v>0.24005787037037038</v>
          </cell>
          <cell r="K716" t="str">
            <v>Optional</v>
          </cell>
        </row>
        <row r="717">
          <cell r="C717">
            <v>43695.701377314814</v>
          </cell>
          <cell r="G717">
            <v>9.7929999999999993</v>
          </cell>
          <cell r="I717">
            <v>0.70137731481481491</v>
          </cell>
          <cell r="K717" t="str">
            <v>Optional</v>
          </cell>
        </row>
        <row r="718">
          <cell r="C718">
            <v>43695.701018518521</v>
          </cell>
          <cell r="G718">
            <v>8.8360000000000003</v>
          </cell>
          <cell r="I718">
            <v>0.7010185185185186</v>
          </cell>
          <cell r="K718" t="str">
            <v>Optional</v>
          </cell>
        </row>
        <row r="719">
          <cell r="C719">
            <v>43695.698831018519</v>
          </cell>
          <cell r="G719">
            <v>8.4670000000000005</v>
          </cell>
          <cell r="I719">
            <v>0.69883101851851848</v>
          </cell>
          <cell r="K719" t="str">
            <v>Optional</v>
          </cell>
        </row>
        <row r="720">
          <cell r="C720">
            <v>43695.698807870373</v>
          </cell>
          <cell r="G720">
            <v>8.3209999999999997</v>
          </cell>
          <cell r="I720">
            <v>0.6988078703703704</v>
          </cell>
          <cell r="K720" t="str">
            <v>Optional</v>
          </cell>
        </row>
        <row r="721">
          <cell r="C721">
            <v>43695.657141203701</v>
          </cell>
          <cell r="G721">
            <v>24.376999999999999</v>
          </cell>
          <cell r="I721">
            <v>0.65714120370370377</v>
          </cell>
          <cell r="K721" t="str">
            <v>Optional</v>
          </cell>
        </row>
        <row r="722">
          <cell r="C722">
            <v>43695.656817129631</v>
          </cell>
          <cell r="G722">
            <v>20.695</v>
          </cell>
          <cell r="I722">
            <v>0.65681712962962957</v>
          </cell>
          <cell r="K722" t="str">
            <v>Optional</v>
          </cell>
        </row>
        <row r="723">
          <cell r="C723">
            <v>43695.656423611108</v>
          </cell>
          <cell r="G723">
            <v>20.577999999999999</v>
          </cell>
          <cell r="I723">
            <v>0.65642361111111114</v>
          </cell>
          <cell r="K723" t="str">
            <v>Optional</v>
          </cell>
        </row>
        <row r="724">
          <cell r="C724">
            <v>43695.655868055554</v>
          </cell>
          <cell r="G724">
            <v>20.981999999999999</v>
          </cell>
          <cell r="I724">
            <v>0.6558680555555555</v>
          </cell>
          <cell r="K724" t="str">
            <v>Optional</v>
          </cell>
        </row>
        <row r="725">
          <cell r="C725">
            <v>43695.539456018516</v>
          </cell>
          <cell r="G725">
            <v>21.114000000000001</v>
          </cell>
          <cell r="I725">
            <v>0.53945601851851854</v>
          </cell>
          <cell r="K725" t="str">
            <v>Optional</v>
          </cell>
        </row>
        <row r="726">
          <cell r="C726">
            <v>43695.539004629631</v>
          </cell>
          <cell r="G726">
            <v>18.245999999999999</v>
          </cell>
          <cell r="I726">
            <v>0.53900462962962969</v>
          </cell>
          <cell r="K726" t="str">
            <v>Optional</v>
          </cell>
        </row>
        <row r="727">
          <cell r="C727">
            <v>43695.538819444446</v>
          </cell>
          <cell r="G727">
            <v>9.9969999999999999</v>
          </cell>
          <cell r="I727">
            <v>0.53881944444444441</v>
          </cell>
          <cell r="K727" t="str">
            <v>Optional</v>
          </cell>
        </row>
        <row r="728">
          <cell r="C728">
            <v>43695.533310185187</v>
          </cell>
          <cell r="G728">
            <v>13.224</v>
          </cell>
          <cell r="I728">
            <v>0.53331018518518525</v>
          </cell>
          <cell r="K728" t="str">
            <v>Optional</v>
          </cell>
        </row>
        <row r="729">
          <cell r="C729">
            <v>43695.339826388888</v>
          </cell>
          <cell r="G729">
            <v>18.786000000000001</v>
          </cell>
          <cell r="I729">
            <v>0.33982638888888889</v>
          </cell>
          <cell r="K729" t="str">
            <v>Optional</v>
          </cell>
        </row>
        <row r="730">
          <cell r="C730">
            <v>43695.339803240742</v>
          </cell>
          <cell r="G730">
            <v>15.122</v>
          </cell>
          <cell r="I730">
            <v>0.33980324074074075</v>
          </cell>
          <cell r="K730" t="str">
            <v>Optional</v>
          </cell>
        </row>
        <row r="731">
          <cell r="C731">
            <v>43695.303969907407</v>
          </cell>
          <cell r="G731">
            <v>54.866999999999997</v>
          </cell>
          <cell r="I731">
            <v>0.30396990740740742</v>
          </cell>
          <cell r="K731" t="str">
            <v>Optional</v>
          </cell>
        </row>
        <row r="732">
          <cell r="C732">
            <v>43695.303553240738</v>
          </cell>
          <cell r="G732">
            <v>54.63</v>
          </cell>
          <cell r="I732">
            <v>0.30355324074074075</v>
          </cell>
          <cell r="K732" t="str">
            <v>Optional</v>
          </cell>
        </row>
        <row r="733">
          <cell r="C733">
            <v>43694.716932870368</v>
          </cell>
          <cell r="G733">
            <v>19.568000000000001</v>
          </cell>
          <cell r="I733">
            <v>0.71693287037037035</v>
          </cell>
          <cell r="K733" t="str">
            <v>Optional</v>
          </cell>
        </row>
        <row r="734">
          <cell r="C734">
            <v>43694.716886574075</v>
          </cell>
          <cell r="G734">
            <v>24.684999999999999</v>
          </cell>
          <cell r="I734">
            <v>0.71688657407407408</v>
          </cell>
          <cell r="K734" t="str">
            <v>Optional</v>
          </cell>
        </row>
        <row r="735">
          <cell r="C735">
            <v>43694.716192129628</v>
          </cell>
          <cell r="G735">
            <v>24.763000000000002</v>
          </cell>
          <cell r="I735">
            <v>0.71619212962962964</v>
          </cell>
          <cell r="K735" t="str">
            <v>Optional</v>
          </cell>
        </row>
        <row r="736">
          <cell r="C736">
            <v>43694.716168981482</v>
          </cell>
          <cell r="G736">
            <v>26.114999999999998</v>
          </cell>
          <cell r="I736">
            <v>0.71616898148148145</v>
          </cell>
          <cell r="K736" t="str">
            <v>Optional</v>
          </cell>
        </row>
        <row r="737">
          <cell r="C737">
            <v>43694.704594907409</v>
          </cell>
          <cell r="G737">
            <v>10.07</v>
          </cell>
          <cell r="I737">
            <v>0.70459490740740749</v>
          </cell>
          <cell r="K737" t="str">
            <v>Optional</v>
          </cell>
        </row>
        <row r="738">
          <cell r="C738">
            <v>43694.704548611109</v>
          </cell>
          <cell r="G738">
            <v>8.1370000000000005</v>
          </cell>
          <cell r="I738">
            <v>0.70454861111111111</v>
          </cell>
          <cell r="K738" t="str">
            <v>Optional</v>
          </cell>
        </row>
        <row r="739">
          <cell r="C739">
            <v>43694.702557870369</v>
          </cell>
          <cell r="G739">
            <v>9.0519999999999996</v>
          </cell>
          <cell r="I739">
            <v>0.70255787037037043</v>
          </cell>
          <cell r="K739" t="str">
            <v>Optional</v>
          </cell>
        </row>
        <row r="740">
          <cell r="C740">
            <v>43694.702511574076</v>
          </cell>
          <cell r="G740">
            <v>9.1809999999999992</v>
          </cell>
          <cell r="I740">
            <v>0.70251157407407405</v>
          </cell>
          <cell r="K740" t="str">
            <v>Optional</v>
          </cell>
        </row>
        <row r="741">
          <cell r="C741">
            <v>43694.660300925927</v>
          </cell>
          <cell r="G741">
            <v>19.484000000000002</v>
          </cell>
          <cell r="I741">
            <v>0.66030092592592593</v>
          </cell>
          <cell r="K741" t="str">
            <v>Optional</v>
          </cell>
        </row>
        <row r="742">
          <cell r="C742">
            <v>43694.660277777781</v>
          </cell>
          <cell r="G742">
            <v>15.999000000000001</v>
          </cell>
          <cell r="I742">
            <v>0.66027777777777774</v>
          </cell>
          <cell r="K742" t="str">
            <v>Optional</v>
          </cell>
        </row>
        <row r="743">
          <cell r="C743">
            <v>43694.64472222222</v>
          </cell>
          <cell r="G743">
            <v>37.090000000000003</v>
          </cell>
          <cell r="I743">
            <v>0.6447222222222222</v>
          </cell>
          <cell r="K743" t="str">
            <v>Optional</v>
          </cell>
        </row>
        <row r="744">
          <cell r="C744">
            <v>43694.644652777781</v>
          </cell>
          <cell r="G744">
            <v>36.417999999999999</v>
          </cell>
          <cell r="I744">
            <v>0.64465277777777785</v>
          </cell>
          <cell r="K744" t="str">
            <v>Optional</v>
          </cell>
        </row>
        <row r="745">
          <cell r="C745">
            <v>43694.61577546296</v>
          </cell>
          <cell r="G745">
            <v>29.765999999999998</v>
          </cell>
          <cell r="I745">
            <v>0.61577546296296293</v>
          </cell>
          <cell r="K745" t="str">
            <v>Optional</v>
          </cell>
        </row>
        <row r="746">
          <cell r="C746">
            <v>43694.615740740737</v>
          </cell>
          <cell r="G746">
            <v>30.974</v>
          </cell>
          <cell r="I746">
            <v>0.61574074074074081</v>
          </cell>
          <cell r="K746" t="str">
            <v>Optional</v>
          </cell>
        </row>
        <row r="747">
          <cell r="C747">
            <v>43694.399259259262</v>
          </cell>
          <cell r="G747">
            <v>11.265000000000001</v>
          </cell>
          <cell r="I747">
            <v>0.39925925925925926</v>
          </cell>
          <cell r="K747" t="str">
            <v>Optional</v>
          </cell>
        </row>
        <row r="748">
          <cell r="C748">
            <v>43694.399108796293</v>
          </cell>
          <cell r="G748">
            <v>11.968</v>
          </cell>
          <cell r="I748">
            <v>0.39910879629629631</v>
          </cell>
          <cell r="K748" t="str">
            <v>Optional</v>
          </cell>
        </row>
        <row r="749">
          <cell r="C749">
            <v>43694.316145833334</v>
          </cell>
          <cell r="G749">
            <v>8.9079999999999995</v>
          </cell>
          <cell r="I749">
            <v>0.31614583333333335</v>
          </cell>
          <cell r="K749" t="str">
            <v>Optional</v>
          </cell>
        </row>
        <row r="750">
          <cell r="C750">
            <v>43694.316122685188</v>
          </cell>
          <cell r="G750">
            <v>8.9760000000000009</v>
          </cell>
          <cell r="I750">
            <v>0.31612268518518521</v>
          </cell>
          <cell r="K750" t="str">
            <v>Optional</v>
          </cell>
        </row>
        <row r="751">
          <cell r="C751">
            <v>43693.665462962963</v>
          </cell>
          <cell r="G751">
            <v>11.201000000000001</v>
          </cell>
          <cell r="I751">
            <v>0.66546296296296303</v>
          </cell>
          <cell r="K751" t="str">
            <v>Optional</v>
          </cell>
        </row>
        <row r="752">
          <cell r="C752">
            <v>43693.387199074074</v>
          </cell>
          <cell r="G752">
            <v>8.0129999999999999</v>
          </cell>
          <cell r="I752">
            <v>0.38719907407407406</v>
          </cell>
          <cell r="K752" t="str">
            <v>Optional</v>
          </cell>
        </row>
        <row r="753">
          <cell r="C753">
            <v>43693.38658564815</v>
          </cell>
          <cell r="G753">
            <v>10.151</v>
          </cell>
          <cell r="I753">
            <v>0.38658564814814816</v>
          </cell>
          <cell r="K753" t="str">
            <v>Optional</v>
          </cell>
        </row>
        <row r="754">
          <cell r="C754">
            <v>43693.004895833335</v>
          </cell>
          <cell r="G754">
            <v>29.501000000000001</v>
          </cell>
          <cell r="I754">
            <v>4.8958333333333328E-3</v>
          </cell>
          <cell r="K754" t="str">
            <v>Optional</v>
          </cell>
        </row>
        <row r="755">
          <cell r="C755">
            <v>43693.004861111112</v>
          </cell>
          <cell r="G755">
            <v>11.659000000000001</v>
          </cell>
          <cell r="I755">
            <v>4.8611111111111112E-3</v>
          </cell>
          <cell r="K755" t="str">
            <v>Optional</v>
          </cell>
        </row>
        <row r="756">
          <cell r="C756">
            <v>43692.86990740741</v>
          </cell>
          <cell r="G756">
            <v>43.383000000000003</v>
          </cell>
          <cell r="I756">
            <v>0.86990740740740735</v>
          </cell>
          <cell r="K756" t="str">
            <v>Optional</v>
          </cell>
        </row>
        <row r="757">
          <cell r="C757">
            <v>43692.824594907404</v>
          </cell>
          <cell r="G757">
            <v>137.65199999999999</v>
          </cell>
          <cell r="I757">
            <v>0.82459490740740737</v>
          </cell>
          <cell r="K757" t="str">
            <v>Optional</v>
          </cell>
        </row>
        <row r="758">
          <cell r="C758">
            <v>43692.824560185189</v>
          </cell>
          <cell r="G758">
            <v>160.41800000000001</v>
          </cell>
          <cell r="I758">
            <v>0.82456018518518526</v>
          </cell>
          <cell r="K758" t="str">
            <v>Optional</v>
          </cell>
        </row>
        <row r="759">
          <cell r="C759">
            <v>43692.802199074074</v>
          </cell>
          <cell r="G759">
            <v>18.178000000000001</v>
          </cell>
          <cell r="I759">
            <v>0.80219907407407398</v>
          </cell>
          <cell r="K759" t="str">
            <v>Optional</v>
          </cell>
        </row>
        <row r="760">
          <cell r="C760">
            <v>43692.756597222222</v>
          </cell>
          <cell r="G760">
            <v>25.04</v>
          </cell>
          <cell r="I760">
            <v>0.75659722222222225</v>
          </cell>
          <cell r="K760" t="str">
            <v>Optional</v>
          </cell>
        </row>
        <row r="761">
          <cell r="C761">
            <v>43692.756550925929</v>
          </cell>
          <cell r="G761">
            <v>19.062000000000001</v>
          </cell>
          <cell r="I761">
            <v>0.75655092592592599</v>
          </cell>
          <cell r="K761" t="str">
            <v>Optional</v>
          </cell>
        </row>
        <row r="762">
          <cell r="C762">
            <v>43692.662835648145</v>
          </cell>
          <cell r="G762">
            <v>115.69199999999999</v>
          </cell>
          <cell r="I762">
            <v>0.66283564814814822</v>
          </cell>
          <cell r="K762" t="str">
            <v>Optional</v>
          </cell>
        </row>
        <row r="763">
          <cell r="C763">
            <v>43692.662511574075</v>
          </cell>
          <cell r="G763">
            <v>78.241</v>
          </cell>
          <cell r="I763">
            <v>0.66251157407407402</v>
          </cell>
          <cell r="K763" t="str">
            <v>Optional</v>
          </cell>
        </row>
        <row r="764">
          <cell r="C764">
            <v>43692.629305555558</v>
          </cell>
          <cell r="G764">
            <v>17.495000000000001</v>
          </cell>
          <cell r="I764">
            <v>0.62930555555555556</v>
          </cell>
          <cell r="K764" t="str">
            <v>Optional</v>
          </cell>
        </row>
        <row r="765">
          <cell r="C765">
            <v>43691.821493055555</v>
          </cell>
          <cell r="G765">
            <v>47.835000000000001</v>
          </cell>
          <cell r="I765">
            <v>0.82149305555555552</v>
          </cell>
          <cell r="K765" t="str">
            <v>Optional</v>
          </cell>
        </row>
        <row r="766">
          <cell r="C766">
            <v>43691.814803240741</v>
          </cell>
          <cell r="G766">
            <v>37.96</v>
          </cell>
          <cell r="I766">
            <v>0.81480324074074073</v>
          </cell>
          <cell r="K766" t="str">
            <v>Optional</v>
          </cell>
        </row>
        <row r="767">
          <cell r="C767">
            <v>43691.777129629627</v>
          </cell>
          <cell r="G767">
            <v>12.097</v>
          </cell>
          <cell r="I767">
            <v>0.77712962962962961</v>
          </cell>
          <cell r="K767" t="str">
            <v>Optional</v>
          </cell>
        </row>
        <row r="768">
          <cell r="C768">
            <v>43691.618784722225</v>
          </cell>
          <cell r="G768">
            <v>18.16</v>
          </cell>
          <cell r="I768">
            <v>0.61878472222222225</v>
          </cell>
          <cell r="K768" t="str">
            <v>Optional</v>
          </cell>
        </row>
        <row r="769">
          <cell r="C769">
            <v>43691.498877314814</v>
          </cell>
          <cell r="G769">
            <v>27.175000000000001</v>
          </cell>
          <cell r="I769">
            <v>0.49887731481481484</v>
          </cell>
          <cell r="K769" t="str">
            <v>Optional</v>
          </cell>
        </row>
        <row r="770">
          <cell r="C770">
            <v>43691.498854166668</v>
          </cell>
          <cell r="G770">
            <v>21.43</v>
          </cell>
          <cell r="I770">
            <v>0.49885416666666665</v>
          </cell>
          <cell r="K770" t="str">
            <v>Optional</v>
          </cell>
        </row>
        <row r="771">
          <cell r="C771">
            <v>43691.498819444445</v>
          </cell>
          <cell r="G771">
            <v>21.317</v>
          </cell>
          <cell r="I771">
            <v>0.49881944444444443</v>
          </cell>
          <cell r="K771" t="str">
            <v>Optional</v>
          </cell>
        </row>
        <row r="772">
          <cell r="C772">
            <v>43691.4137962963</v>
          </cell>
          <cell r="G772">
            <v>7.2439999999999998</v>
          </cell>
          <cell r="I772">
            <v>0.41379629629629627</v>
          </cell>
          <cell r="K772" t="str">
            <v>Optional</v>
          </cell>
        </row>
        <row r="773">
          <cell r="C773">
            <v>43691.413773148146</v>
          </cell>
          <cell r="G773">
            <v>12.475</v>
          </cell>
          <cell r="I773">
            <v>0.41377314814814814</v>
          </cell>
          <cell r="K773" t="str">
            <v>Optional</v>
          </cell>
        </row>
        <row r="774">
          <cell r="C774">
            <v>43690.922696759262</v>
          </cell>
          <cell r="G774">
            <v>9.8680000000000003</v>
          </cell>
          <cell r="I774">
            <v>0.9226967592592592</v>
          </cell>
          <cell r="K774" t="str">
            <v>Optional</v>
          </cell>
        </row>
        <row r="775">
          <cell r="C775">
            <v>43690.922638888886</v>
          </cell>
          <cell r="G775">
            <v>5.2160000000000002</v>
          </cell>
          <cell r="I775">
            <v>0.9226388888888889</v>
          </cell>
          <cell r="K775" t="str">
            <v>Optional</v>
          </cell>
        </row>
        <row r="776">
          <cell r="C776">
            <v>43690.801168981481</v>
          </cell>
          <cell r="G776">
            <v>20.591000000000001</v>
          </cell>
          <cell r="I776">
            <v>0.80116898148148152</v>
          </cell>
          <cell r="K776" t="str">
            <v>Optional</v>
          </cell>
        </row>
        <row r="777">
          <cell r="C777">
            <v>43690.801157407404</v>
          </cell>
          <cell r="G777">
            <v>12.262</v>
          </cell>
          <cell r="I777">
            <v>0.80115740740740737</v>
          </cell>
          <cell r="K777" t="str">
            <v>Optional</v>
          </cell>
        </row>
        <row r="778">
          <cell r="C778">
            <v>43690.730115740742</v>
          </cell>
          <cell r="G778">
            <v>7.9260000000000002</v>
          </cell>
          <cell r="I778">
            <v>0.7301157407407407</v>
          </cell>
          <cell r="K778" t="str">
            <v>Optional</v>
          </cell>
        </row>
        <row r="779">
          <cell r="C779">
            <v>43690.708067129628</v>
          </cell>
          <cell r="G779">
            <v>11.179</v>
          </cell>
          <cell r="I779">
            <v>0.70806712962962959</v>
          </cell>
          <cell r="K779" t="str">
            <v>Optional</v>
          </cell>
        </row>
        <row r="780">
          <cell r="C780">
            <v>43690.708043981482</v>
          </cell>
          <cell r="G780">
            <v>11.122</v>
          </cell>
          <cell r="I780">
            <v>0.70804398148148151</v>
          </cell>
          <cell r="K780" t="str">
            <v>Optional</v>
          </cell>
        </row>
        <row r="781">
          <cell r="C781">
            <v>43690.669537037036</v>
          </cell>
          <cell r="G781">
            <v>12.744999999999999</v>
          </cell>
          <cell r="I781">
            <v>0.66953703703703704</v>
          </cell>
          <cell r="K781" t="str">
            <v>Optional</v>
          </cell>
        </row>
        <row r="782">
          <cell r="C782">
            <v>43690.66951388889</v>
          </cell>
          <cell r="G782">
            <v>6.165</v>
          </cell>
          <cell r="I782">
            <v>0.66951388888888885</v>
          </cell>
          <cell r="K782" t="str">
            <v>Optional</v>
          </cell>
        </row>
        <row r="783">
          <cell r="C783">
            <v>43690.574479166666</v>
          </cell>
          <cell r="G783">
            <v>9.1449999999999996</v>
          </cell>
          <cell r="I783">
            <v>0.57447916666666665</v>
          </cell>
          <cell r="K783" t="str">
            <v>Optional</v>
          </cell>
        </row>
        <row r="784">
          <cell r="C784">
            <v>43690.574432870373</v>
          </cell>
          <cell r="G784">
            <v>8.0890000000000004</v>
          </cell>
          <cell r="I784">
            <v>0.57443287037037039</v>
          </cell>
          <cell r="K784" t="str">
            <v>Optional</v>
          </cell>
        </row>
        <row r="785">
          <cell r="C785">
            <v>43690.546631944446</v>
          </cell>
          <cell r="G785">
            <v>5.55</v>
          </cell>
          <cell r="I785">
            <v>0.54663194444444441</v>
          </cell>
          <cell r="K785" t="str">
            <v>Optional</v>
          </cell>
        </row>
        <row r="786">
          <cell r="C786">
            <v>43690.510046296295</v>
          </cell>
          <cell r="G786">
            <v>9.4819999999999993</v>
          </cell>
          <cell r="I786">
            <v>0.51004629629629628</v>
          </cell>
          <cell r="K786" t="str">
            <v>Optional</v>
          </cell>
        </row>
        <row r="787">
          <cell r="C787">
            <v>43690.482361111113</v>
          </cell>
          <cell r="G787">
            <v>8.1440000000000001</v>
          </cell>
          <cell r="I787">
            <v>0.48236111111111107</v>
          </cell>
          <cell r="K787" t="str">
            <v>Optional</v>
          </cell>
        </row>
        <row r="788">
          <cell r="C788">
            <v>43690.48232638889</v>
          </cell>
          <cell r="G788">
            <v>8.3840000000000003</v>
          </cell>
          <cell r="I788">
            <v>0.4823263888888889</v>
          </cell>
          <cell r="K788" t="str">
            <v>Optional</v>
          </cell>
        </row>
        <row r="789">
          <cell r="C789">
            <v>43690.437569444446</v>
          </cell>
          <cell r="G789">
            <v>8.2799999999999994</v>
          </cell>
          <cell r="I789">
            <v>0.43756944444444446</v>
          </cell>
          <cell r="K789" t="str">
            <v>Optional</v>
          </cell>
        </row>
        <row r="790">
          <cell r="C790">
            <v>43690.431562500002</v>
          </cell>
          <cell r="G790">
            <v>11.321</v>
          </cell>
          <cell r="I790">
            <v>0.43156250000000002</v>
          </cell>
          <cell r="K790" t="str">
            <v>Optional</v>
          </cell>
        </row>
        <row r="791">
          <cell r="C791">
            <v>43689.909259259257</v>
          </cell>
          <cell r="G791">
            <v>8.8109999999999999</v>
          </cell>
          <cell r="I791">
            <v>0.90925925925925932</v>
          </cell>
          <cell r="K791" t="str">
            <v>Optional</v>
          </cell>
        </row>
        <row r="792">
          <cell r="C792">
            <v>43689.909201388888</v>
          </cell>
          <cell r="G792">
            <v>134.40100000000001</v>
          </cell>
          <cell r="I792">
            <v>0.90920138888888891</v>
          </cell>
          <cell r="K792" t="str">
            <v>Optional</v>
          </cell>
        </row>
        <row r="793">
          <cell r="C793">
            <v>43689.780740740738</v>
          </cell>
          <cell r="G793">
            <v>8.6310000000000002</v>
          </cell>
          <cell r="I793">
            <v>0.78074074074074085</v>
          </cell>
          <cell r="K793" t="str">
            <v>Optional</v>
          </cell>
        </row>
        <row r="794">
          <cell r="C794">
            <v>43689.688449074078</v>
          </cell>
          <cell r="G794">
            <v>19.855</v>
          </cell>
          <cell r="I794">
            <v>0.68844907407407396</v>
          </cell>
          <cell r="K794" t="str">
            <v>Optional</v>
          </cell>
        </row>
        <row r="795">
          <cell r="C795">
            <v>43689.536550925928</v>
          </cell>
          <cell r="G795">
            <v>23.521000000000001</v>
          </cell>
          <cell r="I795">
            <v>0.5365509259259259</v>
          </cell>
          <cell r="K795" t="str">
            <v>Optional</v>
          </cell>
        </row>
        <row r="796">
          <cell r="C796">
            <v>43689.536493055559</v>
          </cell>
          <cell r="G796">
            <v>25.754000000000001</v>
          </cell>
          <cell r="I796">
            <v>0.53649305555555549</v>
          </cell>
          <cell r="K796" t="str">
            <v>Optional</v>
          </cell>
        </row>
        <row r="797">
          <cell r="C797">
            <v>43689.536435185182</v>
          </cell>
          <cell r="G797">
            <v>21.141999999999999</v>
          </cell>
          <cell r="I797">
            <v>0.53643518518518518</v>
          </cell>
          <cell r="K797" t="str">
            <v>Optional</v>
          </cell>
        </row>
        <row r="798">
          <cell r="C798">
            <v>43689.419953703706</v>
          </cell>
          <cell r="G798">
            <v>13.563000000000001</v>
          </cell>
          <cell r="I798">
            <v>0.41995370370370372</v>
          </cell>
          <cell r="K798" t="str">
            <v>Optional</v>
          </cell>
        </row>
        <row r="799">
          <cell r="C799">
            <v>43689.41909722222</v>
          </cell>
          <cell r="G799">
            <v>10.726000000000001</v>
          </cell>
          <cell r="I799">
            <v>0.41909722222222223</v>
          </cell>
          <cell r="K799" t="str">
            <v>Optional</v>
          </cell>
        </row>
        <row r="800">
          <cell r="C800">
            <v>43689.382060185184</v>
          </cell>
          <cell r="G800">
            <v>8.6829999999999998</v>
          </cell>
          <cell r="I800">
            <v>0.3820601851851852</v>
          </cell>
          <cell r="K800" t="str">
            <v>Optional</v>
          </cell>
        </row>
        <row r="801">
          <cell r="C801">
            <v>43689.382037037038</v>
          </cell>
          <cell r="G801">
            <v>10.573</v>
          </cell>
          <cell r="I801">
            <v>0.38203703703703701</v>
          </cell>
          <cell r="K801" t="str">
            <v>Optional</v>
          </cell>
        </row>
        <row r="802">
          <cell r="C802">
            <v>43689.305833333332</v>
          </cell>
          <cell r="G802">
            <v>8.782</v>
          </cell>
          <cell r="I802">
            <v>0.30583333333333335</v>
          </cell>
          <cell r="K802" t="str">
            <v>Optional</v>
          </cell>
        </row>
        <row r="803">
          <cell r="C803">
            <v>43689.305810185186</v>
          </cell>
          <cell r="G803">
            <v>10.489000000000001</v>
          </cell>
          <cell r="I803">
            <v>0.30581018518518516</v>
          </cell>
          <cell r="K803" t="str">
            <v>Optional</v>
          </cell>
        </row>
        <row r="804">
          <cell r="C804">
            <v>43686.703877314816</v>
          </cell>
          <cell r="G804">
            <v>12.67</v>
          </cell>
          <cell r="I804">
            <v>0.70387731481481486</v>
          </cell>
          <cell r="K804" t="str">
            <v>Optional</v>
          </cell>
        </row>
        <row r="805">
          <cell r="C805">
            <v>43686.610266203701</v>
          </cell>
          <cell r="G805">
            <v>19.088999999999999</v>
          </cell>
          <cell r="I805">
            <v>0.61026620370370377</v>
          </cell>
          <cell r="K805" t="str">
            <v>Optional</v>
          </cell>
        </row>
        <row r="806">
          <cell r="C806">
            <v>43686.423900462964</v>
          </cell>
          <cell r="G806">
            <v>15.154999999999999</v>
          </cell>
          <cell r="I806">
            <v>0.42390046296296297</v>
          </cell>
          <cell r="K806" t="str">
            <v>Optional</v>
          </cell>
        </row>
        <row r="807">
          <cell r="C807">
            <v>43686.420185185183</v>
          </cell>
          <cell r="G807">
            <v>17.827000000000002</v>
          </cell>
          <cell r="I807">
            <v>0.42018518518518522</v>
          </cell>
          <cell r="K807" t="str">
            <v>Optional</v>
          </cell>
        </row>
        <row r="808">
          <cell r="C808">
            <v>43686.420081018521</v>
          </cell>
          <cell r="G808">
            <v>26.603999999999999</v>
          </cell>
          <cell r="I808">
            <v>0.42008101851851848</v>
          </cell>
          <cell r="K808" t="str">
            <v>Optional</v>
          </cell>
        </row>
        <row r="809">
          <cell r="C809">
            <v>43686.415081018517</v>
          </cell>
          <cell r="G809">
            <v>36.784999999999997</v>
          </cell>
          <cell r="I809">
            <v>0.41508101851851853</v>
          </cell>
          <cell r="K809" t="str">
            <v>Optional</v>
          </cell>
        </row>
        <row r="810">
          <cell r="C810">
            <v>43686.41505787037</v>
          </cell>
          <cell r="G810">
            <v>45.045000000000002</v>
          </cell>
          <cell r="I810">
            <v>0.4150578703703704</v>
          </cell>
          <cell r="K810" t="str">
            <v>Optional</v>
          </cell>
        </row>
        <row r="811">
          <cell r="C811">
            <v>43686.343194444446</v>
          </cell>
          <cell r="G811">
            <v>16.155000000000001</v>
          </cell>
          <cell r="I811">
            <v>0.34319444444444441</v>
          </cell>
          <cell r="K811" t="str">
            <v>Optional</v>
          </cell>
        </row>
        <row r="812">
          <cell r="C812">
            <v>43686.33730324074</v>
          </cell>
          <cell r="G812">
            <v>21.536000000000001</v>
          </cell>
          <cell r="I812">
            <v>0.33730324074074075</v>
          </cell>
          <cell r="K812" t="str">
            <v>Optional</v>
          </cell>
        </row>
        <row r="813">
          <cell r="C813">
            <v>43686.337268518517</v>
          </cell>
          <cell r="G813">
            <v>16.902000000000001</v>
          </cell>
          <cell r="I813">
            <v>0.33726851851851852</v>
          </cell>
          <cell r="K813" t="str">
            <v>Optional</v>
          </cell>
        </row>
        <row r="814">
          <cell r="C814">
            <v>43686.236793981479</v>
          </cell>
          <cell r="G814">
            <v>18.989999999999998</v>
          </cell>
          <cell r="I814">
            <v>0.23679398148148148</v>
          </cell>
          <cell r="K814" t="str">
            <v>Optional</v>
          </cell>
        </row>
        <row r="815">
          <cell r="C815">
            <v>43686.222905092596</v>
          </cell>
          <cell r="G815">
            <v>13.403</v>
          </cell>
          <cell r="I815">
            <v>0.22290509259259259</v>
          </cell>
          <cell r="K815" t="str">
            <v>Optional</v>
          </cell>
        </row>
        <row r="816">
          <cell r="C816">
            <v>43685.826238425929</v>
          </cell>
          <cell r="G816">
            <v>10.138</v>
          </cell>
          <cell r="I816">
            <v>0.826238425925926</v>
          </cell>
          <cell r="K816" t="str">
            <v>Optional</v>
          </cell>
        </row>
        <row r="817">
          <cell r="C817">
            <v>43685.79351851852</v>
          </cell>
          <cell r="G817">
            <v>19.385999999999999</v>
          </cell>
          <cell r="I817">
            <v>0.79351851851851851</v>
          </cell>
          <cell r="K817" t="str">
            <v>Optional</v>
          </cell>
        </row>
        <row r="818">
          <cell r="C818">
            <v>43685.775972222225</v>
          </cell>
          <cell r="G818">
            <v>31.917999999999999</v>
          </cell>
          <cell r="I818">
            <v>0.77597222222222229</v>
          </cell>
          <cell r="K818" t="str">
            <v>Optional</v>
          </cell>
        </row>
        <row r="819">
          <cell r="C819">
            <v>43685.765763888892</v>
          </cell>
          <cell r="G819">
            <v>48.331000000000003</v>
          </cell>
          <cell r="I819">
            <v>0.76576388888888891</v>
          </cell>
          <cell r="K819" t="str">
            <v>Optional</v>
          </cell>
        </row>
        <row r="820">
          <cell r="C820">
            <v>43685.726585648146</v>
          </cell>
          <cell r="G820">
            <v>28.128</v>
          </cell>
          <cell r="I820">
            <v>0.72658564814814808</v>
          </cell>
          <cell r="K820" t="str">
            <v>Optional</v>
          </cell>
        </row>
        <row r="821">
          <cell r="C821">
            <v>43685.725717592592</v>
          </cell>
          <cell r="G821">
            <v>29.088999999999999</v>
          </cell>
          <cell r="I821">
            <v>0.72571759259259261</v>
          </cell>
          <cell r="K821" t="str">
            <v>Optional</v>
          </cell>
        </row>
        <row r="822">
          <cell r="C822">
            <v>43685.723101851851</v>
          </cell>
          <cell r="G822">
            <v>12.36</v>
          </cell>
          <cell r="I822">
            <v>0.72310185185185183</v>
          </cell>
          <cell r="K822" t="str">
            <v>Optional</v>
          </cell>
        </row>
        <row r="823">
          <cell r="C823">
            <v>43685.722002314818</v>
          </cell>
          <cell r="G823">
            <v>10.775</v>
          </cell>
          <cell r="I823">
            <v>0.72200231481481481</v>
          </cell>
          <cell r="K823" t="str">
            <v>Optional</v>
          </cell>
        </row>
        <row r="824">
          <cell r="C824">
            <v>43685.721967592595</v>
          </cell>
          <cell r="G824">
            <v>12.538</v>
          </cell>
          <cell r="I824">
            <v>0.72196759259259258</v>
          </cell>
          <cell r="K824" t="str">
            <v>Optional</v>
          </cell>
        </row>
        <row r="825">
          <cell r="C825">
            <v>43685.664722222224</v>
          </cell>
          <cell r="G825">
            <v>11.722</v>
          </cell>
          <cell r="I825">
            <v>0.66472222222222221</v>
          </cell>
          <cell r="K825" t="str">
            <v>Optional</v>
          </cell>
        </row>
        <row r="826">
          <cell r="C826">
            <v>43685.614965277775</v>
          </cell>
          <cell r="G826">
            <v>10.186999999999999</v>
          </cell>
          <cell r="I826">
            <v>0.61496527777777776</v>
          </cell>
          <cell r="K826" t="str">
            <v>Optional</v>
          </cell>
        </row>
        <row r="827">
          <cell r="C827">
            <v>43685.607916666668</v>
          </cell>
          <cell r="G827">
            <v>9.1020000000000003</v>
          </cell>
          <cell r="I827">
            <v>0.60791666666666666</v>
          </cell>
          <cell r="K827" t="str">
            <v>Optional</v>
          </cell>
        </row>
        <row r="828">
          <cell r="C828">
            <v>43685.591319444444</v>
          </cell>
          <cell r="G828">
            <v>10.284000000000001</v>
          </cell>
          <cell r="I828">
            <v>0.5913194444444444</v>
          </cell>
          <cell r="K828" t="str">
            <v>Optional</v>
          </cell>
        </row>
        <row r="829">
          <cell r="C829">
            <v>43685.572812500002</v>
          </cell>
          <cell r="G829">
            <v>10.476000000000001</v>
          </cell>
          <cell r="I829">
            <v>0.57281250000000006</v>
          </cell>
          <cell r="K829" t="str">
            <v>Optional</v>
          </cell>
        </row>
        <row r="830">
          <cell r="C830">
            <v>43685.572777777779</v>
          </cell>
          <cell r="G830">
            <v>8.1359999999999992</v>
          </cell>
          <cell r="I830">
            <v>0.57277777777777772</v>
          </cell>
          <cell r="K830" t="str">
            <v>Optional</v>
          </cell>
        </row>
        <row r="831">
          <cell r="C831">
            <v>43685.492754629631</v>
          </cell>
          <cell r="G831">
            <v>18.091000000000001</v>
          </cell>
          <cell r="I831">
            <v>0.49275462962962963</v>
          </cell>
          <cell r="K831" t="str">
            <v>Optional</v>
          </cell>
        </row>
        <row r="832">
          <cell r="C832">
            <v>43685.492719907408</v>
          </cell>
          <cell r="G832">
            <v>10.304</v>
          </cell>
          <cell r="I832">
            <v>0.4927199074074074</v>
          </cell>
          <cell r="K832" t="str">
            <v>Optional</v>
          </cell>
        </row>
        <row r="833">
          <cell r="C833">
            <v>43685.463865740741</v>
          </cell>
          <cell r="G833">
            <v>17.8</v>
          </cell>
          <cell r="I833">
            <v>0.46386574074074072</v>
          </cell>
          <cell r="K833" t="str">
            <v>Optional</v>
          </cell>
        </row>
        <row r="834">
          <cell r="C834">
            <v>43685.463842592595</v>
          </cell>
          <cell r="G834">
            <v>17.53</v>
          </cell>
          <cell r="I834">
            <v>0.46384259259259258</v>
          </cell>
          <cell r="K834" t="str">
            <v>Optional</v>
          </cell>
        </row>
        <row r="835">
          <cell r="C835">
            <v>43685.428912037038</v>
          </cell>
          <cell r="G835">
            <v>9.3979999999999997</v>
          </cell>
          <cell r="I835">
            <v>0.42891203703703701</v>
          </cell>
          <cell r="K835" t="str">
            <v>Optional</v>
          </cell>
        </row>
        <row r="836">
          <cell r="C836">
            <v>43685.3278125</v>
          </cell>
          <cell r="G836">
            <v>34.637</v>
          </cell>
          <cell r="I836">
            <v>0.32781250000000001</v>
          </cell>
          <cell r="K836" t="str">
            <v>Optional</v>
          </cell>
        </row>
        <row r="837">
          <cell r="C837">
            <v>43685.327766203707</v>
          </cell>
          <cell r="G837">
            <v>25.195</v>
          </cell>
          <cell r="I837">
            <v>0.32776620370370368</v>
          </cell>
          <cell r="K837" t="str">
            <v>Optional</v>
          </cell>
        </row>
        <row r="838">
          <cell r="C838">
            <v>43685.294687499998</v>
          </cell>
          <cell r="G838">
            <v>13.759</v>
          </cell>
          <cell r="I838">
            <v>0.29468749999999999</v>
          </cell>
          <cell r="K838" t="str">
            <v>Optional</v>
          </cell>
        </row>
        <row r="839">
          <cell r="C839">
            <v>43685.193148148152</v>
          </cell>
          <cell r="G839">
            <v>40.688000000000002</v>
          </cell>
          <cell r="I839">
            <v>0.19314814814814815</v>
          </cell>
          <cell r="K839" t="str">
            <v>Optional</v>
          </cell>
        </row>
        <row r="840">
          <cell r="C840">
            <v>43685.016423611109</v>
          </cell>
          <cell r="G840">
            <v>30.966000000000001</v>
          </cell>
          <cell r="I840">
            <v>1.6423611111111111E-2</v>
          </cell>
          <cell r="K840" t="str">
            <v>Optional</v>
          </cell>
        </row>
        <row r="841">
          <cell r="C841">
            <v>43684.931805555556</v>
          </cell>
          <cell r="G841">
            <v>8.5990000000000002</v>
          </cell>
          <cell r="I841">
            <v>0.93180555555555555</v>
          </cell>
          <cell r="K841" t="str">
            <v>Optional</v>
          </cell>
        </row>
        <row r="842">
          <cell r="C842">
            <v>43684.931759259256</v>
          </cell>
          <cell r="G842">
            <v>8.8539999999999992</v>
          </cell>
          <cell r="I842">
            <v>0.93175925925925929</v>
          </cell>
          <cell r="K842" t="str">
            <v>Optional</v>
          </cell>
        </row>
        <row r="843">
          <cell r="C843">
            <v>43684.917071759257</v>
          </cell>
          <cell r="G843">
            <v>14.64</v>
          </cell>
          <cell r="I843">
            <v>0.91707175925925932</v>
          </cell>
          <cell r="K843" t="str">
            <v>Optional</v>
          </cell>
        </row>
        <row r="844">
          <cell r="C844">
            <v>43684.875752314816</v>
          </cell>
          <cell r="G844">
            <v>12.069000000000001</v>
          </cell>
          <cell r="I844">
            <v>0.87575231481481486</v>
          </cell>
          <cell r="K844" t="str">
            <v>Optional</v>
          </cell>
        </row>
        <row r="845">
          <cell r="C845">
            <v>43684.874872685185</v>
          </cell>
          <cell r="G845">
            <v>12.151</v>
          </cell>
          <cell r="I845">
            <v>0.87487268518518524</v>
          </cell>
          <cell r="K845" t="str">
            <v>Optional</v>
          </cell>
        </row>
        <row r="846">
          <cell r="C846">
            <v>43684.862013888887</v>
          </cell>
          <cell r="G846">
            <v>33.749000000000002</v>
          </cell>
          <cell r="I846">
            <v>0.86201388888888886</v>
          </cell>
          <cell r="K846" t="str">
            <v>Optional</v>
          </cell>
        </row>
        <row r="847">
          <cell r="C847">
            <v>43684.81722222222</v>
          </cell>
          <cell r="G847">
            <v>16.408000000000001</v>
          </cell>
          <cell r="I847">
            <v>0.81722222222222218</v>
          </cell>
          <cell r="K847" t="str">
            <v>Optional</v>
          </cell>
        </row>
        <row r="848">
          <cell r="C848">
            <v>43684.817199074074</v>
          </cell>
          <cell r="G848">
            <v>16.126000000000001</v>
          </cell>
          <cell r="I848">
            <v>0.81719907407407411</v>
          </cell>
          <cell r="K848" t="str">
            <v>Optional</v>
          </cell>
        </row>
        <row r="849">
          <cell r="C849">
            <v>43684.706331018519</v>
          </cell>
          <cell r="G849">
            <v>7.891</v>
          </cell>
          <cell r="I849">
            <v>0.70633101851851843</v>
          </cell>
          <cell r="K849" t="str">
            <v>Optional</v>
          </cell>
        </row>
        <row r="850">
          <cell r="C850">
            <v>43684.699224537035</v>
          </cell>
          <cell r="G850">
            <v>15.182</v>
          </cell>
          <cell r="I850">
            <v>0.69922453703703702</v>
          </cell>
          <cell r="K850" t="str">
            <v>Optional</v>
          </cell>
        </row>
        <row r="851">
          <cell r="C851">
            <v>43684.632291666669</v>
          </cell>
          <cell r="G851">
            <v>19.096</v>
          </cell>
          <cell r="I851">
            <v>0.6322916666666667</v>
          </cell>
          <cell r="K851" t="str">
            <v>Optional</v>
          </cell>
        </row>
        <row r="852">
          <cell r="C852">
            <v>43684.085659722223</v>
          </cell>
          <cell r="G852">
            <v>9.7219999999999995</v>
          </cell>
          <cell r="I852">
            <v>8.565972222222222E-2</v>
          </cell>
          <cell r="K852" t="str">
            <v>Optional</v>
          </cell>
        </row>
        <row r="853">
          <cell r="C853">
            <v>43684.084247685183</v>
          </cell>
          <cell r="G853">
            <v>8.0609999999999999</v>
          </cell>
          <cell r="I853">
            <v>8.4247685185185175E-2</v>
          </cell>
          <cell r="K853" t="str">
            <v>Optional</v>
          </cell>
        </row>
        <row r="854">
          <cell r="C854">
            <v>43683.915416666663</v>
          </cell>
          <cell r="G854">
            <v>8.2880000000000003</v>
          </cell>
          <cell r="I854">
            <v>0.91541666666666666</v>
          </cell>
          <cell r="K854" t="str">
            <v>Optional</v>
          </cell>
        </row>
        <row r="855">
          <cell r="C855">
            <v>43683.915243055555</v>
          </cell>
          <cell r="G855">
            <v>7.9379999999999997</v>
          </cell>
          <cell r="I855">
            <v>0.91524305555555552</v>
          </cell>
          <cell r="K855" t="str">
            <v>Optional</v>
          </cell>
        </row>
        <row r="856">
          <cell r="C856">
            <v>43683.874849537038</v>
          </cell>
          <cell r="G856">
            <v>16.202000000000002</v>
          </cell>
          <cell r="I856">
            <v>0.87484953703703694</v>
          </cell>
          <cell r="K856" t="str">
            <v>Optional</v>
          </cell>
        </row>
        <row r="857">
          <cell r="C857">
            <v>43683.873981481483</v>
          </cell>
          <cell r="G857">
            <v>20.087</v>
          </cell>
          <cell r="I857">
            <v>0.87398148148148147</v>
          </cell>
          <cell r="K857" t="str">
            <v>Optional</v>
          </cell>
        </row>
        <row r="858">
          <cell r="C858">
            <v>43683.726342592592</v>
          </cell>
          <cell r="G858">
            <v>15.076000000000001</v>
          </cell>
          <cell r="I858">
            <v>0.7263425925925926</v>
          </cell>
          <cell r="K858" t="str">
            <v>Optional</v>
          </cell>
        </row>
        <row r="859">
          <cell r="C859">
            <v>43683.7262962963</v>
          </cell>
          <cell r="G859">
            <v>19.138999999999999</v>
          </cell>
          <cell r="I859">
            <v>0.72629629629629633</v>
          </cell>
          <cell r="K859" t="str">
            <v>Optional</v>
          </cell>
        </row>
        <row r="860">
          <cell r="C860">
            <v>43683.623414351852</v>
          </cell>
          <cell r="G860">
            <v>7.48</v>
          </cell>
          <cell r="I860">
            <v>0.6234143518518519</v>
          </cell>
          <cell r="K860" t="str">
            <v>Optional</v>
          </cell>
        </row>
        <row r="861">
          <cell r="C861">
            <v>43683.623391203706</v>
          </cell>
          <cell r="G861">
            <v>7.4</v>
          </cell>
          <cell r="I861">
            <v>0.62339120370370371</v>
          </cell>
          <cell r="K861" t="str">
            <v>Optional</v>
          </cell>
        </row>
        <row r="862">
          <cell r="C862">
            <v>43683.555590277778</v>
          </cell>
          <cell r="G862">
            <v>11.185</v>
          </cell>
          <cell r="I862">
            <v>0.55559027777777781</v>
          </cell>
          <cell r="K862" t="str">
            <v>Optional</v>
          </cell>
        </row>
        <row r="863">
          <cell r="C863">
            <v>43683.543692129628</v>
          </cell>
          <cell r="G863">
            <v>5.7009999999999996</v>
          </cell>
          <cell r="I863">
            <v>0.54369212962962965</v>
          </cell>
          <cell r="K863" t="str">
            <v>Optional</v>
          </cell>
        </row>
        <row r="864">
          <cell r="C864">
            <v>43683.541886574072</v>
          </cell>
          <cell r="G864">
            <v>10.426</v>
          </cell>
          <cell r="I864">
            <v>0.54188657407407403</v>
          </cell>
          <cell r="K864" t="str">
            <v>Optional</v>
          </cell>
        </row>
        <row r="865">
          <cell r="C865">
            <v>43683.258819444447</v>
          </cell>
          <cell r="G865">
            <v>13.432</v>
          </cell>
          <cell r="I865">
            <v>0.25881944444444444</v>
          </cell>
          <cell r="K865" t="str">
            <v>Optional</v>
          </cell>
        </row>
        <row r="866">
          <cell r="C866">
            <v>43683.050729166665</v>
          </cell>
          <cell r="G866">
            <v>7.3470000000000004</v>
          </cell>
          <cell r="I866">
            <v>5.0729166666666665E-2</v>
          </cell>
          <cell r="K866" t="str">
            <v>Optional</v>
          </cell>
        </row>
        <row r="867">
          <cell r="C867">
            <v>43682.797858796293</v>
          </cell>
          <cell r="G867">
            <v>40.258000000000003</v>
          </cell>
          <cell r="I867">
            <v>0.7978587962962963</v>
          </cell>
          <cell r="K867" t="str">
            <v>Optional</v>
          </cell>
        </row>
        <row r="868">
          <cell r="C868">
            <v>43682.797824074078</v>
          </cell>
          <cell r="G868">
            <v>35.052999999999997</v>
          </cell>
          <cell r="I868">
            <v>0.79782407407407396</v>
          </cell>
          <cell r="K868" t="str">
            <v>Optional</v>
          </cell>
        </row>
        <row r="869">
          <cell r="C869">
            <v>43682.73841435185</v>
          </cell>
          <cell r="G869">
            <v>26.968</v>
          </cell>
          <cell r="I869">
            <v>0.73841435185185189</v>
          </cell>
          <cell r="K869" t="str">
            <v>Optional</v>
          </cell>
        </row>
        <row r="870">
          <cell r="C870">
            <v>43682.725972222222</v>
          </cell>
          <cell r="G870">
            <v>50.371000000000002</v>
          </cell>
          <cell r="I870">
            <v>0.72597222222222213</v>
          </cell>
          <cell r="K870" t="str">
            <v>Optional</v>
          </cell>
        </row>
        <row r="871">
          <cell r="C871">
            <v>43682.725949074076</v>
          </cell>
          <cell r="G871">
            <v>48.548999999999999</v>
          </cell>
          <cell r="I871">
            <v>0.72594907407407405</v>
          </cell>
          <cell r="K871" t="str">
            <v>Optional</v>
          </cell>
        </row>
        <row r="872">
          <cell r="C872">
            <v>43682.656527777777</v>
          </cell>
          <cell r="G872">
            <v>19.084</v>
          </cell>
          <cell r="I872">
            <v>0.65652777777777771</v>
          </cell>
          <cell r="K872" t="str">
            <v>Optional</v>
          </cell>
        </row>
        <row r="873">
          <cell r="C873">
            <v>43682.641261574077</v>
          </cell>
          <cell r="G873">
            <v>7.9080000000000004</v>
          </cell>
          <cell r="I873">
            <v>0.64126157407407403</v>
          </cell>
          <cell r="K873" t="str">
            <v>Optional</v>
          </cell>
        </row>
        <row r="874">
          <cell r="C874">
            <v>43682.550636574073</v>
          </cell>
          <cell r="G874">
            <v>10.212999999999999</v>
          </cell>
          <cell r="I874">
            <v>0.55063657407407407</v>
          </cell>
          <cell r="K874" t="str">
            <v>Optional</v>
          </cell>
        </row>
        <row r="875">
          <cell r="C875">
            <v>43682.480254629627</v>
          </cell>
          <cell r="G875">
            <v>12.042</v>
          </cell>
          <cell r="I875">
            <v>0.48025462962962967</v>
          </cell>
          <cell r="K875" t="str">
            <v>Optional</v>
          </cell>
        </row>
        <row r="876">
          <cell r="C876">
            <v>43682.369803240741</v>
          </cell>
          <cell r="G876">
            <v>9.6430000000000007</v>
          </cell>
          <cell r="I876">
            <v>0.36980324074074072</v>
          </cell>
          <cell r="K876" t="str">
            <v>Optional</v>
          </cell>
        </row>
        <row r="877">
          <cell r="C877">
            <v>43682.358020833337</v>
          </cell>
          <cell r="G877">
            <v>19.815999999999999</v>
          </cell>
          <cell r="I877">
            <v>0.35802083333333329</v>
          </cell>
          <cell r="K877" t="str">
            <v>Optional</v>
          </cell>
        </row>
        <row r="878">
          <cell r="C878">
            <v>43682.349351851852</v>
          </cell>
          <cell r="G878">
            <v>22.510999999999999</v>
          </cell>
          <cell r="I878">
            <v>0.34935185185185186</v>
          </cell>
          <cell r="K878" t="str">
            <v>Optional</v>
          </cell>
        </row>
        <row r="879">
          <cell r="C879">
            <v>43682.323981481481</v>
          </cell>
          <cell r="G879">
            <v>10.86</v>
          </cell>
          <cell r="I879">
            <v>0.32398148148148148</v>
          </cell>
          <cell r="K879" t="str">
            <v>Optional</v>
          </cell>
        </row>
        <row r="880">
          <cell r="C880">
            <v>43682.321006944447</v>
          </cell>
          <cell r="G880">
            <v>19.984999999999999</v>
          </cell>
          <cell r="I880">
            <v>0.32100694444444444</v>
          </cell>
          <cell r="K880" t="str">
            <v>Optional</v>
          </cell>
        </row>
        <row r="881">
          <cell r="C881">
            <v>43682.293078703704</v>
          </cell>
          <cell r="G881">
            <v>9.673</v>
          </cell>
          <cell r="I881">
            <v>0.2930787037037037</v>
          </cell>
          <cell r="K881" t="str">
            <v>Optional</v>
          </cell>
        </row>
        <row r="882">
          <cell r="C882">
            <v>43682.252164351848</v>
          </cell>
          <cell r="G882">
            <v>12.863</v>
          </cell>
          <cell r="I882">
            <v>0.25216435185185188</v>
          </cell>
          <cell r="K882" t="str">
            <v>Optional</v>
          </cell>
        </row>
        <row r="883">
          <cell r="C883">
            <v>43682.252141203702</v>
          </cell>
          <cell r="G883">
            <v>8.6929999999999996</v>
          </cell>
          <cell r="I883">
            <v>0.25214120370370369</v>
          </cell>
          <cell r="K883" t="str">
            <v>Optional</v>
          </cell>
        </row>
        <row r="884">
          <cell r="C884">
            <v>43682.081736111111</v>
          </cell>
          <cell r="G884">
            <v>17.524999999999999</v>
          </cell>
          <cell r="I884">
            <v>8.1736111111111107E-2</v>
          </cell>
          <cell r="K884" t="str">
            <v>Optional</v>
          </cell>
        </row>
        <row r="885">
          <cell r="C885">
            <v>43682.081724537034</v>
          </cell>
          <cell r="G885">
            <v>21.727</v>
          </cell>
          <cell r="I885">
            <v>8.172453703703704E-2</v>
          </cell>
          <cell r="K885" t="str">
            <v>Optional</v>
          </cell>
        </row>
        <row r="886">
          <cell r="C886">
            <v>43681.755752314813</v>
          </cell>
          <cell r="G886">
            <v>19.77</v>
          </cell>
          <cell r="I886">
            <v>0.75575231481481486</v>
          </cell>
          <cell r="K886" t="str">
            <v>Optional</v>
          </cell>
        </row>
        <row r="887">
          <cell r="C887">
            <v>43681.755694444444</v>
          </cell>
          <cell r="G887">
            <v>14.632</v>
          </cell>
          <cell r="I887">
            <v>0.75569444444444445</v>
          </cell>
          <cell r="K887" t="str">
            <v>Optional</v>
          </cell>
        </row>
        <row r="888">
          <cell r="C888">
            <v>43681.693784722222</v>
          </cell>
          <cell r="G888">
            <v>19.48</v>
          </cell>
          <cell r="I888">
            <v>0.69378472222222232</v>
          </cell>
          <cell r="K888" t="str">
            <v>Optional</v>
          </cell>
        </row>
        <row r="889">
          <cell r="C889">
            <v>43681.693761574075</v>
          </cell>
          <cell r="G889">
            <v>21.242999999999999</v>
          </cell>
          <cell r="I889">
            <v>0.69376157407407402</v>
          </cell>
          <cell r="K889" t="str">
            <v>Optional</v>
          </cell>
        </row>
        <row r="890">
          <cell r="C890">
            <v>43681.535104166665</v>
          </cell>
          <cell r="G890">
            <v>21.545999999999999</v>
          </cell>
          <cell r="I890">
            <v>0.5351041666666666</v>
          </cell>
          <cell r="K890" t="str">
            <v>Optional</v>
          </cell>
        </row>
        <row r="891">
          <cell r="C891">
            <v>43681.535069444442</v>
          </cell>
          <cell r="G891">
            <v>14.183999999999999</v>
          </cell>
          <cell r="I891">
            <v>0.53506944444444449</v>
          </cell>
          <cell r="K891" t="str">
            <v>Optional</v>
          </cell>
        </row>
        <row r="892">
          <cell r="C892">
            <v>43681.384467592594</v>
          </cell>
          <cell r="G892">
            <v>17.564</v>
          </cell>
          <cell r="I892">
            <v>0.38446759259259261</v>
          </cell>
          <cell r="K892" t="str">
            <v>Optional</v>
          </cell>
        </row>
        <row r="893">
          <cell r="C893">
            <v>43681.384363425925</v>
          </cell>
          <cell r="G893">
            <v>30.843</v>
          </cell>
          <cell r="I893">
            <v>0.38436342592592593</v>
          </cell>
          <cell r="K893" t="str">
            <v>Optional</v>
          </cell>
        </row>
        <row r="894">
          <cell r="C894">
            <v>43680.124710648146</v>
          </cell>
          <cell r="G894">
            <v>8.2669999999999995</v>
          </cell>
          <cell r="I894">
            <v>0.12471064814814814</v>
          </cell>
          <cell r="K894" t="str">
            <v>Optional</v>
          </cell>
        </row>
        <row r="895">
          <cell r="C895">
            <v>43680.124178240738</v>
          </cell>
          <cell r="G895">
            <v>7.22</v>
          </cell>
          <cell r="I895">
            <v>0.12417824074074074</v>
          </cell>
          <cell r="K895" t="str">
            <v>Optional</v>
          </cell>
        </row>
        <row r="896">
          <cell r="C896">
            <v>43680.124143518522</v>
          </cell>
          <cell r="G896">
            <v>7.702</v>
          </cell>
          <cell r="I896">
            <v>0.12414351851851851</v>
          </cell>
          <cell r="K896" t="str">
            <v>Optional</v>
          </cell>
        </row>
        <row r="897">
          <cell r="C897">
            <v>43679.823506944442</v>
          </cell>
          <cell r="G897">
            <v>10.196999999999999</v>
          </cell>
          <cell r="I897">
            <v>0.8235069444444445</v>
          </cell>
          <cell r="K897" t="str">
            <v>Optional</v>
          </cell>
        </row>
        <row r="898">
          <cell r="C898">
            <v>43679.789988425924</v>
          </cell>
          <cell r="G898">
            <v>20.898</v>
          </cell>
          <cell r="I898">
            <v>0.78998842592592589</v>
          </cell>
          <cell r="K898" t="str">
            <v>Optional</v>
          </cell>
        </row>
        <row r="899">
          <cell r="C899">
            <v>43679.789988425924</v>
          </cell>
          <cell r="G899">
            <v>19.303999999999998</v>
          </cell>
          <cell r="I899">
            <v>0.78998842592592589</v>
          </cell>
          <cell r="K899" t="str">
            <v>Optional</v>
          </cell>
        </row>
        <row r="900">
          <cell r="C900">
            <v>43679.789988425924</v>
          </cell>
          <cell r="G900">
            <v>55.447000000000003</v>
          </cell>
          <cell r="I900">
            <v>0.78998842592592589</v>
          </cell>
          <cell r="K900" t="str">
            <v>Optional</v>
          </cell>
        </row>
        <row r="901">
          <cell r="C901">
            <v>43679.789988425924</v>
          </cell>
          <cell r="G901">
            <v>50.26</v>
          </cell>
          <cell r="I901">
            <v>0.78998842592592589</v>
          </cell>
          <cell r="K901" t="str">
            <v>Optional</v>
          </cell>
        </row>
        <row r="902">
          <cell r="C902">
            <v>43679.746168981481</v>
          </cell>
          <cell r="G902">
            <v>31.023</v>
          </cell>
          <cell r="I902">
            <v>0.74616898148148147</v>
          </cell>
          <cell r="K902" t="str">
            <v>Optional</v>
          </cell>
        </row>
        <row r="903">
          <cell r="C903">
            <v>43679.745150462964</v>
          </cell>
          <cell r="G903">
            <v>46.789000000000001</v>
          </cell>
          <cell r="I903">
            <v>0.74515046296296295</v>
          </cell>
          <cell r="K903" t="str">
            <v>Optional</v>
          </cell>
        </row>
        <row r="904">
          <cell r="C904">
            <v>43679.656597222223</v>
          </cell>
          <cell r="G904">
            <v>21.876000000000001</v>
          </cell>
          <cell r="I904">
            <v>0.65659722222222217</v>
          </cell>
          <cell r="K904" t="str">
            <v>Optional</v>
          </cell>
        </row>
        <row r="905">
          <cell r="C905">
            <v>43679.656574074077</v>
          </cell>
          <cell r="G905">
            <v>21.433</v>
          </cell>
          <cell r="I905">
            <v>0.65657407407407409</v>
          </cell>
          <cell r="K905" t="str">
            <v>Optional</v>
          </cell>
        </row>
        <row r="906">
          <cell r="C906">
            <v>43679.586539351854</v>
          </cell>
          <cell r="G906">
            <v>26.788</v>
          </cell>
          <cell r="I906">
            <v>0.58653935185185191</v>
          </cell>
          <cell r="K906" t="str">
            <v>Optional</v>
          </cell>
        </row>
        <row r="907">
          <cell r="C907">
            <v>43679.586481481485</v>
          </cell>
          <cell r="G907">
            <v>53.786999999999999</v>
          </cell>
          <cell r="I907">
            <v>0.58648148148148149</v>
          </cell>
          <cell r="K907" t="str">
            <v>Optional</v>
          </cell>
        </row>
        <row r="908">
          <cell r="C908">
            <v>43679.586400462962</v>
          </cell>
          <cell r="G908">
            <v>17.353000000000002</v>
          </cell>
          <cell r="I908">
            <v>0.586400462962963</v>
          </cell>
          <cell r="K908" t="str">
            <v>Optional</v>
          </cell>
        </row>
        <row r="909">
          <cell r="C909">
            <v>43679.586377314816</v>
          </cell>
          <cell r="G909">
            <v>19.331</v>
          </cell>
          <cell r="I909">
            <v>0.58637731481481481</v>
          </cell>
          <cell r="K909" t="str">
            <v>Optional</v>
          </cell>
        </row>
        <row r="910">
          <cell r="C910">
            <v>43679.336736111109</v>
          </cell>
          <cell r="G910">
            <v>27.425000000000001</v>
          </cell>
          <cell r="I910">
            <v>0.33673611111111112</v>
          </cell>
          <cell r="K910" t="str">
            <v>Optional</v>
          </cell>
        </row>
        <row r="911">
          <cell r="C911">
            <v>43679.336597222224</v>
          </cell>
          <cell r="G911">
            <v>25.655999999999999</v>
          </cell>
          <cell r="I911">
            <v>0.33659722222222221</v>
          </cell>
          <cell r="K911" t="str">
            <v>Optional</v>
          </cell>
        </row>
        <row r="912">
          <cell r="C912">
            <v>43678.948020833333</v>
          </cell>
          <cell r="G912">
            <v>48.313000000000002</v>
          </cell>
          <cell r="I912">
            <v>0.94802083333333342</v>
          </cell>
          <cell r="K912" t="str">
            <v>Optional</v>
          </cell>
        </row>
        <row r="913">
          <cell r="C913">
            <v>43678.946840277778</v>
          </cell>
          <cell r="G913">
            <v>21.466000000000001</v>
          </cell>
          <cell r="I913">
            <v>0.94684027777777768</v>
          </cell>
          <cell r="K913" t="str">
            <v>Optional</v>
          </cell>
        </row>
        <row r="914">
          <cell r="C914">
            <v>43678.945902777778</v>
          </cell>
          <cell r="G914">
            <v>34.408999999999999</v>
          </cell>
          <cell r="I914">
            <v>0.94590277777777787</v>
          </cell>
          <cell r="K914" t="str">
            <v>Optional</v>
          </cell>
        </row>
        <row r="915">
          <cell r="C915">
            <v>43678.944791666669</v>
          </cell>
          <cell r="G915">
            <v>30.4</v>
          </cell>
          <cell r="I915">
            <v>0.9447916666666667</v>
          </cell>
          <cell r="K915" t="str">
            <v>Optional</v>
          </cell>
        </row>
        <row r="916">
          <cell r="C916">
            <v>43678.943935185183</v>
          </cell>
          <cell r="G916">
            <v>31.204999999999998</v>
          </cell>
          <cell r="I916">
            <v>0.94393518518518515</v>
          </cell>
          <cell r="K916" t="str">
            <v>Optional</v>
          </cell>
        </row>
        <row r="917">
          <cell r="C917">
            <v>43678.918981481482</v>
          </cell>
          <cell r="G917">
            <v>14.388</v>
          </cell>
          <cell r="I917">
            <v>0.91898148148148151</v>
          </cell>
          <cell r="K917" t="str">
            <v>Optional</v>
          </cell>
        </row>
        <row r="918">
          <cell r="C918">
            <v>43678.918958333335</v>
          </cell>
          <cell r="G918">
            <v>14.916</v>
          </cell>
          <cell r="I918">
            <v>0.91895833333333332</v>
          </cell>
          <cell r="K918" t="str">
            <v>Optional</v>
          </cell>
        </row>
        <row r="919">
          <cell r="C919">
            <v>43678.872743055559</v>
          </cell>
          <cell r="G919">
            <v>29.251000000000001</v>
          </cell>
          <cell r="I919">
            <v>0.87274305555555554</v>
          </cell>
          <cell r="K919" t="str">
            <v>Optional</v>
          </cell>
        </row>
        <row r="920">
          <cell r="C920">
            <v>43678.872673611113</v>
          </cell>
          <cell r="G920">
            <v>33.473999999999997</v>
          </cell>
          <cell r="I920">
            <v>0.87267361111111119</v>
          </cell>
          <cell r="K920" t="str">
            <v>Optional</v>
          </cell>
        </row>
        <row r="921">
          <cell r="C921">
            <v>43678.872048611112</v>
          </cell>
          <cell r="G921">
            <v>24.125</v>
          </cell>
          <cell r="I921">
            <v>0.87204861111111109</v>
          </cell>
          <cell r="K921" t="str">
            <v>Optional</v>
          </cell>
        </row>
        <row r="922">
          <cell r="C922">
            <v>43678.871921296297</v>
          </cell>
          <cell r="G922">
            <v>14.907</v>
          </cell>
          <cell r="I922">
            <v>0.87192129629629633</v>
          </cell>
          <cell r="K922" t="str">
            <v>Optional</v>
          </cell>
        </row>
        <row r="923">
          <cell r="C923">
            <v>43678.29451388889</v>
          </cell>
          <cell r="G923">
            <v>64.102000000000004</v>
          </cell>
          <cell r="I923">
            <v>0.29451388888888891</v>
          </cell>
          <cell r="K923" t="str">
            <v>Optional</v>
          </cell>
        </row>
        <row r="924">
          <cell r="C924">
            <v>43678.000451388885</v>
          </cell>
          <cell r="G924">
            <v>14.792999999999999</v>
          </cell>
          <cell r="I924">
            <v>4.5138888888888892E-4</v>
          </cell>
          <cell r="K924" t="str">
            <v>Optional</v>
          </cell>
        </row>
        <row r="925">
          <cell r="C925">
            <v>43678.000416666669</v>
          </cell>
          <cell r="G925">
            <v>25.701000000000001</v>
          </cell>
          <cell r="I925">
            <v>4.1666666666666669E-4</v>
          </cell>
          <cell r="K925" t="str">
            <v>Optional</v>
          </cell>
        </row>
        <row r="926">
          <cell r="C926">
            <v>43678.000254629631</v>
          </cell>
          <cell r="G926">
            <v>55.576000000000001</v>
          </cell>
          <cell r="I926">
            <v>2.5462962962962961E-4</v>
          </cell>
          <cell r="K926" t="str">
            <v>Optional</v>
          </cell>
        </row>
        <row r="927">
          <cell r="C927">
            <v>43678.000208333331</v>
          </cell>
          <cell r="G927">
            <v>55.674999999999997</v>
          </cell>
          <cell r="I927">
            <v>2.0833333333333335E-4</v>
          </cell>
          <cell r="K927" t="str">
            <v>Optional</v>
          </cell>
        </row>
        <row r="928">
          <cell r="C928">
            <v>43678.000196759262</v>
          </cell>
          <cell r="G928">
            <v>71.432000000000002</v>
          </cell>
          <cell r="I928">
            <v>1.9675925925925926E-4</v>
          </cell>
          <cell r="K928" t="str">
            <v>Optional</v>
          </cell>
        </row>
        <row r="929">
          <cell r="C929">
            <v>43677.963622685187</v>
          </cell>
          <cell r="G929">
            <v>10.162000000000001</v>
          </cell>
          <cell r="I929">
            <v>0.96362268518518512</v>
          </cell>
          <cell r="K929" t="str">
            <v>Optional</v>
          </cell>
        </row>
        <row r="930">
          <cell r="C930">
            <v>43677.96361111111</v>
          </cell>
          <cell r="G930">
            <v>9.1519999999999992</v>
          </cell>
          <cell r="I930">
            <v>0.96361111111111108</v>
          </cell>
          <cell r="K930" t="str">
            <v>Optional</v>
          </cell>
        </row>
        <row r="931">
          <cell r="C931">
            <v>43677.963576388887</v>
          </cell>
          <cell r="G931">
            <v>9.4179999999999993</v>
          </cell>
          <cell r="I931">
            <v>0.96357638888888886</v>
          </cell>
          <cell r="K931" t="str">
            <v>Optional</v>
          </cell>
        </row>
        <row r="932">
          <cell r="C932">
            <v>43677.942777777775</v>
          </cell>
          <cell r="G932">
            <v>27.13</v>
          </cell>
          <cell r="I932">
            <v>0.94277777777777771</v>
          </cell>
          <cell r="K932" t="str">
            <v>Optional</v>
          </cell>
        </row>
        <row r="933">
          <cell r="C933">
            <v>43677.942754629628</v>
          </cell>
          <cell r="G933">
            <v>12.717000000000001</v>
          </cell>
          <cell r="I933">
            <v>0.94275462962962964</v>
          </cell>
          <cell r="K933" t="str">
            <v>Optional</v>
          </cell>
        </row>
        <row r="934">
          <cell r="C934">
            <v>43677.940601851849</v>
          </cell>
          <cell r="G934">
            <v>16.942</v>
          </cell>
          <cell r="I934">
            <v>0.94060185185185186</v>
          </cell>
          <cell r="K934" t="str">
            <v>Optional</v>
          </cell>
        </row>
        <row r="935">
          <cell r="C935">
            <v>43677.940416666665</v>
          </cell>
          <cell r="G935">
            <v>15.875999999999999</v>
          </cell>
          <cell r="I935">
            <v>0.94041666666666668</v>
          </cell>
          <cell r="K935" t="str">
            <v>Optional</v>
          </cell>
        </row>
        <row r="936">
          <cell r="C936">
            <v>43677.940416666665</v>
          </cell>
          <cell r="G936">
            <v>11.164999999999999</v>
          </cell>
          <cell r="I936">
            <v>0.94041666666666668</v>
          </cell>
          <cell r="K936" t="str">
            <v>Optional</v>
          </cell>
        </row>
        <row r="937">
          <cell r="C937">
            <v>43677.836145833331</v>
          </cell>
          <cell r="G937">
            <v>19.48</v>
          </cell>
          <cell r="I937">
            <v>0.83614583333333325</v>
          </cell>
          <cell r="K937" t="str">
            <v>Optional</v>
          </cell>
        </row>
        <row r="938">
          <cell r="C938">
            <v>43677.836111111108</v>
          </cell>
          <cell r="G938">
            <v>8.8230000000000004</v>
          </cell>
          <cell r="I938">
            <v>0.83611111111111114</v>
          </cell>
          <cell r="K938" t="str">
            <v>Optional</v>
          </cell>
        </row>
        <row r="939">
          <cell r="C939">
            <v>43677.835787037038</v>
          </cell>
          <cell r="G939">
            <v>28.108000000000001</v>
          </cell>
          <cell r="I939">
            <v>0.83578703703703694</v>
          </cell>
          <cell r="K939" t="str">
            <v>Optional</v>
          </cell>
        </row>
        <row r="940">
          <cell r="C940">
            <v>43677.835763888892</v>
          </cell>
          <cell r="G940">
            <v>26.544</v>
          </cell>
          <cell r="I940">
            <v>0.83576388888888886</v>
          </cell>
          <cell r="K940" t="str">
            <v>Optional</v>
          </cell>
        </row>
        <row r="941">
          <cell r="C941">
            <v>43677.835740740738</v>
          </cell>
          <cell r="G941">
            <v>12.295999999999999</v>
          </cell>
          <cell r="I941">
            <v>0.83574074074074067</v>
          </cell>
          <cell r="K941" t="str">
            <v>Optional</v>
          </cell>
        </row>
        <row r="942">
          <cell r="C942">
            <v>43677.719942129632</v>
          </cell>
          <cell r="G942">
            <v>6.8949999999999996</v>
          </cell>
          <cell r="I942">
            <v>0.71994212962962967</v>
          </cell>
          <cell r="K942" t="str">
            <v>Optional</v>
          </cell>
        </row>
        <row r="943">
          <cell r="C943">
            <v>43677.719918981478</v>
          </cell>
          <cell r="G943">
            <v>10.849</v>
          </cell>
          <cell r="I943">
            <v>0.71991898148148159</v>
          </cell>
          <cell r="K943" t="str">
            <v>Optional</v>
          </cell>
        </row>
        <row r="944">
          <cell r="C944">
            <v>43677.679791666669</v>
          </cell>
          <cell r="G944">
            <v>9.7910000000000004</v>
          </cell>
          <cell r="I944">
            <v>0.67979166666666668</v>
          </cell>
          <cell r="K944" t="str">
            <v>Optional</v>
          </cell>
        </row>
        <row r="945">
          <cell r="C945">
            <v>43677.679756944446</v>
          </cell>
          <cell r="G945">
            <v>10.111000000000001</v>
          </cell>
          <cell r="I945">
            <v>0.67975694444444434</v>
          </cell>
          <cell r="K945" t="str">
            <v>Optional</v>
          </cell>
        </row>
        <row r="946">
          <cell r="C946">
            <v>43677.274456018517</v>
          </cell>
          <cell r="G946">
            <v>17.308</v>
          </cell>
          <cell r="I946">
            <v>0.27445601851851853</v>
          </cell>
          <cell r="K946" t="str">
            <v>Optional</v>
          </cell>
        </row>
        <row r="947">
          <cell r="C947">
            <v>43676.941504629627</v>
          </cell>
          <cell r="G947">
            <v>8.8330000000000002</v>
          </cell>
          <cell r="I947">
            <v>0.94150462962962955</v>
          </cell>
          <cell r="K947" t="str">
            <v>Optional</v>
          </cell>
        </row>
        <row r="948">
          <cell r="C948">
            <v>43676.941284722219</v>
          </cell>
          <cell r="G948">
            <v>12.715999999999999</v>
          </cell>
          <cell r="I948">
            <v>0.94128472222222215</v>
          </cell>
          <cell r="K948" t="str">
            <v>Optional</v>
          </cell>
        </row>
        <row r="949">
          <cell r="C949">
            <v>43676.802800925929</v>
          </cell>
          <cell r="G949">
            <v>14.723000000000001</v>
          </cell>
          <cell r="I949">
            <v>0.802800925925926</v>
          </cell>
          <cell r="K949" t="str">
            <v>Optional</v>
          </cell>
        </row>
        <row r="950">
          <cell r="C950">
            <v>43676.802453703705</v>
          </cell>
          <cell r="G950">
            <v>9.6359999999999992</v>
          </cell>
          <cell r="I950">
            <v>0.80245370370370372</v>
          </cell>
          <cell r="K950" t="str">
            <v>Optional</v>
          </cell>
        </row>
        <row r="951">
          <cell r="C951">
            <v>43676.793124999997</v>
          </cell>
          <cell r="G951">
            <v>20.937999999999999</v>
          </cell>
          <cell r="I951">
            <v>0.79312499999999997</v>
          </cell>
          <cell r="K951" t="str">
            <v>Optional</v>
          </cell>
        </row>
        <row r="952">
          <cell r="C952">
            <v>43676.79310185185</v>
          </cell>
          <cell r="G952">
            <v>18.771000000000001</v>
          </cell>
          <cell r="I952">
            <v>0.79310185185185178</v>
          </cell>
          <cell r="K952" t="str">
            <v>Optional</v>
          </cell>
        </row>
        <row r="953">
          <cell r="C953">
            <v>43676.729722222219</v>
          </cell>
          <cell r="G953">
            <v>7.8609999999999998</v>
          </cell>
          <cell r="I953">
            <v>0.72972222222222216</v>
          </cell>
          <cell r="K953" t="str">
            <v>Optional</v>
          </cell>
        </row>
        <row r="954">
          <cell r="C954">
            <v>43676.729560185187</v>
          </cell>
          <cell r="G954">
            <v>9.7609999999999992</v>
          </cell>
          <cell r="I954">
            <v>0.72956018518518517</v>
          </cell>
          <cell r="K954" t="str">
            <v>Optional</v>
          </cell>
        </row>
        <row r="955">
          <cell r="C955">
            <v>43676.721597222226</v>
          </cell>
          <cell r="G955">
            <v>8.9529999999999994</v>
          </cell>
          <cell r="I955">
            <v>0.72159722222222233</v>
          </cell>
          <cell r="K955" t="str">
            <v>Optional</v>
          </cell>
        </row>
        <row r="956">
          <cell r="C956">
            <v>43676.721261574072</v>
          </cell>
          <cell r="G956">
            <v>10.217000000000001</v>
          </cell>
          <cell r="I956">
            <v>0.7212615740740741</v>
          </cell>
          <cell r="K956" t="str">
            <v>Optional</v>
          </cell>
        </row>
        <row r="957">
          <cell r="C957">
            <v>43676.70989583333</v>
          </cell>
          <cell r="G957">
            <v>5.6230000000000002</v>
          </cell>
          <cell r="I957">
            <v>0.70989583333333339</v>
          </cell>
          <cell r="K957" t="str">
            <v>Optional</v>
          </cell>
        </row>
        <row r="958">
          <cell r="C958">
            <v>43676.684618055559</v>
          </cell>
          <cell r="G958">
            <v>10.613</v>
          </cell>
          <cell r="I958">
            <v>0.68461805555555555</v>
          </cell>
          <cell r="K958" t="str">
            <v>Optional</v>
          </cell>
        </row>
        <row r="959">
          <cell r="C959">
            <v>43676.68409722222</v>
          </cell>
          <cell r="G959">
            <v>10.009</v>
          </cell>
          <cell r="I959">
            <v>0.68409722222222225</v>
          </cell>
          <cell r="K959" t="str">
            <v>Optional</v>
          </cell>
        </row>
        <row r="960">
          <cell r="C960">
            <v>43676.658194444448</v>
          </cell>
          <cell r="G960">
            <v>10.701000000000001</v>
          </cell>
          <cell r="I960">
            <v>0.65819444444444442</v>
          </cell>
          <cell r="K960" t="str">
            <v>Optional</v>
          </cell>
        </row>
        <row r="961">
          <cell r="C961">
            <v>43676.613900462966</v>
          </cell>
          <cell r="G961">
            <v>26.704000000000001</v>
          </cell>
          <cell r="I961">
            <v>0.61390046296296297</v>
          </cell>
          <cell r="K961" t="str">
            <v>Optional</v>
          </cell>
        </row>
        <row r="962">
          <cell r="C962">
            <v>43676.438645833332</v>
          </cell>
          <cell r="G962">
            <v>122.593</v>
          </cell>
          <cell r="I962">
            <v>0.43864583333333335</v>
          </cell>
          <cell r="K962" t="str">
            <v>Optional</v>
          </cell>
        </row>
        <row r="963">
          <cell r="C963">
            <v>43676.438634259262</v>
          </cell>
          <cell r="G963">
            <v>58.969000000000001</v>
          </cell>
          <cell r="I963">
            <v>0.43863425925925931</v>
          </cell>
          <cell r="K963" t="str">
            <v>Optional</v>
          </cell>
        </row>
        <row r="964">
          <cell r="C964">
            <v>43676.367384259262</v>
          </cell>
          <cell r="G964">
            <v>58.783999999999999</v>
          </cell>
          <cell r="I964">
            <v>0.36738425925925927</v>
          </cell>
          <cell r="K964" t="str">
            <v>Optional</v>
          </cell>
        </row>
        <row r="965">
          <cell r="C965">
            <v>43676.364756944444</v>
          </cell>
          <cell r="G965">
            <v>182.73599999999999</v>
          </cell>
          <cell r="I965">
            <v>0.36475694444444445</v>
          </cell>
          <cell r="K965" t="str">
            <v>Optional</v>
          </cell>
        </row>
        <row r="966">
          <cell r="C966">
            <v>43676.364733796298</v>
          </cell>
          <cell r="G966">
            <v>132.53100000000001</v>
          </cell>
          <cell r="I966">
            <v>0.36473379629629626</v>
          </cell>
          <cell r="K966" t="str">
            <v>Optional</v>
          </cell>
        </row>
        <row r="967">
          <cell r="C967">
            <v>43676.353784722225</v>
          </cell>
          <cell r="G967">
            <v>41.378999999999998</v>
          </cell>
          <cell r="I967">
            <v>0.35378472222222218</v>
          </cell>
          <cell r="K967" t="str">
            <v>Optional</v>
          </cell>
        </row>
        <row r="968">
          <cell r="C968">
            <v>43676.353726851848</v>
          </cell>
          <cell r="G968">
            <v>212.82599999999999</v>
          </cell>
          <cell r="I968">
            <v>0.35372685185185188</v>
          </cell>
          <cell r="K968" t="str">
            <v>Optional</v>
          </cell>
        </row>
        <row r="969">
          <cell r="C969">
            <v>43676.326608796298</v>
          </cell>
          <cell r="G969">
            <v>20.251000000000001</v>
          </cell>
          <cell r="I969">
            <v>0.3266087962962963</v>
          </cell>
          <cell r="K969" t="str">
            <v>Optional</v>
          </cell>
        </row>
        <row r="970">
          <cell r="C970">
            <v>43676.326550925929</v>
          </cell>
          <cell r="G970">
            <v>20.486000000000001</v>
          </cell>
          <cell r="I970">
            <v>0.32655092592592594</v>
          </cell>
          <cell r="K970" t="str">
            <v>Optional</v>
          </cell>
        </row>
        <row r="971">
          <cell r="C971">
            <v>43676.171215277776</v>
          </cell>
          <cell r="G971">
            <v>4.6559999999999997</v>
          </cell>
          <cell r="I971">
            <v>0.17121527777777779</v>
          </cell>
          <cell r="K971" t="str">
            <v>Optional</v>
          </cell>
        </row>
        <row r="972">
          <cell r="C972">
            <v>43675.893206018518</v>
          </cell>
          <cell r="G972">
            <v>3.4239999999999999</v>
          </cell>
          <cell r="I972">
            <v>0.89320601851851855</v>
          </cell>
          <cell r="K972" t="str">
            <v>Optional</v>
          </cell>
        </row>
        <row r="973">
          <cell r="C973">
            <v>43675.656944444447</v>
          </cell>
          <cell r="G973">
            <v>9.2959999999999994</v>
          </cell>
          <cell r="I973">
            <v>0.65694444444444444</v>
          </cell>
          <cell r="K973" t="str">
            <v>Optional</v>
          </cell>
        </row>
        <row r="974">
          <cell r="C974">
            <v>43675.656354166669</v>
          </cell>
          <cell r="G974">
            <v>10.317</v>
          </cell>
          <cell r="I974">
            <v>0.65635416666666668</v>
          </cell>
          <cell r="K974" t="str">
            <v>Optional</v>
          </cell>
        </row>
        <row r="975">
          <cell r="C975">
            <v>43675.656226851854</v>
          </cell>
          <cell r="G975">
            <v>14.71</v>
          </cell>
          <cell r="I975">
            <v>0.65622685185185181</v>
          </cell>
          <cell r="K975" t="str">
            <v>Optional</v>
          </cell>
        </row>
        <row r="976">
          <cell r="C976">
            <v>43674.53597222222</v>
          </cell>
          <cell r="G976">
            <v>12.254</v>
          </cell>
          <cell r="I976">
            <v>0.53597222222222218</v>
          </cell>
          <cell r="K976" t="str">
            <v>Optional</v>
          </cell>
        </row>
        <row r="977">
          <cell r="C977">
            <v>43674.535300925927</v>
          </cell>
          <cell r="G977">
            <v>16.986000000000001</v>
          </cell>
          <cell r="I977">
            <v>0.53530092592592593</v>
          </cell>
          <cell r="K977" t="str">
            <v>Optional</v>
          </cell>
        </row>
        <row r="978">
          <cell r="C978">
            <v>43674.535277777781</v>
          </cell>
          <cell r="G978">
            <v>13.836</v>
          </cell>
          <cell r="I978">
            <v>0.53527777777777774</v>
          </cell>
          <cell r="K978" t="str">
            <v>Optional</v>
          </cell>
        </row>
        <row r="979">
          <cell r="C979">
            <v>43674.24013888889</v>
          </cell>
          <cell r="G979">
            <v>19.324000000000002</v>
          </cell>
          <cell r="I979">
            <v>0.2401388888888889</v>
          </cell>
          <cell r="K979" t="str">
            <v>Optional</v>
          </cell>
        </row>
        <row r="980">
          <cell r="C980">
            <v>43674.24009259259</v>
          </cell>
          <cell r="G980">
            <v>9</v>
          </cell>
          <cell r="I980">
            <v>0.24009259259259261</v>
          </cell>
          <cell r="K980" t="str">
            <v>Optional</v>
          </cell>
        </row>
        <row r="981">
          <cell r="C981">
            <v>43674.212094907409</v>
          </cell>
          <cell r="G981">
            <v>11.058999999999999</v>
          </cell>
          <cell r="I981">
            <v>0.21209490740740741</v>
          </cell>
          <cell r="K981" t="str">
            <v>Optional</v>
          </cell>
        </row>
        <row r="982">
          <cell r="C982">
            <v>43674.212071759262</v>
          </cell>
          <cell r="G982">
            <v>9.6289999999999996</v>
          </cell>
          <cell r="I982">
            <v>0.21207175925925925</v>
          </cell>
          <cell r="K982" t="str">
            <v>Optional</v>
          </cell>
        </row>
        <row r="983">
          <cell r="C983">
            <v>43673.966527777775</v>
          </cell>
          <cell r="G983">
            <v>30.504999999999999</v>
          </cell>
          <cell r="I983">
            <v>0.96652777777777776</v>
          </cell>
          <cell r="K983" t="str">
            <v>Optional</v>
          </cell>
        </row>
        <row r="984">
          <cell r="C984">
            <v>43673.966469907406</v>
          </cell>
          <cell r="G984">
            <v>13.507</v>
          </cell>
          <cell r="I984">
            <v>0.96646990740740746</v>
          </cell>
          <cell r="K984" t="str">
            <v>Optional</v>
          </cell>
        </row>
        <row r="985">
          <cell r="C985">
            <v>43673.888136574074</v>
          </cell>
          <cell r="G985">
            <v>12.237</v>
          </cell>
          <cell r="I985">
            <v>0.88813657407407398</v>
          </cell>
          <cell r="K985" t="str">
            <v>Optional</v>
          </cell>
        </row>
        <row r="986">
          <cell r="C986">
            <v>43673.888113425928</v>
          </cell>
          <cell r="G986">
            <v>11.785</v>
          </cell>
          <cell r="I986">
            <v>0.8881134259259259</v>
          </cell>
          <cell r="K986" t="str">
            <v>Optional</v>
          </cell>
        </row>
        <row r="987">
          <cell r="C987">
            <v>43673.085324074076</v>
          </cell>
          <cell r="G987">
            <v>22.966999999999999</v>
          </cell>
          <cell r="I987">
            <v>8.5324074074074066E-2</v>
          </cell>
          <cell r="K987" t="str">
            <v>Optional</v>
          </cell>
        </row>
        <row r="988">
          <cell r="C988">
            <v>43673.084641203706</v>
          </cell>
          <cell r="G988">
            <v>26.995999999999999</v>
          </cell>
          <cell r="I988">
            <v>8.4641203703703705E-2</v>
          </cell>
          <cell r="K988" t="str">
            <v>Optional</v>
          </cell>
        </row>
        <row r="989">
          <cell r="C989">
            <v>43673.084594907406</v>
          </cell>
          <cell r="G989">
            <v>9.86</v>
          </cell>
          <cell r="I989">
            <v>8.4594907407407396E-2</v>
          </cell>
          <cell r="K989" t="str">
            <v>Optional</v>
          </cell>
        </row>
        <row r="990">
          <cell r="C990">
            <v>43673.071134259262</v>
          </cell>
          <cell r="G990">
            <v>10.346</v>
          </cell>
          <cell r="I990">
            <v>7.1134259259259258E-2</v>
          </cell>
          <cell r="K990" t="str">
            <v>Optional</v>
          </cell>
        </row>
        <row r="991">
          <cell r="C991">
            <v>43673.070972222224</v>
          </cell>
          <cell r="G991">
            <v>5.1459999999999999</v>
          </cell>
          <cell r="I991">
            <v>7.0972222222222228E-2</v>
          </cell>
          <cell r="K991" t="str">
            <v>Optional</v>
          </cell>
        </row>
        <row r="992">
          <cell r="C992">
            <v>43672.968287037038</v>
          </cell>
          <cell r="G992">
            <v>4.6779999999999999</v>
          </cell>
          <cell r="I992">
            <v>0.968287037037037</v>
          </cell>
          <cell r="K992" t="str">
            <v>Optional</v>
          </cell>
        </row>
        <row r="993">
          <cell r="C993">
            <v>43672.968113425923</v>
          </cell>
          <cell r="G993">
            <v>10.829000000000001</v>
          </cell>
          <cell r="I993">
            <v>0.96811342592592586</v>
          </cell>
          <cell r="K993" t="str">
            <v>Optional</v>
          </cell>
        </row>
        <row r="994">
          <cell r="C994">
            <v>43672.885868055557</v>
          </cell>
          <cell r="G994">
            <v>27.317</v>
          </cell>
          <cell r="I994">
            <v>0.88586805555555559</v>
          </cell>
          <cell r="K994" t="str">
            <v>Optional</v>
          </cell>
        </row>
        <row r="995">
          <cell r="C995">
            <v>43672.885810185187</v>
          </cell>
          <cell r="G995">
            <v>9.6080000000000005</v>
          </cell>
          <cell r="I995">
            <v>0.88581018518518517</v>
          </cell>
          <cell r="K995" t="str">
            <v>Optional</v>
          </cell>
        </row>
        <row r="996">
          <cell r="C996">
            <v>43672.859537037039</v>
          </cell>
          <cell r="G996">
            <v>16.321999999999999</v>
          </cell>
          <cell r="I996">
            <v>0.85953703703703699</v>
          </cell>
          <cell r="K996" t="str">
            <v>Optional</v>
          </cell>
        </row>
        <row r="997">
          <cell r="C997">
            <v>43672.859513888892</v>
          </cell>
          <cell r="G997">
            <v>11.273</v>
          </cell>
          <cell r="I997">
            <v>0.85951388888888891</v>
          </cell>
          <cell r="K997" t="str">
            <v>Optional</v>
          </cell>
        </row>
        <row r="998">
          <cell r="C998">
            <v>43672.825011574074</v>
          </cell>
          <cell r="G998">
            <v>22.242999999999999</v>
          </cell>
          <cell r="I998">
            <v>0.82501157407407411</v>
          </cell>
          <cell r="K998" t="str">
            <v>Optional</v>
          </cell>
        </row>
        <row r="999">
          <cell r="C999">
            <v>43672.824282407404</v>
          </cell>
          <cell r="G999">
            <v>49.430999999999997</v>
          </cell>
          <cell r="I999">
            <v>0.82428240740740744</v>
          </cell>
          <cell r="K999" t="str">
            <v>Optional</v>
          </cell>
        </row>
        <row r="1000">
          <cell r="C1000">
            <v>43672.824247685188</v>
          </cell>
          <cell r="G1000">
            <v>66.956999999999994</v>
          </cell>
          <cell r="I1000">
            <v>0.82424768518518521</v>
          </cell>
          <cell r="K1000" t="str">
            <v>Optional</v>
          </cell>
        </row>
        <row r="1001">
          <cell r="C1001">
            <v>43672.824212962965</v>
          </cell>
          <cell r="G1001">
            <v>49.154000000000003</v>
          </cell>
          <cell r="I1001">
            <v>0.82421296296296298</v>
          </cell>
          <cell r="K1001" t="str">
            <v>Optional</v>
          </cell>
        </row>
        <row r="1002">
          <cell r="C1002">
            <v>43672.794247685182</v>
          </cell>
          <cell r="G1002">
            <v>12.381</v>
          </cell>
          <cell r="I1002">
            <v>0.79424768518518529</v>
          </cell>
          <cell r="K1002" t="str">
            <v>Optional</v>
          </cell>
        </row>
        <row r="1003">
          <cell r="C1003">
            <v>43672.776979166665</v>
          </cell>
          <cell r="G1003">
            <v>41.063000000000002</v>
          </cell>
          <cell r="I1003">
            <v>0.77697916666666667</v>
          </cell>
          <cell r="K1003" t="str">
            <v>Optional</v>
          </cell>
        </row>
        <row r="1004">
          <cell r="C1004">
            <v>43672.776932870373</v>
          </cell>
          <cell r="G1004">
            <v>24.472000000000001</v>
          </cell>
          <cell r="I1004">
            <v>0.7769328703703704</v>
          </cell>
          <cell r="K1004" t="str">
            <v>Optional</v>
          </cell>
        </row>
        <row r="1005">
          <cell r="C1005">
            <v>43672.775937500002</v>
          </cell>
          <cell r="G1005">
            <v>4.9320000000000004</v>
          </cell>
          <cell r="I1005">
            <v>0.77593749999999995</v>
          </cell>
          <cell r="K1005" t="str">
            <v>Optional</v>
          </cell>
        </row>
        <row r="1006">
          <cell r="C1006">
            <v>43672.775914351849</v>
          </cell>
          <cell r="G1006">
            <v>8.8539999999999992</v>
          </cell>
          <cell r="I1006">
            <v>0.77591435185185187</v>
          </cell>
          <cell r="K1006" t="str">
            <v>Optional</v>
          </cell>
        </row>
        <row r="1007">
          <cell r="C1007">
            <v>43672.775891203702</v>
          </cell>
          <cell r="G1007">
            <v>30.045999999999999</v>
          </cell>
          <cell r="I1007">
            <v>0.77589120370370368</v>
          </cell>
          <cell r="K1007" t="str">
            <v>Optional</v>
          </cell>
        </row>
        <row r="1008">
          <cell r="C1008">
            <v>43672.749756944446</v>
          </cell>
          <cell r="G1008">
            <v>5.8940000000000001</v>
          </cell>
          <cell r="I1008">
            <v>0.74975694444444441</v>
          </cell>
          <cell r="K1008" t="str">
            <v>Optional</v>
          </cell>
        </row>
        <row r="1009">
          <cell r="C1009">
            <v>43672.7496875</v>
          </cell>
          <cell r="G1009">
            <v>9.6029999999999998</v>
          </cell>
          <cell r="I1009">
            <v>0.74968749999999995</v>
          </cell>
          <cell r="K1009" t="str">
            <v>Optional</v>
          </cell>
        </row>
        <row r="1010">
          <cell r="C1010">
            <v>43672.749664351853</v>
          </cell>
          <cell r="G1010">
            <v>8.6110000000000007</v>
          </cell>
          <cell r="I1010">
            <v>0.74966435185185187</v>
          </cell>
          <cell r="K1010" t="str">
            <v>Optional</v>
          </cell>
        </row>
        <row r="1011">
          <cell r="C1011">
            <v>43672.722384259258</v>
          </cell>
          <cell r="G1011">
            <v>23.975999999999999</v>
          </cell>
          <cell r="I1011">
            <v>0.72238425925925931</v>
          </cell>
          <cell r="K1011" t="str">
            <v>Optional</v>
          </cell>
        </row>
        <row r="1012">
          <cell r="C1012">
            <v>43672.722326388888</v>
          </cell>
          <cell r="G1012">
            <v>11.268000000000001</v>
          </cell>
          <cell r="I1012">
            <v>0.72232638888888889</v>
          </cell>
          <cell r="K1012" t="str">
            <v>Optional</v>
          </cell>
        </row>
        <row r="1013">
          <cell r="C1013">
            <v>43672.722303240742</v>
          </cell>
          <cell r="G1013">
            <v>17.896999999999998</v>
          </cell>
          <cell r="I1013">
            <v>0.7223032407407407</v>
          </cell>
          <cell r="K1013" t="str">
            <v>Optional</v>
          </cell>
        </row>
        <row r="1014">
          <cell r="C1014">
            <v>43672.719976851855</v>
          </cell>
          <cell r="G1014">
            <v>20.94</v>
          </cell>
          <cell r="I1014">
            <v>0.71997685185185178</v>
          </cell>
          <cell r="K1014" t="str">
            <v>Optional</v>
          </cell>
        </row>
        <row r="1015">
          <cell r="C1015">
            <v>43672.719930555555</v>
          </cell>
          <cell r="G1015">
            <v>18.885999999999999</v>
          </cell>
          <cell r="I1015">
            <v>0.71993055555555552</v>
          </cell>
          <cell r="K1015" t="str">
            <v>Optional</v>
          </cell>
        </row>
        <row r="1016">
          <cell r="C1016">
            <v>43672.516168981485</v>
          </cell>
          <cell r="G1016">
            <v>34.281999999999996</v>
          </cell>
          <cell r="I1016">
            <v>0.51616898148148149</v>
          </cell>
          <cell r="K1016" t="str">
            <v>Optional</v>
          </cell>
        </row>
        <row r="1017">
          <cell r="C1017">
            <v>43672.516111111108</v>
          </cell>
          <cell r="G1017">
            <v>35.695</v>
          </cell>
          <cell r="I1017">
            <v>0.51611111111111108</v>
          </cell>
          <cell r="K1017" t="str">
            <v>Optional</v>
          </cell>
        </row>
        <row r="1018">
          <cell r="C1018">
            <v>43672.516087962962</v>
          </cell>
          <cell r="G1018">
            <v>10.319000000000001</v>
          </cell>
          <cell r="I1018">
            <v>0.516087962962963</v>
          </cell>
          <cell r="K1018" t="str">
            <v>Optional</v>
          </cell>
        </row>
        <row r="1019">
          <cell r="C1019">
            <v>43672.025555555556</v>
          </cell>
          <cell r="G1019">
            <v>9.6029999999999998</v>
          </cell>
          <cell r="I1019">
            <v>2.5555555555555554E-2</v>
          </cell>
          <cell r="K1019" t="str">
            <v>Optional</v>
          </cell>
        </row>
        <row r="1020">
          <cell r="C1020">
            <v>43672.025138888886</v>
          </cell>
          <cell r="G1020">
            <v>17.117999999999999</v>
          </cell>
          <cell r="I1020">
            <v>2.5138888888888891E-2</v>
          </cell>
          <cell r="K1020" t="str">
            <v>Optional</v>
          </cell>
        </row>
        <row r="1021">
          <cell r="C1021">
            <v>43672.022152777776</v>
          </cell>
          <cell r="G1021">
            <v>18.073</v>
          </cell>
          <cell r="I1021">
            <v>2.2152777777777775E-2</v>
          </cell>
          <cell r="K1021" t="str">
            <v>Optional</v>
          </cell>
        </row>
        <row r="1022">
          <cell r="C1022">
            <v>43672.022094907406</v>
          </cell>
          <cell r="G1022">
            <v>17.164000000000001</v>
          </cell>
          <cell r="I1022">
            <v>2.2094907407407407E-2</v>
          </cell>
          <cell r="K1022" t="str">
            <v>Optional</v>
          </cell>
        </row>
        <row r="1023">
          <cell r="C1023">
            <v>43671.694803240738</v>
          </cell>
          <cell r="G1023">
            <v>178.48500000000001</v>
          </cell>
          <cell r="I1023">
            <v>0.69480324074074085</v>
          </cell>
          <cell r="K1023" t="str">
            <v>Optional</v>
          </cell>
        </row>
        <row r="1024">
          <cell r="C1024">
            <v>43671.694768518515</v>
          </cell>
          <cell r="G1024">
            <v>69.903999999999996</v>
          </cell>
          <cell r="I1024">
            <v>0.69476851851851851</v>
          </cell>
          <cell r="K1024" t="str">
            <v>Optional</v>
          </cell>
        </row>
        <row r="1025">
          <cell r="C1025">
            <v>43671.694756944446</v>
          </cell>
          <cell r="G1025">
            <v>24.428999999999998</v>
          </cell>
          <cell r="I1025">
            <v>0.69475694444444447</v>
          </cell>
          <cell r="K1025" t="str">
            <v>Optional</v>
          </cell>
        </row>
        <row r="1026">
          <cell r="C1026">
            <v>43671.658483796295</v>
          </cell>
          <cell r="G1026">
            <v>48.055999999999997</v>
          </cell>
          <cell r="I1026">
            <v>0.65848379629629628</v>
          </cell>
          <cell r="K1026" t="str">
            <v>Optional</v>
          </cell>
        </row>
        <row r="1027">
          <cell r="C1027">
            <v>43671.658449074072</v>
          </cell>
          <cell r="G1027">
            <v>17.065999999999999</v>
          </cell>
          <cell r="I1027">
            <v>0.65844907407407405</v>
          </cell>
          <cell r="K1027" t="str">
            <v>Optional</v>
          </cell>
        </row>
        <row r="1028">
          <cell r="C1028">
            <v>43671.657152777778</v>
          </cell>
          <cell r="G1028">
            <v>36.381</v>
          </cell>
          <cell r="I1028">
            <v>0.65715277777777781</v>
          </cell>
          <cell r="K1028" t="str">
            <v>Optional</v>
          </cell>
        </row>
        <row r="1029">
          <cell r="C1029">
            <v>43671.657060185185</v>
          </cell>
          <cell r="G1029">
            <v>34.820999999999998</v>
          </cell>
          <cell r="I1029">
            <v>0.65706018518518516</v>
          </cell>
          <cell r="K1029" t="str">
            <v>Optional</v>
          </cell>
        </row>
        <row r="1030">
          <cell r="C1030">
            <v>43671.657037037039</v>
          </cell>
          <cell r="G1030">
            <v>29.391999999999999</v>
          </cell>
          <cell r="I1030">
            <v>0.65703703703703698</v>
          </cell>
          <cell r="K1030" t="str">
            <v>Optional</v>
          </cell>
        </row>
        <row r="1031">
          <cell r="C1031">
            <v>43671.603807870371</v>
          </cell>
          <cell r="G1031">
            <v>35.645000000000003</v>
          </cell>
          <cell r="I1031">
            <v>0.60380787037037031</v>
          </cell>
          <cell r="K1031" t="str">
            <v>Optional</v>
          </cell>
        </row>
        <row r="1032">
          <cell r="C1032">
            <v>43671.601956018516</v>
          </cell>
          <cell r="G1032">
            <v>12.095000000000001</v>
          </cell>
          <cell r="I1032">
            <v>0.60195601851851854</v>
          </cell>
          <cell r="K1032" t="str">
            <v>Optional</v>
          </cell>
        </row>
        <row r="1033">
          <cell r="C1033">
            <v>43671.60193287037</v>
          </cell>
          <cell r="G1033">
            <v>9.7799999999999994</v>
          </cell>
          <cell r="I1033">
            <v>0.60193287037037035</v>
          </cell>
          <cell r="K1033" t="str">
            <v>Optional</v>
          </cell>
        </row>
        <row r="1034">
          <cell r="C1034">
            <v>43671.601909722223</v>
          </cell>
          <cell r="G1034">
            <v>7.9249999999999998</v>
          </cell>
          <cell r="I1034">
            <v>0.60190972222222217</v>
          </cell>
          <cell r="K1034" t="str">
            <v>Optional</v>
          </cell>
        </row>
        <row r="1035">
          <cell r="C1035">
            <v>43671.451388888891</v>
          </cell>
          <cell r="G1035">
            <v>15.605</v>
          </cell>
          <cell r="I1035">
            <v>0.4513888888888889</v>
          </cell>
          <cell r="K1035" t="str">
            <v>Optional</v>
          </cell>
        </row>
        <row r="1036">
          <cell r="C1036">
            <v>43671.451354166667</v>
          </cell>
          <cell r="G1036">
            <v>15.404999999999999</v>
          </cell>
          <cell r="I1036">
            <v>0.45135416666666667</v>
          </cell>
          <cell r="K1036" t="str">
            <v>Optional</v>
          </cell>
        </row>
        <row r="1037">
          <cell r="C1037">
            <v>43671.422002314815</v>
          </cell>
          <cell r="G1037">
            <v>101.319</v>
          </cell>
          <cell r="I1037">
            <v>0.42200231481481482</v>
          </cell>
          <cell r="K1037" t="str">
            <v>Optional</v>
          </cell>
        </row>
        <row r="1038">
          <cell r="C1038">
            <v>43671.376701388886</v>
          </cell>
          <cell r="G1038">
            <v>127.17400000000001</v>
          </cell>
          <cell r="I1038">
            <v>0.37670138888888888</v>
          </cell>
          <cell r="K1038" t="str">
            <v>Optional</v>
          </cell>
        </row>
        <row r="1039">
          <cell r="C1039">
            <v>43671.376666666663</v>
          </cell>
          <cell r="G1039">
            <v>59.148000000000003</v>
          </cell>
          <cell r="I1039">
            <v>0.37666666666666665</v>
          </cell>
          <cell r="K1039" t="str">
            <v>Optional</v>
          </cell>
        </row>
        <row r="1040">
          <cell r="C1040">
            <v>43671.367673611108</v>
          </cell>
          <cell r="G1040">
            <v>69.126000000000005</v>
          </cell>
          <cell r="I1040">
            <v>0.36767361111111113</v>
          </cell>
          <cell r="K1040" t="str">
            <v>Optional</v>
          </cell>
        </row>
        <row r="1041">
          <cell r="C1041">
            <v>43671.339386574073</v>
          </cell>
          <cell r="G1041">
            <v>23.338999999999999</v>
          </cell>
          <cell r="I1041">
            <v>0.33938657407407408</v>
          </cell>
          <cell r="K1041" t="str">
            <v>Optional</v>
          </cell>
        </row>
        <row r="1042">
          <cell r="C1042">
            <v>43671.337835648148</v>
          </cell>
          <cell r="G1042">
            <v>64.174000000000007</v>
          </cell>
          <cell r="I1042">
            <v>0.33783564814814815</v>
          </cell>
          <cell r="K1042" t="str">
            <v>Optional</v>
          </cell>
        </row>
        <row r="1043">
          <cell r="C1043">
            <v>43670.723090277781</v>
          </cell>
          <cell r="G1043">
            <v>12.117000000000001</v>
          </cell>
          <cell r="I1043">
            <v>0.72309027777777779</v>
          </cell>
          <cell r="K1043" t="str">
            <v>Optional</v>
          </cell>
        </row>
        <row r="1044">
          <cell r="C1044">
            <v>43670.679340277777</v>
          </cell>
          <cell r="G1044">
            <v>5.4240000000000004</v>
          </cell>
          <cell r="I1044">
            <v>0.67934027777777783</v>
          </cell>
          <cell r="K1044" t="str">
            <v>Optional</v>
          </cell>
        </row>
        <row r="1045">
          <cell r="C1045">
            <v>43670.679305555554</v>
          </cell>
          <cell r="G1045">
            <v>11.829000000000001</v>
          </cell>
          <cell r="I1045">
            <v>0.67930555555555561</v>
          </cell>
          <cell r="K1045" t="str">
            <v>Optional</v>
          </cell>
        </row>
        <row r="1046">
          <cell r="C1046">
            <v>43670.679270833331</v>
          </cell>
          <cell r="G1046">
            <v>21.928999999999998</v>
          </cell>
          <cell r="I1046">
            <v>0.67927083333333327</v>
          </cell>
          <cell r="K1046" t="str">
            <v>Optional</v>
          </cell>
        </row>
        <row r="1047">
          <cell r="C1047">
            <v>43670.658483796295</v>
          </cell>
          <cell r="G1047">
            <v>4.3929999999999998</v>
          </cell>
          <cell r="I1047">
            <v>0.65848379629629628</v>
          </cell>
          <cell r="K1047" t="str">
            <v>Optional</v>
          </cell>
        </row>
        <row r="1048">
          <cell r="C1048">
            <v>43670.654652777775</v>
          </cell>
          <cell r="G1048">
            <v>19.532</v>
          </cell>
          <cell r="I1048">
            <v>0.65465277777777775</v>
          </cell>
          <cell r="K1048" t="str">
            <v>Optional</v>
          </cell>
        </row>
        <row r="1049">
          <cell r="C1049">
            <v>43670.532743055555</v>
          </cell>
          <cell r="G1049">
            <v>42.314</v>
          </cell>
          <cell r="I1049">
            <v>0.53274305555555557</v>
          </cell>
          <cell r="K1049" t="str">
            <v>Optional</v>
          </cell>
        </row>
        <row r="1050">
          <cell r="C1050">
            <v>43670.507060185184</v>
          </cell>
          <cell r="G1050">
            <v>24.135999999999999</v>
          </cell>
          <cell r="I1050">
            <v>0.50706018518518514</v>
          </cell>
          <cell r="K1050" t="str">
            <v>Optional</v>
          </cell>
        </row>
        <row r="1051">
          <cell r="C1051">
            <v>43670.327615740738</v>
          </cell>
          <cell r="G1051">
            <v>283.76600000000002</v>
          </cell>
          <cell r="I1051">
            <v>0.32761574074074074</v>
          </cell>
          <cell r="K1051" t="str">
            <v>Optional</v>
          </cell>
        </row>
        <row r="1052">
          <cell r="C1052">
            <v>43670.312372685185</v>
          </cell>
          <cell r="G1052">
            <v>131.41999999999999</v>
          </cell>
          <cell r="I1052">
            <v>0.31237268518518518</v>
          </cell>
          <cell r="K1052" t="str">
            <v>Optional</v>
          </cell>
        </row>
        <row r="1053">
          <cell r="C1053">
            <v>43670.30741898148</v>
          </cell>
          <cell r="G1053">
            <v>240.45400000000001</v>
          </cell>
          <cell r="I1053">
            <v>0.30741898148148145</v>
          </cell>
          <cell r="K1053" t="str">
            <v>Optional</v>
          </cell>
        </row>
        <row r="1054">
          <cell r="C1054">
            <v>43670.294085648151</v>
          </cell>
          <cell r="G1054">
            <v>177.18</v>
          </cell>
          <cell r="I1054">
            <v>0.29408564814814814</v>
          </cell>
          <cell r="K1054" t="str">
            <v>Optional</v>
          </cell>
        </row>
        <row r="1055">
          <cell r="C1055">
            <v>43670.294039351851</v>
          </cell>
          <cell r="G1055">
            <v>155.01599999999999</v>
          </cell>
          <cell r="I1055">
            <v>0.29403935185185187</v>
          </cell>
          <cell r="K1055" t="str">
            <v>Optional</v>
          </cell>
        </row>
        <row r="1056">
          <cell r="C1056">
            <v>43670.174699074072</v>
          </cell>
          <cell r="G1056">
            <v>97.001000000000005</v>
          </cell>
          <cell r="I1056">
            <v>0.17469907407407406</v>
          </cell>
          <cell r="K1056" t="str">
            <v>Optional</v>
          </cell>
        </row>
        <row r="1057">
          <cell r="C1057">
            <v>43670.17465277778</v>
          </cell>
          <cell r="G1057">
            <v>43.875</v>
          </cell>
          <cell r="I1057">
            <v>0.17465277777777777</v>
          </cell>
          <cell r="K1057" t="str">
            <v>Optional</v>
          </cell>
        </row>
        <row r="1058">
          <cell r="C1058">
            <v>43670.172881944447</v>
          </cell>
          <cell r="G1058">
            <v>80.227000000000004</v>
          </cell>
          <cell r="I1058">
            <v>0.17288194444444446</v>
          </cell>
          <cell r="K1058" t="str">
            <v>Optional</v>
          </cell>
        </row>
        <row r="1059">
          <cell r="C1059">
            <v>43670.171168981484</v>
          </cell>
          <cell r="G1059">
            <v>78.304000000000002</v>
          </cell>
          <cell r="I1059">
            <v>0.17116898148148149</v>
          </cell>
          <cell r="K1059" t="str">
            <v>Optional</v>
          </cell>
        </row>
        <row r="1060">
          <cell r="C1060">
            <v>43670.171122685184</v>
          </cell>
          <cell r="G1060">
            <v>63.094999999999999</v>
          </cell>
          <cell r="I1060">
            <v>0.17112268518518517</v>
          </cell>
          <cell r="K1060" t="str">
            <v>Optional</v>
          </cell>
        </row>
        <row r="1061">
          <cell r="C1061">
            <v>43669.619027777779</v>
          </cell>
          <cell r="G1061">
            <v>212.589</v>
          </cell>
          <cell r="I1061">
            <v>0.61902777777777784</v>
          </cell>
          <cell r="K1061" t="str">
            <v>Optional</v>
          </cell>
        </row>
        <row r="1062">
          <cell r="C1062">
            <v>43669.619016203702</v>
          </cell>
          <cell r="G1062">
            <v>102.878</v>
          </cell>
          <cell r="I1062">
            <v>0.61901620370370369</v>
          </cell>
          <cell r="K1062" t="str">
            <v>Optional</v>
          </cell>
        </row>
        <row r="1063">
          <cell r="C1063">
            <v>43669.619004629632</v>
          </cell>
          <cell r="G1063">
            <v>193.18100000000001</v>
          </cell>
          <cell r="I1063">
            <v>0.61900462962962965</v>
          </cell>
          <cell r="K1063" t="str">
            <v>Optional</v>
          </cell>
        </row>
        <row r="1064">
          <cell r="C1064">
            <v>43669.531817129631</v>
          </cell>
          <cell r="G1064">
            <v>46.384999999999998</v>
          </cell>
          <cell r="I1064">
            <v>0.53181712962962957</v>
          </cell>
          <cell r="K1064" t="str">
            <v>Optional</v>
          </cell>
        </row>
        <row r="1065">
          <cell r="C1065">
            <v>43669.531793981485</v>
          </cell>
          <cell r="G1065">
            <v>31.344000000000001</v>
          </cell>
          <cell r="I1065">
            <v>0.53179398148148149</v>
          </cell>
          <cell r="K1065" t="str">
            <v>Optional</v>
          </cell>
        </row>
        <row r="1066">
          <cell r="C1066">
            <v>43669.531759259262</v>
          </cell>
          <cell r="G1066">
            <v>58.527000000000001</v>
          </cell>
          <cell r="I1066">
            <v>0.53175925925925926</v>
          </cell>
          <cell r="K1066" t="str">
            <v>Optional</v>
          </cell>
        </row>
        <row r="1067">
          <cell r="C1067">
            <v>43669.531736111108</v>
          </cell>
          <cell r="G1067">
            <v>58.456000000000003</v>
          </cell>
          <cell r="I1067">
            <v>0.53173611111111108</v>
          </cell>
          <cell r="K1067" t="str">
            <v>Optional</v>
          </cell>
        </row>
        <row r="1068">
          <cell r="C1068">
            <v>43669.531724537039</v>
          </cell>
          <cell r="G1068">
            <v>57.286000000000001</v>
          </cell>
          <cell r="I1068">
            <v>0.53172453703703704</v>
          </cell>
          <cell r="K1068" t="str">
            <v>Optional</v>
          </cell>
        </row>
        <row r="1069">
          <cell r="C1069">
            <v>43669.490648148145</v>
          </cell>
          <cell r="G1069">
            <v>24.349</v>
          </cell>
          <cell r="I1069">
            <v>0.49064814814814817</v>
          </cell>
          <cell r="K1069" t="str">
            <v>Optional</v>
          </cell>
        </row>
        <row r="1070">
          <cell r="C1070">
            <v>43669.490624999999</v>
          </cell>
          <cell r="G1070">
            <v>12.276</v>
          </cell>
          <cell r="I1070">
            <v>0.49062500000000003</v>
          </cell>
          <cell r="K1070" t="str">
            <v>Optional</v>
          </cell>
        </row>
        <row r="1071">
          <cell r="C1071">
            <v>43669.484780092593</v>
          </cell>
          <cell r="G1071">
            <v>20.795000000000002</v>
          </cell>
          <cell r="I1071">
            <v>0.48478009259259264</v>
          </cell>
          <cell r="K1071" t="str">
            <v>Optional</v>
          </cell>
        </row>
        <row r="1072">
          <cell r="C1072">
            <v>43669.484733796293</v>
          </cell>
          <cell r="G1072">
            <v>19.495999999999999</v>
          </cell>
          <cell r="I1072">
            <v>0.48473379629629632</v>
          </cell>
          <cell r="K1072" t="str">
            <v>Optional</v>
          </cell>
        </row>
        <row r="1073">
          <cell r="C1073">
            <v>43669.484699074077</v>
          </cell>
          <cell r="G1073">
            <v>19.872</v>
          </cell>
          <cell r="I1073">
            <v>0.48469907407407403</v>
          </cell>
          <cell r="K1073" t="str">
            <v>Optional</v>
          </cell>
        </row>
        <row r="1074">
          <cell r="C1074">
            <v>43669.381238425929</v>
          </cell>
          <cell r="G1074">
            <v>10.356999999999999</v>
          </cell>
          <cell r="I1074">
            <v>0.38123842592592588</v>
          </cell>
          <cell r="K1074" t="str">
            <v>Optional</v>
          </cell>
        </row>
        <row r="1075">
          <cell r="C1075">
            <v>43669.381180555552</v>
          </cell>
          <cell r="G1075">
            <v>21.16</v>
          </cell>
          <cell r="I1075">
            <v>0.38118055555555558</v>
          </cell>
          <cell r="K1075" t="str">
            <v>Optional</v>
          </cell>
        </row>
        <row r="1076">
          <cell r="C1076">
            <v>43669.381145833337</v>
          </cell>
          <cell r="G1076">
            <v>21.39</v>
          </cell>
          <cell r="I1076">
            <v>0.38114583333333335</v>
          </cell>
          <cell r="K1076" t="str">
            <v>Optional</v>
          </cell>
        </row>
        <row r="1077">
          <cell r="C1077">
            <v>43669.324374999997</v>
          </cell>
          <cell r="G1077">
            <v>61.127000000000002</v>
          </cell>
          <cell r="I1077">
            <v>0.32437500000000002</v>
          </cell>
          <cell r="K1077" t="str">
            <v>Optional</v>
          </cell>
        </row>
        <row r="1078">
          <cell r="C1078">
            <v>43669.32435185185</v>
          </cell>
          <cell r="G1078">
            <v>26.753</v>
          </cell>
          <cell r="I1078">
            <v>0.32435185185185184</v>
          </cell>
          <cell r="K1078" t="str">
            <v>Optional</v>
          </cell>
        </row>
        <row r="1079">
          <cell r="C1079">
            <v>43669.322118055556</v>
          </cell>
          <cell r="G1079">
            <v>47.676000000000002</v>
          </cell>
          <cell r="I1079">
            <v>0.32211805555555556</v>
          </cell>
          <cell r="K1079" t="str">
            <v>Optional</v>
          </cell>
        </row>
        <row r="1080">
          <cell r="C1080">
            <v>43669.322094907409</v>
          </cell>
          <cell r="G1080">
            <v>42.523000000000003</v>
          </cell>
          <cell r="I1080">
            <v>0.32209490740740737</v>
          </cell>
          <cell r="K1080" t="str">
            <v>Optional</v>
          </cell>
        </row>
        <row r="1081">
          <cell r="C1081">
            <v>43669.322060185186</v>
          </cell>
          <cell r="G1081">
            <v>40.430999999999997</v>
          </cell>
          <cell r="I1081">
            <v>0.3220601851851852</v>
          </cell>
          <cell r="K1081" t="str">
            <v>Optional</v>
          </cell>
        </row>
        <row r="1082">
          <cell r="C1082">
            <v>43669.294675925928</v>
          </cell>
          <cell r="G1082">
            <v>36.198999999999998</v>
          </cell>
          <cell r="I1082">
            <v>0.2946759259259259</v>
          </cell>
          <cell r="K1082" t="str">
            <v>Optional</v>
          </cell>
        </row>
        <row r="1083">
          <cell r="C1083">
            <v>43669.294374999998</v>
          </cell>
          <cell r="G1083">
            <v>17.207999999999998</v>
          </cell>
          <cell r="I1083">
            <v>0.294375</v>
          </cell>
          <cell r="K1083" t="str">
            <v>Optional</v>
          </cell>
        </row>
        <row r="1084">
          <cell r="C1084">
            <v>43669.294270833336</v>
          </cell>
          <cell r="G1084">
            <v>26.04</v>
          </cell>
          <cell r="I1084">
            <v>0.29427083333333331</v>
          </cell>
          <cell r="K1084" t="str">
            <v>Optional</v>
          </cell>
        </row>
        <row r="1085">
          <cell r="C1085">
            <v>43669.293587962966</v>
          </cell>
          <cell r="G1085">
            <v>25.36</v>
          </cell>
          <cell r="I1085">
            <v>0.29358796296296297</v>
          </cell>
          <cell r="K1085" t="str">
            <v>Optional</v>
          </cell>
        </row>
        <row r="1086">
          <cell r="C1086">
            <v>43669.293564814812</v>
          </cell>
          <cell r="G1086">
            <v>9.4740000000000002</v>
          </cell>
          <cell r="I1086">
            <v>0.29356481481481483</v>
          </cell>
          <cell r="K1086" t="str">
            <v>Optional</v>
          </cell>
        </row>
        <row r="1087">
          <cell r="C1087">
            <v>43669.181886574072</v>
          </cell>
          <cell r="G1087">
            <v>19.771000000000001</v>
          </cell>
          <cell r="I1087">
            <v>0.18188657407407408</v>
          </cell>
          <cell r="K1087" t="str">
            <v>Optional</v>
          </cell>
        </row>
        <row r="1088">
          <cell r="C1088">
            <v>43669.181689814817</v>
          </cell>
          <cell r="G1088">
            <v>22.68</v>
          </cell>
          <cell r="I1088">
            <v>0.18168981481481483</v>
          </cell>
          <cell r="K1088" t="str">
            <v>Optional</v>
          </cell>
        </row>
        <row r="1089">
          <cell r="C1089">
            <v>43668.948842592596</v>
          </cell>
          <cell r="G1089">
            <v>7.3449999999999998</v>
          </cell>
          <cell r="I1089">
            <v>0.94884259259259263</v>
          </cell>
          <cell r="K1089" t="str">
            <v>Optional</v>
          </cell>
        </row>
        <row r="1090">
          <cell r="C1090">
            <v>43668.940925925926</v>
          </cell>
          <cell r="G1090">
            <v>23.143999999999998</v>
          </cell>
          <cell r="I1090">
            <v>0.94092592592592583</v>
          </cell>
          <cell r="K1090" t="str">
            <v>Optional</v>
          </cell>
        </row>
        <row r="1091">
          <cell r="C1091">
            <v>43668.80097222222</v>
          </cell>
          <cell r="G1091">
            <v>14.045</v>
          </cell>
          <cell r="I1091">
            <v>0.8009722222222222</v>
          </cell>
          <cell r="K1091" t="str">
            <v>Optional</v>
          </cell>
        </row>
        <row r="1092">
          <cell r="C1092">
            <v>43668.800949074073</v>
          </cell>
          <cell r="G1092">
            <v>16.428999999999998</v>
          </cell>
          <cell r="I1092">
            <v>0.80094907407407412</v>
          </cell>
          <cell r="K1092" t="str">
            <v>Optional</v>
          </cell>
        </row>
        <row r="1093">
          <cell r="C1093">
            <v>43668.749201388891</v>
          </cell>
          <cell r="G1093">
            <v>11.875999999999999</v>
          </cell>
          <cell r="I1093">
            <v>0.74920138888888888</v>
          </cell>
          <cell r="K1093" t="str">
            <v>Optional</v>
          </cell>
        </row>
        <row r="1094">
          <cell r="C1094">
            <v>43668.749178240738</v>
          </cell>
          <cell r="G1094">
            <v>4.7969999999999997</v>
          </cell>
          <cell r="I1094">
            <v>0.7491782407407408</v>
          </cell>
          <cell r="K1094" t="str">
            <v>Optional</v>
          </cell>
        </row>
        <row r="1095">
          <cell r="C1095">
            <v>43668.740914351853</v>
          </cell>
          <cell r="G1095">
            <v>17.407</v>
          </cell>
          <cell r="I1095">
            <v>0.74091435185185184</v>
          </cell>
          <cell r="K1095" t="str">
            <v>Optional</v>
          </cell>
        </row>
        <row r="1096">
          <cell r="C1096">
            <v>43668.740891203706</v>
          </cell>
          <cell r="G1096">
            <v>14.878</v>
          </cell>
          <cell r="I1096">
            <v>0.74089120370370365</v>
          </cell>
          <cell r="K1096" t="str">
            <v>Optional</v>
          </cell>
        </row>
        <row r="1097">
          <cell r="C1097">
            <v>43668.740856481483</v>
          </cell>
          <cell r="G1097">
            <v>18.564</v>
          </cell>
          <cell r="I1097">
            <v>0.74085648148148142</v>
          </cell>
          <cell r="K1097" t="str">
            <v>Optional</v>
          </cell>
        </row>
        <row r="1098">
          <cell r="C1098">
            <v>43668.636817129627</v>
          </cell>
          <cell r="G1098">
            <v>8.734</v>
          </cell>
          <cell r="I1098">
            <v>0.63681712962962966</v>
          </cell>
          <cell r="K1098" t="str">
            <v>Optional</v>
          </cell>
        </row>
        <row r="1099">
          <cell r="C1099">
            <v>43668.636793981481</v>
          </cell>
          <cell r="G1099">
            <v>22.45</v>
          </cell>
          <cell r="I1099">
            <v>0.63679398148148147</v>
          </cell>
          <cell r="K1099" t="str">
            <v>Optional</v>
          </cell>
        </row>
        <row r="1100">
          <cell r="C1100">
            <v>43668.524594907409</v>
          </cell>
          <cell r="G1100">
            <v>43.610999999999997</v>
          </cell>
          <cell r="I1100">
            <v>0.52459490740740744</v>
          </cell>
          <cell r="K1100" t="str">
            <v>Optional</v>
          </cell>
        </row>
        <row r="1101">
          <cell r="C1101">
            <v>43668.524548611109</v>
          </cell>
          <cell r="G1101">
            <v>21.856999999999999</v>
          </cell>
          <cell r="I1101">
            <v>0.52454861111111117</v>
          </cell>
          <cell r="K1101" t="str">
            <v>Optional</v>
          </cell>
        </row>
        <row r="1102">
          <cell r="C1102">
            <v>43668.524525462963</v>
          </cell>
          <cell r="G1102">
            <v>19.29</v>
          </cell>
          <cell r="I1102">
            <v>0.52452546296296299</v>
          </cell>
          <cell r="K1102" t="str">
            <v>Optional</v>
          </cell>
        </row>
        <row r="1103">
          <cell r="C1103">
            <v>43668.484814814816</v>
          </cell>
          <cell r="G1103">
            <v>25.83</v>
          </cell>
          <cell r="I1103">
            <v>0.48481481481481481</v>
          </cell>
          <cell r="K1103" t="str">
            <v>Optional</v>
          </cell>
        </row>
        <row r="1104">
          <cell r="C1104">
            <v>43668.484768518516</v>
          </cell>
          <cell r="G1104">
            <v>11.811</v>
          </cell>
          <cell r="I1104">
            <v>0.48476851851851849</v>
          </cell>
          <cell r="K1104" t="str">
            <v>Optional</v>
          </cell>
        </row>
        <row r="1105">
          <cell r="C1105">
            <v>43668.484756944446</v>
          </cell>
          <cell r="G1105">
            <v>26.884</v>
          </cell>
          <cell r="I1105">
            <v>0.48475694444444445</v>
          </cell>
          <cell r="K1105" t="str">
            <v>Optional</v>
          </cell>
        </row>
        <row r="1106">
          <cell r="C1106">
            <v>43668.441666666666</v>
          </cell>
          <cell r="G1106">
            <v>64.637</v>
          </cell>
          <cell r="I1106">
            <v>0.44166666666666665</v>
          </cell>
          <cell r="K1106" t="str">
            <v>Optional</v>
          </cell>
        </row>
        <row r="1107">
          <cell r="C1107">
            <v>43668.441030092596</v>
          </cell>
          <cell r="G1107">
            <v>24.59</v>
          </cell>
          <cell r="I1107">
            <v>0.44103009259259257</v>
          </cell>
          <cell r="K1107" t="str">
            <v>Optional</v>
          </cell>
        </row>
        <row r="1108">
          <cell r="C1108">
            <v>43668.439502314817</v>
          </cell>
          <cell r="G1108">
            <v>51.847999999999999</v>
          </cell>
          <cell r="I1108">
            <v>0.43950231481481478</v>
          </cell>
          <cell r="K1108" t="str">
            <v>Optional</v>
          </cell>
        </row>
        <row r="1109">
          <cell r="C1109">
            <v>43668.43677083333</v>
          </cell>
          <cell r="G1109">
            <v>54.621000000000002</v>
          </cell>
          <cell r="I1109">
            <v>0.43677083333333333</v>
          </cell>
          <cell r="K1109" t="str">
            <v>Optional</v>
          </cell>
        </row>
        <row r="1110">
          <cell r="C1110">
            <v>43668.436736111114</v>
          </cell>
          <cell r="G1110">
            <v>54.194000000000003</v>
          </cell>
          <cell r="I1110">
            <v>0.43673611111111116</v>
          </cell>
          <cell r="K1110" t="str">
            <v>Optional</v>
          </cell>
        </row>
        <row r="1111">
          <cell r="C1111">
            <v>43668.385706018518</v>
          </cell>
          <cell r="G1111">
            <v>14.503</v>
          </cell>
          <cell r="I1111">
            <v>0.38570601851851855</v>
          </cell>
          <cell r="K1111" t="str">
            <v>Optional</v>
          </cell>
        </row>
        <row r="1112">
          <cell r="C1112">
            <v>43668.385636574072</v>
          </cell>
          <cell r="G1112">
            <v>14.913</v>
          </cell>
          <cell r="I1112">
            <v>0.38563657407407409</v>
          </cell>
          <cell r="K1112" t="str">
            <v>Optional</v>
          </cell>
        </row>
        <row r="1113">
          <cell r="C1113">
            <v>43668.33116898148</v>
          </cell>
          <cell r="G1113">
            <v>47.777999999999999</v>
          </cell>
          <cell r="I1113">
            <v>0.33116898148148149</v>
          </cell>
          <cell r="K1113" t="str">
            <v>Optional</v>
          </cell>
        </row>
        <row r="1114">
          <cell r="C1114">
            <v>43668.331087962964</v>
          </cell>
          <cell r="G1114">
            <v>25.49</v>
          </cell>
          <cell r="I1114">
            <v>0.331087962962963</v>
          </cell>
          <cell r="K1114" t="str">
            <v>Optional</v>
          </cell>
        </row>
        <row r="1115">
          <cell r="C1115">
            <v>43668.331053240741</v>
          </cell>
          <cell r="G1115">
            <v>49.598999999999997</v>
          </cell>
          <cell r="I1115">
            <v>0.33105324074074077</v>
          </cell>
          <cell r="K1115" t="str">
            <v>Optional</v>
          </cell>
        </row>
        <row r="1116">
          <cell r="C1116">
            <v>43668.328784722224</v>
          </cell>
          <cell r="G1116">
            <v>54.335000000000001</v>
          </cell>
          <cell r="I1116">
            <v>0.32878472222222221</v>
          </cell>
          <cell r="K1116" t="str">
            <v>Optional</v>
          </cell>
        </row>
        <row r="1117">
          <cell r="C1117">
            <v>43668.328761574077</v>
          </cell>
          <cell r="G1117">
            <v>51.521999999999998</v>
          </cell>
          <cell r="I1117">
            <v>0.32876157407407408</v>
          </cell>
          <cell r="K1117" t="str">
            <v>Optional</v>
          </cell>
        </row>
        <row r="1118">
          <cell r="C1118">
            <v>43667.712175925924</v>
          </cell>
          <cell r="G1118">
            <v>31.041</v>
          </cell>
          <cell r="I1118">
            <v>0.71217592592592593</v>
          </cell>
          <cell r="K1118" t="str">
            <v>Optional</v>
          </cell>
        </row>
        <row r="1119">
          <cell r="C1119">
            <v>43667.477766203701</v>
          </cell>
          <cell r="G1119">
            <v>40.061999999999998</v>
          </cell>
          <cell r="I1119">
            <v>0.47776620370370365</v>
          </cell>
          <cell r="K1119" t="str">
            <v>Optional</v>
          </cell>
        </row>
        <row r="1120">
          <cell r="C1120">
            <v>43667.427430555559</v>
          </cell>
          <cell r="G1120">
            <v>11.705</v>
          </cell>
          <cell r="I1120">
            <v>0.42743055555555554</v>
          </cell>
          <cell r="K1120" t="str">
            <v>Optional</v>
          </cell>
        </row>
        <row r="1121">
          <cell r="C1121">
            <v>43667.404618055552</v>
          </cell>
          <cell r="G1121">
            <v>106.14100000000001</v>
          </cell>
          <cell r="I1121">
            <v>0.40461805555555558</v>
          </cell>
          <cell r="K1121" t="str">
            <v>Optional</v>
          </cell>
        </row>
        <row r="1122">
          <cell r="C1122">
            <v>43667.368819444448</v>
          </cell>
          <cell r="G1122">
            <v>178.24799999999999</v>
          </cell>
          <cell r="I1122">
            <v>0.36881944444444442</v>
          </cell>
          <cell r="K1122" t="str">
            <v>Optional</v>
          </cell>
        </row>
        <row r="1123">
          <cell r="C1123">
            <v>43667.357581018521</v>
          </cell>
          <cell r="G1123">
            <v>142.93799999999999</v>
          </cell>
          <cell r="I1123">
            <v>0.35758101851851848</v>
          </cell>
          <cell r="K1123" t="str">
            <v>Optional</v>
          </cell>
        </row>
        <row r="1124">
          <cell r="C1124">
            <v>43667.340752314813</v>
          </cell>
          <cell r="G1124">
            <v>118.32899999999999</v>
          </cell>
          <cell r="I1124">
            <v>0.34075231481481483</v>
          </cell>
          <cell r="K1124" t="str">
            <v>Optional</v>
          </cell>
        </row>
        <row r="1125">
          <cell r="C1125">
            <v>43667.338645833333</v>
          </cell>
          <cell r="G1125">
            <v>122.929</v>
          </cell>
          <cell r="I1125">
            <v>0.33864583333333331</v>
          </cell>
          <cell r="K1125" t="str">
            <v>Optional</v>
          </cell>
        </row>
        <row r="1126">
          <cell r="C1126">
            <v>43667.300474537034</v>
          </cell>
          <cell r="G1126">
            <v>25.765999999999998</v>
          </cell>
          <cell r="I1126">
            <v>0.30047453703703703</v>
          </cell>
          <cell r="K1126" t="str">
            <v>Optional</v>
          </cell>
        </row>
        <row r="1127">
          <cell r="C1127">
            <v>43666.939768518518</v>
          </cell>
          <cell r="G1127">
            <v>11.17</v>
          </cell>
          <cell r="I1127">
            <v>0.93976851851851861</v>
          </cell>
          <cell r="K1127" t="str">
            <v>Optional</v>
          </cell>
        </row>
        <row r="1128">
          <cell r="C1128">
            <v>43666.939699074072</v>
          </cell>
          <cell r="G1128">
            <v>19.625</v>
          </cell>
          <cell r="I1128">
            <v>0.93969907407407405</v>
          </cell>
          <cell r="K1128" t="str">
            <v>Optional</v>
          </cell>
        </row>
        <row r="1129">
          <cell r="C1129">
            <v>43666.898888888885</v>
          </cell>
          <cell r="G1129">
            <v>40.061999999999998</v>
          </cell>
          <cell r="I1129">
            <v>0.89888888888888896</v>
          </cell>
          <cell r="K1129" t="str">
            <v>Optional</v>
          </cell>
        </row>
        <row r="1130">
          <cell r="C1130">
            <v>43666.876168981478</v>
          </cell>
          <cell r="G1130">
            <v>37.268999999999998</v>
          </cell>
          <cell r="I1130">
            <v>0.87616898148148159</v>
          </cell>
          <cell r="K1130" t="str">
            <v>Optional</v>
          </cell>
        </row>
        <row r="1131">
          <cell r="C1131">
            <v>43666.876134259262</v>
          </cell>
          <cell r="G1131">
            <v>19.164000000000001</v>
          </cell>
          <cell r="I1131">
            <v>0.87613425925925925</v>
          </cell>
          <cell r="K1131" t="str">
            <v>Optional</v>
          </cell>
        </row>
        <row r="1132">
          <cell r="C1132">
            <v>43666.83185185185</v>
          </cell>
          <cell r="G1132">
            <v>8.3490000000000002</v>
          </cell>
          <cell r="I1132">
            <v>0.83185185185185195</v>
          </cell>
          <cell r="K1132" t="str">
            <v>Optional</v>
          </cell>
        </row>
        <row r="1133">
          <cell r="C1133">
            <v>43666.828206018516</v>
          </cell>
          <cell r="G1133">
            <v>11.065</v>
          </cell>
          <cell r="I1133">
            <v>0.82820601851851849</v>
          </cell>
          <cell r="K1133" t="str">
            <v>Optional</v>
          </cell>
        </row>
        <row r="1134">
          <cell r="C1134">
            <v>43666.803217592591</v>
          </cell>
          <cell r="G1134">
            <v>8.9589999999999996</v>
          </cell>
          <cell r="I1134">
            <v>0.80321759259259251</v>
          </cell>
          <cell r="K1134" t="str">
            <v>Optional</v>
          </cell>
        </row>
        <row r="1135">
          <cell r="C1135">
            <v>43666.770277777781</v>
          </cell>
          <cell r="G1135">
            <v>14.913</v>
          </cell>
          <cell r="I1135">
            <v>0.77027777777777784</v>
          </cell>
          <cell r="K1135" t="str">
            <v>Optional</v>
          </cell>
        </row>
        <row r="1136">
          <cell r="C1136">
            <v>43666.769780092596</v>
          </cell>
          <cell r="G1136">
            <v>12.704000000000001</v>
          </cell>
          <cell r="I1136">
            <v>0.76978009259259261</v>
          </cell>
          <cell r="K1136" t="str">
            <v>Optional</v>
          </cell>
        </row>
        <row r="1137">
          <cell r="C1137">
            <v>43666.76494212963</v>
          </cell>
          <cell r="G1137">
            <v>16.911999999999999</v>
          </cell>
          <cell r="I1137">
            <v>0.7649421296296296</v>
          </cell>
          <cell r="K1137" t="str">
            <v>Optional</v>
          </cell>
        </row>
        <row r="1138">
          <cell r="C1138">
            <v>43666.749120370368</v>
          </cell>
          <cell r="G1138">
            <v>18.355</v>
          </cell>
          <cell r="I1138">
            <v>0.74912037037037038</v>
          </cell>
          <cell r="K1138" t="str">
            <v>Optional</v>
          </cell>
        </row>
        <row r="1139">
          <cell r="C1139">
            <v>43666.743518518517</v>
          </cell>
          <cell r="G1139">
            <v>39.975999999999999</v>
          </cell>
          <cell r="I1139">
            <v>0.74351851851851858</v>
          </cell>
          <cell r="K1139" t="str">
            <v>Optional</v>
          </cell>
        </row>
        <row r="1140">
          <cell r="C1140">
            <v>43666.624502314815</v>
          </cell>
          <cell r="G1140">
            <v>8.3640000000000008</v>
          </cell>
          <cell r="I1140">
            <v>0.62450231481481489</v>
          </cell>
          <cell r="K1140" t="str">
            <v>Optional</v>
          </cell>
        </row>
        <row r="1141">
          <cell r="C1141">
            <v>43666.437349537038</v>
          </cell>
          <cell r="G1141">
            <v>25.105</v>
          </cell>
          <cell r="I1141">
            <v>0.43734953703703705</v>
          </cell>
          <cell r="K1141" t="str">
            <v>Optional</v>
          </cell>
        </row>
        <row r="1142">
          <cell r="C1142">
            <v>43666.384687500002</v>
          </cell>
          <cell r="G1142">
            <v>57.731999999999999</v>
          </cell>
          <cell r="I1142">
            <v>0.38468750000000002</v>
          </cell>
          <cell r="K1142" t="str">
            <v>Optional</v>
          </cell>
        </row>
        <row r="1143">
          <cell r="C1143">
            <v>43666.378668981481</v>
          </cell>
          <cell r="G1143">
            <v>8.2289999999999992</v>
          </cell>
          <cell r="I1143">
            <v>0.37866898148148148</v>
          </cell>
          <cell r="K1143" t="str">
            <v>Optional</v>
          </cell>
        </row>
        <row r="1144">
          <cell r="C1144">
            <v>43666.367581018516</v>
          </cell>
          <cell r="G1144">
            <v>9.3249999999999993</v>
          </cell>
          <cell r="I1144">
            <v>0.36758101851851849</v>
          </cell>
          <cell r="K1144" t="str">
            <v>Optional</v>
          </cell>
        </row>
        <row r="1145">
          <cell r="C1145">
            <v>43666.333483796298</v>
          </cell>
          <cell r="G1145">
            <v>7.9429999999999996</v>
          </cell>
          <cell r="I1145">
            <v>0.33348379629629626</v>
          </cell>
          <cell r="K1145" t="str">
            <v>Optional</v>
          </cell>
        </row>
        <row r="1146">
          <cell r="C1146">
            <v>43666.27416666667</v>
          </cell>
          <cell r="G1146">
            <v>11.848000000000001</v>
          </cell>
          <cell r="I1146">
            <v>0.27416666666666667</v>
          </cell>
          <cell r="K1146" t="str">
            <v>Optional</v>
          </cell>
        </row>
        <row r="1147">
          <cell r="C1147">
            <v>43666.168043981481</v>
          </cell>
          <cell r="G1147">
            <v>8.3789999999999996</v>
          </cell>
          <cell r="I1147">
            <v>0.16804398148148147</v>
          </cell>
          <cell r="K1147" t="str">
            <v>Optional</v>
          </cell>
        </row>
        <row r="1148">
          <cell r="C1148">
            <v>43666.150393518517</v>
          </cell>
          <cell r="G1148">
            <v>16.114999999999998</v>
          </cell>
          <cell r="I1148">
            <v>0.15039351851851854</v>
          </cell>
          <cell r="K1148" t="str">
            <v>Optional</v>
          </cell>
        </row>
        <row r="1149">
          <cell r="C1149">
            <v>43666.098124999997</v>
          </cell>
          <cell r="G1149">
            <v>5.343</v>
          </cell>
          <cell r="I1149">
            <v>9.8125000000000004E-2</v>
          </cell>
          <cell r="K1149" t="str">
            <v>Optional</v>
          </cell>
        </row>
        <row r="1150">
          <cell r="C1150">
            <v>43665.991481481484</v>
          </cell>
          <cell r="G1150">
            <v>15.439</v>
          </cell>
          <cell r="I1150">
            <v>0.99148148148148152</v>
          </cell>
          <cell r="K1150" t="str">
            <v>Optional</v>
          </cell>
        </row>
        <row r="1151">
          <cell r="C1151">
            <v>43665.973321759258</v>
          </cell>
          <cell r="G1151">
            <v>16.762</v>
          </cell>
          <cell r="I1151">
            <v>0.97332175925925923</v>
          </cell>
          <cell r="K1151" t="str">
            <v>Optional</v>
          </cell>
        </row>
        <row r="1152">
          <cell r="C1152">
            <v>43665.874965277777</v>
          </cell>
          <cell r="G1152">
            <v>9.7789999999999999</v>
          </cell>
          <cell r="I1152">
            <v>0.87496527777777777</v>
          </cell>
          <cell r="K1152" t="str">
            <v>Optional</v>
          </cell>
        </row>
        <row r="1153">
          <cell r="C1153">
            <v>43665.874942129631</v>
          </cell>
          <cell r="G1153">
            <v>10.429</v>
          </cell>
          <cell r="I1153">
            <v>0.87494212962962958</v>
          </cell>
          <cell r="K1153" t="str">
            <v>Optional</v>
          </cell>
        </row>
        <row r="1154">
          <cell r="C1154">
            <v>43665.810497685183</v>
          </cell>
          <cell r="G1154">
            <v>6.2690000000000001</v>
          </cell>
          <cell r="I1154">
            <v>0.81049768518518517</v>
          </cell>
          <cell r="K1154" t="str">
            <v>Optional</v>
          </cell>
        </row>
        <row r="1155">
          <cell r="C1155">
            <v>43665.810335648152</v>
          </cell>
          <cell r="G1155">
            <v>9.093</v>
          </cell>
          <cell r="I1155">
            <v>0.81033564814814818</v>
          </cell>
          <cell r="K1155" t="str">
            <v>Optional</v>
          </cell>
        </row>
        <row r="1156">
          <cell r="C1156">
            <v>43665.625393518516</v>
          </cell>
          <cell r="G1156">
            <v>14.723000000000001</v>
          </cell>
          <cell r="I1156">
            <v>0.62539351851851854</v>
          </cell>
          <cell r="K1156" t="str">
            <v>Optional</v>
          </cell>
        </row>
        <row r="1157">
          <cell r="C1157">
            <v>43665.625393518516</v>
          </cell>
          <cell r="G1157">
            <v>9.3480000000000008</v>
          </cell>
          <cell r="I1157">
            <v>0.62539351851851854</v>
          </cell>
          <cell r="K1157" t="str">
            <v>Optional</v>
          </cell>
        </row>
        <row r="1158">
          <cell r="C1158">
            <v>43665.522060185183</v>
          </cell>
          <cell r="G1158">
            <v>7.6289999999999996</v>
          </cell>
          <cell r="I1158">
            <v>0.52206018518518515</v>
          </cell>
          <cell r="K1158" t="str">
            <v>Optional</v>
          </cell>
        </row>
        <row r="1159">
          <cell r="C1159">
            <v>43665.522048611114</v>
          </cell>
          <cell r="G1159">
            <v>8.5440000000000005</v>
          </cell>
          <cell r="I1159">
            <v>0.52204861111111112</v>
          </cell>
          <cell r="K1159" t="str">
            <v>Optional</v>
          </cell>
        </row>
        <row r="1160">
          <cell r="C1160">
            <v>43665.522013888891</v>
          </cell>
          <cell r="G1160">
            <v>7.55</v>
          </cell>
          <cell r="I1160">
            <v>0.52201388888888889</v>
          </cell>
          <cell r="K1160" t="str">
            <v>Optional</v>
          </cell>
        </row>
        <row r="1161">
          <cell r="C1161">
            <v>43665.480532407404</v>
          </cell>
          <cell r="G1161">
            <v>15.834</v>
          </cell>
          <cell r="I1161">
            <v>0.48053240740740738</v>
          </cell>
          <cell r="K1161" t="str">
            <v>Optional</v>
          </cell>
        </row>
        <row r="1162">
          <cell r="C1162">
            <v>43665.480509259258</v>
          </cell>
          <cell r="G1162">
            <v>17.225999999999999</v>
          </cell>
          <cell r="I1162">
            <v>0.48050925925925925</v>
          </cell>
          <cell r="K1162" t="str">
            <v>Optional</v>
          </cell>
        </row>
        <row r="1163">
          <cell r="C1163">
            <v>43665.480486111112</v>
          </cell>
          <cell r="G1163">
            <v>15.57</v>
          </cell>
          <cell r="I1163">
            <v>0.48048611111111111</v>
          </cell>
          <cell r="K1163" t="str">
            <v>Optional</v>
          </cell>
        </row>
        <row r="1164">
          <cell r="C1164">
            <v>43665.436909722222</v>
          </cell>
          <cell r="G1164">
            <v>24.187000000000001</v>
          </cell>
          <cell r="I1164">
            <v>0.43690972222222224</v>
          </cell>
          <cell r="K1164" t="str">
            <v>Optional</v>
          </cell>
        </row>
        <row r="1165">
          <cell r="C1165">
            <v>43665.436898148146</v>
          </cell>
          <cell r="G1165">
            <v>22.323</v>
          </cell>
          <cell r="I1165">
            <v>0.43689814814814815</v>
          </cell>
          <cell r="K1165" t="str">
            <v>Optional</v>
          </cell>
        </row>
        <row r="1166">
          <cell r="C1166">
            <v>43665.436874999999</v>
          </cell>
          <cell r="G1166">
            <v>22.443999999999999</v>
          </cell>
          <cell r="I1166">
            <v>0.43687499999999996</v>
          </cell>
          <cell r="K1166" t="str">
            <v>Optional</v>
          </cell>
        </row>
        <row r="1167">
          <cell r="C1167">
            <v>43665.332048611112</v>
          </cell>
          <cell r="G1167">
            <v>50.302999999999997</v>
          </cell>
          <cell r="I1167">
            <v>0.33204861111111111</v>
          </cell>
          <cell r="K1167" t="str">
            <v>Optional</v>
          </cell>
        </row>
        <row r="1168">
          <cell r="C1168">
            <v>43665.332025462965</v>
          </cell>
          <cell r="G1168">
            <v>34.762</v>
          </cell>
          <cell r="I1168">
            <v>0.33202546296296293</v>
          </cell>
          <cell r="K1168" t="str">
            <v>Optional</v>
          </cell>
        </row>
        <row r="1169">
          <cell r="C1169">
            <v>43665.321018518516</v>
          </cell>
          <cell r="G1169">
            <v>12.018000000000001</v>
          </cell>
          <cell r="I1169">
            <v>0.32101851851851854</v>
          </cell>
          <cell r="K1169" t="str">
            <v>Optional</v>
          </cell>
        </row>
        <row r="1170">
          <cell r="C1170">
            <v>43665.321006944447</v>
          </cell>
          <cell r="G1170">
            <v>11.275</v>
          </cell>
          <cell r="I1170">
            <v>0.32100694444444444</v>
          </cell>
          <cell r="K1170" t="str">
            <v>Optional</v>
          </cell>
        </row>
        <row r="1171">
          <cell r="C1171">
            <v>43665.320983796293</v>
          </cell>
          <cell r="G1171">
            <v>10.851000000000001</v>
          </cell>
          <cell r="I1171">
            <v>0.32098379629629631</v>
          </cell>
          <cell r="K1171" t="str">
            <v>Optional</v>
          </cell>
        </row>
        <row r="1172">
          <cell r="C1172">
            <v>43665.263287037036</v>
          </cell>
          <cell r="G1172">
            <v>13.272</v>
          </cell>
          <cell r="I1172">
            <v>0.26328703703703704</v>
          </cell>
          <cell r="K1172" t="str">
            <v>Optional</v>
          </cell>
        </row>
        <row r="1173">
          <cell r="C1173">
            <v>43665.263101851851</v>
          </cell>
          <cell r="G1173">
            <v>9.6189999999999998</v>
          </cell>
          <cell r="I1173">
            <v>0.26310185185185186</v>
          </cell>
          <cell r="K1173" t="str">
            <v>Optional</v>
          </cell>
        </row>
        <row r="1174">
          <cell r="C1174">
            <v>43665.219629629632</v>
          </cell>
          <cell r="G1174">
            <v>8.6739999999999995</v>
          </cell>
          <cell r="I1174">
            <v>0.21962962962962962</v>
          </cell>
          <cell r="K1174" t="str">
            <v>Optional</v>
          </cell>
        </row>
        <row r="1175">
          <cell r="C1175">
            <v>43665.219583333332</v>
          </cell>
          <cell r="G1175">
            <v>7.7</v>
          </cell>
          <cell r="I1175">
            <v>0.21958333333333332</v>
          </cell>
          <cell r="K1175" t="str">
            <v>Optional</v>
          </cell>
        </row>
        <row r="1176">
          <cell r="C1176">
            <v>43665.000347222223</v>
          </cell>
          <cell r="G1176">
            <v>14.510999999999999</v>
          </cell>
          <cell r="I1176">
            <v>3.4722222222222224E-4</v>
          </cell>
          <cell r="K1176" t="str">
            <v>Optional</v>
          </cell>
        </row>
        <row r="1177">
          <cell r="C1177">
            <v>43665.000347222223</v>
          </cell>
          <cell r="G1177">
            <v>15.593</v>
          </cell>
          <cell r="I1177">
            <v>3.4722222222222224E-4</v>
          </cell>
          <cell r="K1177" t="str">
            <v>Optional</v>
          </cell>
        </row>
        <row r="1178">
          <cell r="C1178">
            <v>43664.90697916667</v>
          </cell>
          <cell r="G1178">
            <v>17.919</v>
          </cell>
          <cell r="I1178">
            <v>0.90697916666666656</v>
          </cell>
          <cell r="K1178" t="str">
            <v>Optional</v>
          </cell>
        </row>
        <row r="1179">
          <cell r="C1179">
            <v>43664.906944444447</v>
          </cell>
          <cell r="G1179">
            <v>37.316000000000003</v>
          </cell>
          <cell r="I1179">
            <v>0.90694444444444444</v>
          </cell>
          <cell r="K1179" t="str">
            <v>Optional</v>
          </cell>
        </row>
        <row r="1180">
          <cell r="C1180">
            <v>43664.884467592594</v>
          </cell>
          <cell r="G1180">
            <v>8.1259999999999994</v>
          </cell>
          <cell r="I1180">
            <v>0.88446759259259267</v>
          </cell>
          <cell r="K1180" t="str">
            <v>Optional</v>
          </cell>
        </row>
        <row r="1181">
          <cell r="C1181">
            <v>43664.884432870371</v>
          </cell>
          <cell r="G1181">
            <v>7.3259999999999996</v>
          </cell>
          <cell r="I1181">
            <v>0.88443287037037033</v>
          </cell>
          <cell r="K1181" t="str">
            <v>Optional</v>
          </cell>
        </row>
        <row r="1182">
          <cell r="C1182">
            <v>43664.648055555554</v>
          </cell>
          <cell r="G1182">
            <v>12.2</v>
          </cell>
          <cell r="I1182">
            <v>0.6480555555555555</v>
          </cell>
          <cell r="K1182" t="str">
            <v>Optional</v>
          </cell>
        </row>
        <row r="1183">
          <cell r="C1183">
            <v>43664.39770833333</v>
          </cell>
          <cell r="G1183">
            <v>12.515000000000001</v>
          </cell>
          <cell r="I1183">
            <v>0.39770833333333333</v>
          </cell>
          <cell r="K1183" t="str">
            <v>Optional</v>
          </cell>
        </row>
        <row r="1184">
          <cell r="C1184">
            <v>43664.397673611114</v>
          </cell>
          <cell r="G1184">
            <v>21.981000000000002</v>
          </cell>
          <cell r="I1184">
            <v>0.39767361111111116</v>
          </cell>
          <cell r="K1184" t="str">
            <v>Optional</v>
          </cell>
        </row>
        <row r="1185">
          <cell r="C1185">
            <v>43664.159189814818</v>
          </cell>
          <cell r="G1185">
            <v>7.944</v>
          </cell>
          <cell r="I1185">
            <v>0.15918981481481481</v>
          </cell>
          <cell r="K1185" t="str">
            <v>Optional</v>
          </cell>
        </row>
        <row r="1186">
          <cell r="C1186">
            <v>43664.001898148148</v>
          </cell>
          <cell r="G1186">
            <v>17.276</v>
          </cell>
          <cell r="I1186">
            <v>1.8981481481481482E-3</v>
          </cell>
          <cell r="K1186" t="str">
            <v>Optional</v>
          </cell>
        </row>
        <row r="1187">
          <cell r="C1187">
            <v>43664.001851851855</v>
          </cell>
          <cell r="G1187">
            <v>6.8170000000000002</v>
          </cell>
          <cell r="I1187">
            <v>1.8518518518518517E-3</v>
          </cell>
          <cell r="K1187" t="str">
            <v>Optional</v>
          </cell>
        </row>
        <row r="1188">
          <cell r="C1188">
            <v>43663.963912037034</v>
          </cell>
          <cell r="G1188">
            <v>7.8680000000000003</v>
          </cell>
          <cell r="I1188">
            <v>0.96391203703703709</v>
          </cell>
          <cell r="K1188" t="str">
            <v>Optional</v>
          </cell>
        </row>
        <row r="1189">
          <cell r="C1189">
            <v>43663.962824074071</v>
          </cell>
          <cell r="G1189">
            <v>7.83</v>
          </cell>
          <cell r="I1189">
            <v>0.962824074074074</v>
          </cell>
          <cell r="K1189" t="str">
            <v>Optional</v>
          </cell>
        </row>
        <row r="1190">
          <cell r="C1190">
            <v>43663.711574074077</v>
          </cell>
          <cell r="G1190">
            <v>16.664000000000001</v>
          </cell>
          <cell r="I1190">
            <v>0.71157407407407414</v>
          </cell>
          <cell r="K1190" t="str">
            <v>Optional</v>
          </cell>
        </row>
        <row r="1191">
          <cell r="C1191">
            <v>43663.711539351854</v>
          </cell>
          <cell r="G1191">
            <v>16.902999999999999</v>
          </cell>
          <cell r="I1191">
            <v>0.7115393518518518</v>
          </cell>
          <cell r="K1191" t="str">
            <v>Optional</v>
          </cell>
        </row>
        <row r="1192">
          <cell r="C1192">
            <v>43663.699618055558</v>
          </cell>
          <cell r="G1192">
            <v>23.763999999999999</v>
          </cell>
          <cell r="I1192">
            <v>0.69961805555555545</v>
          </cell>
          <cell r="K1192" t="str">
            <v>Optional</v>
          </cell>
        </row>
        <row r="1193">
          <cell r="C1193">
            <v>43663.699537037035</v>
          </cell>
          <cell r="G1193">
            <v>22.34</v>
          </cell>
          <cell r="I1193">
            <v>0.69953703703703696</v>
          </cell>
          <cell r="K1193" t="str">
            <v>Optional</v>
          </cell>
        </row>
        <row r="1194">
          <cell r="C1194">
            <v>43663.661481481482</v>
          </cell>
          <cell r="G1194">
            <v>8.2059999999999995</v>
          </cell>
          <cell r="I1194">
            <v>0.66148148148148145</v>
          </cell>
          <cell r="K1194" t="str">
            <v>Optional</v>
          </cell>
        </row>
        <row r="1195">
          <cell r="C1195">
            <v>43662.904074074075</v>
          </cell>
          <cell r="G1195">
            <v>18.571000000000002</v>
          </cell>
          <cell r="I1195">
            <v>0.90407407407407403</v>
          </cell>
          <cell r="K1195" t="str">
            <v>Optional</v>
          </cell>
        </row>
        <row r="1196">
          <cell r="C1196">
            <v>43662.840798611112</v>
          </cell>
          <cell r="G1196">
            <v>7.8140000000000001</v>
          </cell>
          <cell r="I1196">
            <v>0.84079861111111109</v>
          </cell>
          <cell r="K1196" t="str">
            <v>Optional</v>
          </cell>
        </row>
        <row r="1197">
          <cell r="C1197">
            <v>43662.721620370372</v>
          </cell>
          <cell r="G1197">
            <v>7.9909999999999997</v>
          </cell>
          <cell r="I1197">
            <v>0.72162037037037041</v>
          </cell>
          <cell r="K1197" t="str">
            <v>Optional</v>
          </cell>
        </row>
        <row r="1198">
          <cell r="C1198">
            <v>43662.721585648149</v>
          </cell>
          <cell r="G1198">
            <v>8.8130000000000006</v>
          </cell>
          <cell r="I1198">
            <v>0.72158564814814818</v>
          </cell>
          <cell r="K1198" t="str">
            <v>Optional</v>
          </cell>
        </row>
        <row r="1199">
          <cell r="C1199">
            <v>43662.69667824074</v>
          </cell>
          <cell r="G1199">
            <v>7.569</v>
          </cell>
          <cell r="I1199">
            <v>0.6966782407407407</v>
          </cell>
          <cell r="K1199" t="str">
            <v>Optional</v>
          </cell>
        </row>
        <row r="1200">
          <cell r="C1200">
            <v>43662.696631944447</v>
          </cell>
          <cell r="G1200">
            <v>7.7290000000000001</v>
          </cell>
          <cell r="I1200">
            <v>0.69663194444444443</v>
          </cell>
          <cell r="K1200" t="str">
            <v>Optional</v>
          </cell>
        </row>
        <row r="1201">
          <cell r="C1201">
            <v>43662.461875000001</v>
          </cell>
          <cell r="G1201">
            <v>15.491</v>
          </cell>
          <cell r="I1201">
            <v>0.46187500000000004</v>
          </cell>
          <cell r="K1201" t="str">
            <v>Optional</v>
          </cell>
        </row>
        <row r="1202">
          <cell r="C1202">
            <v>43662.461701388886</v>
          </cell>
          <cell r="G1202">
            <v>19.332000000000001</v>
          </cell>
          <cell r="I1202">
            <v>0.46170138888888884</v>
          </cell>
          <cell r="K1202" t="str">
            <v>Optional</v>
          </cell>
        </row>
        <row r="1203">
          <cell r="C1203">
            <v>43662.401064814818</v>
          </cell>
          <cell r="G1203">
            <v>32.218000000000004</v>
          </cell>
          <cell r="I1203">
            <v>0.40106481481481482</v>
          </cell>
          <cell r="K1203" t="str">
            <v>Optional</v>
          </cell>
        </row>
        <row r="1204">
          <cell r="C1204">
            <v>43662.400891203702</v>
          </cell>
          <cell r="G1204">
            <v>8.6170000000000009</v>
          </cell>
          <cell r="I1204">
            <v>0.40089120370370374</v>
          </cell>
          <cell r="K1204" t="str">
            <v>Optional</v>
          </cell>
        </row>
        <row r="1205">
          <cell r="C1205">
            <v>43662.400833333333</v>
          </cell>
          <cell r="G1205">
            <v>7.8159999999999998</v>
          </cell>
          <cell r="I1205">
            <v>0.40083333333333332</v>
          </cell>
          <cell r="K1205" t="str">
            <v>Optional</v>
          </cell>
        </row>
        <row r="1206">
          <cell r="C1206">
            <v>43662.303935185184</v>
          </cell>
          <cell r="G1206">
            <v>13.622999999999999</v>
          </cell>
          <cell r="I1206">
            <v>0.3039351851851852</v>
          </cell>
          <cell r="K1206" t="str">
            <v>Optional</v>
          </cell>
        </row>
        <row r="1207">
          <cell r="C1207">
            <v>43662.301215277781</v>
          </cell>
          <cell r="G1207">
            <v>22.65</v>
          </cell>
          <cell r="I1207">
            <v>0.30121527777777779</v>
          </cell>
          <cell r="K1207" t="str">
            <v>Optional</v>
          </cell>
        </row>
        <row r="1208">
          <cell r="C1208">
            <v>43662.301192129627</v>
          </cell>
          <cell r="G1208">
            <v>21.25</v>
          </cell>
          <cell r="I1208">
            <v>0.30119212962962966</v>
          </cell>
          <cell r="K1208" t="str">
            <v>Optional</v>
          </cell>
        </row>
        <row r="1209">
          <cell r="C1209">
            <v>43661.877025462964</v>
          </cell>
          <cell r="G1209">
            <v>71.234999999999999</v>
          </cell>
          <cell r="I1209">
            <v>0.87702546296296291</v>
          </cell>
          <cell r="K1209" t="str">
            <v>Optional</v>
          </cell>
        </row>
        <row r="1210">
          <cell r="C1210">
            <v>43661.791909722226</v>
          </cell>
          <cell r="G1210">
            <v>13.664999999999999</v>
          </cell>
          <cell r="I1210">
            <v>0.79190972222222211</v>
          </cell>
          <cell r="K1210" t="str">
            <v>Optional</v>
          </cell>
        </row>
        <row r="1211">
          <cell r="C1211">
            <v>43661.787534722222</v>
          </cell>
          <cell r="G1211">
            <v>8.68</v>
          </cell>
          <cell r="I1211">
            <v>0.78753472222222232</v>
          </cell>
          <cell r="K1211" t="str">
            <v>Optional</v>
          </cell>
        </row>
        <row r="1212">
          <cell r="C1212">
            <v>43661.787511574075</v>
          </cell>
          <cell r="G1212">
            <v>10.012</v>
          </cell>
          <cell r="I1212">
            <v>0.78751157407407402</v>
          </cell>
          <cell r="K1212" t="str">
            <v>Optional</v>
          </cell>
        </row>
        <row r="1213">
          <cell r="C1213">
            <v>43661.704189814816</v>
          </cell>
          <cell r="G1213">
            <v>14.577999999999999</v>
          </cell>
          <cell r="I1213">
            <v>0.7041898148148148</v>
          </cell>
          <cell r="K1213" t="str">
            <v>Optional</v>
          </cell>
        </row>
        <row r="1214">
          <cell r="C1214">
            <v>43661.70275462963</v>
          </cell>
          <cell r="G1214">
            <v>11.974</v>
          </cell>
          <cell r="I1214">
            <v>0.70275462962962953</v>
          </cell>
          <cell r="K1214" t="str">
            <v>Optional</v>
          </cell>
        </row>
        <row r="1215">
          <cell r="C1215">
            <v>43661.702696759261</v>
          </cell>
          <cell r="G1215">
            <v>8.5850000000000009</v>
          </cell>
          <cell r="I1215">
            <v>0.70269675925925934</v>
          </cell>
          <cell r="K1215" t="str">
            <v>Optional</v>
          </cell>
        </row>
        <row r="1216">
          <cell r="C1216">
            <v>43660.975370370368</v>
          </cell>
          <cell r="G1216">
            <v>10.943</v>
          </cell>
          <cell r="I1216">
            <v>0.97537037037037033</v>
          </cell>
          <cell r="K1216" t="str">
            <v>Optional</v>
          </cell>
        </row>
        <row r="1217">
          <cell r="C1217">
            <v>43660.975358796299</v>
          </cell>
          <cell r="G1217">
            <v>11.726000000000001</v>
          </cell>
          <cell r="I1217">
            <v>0.97535879629629629</v>
          </cell>
          <cell r="K1217" t="str">
            <v>Optional</v>
          </cell>
        </row>
        <row r="1218">
          <cell r="C1218">
            <v>43660.917974537035</v>
          </cell>
          <cell r="G1218">
            <v>14.178000000000001</v>
          </cell>
          <cell r="I1218">
            <v>0.91797453703703702</v>
          </cell>
          <cell r="K1218" t="str">
            <v>Optional</v>
          </cell>
        </row>
        <row r="1219">
          <cell r="C1219">
            <v>43660.917939814812</v>
          </cell>
          <cell r="G1219">
            <v>6.0620000000000003</v>
          </cell>
          <cell r="I1219">
            <v>0.91793981481481479</v>
          </cell>
          <cell r="K1219" t="str">
            <v>Optional</v>
          </cell>
        </row>
        <row r="1220">
          <cell r="C1220">
            <v>43660.917916666665</v>
          </cell>
          <cell r="G1220">
            <v>9.6080000000000005</v>
          </cell>
          <cell r="I1220">
            <v>0.91791666666666671</v>
          </cell>
          <cell r="K1220" t="str">
            <v>Optional</v>
          </cell>
        </row>
        <row r="1221">
          <cell r="C1221">
            <v>43660.916863425926</v>
          </cell>
          <cell r="G1221">
            <v>8.4789999999999992</v>
          </cell>
          <cell r="I1221">
            <v>0.91686342592592596</v>
          </cell>
          <cell r="K1221" t="str">
            <v>Optional</v>
          </cell>
        </row>
        <row r="1222">
          <cell r="C1222">
            <v>43660.91684027778</v>
          </cell>
          <cell r="G1222">
            <v>8.9339999999999993</v>
          </cell>
          <cell r="I1222">
            <v>0.91684027777777777</v>
          </cell>
          <cell r="K1222" t="str">
            <v>Optional</v>
          </cell>
        </row>
        <row r="1223">
          <cell r="C1223">
            <v>43660.615717592591</v>
          </cell>
          <cell r="G1223">
            <v>13.587999999999999</v>
          </cell>
          <cell r="I1223">
            <v>0.61571759259259262</v>
          </cell>
          <cell r="K1223" t="str">
            <v>Optional</v>
          </cell>
        </row>
        <row r="1224">
          <cell r="C1224">
            <v>43660.503506944442</v>
          </cell>
          <cell r="G1224">
            <v>17.029</v>
          </cell>
          <cell r="I1224">
            <v>0.50350694444444444</v>
          </cell>
          <cell r="K1224" t="str">
            <v>Optional</v>
          </cell>
        </row>
        <row r="1225">
          <cell r="C1225">
            <v>43660.499131944445</v>
          </cell>
          <cell r="G1225">
            <v>41.835999999999999</v>
          </cell>
          <cell r="I1225">
            <v>0.49913194444444442</v>
          </cell>
          <cell r="K1225" t="str">
            <v>Optional</v>
          </cell>
        </row>
        <row r="1226">
          <cell r="C1226">
            <v>43660.499074074076</v>
          </cell>
          <cell r="G1226">
            <v>104.703</v>
          </cell>
          <cell r="I1226">
            <v>0.49907407407407406</v>
          </cell>
          <cell r="K1226" t="str">
            <v>Optional</v>
          </cell>
        </row>
        <row r="1227">
          <cell r="C1227">
            <v>43660.469652777778</v>
          </cell>
          <cell r="G1227">
            <v>7.6539999999999999</v>
          </cell>
          <cell r="I1227">
            <v>0.46965277777777775</v>
          </cell>
          <cell r="K1227" t="str">
            <v>Optional</v>
          </cell>
        </row>
        <row r="1228">
          <cell r="C1228">
            <v>43660.462048611109</v>
          </cell>
          <cell r="G1228">
            <v>20.805</v>
          </cell>
          <cell r="I1228">
            <v>0.46204861111111112</v>
          </cell>
          <cell r="K1228" t="str">
            <v>Optional</v>
          </cell>
        </row>
        <row r="1229">
          <cell r="C1229">
            <v>43660.41002314815</v>
          </cell>
          <cell r="G1229">
            <v>11.675000000000001</v>
          </cell>
          <cell r="I1229">
            <v>0.41002314814814816</v>
          </cell>
          <cell r="K1229" t="str">
            <v>Optional</v>
          </cell>
        </row>
        <row r="1230">
          <cell r="C1230">
            <v>43660.41</v>
          </cell>
          <cell r="G1230">
            <v>7.6539999999999999</v>
          </cell>
          <cell r="I1230">
            <v>0.41</v>
          </cell>
          <cell r="K1230" t="str">
            <v>Optional</v>
          </cell>
        </row>
        <row r="1231">
          <cell r="C1231">
            <v>43660.409988425927</v>
          </cell>
          <cell r="G1231">
            <v>32.085999999999999</v>
          </cell>
          <cell r="I1231">
            <v>0.40998842592592594</v>
          </cell>
          <cell r="K1231" t="str">
            <v>Optional</v>
          </cell>
        </row>
        <row r="1232">
          <cell r="C1232">
            <v>43660.379629629628</v>
          </cell>
          <cell r="G1232">
            <v>14.307</v>
          </cell>
          <cell r="I1232">
            <v>0.37962962962962959</v>
          </cell>
          <cell r="K1232" t="str">
            <v>Optional</v>
          </cell>
        </row>
        <row r="1233">
          <cell r="C1233">
            <v>43660.379537037035</v>
          </cell>
          <cell r="G1233">
            <v>25.605</v>
          </cell>
          <cell r="I1233">
            <v>0.37953703703703701</v>
          </cell>
          <cell r="K1233" t="str">
            <v>Optional</v>
          </cell>
        </row>
        <row r="1234">
          <cell r="C1234">
            <v>43659.965787037036</v>
          </cell>
          <cell r="G1234">
            <v>16.358000000000001</v>
          </cell>
          <cell r="I1234">
            <v>0.96578703703703705</v>
          </cell>
          <cell r="K1234" t="str">
            <v>Optional</v>
          </cell>
        </row>
        <row r="1235">
          <cell r="C1235">
            <v>43659.731041666666</v>
          </cell>
          <cell r="G1235">
            <v>12.281000000000001</v>
          </cell>
          <cell r="I1235">
            <v>0.7310416666666667</v>
          </cell>
          <cell r="K1235" t="str">
            <v>Optional</v>
          </cell>
        </row>
        <row r="1236">
          <cell r="C1236">
            <v>43659.73101851852</v>
          </cell>
          <cell r="G1236">
            <v>12.292</v>
          </cell>
          <cell r="I1236">
            <v>0.73101851851851851</v>
          </cell>
          <cell r="K1236" t="str">
            <v>Optional</v>
          </cell>
        </row>
        <row r="1237">
          <cell r="C1237">
            <v>43659.640069444446</v>
          </cell>
          <cell r="G1237">
            <v>8.7899999999999991</v>
          </cell>
          <cell r="I1237">
            <v>0.64006944444444447</v>
          </cell>
          <cell r="K1237" t="str">
            <v>Optional</v>
          </cell>
        </row>
        <row r="1238">
          <cell r="C1238">
            <v>43659.640046296299</v>
          </cell>
          <cell r="G1238">
            <v>8.7940000000000005</v>
          </cell>
          <cell r="I1238">
            <v>0.64004629629629628</v>
          </cell>
          <cell r="K1238" t="str">
            <v>Optional</v>
          </cell>
        </row>
        <row r="1239">
          <cell r="C1239">
            <v>43659.54582175926</v>
          </cell>
          <cell r="G1239">
            <v>14.324</v>
          </cell>
          <cell r="I1239">
            <v>0.54582175925925924</v>
          </cell>
          <cell r="K1239" t="str">
            <v>Optional</v>
          </cell>
        </row>
        <row r="1240">
          <cell r="C1240">
            <v>43659.545798611114</v>
          </cell>
          <cell r="G1240">
            <v>10.987</v>
          </cell>
          <cell r="I1240">
            <v>0.54579861111111116</v>
          </cell>
          <cell r="K1240" t="str">
            <v>Optional</v>
          </cell>
        </row>
        <row r="1241">
          <cell r="C1241">
            <v>43659.34778935185</v>
          </cell>
          <cell r="G1241">
            <v>93.411000000000001</v>
          </cell>
          <cell r="I1241">
            <v>0.34778935185185184</v>
          </cell>
          <cell r="K1241" t="str">
            <v>Optional</v>
          </cell>
        </row>
        <row r="1242">
          <cell r="C1242">
            <v>43659.347754629627</v>
          </cell>
          <cell r="G1242">
            <v>59.366999999999997</v>
          </cell>
          <cell r="I1242">
            <v>0.34775462962962966</v>
          </cell>
          <cell r="K1242" t="str">
            <v>Optional</v>
          </cell>
        </row>
        <row r="1243">
          <cell r="C1243">
            <v>43659.342893518522</v>
          </cell>
          <cell r="G1243">
            <v>68.070999999999998</v>
          </cell>
          <cell r="I1243">
            <v>0.34289351851851851</v>
          </cell>
          <cell r="K1243" t="str">
            <v>Optional</v>
          </cell>
        </row>
        <row r="1244">
          <cell r="C1244">
            <v>43659.342847222222</v>
          </cell>
          <cell r="G1244">
            <v>67.760999999999996</v>
          </cell>
          <cell r="I1244">
            <v>0.34284722222222225</v>
          </cell>
          <cell r="K1244" t="str">
            <v>Optional</v>
          </cell>
        </row>
        <row r="1245">
          <cell r="C1245">
            <v>43659.342824074076</v>
          </cell>
          <cell r="G1245">
            <v>41.097999999999999</v>
          </cell>
          <cell r="I1245">
            <v>0.34282407407407406</v>
          </cell>
          <cell r="K1245" t="str">
            <v>Optional</v>
          </cell>
        </row>
        <row r="1246">
          <cell r="C1246">
            <v>43659.325995370367</v>
          </cell>
          <cell r="G1246">
            <v>12.465</v>
          </cell>
          <cell r="I1246">
            <v>0.32599537037037035</v>
          </cell>
          <cell r="K1246" t="str">
            <v>Optional</v>
          </cell>
        </row>
        <row r="1247">
          <cell r="C1247">
            <v>43659.325972222221</v>
          </cell>
          <cell r="G1247">
            <v>7.9809999999999999</v>
          </cell>
          <cell r="I1247">
            <v>0.32597222222222222</v>
          </cell>
          <cell r="K1247" t="str">
            <v>Optional</v>
          </cell>
        </row>
        <row r="1248">
          <cell r="C1248">
            <v>43659.31826388889</v>
          </cell>
          <cell r="G1248">
            <v>18.119</v>
          </cell>
          <cell r="I1248">
            <v>0.3182638888888889</v>
          </cell>
          <cell r="K1248" t="str">
            <v>Optional</v>
          </cell>
        </row>
        <row r="1249">
          <cell r="C1249">
            <v>43659.318124999998</v>
          </cell>
          <cell r="G1249">
            <v>17.279</v>
          </cell>
          <cell r="I1249">
            <v>0.31812499999999999</v>
          </cell>
          <cell r="K1249" t="str">
            <v>Optional</v>
          </cell>
        </row>
        <row r="1250">
          <cell r="C1250">
            <v>43659.318078703705</v>
          </cell>
          <cell r="G1250">
            <v>16.684999999999999</v>
          </cell>
          <cell r="I1250">
            <v>0.31807870370370367</v>
          </cell>
          <cell r="K1250" t="str">
            <v>Optional</v>
          </cell>
        </row>
        <row r="1251">
          <cell r="C1251">
            <v>43658.886273148149</v>
          </cell>
          <cell r="G1251">
            <v>86.465999999999994</v>
          </cell>
          <cell r="I1251">
            <v>0.88627314814814817</v>
          </cell>
          <cell r="K1251" t="str">
            <v>Optional</v>
          </cell>
        </row>
        <row r="1252">
          <cell r="C1252">
            <v>43658.886250000003</v>
          </cell>
          <cell r="G1252">
            <v>43.512999999999998</v>
          </cell>
          <cell r="I1252">
            <v>0.88624999999999998</v>
          </cell>
          <cell r="K1252" t="str">
            <v>Optional</v>
          </cell>
        </row>
        <row r="1253">
          <cell r="C1253">
            <v>43658.843761574077</v>
          </cell>
          <cell r="G1253">
            <v>26.231000000000002</v>
          </cell>
          <cell r="I1253">
            <v>0.84376157407407415</v>
          </cell>
          <cell r="K1253" t="str">
            <v>Optional</v>
          </cell>
        </row>
        <row r="1254">
          <cell r="C1254">
            <v>43658.843726851854</v>
          </cell>
          <cell r="G1254">
            <v>26.434999999999999</v>
          </cell>
          <cell r="I1254">
            <v>0.84372685185185192</v>
          </cell>
          <cell r="K1254" t="str">
            <v>Optional</v>
          </cell>
        </row>
        <row r="1255">
          <cell r="C1255">
            <v>43658.827037037037</v>
          </cell>
          <cell r="G1255">
            <v>46.262999999999998</v>
          </cell>
          <cell r="I1255">
            <v>0.82703703703703713</v>
          </cell>
          <cell r="K1255" t="str">
            <v>Optional</v>
          </cell>
        </row>
        <row r="1256">
          <cell r="C1256">
            <v>43658.826932870368</v>
          </cell>
          <cell r="G1256">
            <v>47.863</v>
          </cell>
          <cell r="I1256">
            <v>0.82693287037037033</v>
          </cell>
          <cell r="K1256" t="str">
            <v>Optional</v>
          </cell>
        </row>
        <row r="1257">
          <cell r="C1257">
            <v>43658.784236111111</v>
          </cell>
          <cell r="G1257">
            <v>8.5670000000000002</v>
          </cell>
          <cell r="I1257">
            <v>0.78423611111111102</v>
          </cell>
          <cell r="K1257" t="str">
            <v>Optional</v>
          </cell>
        </row>
        <row r="1258">
          <cell r="C1258">
            <v>43658.784201388888</v>
          </cell>
          <cell r="G1258">
            <v>8.3179999999999996</v>
          </cell>
          <cell r="I1258">
            <v>0.78420138888888891</v>
          </cell>
          <cell r="K1258" t="str">
            <v>Optional</v>
          </cell>
        </row>
        <row r="1259">
          <cell r="C1259">
            <v>43658.723449074074</v>
          </cell>
          <cell r="G1259">
            <v>14.726000000000001</v>
          </cell>
          <cell r="I1259">
            <v>0.72344907407407411</v>
          </cell>
          <cell r="K1259" t="str">
            <v>Optional</v>
          </cell>
        </row>
        <row r="1260">
          <cell r="C1260">
            <v>43658.723379629628</v>
          </cell>
          <cell r="G1260">
            <v>8.5830000000000002</v>
          </cell>
          <cell r="I1260">
            <v>0.72337962962962965</v>
          </cell>
          <cell r="K1260" t="str">
            <v>Optional</v>
          </cell>
        </row>
        <row r="1261">
          <cell r="C1261">
            <v>43658.652511574073</v>
          </cell>
          <cell r="G1261">
            <v>8.4239999999999995</v>
          </cell>
          <cell r="I1261">
            <v>0.65251157407407401</v>
          </cell>
          <cell r="K1261" t="str">
            <v>Optional</v>
          </cell>
        </row>
        <row r="1262">
          <cell r="C1262">
            <v>43658.652326388888</v>
          </cell>
          <cell r="G1262">
            <v>7.944</v>
          </cell>
          <cell r="I1262">
            <v>0.65232638888888894</v>
          </cell>
          <cell r="K1262" t="str">
            <v>Optional</v>
          </cell>
        </row>
        <row r="1263">
          <cell r="C1263">
            <v>43658.459745370368</v>
          </cell>
          <cell r="G1263">
            <v>79.209000000000003</v>
          </cell>
          <cell r="I1263">
            <v>0.45974537037037039</v>
          </cell>
          <cell r="K1263" t="str">
            <v>Optional</v>
          </cell>
        </row>
        <row r="1264">
          <cell r="C1264">
            <v>43658.406875000001</v>
          </cell>
          <cell r="G1264">
            <v>26.666</v>
          </cell>
          <cell r="I1264">
            <v>0.40687500000000004</v>
          </cell>
          <cell r="K1264" t="str">
            <v>Optional</v>
          </cell>
        </row>
        <row r="1265">
          <cell r="C1265">
            <v>43658.402627314812</v>
          </cell>
          <cell r="G1265">
            <v>31.981000000000002</v>
          </cell>
          <cell r="I1265">
            <v>0.40262731481481479</v>
          </cell>
          <cell r="K1265" t="str">
            <v>Optional</v>
          </cell>
        </row>
        <row r="1266">
          <cell r="C1266">
            <v>43658.402581018519</v>
          </cell>
          <cell r="G1266">
            <v>163.77799999999999</v>
          </cell>
          <cell r="I1266">
            <v>0.40258101851851852</v>
          </cell>
          <cell r="K1266" t="str">
            <v>Optional</v>
          </cell>
        </row>
        <row r="1267">
          <cell r="C1267">
            <v>43658.402256944442</v>
          </cell>
          <cell r="G1267">
            <v>238.73599999999999</v>
          </cell>
          <cell r="I1267">
            <v>0.40225694444444443</v>
          </cell>
          <cell r="K1267" t="str">
            <v>Optional</v>
          </cell>
        </row>
        <row r="1268">
          <cell r="C1268">
            <v>43658.40221064815</v>
          </cell>
          <cell r="G1268">
            <v>160.042</v>
          </cell>
          <cell r="I1268">
            <v>0.40221064814814816</v>
          </cell>
          <cell r="K1268" t="str">
            <v>Optional</v>
          </cell>
        </row>
        <row r="1269">
          <cell r="C1269">
            <v>43658.349328703705</v>
          </cell>
          <cell r="G1269">
            <v>34.703000000000003</v>
          </cell>
          <cell r="I1269">
            <v>0.34932870370370367</v>
          </cell>
          <cell r="K1269" t="str">
            <v>Optional</v>
          </cell>
        </row>
        <row r="1270">
          <cell r="C1270">
            <v>43658.349282407406</v>
          </cell>
          <cell r="G1270">
            <v>21.885999999999999</v>
          </cell>
          <cell r="I1270">
            <v>0.3492824074074074</v>
          </cell>
          <cell r="K1270" t="str">
            <v>Optional</v>
          </cell>
        </row>
        <row r="1271">
          <cell r="C1271">
            <v>43658.349212962959</v>
          </cell>
          <cell r="G1271">
            <v>23.920999999999999</v>
          </cell>
          <cell r="I1271">
            <v>0.34921296296296295</v>
          </cell>
          <cell r="K1271" t="str">
            <v>Optional</v>
          </cell>
        </row>
        <row r="1272">
          <cell r="C1272">
            <v>43658.042905092596</v>
          </cell>
          <cell r="G1272">
            <v>13.978999999999999</v>
          </cell>
          <cell r="I1272">
            <v>4.2905092592592592E-2</v>
          </cell>
          <cell r="K1272" t="str">
            <v>Optional</v>
          </cell>
        </row>
        <row r="1273">
          <cell r="C1273">
            <v>43658.040914351855</v>
          </cell>
          <cell r="G1273">
            <v>10.353</v>
          </cell>
          <cell r="I1273">
            <v>4.0914351851851848E-2</v>
          </cell>
          <cell r="K1273" t="str">
            <v>Optional</v>
          </cell>
        </row>
        <row r="1274">
          <cell r="C1274">
            <v>43658.00209490741</v>
          </cell>
          <cell r="G1274">
            <v>58.893999999999998</v>
          </cell>
          <cell r="I1274">
            <v>2.0949074074074073E-3</v>
          </cell>
          <cell r="K1274" t="str">
            <v>Optional</v>
          </cell>
        </row>
        <row r="1275">
          <cell r="C1275">
            <v>43657.968333333331</v>
          </cell>
          <cell r="G1275">
            <v>14.875</v>
          </cell>
          <cell r="I1275">
            <v>0.96833333333333327</v>
          </cell>
          <cell r="K1275" t="str">
            <v>Optional</v>
          </cell>
        </row>
        <row r="1276">
          <cell r="C1276">
            <v>43657.909780092596</v>
          </cell>
          <cell r="G1276">
            <v>9.3239999999999998</v>
          </cell>
          <cell r="I1276">
            <v>0.90978009259259263</v>
          </cell>
          <cell r="K1276" t="str">
            <v>Optional</v>
          </cell>
        </row>
        <row r="1277">
          <cell r="C1277">
            <v>43657.866527777776</v>
          </cell>
          <cell r="G1277">
            <v>8.3919999999999995</v>
          </cell>
          <cell r="I1277">
            <v>0.86652777777777779</v>
          </cell>
          <cell r="K1277" t="str">
            <v>Optional</v>
          </cell>
        </row>
        <row r="1278">
          <cell r="C1278">
            <v>43657.858414351853</v>
          </cell>
          <cell r="G1278">
            <v>20.725999999999999</v>
          </cell>
          <cell r="I1278">
            <v>0.85841435185185189</v>
          </cell>
          <cell r="K1278" t="str">
            <v>Optional</v>
          </cell>
        </row>
        <row r="1279">
          <cell r="C1279">
            <v>43657.786932870367</v>
          </cell>
          <cell r="G1279">
            <v>44.652999999999999</v>
          </cell>
          <cell r="I1279">
            <v>0.7869328703703703</v>
          </cell>
          <cell r="K1279" t="str">
            <v>Optional</v>
          </cell>
        </row>
        <row r="1280">
          <cell r="C1280">
            <v>43657.786886574075</v>
          </cell>
          <cell r="G1280">
            <v>45.548000000000002</v>
          </cell>
          <cell r="I1280">
            <v>0.78688657407407403</v>
          </cell>
          <cell r="K1280" t="str">
            <v>Optional</v>
          </cell>
        </row>
        <row r="1281">
          <cell r="C1281">
            <v>43657.706412037034</v>
          </cell>
          <cell r="G1281">
            <v>97.305000000000007</v>
          </cell>
          <cell r="I1281">
            <v>0.70641203703703714</v>
          </cell>
          <cell r="K1281" t="str">
            <v>Optional</v>
          </cell>
        </row>
        <row r="1282">
          <cell r="C1282">
            <v>43657.706203703703</v>
          </cell>
          <cell r="G1282">
            <v>144.31700000000001</v>
          </cell>
          <cell r="I1282">
            <v>0.70620370370370367</v>
          </cell>
          <cell r="K1282" t="str">
            <v>Optional</v>
          </cell>
        </row>
        <row r="1283">
          <cell r="C1283">
            <v>43657.530381944445</v>
          </cell>
          <cell r="G1283">
            <v>17.861000000000001</v>
          </cell>
          <cell r="I1283">
            <v>0.53038194444444442</v>
          </cell>
          <cell r="K1283" t="str">
            <v>Optional</v>
          </cell>
        </row>
        <row r="1284">
          <cell r="C1284">
            <v>43657.468402777777</v>
          </cell>
          <cell r="G1284">
            <v>8.9789999999999992</v>
          </cell>
          <cell r="I1284">
            <v>0.46840277777777778</v>
          </cell>
          <cell r="K1284" t="str">
            <v>Optional</v>
          </cell>
        </row>
        <row r="1285">
          <cell r="C1285">
            <v>43657.461145833331</v>
          </cell>
          <cell r="G1285">
            <v>15.087</v>
          </cell>
          <cell r="I1285">
            <v>0.46114583333333337</v>
          </cell>
          <cell r="K1285" t="str">
            <v>Optional</v>
          </cell>
        </row>
        <row r="1286">
          <cell r="C1286">
            <v>43657.461134259262</v>
          </cell>
          <cell r="G1286">
            <v>24.779</v>
          </cell>
          <cell r="I1286">
            <v>0.46113425925925927</v>
          </cell>
          <cell r="K1286" t="str">
            <v>Optional</v>
          </cell>
        </row>
        <row r="1287">
          <cell r="C1287">
            <v>43657.35800925926</v>
          </cell>
          <cell r="G1287">
            <v>13.361000000000001</v>
          </cell>
          <cell r="I1287">
            <v>0.35800925925925925</v>
          </cell>
          <cell r="K1287" t="str">
            <v>Optional</v>
          </cell>
        </row>
        <row r="1288">
          <cell r="C1288">
            <v>43657.343182870369</v>
          </cell>
          <cell r="G1288">
            <v>9.9589999999999996</v>
          </cell>
          <cell r="I1288">
            <v>0.34318287037037037</v>
          </cell>
          <cell r="K1288" t="str">
            <v>Optional</v>
          </cell>
        </row>
        <row r="1289">
          <cell r="C1289">
            <v>43657.342997685184</v>
          </cell>
          <cell r="G1289">
            <v>9.7170000000000005</v>
          </cell>
          <cell r="I1289">
            <v>0.3429976851851852</v>
          </cell>
          <cell r="K1289" t="str">
            <v>Optional</v>
          </cell>
        </row>
        <row r="1290">
          <cell r="C1290">
            <v>43657.294259259259</v>
          </cell>
          <cell r="G1290">
            <v>12.936999999999999</v>
          </cell>
          <cell r="I1290">
            <v>0.29425925925925928</v>
          </cell>
          <cell r="K1290" t="str">
            <v>Optional</v>
          </cell>
        </row>
        <row r="1291">
          <cell r="C1291">
            <v>43657.211956018517</v>
          </cell>
          <cell r="G1291">
            <v>13.454000000000001</v>
          </cell>
          <cell r="I1291">
            <v>0.21195601851851853</v>
          </cell>
          <cell r="K1291" t="str">
            <v>Optional</v>
          </cell>
        </row>
        <row r="1292">
          <cell r="C1292">
            <v>43657.125277777777</v>
          </cell>
          <cell r="G1292">
            <v>15.608000000000001</v>
          </cell>
          <cell r="I1292">
            <v>0.12527777777777779</v>
          </cell>
          <cell r="K1292" t="str">
            <v>Optional</v>
          </cell>
        </row>
        <row r="1293">
          <cell r="C1293">
            <v>43656.972511574073</v>
          </cell>
          <cell r="G1293">
            <v>6.452</v>
          </cell>
          <cell r="I1293">
            <v>0.97251157407407407</v>
          </cell>
          <cell r="K1293" t="str">
            <v>Optional</v>
          </cell>
        </row>
        <row r="1294">
          <cell r="C1294">
            <v>43656.875868055555</v>
          </cell>
          <cell r="G1294">
            <v>28.13</v>
          </cell>
          <cell r="I1294">
            <v>0.87586805555555547</v>
          </cell>
          <cell r="K1294" t="str">
            <v>Optional</v>
          </cell>
        </row>
        <row r="1295">
          <cell r="C1295">
            <v>43656.835613425923</v>
          </cell>
          <cell r="G1295">
            <v>26.864999999999998</v>
          </cell>
          <cell r="I1295">
            <v>0.83561342592592591</v>
          </cell>
          <cell r="K1295" t="str">
            <v>Optional</v>
          </cell>
        </row>
        <row r="1296">
          <cell r="C1296">
            <v>43656.812106481484</v>
          </cell>
          <cell r="G1296">
            <v>10.32</v>
          </cell>
          <cell r="I1296">
            <v>0.81210648148148146</v>
          </cell>
          <cell r="K1296" t="str">
            <v>Optional</v>
          </cell>
        </row>
        <row r="1297">
          <cell r="C1297">
            <v>43656.811874999999</v>
          </cell>
          <cell r="G1297">
            <v>11.305</v>
          </cell>
          <cell r="I1297">
            <v>0.81187500000000001</v>
          </cell>
          <cell r="K1297" t="str">
            <v>Optional</v>
          </cell>
        </row>
        <row r="1298">
          <cell r="C1298">
            <v>43656.781724537039</v>
          </cell>
          <cell r="G1298">
            <v>9.4130000000000003</v>
          </cell>
          <cell r="I1298">
            <v>0.78172453703703704</v>
          </cell>
          <cell r="K1298" t="str">
            <v>Optional</v>
          </cell>
        </row>
        <row r="1299">
          <cell r="C1299">
            <v>43656.777175925927</v>
          </cell>
          <cell r="G1299">
            <v>14.641</v>
          </cell>
          <cell r="I1299">
            <v>0.77717592592592588</v>
          </cell>
          <cell r="K1299" t="str">
            <v>Optional</v>
          </cell>
        </row>
        <row r="1300">
          <cell r="C1300">
            <v>43656.77065972222</v>
          </cell>
          <cell r="G1300">
            <v>20.018999999999998</v>
          </cell>
          <cell r="I1300">
            <v>0.77065972222222223</v>
          </cell>
          <cell r="K1300" t="str">
            <v>Optional</v>
          </cell>
        </row>
        <row r="1301">
          <cell r="C1301">
            <v>43656.767129629632</v>
          </cell>
          <cell r="G1301">
            <v>42.16</v>
          </cell>
          <cell r="I1301">
            <v>0.76712962962962961</v>
          </cell>
          <cell r="K1301" t="str">
            <v>Optional</v>
          </cell>
        </row>
        <row r="1302">
          <cell r="C1302">
            <v>43656.687893518516</v>
          </cell>
          <cell r="G1302">
            <v>8.0549999999999997</v>
          </cell>
          <cell r="I1302">
            <v>0.68789351851851854</v>
          </cell>
          <cell r="K1302" t="str">
            <v>Optional</v>
          </cell>
        </row>
        <row r="1303">
          <cell r="C1303">
            <v>43656.655833333331</v>
          </cell>
          <cell r="G1303">
            <v>48.808999999999997</v>
          </cell>
          <cell r="I1303">
            <v>0.65583333333333338</v>
          </cell>
          <cell r="K1303" t="str">
            <v>Optional</v>
          </cell>
        </row>
        <row r="1304">
          <cell r="C1304">
            <v>43656.647893518515</v>
          </cell>
          <cell r="G1304">
            <v>83.022000000000006</v>
          </cell>
          <cell r="I1304">
            <v>0.64789351851851851</v>
          </cell>
          <cell r="K1304" t="str">
            <v>Optional</v>
          </cell>
        </row>
        <row r="1305">
          <cell r="C1305">
            <v>43656.571342592593</v>
          </cell>
          <cell r="G1305">
            <v>38.789000000000001</v>
          </cell>
          <cell r="I1305">
            <v>0.57134259259259257</v>
          </cell>
          <cell r="K1305" t="str">
            <v>Optional</v>
          </cell>
        </row>
        <row r="1306">
          <cell r="C1306">
            <v>43656.571331018517</v>
          </cell>
          <cell r="G1306">
            <v>25.234999999999999</v>
          </cell>
          <cell r="I1306">
            <v>0.57133101851851853</v>
          </cell>
          <cell r="K1306" t="str">
            <v>Optional</v>
          </cell>
        </row>
        <row r="1307">
          <cell r="C1307">
            <v>43656.417997685188</v>
          </cell>
          <cell r="G1307">
            <v>29.611999999999998</v>
          </cell>
          <cell r="I1307">
            <v>0.41799768518518521</v>
          </cell>
          <cell r="K1307" t="str">
            <v>Optional</v>
          </cell>
        </row>
        <row r="1308">
          <cell r="C1308">
            <v>43656.417986111112</v>
          </cell>
          <cell r="G1308">
            <v>17.689</v>
          </cell>
          <cell r="I1308">
            <v>0.41798611111111111</v>
          </cell>
          <cell r="K1308" t="str">
            <v>Optional</v>
          </cell>
        </row>
        <row r="1309">
          <cell r="C1309">
            <v>43656.414722222224</v>
          </cell>
          <cell r="G1309">
            <v>38.808</v>
          </cell>
          <cell r="I1309">
            <v>0.41472222222222221</v>
          </cell>
          <cell r="K1309" t="str">
            <v>Optional</v>
          </cell>
        </row>
        <row r="1310">
          <cell r="C1310">
            <v>43656.414699074077</v>
          </cell>
          <cell r="G1310">
            <v>37.960999999999999</v>
          </cell>
          <cell r="I1310">
            <v>0.41469907407407408</v>
          </cell>
          <cell r="K1310" t="str">
            <v>Optional</v>
          </cell>
        </row>
        <row r="1311">
          <cell r="C1311">
            <v>43656.414687500001</v>
          </cell>
          <cell r="G1311">
            <v>38.43</v>
          </cell>
          <cell r="I1311">
            <v>0.41468750000000004</v>
          </cell>
          <cell r="K1311" t="str">
            <v>Optional</v>
          </cell>
        </row>
        <row r="1312">
          <cell r="C1312">
            <v>43656.339085648149</v>
          </cell>
          <cell r="G1312">
            <v>18.065999999999999</v>
          </cell>
          <cell r="I1312">
            <v>0.33908564814814812</v>
          </cell>
          <cell r="K1312" t="str">
            <v>Optional</v>
          </cell>
        </row>
        <row r="1313">
          <cell r="C1313">
            <v>43656.339074074072</v>
          </cell>
          <cell r="G1313">
            <v>17.757000000000001</v>
          </cell>
          <cell r="I1313">
            <v>0.33907407407407408</v>
          </cell>
          <cell r="K1313" t="str">
            <v>Optional</v>
          </cell>
        </row>
        <row r="1314">
          <cell r="C1314">
            <v>43656.339062500003</v>
          </cell>
          <cell r="G1314">
            <v>17.797999999999998</v>
          </cell>
          <cell r="I1314">
            <v>0.33906249999999999</v>
          </cell>
          <cell r="K1314" t="str">
            <v>Optional</v>
          </cell>
        </row>
        <row r="1315">
          <cell r="C1315">
            <v>43656.236203703702</v>
          </cell>
          <cell r="G1315">
            <v>88.097999999999999</v>
          </cell>
          <cell r="I1315">
            <v>0.23620370370370369</v>
          </cell>
          <cell r="K1315" t="str">
            <v>Optional</v>
          </cell>
        </row>
        <row r="1316">
          <cell r="C1316">
            <v>43656.236168981479</v>
          </cell>
          <cell r="G1316">
            <v>14.234</v>
          </cell>
          <cell r="I1316">
            <v>0.23616898148148149</v>
          </cell>
          <cell r="K1316" t="str">
            <v>Optional</v>
          </cell>
        </row>
        <row r="1317">
          <cell r="C1317">
            <v>43655.585324074076</v>
          </cell>
          <cell r="G1317">
            <v>15.446</v>
          </cell>
          <cell r="I1317">
            <v>0.58532407407407405</v>
          </cell>
          <cell r="K1317" t="str">
            <v>Optional</v>
          </cell>
        </row>
        <row r="1318">
          <cell r="C1318">
            <v>43655.549664351849</v>
          </cell>
          <cell r="G1318">
            <v>10.378</v>
          </cell>
          <cell r="I1318">
            <v>0.54966435185185192</v>
          </cell>
          <cell r="K1318" t="str">
            <v>Optional</v>
          </cell>
        </row>
        <row r="1319">
          <cell r="C1319">
            <v>43655.543680555558</v>
          </cell>
          <cell r="G1319">
            <v>27.36</v>
          </cell>
          <cell r="I1319">
            <v>0.54368055555555561</v>
          </cell>
          <cell r="K1319" t="str">
            <v>Optional</v>
          </cell>
        </row>
        <row r="1320">
          <cell r="C1320">
            <v>43655.484479166669</v>
          </cell>
          <cell r="G1320">
            <v>61.284999999999997</v>
          </cell>
          <cell r="I1320">
            <v>0.48447916666666663</v>
          </cell>
          <cell r="K1320" t="str">
            <v>Optional</v>
          </cell>
        </row>
        <row r="1321">
          <cell r="C1321">
            <v>43655.439895833333</v>
          </cell>
          <cell r="G1321">
            <v>9.5519999999999996</v>
          </cell>
          <cell r="I1321">
            <v>0.43989583333333332</v>
          </cell>
          <cell r="K1321" t="str">
            <v>Optional</v>
          </cell>
        </row>
        <row r="1322">
          <cell r="C1322">
            <v>43655.426921296297</v>
          </cell>
          <cell r="G1322">
            <v>27.501999999999999</v>
          </cell>
          <cell r="I1322">
            <v>0.42692129629629627</v>
          </cell>
          <cell r="K1322" t="str">
            <v>Optional</v>
          </cell>
        </row>
        <row r="1323">
          <cell r="C1323">
            <v>43654.72483796296</v>
          </cell>
          <cell r="G1323">
            <v>14.678000000000001</v>
          </cell>
          <cell r="I1323">
            <v>0.72483796296296299</v>
          </cell>
          <cell r="K1323" t="str">
            <v>Optional</v>
          </cell>
        </row>
        <row r="1324">
          <cell r="C1324">
            <v>43654.518449074072</v>
          </cell>
          <cell r="G1324">
            <v>23.943999999999999</v>
          </cell>
          <cell r="I1324">
            <v>0.51844907407407403</v>
          </cell>
          <cell r="K1324" t="str">
            <v>Optional</v>
          </cell>
        </row>
        <row r="1325">
          <cell r="C1325">
            <v>43654.401747685188</v>
          </cell>
          <cell r="G1325">
            <v>23.87</v>
          </cell>
          <cell r="I1325">
            <v>0.40174768518518517</v>
          </cell>
          <cell r="K1325" t="str">
            <v>Optional</v>
          </cell>
        </row>
        <row r="1326">
          <cell r="C1326">
            <v>43654.397581018522</v>
          </cell>
          <cell r="G1326">
            <v>8.0329999999999995</v>
          </cell>
          <cell r="I1326">
            <v>0.39758101851851851</v>
          </cell>
          <cell r="K1326" t="str">
            <v>Optional</v>
          </cell>
        </row>
        <row r="1327">
          <cell r="C1327">
            <v>43654.397465277776</v>
          </cell>
          <cell r="G1327">
            <v>8.5530000000000008</v>
          </cell>
          <cell r="I1327">
            <v>0.39746527777777779</v>
          </cell>
          <cell r="K1327" t="str">
            <v>Optional</v>
          </cell>
        </row>
        <row r="1328">
          <cell r="C1328">
            <v>43654.385289351849</v>
          </cell>
          <cell r="G1328">
            <v>15.589</v>
          </cell>
          <cell r="I1328">
            <v>0.38528935185185187</v>
          </cell>
          <cell r="K1328" t="str">
            <v>Optional</v>
          </cell>
        </row>
        <row r="1329">
          <cell r="C1329">
            <v>43654.379560185182</v>
          </cell>
          <cell r="G1329">
            <v>13.757</v>
          </cell>
          <cell r="I1329">
            <v>0.37956018518518514</v>
          </cell>
          <cell r="K1329" t="str">
            <v>Optional</v>
          </cell>
        </row>
        <row r="1330">
          <cell r="C1330">
            <v>43654.379490740743</v>
          </cell>
          <cell r="G1330">
            <v>21.867000000000001</v>
          </cell>
          <cell r="I1330">
            <v>0.3794907407407408</v>
          </cell>
          <cell r="K1330" t="str">
            <v>Optional</v>
          </cell>
        </row>
        <row r="1331">
          <cell r="C1331">
            <v>43654.365486111114</v>
          </cell>
          <cell r="G1331">
            <v>23.161999999999999</v>
          </cell>
          <cell r="I1331">
            <v>0.36548611111111112</v>
          </cell>
          <cell r="K1331" t="str">
            <v>Optional</v>
          </cell>
        </row>
        <row r="1332">
          <cell r="C1332">
            <v>43654.36513888889</v>
          </cell>
          <cell r="G1332">
            <v>23.908999999999999</v>
          </cell>
          <cell r="I1332">
            <v>0.3651388888888889</v>
          </cell>
          <cell r="K1332" t="str">
            <v>Optional</v>
          </cell>
        </row>
        <row r="1333">
          <cell r="C1333">
            <v>43654.342731481483</v>
          </cell>
          <cell r="G1333">
            <v>14.119</v>
          </cell>
          <cell r="I1333">
            <v>0.34273148148148147</v>
          </cell>
          <cell r="K1333" t="str">
            <v>Optional</v>
          </cell>
        </row>
        <row r="1334">
          <cell r="C1334">
            <v>43654.34269675926</v>
          </cell>
          <cell r="G1334">
            <v>10.282999999999999</v>
          </cell>
          <cell r="I1334">
            <v>0.3426967592592593</v>
          </cell>
          <cell r="K1334" t="str">
            <v>Optional</v>
          </cell>
        </row>
        <row r="1335">
          <cell r="C1335">
            <v>43654.317233796297</v>
          </cell>
          <cell r="G1335">
            <v>19.077000000000002</v>
          </cell>
          <cell r="I1335">
            <v>0.31723379629629628</v>
          </cell>
          <cell r="K1335" t="str">
            <v>Optional</v>
          </cell>
        </row>
        <row r="1336">
          <cell r="C1336">
            <v>43654.315532407411</v>
          </cell>
          <cell r="G1336">
            <v>19.960999999999999</v>
          </cell>
          <cell r="I1336">
            <v>0.3155324074074074</v>
          </cell>
          <cell r="K1336" t="str">
            <v>Optional</v>
          </cell>
        </row>
        <row r="1337">
          <cell r="C1337">
            <v>43654.315486111111</v>
          </cell>
          <cell r="G1337">
            <v>19.709</v>
          </cell>
          <cell r="I1337">
            <v>0.31548611111111108</v>
          </cell>
          <cell r="K1337" t="str">
            <v>Optional</v>
          </cell>
        </row>
        <row r="1338">
          <cell r="C1338">
            <v>43654.215451388889</v>
          </cell>
          <cell r="G1338">
            <v>5.7409999999999997</v>
          </cell>
          <cell r="I1338">
            <v>0.2154513888888889</v>
          </cell>
          <cell r="K1338" t="str">
            <v>Optional</v>
          </cell>
        </row>
        <row r="1339">
          <cell r="C1339">
            <v>43654.215428240743</v>
          </cell>
          <cell r="G1339">
            <v>13.997999999999999</v>
          </cell>
          <cell r="I1339">
            <v>0.21542824074074074</v>
          </cell>
          <cell r="K1339" t="str">
            <v>Optional</v>
          </cell>
        </row>
        <row r="1340">
          <cell r="C1340">
            <v>43654.202210648145</v>
          </cell>
          <cell r="G1340">
            <v>7.8680000000000003</v>
          </cell>
          <cell r="I1340">
            <v>0.20221064814814815</v>
          </cell>
          <cell r="K1340" t="str">
            <v>Optional</v>
          </cell>
        </row>
        <row r="1341">
          <cell r="C1341">
            <v>43654.181481481479</v>
          </cell>
          <cell r="G1341">
            <v>2.8370000000000002</v>
          </cell>
          <cell r="I1341">
            <v>0.18148148148148147</v>
          </cell>
          <cell r="K1341" t="str">
            <v>Optional</v>
          </cell>
        </row>
        <row r="1342">
          <cell r="C1342">
            <v>43654.181400462963</v>
          </cell>
          <cell r="G1342">
            <v>38.786000000000001</v>
          </cell>
          <cell r="I1342">
            <v>0.18140046296296297</v>
          </cell>
          <cell r="K1342" t="str">
            <v>Optional</v>
          </cell>
        </row>
        <row r="1343">
          <cell r="C1343">
            <v>43653.992152777777</v>
          </cell>
          <cell r="G1343">
            <v>5.8620000000000001</v>
          </cell>
          <cell r="I1343">
            <v>0.99215277777777777</v>
          </cell>
          <cell r="K1343" t="str">
            <v>Optional</v>
          </cell>
        </row>
        <row r="1344">
          <cell r="C1344">
            <v>43653.992129629631</v>
          </cell>
          <cell r="G1344">
            <v>13.738</v>
          </cell>
          <cell r="I1344">
            <v>0.99212962962962958</v>
          </cell>
          <cell r="K1344" t="str">
            <v>Optional</v>
          </cell>
        </row>
        <row r="1345">
          <cell r="C1345">
            <v>43653.948958333334</v>
          </cell>
          <cell r="G1345">
            <v>6.1749999999999998</v>
          </cell>
          <cell r="I1345">
            <v>0.94895833333333324</v>
          </cell>
          <cell r="K1345" t="str">
            <v>Optional</v>
          </cell>
        </row>
        <row r="1346">
          <cell r="C1346">
            <v>43653.948622685188</v>
          </cell>
          <cell r="G1346">
            <v>20.488</v>
          </cell>
          <cell r="I1346">
            <v>0.94862268518518522</v>
          </cell>
          <cell r="K1346" t="str">
            <v>Optional</v>
          </cell>
        </row>
        <row r="1347">
          <cell r="C1347">
            <v>43653.918923611112</v>
          </cell>
          <cell r="G1347">
            <v>16.5</v>
          </cell>
          <cell r="I1347">
            <v>0.91892361111111109</v>
          </cell>
          <cell r="K1347" t="str">
            <v>Optional</v>
          </cell>
        </row>
        <row r="1348">
          <cell r="C1348">
            <v>43652.874201388891</v>
          </cell>
          <cell r="G1348">
            <v>19.771000000000001</v>
          </cell>
          <cell r="I1348">
            <v>0.87420138888888888</v>
          </cell>
          <cell r="K1348" t="str">
            <v>Optional</v>
          </cell>
        </row>
        <row r="1349">
          <cell r="C1349">
            <v>43652.874166666668</v>
          </cell>
          <cell r="G1349">
            <v>28.347000000000001</v>
          </cell>
          <cell r="I1349">
            <v>0.87416666666666665</v>
          </cell>
          <cell r="K1349" t="str">
            <v>Optional</v>
          </cell>
        </row>
        <row r="1350">
          <cell r="C1350">
            <v>43652.874166666668</v>
          </cell>
          <cell r="G1350">
            <v>28.66</v>
          </cell>
          <cell r="I1350">
            <v>0.87416666666666665</v>
          </cell>
          <cell r="K1350" t="str">
            <v>Optional</v>
          </cell>
        </row>
        <row r="1351">
          <cell r="C1351">
            <v>43652.5312962963</v>
          </cell>
          <cell r="G1351">
            <v>8.3350000000000009</v>
          </cell>
          <cell r="I1351">
            <v>0.53129629629629627</v>
          </cell>
          <cell r="K1351" t="str">
            <v>Optional</v>
          </cell>
        </row>
        <row r="1352">
          <cell r="C1352">
            <v>43652.481898148151</v>
          </cell>
          <cell r="G1352">
            <v>13.468</v>
          </cell>
          <cell r="I1352">
            <v>0.48189814814814813</v>
          </cell>
          <cell r="K1352" t="str">
            <v>Optional</v>
          </cell>
        </row>
        <row r="1353">
          <cell r="C1353">
            <v>43652.36822916667</v>
          </cell>
          <cell r="G1353">
            <v>12.977</v>
          </cell>
          <cell r="I1353">
            <v>0.36822916666666666</v>
          </cell>
          <cell r="K1353" t="str">
            <v>Optional</v>
          </cell>
        </row>
        <row r="1354">
          <cell r="C1354">
            <v>43652.3675</v>
          </cell>
          <cell r="G1354">
            <v>23.289000000000001</v>
          </cell>
          <cell r="I1354">
            <v>0.36749999999999999</v>
          </cell>
          <cell r="K1354" t="str">
            <v>Optional</v>
          </cell>
        </row>
        <row r="1355">
          <cell r="C1355">
            <v>43652.367395833331</v>
          </cell>
          <cell r="G1355">
            <v>20.282</v>
          </cell>
          <cell r="I1355">
            <v>0.36739583333333337</v>
          </cell>
          <cell r="K1355" t="str">
            <v>Optional</v>
          </cell>
        </row>
        <row r="1356">
          <cell r="C1356">
            <v>43651.588506944441</v>
          </cell>
          <cell r="G1356">
            <v>20.92</v>
          </cell>
          <cell r="I1356">
            <v>0.58850694444444451</v>
          </cell>
          <cell r="K1356" t="str">
            <v>Optional</v>
          </cell>
        </row>
        <row r="1357">
          <cell r="C1357">
            <v>43651.522951388892</v>
          </cell>
          <cell r="G1357">
            <v>11.359</v>
          </cell>
          <cell r="I1357">
            <v>0.52295138888888892</v>
          </cell>
          <cell r="K1357" t="str">
            <v>Optional</v>
          </cell>
        </row>
        <row r="1358">
          <cell r="C1358">
            <v>43651.521655092591</v>
          </cell>
          <cell r="G1358">
            <v>17.751000000000001</v>
          </cell>
          <cell r="I1358">
            <v>0.52165509259259257</v>
          </cell>
          <cell r="K1358" t="str">
            <v>Optional</v>
          </cell>
        </row>
        <row r="1359">
          <cell r="C1359">
            <v>43651.487754629627</v>
          </cell>
          <cell r="G1359">
            <v>10.75</v>
          </cell>
          <cell r="I1359">
            <v>0.48775462962962962</v>
          </cell>
          <cell r="K1359" t="str">
            <v>Optional</v>
          </cell>
        </row>
        <row r="1360">
          <cell r="C1360">
            <v>43651.48773148148</v>
          </cell>
          <cell r="G1360">
            <v>10.691000000000001</v>
          </cell>
          <cell r="I1360">
            <v>0.48773148148148149</v>
          </cell>
          <cell r="K1360" t="str">
            <v>Optional</v>
          </cell>
        </row>
        <row r="1361">
          <cell r="C1361">
            <v>43651.442280092589</v>
          </cell>
          <cell r="G1361">
            <v>16</v>
          </cell>
          <cell r="I1361">
            <v>0.44228009259259254</v>
          </cell>
          <cell r="K1361" t="str">
            <v>Optional</v>
          </cell>
        </row>
        <row r="1362">
          <cell r="C1362">
            <v>43651.442256944443</v>
          </cell>
          <cell r="G1362">
            <v>16.704000000000001</v>
          </cell>
          <cell r="I1362">
            <v>0.44225694444444441</v>
          </cell>
          <cell r="K1362" t="str">
            <v>Optional</v>
          </cell>
        </row>
        <row r="1363">
          <cell r="C1363">
            <v>43651.418993055559</v>
          </cell>
          <cell r="G1363">
            <v>106.212</v>
          </cell>
          <cell r="I1363">
            <v>0.4189930555555556</v>
          </cell>
          <cell r="K1363" t="str">
            <v>Optional</v>
          </cell>
        </row>
        <row r="1364">
          <cell r="C1364">
            <v>43651.379733796297</v>
          </cell>
          <cell r="G1364">
            <v>18.683</v>
          </cell>
          <cell r="I1364">
            <v>0.37973379629629633</v>
          </cell>
          <cell r="K1364" t="str">
            <v>Optional</v>
          </cell>
        </row>
        <row r="1365">
          <cell r="C1365">
            <v>43651.276087962964</v>
          </cell>
          <cell r="G1365">
            <v>8.4779999999999998</v>
          </cell>
          <cell r="I1365">
            <v>0.27608796296296295</v>
          </cell>
          <cell r="K1365" t="str">
            <v>Optional</v>
          </cell>
        </row>
        <row r="1366">
          <cell r="C1366">
            <v>43651.262569444443</v>
          </cell>
          <cell r="G1366">
            <v>23.905999999999999</v>
          </cell>
          <cell r="I1366">
            <v>0.26256944444444447</v>
          </cell>
          <cell r="K1366" t="str">
            <v>Optional</v>
          </cell>
        </row>
        <row r="1367">
          <cell r="C1367">
            <v>43651.259606481479</v>
          </cell>
          <cell r="G1367">
            <v>9.3010000000000002</v>
          </cell>
          <cell r="I1367">
            <v>0.25960648148148147</v>
          </cell>
          <cell r="K1367" t="str">
            <v>Optional</v>
          </cell>
        </row>
        <row r="1368">
          <cell r="C1368">
            <v>43650.987858796296</v>
          </cell>
          <cell r="G1368">
            <v>8.9160000000000004</v>
          </cell>
          <cell r="I1368">
            <v>0.98785879629629625</v>
          </cell>
          <cell r="K1368" t="str">
            <v>Optional</v>
          </cell>
        </row>
        <row r="1369">
          <cell r="C1369">
            <v>43650.26326388889</v>
          </cell>
          <cell r="G1369">
            <v>14.904</v>
          </cell>
          <cell r="I1369">
            <v>0.26326388888888891</v>
          </cell>
          <cell r="K1369" t="str">
            <v>Optional</v>
          </cell>
        </row>
        <row r="1370">
          <cell r="C1370">
            <v>43650.263240740744</v>
          </cell>
          <cell r="G1370">
            <v>8.157</v>
          </cell>
          <cell r="I1370">
            <v>0.26324074074074072</v>
          </cell>
          <cell r="K1370" t="str">
            <v>Optional</v>
          </cell>
        </row>
        <row r="1371">
          <cell r="C1371">
            <v>43650.073321759257</v>
          </cell>
          <cell r="G1371">
            <v>8.2639999999999993</v>
          </cell>
          <cell r="I1371">
            <v>7.3321759259259267E-2</v>
          </cell>
          <cell r="K1371" t="str">
            <v>Optional</v>
          </cell>
        </row>
        <row r="1372">
          <cell r="C1372">
            <v>43649.507997685185</v>
          </cell>
          <cell r="G1372">
            <v>13.356999999999999</v>
          </cell>
          <cell r="I1372">
            <v>0.50799768518518518</v>
          </cell>
          <cell r="K1372" t="str">
            <v>Optional</v>
          </cell>
        </row>
        <row r="1373">
          <cell r="C1373">
            <v>43649.507951388892</v>
          </cell>
          <cell r="G1373">
            <v>24.451000000000001</v>
          </cell>
          <cell r="I1373">
            <v>0.50795138888888891</v>
          </cell>
          <cell r="K1373" t="str">
            <v>Optional</v>
          </cell>
        </row>
        <row r="1374">
          <cell r="C1374">
            <v>43649.446585648147</v>
          </cell>
          <cell r="G1374">
            <v>16.510000000000002</v>
          </cell>
          <cell r="I1374">
            <v>0.44658564814814811</v>
          </cell>
          <cell r="K1374" t="str">
            <v>Optional</v>
          </cell>
        </row>
        <row r="1375">
          <cell r="C1375">
            <v>43649.394004629627</v>
          </cell>
          <cell r="G1375">
            <v>33.878999999999998</v>
          </cell>
          <cell r="I1375">
            <v>0.39400462962962962</v>
          </cell>
          <cell r="K1375" t="str">
            <v>Optional</v>
          </cell>
        </row>
        <row r="1376">
          <cell r="C1376">
            <v>43649.39398148148</v>
          </cell>
          <cell r="G1376">
            <v>36.142000000000003</v>
          </cell>
          <cell r="I1376">
            <v>0.39398148148148149</v>
          </cell>
          <cell r="K1376" t="str">
            <v>Optional</v>
          </cell>
        </row>
        <row r="1377">
          <cell r="C1377">
            <v>43649.390069444446</v>
          </cell>
          <cell r="G1377">
            <v>45.320999999999998</v>
          </cell>
          <cell r="I1377">
            <v>0.39006944444444441</v>
          </cell>
          <cell r="K1377" t="str">
            <v>Optional</v>
          </cell>
        </row>
        <row r="1378">
          <cell r="C1378">
            <v>43649.389976851853</v>
          </cell>
          <cell r="G1378">
            <v>16.577999999999999</v>
          </cell>
          <cell r="I1378">
            <v>0.38997685185185182</v>
          </cell>
          <cell r="K1378" t="str">
            <v>Optional</v>
          </cell>
        </row>
        <row r="1379">
          <cell r="C1379">
            <v>43649.377800925926</v>
          </cell>
          <cell r="G1379">
            <v>52.972999999999999</v>
          </cell>
          <cell r="I1379">
            <v>0.3778009259259259</v>
          </cell>
          <cell r="K1379" t="str">
            <v>Optional</v>
          </cell>
        </row>
        <row r="1380">
          <cell r="C1380">
            <v>43649.314328703702</v>
          </cell>
          <cell r="G1380">
            <v>33.735999999999997</v>
          </cell>
          <cell r="I1380">
            <v>0.31432870370370369</v>
          </cell>
          <cell r="K1380" t="str">
            <v>Optional</v>
          </cell>
        </row>
        <row r="1381">
          <cell r="C1381">
            <v>43649.185555555552</v>
          </cell>
          <cell r="G1381">
            <v>12.997999999999999</v>
          </cell>
          <cell r="I1381">
            <v>0.18555555555555556</v>
          </cell>
          <cell r="K1381" t="str">
            <v>Optional</v>
          </cell>
        </row>
        <row r="1382">
          <cell r="C1382">
            <v>43649.185532407406</v>
          </cell>
          <cell r="G1382">
            <v>5.6420000000000003</v>
          </cell>
          <cell r="I1382">
            <v>0.1855324074074074</v>
          </cell>
          <cell r="K1382" t="str">
            <v>Optional</v>
          </cell>
        </row>
        <row r="1383">
          <cell r="C1383">
            <v>43649.185486111113</v>
          </cell>
          <cell r="G1383">
            <v>8.27</v>
          </cell>
          <cell r="I1383">
            <v>0.18548611111111113</v>
          </cell>
          <cell r="K1383" t="str">
            <v>Optional</v>
          </cell>
        </row>
        <row r="1384">
          <cell r="C1384">
            <v>43649.038946759261</v>
          </cell>
          <cell r="G1384">
            <v>21.489000000000001</v>
          </cell>
          <cell r="I1384">
            <v>3.8946759259259257E-2</v>
          </cell>
          <cell r="K1384" t="str">
            <v>Optional</v>
          </cell>
        </row>
        <row r="1385">
          <cell r="C1385">
            <v>43649.038923611108</v>
          </cell>
          <cell r="G1385">
            <v>9.2720000000000002</v>
          </cell>
          <cell r="I1385">
            <v>3.892361111111111E-2</v>
          </cell>
          <cell r="K1385" t="str">
            <v>Optional</v>
          </cell>
        </row>
        <row r="1386">
          <cell r="C1386">
            <v>43649.038900462961</v>
          </cell>
          <cell r="G1386">
            <v>14.166</v>
          </cell>
          <cell r="I1386">
            <v>3.8900462962962963E-2</v>
          </cell>
          <cell r="K1386" t="str">
            <v>Optional</v>
          </cell>
        </row>
        <row r="1387">
          <cell r="C1387">
            <v>43648.959305555552</v>
          </cell>
          <cell r="G1387">
            <v>37.677</v>
          </cell>
          <cell r="I1387">
            <v>0.95930555555555552</v>
          </cell>
          <cell r="K1387" t="str">
            <v>Optional</v>
          </cell>
        </row>
        <row r="1388">
          <cell r="C1388">
            <v>43648.959282407406</v>
          </cell>
          <cell r="G1388">
            <v>15.446</v>
          </cell>
          <cell r="I1388">
            <v>0.95928240740740733</v>
          </cell>
          <cell r="K1388" t="str">
            <v>Optional</v>
          </cell>
        </row>
        <row r="1389">
          <cell r="C1389">
            <v>43648.95925925926</v>
          </cell>
          <cell r="G1389">
            <v>35.829000000000001</v>
          </cell>
          <cell r="I1389">
            <v>0.95925925925925926</v>
          </cell>
          <cell r="K1389" t="str">
            <v>Optional</v>
          </cell>
        </row>
        <row r="1390">
          <cell r="C1390">
            <v>43648.761678240742</v>
          </cell>
          <cell r="G1390">
            <v>111.343</v>
          </cell>
          <cell r="I1390">
            <v>0.76167824074074064</v>
          </cell>
          <cell r="K1390" t="str">
            <v>Optional</v>
          </cell>
        </row>
        <row r="1391">
          <cell r="C1391">
            <v>43648.761400462965</v>
          </cell>
          <cell r="G1391">
            <v>30.933</v>
          </cell>
          <cell r="I1391">
            <v>0.76140046296296304</v>
          </cell>
          <cell r="K1391" t="str">
            <v>Optional</v>
          </cell>
        </row>
        <row r="1392">
          <cell r="C1392">
            <v>43648.744363425925</v>
          </cell>
          <cell r="G1392">
            <v>48.136000000000003</v>
          </cell>
          <cell r="I1392">
            <v>0.74436342592592597</v>
          </cell>
          <cell r="K1392" t="str">
            <v>Optional</v>
          </cell>
        </row>
        <row r="1393">
          <cell r="C1393">
            <v>43648.744097222225</v>
          </cell>
          <cell r="G1393">
            <v>45.353000000000002</v>
          </cell>
          <cell r="I1393">
            <v>0.7440972222222223</v>
          </cell>
          <cell r="K1393" t="str">
            <v>Optional</v>
          </cell>
        </row>
        <row r="1394">
          <cell r="C1394">
            <v>43648.596875000003</v>
          </cell>
          <cell r="G1394">
            <v>19.324000000000002</v>
          </cell>
          <cell r="I1394">
            <v>0.59687499999999993</v>
          </cell>
          <cell r="K1394" t="str">
            <v>Optional</v>
          </cell>
        </row>
        <row r="1395">
          <cell r="C1395">
            <v>43648.596828703703</v>
          </cell>
          <cell r="G1395">
            <v>20.728000000000002</v>
          </cell>
          <cell r="I1395">
            <v>0.59682870370370367</v>
          </cell>
          <cell r="K1395" t="str">
            <v>Optional</v>
          </cell>
        </row>
        <row r="1396">
          <cell r="C1396">
            <v>43648.435636574075</v>
          </cell>
          <cell r="G1396">
            <v>117.863</v>
          </cell>
          <cell r="I1396">
            <v>0.43563657407407402</v>
          </cell>
          <cell r="K1396" t="str">
            <v>Optional</v>
          </cell>
        </row>
        <row r="1397">
          <cell r="C1397">
            <v>43648.435520833336</v>
          </cell>
          <cell r="G1397">
            <v>108.142</v>
          </cell>
          <cell r="I1397">
            <v>0.43552083333333336</v>
          </cell>
          <cell r="K1397" t="str">
            <v>Optional</v>
          </cell>
        </row>
        <row r="1398">
          <cell r="C1398">
            <v>43648.425162037034</v>
          </cell>
          <cell r="G1398">
            <v>135.148</v>
          </cell>
          <cell r="I1398">
            <v>0.42516203703703703</v>
          </cell>
          <cell r="K1398" t="str">
            <v>Optional</v>
          </cell>
        </row>
        <row r="1399">
          <cell r="C1399">
            <v>43647.951018518521</v>
          </cell>
          <cell r="G1399">
            <v>13.548999999999999</v>
          </cell>
          <cell r="I1399">
            <v>0.9510185185185186</v>
          </cell>
          <cell r="K1399" t="str">
            <v>Optional</v>
          </cell>
        </row>
        <row r="1400">
          <cell r="C1400">
            <v>43647.950995370367</v>
          </cell>
          <cell r="G1400">
            <v>5.9589999999999996</v>
          </cell>
          <cell r="I1400">
            <v>0.9509953703703703</v>
          </cell>
          <cell r="K1400" t="str">
            <v>Optional</v>
          </cell>
        </row>
        <row r="1401">
          <cell r="C1401">
            <v>43647.950983796298</v>
          </cell>
          <cell r="G1401">
            <v>8.6199999999999992</v>
          </cell>
          <cell r="I1401">
            <v>0.95098379629629637</v>
          </cell>
          <cell r="K1401" t="str">
            <v>Optional</v>
          </cell>
        </row>
        <row r="1402">
          <cell r="C1402">
            <v>43647.855023148149</v>
          </cell>
          <cell r="G1402">
            <v>10.02</v>
          </cell>
          <cell r="I1402">
            <v>0.85502314814814817</v>
          </cell>
          <cell r="K1402" t="str">
            <v>Optional</v>
          </cell>
        </row>
        <row r="1403">
          <cell r="C1403">
            <v>43647.790972222225</v>
          </cell>
          <cell r="G1403">
            <v>30.605</v>
          </cell>
          <cell r="I1403">
            <v>0.7909722222222223</v>
          </cell>
          <cell r="K1403" t="str">
            <v>Optional</v>
          </cell>
        </row>
        <row r="1404">
          <cell r="C1404">
            <v>43647.790937500002</v>
          </cell>
          <cell r="G1404">
            <v>16.082000000000001</v>
          </cell>
          <cell r="I1404">
            <v>0.79093750000000007</v>
          </cell>
          <cell r="K1404" t="str">
            <v>Optional</v>
          </cell>
        </row>
        <row r="1405">
          <cell r="C1405">
            <v>43647.59134259259</v>
          </cell>
          <cell r="G1405">
            <v>15.433999999999999</v>
          </cell>
          <cell r="I1405">
            <v>0.59134259259259259</v>
          </cell>
          <cell r="K1405" t="str">
            <v>Optional</v>
          </cell>
        </row>
        <row r="1406">
          <cell r="C1406">
            <v>43647.591122685182</v>
          </cell>
          <cell r="G1406">
            <v>28.765999999999998</v>
          </cell>
          <cell r="I1406">
            <v>0.59112268518518518</v>
          </cell>
          <cell r="K1406" t="str">
            <v>Optional</v>
          </cell>
        </row>
        <row r="1407">
          <cell r="C1407">
            <v>43647.243298611109</v>
          </cell>
          <cell r="G1407">
            <v>8.5180000000000007</v>
          </cell>
          <cell r="I1407">
            <v>0.24329861111111109</v>
          </cell>
          <cell r="K1407" t="str">
            <v>Optional</v>
          </cell>
        </row>
        <row r="1408">
          <cell r="C1408">
            <v>43647.243275462963</v>
          </cell>
          <cell r="G1408">
            <v>8.5419999999999998</v>
          </cell>
          <cell r="I1408">
            <v>0.24327546296296299</v>
          </cell>
          <cell r="K1408" t="str">
            <v>Optional</v>
          </cell>
        </row>
        <row r="1409">
          <cell r="C1409">
            <v>43647.210138888891</v>
          </cell>
          <cell r="G1409">
            <v>16.616</v>
          </cell>
          <cell r="I1409">
            <v>0.21013888888888888</v>
          </cell>
          <cell r="K1409" t="str">
            <v>Optional</v>
          </cell>
        </row>
        <row r="1410">
          <cell r="C1410">
            <v>43647.209594907406</v>
          </cell>
          <cell r="G1410">
            <v>24.291</v>
          </cell>
          <cell r="I1410">
            <v>0.20959490740740741</v>
          </cell>
          <cell r="K1410" t="str">
            <v>Optional</v>
          </cell>
        </row>
        <row r="1411">
          <cell r="C1411">
            <v>43647.209421296298</v>
          </cell>
          <cell r="G1411">
            <v>24.265999999999998</v>
          </cell>
          <cell r="I1411">
            <v>0.20942129629629627</v>
          </cell>
          <cell r="K1411" t="str">
            <v>Optional</v>
          </cell>
        </row>
        <row r="1412">
          <cell r="C1412">
            <v>43647.209374999999</v>
          </cell>
          <cell r="G1412">
            <v>26.314</v>
          </cell>
          <cell r="I1412">
            <v>0.20937500000000001</v>
          </cell>
          <cell r="K1412" t="str">
            <v>Optional</v>
          </cell>
        </row>
        <row r="1413">
          <cell r="C1413">
            <v>43647.083495370367</v>
          </cell>
          <cell r="G1413">
            <v>16.966000000000001</v>
          </cell>
          <cell r="I1413">
            <v>8.3495370370370373E-2</v>
          </cell>
          <cell r="K1413" t="str">
            <v>Optional</v>
          </cell>
        </row>
        <row r="1414">
          <cell r="C1414">
            <v>43647.083472222221</v>
          </cell>
          <cell r="G1414">
            <v>17.509</v>
          </cell>
          <cell r="I1414">
            <v>8.3472222222222225E-2</v>
          </cell>
          <cell r="K1414" t="str">
            <v>Optional</v>
          </cell>
        </row>
        <row r="1415">
          <cell r="C1415">
            <v>43647.000300925924</v>
          </cell>
          <cell r="G1415">
            <v>8.2789999999999999</v>
          </cell>
          <cell r="I1415">
            <v>3.0092592592592595E-4</v>
          </cell>
          <cell r="K1415" t="str">
            <v>Optional</v>
          </cell>
        </row>
        <row r="1416">
          <cell r="C1416">
            <v>43647.000277777777</v>
          </cell>
          <cell r="G1416">
            <v>7.649</v>
          </cell>
          <cell r="I1416">
            <v>2.7777777777777778E-4</v>
          </cell>
          <cell r="K1416" t="str">
            <v>Optional</v>
          </cell>
        </row>
        <row r="1417">
          <cell r="C1417">
            <v>43647.000254629631</v>
          </cell>
          <cell r="G1417">
            <v>8.1140000000000008</v>
          </cell>
          <cell r="I1417">
            <v>2.5462962962962961E-4</v>
          </cell>
          <cell r="K1417" t="str">
            <v>Optional</v>
          </cell>
        </row>
        <row r="1418">
          <cell r="C1418">
            <v>43646.917557870373</v>
          </cell>
          <cell r="G1418">
            <v>9.2840000000000007</v>
          </cell>
          <cell r="I1418">
            <v>0.9175578703703704</v>
          </cell>
          <cell r="K1418" t="str">
            <v>Optional</v>
          </cell>
        </row>
        <row r="1419">
          <cell r="C1419">
            <v>43646.917534722219</v>
          </cell>
          <cell r="G1419">
            <v>9.1869999999999994</v>
          </cell>
          <cell r="I1419">
            <v>0.91753472222222221</v>
          </cell>
          <cell r="K1419" t="str">
            <v>Optional</v>
          </cell>
        </row>
        <row r="1420">
          <cell r="C1420">
            <v>43646.746296296296</v>
          </cell>
          <cell r="G1420">
            <v>14.56</v>
          </cell>
          <cell r="I1420">
            <v>0.74629629629629635</v>
          </cell>
          <cell r="K1420" t="str">
            <v>Optional</v>
          </cell>
        </row>
        <row r="1421">
          <cell r="C1421">
            <v>43646.42527777778</v>
          </cell>
          <cell r="G1421">
            <v>10.108000000000001</v>
          </cell>
          <cell r="I1421">
            <v>0.42527777777777781</v>
          </cell>
          <cell r="K1421" t="str">
            <v>Optional</v>
          </cell>
        </row>
        <row r="1422">
          <cell r="C1422">
            <v>43646.425243055557</v>
          </cell>
          <cell r="G1422">
            <v>9.7940000000000005</v>
          </cell>
          <cell r="I1422">
            <v>0.42524305555555553</v>
          </cell>
          <cell r="K1422" t="str">
            <v>Optional</v>
          </cell>
        </row>
        <row r="1423">
          <cell r="C1423">
            <v>43646.330671296295</v>
          </cell>
          <cell r="G1423">
            <v>19.106999999999999</v>
          </cell>
          <cell r="I1423">
            <v>0.33067129629629627</v>
          </cell>
          <cell r="K1423" t="str">
            <v>Optional</v>
          </cell>
        </row>
        <row r="1424">
          <cell r="C1424">
            <v>43646.330648148149</v>
          </cell>
          <cell r="G1424">
            <v>11.643000000000001</v>
          </cell>
          <cell r="I1424">
            <v>0.33064814814814814</v>
          </cell>
          <cell r="K1424" t="str">
            <v>Optional</v>
          </cell>
        </row>
        <row r="1425">
          <cell r="C1425">
            <v>43645.714965277781</v>
          </cell>
          <cell r="G1425">
            <v>15.173999999999999</v>
          </cell>
          <cell r="I1425">
            <v>0.71496527777777785</v>
          </cell>
          <cell r="K1425" t="str">
            <v>Optional</v>
          </cell>
        </row>
        <row r="1426">
          <cell r="C1426">
            <v>43645.711261574077</v>
          </cell>
          <cell r="G1426">
            <v>14.035</v>
          </cell>
          <cell r="I1426">
            <v>0.71126157407407409</v>
          </cell>
          <cell r="K1426" t="str">
            <v>Optional</v>
          </cell>
        </row>
        <row r="1427">
          <cell r="C1427">
            <v>43645.669317129628</v>
          </cell>
          <cell r="G1427">
            <v>52.161999999999999</v>
          </cell>
          <cell r="I1427">
            <v>0.66931712962962964</v>
          </cell>
          <cell r="K1427" t="str">
            <v>Optional</v>
          </cell>
        </row>
        <row r="1428">
          <cell r="C1428">
            <v>43645.616608796299</v>
          </cell>
          <cell r="G1428">
            <v>27.283000000000001</v>
          </cell>
          <cell r="I1428">
            <v>0.61660879629629628</v>
          </cell>
          <cell r="K1428" t="str">
            <v>Optional</v>
          </cell>
        </row>
        <row r="1429">
          <cell r="C1429">
            <v>43645.616550925923</v>
          </cell>
          <cell r="G1429">
            <v>23.495000000000001</v>
          </cell>
          <cell r="I1429">
            <v>0.61655092592592597</v>
          </cell>
          <cell r="K1429" t="str">
            <v>Optional</v>
          </cell>
        </row>
        <row r="1430">
          <cell r="C1430">
            <v>43645.583668981482</v>
          </cell>
          <cell r="G1430">
            <v>18.225000000000001</v>
          </cell>
          <cell r="I1430">
            <v>0.5836689814814815</v>
          </cell>
          <cell r="K1430" t="str">
            <v>Optional</v>
          </cell>
        </row>
        <row r="1431">
          <cell r="C1431">
            <v>43645.583657407406</v>
          </cell>
          <cell r="G1431">
            <v>19.725999999999999</v>
          </cell>
          <cell r="I1431">
            <v>0.58365740740740735</v>
          </cell>
          <cell r="K1431" t="str">
            <v>Optional</v>
          </cell>
        </row>
        <row r="1432">
          <cell r="C1432">
            <v>43645.42763888889</v>
          </cell>
          <cell r="G1432">
            <v>158.404</v>
          </cell>
          <cell r="I1432">
            <v>0.4276388888888889</v>
          </cell>
          <cell r="K1432" t="str">
            <v>Optional</v>
          </cell>
        </row>
        <row r="1433">
          <cell r="C1433">
            <v>43645.427615740744</v>
          </cell>
          <cell r="G1433">
            <v>98.412000000000006</v>
          </cell>
          <cell r="I1433">
            <v>0.42761574074074077</v>
          </cell>
          <cell r="K1433" t="str">
            <v>Optional</v>
          </cell>
        </row>
        <row r="1434">
          <cell r="C1434">
            <v>43645.419236111113</v>
          </cell>
          <cell r="G1434">
            <v>103.378</v>
          </cell>
          <cell r="I1434">
            <v>0.41923611111111114</v>
          </cell>
          <cell r="K1434" t="str">
            <v>Optional</v>
          </cell>
        </row>
        <row r="1435">
          <cell r="C1435">
            <v>43645.417824074073</v>
          </cell>
          <cell r="G1435">
            <v>66.105000000000004</v>
          </cell>
          <cell r="I1435">
            <v>0.41782407407407413</v>
          </cell>
          <cell r="K1435" t="str">
            <v>Optional</v>
          </cell>
        </row>
        <row r="1436">
          <cell r="C1436">
            <v>43645.417592592596</v>
          </cell>
          <cell r="G1436">
            <v>100.845</v>
          </cell>
          <cell r="I1436">
            <v>0.41759259259259257</v>
          </cell>
          <cell r="K1436" t="str">
            <v>Optional</v>
          </cell>
        </row>
        <row r="1437">
          <cell r="C1437">
            <v>43645.275358796294</v>
          </cell>
          <cell r="G1437">
            <v>15.76</v>
          </cell>
          <cell r="I1437">
            <v>0.27535879629629628</v>
          </cell>
          <cell r="K1437" t="str">
            <v>Optional</v>
          </cell>
        </row>
        <row r="1438">
          <cell r="C1438">
            <v>43645.275335648148</v>
          </cell>
          <cell r="G1438">
            <v>10.198</v>
          </cell>
          <cell r="I1438">
            <v>0.27533564814814815</v>
          </cell>
          <cell r="K1438" t="str">
            <v>Optional</v>
          </cell>
        </row>
        <row r="1439">
          <cell r="C1439">
            <v>43645.275312500002</v>
          </cell>
          <cell r="G1439">
            <v>15.363</v>
          </cell>
          <cell r="I1439">
            <v>0.27531250000000002</v>
          </cell>
          <cell r="K1439" t="str">
            <v>Optional</v>
          </cell>
        </row>
        <row r="1440">
          <cell r="C1440">
            <v>43645.252939814818</v>
          </cell>
          <cell r="G1440">
            <v>29.600999999999999</v>
          </cell>
          <cell r="I1440">
            <v>0.25293981481481481</v>
          </cell>
          <cell r="K1440" t="str">
            <v>Optional</v>
          </cell>
        </row>
        <row r="1441">
          <cell r="C1441">
            <v>43645.252916666665</v>
          </cell>
          <cell r="G1441">
            <v>16.774999999999999</v>
          </cell>
          <cell r="I1441">
            <v>0.25291666666666668</v>
          </cell>
          <cell r="K1441" t="str">
            <v>Optional</v>
          </cell>
        </row>
        <row r="1442">
          <cell r="C1442">
            <v>43645.24046296296</v>
          </cell>
          <cell r="G1442">
            <v>8.6669999999999998</v>
          </cell>
          <cell r="I1442">
            <v>0.24046296296296296</v>
          </cell>
          <cell r="K1442" t="str">
            <v>Optional</v>
          </cell>
        </row>
        <row r="1443">
          <cell r="C1443">
            <v>43645.240428240744</v>
          </cell>
          <cell r="G1443">
            <v>7.8330000000000002</v>
          </cell>
          <cell r="I1443">
            <v>0.24042824074074076</v>
          </cell>
          <cell r="K1443" t="str">
            <v>Optional</v>
          </cell>
        </row>
        <row r="1444">
          <cell r="C1444">
            <v>43645.240405092591</v>
          </cell>
          <cell r="G1444">
            <v>8.4489999999999998</v>
          </cell>
          <cell r="I1444">
            <v>0.2404050925925926</v>
          </cell>
          <cell r="K1444" t="str">
            <v>Optional</v>
          </cell>
        </row>
        <row r="1445">
          <cell r="C1445">
            <v>43645.122881944444</v>
          </cell>
          <cell r="G1445">
            <v>7.9359999999999999</v>
          </cell>
          <cell r="I1445">
            <v>0.12288194444444445</v>
          </cell>
          <cell r="K1445" t="str">
            <v>Optional</v>
          </cell>
        </row>
        <row r="1446">
          <cell r="C1446">
            <v>43645.122847222221</v>
          </cell>
          <cell r="G1446">
            <v>7.9589999999999996</v>
          </cell>
          <cell r="I1446">
            <v>0.12284722222222222</v>
          </cell>
          <cell r="K1446" t="str">
            <v>Optional</v>
          </cell>
        </row>
        <row r="1447">
          <cell r="C1447">
            <v>43645.122835648152</v>
          </cell>
          <cell r="G1447">
            <v>7.6310000000000002</v>
          </cell>
          <cell r="I1447">
            <v>0.12283564814814814</v>
          </cell>
          <cell r="K1447" t="str">
            <v>Optional</v>
          </cell>
        </row>
        <row r="1448">
          <cell r="C1448">
            <v>43645.042731481481</v>
          </cell>
          <cell r="G1448">
            <v>18.827000000000002</v>
          </cell>
          <cell r="I1448">
            <v>4.2731481481481481E-2</v>
          </cell>
          <cell r="K1448" t="str">
            <v>Optional</v>
          </cell>
        </row>
        <row r="1449">
          <cell r="C1449">
            <v>43645.042696759258</v>
          </cell>
          <cell r="G1449">
            <v>7.8250000000000002</v>
          </cell>
          <cell r="I1449">
            <v>4.2696759259259261E-2</v>
          </cell>
          <cell r="K1449" t="str">
            <v>Optional</v>
          </cell>
        </row>
        <row r="1450">
          <cell r="C1450">
            <v>43645.042523148149</v>
          </cell>
          <cell r="G1450">
            <v>8.26</v>
          </cell>
          <cell r="I1450">
            <v>4.252314814814815E-2</v>
          </cell>
          <cell r="K1450" t="str">
            <v>Optional</v>
          </cell>
        </row>
        <row r="1451">
          <cell r="C1451">
            <v>43645.042395833334</v>
          </cell>
          <cell r="G1451">
            <v>8.0380000000000003</v>
          </cell>
          <cell r="I1451">
            <v>4.2395833333333334E-2</v>
          </cell>
          <cell r="K1451" t="str">
            <v>Optional</v>
          </cell>
        </row>
        <row r="1452">
          <cell r="C1452">
            <v>43645.042337962965</v>
          </cell>
          <cell r="G1452">
            <v>8.5329999999999995</v>
          </cell>
          <cell r="I1452">
            <v>4.2337962962962966E-2</v>
          </cell>
          <cell r="K1452" t="str">
            <v>Optional</v>
          </cell>
        </row>
        <row r="1453">
          <cell r="C1453">
            <v>43644.857615740744</v>
          </cell>
          <cell r="G1453">
            <v>13.097</v>
          </cell>
          <cell r="I1453">
            <v>0.85761574074074076</v>
          </cell>
          <cell r="K1453" t="str">
            <v>Optional</v>
          </cell>
        </row>
        <row r="1454">
          <cell r="C1454">
            <v>43644.857581018521</v>
          </cell>
          <cell r="G1454">
            <v>7.907</v>
          </cell>
          <cell r="I1454">
            <v>0.85758101851851853</v>
          </cell>
          <cell r="K1454" t="str">
            <v>Optional</v>
          </cell>
        </row>
        <row r="1455">
          <cell r="C1455">
            <v>43644.857546296298</v>
          </cell>
          <cell r="G1455">
            <v>8.3239999999999998</v>
          </cell>
          <cell r="I1455">
            <v>0.8575462962962962</v>
          </cell>
          <cell r="K1455" t="str">
            <v>Optional</v>
          </cell>
        </row>
        <row r="1456">
          <cell r="C1456">
            <v>43644.712534722225</v>
          </cell>
          <cell r="G1456">
            <v>23.63</v>
          </cell>
          <cell r="I1456">
            <v>0.71253472222222225</v>
          </cell>
          <cell r="K1456" t="str">
            <v>Optional</v>
          </cell>
        </row>
        <row r="1457">
          <cell r="C1457">
            <v>43644.712523148148</v>
          </cell>
          <cell r="G1457">
            <v>26.481000000000002</v>
          </cell>
          <cell r="I1457">
            <v>0.7125231481481481</v>
          </cell>
          <cell r="K1457" t="str">
            <v>Optional</v>
          </cell>
        </row>
        <row r="1458">
          <cell r="C1458">
            <v>43644.690509259257</v>
          </cell>
          <cell r="G1458">
            <v>89.183000000000007</v>
          </cell>
          <cell r="I1458">
            <v>0.69050925925925932</v>
          </cell>
          <cell r="K1458" t="str">
            <v>Optional</v>
          </cell>
        </row>
        <row r="1459">
          <cell r="C1459">
            <v>43644.690486111111</v>
          </cell>
          <cell r="G1459">
            <v>54.438000000000002</v>
          </cell>
          <cell r="I1459">
            <v>0.69048611111111102</v>
          </cell>
          <cell r="K1459" t="str">
            <v>Optional</v>
          </cell>
        </row>
        <row r="1460">
          <cell r="C1460">
            <v>43644.690462962964</v>
          </cell>
          <cell r="G1460">
            <v>55.201000000000001</v>
          </cell>
          <cell r="I1460">
            <v>0.69046296296296295</v>
          </cell>
          <cell r="K1460" t="str">
            <v>Optional</v>
          </cell>
        </row>
        <row r="1461">
          <cell r="C1461">
            <v>43644.657777777778</v>
          </cell>
          <cell r="G1461">
            <v>9.468</v>
          </cell>
          <cell r="I1461">
            <v>0.65777777777777779</v>
          </cell>
          <cell r="K1461" t="str">
            <v>Optional</v>
          </cell>
        </row>
        <row r="1462">
          <cell r="C1462">
            <v>43644.657754629632</v>
          </cell>
          <cell r="G1462">
            <v>10.321999999999999</v>
          </cell>
          <cell r="I1462">
            <v>0.65775462962962961</v>
          </cell>
          <cell r="K1462" t="str">
            <v>Optional</v>
          </cell>
        </row>
        <row r="1463">
          <cell r="C1463">
            <v>43644.453773148147</v>
          </cell>
          <cell r="G1463">
            <v>8.0779999999999994</v>
          </cell>
          <cell r="I1463">
            <v>0.45377314814814818</v>
          </cell>
          <cell r="K1463" t="str">
            <v>Optional</v>
          </cell>
        </row>
        <row r="1464">
          <cell r="C1464">
            <v>43644.452928240738</v>
          </cell>
          <cell r="G1464">
            <v>7.8879999999999999</v>
          </cell>
          <cell r="I1464">
            <v>0.45292824074074073</v>
          </cell>
          <cell r="K1464" t="str">
            <v>Optional</v>
          </cell>
        </row>
        <row r="1465">
          <cell r="C1465">
            <v>43644.297326388885</v>
          </cell>
          <cell r="G1465">
            <v>8.4619999999999997</v>
          </cell>
          <cell r="I1465">
            <v>0.2973263888888889</v>
          </cell>
          <cell r="K1465" t="str">
            <v>Optional</v>
          </cell>
        </row>
        <row r="1466">
          <cell r="C1466">
            <v>43644.297303240739</v>
          </cell>
          <cell r="G1466">
            <v>7.8520000000000003</v>
          </cell>
          <cell r="I1466">
            <v>0.29730324074074072</v>
          </cell>
          <cell r="K1466" t="str">
            <v>Optional</v>
          </cell>
        </row>
        <row r="1467">
          <cell r="C1467">
            <v>43643.749212962961</v>
          </cell>
          <cell r="G1467">
            <v>9.5549999999999997</v>
          </cell>
          <cell r="I1467">
            <v>0.74921296296296302</v>
          </cell>
          <cell r="K1467" t="str">
            <v>Optional</v>
          </cell>
        </row>
        <row r="1468">
          <cell r="C1468">
            <v>43643.749201388891</v>
          </cell>
          <cell r="G1468">
            <v>9.14</v>
          </cell>
          <cell r="I1468">
            <v>0.74920138888888888</v>
          </cell>
          <cell r="K1468" t="str">
            <v>Optional</v>
          </cell>
        </row>
        <row r="1469">
          <cell r="C1469">
            <v>43643.659224537034</v>
          </cell>
          <cell r="G1469">
            <v>17.927</v>
          </cell>
          <cell r="I1469">
            <v>0.65922453703703698</v>
          </cell>
          <cell r="K1469" t="str">
            <v>Optional</v>
          </cell>
        </row>
        <row r="1470">
          <cell r="C1470">
            <v>43643.659201388888</v>
          </cell>
          <cell r="G1470">
            <v>11.068</v>
          </cell>
          <cell r="I1470">
            <v>0.65920138888888891</v>
          </cell>
          <cell r="K1470" t="str">
            <v>Optional</v>
          </cell>
        </row>
        <row r="1471">
          <cell r="C1471">
            <v>43643.587071759262</v>
          </cell>
          <cell r="G1471">
            <v>14.847</v>
          </cell>
          <cell r="I1471">
            <v>0.58707175925925925</v>
          </cell>
          <cell r="K1471" t="str">
            <v>Optional</v>
          </cell>
        </row>
        <row r="1472">
          <cell r="C1472">
            <v>43643.587060185186</v>
          </cell>
          <cell r="G1472">
            <v>14.163</v>
          </cell>
          <cell r="I1472">
            <v>0.58706018518518521</v>
          </cell>
          <cell r="K1472" t="str">
            <v>Optional</v>
          </cell>
        </row>
        <row r="1473">
          <cell r="C1473">
            <v>43643.587048611109</v>
          </cell>
          <cell r="G1473">
            <v>13.972</v>
          </cell>
          <cell r="I1473">
            <v>0.58704861111111117</v>
          </cell>
          <cell r="K1473" t="str">
            <v>Optional</v>
          </cell>
        </row>
        <row r="1474">
          <cell r="C1474">
            <v>43643.53875</v>
          </cell>
          <cell r="G1474">
            <v>26.134</v>
          </cell>
          <cell r="I1474">
            <v>0.53874999999999995</v>
          </cell>
          <cell r="K1474" t="str">
            <v>Optional</v>
          </cell>
        </row>
        <row r="1475">
          <cell r="C1475">
            <v>43643.538668981484</v>
          </cell>
          <cell r="G1475">
            <v>21.582999999999998</v>
          </cell>
          <cell r="I1475">
            <v>0.53866898148148146</v>
          </cell>
          <cell r="K1475" t="str">
            <v>Optional</v>
          </cell>
        </row>
        <row r="1476">
          <cell r="C1476">
            <v>43643.538645833331</v>
          </cell>
          <cell r="G1476">
            <v>22.183</v>
          </cell>
          <cell r="I1476">
            <v>0.53864583333333338</v>
          </cell>
          <cell r="K1476" t="str">
            <v>Optional</v>
          </cell>
        </row>
        <row r="1477">
          <cell r="C1477">
            <v>43643.489247685182</v>
          </cell>
          <cell r="G1477">
            <v>54.261000000000003</v>
          </cell>
          <cell r="I1477">
            <v>0.48924768518518519</v>
          </cell>
          <cell r="K1477" t="str">
            <v>Optional</v>
          </cell>
        </row>
        <row r="1478">
          <cell r="C1478">
            <v>43643.386956018519</v>
          </cell>
          <cell r="G1478">
            <v>7.3049999999999997</v>
          </cell>
          <cell r="I1478">
            <v>0.38695601851851852</v>
          </cell>
          <cell r="K1478" t="str">
            <v>Optional</v>
          </cell>
        </row>
        <row r="1479">
          <cell r="C1479">
            <v>43643.386458333334</v>
          </cell>
          <cell r="G1479">
            <v>8.1419999999999995</v>
          </cell>
          <cell r="I1479">
            <v>0.38645833333333335</v>
          </cell>
          <cell r="K1479" t="str">
            <v>Optional</v>
          </cell>
        </row>
        <row r="1480">
          <cell r="C1480">
            <v>43643.364201388889</v>
          </cell>
          <cell r="G1480">
            <v>9.3079999999999998</v>
          </cell>
          <cell r="I1480">
            <v>0.36420138888888887</v>
          </cell>
          <cell r="K1480" t="str">
            <v>Optional</v>
          </cell>
        </row>
        <row r="1481">
          <cell r="C1481">
            <v>43643.32309027778</v>
          </cell>
          <cell r="G1481">
            <v>29.19</v>
          </cell>
          <cell r="I1481">
            <v>0.32309027777777777</v>
          </cell>
          <cell r="K1481" t="str">
            <v>Optional</v>
          </cell>
        </row>
        <row r="1482">
          <cell r="C1482">
            <v>43643.307118055556</v>
          </cell>
          <cell r="G1482">
            <v>51.539000000000001</v>
          </cell>
          <cell r="I1482">
            <v>0.30711805555555555</v>
          </cell>
          <cell r="K1482" t="str">
            <v>Optional</v>
          </cell>
        </row>
        <row r="1483">
          <cell r="C1483">
            <v>43643.299247685187</v>
          </cell>
          <cell r="G1483">
            <v>49.761000000000003</v>
          </cell>
          <cell r="I1483">
            <v>0.29924768518518519</v>
          </cell>
          <cell r="K1483" t="str">
            <v>Optional</v>
          </cell>
        </row>
        <row r="1484">
          <cell r="C1484">
            <v>43642.961724537039</v>
          </cell>
          <cell r="G1484">
            <v>7.31</v>
          </cell>
          <cell r="I1484">
            <v>0.96172453703703698</v>
          </cell>
          <cell r="K1484" t="str">
            <v>Optional</v>
          </cell>
        </row>
        <row r="1485">
          <cell r="C1485">
            <v>43642.961643518516</v>
          </cell>
          <cell r="G1485">
            <v>12.456</v>
          </cell>
          <cell r="I1485">
            <v>0.96164351851851848</v>
          </cell>
          <cell r="K1485" t="str">
            <v>Optional</v>
          </cell>
        </row>
        <row r="1486">
          <cell r="C1486">
            <v>43642.959756944445</v>
          </cell>
          <cell r="G1486">
            <v>15.814</v>
          </cell>
          <cell r="I1486">
            <v>0.95975694444444448</v>
          </cell>
          <cell r="K1486" t="str">
            <v>Optional</v>
          </cell>
        </row>
        <row r="1487">
          <cell r="C1487">
            <v>43642.959664351853</v>
          </cell>
          <cell r="G1487">
            <v>8.6790000000000003</v>
          </cell>
          <cell r="I1487">
            <v>0.95966435185185184</v>
          </cell>
          <cell r="K1487" t="str">
            <v>Optional</v>
          </cell>
        </row>
        <row r="1488">
          <cell r="C1488">
            <v>43642.833981481483</v>
          </cell>
          <cell r="G1488">
            <v>26.922000000000001</v>
          </cell>
          <cell r="I1488">
            <v>0.83398148148148143</v>
          </cell>
          <cell r="K1488" t="str">
            <v>Optional</v>
          </cell>
        </row>
        <row r="1489">
          <cell r="C1489">
            <v>43642.832905092589</v>
          </cell>
          <cell r="G1489">
            <v>13.493</v>
          </cell>
          <cell r="I1489">
            <v>0.8329050925925926</v>
          </cell>
          <cell r="K1489" t="str">
            <v>Optional</v>
          </cell>
        </row>
        <row r="1490">
          <cell r="C1490">
            <v>43642.831157407411</v>
          </cell>
          <cell r="G1490">
            <v>17.773</v>
          </cell>
          <cell r="I1490">
            <v>0.8311574074074074</v>
          </cell>
          <cell r="K1490" t="str">
            <v>Optional</v>
          </cell>
        </row>
        <row r="1491">
          <cell r="C1491">
            <v>43642.83084490741</v>
          </cell>
          <cell r="G1491">
            <v>44.262</v>
          </cell>
          <cell r="I1491">
            <v>0.83084490740740735</v>
          </cell>
          <cell r="K1491" t="str">
            <v>Optional</v>
          </cell>
        </row>
        <row r="1492">
          <cell r="C1492">
            <v>43642.800497685188</v>
          </cell>
          <cell r="G1492">
            <v>23.998000000000001</v>
          </cell>
          <cell r="I1492">
            <v>0.80049768518518516</v>
          </cell>
          <cell r="K1492" t="str">
            <v>Optional</v>
          </cell>
        </row>
        <row r="1493">
          <cell r="C1493">
            <v>43642.800486111111</v>
          </cell>
          <cell r="G1493">
            <v>24.443000000000001</v>
          </cell>
          <cell r="I1493">
            <v>0.80048611111111112</v>
          </cell>
          <cell r="K1493" t="str">
            <v>Optional</v>
          </cell>
        </row>
        <row r="1494">
          <cell r="C1494">
            <v>43642.771504629629</v>
          </cell>
          <cell r="G1494">
            <v>65.59</v>
          </cell>
          <cell r="I1494">
            <v>0.77150462962962962</v>
          </cell>
          <cell r="K1494" t="str">
            <v>Optional</v>
          </cell>
        </row>
        <row r="1495">
          <cell r="C1495">
            <v>43642.765370370369</v>
          </cell>
          <cell r="G1495">
            <v>72.715000000000003</v>
          </cell>
          <cell r="I1495">
            <v>0.76537037037037037</v>
          </cell>
          <cell r="K1495" t="str">
            <v>Optional</v>
          </cell>
        </row>
        <row r="1496">
          <cell r="C1496">
            <v>43642.756701388891</v>
          </cell>
          <cell r="G1496">
            <v>84.712999999999994</v>
          </cell>
          <cell r="I1496">
            <v>0.75670138888888883</v>
          </cell>
          <cell r="K1496" t="str">
            <v>Optional</v>
          </cell>
        </row>
        <row r="1497">
          <cell r="C1497">
            <v>43642.692430555559</v>
          </cell>
          <cell r="G1497">
            <v>31.135000000000002</v>
          </cell>
          <cell r="I1497">
            <v>0.69243055555555555</v>
          </cell>
          <cell r="K1497" t="str">
            <v>Optional</v>
          </cell>
        </row>
        <row r="1498">
          <cell r="C1498">
            <v>43642.678749999999</v>
          </cell>
          <cell r="G1498">
            <v>48.859000000000002</v>
          </cell>
          <cell r="I1498">
            <v>0.67874999999999996</v>
          </cell>
          <cell r="K1498" t="str">
            <v>Optional</v>
          </cell>
        </row>
        <row r="1499">
          <cell r="C1499">
            <v>43642.343935185185</v>
          </cell>
          <cell r="G1499">
            <v>45.908999999999999</v>
          </cell>
          <cell r="I1499">
            <v>0.34393518518518523</v>
          </cell>
          <cell r="K1499" t="str">
            <v>Optional</v>
          </cell>
        </row>
        <row r="1500">
          <cell r="C1500">
            <v>43642.335833333331</v>
          </cell>
          <cell r="G1500">
            <v>37.694000000000003</v>
          </cell>
          <cell r="I1500">
            <v>0.33583333333333337</v>
          </cell>
          <cell r="K1500" t="str">
            <v>Optional</v>
          </cell>
        </row>
        <row r="1501">
          <cell r="C1501">
            <v>43642.335821759261</v>
          </cell>
          <cell r="G1501">
            <v>30.151</v>
          </cell>
          <cell r="I1501">
            <v>0.33582175925925922</v>
          </cell>
          <cell r="K1501" t="str">
            <v>Optional</v>
          </cell>
        </row>
        <row r="1502">
          <cell r="C1502">
            <v>43642.298379629632</v>
          </cell>
          <cell r="G1502">
            <v>15.214</v>
          </cell>
          <cell r="I1502">
            <v>0.29837962962962966</v>
          </cell>
          <cell r="K1502" t="str">
            <v>Optional</v>
          </cell>
        </row>
        <row r="1503">
          <cell r="C1503">
            <v>43642.298356481479</v>
          </cell>
          <cell r="G1503">
            <v>15.808999999999999</v>
          </cell>
          <cell r="I1503">
            <v>0.29835648148148147</v>
          </cell>
          <cell r="K1503" t="str">
            <v>Optional</v>
          </cell>
        </row>
        <row r="1504">
          <cell r="C1504">
            <v>43642.281087962961</v>
          </cell>
          <cell r="G1504">
            <v>27.259</v>
          </cell>
          <cell r="I1504">
            <v>0.28108796296296296</v>
          </cell>
          <cell r="K1504" t="str">
            <v>Optional</v>
          </cell>
        </row>
        <row r="1505">
          <cell r="C1505">
            <v>43642.277615740742</v>
          </cell>
          <cell r="G1505">
            <v>21.49</v>
          </cell>
          <cell r="I1505">
            <v>0.27761574074074075</v>
          </cell>
          <cell r="K1505" t="str">
            <v>Optional</v>
          </cell>
        </row>
        <row r="1506">
          <cell r="C1506">
            <v>43642.277569444443</v>
          </cell>
          <cell r="G1506">
            <v>22.187000000000001</v>
          </cell>
          <cell r="I1506">
            <v>0.27756944444444448</v>
          </cell>
          <cell r="K1506" t="str">
            <v>Optional</v>
          </cell>
        </row>
        <row r="1507">
          <cell r="C1507">
            <v>43642.235671296294</v>
          </cell>
          <cell r="G1507">
            <v>18.041</v>
          </cell>
          <cell r="I1507">
            <v>0.23567129629629627</v>
          </cell>
          <cell r="K1507" t="str">
            <v>Optional</v>
          </cell>
        </row>
        <row r="1508">
          <cell r="C1508">
            <v>43642.23542824074</v>
          </cell>
          <cell r="G1508">
            <v>8.218</v>
          </cell>
          <cell r="I1508">
            <v>0.23542824074074073</v>
          </cell>
          <cell r="K1508" t="str">
            <v>Optional</v>
          </cell>
        </row>
        <row r="1509">
          <cell r="C1509">
            <v>43642.160995370374</v>
          </cell>
          <cell r="G1509">
            <v>9.09</v>
          </cell>
          <cell r="I1509">
            <v>0.16099537037037037</v>
          </cell>
          <cell r="K1509" t="str">
            <v>Optional</v>
          </cell>
        </row>
        <row r="1510">
          <cell r="C1510">
            <v>43642.160798611112</v>
          </cell>
          <cell r="G1510">
            <v>8.1549999999999994</v>
          </cell>
          <cell r="I1510">
            <v>0.16079861111111113</v>
          </cell>
          <cell r="K1510" t="str">
            <v>Optional</v>
          </cell>
        </row>
        <row r="1511">
          <cell r="C1511">
            <v>43642.076979166668</v>
          </cell>
          <cell r="G1511">
            <v>16.187999999999999</v>
          </cell>
          <cell r="I1511">
            <v>7.6979166666666668E-2</v>
          </cell>
          <cell r="K1511" t="str">
            <v>Optional</v>
          </cell>
        </row>
        <row r="1512">
          <cell r="C1512">
            <v>43642.008043981485</v>
          </cell>
          <cell r="G1512">
            <v>10.407</v>
          </cell>
          <cell r="I1512">
            <v>8.0439814814814818E-3</v>
          </cell>
          <cell r="K1512" t="str">
            <v>Optional</v>
          </cell>
        </row>
        <row r="1513">
          <cell r="C1513">
            <v>43642.008032407408</v>
          </cell>
          <cell r="G1513">
            <v>11.167</v>
          </cell>
          <cell r="I1513">
            <v>8.0324074074074065E-3</v>
          </cell>
          <cell r="K1513" t="str">
            <v>Optional</v>
          </cell>
        </row>
        <row r="1514">
          <cell r="C1514">
            <v>43641.956076388888</v>
          </cell>
          <cell r="G1514">
            <v>10.11</v>
          </cell>
          <cell r="I1514">
            <v>0.95607638888888891</v>
          </cell>
          <cell r="K1514" t="str">
            <v>Optional</v>
          </cell>
        </row>
        <row r="1515">
          <cell r="C1515">
            <v>43641.956041666665</v>
          </cell>
          <cell r="G1515">
            <v>8.5790000000000006</v>
          </cell>
          <cell r="I1515">
            <v>0.95604166666666668</v>
          </cell>
          <cell r="K1515" t="str">
            <v>Optional</v>
          </cell>
        </row>
        <row r="1516">
          <cell r="C1516">
            <v>43641.940243055556</v>
          </cell>
          <cell r="G1516">
            <v>10.074999999999999</v>
          </cell>
          <cell r="I1516">
            <v>0.94024305555555554</v>
          </cell>
          <cell r="K1516" t="str">
            <v>Optional</v>
          </cell>
        </row>
        <row r="1517">
          <cell r="C1517">
            <v>43641.93855324074</v>
          </cell>
          <cell r="G1517">
            <v>19.905000000000001</v>
          </cell>
          <cell r="I1517">
            <v>0.93855324074074076</v>
          </cell>
          <cell r="K1517" t="str">
            <v>Optional</v>
          </cell>
        </row>
        <row r="1518">
          <cell r="C1518">
            <v>43641.782465277778</v>
          </cell>
          <cell r="G1518">
            <v>35.426000000000002</v>
          </cell>
          <cell r="I1518">
            <v>0.78246527777777775</v>
          </cell>
          <cell r="K1518" t="str">
            <v>Optional</v>
          </cell>
        </row>
        <row r="1519">
          <cell r="C1519">
            <v>43641.779409722221</v>
          </cell>
          <cell r="G1519">
            <v>22.257000000000001</v>
          </cell>
          <cell r="I1519">
            <v>0.77940972222222227</v>
          </cell>
          <cell r="K1519" t="str">
            <v>Optional</v>
          </cell>
        </row>
        <row r="1520">
          <cell r="C1520">
            <v>43641.777916666666</v>
          </cell>
          <cell r="G1520">
            <v>20.510999999999999</v>
          </cell>
          <cell r="I1520">
            <v>0.7779166666666667</v>
          </cell>
          <cell r="K1520" t="str">
            <v>Optional</v>
          </cell>
        </row>
        <row r="1521">
          <cell r="C1521">
            <v>43641.676087962966</v>
          </cell>
          <cell r="G1521">
            <v>50.725000000000001</v>
          </cell>
          <cell r="I1521">
            <v>0.67608796296296303</v>
          </cell>
          <cell r="K1521" t="str">
            <v>Optional</v>
          </cell>
        </row>
        <row r="1522">
          <cell r="C1522">
            <v>43641.676053240742</v>
          </cell>
          <cell r="G1522">
            <v>30.832999999999998</v>
          </cell>
          <cell r="I1522">
            <v>0.67605324074074069</v>
          </cell>
          <cell r="K1522" t="str">
            <v>Optional</v>
          </cell>
        </row>
        <row r="1523">
          <cell r="C1523">
            <v>43641.652986111112</v>
          </cell>
          <cell r="G1523">
            <v>23.434000000000001</v>
          </cell>
          <cell r="I1523">
            <v>0.65298611111111116</v>
          </cell>
          <cell r="K1523" t="str">
            <v>Optional</v>
          </cell>
        </row>
        <row r="1524">
          <cell r="C1524">
            <v>43641.647534722222</v>
          </cell>
          <cell r="G1524">
            <v>32.345999999999997</v>
          </cell>
          <cell r="I1524">
            <v>0.64753472222222219</v>
          </cell>
          <cell r="K1524" t="str">
            <v>Optional</v>
          </cell>
        </row>
        <row r="1525">
          <cell r="C1525">
            <v>43641.647488425922</v>
          </cell>
          <cell r="G1525">
            <v>35.606000000000002</v>
          </cell>
          <cell r="I1525">
            <v>0.64748842592592593</v>
          </cell>
          <cell r="K1525" t="str">
            <v>Optional</v>
          </cell>
        </row>
        <row r="1526">
          <cell r="C1526">
            <v>43641.54446759259</v>
          </cell>
          <cell r="G1526">
            <v>24.526</v>
          </cell>
          <cell r="I1526">
            <v>0.54446759259259259</v>
          </cell>
          <cell r="K1526" t="str">
            <v>Optional</v>
          </cell>
        </row>
        <row r="1527">
          <cell r="C1527">
            <v>43641.544444444444</v>
          </cell>
          <cell r="G1527">
            <v>14.138</v>
          </cell>
          <cell r="I1527">
            <v>0.5444444444444444</v>
          </cell>
          <cell r="K1527" t="str">
            <v>Optional</v>
          </cell>
        </row>
        <row r="1528">
          <cell r="C1528">
            <v>43641.509062500001</v>
          </cell>
          <cell r="G1528">
            <v>34.962000000000003</v>
          </cell>
          <cell r="I1528">
            <v>0.50906249999999997</v>
          </cell>
          <cell r="K1528" t="str">
            <v>Optional</v>
          </cell>
        </row>
        <row r="1529">
          <cell r="C1529">
            <v>43641.509039351855</v>
          </cell>
          <cell r="G1529">
            <v>21.414000000000001</v>
          </cell>
          <cell r="I1529">
            <v>0.50903935185185178</v>
          </cell>
          <cell r="K1529" t="str">
            <v>Optional</v>
          </cell>
        </row>
        <row r="1530">
          <cell r="C1530">
            <v>43641.50240740741</v>
          </cell>
          <cell r="G1530">
            <v>67.978999999999999</v>
          </cell>
          <cell r="I1530">
            <v>0.50240740740740741</v>
          </cell>
          <cell r="K1530" t="str">
            <v>Optional</v>
          </cell>
        </row>
        <row r="1531">
          <cell r="C1531">
            <v>43641.502384259256</v>
          </cell>
          <cell r="G1531">
            <v>69.796000000000006</v>
          </cell>
          <cell r="I1531">
            <v>0.50238425925925922</v>
          </cell>
          <cell r="K1531" t="str">
            <v>Optional</v>
          </cell>
        </row>
        <row r="1532">
          <cell r="C1532">
            <v>43641.50236111111</v>
          </cell>
          <cell r="G1532">
            <v>73.685000000000002</v>
          </cell>
          <cell r="I1532">
            <v>0.50236111111111115</v>
          </cell>
          <cell r="K1532" t="str">
            <v>Optional</v>
          </cell>
        </row>
        <row r="1533">
          <cell r="C1533">
            <v>43641.392812500002</v>
          </cell>
          <cell r="G1533">
            <v>23.940999999999999</v>
          </cell>
          <cell r="I1533">
            <v>0.39281250000000001</v>
          </cell>
          <cell r="K1533" t="str">
            <v>Optional</v>
          </cell>
        </row>
        <row r="1534">
          <cell r="C1534">
            <v>43641.392789351848</v>
          </cell>
          <cell r="G1534">
            <v>24.835999999999999</v>
          </cell>
          <cell r="I1534">
            <v>0.39278935185185188</v>
          </cell>
          <cell r="K1534" t="str">
            <v>Optional</v>
          </cell>
        </row>
        <row r="1535">
          <cell r="C1535">
            <v>43641.389722222222</v>
          </cell>
          <cell r="G1535">
            <v>34.152000000000001</v>
          </cell>
          <cell r="I1535">
            <v>0.38972222222222225</v>
          </cell>
          <cell r="K1535" t="str">
            <v>Optional</v>
          </cell>
        </row>
        <row r="1536">
          <cell r="C1536">
            <v>43641.38863425926</v>
          </cell>
          <cell r="G1536">
            <v>23.681999999999999</v>
          </cell>
          <cell r="I1536">
            <v>0.38863425925925926</v>
          </cell>
          <cell r="K1536" t="str">
            <v>Optional</v>
          </cell>
        </row>
        <row r="1537">
          <cell r="C1537">
            <v>43641.38858796296</v>
          </cell>
          <cell r="G1537">
            <v>20.881</v>
          </cell>
          <cell r="I1537">
            <v>0.38858796296296294</v>
          </cell>
          <cell r="K1537" t="str">
            <v>Optional</v>
          </cell>
        </row>
        <row r="1538">
          <cell r="C1538">
            <v>43641.318078703705</v>
          </cell>
          <cell r="G1538">
            <v>27.79</v>
          </cell>
          <cell r="I1538">
            <v>0.31807870370370367</v>
          </cell>
          <cell r="K1538" t="str">
            <v>Optional</v>
          </cell>
        </row>
        <row r="1539">
          <cell r="C1539">
            <v>43641.318055555559</v>
          </cell>
          <cell r="G1539">
            <v>31.498000000000001</v>
          </cell>
          <cell r="I1539">
            <v>0.31805555555555554</v>
          </cell>
          <cell r="K1539" t="str">
            <v>Optional</v>
          </cell>
        </row>
        <row r="1540">
          <cell r="C1540">
            <v>43641.318032407406</v>
          </cell>
          <cell r="G1540">
            <v>31.588000000000001</v>
          </cell>
          <cell r="I1540">
            <v>0.3180324074074074</v>
          </cell>
          <cell r="K1540" t="str">
            <v>Optional</v>
          </cell>
        </row>
        <row r="1541">
          <cell r="C1541">
            <v>43641.28193287037</v>
          </cell>
          <cell r="G1541">
            <v>7.33</v>
          </cell>
          <cell r="I1541">
            <v>0.28193287037037035</v>
          </cell>
          <cell r="K1541" t="str">
            <v>Optional</v>
          </cell>
        </row>
        <row r="1542">
          <cell r="C1542">
            <v>43641.278101851851</v>
          </cell>
          <cell r="G1542">
            <v>8.6340000000000003</v>
          </cell>
          <cell r="I1542">
            <v>0.27810185185185182</v>
          </cell>
          <cell r="K1542" t="str">
            <v>Optional</v>
          </cell>
        </row>
        <row r="1543">
          <cell r="C1543">
            <v>43641.278090277781</v>
          </cell>
          <cell r="G1543">
            <v>13.154</v>
          </cell>
          <cell r="I1543">
            <v>0.27809027777777778</v>
          </cell>
          <cell r="K1543" t="str">
            <v>Optional</v>
          </cell>
        </row>
        <row r="1544">
          <cell r="C1544">
            <v>43641.216469907406</v>
          </cell>
          <cell r="G1544">
            <v>15.308999999999999</v>
          </cell>
          <cell r="I1544">
            <v>0.21646990740740743</v>
          </cell>
          <cell r="K1544" t="str">
            <v>Optional</v>
          </cell>
        </row>
        <row r="1545">
          <cell r="C1545">
            <v>43641.216412037036</v>
          </cell>
          <cell r="G1545">
            <v>10.542</v>
          </cell>
          <cell r="I1545">
            <v>0.21641203703703704</v>
          </cell>
          <cell r="K1545" t="str">
            <v>Optional</v>
          </cell>
        </row>
        <row r="1546">
          <cell r="C1546">
            <v>43640.967141203706</v>
          </cell>
          <cell r="G1546">
            <v>7.5279999999999996</v>
          </cell>
          <cell r="I1546">
            <v>0.9671412037037036</v>
          </cell>
          <cell r="K1546" t="str">
            <v>Optional</v>
          </cell>
        </row>
        <row r="1547">
          <cell r="C1547">
            <v>43640.962025462963</v>
          </cell>
          <cell r="G1547">
            <v>21.536000000000001</v>
          </cell>
          <cell r="I1547">
            <v>0.96202546296296287</v>
          </cell>
          <cell r="K1547" t="str">
            <v>Optional</v>
          </cell>
        </row>
        <row r="1548">
          <cell r="C1548">
            <v>43640.885555555556</v>
          </cell>
          <cell r="G1548">
            <v>14.137</v>
          </cell>
          <cell r="I1548">
            <v>0.88555555555555554</v>
          </cell>
          <cell r="K1548" t="str">
            <v>Optional</v>
          </cell>
        </row>
        <row r="1549">
          <cell r="C1549">
            <v>43640.583379629628</v>
          </cell>
          <cell r="G1549">
            <v>23.007000000000001</v>
          </cell>
          <cell r="I1549">
            <v>0.58337962962962964</v>
          </cell>
          <cell r="K1549" t="str">
            <v>Optional</v>
          </cell>
        </row>
        <row r="1550">
          <cell r="C1550">
            <v>43640.578912037039</v>
          </cell>
          <cell r="G1550">
            <v>15.457000000000001</v>
          </cell>
          <cell r="I1550">
            <v>0.57891203703703698</v>
          </cell>
          <cell r="K1550" t="str">
            <v>Optional</v>
          </cell>
        </row>
        <row r="1551">
          <cell r="C1551">
            <v>43640.376527777778</v>
          </cell>
          <cell r="G1551">
            <v>40.156999999999996</v>
          </cell>
          <cell r="I1551">
            <v>0.37652777777777779</v>
          </cell>
          <cell r="K1551" t="str">
            <v>Optional</v>
          </cell>
        </row>
        <row r="1552">
          <cell r="C1552">
            <v>43640.376504629632</v>
          </cell>
          <cell r="G1552">
            <v>40.950000000000003</v>
          </cell>
          <cell r="I1552">
            <v>0.37650462962962966</v>
          </cell>
          <cell r="K1552" t="str">
            <v>Optional</v>
          </cell>
        </row>
        <row r="1553">
          <cell r="C1553">
            <v>43640.318715277775</v>
          </cell>
          <cell r="G1553">
            <v>27.327000000000002</v>
          </cell>
          <cell r="I1553">
            <v>0.31871527777777781</v>
          </cell>
          <cell r="K1553" t="str">
            <v>Optional</v>
          </cell>
        </row>
        <row r="1554">
          <cell r="C1554">
            <v>43640.305509259262</v>
          </cell>
          <cell r="G1554">
            <v>59.957000000000001</v>
          </cell>
          <cell r="I1554">
            <v>0.30550925925925926</v>
          </cell>
          <cell r="K1554" t="str">
            <v>Optional</v>
          </cell>
        </row>
        <row r="1555">
          <cell r="C1555">
            <v>43640.305023148147</v>
          </cell>
          <cell r="G1555">
            <v>11.7</v>
          </cell>
          <cell r="I1555">
            <v>0.30502314814814818</v>
          </cell>
          <cell r="K1555" t="str">
            <v>Optional</v>
          </cell>
        </row>
        <row r="1556">
          <cell r="C1556">
            <v>43640.239560185182</v>
          </cell>
          <cell r="G1556">
            <v>11.973000000000001</v>
          </cell>
          <cell r="I1556">
            <v>0.23956018518518518</v>
          </cell>
          <cell r="K1556" t="str">
            <v>Optional</v>
          </cell>
        </row>
        <row r="1557">
          <cell r="C1557">
            <v>43640.210706018515</v>
          </cell>
          <cell r="G1557">
            <v>7.8419999999999996</v>
          </cell>
          <cell r="I1557">
            <v>0.21070601851851853</v>
          </cell>
          <cell r="K1557" t="str">
            <v>Optional</v>
          </cell>
        </row>
        <row r="1558">
          <cell r="C1558">
            <v>43640.2106712963</v>
          </cell>
          <cell r="G1558">
            <v>8.2089999999999996</v>
          </cell>
          <cell r="I1558">
            <v>0.2106712962962963</v>
          </cell>
          <cell r="K1558" t="str">
            <v>Optional</v>
          </cell>
        </row>
        <row r="1559">
          <cell r="C1559">
            <v>43640.163298611114</v>
          </cell>
          <cell r="G1559">
            <v>8.3919999999999995</v>
          </cell>
          <cell r="I1559">
            <v>0.1632986111111111</v>
          </cell>
          <cell r="K1559" t="str">
            <v>Optional</v>
          </cell>
        </row>
        <row r="1560">
          <cell r="C1560">
            <v>43640.137395833335</v>
          </cell>
          <cell r="G1560">
            <v>8.3539999999999992</v>
          </cell>
          <cell r="I1560">
            <v>0.13739583333333333</v>
          </cell>
          <cell r="K1560" t="str">
            <v>Optional</v>
          </cell>
        </row>
        <row r="1561">
          <cell r="C1561">
            <v>43640.028483796297</v>
          </cell>
          <cell r="G1561">
            <v>17.376000000000001</v>
          </cell>
          <cell r="I1561">
            <v>2.8483796296296295E-2</v>
          </cell>
          <cell r="K1561" t="str">
            <v>Optional</v>
          </cell>
        </row>
        <row r="1562">
          <cell r="C1562">
            <v>43640.028449074074</v>
          </cell>
          <cell r="G1562">
            <v>6.1470000000000002</v>
          </cell>
          <cell r="I1562">
            <v>2.8449074074074075E-2</v>
          </cell>
          <cell r="K1562" t="str">
            <v>Optional</v>
          </cell>
        </row>
        <row r="1563">
          <cell r="C1563">
            <v>43639.997858796298</v>
          </cell>
          <cell r="G1563">
            <v>7.984</v>
          </cell>
          <cell r="I1563">
            <v>0.99785879629629637</v>
          </cell>
          <cell r="K1563" t="str">
            <v>Optional</v>
          </cell>
        </row>
        <row r="1564">
          <cell r="C1564">
            <v>43639.997835648152</v>
          </cell>
          <cell r="G1564">
            <v>7.27</v>
          </cell>
          <cell r="I1564">
            <v>0.99783564814814818</v>
          </cell>
          <cell r="K1564" t="str">
            <v>Optional</v>
          </cell>
        </row>
        <row r="1565">
          <cell r="C1565">
            <v>43639.889050925929</v>
          </cell>
          <cell r="G1565">
            <v>7.907</v>
          </cell>
          <cell r="I1565">
            <v>0.88905092592592594</v>
          </cell>
          <cell r="K1565" t="str">
            <v>Optional</v>
          </cell>
        </row>
        <row r="1566">
          <cell r="C1566">
            <v>43639.839861111112</v>
          </cell>
          <cell r="G1566">
            <v>13.638</v>
          </cell>
          <cell r="I1566">
            <v>0.83986111111111106</v>
          </cell>
          <cell r="K1566" t="str">
            <v>Optional</v>
          </cell>
        </row>
        <row r="1567">
          <cell r="C1567">
            <v>43639.839837962965</v>
          </cell>
          <cell r="G1567">
            <v>12.305999999999999</v>
          </cell>
          <cell r="I1567">
            <v>0.83983796296296298</v>
          </cell>
          <cell r="K1567" t="str">
            <v>Optional</v>
          </cell>
        </row>
        <row r="1568">
          <cell r="C1568">
            <v>43639.615416666667</v>
          </cell>
          <cell r="G1568">
            <v>11.95</v>
          </cell>
          <cell r="I1568">
            <v>0.61541666666666661</v>
          </cell>
          <cell r="K1568" t="str">
            <v>Optional</v>
          </cell>
        </row>
        <row r="1569">
          <cell r="C1569">
            <v>43639.522974537038</v>
          </cell>
          <cell r="G1569">
            <v>33.566000000000003</v>
          </cell>
          <cell r="I1569">
            <v>0.522974537037037</v>
          </cell>
          <cell r="K1569" t="str">
            <v>Optional</v>
          </cell>
        </row>
        <row r="1570">
          <cell r="C1570">
            <v>43639.522962962961</v>
          </cell>
          <cell r="G1570">
            <v>31.024000000000001</v>
          </cell>
          <cell r="I1570">
            <v>0.52296296296296296</v>
          </cell>
          <cell r="K1570" t="str">
            <v>Optional</v>
          </cell>
        </row>
        <row r="1571">
          <cell r="C1571">
            <v>43639.518252314818</v>
          </cell>
          <cell r="G1571">
            <v>39.741999999999997</v>
          </cell>
          <cell r="I1571">
            <v>0.51825231481481482</v>
          </cell>
          <cell r="K1571" t="str">
            <v>Optional</v>
          </cell>
        </row>
        <row r="1572">
          <cell r="C1572">
            <v>43639.490671296298</v>
          </cell>
          <cell r="G1572">
            <v>8.8369999999999997</v>
          </cell>
          <cell r="I1572">
            <v>0.4906712962962963</v>
          </cell>
          <cell r="K1572" t="str">
            <v>Optional</v>
          </cell>
        </row>
        <row r="1573">
          <cell r="C1573">
            <v>43639.480937499997</v>
          </cell>
          <cell r="G1573">
            <v>35.954000000000001</v>
          </cell>
          <cell r="I1573">
            <v>0.48093750000000002</v>
          </cell>
          <cell r="K1573" t="str">
            <v>Optional</v>
          </cell>
        </row>
        <row r="1574">
          <cell r="C1574">
            <v>43639.392870370371</v>
          </cell>
          <cell r="G1574">
            <v>10.54</v>
          </cell>
          <cell r="I1574">
            <v>0.39287037037037037</v>
          </cell>
          <cell r="K1574" t="str">
            <v>Optional</v>
          </cell>
        </row>
        <row r="1575">
          <cell r="C1575">
            <v>43639.392847222225</v>
          </cell>
          <cell r="G1575">
            <v>9.9149999999999991</v>
          </cell>
          <cell r="I1575">
            <v>0.39284722222222218</v>
          </cell>
          <cell r="K1575" t="str">
            <v>Optional</v>
          </cell>
        </row>
        <row r="1576">
          <cell r="C1576">
            <v>43639.295960648145</v>
          </cell>
          <cell r="G1576">
            <v>29.786000000000001</v>
          </cell>
          <cell r="I1576">
            <v>0.29596064814814815</v>
          </cell>
          <cell r="K1576" t="str">
            <v>Optional</v>
          </cell>
        </row>
        <row r="1577">
          <cell r="C1577">
            <v>43639.295937499999</v>
          </cell>
          <cell r="G1577">
            <v>29.222000000000001</v>
          </cell>
          <cell r="I1577">
            <v>0.29593750000000002</v>
          </cell>
          <cell r="K1577" t="str">
            <v>Optional</v>
          </cell>
        </row>
        <row r="1578">
          <cell r="C1578">
            <v>43638.867037037038</v>
          </cell>
          <cell r="G1578">
            <v>7.7789999999999999</v>
          </cell>
          <cell r="I1578">
            <v>0.86703703703703694</v>
          </cell>
          <cell r="K1578" t="str">
            <v>Optional</v>
          </cell>
        </row>
        <row r="1579">
          <cell r="C1579">
            <v>43638.829143518517</v>
          </cell>
          <cell r="G1579">
            <v>13.494999999999999</v>
          </cell>
          <cell r="I1579">
            <v>0.82914351851851853</v>
          </cell>
          <cell r="K1579" t="str">
            <v>Optional</v>
          </cell>
        </row>
        <row r="1580">
          <cell r="C1580">
            <v>43638.808923611112</v>
          </cell>
          <cell r="G1580">
            <v>8.6980000000000004</v>
          </cell>
          <cell r="I1580">
            <v>0.80892361111111111</v>
          </cell>
          <cell r="K1580" t="str">
            <v>Optional</v>
          </cell>
        </row>
        <row r="1581">
          <cell r="C1581">
            <v>43638.80059027778</v>
          </cell>
          <cell r="G1581">
            <v>19.074000000000002</v>
          </cell>
          <cell r="I1581">
            <v>0.8005902777777778</v>
          </cell>
          <cell r="K1581" t="str">
            <v>Optional</v>
          </cell>
        </row>
        <row r="1582">
          <cell r="C1582">
            <v>43638.51185185185</v>
          </cell>
          <cell r="G1582">
            <v>16.789000000000001</v>
          </cell>
          <cell r="I1582">
            <v>0.51185185185185189</v>
          </cell>
          <cell r="K1582" t="str">
            <v>Optional</v>
          </cell>
        </row>
        <row r="1583">
          <cell r="C1583">
            <v>43638.459108796298</v>
          </cell>
          <cell r="G1583">
            <v>78.667000000000002</v>
          </cell>
          <cell r="I1583">
            <v>0.45910879629629631</v>
          </cell>
          <cell r="K1583" t="str">
            <v>Optional</v>
          </cell>
        </row>
        <row r="1584">
          <cell r="C1584">
            <v>43638.459085648145</v>
          </cell>
          <cell r="G1584">
            <v>27.152999999999999</v>
          </cell>
          <cell r="I1584">
            <v>0.45908564814814817</v>
          </cell>
          <cell r="K1584" t="str">
            <v>Optional</v>
          </cell>
        </row>
        <row r="1585">
          <cell r="C1585">
            <v>43638.343715277777</v>
          </cell>
          <cell r="G1585">
            <v>19.884</v>
          </cell>
          <cell r="I1585">
            <v>0.34371527777777783</v>
          </cell>
          <cell r="K1585" t="str">
            <v>Optional</v>
          </cell>
        </row>
        <row r="1586">
          <cell r="C1586">
            <v>43638.343645833331</v>
          </cell>
          <cell r="G1586">
            <v>20.484000000000002</v>
          </cell>
          <cell r="I1586">
            <v>0.34364583333333337</v>
          </cell>
          <cell r="K1586" t="str">
            <v>Optional</v>
          </cell>
        </row>
        <row r="1587">
          <cell r="C1587">
            <v>43637.883796296293</v>
          </cell>
          <cell r="G1587">
            <v>13.211</v>
          </cell>
          <cell r="I1587">
            <v>0.8837962962962963</v>
          </cell>
          <cell r="K1587" t="str">
            <v>Optional</v>
          </cell>
        </row>
        <row r="1588">
          <cell r="C1588">
            <v>43637.883657407408</v>
          </cell>
          <cell r="G1588">
            <v>10.955</v>
          </cell>
          <cell r="I1588">
            <v>0.88365740740740739</v>
          </cell>
          <cell r="K1588" t="str">
            <v>Optional</v>
          </cell>
        </row>
        <row r="1589">
          <cell r="C1589">
            <v>43637.770960648151</v>
          </cell>
          <cell r="G1589">
            <v>112.242</v>
          </cell>
          <cell r="I1589">
            <v>0.77096064814814813</v>
          </cell>
          <cell r="K1589" t="str">
            <v>Optional</v>
          </cell>
        </row>
        <row r="1590">
          <cell r="C1590">
            <v>43637.770879629628</v>
          </cell>
          <cell r="G1590">
            <v>68.415000000000006</v>
          </cell>
          <cell r="I1590">
            <v>0.77087962962962964</v>
          </cell>
          <cell r="K1590" t="str">
            <v>Optional</v>
          </cell>
        </row>
        <row r="1591">
          <cell r="C1591">
            <v>43637.735798611109</v>
          </cell>
          <cell r="G1591">
            <v>92.082999999999998</v>
          </cell>
          <cell r="I1591">
            <v>0.73579861111111111</v>
          </cell>
          <cell r="K1591" t="str">
            <v>Optional</v>
          </cell>
        </row>
        <row r="1592">
          <cell r="C1592">
            <v>43637.735625000001</v>
          </cell>
          <cell r="G1592">
            <v>89.078000000000003</v>
          </cell>
          <cell r="I1592">
            <v>0.73562500000000008</v>
          </cell>
          <cell r="K1592" t="str">
            <v>Optional</v>
          </cell>
        </row>
        <row r="1593">
          <cell r="C1593">
            <v>43637.735590277778</v>
          </cell>
          <cell r="G1593">
            <v>89.564999999999998</v>
          </cell>
          <cell r="I1593">
            <v>0.73559027777777775</v>
          </cell>
          <cell r="K1593" t="str">
            <v>Optional</v>
          </cell>
        </row>
        <row r="1594">
          <cell r="C1594">
            <v>43637.43959490741</v>
          </cell>
          <cell r="G1594">
            <v>23.635000000000002</v>
          </cell>
          <cell r="I1594">
            <v>0.43959490740740742</v>
          </cell>
          <cell r="K1594" t="str">
            <v>Optional</v>
          </cell>
        </row>
        <row r="1595">
          <cell r="C1595">
            <v>43637.439467592594</v>
          </cell>
          <cell r="G1595">
            <v>13.569000000000001</v>
          </cell>
          <cell r="I1595">
            <v>0.4394675925925926</v>
          </cell>
          <cell r="K1595" t="str">
            <v>Optional</v>
          </cell>
        </row>
        <row r="1596">
          <cell r="C1596">
            <v>43637.28324074074</v>
          </cell>
          <cell r="G1596">
            <v>9.4830000000000005</v>
          </cell>
          <cell r="I1596">
            <v>0.28324074074074074</v>
          </cell>
          <cell r="K1596" t="str">
            <v>Optional</v>
          </cell>
        </row>
        <row r="1597">
          <cell r="C1597">
            <v>43637.283043981479</v>
          </cell>
          <cell r="G1597">
            <v>9.31</v>
          </cell>
          <cell r="I1597">
            <v>0.28304398148148152</v>
          </cell>
          <cell r="K1597" t="str">
            <v>Optional</v>
          </cell>
        </row>
        <row r="1598">
          <cell r="C1598">
            <v>43636.971250000002</v>
          </cell>
          <cell r="G1598">
            <v>8.9489999999999998</v>
          </cell>
          <cell r="I1598">
            <v>0.97124999999999995</v>
          </cell>
          <cell r="K1598" t="str">
            <v>Optional</v>
          </cell>
        </row>
        <row r="1599">
          <cell r="C1599">
            <v>43636.720138888886</v>
          </cell>
          <cell r="G1599">
            <v>39.503</v>
          </cell>
          <cell r="I1599">
            <v>0.72013888888888899</v>
          </cell>
          <cell r="K1599" t="str">
            <v>Optional</v>
          </cell>
        </row>
        <row r="1600">
          <cell r="C1600">
            <v>43636.674525462964</v>
          </cell>
          <cell r="G1600">
            <v>19.957000000000001</v>
          </cell>
          <cell r="I1600">
            <v>0.67452546296296301</v>
          </cell>
          <cell r="K1600" t="str">
            <v>Optional</v>
          </cell>
        </row>
        <row r="1601">
          <cell r="C1601">
            <v>43636.674479166664</v>
          </cell>
          <cell r="G1601">
            <v>10.561999999999999</v>
          </cell>
          <cell r="I1601">
            <v>0.67447916666666663</v>
          </cell>
          <cell r="K1601" t="str">
            <v>Optional</v>
          </cell>
        </row>
        <row r="1602">
          <cell r="C1602">
            <v>43636.674398148149</v>
          </cell>
          <cell r="G1602">
            <v>14.673999999999999</v>
          </cell>
          <cell r="I1602">
            <v>0.67439814814814814</v>
          </cell>
          <cell r="K1602" t="str">
            <v>Optional</v>
          </cell>
        </row>
        <row r="1603">
          <cell r="C1603">
            <v>43636.674340277779</v>
          </cell>
          <cell r="G1603">
            <v>14.801</v>
          </cell>
          <cell r="I1603">
            <v>0.67434027777777772</v>
          </cell>
          <cell r="K1603" t="str">
            <v>Optional</v>
          </cell>
        </row>
        <row r="1604">
          <cell r="C1604">
            <v>43636.674293981479</v>
          </cell>
          <cell r="G1604">
            <v>28.734999999999999</v>
          </cell>
          <cell r="I1604">
            <v>0.67429398148148145</v>
          </cell>
          <cell r="K1604" t="str">
            <v>Optional</v>
          </cell>
        </row>
        <row r="1605">
          <cell r="C1605">
            <v>43636.50273148148</v>
          </cell>
          <cell r="G1605">
            <v>11.804</v>
          </cell>
          <cell r="I1605">
            <v>0.5027314814814815</v>
          </cell>
          <cell r="K1605" t="str">
            <v>Optional</v>
          </cell>
        </row>
        <row r="1606">
          <cell r="C1606">
            <v>43636.462812500002</v>
          </cell>
          <cell r="G1606">
            <v>12.762</v>
          </cell>
          <cell r="I1606">
            <v>0.46281250000000002</v>
          </cell>
          <cell r="K1606" t="str">
            <v>Optional</v>
          </cell>
        </row>
        <row r="1607">
          <cell r="C1607">
            <v>43636.462129629632</v>
          </cell>
          <cell r="G1607">
            <v>14.093999999999999</v>
          </cell>
          <cell r="I1607">
            <v>0.46212962962962961</v>
          </cell>
          <cell r="K1607" t="str">
            <v>Optional</v>
          </cell>
        </row>
        <row r="1608">
          <cell r="C1608">
            <v>43636.401782407411</v>
          </cell>
          <cell r="G1608">
            <v>7.6710000000000003</v>
          </cell>
          <cell r="I1608">
            <v>0.40178240740740739</v>
          </cell>
          <cell r="K1608" t="str">
            <v>Optional</v>
          </cell>
        </row>
        <row r="1609">
          <cell r="C1609">
            <v>43636.12568287037</v>
          </cell>
          <cell r="G1609">
            <v>86.042000000000002</v>
          </cell>
          <cell r="I1609">
            <v>0.12568287037037038</v>
          </cell>
          <cell r="K1609" t="str">
            <v>Optional</v>
          </cell>
        </row>
        <row r="1610">
          <cell r="C1610">
            <v>43636.124398148146</v>
          </cell>
          <cell r="G1610">
            <v>8.734</v>
          </cell>
          <cell r="I1610">
            <v>0.12439814814814815</v>
          </cell>
          <cell r="K1610" t="str">
            <v>Optional</v>
          </cell>
        </row>
        <row r="1611">
          <cell r="C1611">
            <v>43636.124363425923</v>
          </cell>
          <cell r="G1611">
            <v>8.8330000000000002</v>
          </cell>
          <cell r="I1611">
            <v>0.12436342592592593</v>
          </cell>
          <cell r="K1611" t="str">
            <v>Optional</v>
          </cell>
        </row>
        <row r="1612">
          <cell r="C1612">
            <v>43635.884629629632</v>
          </cell>
          <cell r="G1612">
            <v>16.329999999999998</v>
          </cell>
          <cell r="I1612">
            <v>0.88462962962962965</v>
          </cell>
          <cell r="K1612" t="str">
            <v>Optional</v>
          </cell>
        </row>
        <row r="1613">
          <cell r="C1613">
            <v>43635.859166666669</v>
          </cell>
          <cell r="G1613">
            <v>16.177</v>
          </cell>
          <cell r="I1613">
            <v>0.85916666666666675</v>
          </cell>
          <cell r="K1613" t="str">
            <v>Optional</v>
          </cell>
        </row>
        <row r="1614">
          <cell r="C1614">
            <v>43635.836145833331</v>
          </cell>
          <cell r="G1614">
            <v>10.91</v>
          </cell>
          <cell r="I1614">
            <v>0.83614583333333325</v>
          </cell>
          <cell r="K1614" t="str">
            <v>Optional</v>
          </cell>
        </row>
        <row r="1615">
          <cell r="C1615">
            <v>43635.835856481484</v>
          </cell>
          <cell r="G1615">
            <v>18.204999999999998</v>
          </cell>
          <cell r="I1615">
            <v>0.83585648148148151</v>
          </cell>
          <cell r="K1615" t="str">
            <v>Optional</v>
          </cell>
        </row>
        <row r="1616">
          <cell r="C1616">
            <v>43635.696076388886</v>
          </cell>
          <cell r="G1616">
            <v>14.597</v>
          </cell>
          <cell r="I1616">
            <v>0.6960763888888889</v>
          </cell>
          <cell r="K1616" t="str">
            <v>Optional</v>
          </cell>
        </row>
        <row r="1617">
          <cell r="C1617">
            <v>43635.648194444446</v>
          </cell>
          <cell r="G1617">
            <v>41.156999999999996</v>
          </cell>
          <cell r="I1617">
            <v>0.64819444444444441</v>
          </cell>
          <cell r="K1617" t="str">
            <v>Optional</v>
          </cell>
        </row>
        <row r="1618">
          <cell r="C1618">
            <v>43635.273900462962</v>
          </cell>
          <cell r="G1618">
            <v>26.138000000000002</v>
          </cell>
          <cell r="I1618">
            <v>0.27390046296296294</v>
          </cell>
          <cell r="K1618" t="str">
            <v>Optional</v>
          </cell>
        </row>
        <row r="1619">
          <cell r="C1619">
            <v>43635.273877314816</v>
          </cell>
          <cell r="G1619">
            <v>25.925999999999998</v>
          </cell>
          <cell r="I1619">
            <v>0.27387731481481481</v>
          </cell>
          <cell r="K1619" t="str">
            <v>Optional</v>
          </cell>
        </row>
        <row r="1620">
          <cell r="C1620">
            <v>43635.273865740739</v>
          </cell>
          <cell r="G1620">
            <v>24.512</v>
          </cell>
          <cell r="I1620">
            <v>0.27386574074074072</v>
          </cell>
          <cell r="K1620" t="str">
            <v>Optional</v>
          </cell>
        </row>
        <row r="1621">
          <cell r="C1621">
            <v>43634.995196759257</v>
          </cell>
          <cell r="G1621">
            <v>5.4729999999999999</v>
          </cell>
          <cell r="I1621">
            <v>0.99519675925925932</v>
          </cell>
          <cell r="K1621" t="str">
            <v>Optional</v>
          </cell>
        </row>
        <row r="1622">
          <cell r="C1622">
            <v>43634.995150462964</v>
          </cell>
          <cell r="G1622">
            <v>17.484999999999999</v>
          </cell>
          <cell r="I1622">
            <v>0.99515046296296295</v>
          </cell>
          <cell r="K1622" t="str">
            <v>Optional</v>
          </cell>
        </row>
        <row r="1623">
          <cell r="C1623">
            <v>43634.984085648146</v>
          </cell>
          <cell r="G1623">
            <v>21.26</v>
          </cell>
          <cell r="I1623">
            <v>0.98408564814814825</v>
          </cell>
          <cell r="K1623" t="str">
            <v>Optional</v>
          </cell>
        </row>
        <row r="1624">
          <cell r="C1624">
            <v>43634.984016203707</v>
          </cell>
          <cell r="G1624">
            <v>32.19</v>
          </cell>
          <cell r="I1624">
            <v>0.98401620370370368</v>
          </cell>
          <cell r="K1624" t="str">
            <v>Optional</v>
          </cell>
        </row>
        <row r="1625">
          <cell r="C1625">
            <v>43634.919050925928</v>
          </cell>
          <cell r="G1625">
            <v>10.085000000000001</v>
          </cell>
          <cell r="I1625">
            <v>0.91905092592592597</v>
          </cell>
          <cell r="K1625" t="str">
            <v>Optional</v>
          </cell>
        </row>
        <row r="1626">
          <cell r="C1626">
            <v>43634.919027777774</v>
          </cell>
          <cell r="G1626">
            <v>9.9960000000000004</v>
          </cell>
          <cell r="I1626">
            <v>0.91902777777777789</v>
          </cell>
          <cell r="K1626" t="str">
            <v>Optional</v>
          </cell>
        </row>
        <row r="1627">
          <cell r="C1627">
            <v>43634.919004629628</v>
          </cell>
          <cell r="G1627">
            <v>9.6850000000000005</v>
          </cell>
          <cell r="I1627">
            <v>0.91900462962962959</v>
          </cell>
          <cell r="K1627" t="str">
            <v>Optional</v>
          </cell>
        </row>
        <row r="1628">
          <cell r="C1628">
            <v>43634.648564814815</v>
          </cell>
          <cell r="G1628">
            <v>29.991</v>
          </cell>
          <cell r="I1628">
            <v>0.64856481481481476</v>
          </cell>
          <cell r="K1628" t="str">
            <v>Optional</v>
          </cell>
        </row>
        <row r="1629">
          <cell r="C1629">
            <v>43634.648541666669</v>
          </cell>
          <cell r="G1629">
            <v>29.998000000000001</v>
          </cell>
          <cell r="I1629">
            <v>0.64854166666666668</v>
          </cell>
          <cell r="K1629" t="str">
            <v>Optional</v>
          </cell>
        </row>
        <row r="1630">
          <cell r="C1630">
            <v>43634.574814814812</v>
          </cell>
          <cell r="G1630">
            <v>127.08499999999999</v>
          </cell>
          <cell r="I1630">
            <v>0.57481481481481478</v>
          </cell>
          <cell r="K1630" t="str">
            <v>Optional</v>
          </cell>
        </row>
        <row r="1631">
          <cell r="C1631">
            <v>43634.530266203707</v>
          </cell>
          <cell r="G1631">
            <v>6.5919999999999996</v>
          </cell>
          <cell r="I1631">
            <v>0.5302662037037037</v>
          </cell>
          <cell r="K1631" t="str">
            <v>Optional</v>
          </cell>
        </row>
        <row r="1632">
          <cell r="C1632">
            <v>43634.507962962962</v>
          </cell>
          <cell r="G1632">
            <v>50.432000000000002</v>
          </cell>
          <cell r="I1632">
            <v>0.50796296296296295</v>
          </cell>
          <cell r="K1632" t="str">
            <v>Optional</v>
          </cell>
        </row>
        <row r="1633">
          <cell r="C1633">
            <v>43634.499178240738</v>
          </cell>
          <cell r="G1633">
            <v>34.902000000000001</v>
          </cell>
          <cell r="I1633">
            <v>0.49917824074074074</v>
          </cell>
          <cell r="K1633" t="str">
            <v>Optional</v>
          </cell>
        </row>
        <row r="1634">
          <cell r="C1634">
            <v>43634.499143518522</v>
          </cell>
          <cell r="G1634">
            <v>16.463000000000001</v>
          </cell>
          <cell r="I1634">
            <v>0.49914351851851851</v>
          </cell>
          <cell r="K1634" t="str">
            <v>Optional</v>
          </cell>
        </row>
        <row r="1635">
          <cell r="C1635">
            <v>43634.468969907408</v>
          </cell>
          <cell r="G1635">
            <v>18.088999999999999</v>
          </cell>
          <cell r="I1635">
            <v>0.4689699074074074</v>
          </cell>
          <cell r="K1635" t="str">
            <v>Optional</v>
          </cell>
        </row>
        <row r="1636">
          <cell r="C1636">
            <v>43634.468935185185</v>
          </cell>
          <cell r="G1636">
            <v>25.463000000000001</v>
          </cell>
          <cell r="I1636">
            <v>0.46893518518518523</v>
          </cell>
          <cell r="K1636" t="str">
            <v>Optional</v>
          </cell>
        </row>
        <row r="1637">
          <cell r="C1637">
            <v>43634.429652777777</v>
          </cell>
          <cell r="G1637">
            <v>7.8639999999999999</v>
          </cell>
          <cell r="I1637">
            <v>0.42965277777777783</v>
          </cell>
          <cell r="K1637" t="str">
            <v>Optional</v>
          </cell>
        </row>
        <row r="1638">
          <cell r="C1638">
            <v>43634.4296412037</v>
          </cell>
          <cell r="G1638">
            <v>10.948</v>
          </cell>
          <cell r="I1638">
            <v>0.42964120370370368</v>
          </cell>
          <cell r="K1638" t="str">
            <v>Optional</v>
          </cell>
        </row>
        <row r="1639">
          <cell r="C1639">
            <v>43634.357847222222</v>
          </cell>
          <cell r="G1639">
            <v>11.278</v>
          </cell>
          <cell r="I1639">
            <v>0.35784722222222221</v>
          </cell>
          <cell r="K1639" t="str">
            <v>Optional</v>
          </cell>
        </row>
        <row r="1640">
          <cell r="C1640">
            <v>43634.252476851849</v>
          </cell>
          <cell r="G1640">
            <v>11.462999999999999</v>
          </cell>
          <cell r="I1640">
            <v>0.25247685185185187</v>
          </cell>
          <cell r="K1640" t="str">
            <v>Optional</v>
          </cell>
        </row>
        <row r="1641">
          <cell r="C1641">
            <v>43634.250972222224</v>
          </cell>
          <cell r="G1641">
            <v>11.279</v>
          </cell>
          <cell r="I1641">
            <v>0.25097222222222221</v>
          </cell>
          <cell r="K1641" t="str">
            <v>Optional</v>
          </cell>
        </row>
        <row r="1642">
          <cell r="C1642">
            <v>43634.227719907409</v>
          </cell>
          <cell r="G1642">
            <v>18.812999999999999</v>
          </cell>
          <cell r="I1642">
            <v>0.22771990740740741</v>
          </cell>
          <cell r="K1642" t="str">
            <v>Optional</v>
          </cell>
        </row>
        <row r="1643">
          <cell r="C1643">
            <v>43634.227685185186</v>
          </cell>
          <cell r="G1643">
            <v>18.32</v>
          </cell>
          <cell r="I1643">
            <v>0.22768518518518518</v>
          </cell>
          <cell r="K1643" t="str">
            <v>Optional</v>
          </cell>
        </row>
        <row r="1644">
          <cell r="C1644">
            <v>43634.126597222225</v>
          </cell>
          <cell r="G1644">
            <v>13.571</v>
          </cell>
          <cell r="I1644">
            <v>0.12659722222222222</v>
          </cell>
          <cell r="K1644" t="str">
            <v>Optional</v>
          </cell>
        </row>
        <row r="1645">
          <cell r="C1645">
            <v>43634.126574074071</v>
          </cell>
          <cell r="G1645">
            <v>20.864000000000001</v>
          </cell>
          <cell r="I1645">
            <v>0.12657407407407409</v>
          </cell>
          <cell r="K1645" t="str">
            <v>Optional</v>
          </cell>
        </row>
        <row r="1646">
          <cell r="C1646">
            <v>43634.126550925925</v>
          </cell>
          <cell r="G1646">
            <v>20.385000000000002</v>
          </cell>
          <cell r="I1646">
            <v>0.12655092592592593</v>
          </cell>
          <cell r="K1646" t="str">
            <v>Optional</v>
          </cell>
        </row>
        <row r="1647">
          <cell r="C1647">
            <v>43634.042743055557</v>
          </cell>
          <cell r="G1647">
            <v>4.9770000000000003</v>
          </cell>
          <cell r="I1647">
            <v>4.2743055555555555E-2</v>
          </cell>
          <cell r="K1647" t="str">
            <v>Optional</v>
          </cell>
        </row>
        <row r="1648">
          <cell r="C1648">
            <v>43634.042222222219</v>
          </cell>
          <cell r="G1648">
            <v>9.77</v>
          </cell>
          <cell r="I1648">
            <v>4.2222222222222223E-2</v>
          </cell>
          <cell r="K1648" t="str">
            <v>Optional</v>
          </cell>
        </row>
        <row r="1649">
          <cell r="C1649">
            <v>43634.042199074072</v>
          </cell>
          <cell r="G1649">
            <v>10.705</v>
          </cell>
          <cell r="I1649">
            <v>4.2199074074074076E-2</v>
          </cell>
          <cell r="K1649" t="str">
            <v>Optional</v>
          </cell>
        </row>
        <row r="1650">
          <cell r="C1650">
            <v>43634.042187500003</v>
          </cell>
          <cell r="G1650">
            <v>9.7129999999999992</v>
          </cell>
          <cell r="I1650">
            <v>4.2187499999999996E-2</v>
          </cell>
          <cell r="K1650" t="str">
            <v>Optional</v>
          </cell>
        </row>
        <row r="1651">
          <cell r="C1651">
            <v>43633.940104166664</v>
          </cell>
          <cell r="G1651">
            <v>68.251000000000005</v>
          </cell>
          <cell r="I1651">
            <v>0.94010416666666663</v>
          </cell>
          <cell r="K1651" t="str">
            <v>Optional</v>
          </cell>
        </row>
        <row r="1652">
          <cell r="C1652">
            <v>43633.940092592595</v>
          </cell>
          <cell r="G1652">
            <v>38.121000000000002</v>
          </cell>
          <cell r="I1652">
            <v>0.94009259259259259</v>
          </cell>
          <cell r="K1652" t="str">
            <v>Optional</v>
          </cell>
        </row>
        <row r="1653">
          <cell r="C1653">
            <v>43633.90053240741</v>
          </cell>
          <cell r="G1653">
            <v>25.277000000000001</v>
          </cell>
          <cell r="I1653">
            <v>0.90053240740740748</v>
          </cell>
          <cell r="K1653" t="str">
            <v>Optional</v>
          </cell>
        </row>
        <row r="1654">
          <cell r="C1654">
            <v>43633.900509259256</v>
          </cell>
          <cell r="G1654">
            <v>12.349</v>
          </cell>
          <cell r="I1654">
            <v>0.90050925925925929</v>
          </cell>
          <cell r="K1654" t="str">
            <v>Optional</v>
          </cell>
        </row>
        <row r="1655">
          <cell r="C1655">
            <v>43633.897141203706</v>
          </cell>
          <cell r="G1655">
            <v>25.573</v>
          </cell>
          <cell r="I1655">
            <v>0.89714120370370365</v>
          </cell>
          <cell r="K1655" t="str">
            <v>Optional</v>
          </cell>
        </row>
        <row r="1656">
          <cell r="C1656">
            <v>43633.897129629629</v>
          </cell>
          <cell r="G1656">
            <v>48.061</v>
          </cell>
          <cell r="I1656">
            <v>0.89712962962962972</v>
          </cell>
          <cell r="K1656" t="str">
            <v>Optional</v>
          </cell>
        </row>
        <row r="1657">
          <cell r="C1657">
            <v>43633.868159722224</v>
          </cell>
          <cell r="G1657">
            <v>9.0630000000000006</v>
          </cell>
          <cell r="I1657">
            <v>0.86815972222222226</v>
          </cell>
          <cell r="K1657" t="str">
            <v>Optional</v>
          </cell>
        </row>
        <row r="1658">
          <cell r="C1658">
            <v>43633.868136574078</v>
          </cell>
          <cell r="G1658">
            <v>8.6720000000000006</v>
          </cell>
          <cell r="I1658">
            <v>0.86813657407407396</v>
          </cell>
          <cell r="K1658" t="str">
            <v>Optional</v>
          </cell>
        </row>
        <row r="1659">
          <cell r="C1659">
            <v>43633.867928240739</v>
          </cell>
          <cell r="G1659">
            <v>11.586</v>
          </cell>
          <cell r="I1659">
            <v>0.86792824074074071</v>
          </cell>
          <cell r="K1659" t="str">
            <v>Optional</v>
          </cell>
        </row>
        <row r="1660">
          <cell r="C1660">
            <v>43633.810023148151</v>
          </cell>
          <cell r="G1660">
            <v>31.684999999999999</v>
          </cell>
          <cell r="I1660">
            <v>0.81002314814814813</v>
          </cell>
          <cell r="K1660" t="str">
            <v>Optional</v>
          </cell>
        </row>
        <row r="1661">
          <cell r="C1661">
            <v>43633.778009259258</v>
          </cell>
          <cell r="G1661">
            <v>17.93</v>
          </cell>
          <cell r="I1661">
            <v>0.77800925925925923</v>
          </cell>
          <cell r="K1661" t="str">
            <v>Optional</v>
          </cell>
        </row>
        <row r="1662">
          <cell r="C1662">
            <v>43633.777997685182</v>
          </cell>
          <cell r="G1662">
            <v>18.048999999999999</v>
          </cell>
          <cell r="I1662">
            <v>0.77799768518518519</v>
          </cell>
          <cell r="K1662" t="str">
            <v>Optional</v>
          </cell>
        </row>
        <row r="1663">
          <cell r="C1663">
            <v>43633.731134259258</v>
          </cell>
          <cell r="G1663">
            <v>7.984</v>
          </cell>
          <cell r="I1663">
            <v>0.73113425925925923</v>
          </cell>
          <cell r="K1663" t="str">
            <v>Optional</v>
          </cell>
        </row>
        <row r="1664">
          <cell r="C1664">
            <v>43633.731111111112</v>
          </cell>
          <cell r="G1664">
            <v>7.3970000000000002</v>
          </cell>
          <cell r="I1664">
            <v>0.73111111111111116</v>
          </cell>
          <cell r="K1664" t="str">
            <v>Optional</v>
          </cell>
        </row>
        <row r="1665">
          <cell r="C1665">
            <v>43633.655682870369</v>
          </cell>
          <cell r="G1665">
            <v>22.832000000000001</v>
          </cell>
          <cell r="I1665">
            <v>0.65568287037037043</v>
          </cell>
          <cell r="K1665" t="str">
            <v>Optional</v>
          </cell>
        </row>
        <row r="1666">
          <cell r="C1666">
            <v>43633.654027777775</v>
          </cell>
          <cell r="G1666">
            <v>10.398999999999999</v>
          </cell>
          <cell r="I1666">
            <v>0.65402777777777776</v>
          </cell>
          <cell r="K1666" t="str">
            <v>Optional</v>
          </cell>
        </row>
        <row r="1667">
          <cell r="C1667">
            <v>43633.653993055559</v>
          </cell>
          <cell r="G1667">
            <v>10.218999999999999</v>
          </cell>
          <cell r="I1667">
            <v>0.65399305555555554</v>
          </cell>
          <cell r="K1667" t="str">
            <v>Optional</v>
          </cell>
        </row>
        <row r="1668">
          <cell r="C1668">
            <v>43633.649710648147</v>
          </cell>
          <cell r="G1668">
            <v>14.894</v>
          </cell>
          <cell r="I1668">
            <v>0.64971064814814816</v>
          </cell>
          <cell r="K1668" t="str">
            <v>Optional</v>
          </cell>
        </row>
        <row r="1669">
          <cell r="C1669">
            <v>43633.649699074071</v>
          </cell>
          <cell r="G1669">
            <v>13.209</v>
          </cell>
          <cell r="I1669">
            <v>0.64969907407407412</v>
          </cell>
          <cell r="K1669" t="str">
            <v>Optional</v>
          </cell>
        </row>
        <row r="1670">
          <cell r="C1670">
            <v>43633.239502314813</v>
          </cell>
          <cell r="G1670">
            <v>10.003</v>
          </cell>
          <cell r="I1670">
            <v>0.23950231481481479</v>
          </cell>
          <cell r="K1670" t="str">
            <v>Optional</v>
          </cell>
        </row>
        <row r="1671">
          <cell r="C1671">
            <v>43633.239479166667</v>
          </cell>
          <cell r="G1671">
            <v>4.7539999999999996</v>
          </cell>
          <cell r="I1671">
            <v>0.23947916666666669</v>
          </cell>
          <cell r="K1671" t="str">
            <v>Optional</v>
          </cell>
        </row>
        <row r="1672">
          <cell r="C1672">
            <v>43633.123553240737</v>
          </cell>
          <cell r="G1672">
            <v>18.004999999999999</v>
          </cell>
          <cell r="I1672">
            <v>0.12355324074074074</v>
          </cell>
          <cell r="K1672" t="str">
            <v>Optional</v>
          </cell>
        </row>
        <row r="1673">
          <cell r="C1673">
            <v>43633.123414351852</v>
          </cell>
          <cell r="G1673">
            <v>18.895</v>
          </cell>
          <cell r="I1673">
            <v>0.12341435185185186</v>
          </cell>
          <cell r="K1673" t="str">
            <v>Optional</v>
          </cell>
        </row>
        <row r="1674">
          <cell r="C1674">
            <v>43632.788773148146</v>
          </cell>
          <cell r="G1674">
            <v>19.585999999999999</v>
          </cell>
          <cell r="I1674">
            <v>0.78877314814814825</v>
          </cell>
          <cell r="K1674" t="str">
            <v>Optional</v>
          </cell>
        </row>
        <row r="1675">
          <cell r="C1675">
            <v>43632.75613425926</v>
          </cell>
          <cell r="G1675">
            <v>11.249000000000001</v>
          </cell>
          <cell r="I1675">
            <v>0.75613425925925926</v>
          </cell>
          <cell r="K1675" t="str">
            <v>Optional</v>
          </cell>
        </row>
        <row r="1676">
          <cell r="C1676">
            <v>43632.756111111114</v>
          </cell>
          <cell r="G1676">
            <v>10.651</v>
          </cell>
          <cell r="I1676">
            <v>0.75611111111111118</v>
          </cell>
          <cell r="K1676" t="str">
            <v>Optional</v>
          </cell>
        </row>
        <row r="1677">
          <cell r="C1677">
            <v>43632.753310185188</v>
          </cell>
          <cell r="G1677">
            <v>14.111000000000001</v>
          </cell>
          <cell r="I1677">
            <v>0.75331018518518522</v>
          </cell>
          <cell r="K1677" t="str">
            <v>Optional</v>
          </cell>
        </row>
        <row r="1678">
          <cell r="C1678">
            <v>43632.733634259261</v>
          </cell>
          <cell r="G1678">
            <v>17.07</v>
          </cell>
          <cell r="I1678">
            <v>0.73363425925925929</v>
          </cell>
          <cell r="K1678" t="str">
            <v>Optional</v>
          </cell>
        </row>
        <row r="1679">
          <cell r="C1679">
            <v>43632.727476851855</v>
          </cell>
          <cell r="G1679">
            <v>24.268000000000001</v>
          </cell>
          <cell r="I1679">
            <v>0.72747685185185185</v>
          </cell>
          <cell r="K1679" t="str">
            <v>Optional</v>
          </cell>
        </row>
        <row r="1680">
          <cell r="C1680">
            <v>43632.696168981478</v>
          </cell>
          <cell r="G1680">
            <v>10.311999999999999</v>
          </cell>
          <cell r="I1680">
            <v>0.69616898148148154</v>
          </cell>
          <cell r="K1680" t="str">
            <v>Optional</v>
          </cell>
        </row>
        <row r="1681">
          <cell r="C1681">
            <v>43632.67328703704</v>
          </cell>
          <cell r="G1681">
            <v>7.7110000000000003</v>
          </cell>
          <cell r="I1681">
            <v>0.67328703703703707</v>
          </cell>
          <cell r="K1681" t="str">
            <v>Optional</v>
          </cell>
        </row>
        <row r="1682">
          <cell r="C1682">
            <v>43632.672349537039</v>
          </cell>
          <cell r="G1682">
            <v>7.891</v>
          </cell>
          <cell r="I1682">
            <v>0.67234953703703704</v>
          </cell>
          <cell r="K1682" t="str">
            <v>Optional</v>
          </cell>
        </row>
        <row r="1683">
          <cell r="C1683">
            <v>43632.612893518519</v>
          </cell>
          <cell r="G1683">
            <v>12.265000000000001</v>
          </cell>
          <cell r="I1683">
            <v>0.61289351851851859</v>
          </cell>
          <cell r="K1683" t="str">
            <v>Optional</v>
          </cell>
        </row>
        <row r="1684">
          <cell r="C1684">
            <v>43632.471550925926</v>
          </cell>
          <cell r="G1684">
            <v>7.9950000000000001</v>
          </cell>
          <cell r="I1684">
            <v>0.4715509259259259</v>
          </cell>
          <cell r="K1684" t="str">
            <v>Optional</v>
          </cell>
        </row>
        <row r="1685">
          <cell r="C1685">
            <v>43632.083668981482</v>
          </cell>
          <cell r="G1685">
            <v>16.253</v>
          </cell>
          <cell r="I1685">
            <v>8.3668981481481483E-2</v>
          </cell>
          <cell r="K1685" t="str">
            <v>Optional</v>
          </cell>
        </row>
        <row r="1686">
          <cell r="C1686">
            <v>43632.083599537036</v>
          </cell>
          <cell r="G1686">
            <v>11.782999999999999</v>
          </cell>
          <cell r="I1686">
            <v>8.3599537037037042E-2</v>
          </cell>
          <cell r="K1686" t="str">
            <v>Optional</v>
          </cell>
        </row>
        <row r="1687">
          <cell r="C1687">
            <v>43631.782465277778</v>
          </cell>
          <cell r="G1687">
            <v>14.952</v>
          </cell>
          <cell r="I1687">
            <v>0.78246527777777775</v>
          </cell>
          <cell r="K1687" t="str">
            <v>Optional</v>
          </cell>
        </row>
        <row r="1688">
          <cell r="C1688">
            <v>43631.779930555553</v>
          </cell>
          <cell r="G1688">
            <v>19.143999999999998</v>
          </cell>
          <cell r="I1688">
            <v>0.77993055555555557</v>
          </cell>
          <cell r="K1688" t="str">
            <v>Optional</v>
          </cell>
        </row>
        <row r="1689">
          <cell r="C1689">
            <v>43631.699571759258</v>
          </cell>
          <cell r="G1689">
            <v>17.032</v>
          </cell>
          <cell r="I1689">
            <v>0.6995717592592593</v>
          </cell>
          <cell r="K1689" t="str">
            <v>Optional</v>
          </cell>
        </row>
        <row r="1690">
          <cell r="C1690">
            <v>43631.481874999998</v>
          </cell>
          <cell r="G1690">
            <v>23.617999999999999</v>
          </cell>
          <cell r="I1690">
            <v>0.481875</v>
          </cell>
          <cell r="K1690" t="str">
            <v>Optional</v>
          </cell>
        </row>
        <row r="1691">
          <cell r="C1691">
            <v>43631.476840277777</v>
          </cell>
          <cell r="G1691">
            <v>28.161000000000001</v>
          </cell>
          <cell r="I1691">
            <v>0.47684027777777777</v>
          </cell>
          <cell r="K1691" t="str">
            <v>Optional</v>
          </cell>
        </row>
        <row r="1692">
          <cell r="C1692">
            <v>43631.445509259262</v>
          </cell>
          <cell r="G1692">
            <v>33.488</v>
          </cell>
          <cell r="I1692">
            <v>0.44550925925925927</v>
          </cell>
          <cell r="K1692" t="str">
            <v>Optional</v>
          </cell>
        </row>
        <row r="1693">
          <cell r="C1693">
            <v>43631.44122685185</v>
          </cell>
          <cell r="G1693">
            <v>35.219000000000001</v>
          </cell>
          <cell r="I1693">
            <v>0.44122685185185184</v>
          </cell>
          <cell r="K1693" t="str">
            <v>Optional</v>
          </cell>
        </row>
        <row r="1694">
          <cell r="C1694">
            <v>43631.397465277776</v>
          </cell>
          <cell r="G1694">
            <v>56.384999999999998</v>
          </cell>
          <cell r="I1694">
            <v>0.39746527777777779</v>
          </cell>
          <cell r="K1694" t="str">
            <v>Optional</v>
          </cell>
        </row>
        <row r="1695">
          <cell r="C1695">
            <v>43631.396377314813</v>
          </cell>
          <cell r="G1695">
            <v>92.759</v>
          </cell>
          <cell r="I1695">
            <v>0.39637731481481481</v>
          </cell>
          <cell r="K1695" t="str">
            <v>Optional</v>
          </cell>
        </row>
        <row r="1696">
          <cell r="C1696">
            <v>43631.374050925922</v>
          </cell>
          <cell r="G1696">
            <v>13.057</v>
          </cell>
          <cell r="I1696">
            <v>0.37405092592592593</v>
          </cell>
          <cell r="K1696" t="str">
            <v>Optional</v>
          </cell>
        </row>
        <row r="1697">
          <cell r="C1697">
            <v>43631.361168981479</v>
          </cell>
          <cell r="G1697">
            <v>30.675000000000001</v>
          </cell>
          <cell r="I1697">
            <v>0.36116898148148152</v>
          </cell>
          <cell r="K1697" t="str">
            <v>Optional</v>
          </cell>
        </row>
        <row r="1698">
          <cell r="C1698">
            <v>43631.359791666669</v>
          </cell>
          <cell r="G1698">
            <v>32.24</v>
          </cell>
          <cell r="I1698">
            <v>0.35979166666666668</v>
          </cell>
          <cell r="K1698" t="str">
            <v>Optional</v>
          </cell>
        </row>
        <row r="1699">
          <cell r="C1699">
            <v>43631.199282407404</v>
          </cell>
          <cell r="G1699">
            <v>22.286999999999999</v>
          </cell>
          <cell r="I1699">
            <v>0.19928240740740741</v>
          </cell>
          <cell r="K1699" t="str">
            <v>Optional</v>
          </cell>
        </row>
        <row r="1700">
          <cell r="C1700">
            <v>43631.199259259258</v>
          </cell>
          <cell r="G1700">
            <v>35.865000000000002</v>
          </cell>
          <cell r="I1700">
            <v>0.19925925925925925</v>
          </cell>
          <cell r="K1700" t="str">
            <v>Optional</v>
          </cell>
        </row>
        <row r="1701">
          <cell r="C1701">
            <v>43630.856064814812</v>
          </cell>
          <cell r="G1701">
            <v>8.02</v>
          </cell>
          <cell r="I1701">
            <v>0.85606481481481478</v>
          </cell>
          <cell r="K1701" t="str">
            <v>Optional</v>
          </cell>
        </row>
        <row r="1702">
          <cell r="C1702">
            <v>43630.80133101852</v>
          </cell>
          <cell r="G1702">
            <v>15.42</v>
          </cell>
          <cell r="I1702">
            <v>0.80133101851851851</v>
          </cell>
          <cell r="K1702" t="str">
            <v>Optional</v>
          </cell>
        </row>
        <row r="1703">
          <cell r="C1703">
            <v>43630.801296296297</v>
          </cell>
          <cell r="G1703">
            <v>12.225</v>
          </cell>
          <cell r="I1703">
            <v>0.80129629629629628</v>
          </cell>
          <cell r="K1703" t="str">
            <v>Optional</v>
          </cell>
        </row>
        <row r="1704">
          <cell r="C1704">
            <v>43630.800717592596</v>
          </cell>
          <cell r="G1704">
            <v>12.65</v>
          </cell>
          <cell r="I1704">
            <v>0.80071759259259256</v>
          </cell>
          <cell r="K1704" t="str">
            <v>Optional</v>
          </cell>
        </row>
        <row r="1705">
          <cell r="C1705">
            <v>43630.800636574073</v>
          </cell>
          <cell r="G1705">
            <v>9.2769999999999992</v>
          </cell>
          <cell r="I1705">
            <v>0.80063657407407407</v>
          </cell>
          <cell r="K1705" t="str">
            <v>Optional</v>
          </cell>
        </row>
        <row r="1706">
          <cell r="C1706">
            <v>43630.800613425927</v>
          </cell>
          <cell r="G1706">
            <v>9.516</v>
          </cell>
          <cell r="I1706">
            <v>0.80061342592592588</v>
          </cell>
          <cell r="K1706" t="str">
            <v>Optional</v>
          </cell>
        </row>
        <row r="1707">
          <cell r="C1707">
            <v>43630.710451388892</v>
          </cell>
          <cell r="G1707">
            <v>7.6280000000000001</v>
          </cell>
          <cell r="I1707">
            <v>0.71045138888888892</v>
          </cell>
          <cell r="K1707" t="str">
            <v>Optional</v>
          </cell>
        </row>
        <row r="1708">
          <cell r="C1708">
            <v>43630.71</v>
          </cell>
          <cell r="G1708">
            <v>7.9589999999999996</v>
          </cell>
          <cell r="I1708">
            <v>0.71</v>
          </cell>
          <cell r="K1708" t="str">
            <v>Optional</v>
          </cell>
        </row>
        <row r="1709">
          <cell r="C1709">
            <v>43630.708032407405</v>
          </cell>
          <cell r="G1709">
            <v>7.9809999999999999</v>
          </cell>
          <cell r="I1709">
            <v>0.70803240740740747</v>
          </cell>
          <cell r="K1709" t="str">
            <v>Optional</v>
          </cell>
        </row>
        <row r="1710">
          <cell r="C1710">
            <v>43630.707916666666</v>
          </cell>
          <cell r="G1710">
            <v>7.8079999999999998</v>
          </cell>
          <cell r="I1710">
            <v>0.70791666666666664</v>
          </cell>
          <cell r="K1710" t="str">
            <v>Optional</v>
          </cell>
        </row>
        <row r="1711">
          <cell r="C1711">
            <v>43630.6878125</v>
          </cell>
          <cell r="G1711">
            <v>10.647</v>
          </cell>
          <cell r="I1711">
            <v>0.68781250000000005</v>
          </cell>
          <cell r="K1711" t="str">
            <v>Optional</v>
          </cell>
        </row>
        <row r="1712">
          <cell r="C1712">
            <v>43630.687777777777</v>
          </cell>
          <cell r="G1712">
            <v>8.3640000000000008</v>
          </cell>
          <cell r="I1712">
            <v>0.68777777777777782</v>
          </cell>
          <cell r="K1712" t="str">
            <v>Optional</v>
          </cell>
        </row>
        <row r="1713">
          <cell r="C1713">
            <v>43630.56486111111</v>
          </cell>
          <cell r="G1713">
            <v>10.785</v>
          </cell>
          <cell r="I1713">
            <v>0.56486111111111115</v>
          </cell>
          <cell r="K1713" t="str">
            <v>Optional</v>
          </cell>
        </row>
        <row r="1714">
          <cell r="C1714">
            <v>43630.564849537041</v>
          </cell>
          <cell r="G1714">
            <v>11.497999999999999</v>
          </cell>
          <cell r="I1714">
            <v>0.56484953703703711</v>
          </cell>
          <cell r="K1714" t="str">
            <v>Optional</v>
          </cell>
        </row>
        <row r="1715">
          <cell r="C1715">
            <v>43630.327407407407</v>
          </cell>
          <cell r="G1715">
            <v>46.665999999999997</v>
          </cell>
          <cell r="I1715">
            <v>0.32740740740740742</v>
          </cell>
          <cell r="K1715" t="str">
            <v>Optional</v>
          </cell>
        </row>
        <row r="1716">
          <cell r="C1716">
            <v>43630.327384259261</v>
          </cell>
          <cell r="G1716">
            <v>37.158999999999999</v>
          </cell>
          <cell r="I1716">
            <v>0.32738425925925924</v>
          </cell>
          <cell r="K1716" t="str">
            <v>Optional</v>
          </cell>
        </row>
        <row r="1717">
          <cell r="C1717">
            <v>43630.298900462964</v>
          </cell>
          <cell r="G1717">
            <v>75.921000000000006</v>
          </cell>
          <cell r="I1717">
            <v>0.29890046296296297</v>
          </cell>
          <cell r="K1717" t="str">
            <v>Optional</v>
          </cell>
        </row>
        <row r="1718">
          <cell r="C1718">
            <v>43630.298877314817</v>
          </cell>
          <cell r="G1718">
            <v>88.962999999999994</v>
          </cell>
          <cell r="I1718">
            <v>0.29887731481481483</v>
          </cell>
          <cell r="K1718" t="str">
            <v>Optional</v>
          </cell>
        </row>
        <row r="1719">
          <cell r="C1719">
            <v>43630.29886574074</v>
          </cell>
          <cell r="G1719">
            <v>91.78</v>
          </cell>
          <cell r="I1719">
            <v>0.29886574074074074</v>
          </cell>
          <cell r="K1719" t="str">
            <v>Optional</v>
          </cell>
        </row>
        <row r="1720">
          <cell r="C1720">
            <v>43630.063148148147</v>
          </cell>
          <cell r="G1720">
            <v>4.6230000000000002</v>
          </cell>
          <cell r="I1720">
            <v>6.3148148148148148E-2</v>
          </cell>
          <cell r="K1720" t="str">
            <v>Optional</v>
          </cell>
        </row>
        <row r="1721">
          <cell r="C1721">
            <v>43629.917395833334</v>
          </cell>
          <cell r="G1721">
            <v>19.902000000000001</v>
          </cell>
          <cell r="I1721">
            <v>0.9173958333333333</v>
          </cell>
          <cell r="K1721" t="str">
            <v>Optional</v>
          </cell>
        </row>
        <row r="1722">
          <cell r="C1722">
            <v>43629.917094907411</v>
          </cell>
          <cell r="G1722">
            <v>23.367000000000001</v>
          </cell>
          <cell r="I1722">
            <v>0.9170949074074074</v>
          </cell>
          <cell r="K1722" t="str">
            <v>Optional</v>
          </cell>
        </row>
        <row r="1723">
          <cell r="C1723">
            <v>43629.875706018516</v>
          </cell>
          <cell r="G1723">
            <v>11.843</v>
          </cell>
          <cell r="I1723">
            <v>0.87570601851851848</v>
          </cell>
          <cell r="K1723" t="str">
            <v>Optional</v>
          </cell>
        </row>
        <row r="1724">
          <cell r="C1724">
            <v>43629.842164351852</v>
          </cell>
          <cell r="G1724">
            <v>10.057</v>
          </cell>
          <cell r="I1724">
            <v>0.8421643518518519</v>
          </cell>
          <cell r="K1724" t="str">
            <v>Optional</v>
          </cell>
        </row>
        <row r="1725">
          <cell r="C1725">
            <v>43629.83697916667</v>
          </cell>
          <cell r="G1725">
            <v>17.963999999999999</v>
          </cell>
          <cell r="I1725">
            <v>0.83697916666666661</v>
          </cell>
          <cell r="K1725" t="str">
            <v>Optional</v>
          </cell>
        </row>
        <row r="1726">
          <cell r="C1726">
            <v>43629.327847222223</v>
          </cell>
          <cell r="G1726">
            <v>11.813000000000001</v>
          </cell>
          <cell r="I1726">
            <v>0.32784722222222223</v>
          </cell>
          <cell r="K1726" t="str">
            <v>Optional</v>
          </cell>
        </row>
        <row r="1727">
          <cell r="C1727">
            <v>43629.233275462961</v>
          </cell>
          <cell r="G1727">
            <v>20.422000000000001</v>
          </cell>
          <cell r="I1727">
            <v>0.23327546296296298</v>
          </cell>
          <cell r="K1727" t="str">
            <v>Optional</v>
          </cell>
        </row>
        <row r="1728">
          <cell r="C1728">
            <v>43629.226979166669</v>
          </cell>
          <cell r="G1728">
            <v>19.721</v>
          </cell>
          <cell r="I1728">
            <v>0.22697916666666665</v>
          </cell>
          <cell r="K1728" t="str">
            <v>Optional</v>
          </cell>
        </row>
        <row r="1729">
          <cell r="C1729">
            <v>43629.226944444446</v>
          </cell>
          <cell r="G1729">
            <v>28.959</v>
          </cell>
          <cell r="I1729">
            <v>0.22694444444444442</v>
          </cell>
          <cell r="K1729" t="str">
            <v>Optional</v>
          </cell>
        </row>
        <row r="1730">
          <cell r="C1730">
            <v>43629.216423611113</v>
          </cell>
          <cell r="G1730">
            <v>12.206</v>
          </cell>
          <cell r="I1730">
            <v>0.21642361111111111</v>
          </cell>
          <cell r="K1730" t="str">
            <v>Optional</v>
          </cell>
        </row>
        <row r="1731">
          <cell r="C1731">
            <v>43629.213761574072</v>
          </cell>
          <cell r="G1731">
            <v>13.613</v>
          </cell>
          <cell r="I1731">
            <v>0.21376157407407406</v>
          </cell>
          <cell r="K1731" t="str">
            <v>Optional</v>
          </cell>
        </row>
        <row r="1732">
          <cell r="C1732">
            <v>43629.170393518521</v>
          </cell>
          <cell r="G1732">
            <v>33.04</v>
          </cell>
          <cell r="I1732">
            <v>0.1703935185185185</v>
          </cell>
          <cell r="K1732" t="str">
            <v>Optional</v>
          </cell>
        </row>
        <row r="1733">
          <cell r="C1733">
            <v>43629.168240740742</v>
          </cell>
          <cell r="G1733">
            <v>29.1</v>
          </cell>
          <cell r="I1733">
            <v>0.16824074074074072</v>
          </cell>
          <cell r="K1733" t="str">
            <v>Optional</v>
          </cell>
        </row>
        <row r="1734">
          <cell r="C1734">
            <v>43629.166909722226</v>
          </cell>
          <cell r="G1734">
            <v>39.656999999999996</v>
          </cell>
          <cell r="I1734">
            <v>0.16690972222222222</v>
          </cell>
          <cell r="K1734" t="str">
            <v>Optional</v>
          </cell>
        </row>
        <row r="1735">
          <cell r="C1735">
            <v>43629.166875000003</v>
          </cell>
          <cell r="G1735">
            <v>34.923999999999999</v>
          </cell>
          <cell r="I1735">
            <v>0.166875</v>
          </cell>
          <cell r="K1735" t="str">
            <v>Optional</v>
          </cell>
        </row>
        <row r="1736">
          <cell r="C1736">
            <v>43629.131956018522</v>
          </cell>
          <cell r="G1736">
            <v>40.037999999999997</v>
          </cell>
          <cell r="I1736">
            <v>0.13195601851851851</v>
          </cell>
          <cell r="K1736" t="str">
            <v>Optional</v>
          </cell>
        </row>
        <row r="1737">
          <cell r="C1737">
            <v>43629.13177083333</v>
          </cell>
          <cell r="G1737">
            <v>28.869</v>
          </cell>
          <cell r="I1737">
            <v>0.13177083333333334</v>
          </cell>
          <cell r="K1737" t="str">
            <v>Optional</v>
          </cell>
        </row>
        <row r="1738">
          <cell r="C1738">
            <v>43629.124803240738</v>
          </cell>
          <cell r="G1738">
            <v>38.86</v>
          </cell>
          <cell r="I1738">
            <v>0.12480324074074074</v>
          </cell>
          <cell r="K1738" t="str">
            <v>Optional</v>
          </cell>
        </row>
        <row r="1739">
          <cell r="C1739">
            <v>43629.124780092592</v>
          </cell>
          <cell r="G1739">
            <v>35.582000000000001</v>
          </cell>
          <cell r="I1739">
            <v>0.1247800925925926</v>
          </cell>
          <cell r="K1739" t="str">
            <v>Optional</v>
          </cell>
        </row>
        <row r="1740">
          <cell r="C1740">
            <v>43629.091273148151</v>
          </cell>
          <cell r="G1740">
            <v>21.486999999999998</v>
          </cell>
          <cell r="I1740">
            <v>9.1273148148148145E-2</v>
          </cell>
          <cell r="K1740" t="str">
            <v>Optional</v>
          </cell>
        </row>
        <row r="1741">
          <cell r="C1741">
            <v>43629.083715277775</v>
          </cell>
          <cell r="G1741">
            <v>46.704999999999998</v>
          </cell>
          <cell r="I1741">
            <v>8.3715277777777777E-2</v>
          </cell>
          <cell r="K1741" t="str">
            <v>Optional</v>
          </cell>
        </row>
        <row r="1742">
          <cell r="C1742">
            <v>43629.073171296295</v>
          </cell>
          <cell r="G1742">
            <v>31.652000000000001</v>
          </cell>
          <cell r="I1742">
            <v>7.3171296296296304E-2</v>
          </cell>
          <cell r="K1742" t="str">
            <v>Optional</v>
          </cell>
        </row>
        <row r="1743">
          <cell r="C1743">
            <v>43629.057719907411</v>
          </cell>
          <cell r="G1743">
            <v>24.428000000000001</v>
          </cell>
          <cell r="I1743">
            <v>5.7719907407407407E-2</v>
          </cell>
          <cell r="K1743" t="str">
            <v>Optional</v>
          </cell>
        </row>
        <row r="1744">
          <cell r="C1744">
            <v>43628.984293981484</v>
          </cell>
          <cell r="G1744">
            <v>13.348000000000001</v>
          </cell>
          <cell r="I1744">
            <v>0.98429398148148151</v>
          </cell>
          <cell r="K1744" t="str">
            <v>Optional</v>
          </cell>
        </row>
        <row r="1745">
          <cell r="C1745">
            <v>43628.953969907408</v>
          </cell>
          <cell r="G1745">
            <v>19.526</v>
          </cell>
          <cell r="I1745">
            <v>0.95396990740740739</v>
          </cell>
          <cell r="K1745" t="str">
            <v>Optional</v>
          </cell>
        </row>
        <row r="1746">
          <cell r="C1746">
            <v>43628.922534722224</v>
          </cell>
          <cell r="G1746">
            <v>15.207000000000001</v>
          </cell>
          <cell r="I1746">
            <v>0.92253472222222221</v>
          </cell>
          <cell r="K1746" t="str">
            <v>Optional</v>
          </cell>
        </row>
        <row r="1747">
          <cell r="C1747">
            <v>43628.833935185183</v>
          </cell>
          <cell r="G1747">
            <v>31.332000000000001</v>
          </cell>
          <cell r="I1747">
            <v>0.83393518518518517</v>
          </cell>
          <cell r="K1747" t="str">
            <v>Optional</v>
          </cell>
        </row>
        <row r="1748">
          <cell r="C1748">
            <v>43628.740057870367</v>
          </cell>
          <cell r="G1748">
            <v>103.91500000000001</v>
          </cell>
          <cell r="I1748">
            <v>0.7400578703703703</v>
          </cell>
          <cell r="K1748" t="str">
            <v>Optional</v>
          </cell>
        </row>
        <row r="1749">
          <cell r="C1749">
            <v>43628.740034722221</v>
          </cell>
          <cell r="G1749">
            <v>97.724000000000004</v>
          </cell>
          <cell r="I1749">
            <v>0.74003472222222222</v>
          </cell>
          <cell r="K1749" t="str">
            <v>Optional</v>
          </cell>
        </row>
        <row r="1750">
          <cell r="C1750">
            <v>43628.644421296296</v>
          </cell>
          <cell r="G1750">
            <v>50.456000000000003</v>
          </cell>
          <cell r="I1750">
            <v>0.6444212962962963</v>
          </cell>
          <cell r="K1750" t="str">
            <v>Optional</v>
          </cell>
        </row>
        <row r="1751">
          <cell r="C1751">
            <v>43628.644375000003</v>
          </cell>
          <cell r="G1751">
            <v>49.524000000000001</v>
          </cell>
          <cell r="I1751">
            <v>0.64437500000000003</v>
          </cell>
          <cell r="K1751" t="str">
            <v>Optional</v>
          </cell>
        </row>
        <row r="1752">
          <cell r="C1752">
            <v>43628.644305555557</v>
          </cell>
          <cell r="G1752">
            <v>43.573</v>
          </cell>
          <cell r="I1752">
            <v>0.64430555555555558</v>
          </cell>
          <cell r="K1752" t="str">
            <v>Optional</v>
          </cell>
        </row>
        <row r="1753">
          <cell r="C1753">
            <v>43628.644270833334</v>
          </cell>
          <cell r="G1753">
            <v>47.628</v>
          </cell>
          <cell r="I1753">
            <v>0.64427083333333335</v>
          </cell>
          <cell r="K1753" t="str">
            <v>Optional</v>
          </cell>
        </row>
        <row r="1754">
          <cell r="C1754">
            <v>43628.620671296296</v>
          </cell>
          <cell r="G1754">
            <v>9.609</v>
          </cell>
          <cell r="I1754">
            <v>0.62067129629629625</v>
          </cell>
          <cell r="K1754" t="str">
            <v>Optional</v>
          </cell>
        </row>
        <row r="1755">
          <cell r="C1755">
            <v>43628.620648148149</v>
          </cell>
          <cell r="G1755">
            <v>16.251999999999999</v>
          </cell>
          <cell r="I1755">
            <v>0.62064814814814817</v>
          </cell>
          <cell r="K1755" t="str">
            <v>Optional</v>
          </cell>
        </row>
        <row r="1756">
          <cell r="C1756">
            <v>43628.620613425926</v>
          </cell>
          <cell r="G1756">
            <v>14.452</v>
          </cell>
          <cell r="I1756">
            <v>0.62061342592592594</v>
          </cell>
          <cell r="K1756" t="str">
            <v>Optional</v>
          </cell>
        </row>
        <row r="1757">
          <cell r="C1757">
            <v>43628.511990740742</v>
          </cell>
          <cell r="G1757">
            <v>16.475000000000001</v>
          </cell>
          <cell r="I1757">
            <v>0.5119907407407408</v>
          </cell>
          <cell r="K1757" t="str">
            <v>Optional</v>
          </cell>
        </row>
        <row r="1758">
          <cell r="C1758">
            <v>43628.509456018517</v>
          </cell>
          <cell r="G1758">
            <v>12.416</v>
          </cell>
          <cell r="I1758">
            <v>0.50945601851851852</v>
          </cell>
          <cell r="K1758" t="str">
            <v>Optional</v>
          </cell>
        </row>
        <row r="1759">
          <cell r="C1759">
            <v>43628.301226851851</v>
          </cell>
          <cell r="G1759">
            <v>10.932</v>
          </cell>
          <cell r="I1759">
            <v>0.30122685185185188</v>
          </cell>
          <cell r="K1759" t="str">
            <v>Optional</v>
          </cell>
        </row>
        <row r="1760">
          <cell r="C1760">
            <v>43628.301203703704</v>
          </cell>
          <cell r="G1760">
            <v>11.039</v>
          </cell>
          <cell r="I1760">
            <v>0.3012037037037037</v>
          </cell>
          <cell r="K1760" t="str">
            <v>Optional</v>
          </cell>
        </row>
        <row r="1761">
          <cell r="C1761">
            <v>43628.274791666663</v>
          </cell>
          <cell r="G1761">
            <v>15.022</v>
          </cell>
          <cell r="I1761">
            <v>0.27479166666666666</v>
          </cell>
          <cell r="K1761" t="str">
            <v>Optional</v>
          </cell>
        </row>
        <row r="1762">
          <cell r="C1762">
            <v>43628.274745370371</v>
          </cell>
          <cell r="G1762">
            <v>14.52</v>
          </cell>
          <cell r="I1762">
            <v>0.27474537037037039</v>
          </cell>
          <cell r="K1762" t="str">
            <v>Optional</v>
          </cell>
        </row>
        <row r="1763">
          <cell r="C1763">
            <v>43628.250671296293</v>
          </cell>
          <cell r="G1763">
            <v>28.123000000000001</v>
          </cell>
          <cell r="I1763">
            <v>0.25067129629629631</v>
          </cell>
          <cell r="K1763" t="str">
            <v>Optional</v>
          </cell>
        </row>
        <row r="1764">
          <cell r="C1764">
            <v>43628.211111111108</v>
          </cell>
          <cell r="G1764">
            <v>14.358000000000001</v>
          </cell>
          <cell r="I1764">
            <v>0.21111111111111111</v>
          </cell>
          <cell r="K1764" t="str">
            <v>Optional</v>
          </cell>
        </row>
        <row r="1765">
          <cell r="C1765">
            <v>43628.211087962962</v>
          </cell>
          <cell r="G1765">
            <v>53.762999999999998</v>
          </cell>
          <cell r="I1765">
            <v>0.21108796296296295</v>
          </cell>
          <cell r="K1765" t="str">
            <v>Optional</v>
          </cell>
        </row>
        <row r="1766">
          <cell r="C1766">
            <v>43628.184212962966</v>
          </cell>
          <cell r="G1766">
            <v>25.283000000000001</v>
          </cell>
          <cell r="I1766">
            <v>0.18421296296296297</v>
          </cell>
          <cell r="K1766" t="str">
            <v>Optional</v>
          </cell>
        </row>
        <row r="1767">
          <cell r="C1767">
            <v>43628.184178240743</v>
          </cell>
          <cell r="G1767">
            <v>24.803000000000001</v>
          </cell>
          <cell r="I1767">
            <v>0.18417824074074074</v>
          </cell>
          <cell r="K1767" t="str">
            <v>Optional</v>
          </cell>
        </row>
        <row r="1768">
          <cell r="C1768">
            <v>43627.948657407411</v>
          </cell>
          <cell r="G1768">
            <v>17.818000000000001</v>
          </cell>
          <cell r="I1768">
            <v>0.94865740740740734</v>
          </cell>
          <cell r="K1768" t="str">
            <v>Optional</v>
          </cell>
        </row>
        <row r="1769">
          <cell r="C1769">
            <v>43627.94835648148</v>
          </cell>
          <cell r="G1769">
            <v>17.876999999999999</v>
          </cell>
          <cell r="I1769">
            <v>0.94835648148148144</v>
          </cell>
          <cell r="K1769" t="str">
            <v>Optional</v>
          </cell>
        </row>
        <row r="1770">
          <cell r="C1770">
            <v>43627.883912037039</v>
          </cell>
          <cell r="G1770">
            <v>28.88</v>
          </cell>
          <cell r="I1770">
            <v>0.88391203703703702</v>
          </cell>
          <cell r="K1770" t="str">
            <v>Optional</v>
          </cell>
        </row>
        <row r="1771">
          <cell r="C1771">
            <v>43627.768414351849</v>
          </cell>
          <cell r="G1771">
            <v>45.066000000000003</v>
          </cell>
          <cell r="I1771">
            <v>0.76841435185185192</v>
          </cell>
          <cell r="K1771" t="str">
            <v>Optional</v>
          </cell>
        </row>
        <row r="1772">
          <cell r="C1772">
            <v>43627.749965277777</v>
          </cell>
          <cell r="G1772">
            <v>19.571000000000002</v>
          </cell>
          <cell r="I1772">
            <v>0.74996527777777777</v>
          </cell>
          <cell r="K1772" t="str">
            <v>Optional</v>
          </cell>
        </row>
        <row r="1773">
          <cell r="C1773">
            <v>43627.749918981484</v>
          </cell>
          <cell r="G1773">
            <v>55.826999999999998</v>
          </cell>
          <cell r="I1773">
            <v>0.74991898148148151</v>
          </cell>
          <cell r="K1773" t="str">
            <v>Optional</v>
          </cell>
        </row>
        <row r="1774">
          <cell r="C1774">
            <v>43627.720046296294</v>
          </cell>
          <cell r="G1774">
            <v>22.029</v>
          </cell>
          <cell r="I1774">
            <v>0.72004629629629635</v>
          </cell>
          <cell r="K1774" t="str">
            <v>Optional</v>
          </cell>
        </row>
        <row r="1775">
          <cell r="C1775">
            <v>43627.72</v>
          </cell>
          <cell r="G1775">
            <v>15.734999999999999</v>
          </cell>
          <cell r="I1775">
            <v>0.72000000000000008</v>
          </cell>
          <cell r="K1775" t="str">
            <v>Optional</v>
          </cell>
        </row>
        <row r="1776">
          <cell r="C1776">
            <v>43627.643831018519</v>
          </cell>
          <cell r="G1776">
            <v>35.656999999999996</v>
          </cell>
          <cell r="I1776">
            <v>0.64383101851851854</v>
          </cell>
          <cell r="K1776" t="str">
            <v>Optional</v>
          </cell>
        </row>
        <row r="1777">
          <cell r="C1777">
            <v>43627.643807870372</v>
          </cell>
          <cell r="G1777">
            <v>33.216000000000001</v>
          </cell>
          <cell r="I1777">
            <v>0.64380787037037035</v>
          </cell>
          <cell r="K1777" t="str">
            <v>Optional</v>
          </cell>
        </row>
        <row r="1778">
          <cell r="C1778">
            <v>43627.605763888889</v>
          </cell>
          <cell r="G1778">
            <v>16.635999999999999</v>
          </cell>
          <cell r="I1778">
            <v>0.60576388888888888</v>
          </cell>
          <cell r="K1778" t="str">
            <v>Optional</v>
          </cell>
        </row>
        <row r="1779">
          <cell r="C1779">
            <v>43627.605740740742</v>
          </cell>
          <cell r="G1779">
            <v>19.274999999999999</v>
          </cell>
          <cell r="I1779">
            <v>0.6057407407407408</v>
          </cell>
          <cell r="K1779" t="str">
            <v>Optional</v>
          </cell>
        </row>
        <row r="1780">
          <cell r="C1780">
            <v>43627.463043981479</v>
          </cell>
          <cell r="G1780">
            <v>6.3920000000000003</v>
          </cell>
          <cell r="I1780">
            <v>0.46304398148148151</v>
          </cell>
          <cell r="K1780" t="str">
            <v>Optional</v>
          </cell>
        </row>
        <row r="1781">
          <cell r="C1781">
            <v>43627.4608912037</v>
          </cell>
          <cell r="G1781">
            <v>10.239000000000001</v>
          </cell>
          <cell r="I1781">
            <v>0.46089120370370368</v>
          </cell>
          <cell r="K1781" t="str">
            <v>Optional</v>
          </cell>
        </row>
        <row r="1782">
          <cell r="C1782">
            <v>43627.335243055553</v>
          </cell>
          <cell r="G1782">
            <v>8.7620000000000005</v>
          </cell>
          <cell r="I1782">
            <v>0.3352430555555555</v>
          </cell>
          <cell r="K1782" t="str">
            <v>Optional</v>
          </cell>
        </row>
        <row r="1783">
          <cell r="C1783">
            <v>43627.33520833333</v>
          </cell>
          <cell r="G1783">
            <v>13.839</v>
          </cell>
          <cell r="I1783">
            <v>0.33520833333333333</v>
          </cell>
          <cell r="K1783" t="str">
            <v>Optional</v>
          </cell>
        </row>
        <row r="1784">
          <cell r="C1784">
            <v>43627.271122685182</v>
          </cell>
          <cell r="G1784">
            <v>30.890999999999998</v>
          </cell>
          <cell r="I1784">
            <v>0.27112268518518517</v>
          </cell>
          <cell r="K1784" t="str">
            <v>Optional</v>
          </cell>
        </row>
        <row r="1785">
          <cell r="C1785">
            <v>43627.270960648151</v>
          </cell>
          <cell r="G1785">
            <v>30.204000000000001</v>
          </cell>
          <cell r="I1785">
            <v>0.27096064814814813</v>
          </cell>
          <cell r="K1785" t="str">
            <v>Optional</v>
          </cell>
        </row>
        <row r="1786">
          <cell r="C1786">
            <v>43627.251643518517</v>
          </cell>
          <cell r="G1786">
            <v>13.428000000000001</v>
          </cell>
          <cell r="I1786">
            <v>0.25164351851851852</v>
          </cell>
          <cell r="K1786" t="str">
            <v>Optional</v>
          </cell>
        </row>
        <row r="1787">
          <cell r="C1787">
            <v>43627.095219907409</v>
          </cell>
          <cell r="G1787">
            <v>90.908000000000001</v>
          </cell>
          <cell r="I1787">
            <v>9.521990740740742E-2</v>
          </cell>
          <cell r="K1787" t="str">
            <v>Optional</v>
          </cell>
        </row>
        <row r="1788">
          <cell r="C1788">
            <v>43626.919062499997</v>
          </cell>
          <cell r="G1788">
            <v>11.542999999999999</v>
          </cell>
          <cell r="I1788">
            <v>0.9190625</v>
          </cell>
          <cell r="K1788" t="str">
            <v>Optional</v>
          </cell>
        </row>
        <row r="1789">
          <cell r="C1789">
            <v>43626.918368055558</v>
          </cell>
          <cell r="G1789">
            <v>17.809000000000001</v>
          </cell>
          <cell r="I1789">
            <v>0.91836805555555545</v>
          </cell>
          <cell r="K1789" t="str">
            <v>Optional</v>
          </cell>
        </row>
        <row r="1790">
          <cell r="C1790">
            <v>43626.794999999998</v>
          </cell>
          <cell r="G1790">
            <v>72.402000000000001</v>
          </cell>
          <cell r="I1790">
            <v>0.79499999999999993</v>
          </cell>
          <cell r="K1790" t="str">
            <v>Optional</v>
          </cell>
        </row>
        <row r="1791">
          <cell r="C1791">
            <v>43626.794976851852</v>
          </cell>
          <cell r="G1791">
            <v>42.085999999999999</v>
          </cell>
          <cell r="I1791">
            <v>0.79497685185185185</v>
          </cell>
          <cell r="K1791" t="str">
            <v>Optional</v>
          </cell>
        </row>
        <row r="1792">
          <cell r="C1792">
            <v>43626.794502314813</v>
          </cell>
          <cell r="G1792">
            <v>46.384999999999998</v>
          </cell>
          <cell r="I1792">
            <v>0.79450231481481481</v>
          </cell>
          <cell r="K1792" t="str">
            <v>Optional</v>
          </cell>
        </row>
        <row r="1793">
          <cell r="C1793">
            <v>43626.79446759259</v>
          </cell>
          <cell r="G1793">
            <v>46.116</v>
          </cell>
          <cell r="I1793">
            <v>0.7944675925925927</v>
          </cell>
          <cell r="K1793" t="str">
            <v>Optional</v>
          </cell>
        </row>
        <row r="1794">
          <cell r="C1794">
            <v>43626.794456018521</v>
          </cell>
          <cell r="G1794">
            <v>47.98</v>
          </cell>
          <cell r="I1794">
            <v>0.79445601851851855</v>
          </cell>
          <cell r="K1794" t="str">
            <v>Optional</v>
          </cell>
        </row>
        <row r="1795">
          <cell r="C1795">
            <v>43626.742245370369</v>
          </cell>
          <cell r="G1795">
            <v>20.838000000000001</v>
          </cell>
          <cell r="I1795">
            <v>0.74224537037037042</v>
          </cell>
          <cell r="K1795" t="str">
            <v>Optional</v>
          </cell>
        </row>
        <row r="1796">
          <cell r="C1796">
            <v>43626.742222222223</v>
          </cell>
          <cell r="G1796">
            <v>26.152000000000001</v>
          </cell>
          <cell r="I1796">
            <v>0.74222222222222223</v>
          </cell>
          <cell r="K1796" t="str">
            <v>Optional</v>
          </cell>
        </row>
        <row r="1797">
          <cell r="C1797">
            <v>43626.742175925923</v>
          </cell>
          <cell r="G1797">
            <v>26.065000000000001</v>
          </cell>
          <cell r="I1797">
            <v>0.74217592592592585</v>
          </cell>
          <cell r="K1797" t="str">
            <v>Optional</v>
          </cell>
        </row>
        <row r="1798">
          <cell r="C1798">
            <v>43626.742152777777</v>
          </cell>
          <cell r="G1798">
            <v>27.812999999999999</v>
          </cell>
          <cell r="I1798">
            <v>0.74215277777777777</v>
          </cell>
          <cell r="K1798" t="str">
            <v>Optional</v>
          </cell>
        </row>
        <row r="1799">
          <cell r="C1799">
            <v>43626.742129629631</v>
          </cell>
          <cell r="G1799">
            <v>28.58</v>
          </cell>
          <cell r="I1799">
            <v>0.74212962962962958</v>
          </cell>
          <cell r="K1799" t="str">
            <v>Optional</v>
          </cell>
        </row>
        <row r="1800">
          <cell r="C1800">
            <v>43626.465543981481</v>
          </cell>
          <cell r="G1800">
            <v>59.503999999999998</v>
          </cell>
          <cell r="I1800">
            <v>0.46554398148148146</v>
          </cell>
          <cell r="K1800" t="str">
            <v>Optional</v>
          </cell>
        </row>
        <row r="1801">
          <cell r="C1801">
            <v>43626.462511574071</v>
          </cell>
          <cell r="G1801">
            <v>58.185000000000002</v>
          </cell>
          <cell r="I1801">
            <v>0.46251157407407412</v>
          </cell>
          <cell r="K1801" t="str">
            <v>Optional</v>
          </cell>
        </row>
        <row r="1802">
          <cell r="C1802">
            <v>43626.462060185186</v>
          </cell>
          <cell r="G1802">
            <v>57.246000000000002</v>
          </cell>
          <cell r="I1802">
            <v>0.46206018518518516</v>
          </cell>
          <cell r="K1802" t="str">
            <v>Optional</v>
          </cell>
        </row>
        <row r="1803">
          <cell r="C1803">
            <v>43626.460717592592</v>
          </cell>
          <cell r="G1803">
            <v>92.986999999999995</v>
          </cell>
          <cell r="I1803">
            <v>0.4607175925925926</v>
          </cell>
          <cell r="K1803" t="str">
            <v>Optional</v>
          </cell>
        </row>
        <row r="1804">
          <cell r="C1804">
            <v>43626.32675925926</v>
          </cell>
          <cell r="G1804">
            <v>8.3949999999999996</v>
          </cell>
          <cell r="I1804">
            <v>0.32675925925925925</v>
          </cell>
          <cell r="K1804" t="str">
            <v>Optional</v>
          </cell>
        </row>
        <row r="1805">
          <cell r="C1805">
            <v>43626.29965277778</v>
          </cell>
          <cell r="G1805">
            <v>15.028</v>
          </cell>
          <cell r="I1805">
            <v>0.29965277777777777</v>
          </cell>
          <cell r="K1805" t="str">
            <v>Optional</v>
          </cell>
        </row>
        <row r="1806">
          <cell r="C1806">
            <v>43626.299560185187</v>
          </cell>
          <cell r="G1806">
            <v>15.351000000000001</v>
          </cell>
          <cell r="I1806">
            <v>0.29956018518518518</v>
          </cell>
          <cell r="K1806" t="str">
            <v>Optional</v>
          </cell>
        </row>
        <row r="1807">
          <cell r="C1807">
            <v>43626.297951388886</v>
          </cell>
          <cell r="G1807">
            <v>17.934999999999999</v>
          </cell>
          <cell r="I1807">
            <v>0.29795138888888889</v>
          </cell>
          <cell r="K1807" t="str">
            <v>Optional</v>
          </cell>
        </row>
        <row r="1808">
          <cell r="C1808">
            <v>43626.297789351855</v>
          </cell>
          <cell r="G1808">
            <v>29.959</v>
          </cell>
          <cell r="I1808">
            <v>0.29778935185185185</v>
          </cell>
          <cell r="K1808" t="str">
            <v>Optional</v>
          </cell>
        </row>
        <row r="1809">
          <cell r="C1809">
            <v>43625.949594907404</v>
          </cell>
          <cell r="G1809">
            <v>14.896000000000001</v>
          </cell>
          <cell r="I1809">
            <v>0.94959490740740737</v>
          </cell>
          <cell r="K1809" t="str">
            <v>Optional</v>
          </cell>
        </row>
        <row r="1810">
          <cell r="C1810">
            <v>43625.949583333335</v>
          </cell>
          <cell r="G1810">
            <v>9.2680000000000007</v>
          </cell>
          <cell r="I1810">
            <v>0.94958333333333333</v>
          </cell>
          <cell r="K1810" t="str">
            <v>Optional</v>
          </cell>
        </row>
        <row r="1811">
          <cell r="C1811">
            <v>43625.614618055559</v>
          </cell>
          <cell r="G1811">
            <v>32.261000000000003</v>
          </cell>
          <cell r="I1811">
            <v>0.61461805555555549</v>
          </cell>
          <cell r="K1811" t="str">
            <v>Optional</v>
          </cell>
        </row>
        <row r="1812">
          <cell r="C1812">
            <v>43625.531493055554</v>
          </cell>
          <cell r="G1812">
            <v>35.427999999999997</v>
          </cell>
          <cell r="I1812">
            <v>0.53149305555555559</v>
          </cell>
          <cell r="K1812" t="str">
            <v>Optional</v>
          </cell>
        </row>
        <row r="1813">
          <cell r="C1813">
            <v>43625.531400462962</v>
          </cell>
          <cell r="G1813">
            <v>27.99</v>
          </cell>
          <cell r="I1813">
            <v>0.53140046296296295</v>
          </cell>
          <cell r="K1813" t="str">
            <v>Optional</v>
          </cell>
        </row>
        <row r="1814">
          <cell r="C1814">
            <v>43625.511446759258</v>
          </cell>
          <cell r="G1814">
            <v>9.6739999999999995</v>
          </cell>
          <cell r="I1814">
            <v>0.5114467592592592</v>
          </cell>
          <cell r="K1814" t="str">
            <v>Optional</v>
          </cell>
        </row>
        <row r="1815">
          <cell r="C1815">
            <v>43625.511423611111</v>
          </cell>
          <cell r="G1815">
            <v>9.1940000000000008</v>
          </cell>
          <cell r="I1815">
            <v>0.51142361111111112</v>
          </cell>
          <cell r="K1815" t="str">
            <v>Optional</v>
          </cell>
        </row>
        <row r="1816">
          <cell r="C1816">
            <v>43625.462453703702</v>
          </cell>
          <cell r="G1816">
            <v>49.171999999999997</v>
          </cell>
          <cell r="I1816">
            <v>0.4624537037037037</v>
          </cell>
          <cell r="K1816" t="str">
            <v>Optional</v>
          </cell>
        </row>
        <row r="1817">
          <cell r="C1817">
            <v>43625.452175925922</v>
          </cell>
          <cell r="G1817">
            <v>100.221</v>
          </cell>
          <cell r="I1817">
            <v>0.45217592592592593</v>
          </cell>
          <cell r="K1817" t="str">
            <v>Optional</v>
          </cell>
        </row>
        <row r="1818">
          <cell r="C1818">
            <v>43625.452141203707</v>
          </cell>
          <cell r="G1818">
            <v>57.68</v>
          </cell>
          <cell r="I1818">
            <v>0.45214120370370375</v>
          </cell>
          <cell r="K1818" t="str">
            <v>Optional</v>
          </cell>
        </row>
        <row r="1819">
          <cell r="C1819">
            <v>43625.452118055553</v>
          </cell>
          <cell r="G1819">
            <v>57.616999999999997</v>
          </cell>
          <cell r="I1819">
            <v>0.45211805555555556</v>
          </cell>
          <cell r="K1819" t="str">
            <v>Optional</v>
          </cell>
        </row>
        <row r="1820">
          <cell r="C1820">
            <v>43625.4378125</v>
          </cell>
          <cell r="G1820">
            <v>18.128</v>
          </cell>
          <cell r="I1820">
            <v>0.43781249999999999</v>
          </cell>
          <cell r="K1820" t="str">
            <v>Optional</v>
          </cell>
        </row>
        <row r="1821">
          <cell r="C1821">
            <v>43625.420162037037</v>
          </cell>
          <cell r="G1821">
            <v>14.489000000000001</v>
          </cell>
          <cell r="I1821">
            <v>0.42016203703703708</v>
          </cell>
          <cell r="K1821" t="str">
            <v>Optional</v>
          </cell>
        </row>
        <row r="1822">
          <cell r="C1822">
            <v>43625.419965277775</v>
          </cell>
          <cell r="G1822">
            <v>10.627000000000001</v>
          </cell>
          <cell r="I1822">
            <v>0.41996527777777781</v>
          </cell>
          <cell r="K1822" t="str">
            <v>Optional</v>
          </cell>
        </row>
        <row r="1823">
          <cell r="C1823">
            <v>43625.412916666668</v>
          </cell>
          <cell r="G1823">
            <v>23.109000000000002</v>
          </cell>
          <cell r="I1823">
            <v>0.41291666666666665</v>
          </cell>
          <cell r="K1823" t="str">
            <v>Optional</v>
          </cell>
        </row>
        <row r="1824">
          <cell r="C1824">
            <v>43625.412766203706</v>
          </cell>
          <cell r="G1824">
            <v>25.585000000000001</v>
          </cell>
          <cell r="I1824">
            <v>0.4127662037037037</v>
          </cell>
          <cell r="K1824" t="str">
            <v>Optional</v>
          </cell>
        </row>
        <row r="1825">
          <cell r="C1825">
            <v>43625.279953703706</v>
          </cell>
          <cell r="G1825">
            <v>29.472999999999999</v>
          </cell>
          <cell r="I1825">
            <v>0.2799537037037037</v>
          </cell>
          <cell r="K1825" t="str">
            <v>Optional</v>
          </cell>
        </row>
        <row r="1826">
          <cell r="C1826">
            <v>43625.279930555553</v>
          </cell>
          <cell r="G1826">
            <v>31.507000000000001</v>
          </cell>
          <cell r="I1826">
            <v>0.27993055555555557</v>
          </cell>
          <cell r="K1826" t="str">
            <v>Optional</v>
          </cell>
        </row>
        <row r="1827">
          <cell r="C1827">
            <v>43625.244386574072</v>
          </cell>
          <cell r="G1827">
            <v>98.855999999999995</v>
          </cell>
          <cell r="I1827">
            <v>0.24438657407407408</v>
          </cell>
          <cell r="K1827" t="str">
            <v>Optional</v>
          </cell>
        </row>
        <row r="1828">
          <cell r="C1828">
            <v>43625.244351851848</v>
          </cell>
          <cell r="G1828">
            <v>62.518999999999998</v>
          </cell>
          <cell r="I1828">
            <v>0.24435185185185185</v>
          </cell>
          <cell r="K1828" t="str">
            <v>Optional</v>
          </cell>
        </row>
        <row r="1829">
          <cell r="C1829">
            <v>43625.236342592594</v>
          </cell>
          <cell r="G1829">
            <v>44.441000000000003</v>
          </cell>
          <cell r="I1829">
            <v>0.2363425925925926</v>
          </cell>
          <cell r="K1829" t="str">
            <v>Optional</v>
          </cell>
        </row>
        <row r="1830">
          <cell r="C1830">
            <v>43625.236319444448</v>
          </cell>
          <cell r="G1830">
            <v>47.476999999999997</v>
          </cell>
          <cell r="I1830">
            <v>0.23631944444444444</v>
          </cell>
          <cell r="K1830" t="str">
            <v>Optional</v>
          </cell>
        </row>
        <row r="1831">
          <cell r="C1831">
            <v>43624.969421296293</v>
          </cell>
          <cell r="G1831">
            <v>10.885999999999999</v>
          </cell>
          <cell r="I1831">
            <v>0.96942129629629636</v>
          </cell>
          <cell r="K1831" t="str">
            <v>Optional</v>
          </cell>
        </row>
        <row r="1832">
          <cell r="C1832">
            <v>43624.969398148147</v>
          </cell>
          <cell r="G1832">
            <v>11.045999999999999</v>
          </cell>
          <cell r="I1832">
            <v>0.96939814814814806</v>
          </cell>
          <cell r="K1832" t="str">
            <v>Optional</v>
          </cell>
        </row>
        <row r="1833">
          <cell r="C1833">
            <v>43624.88590277778</v>
          </cell>
          <cell r="G1833">
            <v>39.481999999999999</v>
          </cell>
          <cell r="I1833">
            <v>0.88590277777777782</v>
          </cell>
          <cell r="K1833" t="str">
            <v>Optional</v>
          </cell>
        </row>
        <row r="1834">
          <cell r="C1834">
            <v>43624.885879629626</v>
          </cell>
          <cell r="G1834">
            <v>41.170999999999999</v>
          </cell>
          <cell r="I1834">
            <v>0.88587962962962974</v>
          </cell>
          <cell r="K1834" t="str">
            <v>Optional</v>
          </cell>
        </row>
        <row r="1835">
          <cell r="C1835">
            <v>43624.745011574072</v>
          </cell>
          <cell r="G1835">
            <v>14.736000000000001</v>
          </cell>
          <cell r="I1835">
            <v>0.74501157407407403</v>
          </cell>
          <cell r="K1835" t="str">
            <v>Optional</v>
          </cell>
        </row>
        <row r="1836">
          <cell r="C1836">
            <v>43624.708958333336</v>
          </cell>
          <cell r="G1836">
            <v>16.064</v>
          </cell>
          <cell r="I1836">
            <v>0.70895833333333336</v>
          </cell>
          <cell r="K1836" t="str">
            <v>Optional</v>
          </cell>
        </row>
        <row r="1837">
          <cell r="C1837">
            <v>43624.665775462963</v>
          </cell>
          <cell r="G1837">
            <v>6.9660000000000002</v>
          </cell>
          <cell r="I1837">
            <v>0.66577546296296297</v>
          </cell>
          <cell r="K1837" t="str">
            <v>Optional</v>
          </cell>
        </row>
        <row r="1838">
          <cell r="C1838">
            <v>43624.598692129628</v>
          </cell>
          <cell r="G1838">
            <v>18.667999999999999</v>
          </cell>
          <cell r="I1838">
            <v>0.59869212962962959</v>
          </cell>
          <cell r="K1838" t="str">
            <v>Optional</v>
          </cell>
        </row>
        <row r="1839">
          <cell r="C1839">
            <v>43624.546863425923</v>
          </cell>
          <cell r="G1839">
            <v>13.912000000000001</v>
          </cell>
          <cell r="I1839">
            <v>0.54686342592592596</v>
          </cell>
          <cell r="K1839" t="str">
            <v>Optional</v>
          </cell>
        </row>
        <row r="1840">
          <cell r="C1840">
            <v>43624.546817129631</v>
          </cell>
          <cell r="G1840">
            <v>11.763</v>
          </cell>
          <cell r="I1840">
            <v>0.54681712962962969</v>
          </cell>
          <cell r="K1840" t="str">
            <v>Optional</v>
          </cell>
        </row>
        <row r="1841">
          <cell r="C1841">
            <v>43624.440752314818</v>
          </cell>
          <cell r="G1841">
            <v>41.484999999999999</v>
          </cell>
          <cell r="I1841">
            <v>0.44075231481481486</v>
          </cell>
          <cell r="K1841" t="str">
            <v>Optional</v>
          </cell>
        </row>
        <row r="1842">
          <cell r="C1842">
            <v>43624.440729166665</v>
          </cell>
          <cell r="G1842">
            <v>24.722000000000001</v>
          </cell>
          <cell r="I1842">
            <v>0.44072916666666667</v>
          </cell>
          <cell r="K1842" t="str">
            <v>Optional</v>
          </cell>
        </row>
        <row r="1843">
          <cell r="C1843">
            <v>43624.427812499998</v>
          </cell>
          <cell r="G1843">
            <v>33.936</v>
          </cell>
          <cell r="I1843">
            <v>0.42781249999999998</v>
          </cell>
          <cell r="K1843" t="str">
            <v>Optional</v>
          </cell>
        </row>
        <row r="1844">
          <cell r="C1844">
            <v>43624.427800925929</v>
          </cell>
          <cell r="G1844">
            <v>33.494</v>
          </cell>
          <cell r="I1844">
            <v>0.42780092592592595</v>
          </cell>
          <cell r="K1844" t="str">
            <v>Optional</v>
          </cell>
        </row>
        <row r="1845">
          <cell r="C1845">
            <v>43624.382627314815</v>
          </cell>
          <cell r="G1845">
            <v>21.622</v>
          </cell>
          <cell r="I1845">
            <v>0.38262731481481477</v>
          </cell>
          <cell r="K1845" t="str">
            <v>Optional</v>
          </cell>
        </row>
        <row r="1846">
          <cell r="C1846">
            <v>43624.377222222225</v>
          </cell>
          <cell r="G1846">
            <v>30.78</v>
          </cell>
          <cell r="I1846">
            <v>0.37722222222222218</v>
          </cell>
          <cell r="K1846" t="str">
            <v>Optional</v>
          </cell>
        </row>
        <row r="1847">
          <cell r="C1847">
            <v>43624.362858796296</v>
          </cell>
          <cell r="G1847">
            <v>9.3390000000000004</v>
          </cell>
          <cell r="I1847">
            <v>0.3628587962962963</v>
          </cell>
          <cell r="K1847" t="str">
            <v>Optional</v>
          </cell>
        </row>
        <row r="1848">
          <cell r="C1848">
            <v>43624.359201388892</v>
          </cell>
          <cell r="G1848">
            <v>14.249000000000001</v>
          </cell>
          <cell r="I1848">
            <v>0.35920138888888892</v>
          </cell>
          <cell r="K1848" t="str">
            <v>Optional</v>
          </cell>
        </row>
        <row r="1849">
          <cell r="C1849">
            <v>43624.359120370369</v>
          </cell>
          <cell r="G1849">
            <v>24.265999999999998</v>
          </cell>
          <cell r="I1849">
            <v>0.35912037037037042</v>
          </cell>
          <cell r="K1849" t="str">
            <v>Optional</v>
          </cell>
        </row>
        <row r="1850">
          <cell r="C1850">
            <v>43624.317731481482</v>
          </cell>
          <cell r="G1850">
            <v>12.555999999999999</v>
          </cell>
          <cell r="I1850">
            <v>0.3177314814814815</v>
          </cell>
          <cell r="K1850" t="str">
            <v>Optional</v>
          </cell>
        </row>
        <row r="1851">
          <cell r="C1851">
            <v>43624.28020833333</v>
          </cell>
          <cell r="G1851">
            <v>45.875</v>
          </cell>
          <cell r="I1851">
            <v>0.28020833333333334</v>
          </cell>
          <cell r="K1851" t="str">
            <v>Optional</v>
          </cell>
        </row>
        <row r="1852">
          <cell r="C1852">
            <v>43624.280185185184</v>
          </cell>
          <cell r="G1852">
            <v>18.591000000000001</v>
          </cell>
          <cell r="I1852">
            <v>0.28018518518518515</v>
          </cell>
          <cell r="K1852" t="str">
            <v>Optional</v>
          </cell>
        </row>
        <row r="1853">
          <cell r="C1853">
            <v>43624.08315972222</v>
          </cell>
          <cell r="G1853">
            <v>41.271000000000001</v>
          </cell>
          <cell r="I1853">
            <v>8.3159722222222218E-2</v>
          </cell>
          <cell r="K1853" t="str">
            <v>Optional</v>
          </cell>
        </row>
        <row r="1854">
          <cell r="C1854">
            <v>43624.083136574074</v>
          </cell>
          <cell r="G1854">
            <v>42.246000000000002</v>
          </cell>
          <cell r="I1854">
            <v>8.3136574074074085E-2</v>
          </cell>
          <cell r="K1854" t="str">
            <v>Optional</v>
          </cell>
        </row>
        <row r="1855">
          <cell r="C1855">
            <v>43624.082627314812</v>
          </cell>
          <cell r="G1855">
            <v>108.31399999999999</v>
          </cell>
          <cell r="I1855">
            <v>8.262731481481482E-2</v>
          </cell>
          <cell r="K1855" t="str">
            <v>Optional</v>
          </cell>
        </row>
        <row r="1856">
          <cell r="C1856">
            <v>43624.082604166666</v>
          </cell>
          <cell r="G1856">
            <v>63.741999999999997</v>
          </cell>
          <cell r="I1856">
            <v>8.2604166666666659E-2</v>
          </cell>
          <cell r="K1856" t="str">
            <v>Optional</v>
          </cell>
        </row>
        <row r="1857">
          <cell r="C1857">
            <v>43624.042951388888</v>
          </cell>
          <cell r="G1857">
            <v>16.648</v>
          </cell>
          <cell r="I1857">
            <v>4.2951388888888886E-2</v>
          </cell>
          <cell r="K1857" t="str">
            <v>Optional</v>
          </cell>
        </row>
        <row r="1858">
          <cell r="C1858">
            <v>43624.042928240742</v>
          </cell>
          <cell r="G1858">
            <v>16.431999999999999</v>
          </cell>
          <cell r="I1858">
            <v>4.2928240740740746E-2</v>
          </cell>
          <cell r="K1858" t="str">
            <v>Optional</v>
          </cell>
        </row>
        <row r="1859">
          <cell r="C1859">
            <v>43624.039976851855</v>
          </cell>
          <cell r="G1859">
            <v>28.407</v>
          </cell>
          <cell r="I1859">
            <v>3.9976851851851854E-2</v>
          </cell>
          <cell r="K1859" t="str">
            <v>Optional</v>
          </cell>
        </row>
        <row r="1860">
          <cell r="C1860">
            <v>43624.039953703701</v>
          </cell>
          <cell r="G1860">
            <v>17.596</v>
          </cell>
          <cell r="I1860">
            <v>3.9953703703703707E-2</v>
          </cell>
          <cell r="K1860" t="str">
            <v>Optional</v>
          </cell>
        </row>
        <row r="1861">
          <cell r="C1861">
            <v>43623.810532407406</v>
          </cell>
          <cell r="G1861">
            <v>9.5730000000000004</v>
          </cell>
          <cell r="I1861">
            <v>0.81053240740740751</v>
          </cell>
          <cell r="K1861" t="str">
            <v>Optional</v>
          </cell>
        </row>
        <row r="1862">
          <cell r="C1862">
            <v>43623.81050925926</v>
          </cell>
          <cell r="G1862">
            <v>10.116</v>
          </cell>
          <cell r="I1862">
            <v>0.81050925925925921</v>
          </cell>
          <cell r="K1862" t="str">
            <v>Optional</v>
          </cell>
        </row>
        <row r="1863">
          <cell r="C1863">
            <v>43623.724131944444</v>
          </cell>
          <cell r="G1863">
            <v>11.176</v>
          </cell>
          <cell r="I1863">
            <v>0.7241319444444444</v>
          </cell>
          <cell r="K1863" t="str">
            <v>Optional</v>
          </cell>
        </row>
        <row r="1864">
          <cell r="C1864">
            <v>43623.724097222221</v>
          </cell>
          <cell r="G1864">
            <v>7.476</v>
          </cell>
          <cell r="I1864">
            <v>0.72409722222222228</v>
          </cell>
          <cell r="K1864" t="str">
            <v>Optional</v>
          </cell>
        </row>
        <row r="1865">
          <cell r="C1865">
            <v>43623.439398148148</v>
          </cell>
          <cell r="G1865">
            <v>98.629000000000005</v>
          </cell>
          <cell r="I1865">
            <v>0.43939814814814815</v>
          </cell>
          <cell r="K1865" t="str">
            <v>Optional</v>
          </cell>
        </row>
        <row r="1866">
          <cell r="C1866">
            <v>43623.435115740744</v>
          </cell>
          <cell r="G1866">
            <v>84.71</v>
          </cell>
          <cell r="I1866">
            <v>0.43511574074074072</v>
          </cell>
          <cell r="K1866" t="str">
            <v>Optional</v>
          </cell>
        </row>
        <row r="1867">
          <cell r="C1867">
            <v>43623.434942129628</v>
          </cell>
          <cell r="G1867">
            <v>80.799000000000007</v>
          </cell>
          <cell r="I1867">
            <v>0.43494212962962964</v>
          </cell>
          <cell r="K1867" t="str">
            <v>Optional</v>
          </cell>
        </row>
        <row r="1868">
          <cell r="C1868">
            <v>43623.434884259259</v>
          </cell>
          <cell r="G1868">
            <v>92.519000000000005</v>
          </cell>
          <cell r="I1868">
            <v>0.43488425925925928</v>
          </cell>
          <cell r="K1868" t="str">
            <v>Optional</v>
          </cell>
        </row>
        <row r="1869">
          <cell r="C1869">
            <v>43623.295520833337</v>
          </cell>
          <cell r="G1869">
            <v>18.686</v>
          </cell>
          <cell r="I1869">
            <v>0.29552083333333334</v>
          </cell>
          <cell r="K1869" t="str">
            <v>Optional</v>
          </cell>
        </row>
        <row r="1870">
          <cell r="C1870">
            <v>43623.295497685183</v>
          </cell>
          <cell r="G1870">
            <v>20.137</v>
          </cell>
          <cell r="I1870">
            <v>0.29549768518518521</v>
          </cell>
          <cell r="K1870" t="str">
            <v>Optional</v>
          </cell>
        </row>
        <row r="1871">
          <cell r="C1871">
            <v>43623.125381944446</v>
          </cell>
          <cell r="G1871">
            <v>22.247</v>
          </cell>
          <cell r="I1871">
            <v>0.12538194444444445</v>
          </cell>
          <cell r="K1871" t="str">
            <v>Optional</v>
          </cell>
        </row>
        <row r="1872">
          <cell r="C1872">
            <v>43623.125347222223</v>
          </cell>
          <cell r="G1872">
            <v>44.064</v>
          </cell>
          <cell r="I1872">
            <v>0.12534722222222222</v>
          </cell>
          <cell r="K1872" t="str">
            <v>Optional</v>
          </cell>
        </row>
        <row r="1873">
          <cell r="C1873">
            <v>43622.813113425924</v>
          </cell>
          <cell r="G1873">
            <v>11.836</v>
          </cell>
          <cell r="I1873">
            <v>0.81311342592592595</v>
          </cell>
          <cell r="K1873" t="str">
            <v>Optional</v>
          </cell>
        </row>
        <row r="1874">
          <cell r="C1874">
            <v>43622.813090277778</v>
          </cell>
          <cell r="G1874">
            <v>15.912000000000001</v>
          </cell>
          <cell r="I1874">
            <v>0.81309027777777787</v>
          </cell>
          <cell r="K1874" t="str">
            <v>Optional</v>
          </cell>
        </row>
        <row r="1875">
          <cell r="C1875">
            <v>43622.777905092589</v>
          </cell>
          <cell r="G1875">
            <v>11.298999999999999</v>
          </cell>
          <cell r="I1875">
            <v>0.77790509259259266</v>
          </cell>
          <cell r="K1875" t="str">
            <v>Optional</v>
          </cell>
        </row>
        <row r="1876">
          <cell r="C1876">
            <v>43622.777881944443</v>
          </cell>
          <cell r="G1876">
            <v>21.407</v>
          </cell>
          <cell r="I1876">
            <v>0.77788194444444436</v>
          </cell>
          <cell r="K1876" t="str">
            <v>Optional</v>
          </cell>
        </row>
        <row r="1877">
          <cell r="C1877">
            <v>43622.733796296299</v>
          </cell>
          <cell r="G1877">
            <v>19.152999999999999</v>
          </cell>
          <cell r="I1877">
            <v>0.73379629629629628</v>
          </cell>
          <cell r="K1877" t="str">
            <v>Optional</v>
          </cell>
        </row>
        <row r="1878">
          <cell r="C1878">
            <v>43622.65934027778</v>
          </cell>
          <cell r="G1878">
            <v>8.1159999999999997</v>
          </cell>
          <cell r="I1878">
            <v>0.65934027777777782</v>
          </cell>
          <cell r="K1878" t="str">
            <v>Optional</v>
          </cell>
        </row>
        <row r="1879">
          <cell r="C1879">
            <v>43622.659317129626</v>
          </cell>
          <cell r="G1879">
            <v>8.9169999999999998</v>
          </cell>
          <cell r="I1879">
            <v>0.65931712962962963</v>
          </cell>
          <cell r="K1879" t="str">
            <v>Optional</v>
          </cell>
        </row>
        <row r="1880">
          <cell r="C1880">
            <v>43622.453993055555</v>
          </cell>
          <cell r="G1880">
            <v>95.350999999999999</v>
          </cell>
          <cell r="I1880">
            <v>0.45399305555555558</v>
          </cell>
          <cell r="K1880" t="str">
            <v>Optional</v>
          </cell>
        </row>
        <row r="1881">
          <cell r="C1881">
            <v>43622.448182870372</v>
          </cell>
          <cell r="G1881">
            <v>102.01300000000001</v>
          </cell>
          <cell r="I1881">
            <v>0.44818287037037036</v>
          </cell>
          <cell r="K1881" t="str">
            <v>Optional</v>
          </cell>
        </row>
        <row r="1882">
          <cell r="C1882">
            <v>43622.440439814818</v>
          </cell>
          <cell r="G1882">
            <v>112.52</v>
          </cell>
          <cell r="I1882">
            <v>0.44043981481481481</v>
          </cell>
          <cell r="K1882" t="str">
            <v>Optional</v>
          </cell>
        </row>
        <row r="1883">
          <cell r="C1883">
            <v>43622.428356481483</v>
          </cell>
          <cell r="G1883">
            <v>199.62700000000001</v>
          </cell>
          <cell r="I1883">
            <v>0.42835648148148148</v>
          </cell>
          <cell r="K1883" t="str">
            <v>Optional</v>
          </cell>
        </row>
        <row r="1884">
          <cell r="C1884">
            <v>43622.424432870372</v>
          </cell>
          <cell r="G1884">
            <v>27.39</v>
          </cell>
          <cell r="I1884">
            <v>0.42443287037037036</v>
          </cell>
          <cell r="K1884" t="str">
            <v>Optional</v>
          </cell>
        </row>
        <row r="1885">
          <cell r="C1885">
            <v>43622.422812500001</v>
          </cell>
          <cell r="G1885">
            <v>15.955</v>
          </cell>
          <cell r="I1885">
            <v>0.42281250000000004</v>
          </cell>
          <cell r="K1885" t="str">
            <v>Optional</v>
          </cell>
        </row>
        <row r="1886">
          <cell r="C1886">
            <v>43622.422766203701</v>
          </cell>
          <cell r="G1886">
            <v>12.08</v>
          </cell>
          <cell r="I1886">
            <v>0.42276620370370371</v>
          </cell>
          <cell r="K1886" t="str">
            <v>Optional</v>
          </cell>
        </row>
        <row r="1887">
          <cell r="C1887">
            <v>43621.721192129633</v>
          </cell>
          <cell r="G1887">
            <v>11.44</v>
          </cell>
          <cell r="I1887">
            <v>0.72119212962962964</v>
          </cell>
          <cell r="K1887" t="str">
            <v>Optional</v>
          </cell>
        </row>
        <row r="1888">
          <cell r="C1888">
            <v>43621.721145833333</v>
          </cell>
          <cell r="G1888">
            <v>11.794</v>
          </cell>
          <cell r="I1888">
            <v>0.72114583333333337</v>
          </cell>
          <cell r="K1888" t="str">
            <v>Optional</v>
          </cell>
        </row>
        <row r="1889">
          <cell r="C1889">
            <v>43621.687858796293</v>
          </cell>
          <cell r="G1889">
            <v>13.727</v>
          </cell>
          <cell r="I1889">
            <v>0.68785879629629632</v>
          </cell>
          <cell r="K1889" t="str">
            <v>Optional</v>
          </cell>
        </row>
        <row r="1890">
          <cell r="C1890">
            <v>43621.6878125</v>
          </cell>
          <cell r="G1890">
            <v>18.408999999999999</v>
          </cell>
          <cell r="I1890">
            <v>0.68781250000000005</v>
          </cell>
          <cell r="K1890" t="str">
            <v>Optional</v>
          </cell>
        </row>
        <row r="1891">
          <cell r="C1891">
            <v>43621.593148148146</v>
          </cell>
          <cell r="G1891">
            <v>10.999000000000001</v>
          </cell>
          <cell r="I1891">
            <v>0.59314814814814809</v>
          </cell>
          <cell r="K1891" t="str">
            <v>Optional</v>
          </cell>
        </row>
        <row r="1892">
          <cell r="C1892">
            <v>43621.593124999999</v>
          </cell>
          <cell r="G1892">
            <v>13.391999999999999</v>
          </cell>
          <cell r="I1892">
            <v>0.59312500000000001</v>
          </cell>
          <cell r="K1892" t="str">
            <v>Optional</v>
          </cell>
        </row>
        <row r="1893">
          <cell r="C1893">
            <v>43621.438055555554</v>
          </cell>
          <cell r="G1893">
            <v>21.3</v>
          </cell>
          <cell r="I1893">
            <v>0.43805555555555559</v>
          </cell>
          <cell r="K1893" t="str">
            <v>Optional</v>
          </cell>
        </row>
        <row r="1894">
          <cell r="C1894">
            <v>43621.438032407408</v>
          </cell>
          <cell r="G1894">
            <v>21.369</v>
          </cell>
          <cell r="I1894">
            <v>0.4380324074074074</v>
          </cell>
          <cell r="K1894" t="str">
            <v>Optional</v>
          </cell>
        </row>
        <row r="1895">
          <cell r="C1895">
            <v>43621.41778935185</v>
          </cell>
          <cell r="G1895">
            <v>9.0589999999999993</v>
          </cell>
          <cell r="I1895">
            <v>0.41778935185185184</v>
          </cell>
          <cell r="K1895" t="str">
            <v>Optional</v>
          </cell>
        </row>
        <row r="1896">
          <cell r="C1896">
            <v>43621.41777777778</v>
          </cell>
          <cell r="G1896">
            <v>20.137</v>
          </cell>
          <cell r="I1896">
            <v>0.4177777777777778</v>
          </cell>
          <cell r="K1896" t="str">
            <v>Optional</v>
          </cell>
        </row>
        <row r="1897">
          <cell r="C1897">
            <v>43621.372766203705</v>
          </cell>
          <cell r="G1897">
            <v>28.138000000000002</v>
          </cell>
          <cell r="I1897">
            <v>0.37276620370370367</v>
          </cell>
          <cell r="K1897" t="str">
            <v>Optional</v>
          </cell>
        </row>
        <row r="1898">
          <cell r="C1898">
            <v>43621.372743055559</v>
          </cell>
          <cell r="G1898">
            <v>16.641999999999999</v>
          </cell>
          <cell r="I1898">
            <v>0.37274305555555554</v>
          </cell>
          <cell r="K1898" t="str">
            <v>Optional</v>
          </cell>
        </row>
        <row r="1899">
          <cell r="C1899">
            <v>43621.263564814813</v>
          </cell>
          <cell r="G1899">
            <v>8.44</v>
          </cell>
          <cell r="I1899">
            <v>0.26356481481481481</v>
          </cell>
          <cell r="K1899" t="str">
            <v>Optional</v>
          </cell>
        </row>
        <row r="1900">
          <cell r="C1900">
            <v>43621.263541666667</v>
          </cell>
          <cell r="G1900">
            <v>9.8510000000000009</v>
          </cell>
          <cell r="I1900">
            <v>0.26354166666666667</v>
          </cell>
          <cell r="K1900" t="str">
            <v>Optional</v>
          </cell>
        </row>
        <row r="1901">
          <cell r="C1901">
            <v>43620.496087962965</v>
          </cell>
          <cell r="G1901">
            <v>20.584</v>
          </cell>
          <cell r="I1901">
            <v>0.49608796296296293</v>
          </cell>
          <cell r="K1901" t="str">
            <v>Optional</v>
          </cell>
        </row>
        <row r="1902">
          <cell r="C1902">
            <v>43620.496041666665</v>
          </cell>
          <cell r="G1902">
            <v>25.248000000000001</v>
          </cell>
          <cell r="I1902">
            <v>0.49604166666666666</v>
          </cell>
          <cell r="K1902" t="str">
            <v>Optional</v>
          </cell>
        </row>
        <row r="1903">
          <cell r="C1903">
            <v>43620.321574074071</v>
          </cell>
          <cell r="G1903">
            <v>21.018999999999998</v>
          </cell>
          <cell r="I1903">
            <v>0.32157407407407407</v>
          </cell>
          <cell r="K1903" t="str">
            <v>Optional</v>
          </cell>
        </row>
        <row r="1904">
          <cell r="C1904">
            <v>43620.321504629632</v>
          </cell>
          <cell r="G1904">
            <v>10.577999999999999</v>
          </cell>
          <cell r="I1904">
            <v>0.32150462962962961</v>
          </cell>
          <cell r="K1904" t="str">
            <v>Optional</v>
          </cell>
        </row>
        <row r="1905">
          <cell r="C1905">
            <v>43620.211134259262</v>
          </cell>
          <cell r="G1905">
            <v>18.562999999999999</v>
          </cell>
          <cell r="I1905">
            <v>0.21113425925925924</v>
          </cell>
          <cell r="K1905" t="str">
            <v>Optional</v>
          </cell>
        </row>
        <row r="1906">
          <cell r="C1906">
            <v>43620.211064814815</v>
          </cell>
          <cell r="G1906">
            <v>34.811999999999998</v>
          </cell>
          <cell r="I1906">
            <v>0.21106481481481479</v>
          </cell>
          <cell r="K1906" t="str">
            <v>Optional</v>
          </cell>
        </row>
        <row r="1907">
          <cell r="C1907">
            <v>43620.1484375</v>
          </cell>
          <cell r="G1907">
            <v>77.992000000000004</v>
          </cell>
          <cell r="I1907">
            <v>0.1484375</v>
          </cell>
          <cell r="K1907" t="str">
            <v>Optional</v>
          </cell>
        </row>
        <row r="1908">
          <cell r="C1908">
            <v>43620.148402777777</v>
          </cell>
          <cell r="G1908">
            <v>69.585999999999999</v>
          </cell>
          <cell r="I1908">
            <v>0.14840277777777777</v>
          </cell>
          <cell r="K1908" t="str">
            <v>Firm</v>
          </cell>
        </row>
        <row r="1909">
          <cell r="C1909">
            <v>43619.657384259262</v>
          </cell>
          <cell r="G1909">
            <v>9.9109999999999996</v>
          </cell>
          <cell r="I1909">
            <v>0.65738425925925925</v>
          </cell>
          <cell r="K1909" t="str">
            <v>Optional</v>
          </cell>
        </row>
        <row r="1910">
          <cell r="C1910">
            <v>43619.657361111109</v>
          </cell>
          <cell r="G1910">
            <v>8.6430000000000007</v>
          </cell>
          <cell r="I1910">
            <v>0.65736111111111117</v>
          </cell>
          <cell r="K1910" t="str">
            <v>Optional</v>
          </cell>
        </row>
        <row r="1911">
          <cell r="C1911">
            <v>43619.646469907406</v>
          </cell>
          <cell r="G1911">
            <v>35.978999999999999</v>
          </cell>
          <cell r="I1911">
            <v>0.6464699074074074</v>
          </cell>
          <cell r="K1911" t="str">
            <v>Optional</v>
          </cell>
        </row>
        <row r="1912">
          <cell r="C1912">
            <v>43619.646331018521</v>
          </cell>
          <cell r="G1912">
            <v>28.187999999999999</v>
          </cell>
          <cell r="I1912">
            <v>0.64633101851851849</v>
          </cell>
          <cell r="K1912" t="str">
            <v>Optional</v>
          </cell>
        </row>
        <row r="1913">
          <cell r="C1913">
            <v>43619.646192129629</v>
          </cell>
          <cell r="G1913">
            <v>26.451000000000001</v>
          </cell>
          <cell r="I1913">
            <v>0.64619212962962969</v>
          </cell>
          <cell r="K1913" t="str">
            <v>Optional</v>
          </cell>
        </row>
        <row r="1914">
          <cell r="C1914">
            <v>43619.62972222222</v>
          </cell>
          <cell r="G1914">
            <v>18.856000000000002</v>
          </cell>
          <cell r="I1914">
            <v>0.62972222222222218</v>
          </cell>
          <cell r="K1914" t="str">
            <v>Optional</v>
          </cell>
        </row>
        <row r="1915">
          <cell r="C1915">
            <v>43619.629699074074</v>
          </cell>
          <cell r="G1915">
            <v>18.689</v>
          </cell>
          <cell r="I1915">
            <v>0.62969907407407411</v>
          </cell>
          <cell r="K1915" t="str">
            <v>Optional</v>
          </cell>
        </row>
        <row r="1916">
          <cell r="C1916">
            <v>43619.606168981481</v>
          </cell>
          <cell r="G1916">
            <v>24.983000000000001</v>
          </cell>
          <cell r="I1916">
            <v>0.60616898148148146</v>
          </cell>
          <cell r="K1916" t="str">
            <v>Optional</v>
          </cell>
        </row>
        <row r="1917">
          <cell r="C1917">
            <v>43619.606145833335</v>
          </cell>
          <cell r="G1917">
            <v>22.274000000000001</v>
          </cell>
          <cell r="I1917">
            <v>0.60614583333333327</v>
          </cell>
          <cell r="K1917" t="str">
            <v>Optional</v>
          </cell>
        </row>
        <row r="1918">
          <cell r="C1918">
            <v>43619.496030092596</v>
          </cell>
          <cell r="G1918">
            <v>8.5399999999999991</v>
          </cell>
          <cell r="I1918">
            <v>0.49603009259259262</v>
          </cell>
          <cell r="K1918" t="str">
            <v>Optional</v>
          </cell>
        </row>
        <row r="1919">
          <cell r="C1919">
            <v>43619.495995370373</v>
          </cell>
          <cell r="G1919">
            <v>7.609</v>
          </cell>
          <cell r="I1919">
            <v>0.49599537037037034</v>
          </cell>
          <cell r="K1919" t="str">
            <v>Optional</v>
          </cell>
        </row>
        <row r="1920">
          <cell r="C1920">
            <v>43619.471585648149</v>
          </cell>
          <cell r="G1920">
            <v>6.5279999999999996</v>
          </cell>
          <cell r="I1920">
            <v>0.47158564814814818</v>
          </cell>
          <cell r="K1920" t="str">
            <v>Optional</v>
          </cell>
        </row>
        <row r="1921">
          <cell r="C1921">
            <v>43619.47152777778</v>
          </cell>
          <cell r="G1921">
            <v>5.4710000000000001</v>
          </cell>
          <cell r="I1921">
            <v>0.47152777777777777</v>
          </cell>
          <cell r="K1921" t="str">
            <v>Optional</v>
          </cell>
        </row>
        <row r="1922">
          <cell r="C1922">
            <v>43619.395416666666</v>
          </cell>
          <cell r="G1922">
            <v>19.5</v>
          </cell>
          <cell r="I1922">
            <v>0.39541666666666669</v>
          </cell>
          <cell r="K1922" t="str">
            <v>Optional</v>
          </cell>
        </row>
        <row r="1923">
          <cell r="C1923">
            <v>43619.395370370374</v>
          </cell>
          <cell r="G1923">
            <v>17.817</v>
          </cell>
          <cell r="I1923">
            <v>0.39537037037037037</v>
          </cell>
          <cell r="K1923" t="str">
            <v>Optional</v>
          </cell>
        </row>
        <row r="1924">
          <cell r="C1924">
            <v>43619.336504629631</v>
          </cell>
          <cell r="G1924">
            <v>20.228000000000002</v>
          </cell>
          <cell r="I1924">
            <v>0.33650462962962963</v>
          </cell>
          <cell r="K1924" t="str">
            <v>Optional</v>
          </cell>
        </row>
        <row r="1925">
          <cell r="C1925">
            <v>43619.33630787037</v>
          </cell>
          <cell r="G1925">
            <v>12.028</v>
          </cell>
          <cell r="I1925">
            <v>0.33630787037037035</v>
          </cell>
          <cell r="K1925" t="str">
            <v>Optional</v>
          </cell>
        </row>
        <row r="1926">
          <cell r="C1926">
            <v>43619.28601851852</v>
          </cell>
          <cell r="G1926">
            <v>12.683</v>
          </cell>
          <cell r="I1926">
            <v>0.28601851851851851</v>
          </cell>
          <cell r="K1926" t="str">
            <v>Firm</v>
          </cell>
        </row>
        <row r="1927">
          <cell r="C1927">
            <v>43619.070474537039</v>
          </cell>
          <cell r="G1927">
            <v>13.836</v>
          </cell>
          <cell r="I1927">
            <v>7.0474537037037044E-2</v>
          </cell>
          <cell r="K1927" t="str">
            <v>Firm</v>
          </cell>
        </row>
        <row r="1928">
          <cell r="C1928">
            <v>43619.070393518516</v>
          </cell>
          <cell r="G1928">
            <v>7.9349999999999996</v>
          </cell>
          <cell r="I1928">
            <v>7.0393518518518508E-2</v>
          </cell>
          <cell r="K1928" t="str">
            <v>Optional</v>
          </cell>
        </row>
        <row r="1929">
          <cell r="C1929">
            <v>43619.041504629633</v>
          </cell>
          <cell r="G1929">
            <v>10.102</v>
          </cell>
          <cell r="I1929">
            <v>4.1504629629629627E-2</v>
          </cell>
          <cell r="K1929" t="str">
            <v>Optional</v>
          </cell>
        </row>
        <row r="1930">
          <cell r="C1930">
            <v>43619.041458333333</v>
          </cell>
          <cell r="G1930">
            <v>14.637</v>
          </cell>
          <cell r="I1930">
            <v>4.1458333333333333E-2</v>
          </cell>
          <cell r="K1930" t="str">
            <v>Firm</v>
          </cell>
        </row>
        <row r="1931">
          <cell r="C1931">
            <v>43619.03533564815</v>
          </cell>
          <cell r="G1931">
            <v>14.811999999999999</v>
          </cell>
          <cell r="I1931">
            <v>3.5335648148148151E-2</v>
          </cell>
          <cell r="K1931" t="str">
            <v>Optional</v>
          </cell>
        </row>
        <row r="1932">
          <cell r="C1932">
            <v>43618.95579861111</v>
          </cell>
          <cell r="G1932">
            <v>6.2919999999999998</v>
          </cell>
          <cell r="I1932">
            <v>0.95579861111111108</v>
          </cell>
          <cell r="K1932" t="str">
            <v>Optional</v>
          </cell>
        </row>
        <row r="1933">
          <cell r="C1933">
            <v>43618.955671296295</v>
          </cell>
          <cell r="G1933">
            <v>11.253</v>
          </cell>
          <cell r="I1933">
            <v>0.95567129629629621</v>
          </cell>
          <cell r="K1933" t="str">
            <v>Optional</v>
          </cell>
        </row>
        <row r="1934">
          <cell r="C1934">
            <v>43618.932384259257</v>
          </cell>
          <cell r="G1934">
            <v>12.967000000000001</v>
          </cell>
          <cell r="I1934">
            <v>0.93238425925925927</v>
          </cell>
          <cell r="K1934" t="str">
            <v>Optional</v>
          </cell>
        </row>
        <row r="1935">
          <cell r="C1935">
            <v>43618.712280092594</v>
          </cell>
          <cell r="G1935">
            <v>26.14</v>
          </cell>
          <cell r="I1935">
            <v>0.71228009259259262</v>
          </cell>
          <cell r="K1935" t="str">
            <v>Optional</v>
          </cell>
        </row>
        <row r="1936">
          <cell r="C1936">
            <v>43618.704942129632</v>
          </cell>
          <cell r="G1936">
            <v>22.786000000000001</v>
          </cell>
          <cell r="I1936">
            <v>0.70494212962962965</v>
          </cell>
          <cell r="K1936" t="str">
            <v>Optional</v>
          </cell>
        </row>
        <row r="1937">
          <cell r="C1937">
            <v>43618.704143518517</v>
          </cell>
          <cell r="G1937">
            <v>22.192</v>
          </cell>
          <cell r="I1937">
            <v>0.70414351851851853</v>
          </cell>
          <cell r="K1937" t="str">
            <v>Optional</v>
          </cell>
        </row>
        <row r="1938">
          <cell r="C1938">
            <v>43618.701215277775</v>
          </cell>
          <cell r="G1938">
            <v>41.067999999999998</v>
          </cell>
          <cell r="I1938">
            <v>0.7012152777777777</v>
          </cell>
          <cell r="K1938" t="str">
            <v>Optional</v>
          </cell>
        </row>
        <row r="1939">
          <cell r="C1939">
            <v>43618.701180555552</v>
          </cell>
          <cell r="G1939">
            <v>39.606000000000002</v>
          </cell>
          <cell r="I1939">
            <v>0.70118055555555558</v>
          </cell>
          <cell r="K1939" t="str">
            <v>Optional</v>
          </cell>
        </row>
        <row r="1940">
          <cell r="C1940">
            <v>43618.568935185183</v>
          </cell>
          <cell r="G1940">
            <v>8.16</v>
          </cell>
          <cell r="I1940">
            <v>0.56893518518518515</v>
          </cell>
          <cell r="K1940" t="str">
            <v>Optional</v>
          </cell>
        </row>
        <row r="1941">
          <cell r="C1941">
            <v>43618.568912037037</v>
          </cell>
          <cell r="G1941">
            <v>3.93</v>
          </cell>
          <cell r="I1941">
            <v>0.56891203703703697</v>
          </cell>
          <cell r="K1941" t="str">
            <v>Optional</v>
          </cell>
        </row>
        <row r="1942">
          <cell r="C1942">
            <v>43618.568877314814</v>
          </cell>
          <cell r="G1942">
            <v>11.797000000000001</v>
          </cell>
          <cell r="I1942">
            <v>0.56887731481481485</v>
          </cell>
          <cell r="K1942" t="str">
            <v>Optional</v>
          </cell>
        </row>
        <row r="1943">
          <cell r="C1943">
            <v>43618.568831018521</v>
          </cell>
          <cell r="G1943">
            <v>11.163</v>
          </cell>
          <cell r="I1943">
            <v>0.56883101851851847</v>
          </cell>
          <cell r="K1943" t="str">
            <v>Optional</v>
          </cell>
        </row>
        <row r="1944">
          <cell r="C1944">
            <v>43618.521134259259</v>
          </cell>
          <cell r="G1944">
            <v>12.509</v>
          </cell>
          <cell r="I1944">
            <v>0.52113425925925927</v>
          </cell>
          <cell r="K1944" t="str">
            <v>Optional</v>
          </cell>
        </row>
        <row r="1945">
          <cell r="C1945">
            <v>43618.521111111113</v>
          </cell>
          <cell r="G1945">
            <v>21.221</v>
          </cell>
          <cell r="I1945">
            <v>0.52111111111111108</v>
          </cell>
          <cell r="K1945" t="str">
            <v>Optional</v>
          </cell>
        </row>
        <row r="1946">
          <cell r="C1946">
            <v>43618.217187499999</v>
          </cell>
          <cell r="G1946">
            <v>9.6609999999999996</v>
          </cell>
          <cell r="I1946">
            <v>0.21718750000000001</v>
          </cell>
          <cell r="K1946" t="str">
            <v>Optional</v>
          </cell>
        </row>
        <row r="1947">
          <cell r="C1947">
            <v>43618.214189814818</v>
          </cell>
          <cell r="G1947">
            <v>4.0789999999999997</v>
          </cell>
          <cell r="I1947">
            <v>0.21418981481481481</v>
          </cell>
          <cell r="K1947" t="str">
            <v>Optional</v>
          </cell>
        </row>
        <row r="1948">
          <cell r="C1948">
            <v>43618.212476851855</v>
          </cell>
          <cell r="G1948">
            <v>10.929</v>
          </cell>
          <cell r="I1948">
            <v>0.21247685185185183</v>
          </cell>
          <cell r="K1948" t="str">
            <v>Optional</v>
          </cell>
        </row>
        <row r="1949">
          <cell r="C1949">
            <v>43617.94195601852</v>
          </cell>
          <cell r="G1949">
            <v>13.071</v>
          </cell>
          <cell r="I1949">
            <v>0.94195601851851851</v>
          </cell>
          <cell r="K1949" t="str">
            <v>Optional</v>
          </cell>
        </row>
        <row r="1950">
          <cell r="C1950">
            <v>43617.780810185184</v>
          </cell>
          <cell r="G1950">
            <v>27.265999999999998</v>
          </cell>
          <cell r="I1950">
            <v>0.78081018518518519</v>
          </cell>
          <cell r="K1950" t="str">
            <v>Optional</v>
          </cell>
        </row>
        <row r="1951">
          <cell r="C1951">
            <v>43617.776608796295</v>
          </cell>
          <cell r="G1951">
            <v>58.198</v>
          </cell>
          <cell r="I1951">
            <v>0.77660879629629631</v>
          </cell>
          <cell r="K1951" t="str">
            <v>Optional</v>
          </cell>
        </row>
        <row r="1952">
          <cell r="C1952">
            <v>43617.776585648149</v>
          </cell>
          <cell r="G1952">
            <v>22.782</v>
          </cell>
          <cell r="I1952">
            <v>0.77658564814814823</v>
          </cell>
          <cell r="K1952" t="str">
            <v>Optional</v>
          </cell>
        </row>
        <row r="1953">
          <cell r="C1953">
            <v>43616.598032407404</v>
          </cell>
          <cell r="G1953">
            <v>14.493</v>
          </cell>
          <cell r="I1953">
            <v>0.59803240740740737</v>
          </cell>
          <cell r="K1953" t="str">
            <v>Optional</v>
          </cell>
        </row>
        <row r="1954">
          <cell r="C1954">
            <v>43616.598009259258</v>
          </cell>
          <cell r="G1954">
            <v>3.3170000000000002</v>
          </cell>
          <cell r="I1954">
            <v>0.5980092592592593</v>
          </cell>
          <cell r="K1954" t="str">
            <v>Optional</v>
          </cell>
        </row>
        <row r="1955">
          <cell r="C1955">
            <v>43616.597974537035</v>
          </cell>
          <cell r="G1955">
            <v>10.412000000000001</v>
          </cell>
          <cell r="I1955">
            <v>0.59797453703703707</v>
          </cell>
          <cell r="K1955" t="str">
            <v>Optional</v>
          </cell>
        </row>
        <row r="1956">
          <cell r="C1956">
            <v>43616.597951388889</v>
          </cell>
          <cell r="G1956">
            <v>8.5139999999999993</v>
          </cell>
          <cell r="I1956">
            <v>0.59795138888888888</v>
          </cell>
          <cell r="K1956" t="str">
            <v>Optional</v>
          </cell>
        </row>
        <row r="1957">
          <cell r="C1957">
            <v>43616.597928240742</v>
          </cell>
          <cell r="G1957">
            <v>8.0399999999999991</v>
          </cell>
          <cell r="I1957">
            <v>0.5979282407407408</v>
          </cell>
          <cell r="K1957" t="str">
            <v>Optional</v>
          </cell>
        </row>
        <row r="1958">
          <cell r="C1958">
            <v>43616.460150462961</v>
          </cell>
          <cell r="G1958">
            <v>14.539</v>
          </cell>
          <cell r="I1958">
            <v>0.46015046296296297</v>
          </cell>
          <cell r="K1958" t="str">
            <v>Optional</v>
          </cell>
        </row>
        <row r="1959">
          <cell r="C1959">
            <v>43616.460057870368</v>
          </cell>
          <cell r="G1959">
            <v>13.201000000000001</v>
          </cell>
          <cell r="I1959">
            <v>0.46005787037037038</v>
          </cell>
          <cell r="K1959" t="str">
            <v>Optional</v>
          </cell>
        </row>
        <row r="1960">
          <cell r="C1960">
            <v>43616.086770833332</v>
          </cell>
          <cell r="G1960">
            <v>37.456000000000003</v>
          </cell>
          <cell r="I1960">
            <v>8.6770833333333339E-2</v>
          </cell>
          <cell r="K1960" t="str">
            <v>Optional</v>
          </cell>
        </row>
        <row r="1961">
          <cell r="C1961">
            <v>43616.086747685185</v>
          </cell>
          <cell r="G1961">
            <v>36.954999999999998</v>
          </cell>
          <cell r="I1961">
            <v>8.6747685185185178E-2</v>
          </cell>
          <cell r="K1961" t="str">
            <v>Optional</v>
          </cell>
        </row>
        <row r="1962">
          <cell r="C1962">
            <v>43616.086736111109</v>
          </cell>
          <cell r="G1962">
            <v>13.988</v>
          </cell>
          <cell r="I1962">
            <v>8.6736111111111111E-2</v>
          </cell>
          <cell r="K1962" t="str">
            <v>Firm</v>
          </cell>
        </row>
        <row r="1963">
          <cell r="C1963">
            <v>43616.08525462963</v>
          </cell>
          <cell r="G1963">
            <v>28.803999999999998</v>
          </cell>
          <cell r="I1963">
            <v>8.5254629629629639E-2</v>
          </cell>
          <cell r="K1963" t="str">
            <v>Optional</v>
          </cell>
        </row>
        <row r="1964">
          <cell r="C1964">
            <v>43616.045578703706</v>
          </cell>
          <cell r="G1964">
            <v>20.215</v>
          </cell>
          <cell r="I1964">
            <v>4.5578703703703705E-2</v>
          </cell>
          <cell r="K1964" t="str">
            <v>Optional</v>
          </cell>
        </row>
        <row r="1965">
          <cell r="C1965">
            <v>43616.045555555553</v>
          </cell>
          <cell r="G1965">
            <v>21.311</v>
          </cell>
          <cell r="I1965">
            <v>4.5555555555555551E-2</v>
          </cell>
          <cell r="K1965" t="str">
            <v>Optional</v>
          </cell>
        </row>
        <row r="1966">
          <cell r="C1966">
            <v>43616.045532407406</v>
          </cell>
          <cell r="G1966">
            <v>18.588000000000001</v>
          </cell>
          <cell r="I1966">
            <v>4.553240740740741E-2</v>
          </cell>
          <cell r="K1966" t="str">
            <v>Firm</v>
          </cell>
        </row>
        <row r="1967">
          <cell r="C1967">
            <v>43615.959537037037</v>
          </cell>
          <cell r="G1967">
            <v>40.612000000000002</v>
          </cell>
          <cell r="I1967">
            <v>0.95953703703703708</v>
          </cell>
          <cell r="K1967" t="str">
            <v>Optional</v>
          </cell>
        </row>
        <row r="1968">
          <cell r="C1968">
            <v>43615.959513888891</v>
          </cell>
          <cell r="G1968">
            <v>53.506</v>
          </cell>
          <cell r="I1968">
            <v>0.95951388888888889</v>
          </cell>
          <cell r="K1968" t="str">
            <v>Optional</v>
          </cell>
        </row>
        <row r="1969">
          <cell r="C1969">
            <v>43615.959074074075</v>
          </cell>
          <cell r="G1969">
            <v>51.438000000000002</v>
          </cell>
          <cell r="I1969">
            <v>0.95907407407407408</v>
          </cell>
          <cell r="K1969" t="str">
            <v>Optional</v>
          </cell>
        </row>
        <row r="1970">
          <cell r="C1970">
            <v>43615.959062499998</v>
          </cell>
          <cell r="G1970">
            <v>48.652999999999999</v>
          </cell>
          <cell r="I1970">
            <v>0.95906249999999993</v>
          </cell>
          <cell r="K1970" t="str">
            <v>Optional</v>
          </cell>
        </row>
        <row r="1971">
          <cell r="C1971">
            <v>43614.627569444441</v>
          </cell>
          <cell r="G1971">
            <v>10.436</v>
          </cell>
          <cell r="I1971">
            <v>0.62756944444444451</v>
          </cell>
          <cell r="K1971" t="str">
            <v>Optional</v>
          </cell>
        </row>
        <row r="1972">
          <cell r="C1972">
            <v>43614.485833333332</v>
          </cell>
          <cell r="G1972">
            <v>18.352</v>
          </cell>
          <cell r="I1972">
            <v>0.48583333333333334</v>
          </cell>
          <cell r="K1972" t="str">
            <v>Optional</v>
          </cell>
        </row>
        <row r="1973">
          <cell r="C1973">
            <v>43614.485775462963</v>
          </cell>
          <cell r="G1973">
            <v>21.254000000000001</v>
          </cell>
          <cell r="I1973">
            <v>0.48577546296296298</v>
          </cell>
          <cell r="K1973" t="str">
            <v>Optional</v>
          </cell>
        </row>
        <row r="1974">
          <cell r="C1974">
            <v>43614.485763888886</v>
          </cell>
          <cell r="G1974">
            <v>25.568999999999999</v>
          </cell>
          <cell r="I1974">
            <v>0.48576388888888888</v>
          </cell>
          <cell r="K1974" t="str">
            <v>Optional</v>
          </cell>
        </row>
        <row r="1975">
          <cell r="C1975">
            <v>43614.34642361111</v>
          </cell>
          <cell r="G1975">
            <v>19.204000000000001</v>
          </cell>
          <cell r="I1975">
            <v>0.34642361111111114</v>
          </cell>
          <cell r="K1975" t="str">
            <v>Optional</v>
          </cell>
        </row>
        <row r="1976">
          <cell r="C1976">
            <v>43614.340416666666</v>
          </cell>
          <cell r="G1976">
            <v>27.818999999999999</v>
          </cell>
          <cell r="I1976">
            <v>0.34041666666666665</v>
          </cell>
          <cell r="K1976" t="str">
            <v>Optional</v>
          </cell>
        </row>
        <row r="1977">
          <cell r="C1977">
            <v>43614.340381944443</v>
          </cell>
          <cell r="G1977">
            <v>31.675999999999998</v>
          </cell>
          <cell r="I1977">
            <v>0.34038194444444447</v>
          </cell>
          <cell r="K1977" t="str">
            <v>Optional</v>
          </cell>
        </row>
        <row r="1978">
          <cell r="C1978">
            <v>43614.313993055555</v>
          </cell>
          <cell r="G1978">
            <v>11.74</v>
          </cell>
          <cell r="I1978">
            <v>0.31399305555555557</v>
          </cell>
          <cell r="K1978" t="str">
            <v>Optional</v>
          </cell>
        </row>
        <row r="1979">
          <cell r="C1979">
            <v>43614.313599537039</v>
          </cell>
          <cell r="G1979">
            <v>15.348000000000001</v>
          </cell>
          <cell r="I1979">
            <v>0.31359953703703702</v>
          </cell>
          <cell r="K1979" t="str">
            <v>Optional</v>
          </cell>
        </row>
        <row r="1980">
          <cell r="C1980">
            <v>43614.313460648147</v>
          </cell>
          <cell r="G1980">
            <v>16.204000000000001</v>
          </cell>
          <cell r="I1980">
            <v>0.31346064814814817</v>
          </cell>
          <cell r="K1980" t="str">
            <v>Optional</v>
          </cell>
        </row>
        <row r="1981">
          <cell r="C1981">
            <v>43613.899351851855</v>
          </cell>
          <cell r="G1981">
            <v>32.683999999999997</v>
          </cell>
          <cell r="I1981">
            <v>0.89935185185185185</v>
          </cell>
          <cell r="K1981" t="str">
            <v>Optional</v>
          </cell>
        </row>
        <row r="1982">
          <cell r="C1982">
            <v>43613.898831018516</v>
          </cell>
          <cell r="G1982">
            <v>32.218000000000004</v>
          </cell>
          <cell r="I1982">
            <v>0.89883101851851854</v>
          </cell>
          <cell r="K1982" t="str">
            <v>Optional</v>
          </cell>
        </row>
        <row r="1983">
          <cell r="C1983">
            <v>43613.89880787037</v>
          </cell>
          <cell r="G1983">
            <v>23.643999999999998</v>
          </cell>
          <cell r="I1983">
            <v>0.89880787037037047</v>
          </cell>
          <cell r="K1983" t="str">
            <v>Optional</v>
          </cell>
        </row>
        <row r="1984">
          <cell r="C1984">
            <v>43613.866909722223</v>
          </cell>
          <cell r="G1984">
            <v>65.602000000000004</v>
          </cell>
          <cell r="I1984">
            <v>0.86690972222222218</v>
          </cell>
          <cell r="K1984" t="str">
            <v>Optional</v>
          </cell>
        </row>
        <row r="1985">
          <cell r="C1985">
            <v>43613.832546296297</v>
          </cell>
          <cell r="G1985">
            <v>37.155000000000001</v>
          </cell>
          <cell r="I1985">
            <v>0.83254629629629628</v>
          </cell>
          <cell r="K1985" t="str">
            <v>Optional</v>
          </cell>
        </row>
        <row r="1986">
          <cell r="C1986">
            <v>43613.814687500002</v>
          </cell>
          <cell r="G1986">
            <v>10.38</v>
          </cell>
          <cell r="I1986">
            <v>0.8146874999999999</v>
          </cell>
          <cell r="K1986" t="str">
            <v>Optional</v>
          </cell>
        </row>
        <row r="1987">
          <cell r="C1987">
            <v>43613.742881944447</v>
          </cell>
          <cell r="G1987">
            <v>102.21299999999999</v>
          </cell>
          <cell r="I1987">
            <v>0.74288194444444444</v>
          </cell>
          <cell r="K1987" t="str">
            <v>Optional</v>
          </cell>
        </row>
        <row r="1988">
          <cell r="C1988">
            <v>43613.419259259259</v>
          </cell>
          <cell r="G1988">
            <v>9.0310000000000006</v>
          </cell>
          <cell r="I1988">
            <v>0.41925925925925928</v>
          </cell>
          <cell r="K1988" t="str">
            <v>Optional</v>
          </cell>
        </row>
        <row r="1989">
          <cell r="C1989">
            <v>43612.922384259262</v>
          </cell>
          <cell r="G1989">
            <v>25.632000000000001</v>
          </cell>
          <cell r="I1989">
            <v>0.92238425925925915</v>
          </cell>
          <cell r="K1989" t="str">
            <v>Optional</v>
          </cell>
        </row>
        <row r="1990">
          <cell r="C1990">
            <v>43612.922337962962</v>
          </cell>
          <cell r="G1990">
            <v>26.015999999999998</v>
          </cell>
          <cell r="I1990">
            <v>0.922337962962963</v>
          </cell>
          <cell r="K1990" t="str">
            <v>Optional</v>
          </cell>
        </row>
        <row r="1991">
          <cell r="C1991">
            <v>43612.922314814816</v>
          </cell>
          <cell r="G1991">
            <v>23.006</v>
          </cell>
          <cell r="I1991">
            <v>0.92231481481481481</v>
          </cell>
          <cell r="K1991" t="str">
            <v>Optional</v>
          </cell>
        </row>
        <row r="1992">
          <cell r="C1992">
            <v>43612.66238425926</v>
          </cell>
          <cell r="G1992">
            <v>7.1509999999999998</v>
          </cell>
          <cell r="I1992">
            <v>0.66238425925925926</v>
          </cell>
          <cell r="K1992" t="str">
            <v>Optional</v>
          </cell>
        </row>
        <row r="1993">
          <cell r="C1993">
            <v>43612.65662037037</v>
          </cell>
          <cell r="G1993">
            <v>18.923999999999999</v>
          </cell>
          <cell r="I1993">
            <v>0.65662037037037035</v>
          </cell>
          <cell r="K1993" t="str">
            <v>Optional</v>
          </cell>
        </row>
        <row r="1994">
          <cell r="C1994">
            <v>43612.585995370369</v>
          </cell>
          <cell r="G1994">
            <v>18.640999999999998</v>
          </cell>
          <cell r="I1994">
            <v>0.58599537037037031</v>
          </cell>
          <cell r="K1994" t="str">
            <v>Optional</v>
          </cell>
        </row>
        <row r="1995">
          <cell r="C1995">
            <v>43612.585960648146</v>
          </cell>
          <cell r="G1995">
            <v>23.184000000000001</v>
          </cell>
          <cell r="I1995">
            <v>0.58596064814814819</v>
          </cell>
          <cell r="K1995" t="str">
            <v>Optional</v>
          </cell>
        </row>
        <row r="1996">
          <cell r="C1996">
            <v>43612.335879629631</v>
          </cell>
          <cell r="G1996">
            <v>12.727</v>
          </cell>
          <cell r="I1996">
            <v>0.33587962962962964</v>
          </cell>
          <cell r="K1996" t="str">
            <v>Optional</v>
          </cell>
        </row>
        <row r="1997">
          <cell r="C1997">
            <v>43612.315439814818</v>
          </cell>
          <cell r="G1997">
            <v>16.629000000000001</v>
          </cell>
          <cell r="I1997">
            <v>0.31543981481481481</v>
          </cell>
          <cell r="K1997" t="str">
            <v>Optional</v>
          </cell>
        </row>
        <row r="1998">
          <cell r="C1998">
            <v>43611.528194444443</v>
          </cell>
          <cell r="G1998">
            <v>11.702999999999999</v>
          </cell>
          <cell r="I1998">
            <v>0.52819444444444441</v>
          </cell>
          <cell r="K1998" t="str">
            <v>Optional</v>
          </cell>
        </row>
        <row r="1999">
          <cell r="C1999">
            <v>43611.528171296297</v>
          </cell>
          <cell r="G1999">
            <v>41.779000000000003</v>
          </cell>
          <cell r="I1999">
            <v>0.52817129629629633</v>
          </cell>
          <cell r="K1999" t="str">
            <v>Optional</v>
          </cell>
        </row>
        <row r="2000">
          <cell r="C2000">
            <v>43611.388611111113</v>
          </cell>
          <cell r="G2000">
            <v>20.696999999999999</v>
          </cell>
          <cell r="I2000">
            <v>0.38861111111111107</v>
          </cell>
          <cell r="K2000" t="str">
            <v>Optional</v>
          </cell>
        </row>
        <row r="2001">
          <cell r="C2001">
            <v>43611.38858796296</v>
          </cell>
          <cell r="G2001">
            <v>19.545000000000002</v>
          </cell>
          <cell r="I2001">
            <v>0.38858796296296294</v>
          </cell>
          <cell r="K2001" t="str">
            <v>Optional</v>
          </cell>
        </row>
        <row r="2002">
          <cell r="C2002">
            <v>43611.324826388889</v>
          </cell>
          <cell r="G2002">
            <v>8.4830000000000005</v>
          </cell>
          <cell r="I2002">
            <v>0.32482638888888887</v>
          </cell>
          <cell r="K2002" t="str">
            <v>Optional</v>
          </cell>
        </row>
        <row r="2003">
          <cell r="C2003">
            <v>43611.322025462963</v>
          </cell>
          <cell r="G2003">
            <v>12.53</v>
          </cell>
          <cell r="I2003">
            <v>0.32202546296296297</v>
          </cell>
          <cell r="K2003" t="str">
            <v>Optional</v>
          </cell>
        </row>
        <row r="2004">
          <cell r="C2004">
            <v>43611.321979166663</v>
          </cell>
          <cell r="G2004">
            <v>12.000999999999999</v>
          </cell>
          <cell r="I2004">
            <v>0.32197916666666665</v>
          </cell>
          <cell r="K2004" t="str">
            <v>Optional</v>
          </cell>
        </row>
        <row r="2005">
          <cell r="C2005">
            <v>43610.740312499998</v>
          </cell>
          <cell r="G2005">
            <v>37.881999999999998</v>
          </cell>
          <cell r="I2005">
            <v>0.74031249999999993</v>
          </cell>
          <cell r="K2005" t="str">
            <v>Optional</v>
          </cell>
        </row>
        <row r="2006">
          <cell r="C2006">
            <v>43610.740219907406</v>
          </cell>
          <cell r="G2006">
            <v>38.386000000000003</v>
          </cell>
          <cell r="I2006">
            <v>0.74021990740740751</v>
          </cell>
          <cell r="K2006" t="str">
            <v>Optional</v>
          </cell>
        </row>
        <row r="2007">
          <cell r="C2007">
            <v>43610.71361111111</v>
          </cell>
          <cell r="G2007">
            <v>23.742000000000001</v>
          </cell>
          <cell r="I2007">
            <v>0.71361111111111108</v>
          </cell>
          <cell r="K2007" t="str">
            <v>Optional</v>
          </cell>
        </row>
        <row r="2008">
          <cell r="C2008">
            <v>43610.641053240739</v>
          </cell>
          <cell r="G2008">
            <v>38.011000000000003</v>
          </cell>
          <cell r="I2008">
            <v>0.64105324074074077</v>
          </cell>
          <cell r="K2008" t="str">
            <v>Optional</v>
          </cell>
        </row>
        <row r="2009">
          <cell r="C2009">
            <v>43610.550381944442</v>
          </cell>
          <cell r="G2009">
            <v>16.128</v>
          </cell>
          <cell r="I2009">
            <v>0.55038194444444444</v>
          </cell>
          <cell r="K2009" t="str">
            <v>Optional</v>
          </cell>
        </row>
        <row r="2010">
          <cell r="C2010">
            <v>43610.499351851853</v>
          </cell>
          <cell r="G2010">
            <v>41.506999999999998</v>
          </cell>
          <cell r="I2010">
            <v>0.49935185185185182</v>
          </cell>
          <cell r="K2010" t="str">
            <v>Optional</v>
          </cell>
        </row>
        <row r="2011">
          <cell r="C2011">
            <v>43610.498356481483</v>
          </cell>
          <cell r="G2011">
            <v>44.408999999999999</v>
          </cell>
          <cell r="I2011">
            <v>0.49835648148148143</v>
          </cell>
          <cell r="K2011" t="str">
            <v>Optional</v>
          </cell>
        </row>
        <row r="2012">
          <cell r="C2012">
            <v>43610.458969907406</v>
          </cell>
          <cell r="G2012">
            <v>43.026000000000003</v>
          </cell>
          <cell r="I2012">
            <v>0.4589699074074074</v>
          </cell>
          <cell r="K2012" t="str">
            <v>Optional</v>
          </cell>
        </row>
        <row r="2013">
          <cell r="C2013">
            <v>43610.450775462959</v>
          </cell>
          <cell r="G2013">
            <v>36.159999999999997</v>
          </cell>
          <cell r="I2013">
            <v>0.45077546296296295</v>
          </cell>
          <cell r="K2013" t="str">
            <v>Optional</v>
          </cell>
        </row>
        <row r="2014">
          <cell r="C2014">
            <v>43610.424317129633</v>
          </cell>
          <cell r="G2014">
            <v>35.555999999999997</v>
          </cell>
          <cell r="I2014">
            <v>0.42431712962962959</v>
          </cell>
          <cell r="K2014" t="str">
            <v>Optional</v>
          </cell>
        </row>
        <row r="2015">
          <cell r="C2015">
            <v>43609.873298611114</v>
          </cell>
          <cell r="G2015">
            <v>14.068</v>
          </cell>
          <cell r="I2015">
            <v>0.87329861111111118</v>
          </cell>
          <cell r="K2015" t="str">
            <v>Optional</v>
          </cell>
        </row>
        <row r="2016">
          <cell r="C2016">
            <v>43609.873206018521</v>
          </cell>
          <cell r="G2016">
            <v>13.266</v>
          </cell>
          <cell r="I2016">
            <v>0.87320601851851853</v>
          </cell>
          <cell r="K2016" t="str">
            <v>Optional</v>
          </cell>
        </row>
        <row r="2017">
          <cell r="C2017">
            <v>43609.871111111112</v>
          </cell>
          <cell r="G2017">
            <v>14.765000000000001</v>
          </cell>
          <cell r="I2017">
            <v>0.87111111111111106</v>
          </cell>
          <cell r="K2017" t="str">
            <v>Optional</v>
          </cell>
        </row>
        <row r="2018">
          <cell r="C2018">
            <v>43609.812719907408</v>
          </cell>
          <cell r="G2018">
            <v>34.481000000000002</v>
          </cell>
          <cell r="I2018">
            <v>0.8127199074074074</v>
          </cell>
          <cell r="K2018" t="str">
            <v>Optional</v>
          </cell>
        </row>
        <row r="2019">
          <cell r="C2019">
            <v>43609.80059027778</v>
          </cell>
          <cell r="G2019">
            <v>14.215</v>
          </cell>
          <cell r="I2019">
            <v>0.8005902777777778</v>
          </cell>
          <cell r="K2019" t="str">
            <v>Optional</v>
          </cell>
        </row>
        <row r="2020">
          <cell r="C2020">
            <v>43609.706736111111</v>
          </cell>
          <cell r="G2020">
            <v>20.606000000000002</v>
          </cell>
          <cell r="I2020">
            <v>0.70673611111111112</v>
          </cell>
          <cell r="K2020" t="str">
            <v>Optional</v>
          </cell>
        </row>
        <row r="2021">
          <cell r="C2021">
            <v>43609.702222222222</v>
          </cell>
          <cell r="G2021">
            <v>19.969000000000001</v>
          </cell>
          <cell r="I2021">
            <v>0.70222222222222219</v>
          </cell>
          <cell r="K2021" t="str">
            <v>Optional</v>
          </cell>
        </row>
        <row r="2022">
          <cell r="C2022">
            <v>43609.659155092595</v>
          </cell>
          <cell r="G2022">
            <v>27.303000000000001</v>
          </cell>
          <cell r="I2022">
            <v>0.65915509259259253</v>
          </cell>
          <cell r="K2022" t="str">
            <v>Optional</v>
          </cell>
        </row>
        <row r="2023">
          <cell r="C2023">
            <v>43609.616273148145</v>
          </cell>
          <cell r="G2023">
            <v>26.385999999999999</v>
          </cell>
          <cell r="I2023">
            <v>0.61627314814814815</v>
          </cell>
          <cell r="K2023" t="str">
            <v>Optional</v>
          </cell>
        </row>
        <row r="2024">
          <cell r="C2024">
            <v>43609.59710648148</v>
          </cell>
          <cell r="G2024">
            <v>15.657</v>
          </cell>
          <cell r="I2024">
            <v>0.59710648148148149</v>
          </cell>
          <cell r="K2024" t="str">
            <v>Optional</v>
          </cell>
        </row>
        <row r="2025">
          <cell r="C2025">
            <v>43609.570289351854</v>
          </cell>
          <cell r="G2025">
            <v>11.689</v>
          </cell>
          <cell r="I2025">
            <v>0.57028935185185181</v>
          </cell>
          <cell r="K2025" t="str">
            <v>Optional</v>
          </cell>
        </row>
        <row r="2026">
          <cell r="C2026">
            <v>43609.507025462961</v>
          </cell>
          <cell r="G2026">
            <v>8.5809999999999995</v>
          </cell>
          <cell r="I2026">
            <v>0.50702546296296302</v>
          </cell>
          <cell r="K2026" t="str">
            <v>Optional</v>
          </cell>
        </row>
        <row r="2027">
          <cell r="C2027">
            <v>43609.448692129627</v>
          </cell>
          <cell r="G2027">
            <v>20.068000000000001</v>
          </cell>
          <cell r="I2027">
            <v>0.44869212962962962</v>
          </cell>
          <cell r="K2027" t="str">
            <v>Optional</v>
          </cell>
        </row>
        <row r="2028">
          <cell r="C2028">
            <v>43609.448206018518</v>
          </cell>
          <cell r="G2028">
            <v>18.655999999999999</v>
          </cell>
          <cell r="I2028">
            <v>0.44820601851851855</v>
          </cell>
          <cell r="K2028" t="str">
            <v>Optional</v>
          </cell>
        </row>
        <row r="2029">
          <cell r="C2029">
            <v>43609.420439814814</v>
          </cell>
          <cell r="G2029">
            <v>12.374000000000001</v>
          </cell>
          <cell r="I2029">
            <v>0.42043981481481479</v>
          </cell>
          <cell r="K2029" t="str">
            <v>Optional</v>
          </cell>
        </row>
        <row r="2030">
          <cell r="C2030">
            <v>43609.287638888891</v>
          </cell>
          <cell r="G2030">
            <v>7.4969999999999999</v>
          </cell>
          <cell r="I2030">
            <v>0.28763888888888889</v>
          </cell>
          <cell r="K2030" t="str">
            <v>Firm</v>
          </cell>
        </row>
        <row r="2031">
          <cell r="C2031">
            <v>43609.286921296298</v>
          </cell>
          <cell r="G2031">
            <v>8.5589999999999993</v>
          </cell>
          <cell r="I2031">
            <v>0.28692129629629631</v>
          </cell>
          <cell r="K2031" t="str">
            <v>Optional</v>
          </cell>
        </row>
        <row r="2032">
          <cell r="C2032">
            <v>43609.279722222222</v>
          </cell>
          <cell r="G2032">
            <v>27.109000000000002</v>
          </cell>
          <cell r="I2032">
            <v>0.27972222222222221</v>
          </cell>
          <cell r="K2032" t="str">
            <v>Firm</v>
          </cell>
        </row>
        <row r="2033">
          <cell r="C2033">
            <v>43609.279641203706</v>
          </cell>
          <cell r="G2033">
            <v>18.201000000000001</v>
          </cell>
          <cell r="I2033">
            <v>0.27964120370370371</v>
          </cell>
          <cell r="K2033" t="str">
            <v>Optional</v>
          </cell>
        </row>
        <row r="2034">
          <cell r="C2034">
            <v>43609.211006944446</v>
          </cell>
          <cell r="G2034">
            <v>16.765000000000001</v>
          </cell>
          <cell r="I2034">
            <v>0.21100694444444446</v>
          </cell>
          <cell r="K2034" t="str">
            <v>Firm</v>
          </cell>
        </row>
        <row r="2035">
          <cell r="C2035">
            <v>43608.858807870369</v>
          </cell>
          <cell r="G2035">
            <v>21.497</v>
          </cell>
          <cell r="I2035">
            <v>0.85880787037037043</v>
          </cell>
          <cell r="K2035" t="str">
            <v>Optional</v>
          </cell>
        </row>
        <row r="2036">
          <cell r="C2036">
            <v>43608.83148148148</v>
          </cell>
          <cell r="G2036">
            <v>14.734</v>
          </cell>
          <cell r="I2036">
            <v>0.83148148148148149</v>
          </cell>
          <cell r="K2036" t="str">
            <v>Optional</v>
          </cell>
        </row>
        <row r="2037">
          <cell r="C2037">
            <v>43608.794525462959</v>
          </cell>
          <cell r="G2037">
            <v>5.524</v>
          </cell>
          <cell r="I2037">
            <v>0.79452546296296289</v>
          </cell>
          <cell r="K2037" t="str">
            <v>Optional</v>
          </cell>
        </row>
        <row r="2038">
          <cell r="C2038">
            <v>43608.79278935185</v>
          </cell>
          <cell r="G2038">
            <v>10.744999999999999</v>
          </cell>
          <cell r="I2038">
            <v>0.79278935185185195</v>
          </cell>
          <cell r="K2038" t="str">
            <v>Optional</v>
          </cell>
        </row>
        <row r="2039">
          <cell r="C2039">
            <v>43608.77008101852</v>
          </cell>
          <cell r="G2039">
            <v>17.010999999999999</v>
          </cell>
          <cell r="I2039">
            <v>0.77008101851851851</v>
          </cell>
          <cell r="K2039" t="str">
            <v>Optional</v>
          </cell>
        </row>
        <row r="2040">
          <cell r="C2040">
            <v>43608.658831018518</v>
          </cell>
          <cell r="G2040">
            <v>6.359</v>
          </cell>
          <cell r="I2040">
            <v>0.65883101851851855</v>
          </cell>
          <cell r="K2040" t="str">
            <v>Optional</v>
          </cell>
        </row>
        <row r="2041">
          <cell r="C2041">
            <v>43608.639062499999</v>
          </cell>
          <cell r="G2041">
            <v>40.496000000000002</v>
          </cell>
          <cell r="I2041">
            <v>0.63906249999999998</v>
          </cell>
          <cell r="K2041" t="str">
            <v>Optional</v>
          </cell>
        </row>
        <row r="2042">
          <cell r="C2042">
            <v>43608.283564814818</v>
          </cell>
          <cell r="G2042">
            <v>12.455</v>
          </cell>
          <cell r="I2042">
            <v>0.28356481481481483</v>
          </cell>
          <cell r="K2042" t="str">
            <v>Firm</v>
          </cell>
        </row>
        <row r="2043">
          <cell r="C2043">
            <v>43608.283506944441</v>
          </cell>
          <cell r="G2043">
            <v>7.7939999999999996</v>
          </cell>
          <cell r="I2043">
            <v>0.28350694444444446</v>
          </cell>
          <cell r="K2043" t="str">
            <v>Optional</v>
          </cell>
        </row>
        <row r="2044">
          <cell r="C2044">
            <v>43608.281574074077</v>
          </cell>
          <cell r="G2044">
            <v>7.9859999999999998</v>
          </cell>
          <cell r="I2044">
            <v>0.28157407407407409</v>
          </cell>
          <cell r="K2044" t="str">
            <v>Optional</v>
          </cell>
        </row>
        <row r="2045">
          <cell r="C2045">
            <v>43607.906365740739</v>
          </cell>
          <cell r="G2045">
            <v>21.611000000000001</v>
          </cell>
          <cell r="I2045">
            <v>0.90636574074074072</v>
          </cell>
          <cell r="K2045" t="str">
            <v>Optional</v>
          </cell>
        </row>
        <row r="2046">
          <cell r="C2046">
            <v>43607.862766203703</v>
          </cell>
          <cell r="G2046">
            <v>22.591000000000001</v>
          </cell>
          <cell r="I2046">
            <v>0.86276620370370372</v>
          </cell>
          <cell r="K2046" t="str">
            <v>Optional</v>
          </cell>
        </row>
        <row r="2047">
          <cell r="C2047">
            <v>43607.861956018518</v>
          </cell>
          <cell r="G2047">
            <v>23.959</v>
          </cell>
          <cell r="I2047">
            <v>0.86195601851851855</v>
          </cell>
          <cell r="K2047" t="str">
            <v>Optional</v>
          </cell>
        </row>
        <row r="2048">
          <cell r="C2048">
            <v>43607.861817129633</v>
          </cell>
          <cell r="G2048">
            <v>24.416</v>
          </cell>
          <cell r="I2048">
            <v>0.86181712962962964</v>
          </cell>
          <cell r="K2048" t="str">
            <v>Optional</v>
          </cell>
        </row>
        <row r="2049">
          <cell r="C2049">
            <v>43607.800902777781</v>
          </cell>
          <cell r="G2049">
            <v>28.335999999999999</v>
          </cell>
          <cell r="I2049">
            <v>0.80090277777777785</v>
          </cell>
          <cell r="K2049" t="str">
            <v>Optional</v>
          </cell>
        </row>
        <row r="2050">
          <cell r="C2050">
            <v>43607.794849537036</v>
          </cell>
          <cell r="G2050">
            <v>26.742999999999999</v>
          </cell>
          <cell r="I2050">
            <v>0.79484953703703709</v>
          </cell>
          <cell r="K2050" t="str">
            <v>Optional</v>
          </cell>
        </row>
        <row r="2051">
          <cell r="C2051">
            <v>43607.781701388885</v>
          </cell>
          <cell r="G2051">
            <v>12.555999999999999</v>
          </cell>
          <cell r="I2051">
            <v>0.78170138888888896</v>
          </cell>
          <cell r="K2051" t="str">
            <v>Optional</v>
          </cell>
        </row>
        <row r="2052">
          <cell r="C2052">
            <v>43607.728530092594</v>
          </cell>
          <cell r="G2052">
            <v>11.855</v>
          </cell>
          <cell r="I2052">
            <v>0.72853009259259249</v>
          </cell>
          <cell r="K2052" t="str">
            <v>Optional</v>
          </cell>
        </row>
        <row r="2053">
          <cell r="C2053">
            <v>43607.718182870369</v>
          </cell>
          <cell r="G2053">
            <v>24.297999999999998</v>
          </cell>
          <cell r="I2053">
            <v>0.71818287037037043</v>
          </cell>
          <cell r="K2053" t="str">
            <v>Optional</v>
          </cell>
        </row>
        <row r="2054">
          <cell r="C2054">
            <v>43607.657141203701</v>
          </cell>
          <cell r="G2054">
            <v>8.0250000000000004</v>
          </cell>
          <cell r="I2054">
            <v>0.65714120370370377</v>
          </cell>
          <cell r="K2054" t="str">
            <v>Optional</v>
          </cell>
        </row>
        <row r="2055">
          <cell r="C2055">
            <v>43607.545405092591</v>
          </cell>
          <cell r="G2055">
            <v>22.548999999999999</v>
          </cell>
          <cell r="I2055">
            <v>0.54540509259259262</v>
          </cell>
          <cell r="K2055" t="str">
            <v>Optional</v>
          </cell>
        </row>
        <row r="2056">
          <cell r="C2056">
            <v>43607.545335648145</v>
          </cell>
          <cell r="G2056">
            <v>20.062000000000001</v>
          </cell>
          <cell r="I2056">
            <v>0.54533564814814817</v>
          </cell>
          <cell r="K2056" t="str">
            <v>Optional</v>
          </cell>
        </row>
        <row r="2057">
          <cell r="C2057">
            <v>43607.304861111108</v>
          </cell>
          <cell r="G2057">
            <v>12.57</v>
          </cell>
          <cell r="I2057">
            <v>0.30486111111111108</v>
          </cell>
          <cell r="K2057" t="str">
            <v>Optional</v>
          </cell>
        </row>
        <row r="2058">
          <cell r="C2058">
            <v>43607.304583333331</v>
          </cell>
          <cell r="G2058">
            <v>11.603</v>
          </cell>
          <cell r="I2058">
            <v>0.30458333333333332</v>
          </cell>
          <cell r="K2058" t="str">
            <v>Optional</v>
          </cell>
        </row>
        <row r="2059">
          <cell r="C2059">
            <v>43606.906006944446</v>
          </cell>
          <cell r="G2059">
            <v>22.081</v>
          </cell>
          <cell r="I2059">
            <v>0.90600694444444441</v>
          </cell>
          <cell r="K2059" t="str">
            <v>Optional</v>
          </cell>
        </row>
        <row r="2060">
          <cell r="C2060">
            <v>43606.905914351853</v>
          </cell>
          <cell r="G2060">
            <v>22.748999999999999</v>
          </cell>
          <cell r="I2060">
            <v>0.90591435185185187</v>
          </cell>
          <cell r="K2060" t="str">
            <v>Optional</v>
          </cell>
        </row>
        <row r="2061">
          <cell r="C2061">
            <v>43606.905891203707</v>
          </cell>
          <cell r="G2061">
            <v>13.457000000000001</v>
          </cell>
          <cell r="I2061">
            <v>0.90589120370370368</v>
          </cell>
          <cell r="K2061" t="str">
            <v>Optional</v>
          </cell>
        </row>
        <row r="2062">
          <cell r="C2062">
            <v>43606.54115740741</v>
          </cell>
          <cell r="G2062">
            <v>16.736999999999998</v>
          </cell>
          <cell r="I2062">
            <v>0.54115740740740736</v>
          </cell>
          <cell r="K2062" t="str">
            <v>Optional</v>
          </cell>
        </row>
        <row r="2063">
          <cell r="C2063">
            <v>43606.516516203701</v>
          </cell>
          <cell r="G2063">
            <v>13.263999999999999</v>
          </cell>
          <cell r="I2063">
            <v>0.51651620370370377</v>
          </cell>
          <cell r="K2063" t="str">
            <v>Optional</v>
          </cell>
        </row>
        <row r="2064">
          <cell r="C2064">
            <v>43606.486018518517</v>
          </cell>
          <cell r="G2064">
            <v>14.441000000000001</v>
          </cell>
          <cell r="I2064">
            <v>0.48601851851851857</v>
          </cell>
          <cell r="K2064" t="str">
            <v>Optional</v>
          </cell>
        </row>
        <row r="2065">
          <cell r="C2065">
            <v>43606.449120370373</v>
          </cell>
          <cell r="G2065">
            <v>40.222000000000001</v>
          </cell>
          <cell r="I2065">
            <v>0.44912037037037034</v>
          </cell>
          <cell r="K2065" t="str">
            <v>Optional</v>
          </cell>
        </row>
        <row r="2066">
          <cell r="C2066">
            <v>43606.43440972222</v>
          </cell>
          <cell r="G2066">
            <v>54.610999999999997</v>
          </cell>
          <cell r="I2066">
            <v>0.43440972222222224</v>
          </cell>
          <cell r="K2066" t="str">
            <v>Optional</v>
          </cell>
        </row>
        <row r="2067">
          <cell r="C2067">
            <v>43606.433506944442</v>
          </cell>
          <cell r="G2067">
            <v>51.347000000000001</v>
          </cell>
          <cell r="I2067">
            <v>0.43350694444444443</v>
          </cell>
          <cell r="K2067" t="str">
            <v>Optional</v>
          </cell>
        </row>
        <row r="2068">
          <cell r="C2068">
            <v>43606.374027777776</v>
          </cell>
          <cell r="G2068">
            <v>8.5609999999999999</v>
          </cell>
          <cell r="I2068">
            <v>0.37402777777777779</v>
          </cell>
          <cell r="K2068" t="str">
            <v>Optional</v>
          </cell>
        </row>
        <row r="2069">
          <cell r="C2069">
            <v>43606.372974537036</v>
          </cell>
          <cell r="G2069">
            <v>8.2409999999999997</v>
          </cell>
          <cell r="I2069">
            <v>0.37297453703703703</v>
          </cell>
          <cell r="K2069" t="str">
            <v>Optional</v>
          </cell>
        </row>
        <row r="2070">
          <cell r="C2070">
            <v>43606.371990740743</v>
          </cell>
          <cell r="G2070">
            <v>11.169</v>
          </cell>
          <cell r="I2070">
            <v>0.37199074074074073</v>
          </cell>
          <cell r="K2070" t="str">
            <v>Optional</v>
          </cell>
        </row>
        <row r="2071">
          <cell r="C2071">
            <v>43606.322187500002</v>
          </cell>
          <cell r="G2071">
            <v>16.838999999999999</v>
          </cell>
          <cell r="I2071">
            <v>0.32218750000000002</v>
          </cell>
          <cell r="K2071" t="str">
            <v>Optional</v>
          </cell>
        </row>
        <row r="2072">
          <cell r="C2072">
            <v>43606.307129629633</v>
          </cell>
          <cell r="G2072">
            <v>8.2379999999999995</v>
          </cell>
          <cell r="I2072">
            <v>0.30712962962962964</v>
          </cell>
          <cell r="K2072" t="str">
            <v>Optional</v>
          </cell>
        </row>
        <row r="2073">
          <cell r="C2073">
            <v>43606.30609953704</v>
          </cell>
          <cell r="G2073">
            <v>8.327</v>
          </cell>
          <cell r="I2073">
            <v>0.30609953703703702</v>
          </cell>
          <cell r="K2073" t="str">
            <v>Optional</v>
          </cell>
        </row>
        <row r="2074">
          <cell r="C2074">
            <v>43605.807199074072</v>
          </cell>
          <cell r="G2074">
            <v>11.587999999999999</v>
          </cell>
          <cell r="I2074">
            <v>0.8071990740740741</v>
          </cell>
          <cell r="K2074" t="str">
            <v>Optional</v>
          </cell>
        </row>
        <row r="2075">
          <cell r="C2075">
            <v>43605.806273148148</v>
          </cell>
          <cell r="G2075">
            <v>24.489000000000001</v>
          </cell>
          <cell r="I2075">
            <v>0.8062731481481481</v>
          </cell>
          <cell r="K2075" t="str">
            <v>Optional</v>
          </cell>
        </row>
        <row r="2076">
          <cell r="C2076">
            <v>43605.806180555555</v>
          </cell>
          <cell r="G2076">
            <v>19.843</v>
          </cell>
          <cell r="I2076">
            <v>0.80618055555555557</v>
          </cell>
          <cell r="K2076" t="str">
            <v>Optional</v>
          </cell>
        </row>
        <row r="2077">
          <cell r="C2077">
            <v>43605.525104166663</v>
          </cell>
          <cell r="G2077">
            <v>50.338000000000001</v>
          </cell>
          <cell r="I2077">
            <v>0.52510416666666659</v>
          </cell>
          <cell r="K2077" t="str">
            <v>Optional</v>
          </cell>
        </row>
        <row r="2078">
          <cell r="C2078">
            <v>43605.49046296296</v>
          </cell>
          <cell r="G2078">
            <v>10.919</v>
          </cell>
          <cell r="I2078">
            <v>0.49046296296296293</v>
          </cell>
          <cell r="K2078" t="str">
            <v>Optional</v>
          </cell>
        </row>
        <row r="2079">
          <cell r="C2079">
            <v>43605.488796296297</v>
          </cell>
          <cell r="G2079">
            <v>21.068999999999999</v>
          </cell>
          <cell r="I2079">
            <v>0.48879629629629634</v>
          </cell>
          <cell r="K2079" t="str">
            <v>Optional</v>
          </cell>
        </row>
        <row r="2080">
          <cell r="C2080">
            <v>43605.405960648146</v>
          </cell>
          <cell r="G2080">
            <v>50.517000000000003</v>
          </cell>
          <cell r="I2080">
            <v>0.40596064814814814</v>
          </cell>
          <cell r="K2080" t="str">
            <v>Optional</v>
          </cell>
        </row>
        <row r="2081">
          <cell r="C2081">
            <v>43604.71947916667</v>
          </cell>
          <cell r="G2081">
            <v>103.688</v>
          </cell>
          <cell r="I2081">
            <v>0.71947916666666656</v>
          </cell>
          <cell r="K2081" t="str">
            <v>Optional</v>
          </cell>
        </row>
        <row r="2082">
          <cell r="C2082">
            <v>43604.719444444447</v>
          </cell>
          <cell r="G2082">
            <v>108.83499999999999</v>
          </cell>
          <cell r="I2082">
            <v>0.71944444444444444</v>
          </cell>
          <cell r="K2082" t="str">
            <v>Optional</v>
          </cell>
        </row>
        <row r="2083">
          <cell r="C2083">
            <v>43604.592731481483</v>
          </cell>
          <cell r="G2083">
            <v>8.6630000000000003</v>
          </cell>
          <cell r="I2083">
            <v>0.59273148148148147</v>
          </cell>
          <cell r="K2083" t="str">
            <v>Optional</v>
          </cell>
        </row>
        <row r="2084">
          <cell r="C2084">
            <v>43604.572939814818</v>
          </cell>
          <cell r="G2084">
            <v>15.090999999999999</v>
          </cell>
          <cell r="I2084">
            <v>0.57293981481481482</v>
          </cell>
          <cell r="K2084" t="str">
            <v>Optional</v>
          </cell>
        </row>
        <row r="2085">
          <cell r="C2085">
            <v>43604.373923611114</v>
          </cell>
          <cell r="G2085">
            <v>123.31100000000001</v>
          </cell>
          <cell r="I2085">
            <v>0.37392361111111111</v>
          </cell>
          <cell r="K2085" t="str">
            <v>Optional</v>
          </cell>
        </row>
        <row r="2086">
          <cell r="C2086">
            <v>43603.909988425927</v>
          </cell>
          <cell r="G2086">
            <v>132.72200000000001</v>
          </cell>
          <cell r="I2086">
            <v>0.90998842592592588</v>
          </cell>
          <cell r="K2086" t="str">
            <v>Optional</v>
          </cell>
        </row>
        <row r="2087">
          <cell r="C2087">
            <v>43603.897627314815</v>
          </cell>
          <cell r="G2087">
            <v>14.821999999999999</v>
          </cell>
          <cell r="I2087">
            <v>0.89762731481481473</v>
          </cell>
          <cell r="K2087" t="str">
            <v>Optional</v>
          </cell>
        </row>
        <row r="2088">
          <cell r="C2088">
            <v>43603.398310185185</v>
          </cell>
          <cell r="G2088">
            <v>9.7859999999999996</v>
          </cell>
          <cell r="I2088">
            <v>0.39831018518518518</v>
          </cell>
          <cell r="K2088" t="str">
            <v>Optional</v>
          </cell>
        </row>
        <row r="2089">
          <cell r="C2089">
            <v>43602.940370370372</v>
          </cell>
          <cell r="G2089">
            <v>32.567</v>
          </cell>
          <cell r="I2089">
            <v>0.94037037037037041</v>
          </cell>
          <cell r="K2089" t="str">
            <v>Optional</v>
          </cell>
        </row>
        <row r="2090">
          <cell r="C2090">
            <v>43602.71199074074</v>
          </cell>
          <cell r="G2090">
            <v>41.2</v>
          </cell>
          <cell r="I2090">
            <v>0.71199074074074076</v>
          </cell>
          <cell r="K2090" t="str">
            <v>Optional</v>
          </cell>
        </row>
        <row r="2091">
          <cell r="C2091">
            <v>43602.71197916667</v>
          </cell>
          <cell r="G2091">
            <v>9.734</v>
          </cell>
          <cell r="I2091">
            <v>0.71197916666666661</v>
          </cell>
          <cell r="K2091" t="str">
            <v>Optional</v>
          </cell>
        </row>
        <row r="2092">
          <cell r="C2092">
            <v>43602.294409722221</v>
          </cell>
          <cell r="G2092">
            <v>28.568000000000001</v>
          </cell>
          <cell r="I2092">
            <v>0.29440972222222223</v>
          </cell>
          <cell r="K2092" t="str">
            <v>Optional</v>
          </cell>
        </row>
        <row r="2093">
          <cell r="C2093">
            <v>43602.294386574074</v>
          </cell>
          <cell r="G2093">
            <v>54.716000000000001</v>
          </cell>
          <cell r="I2093">
            <v>0.29438657407407409</v>
          </cell>
          <cell r="K2093" t="str">
            <v>Optional</v>
          </cell>
        </row>
        <row r="2094">
          <cell r="C2094">
            <v>43602.294363425928</v>
          </cell>
          <cell r="G2094">
            <v>55.194000000000003</v>
          </cell>
          <cell r="I2094">
            <v>0.29436342592592596</v>
          </cell>
          <cell r="K2094" t="str">
            <v>Optional</v>
          </cell>
        </row>
        <row r="2095">
          <cell r="C2095">
            <v>43602.293969907405</v>
          </cell>
          <cell r="G2095">
            <v>43.439</v>
          </cell>
          <cell r="I2095">
            <v>0.29396990740740742</v>
          </cell>
          <cell r="K2095" t="str">
            <v>Optional</v>
          </cell>
        </row>
        <row r="2096">
          <cell r="C2096">
            <v>43602.275208333333</v>
          </cell>
          <cell r="G2096">
            <v>10.167999999999999</v>
          </cell>
          <cell r="I2096">
            <v>0.27520833333333333</v>
          </cell>
          <cell r="K2096" t="str">
            <v>Optional</v>
          </cell>
        </row>
        <row r="2097">
          <cell r="C2097">
            <v>43602.275185185186</v>
          </cell>
          <cell r="G2097">
            <v>10.228</v>
          </cell>
          <cell r="I2097">
            <v>0.2751851851851852</v>
          </cell>
          <cell r="K2097" t="str">
            <v>Optional</v>
          </cell>
        </row>
        <row r="2098">
          <cell r="C2098">
            <v>43602.27516203704</v>
          </cell>
          <cell r="G2098">
            <v>9.1790000000000003</v>
          </cell>
          <cell r="I2098">
            <v>0.27516203703703707</v>
          </cell>
          <cell r="K2098" t="str">
            <v>Firm</v>
          </cell>
        </row>
        <row r="2099">
          <cell r="C2099">
            <v>43602.25576388889</v>
          </cell>
          <cell r="G2099">
            <v>35.563000000000002</v>
          </cell>
          <cell r="I2099">
            <v>0.2557638888888889</v>
          </cell>
          <cell r="K2099" t="str">
            <v>Firm</v>
          </cell>
        </row>
        <row r="2100">
          <cell r="C2100">
            <v>43602.043043981481</v>
          </cell>
          <cell r="G2100">
            <v>5.6079999999999997</v>
          </cell>
          <cell r="I2100">
            <v>4.3043981481481482E-2</v>
          </cell>
          <cell r="K2100" t="str">
            <v>Optional</v>
          </cell>
        </row>
        <row r="2101">
          <cell r="C2101">
            <v>43602.043020833335</v>
          </cell>
          <cell r="G2101">
            <v>7.8360000000000003</v>
          </cell>
          <cell r="I2101">
            <v>4.3020833333333335E-2</v>
          </cell>
          <cell r="K2101" t="str">
            <v>Optional</v>
          </cell>
        </row>
        <row r="2102">
          <cell r="C2102">
            <v>43602.043009259258</v>
          </cell>
          <cell r="G2102">
            <v>7.5339999999999998</v>
          </cell>
          <cell r="I2102">
            <v>4.3009259259259254E-2</v>
          </cell>
          <cell r="K2102" t="str">
            <v>Firm</v>
          </cell>
        </row>
        <row r="2103">
          <cell r="C2103">
            <v>43601.980104166665</v>
          </cell>
          <cell r="G2103">
            <v>14.871</v>
          </cell>
          <cell r="I2103">
            <v>0.98010416666666667</v>
          </cell>
          <cell r="K2103" t="str">
            <v>Optional</v>
          </cell>
        </row>
        <row r="2104">
          <cell r="C2104">
            <v>43601.980081018519</v>
          </cell>
          <cell r="G2104">
            <v>14.422000000000001</v>
          </cell>
          <cell r="I2104">
            <v>0.98008101851851848</v>
          </cell>
          <cell r="K2104" t="str">
            <v>Optional</v>
          </cell>
        </row>
        <row r="2105">
          <cell r="C2105">
            <v>43601.980069444442</v>
          </cell>
          <cell r="G2105">
            <v>11.353</v>
          </cell>
          <cell r="I2105">
            <v>0.98006944444444455</v>
          </cell>
          <cell r="K2105" t="str">
            <v>Optional</v>
          </cell>
        </row>
        <row r="2106">
          <cell r="C2106">
            <v>43601.979490740741</v>
          </cell>
          <cell r="G2106">
            <v>18.939</v>
          </cell>
          <cell r="I2106">
            <v>0.97949074074074083</v>
          </cell>
          <cell r="K2106" t="str">
            <v>Optional</v>
          </cell>
        </row>
        <row r="2107">
          <cell r="C2107">
            <v>43601.77107638889</v>
          </cell>
          <cell r="G2107">
            <v>28.012</v>
          </cell>
          <cell r="I2107">
            <v>0.77107638888888896</v>
          </cell>
          <cell r="K2107" t="str">
            <v>Optional</v>
          </cell>
        </row>
        <row r="2108">
          <cell r="C2108">
            <v>43601.500358796293</v>
          </cell>
          <cell r="G2108">
            <v>13.022</v>
          </cell>
          <cell r="I2108">
            <v>0.50035879629629632</v>
          </cell>
          <cell r="K2108" t="str">
            <v>Optional</v>
          </cell>
        </row>
        <row r="2109">
          <cell r="C2109">
            <v>43601.374791666669</v>
          </cell>
          <cell r="G2109">
            <v>22.207999999999998</v>
          </cell>
          <cell r="I2109">
            <v>0.37479166666666663</v>
          </cell>
          <cell r="K2109" t="str">
            <v>Optional</v>
          </cell>
        </row>
        <row r="2110">
          <cell r="C2110">
            <v>43600.757233796299</v>
          </cell>
          <cell r="G2110">
            <v>8.9410000000000007</v>
          </cell>
          <cell r="I2110">
            <v>0.75723379629629628</v>
          </cell>
          <cell r="K2110" t="str">
            <v>Optional</v>
          </cell>
        </row>
        <row r="2111">
          <cell r="C2111">
            <v>43600.757199074076</v>
          </cell>
          <cell r="G2111">
            <v>10.47</v>
          </cell>
          <cell r="I2111">
            <v>0.75719907407407405</v>
          </cell>
          <cell r="K2111" t="str">
            <v>Optional</v>
          </cell>
        </row>
        <row r="2112">
          <cell r="C2112">
            <v>43600.376747685186</v>
          </cell>
          <cell r="G2112">
            <v>8.11</v>
          </cell>
          <cell r="I2112">
            <v>0.3767476851851852</v>
          </cell>
          <cell r="K2112" t="str">
            <v>Optional</v>
          </cell>
        </row>
        <row r="2113">
          <cell r="C2113">
            <v>43600.298136574071</v>
          </cell>
          <cell r="G2113">
            <v>20.59</v>
          </cell>
          <cell r="I2113">
            <v>0.29813657407407407</v>
          </cell>
          <cell r="K2113" t="str">
            <v>Optional</v>
          </cell>
        </row>
        <row r="2114">
          <cell r="C2114">
            <v>43600.28197916667</v>
          </cell>
          <cell r="G2114">
            <v>8.7889999999999997</v>
          </cell>
          <cell r="I2114">
            <v>0.28197916666666667</v>
          </cell>
          <cell r="K2114" t="str">
            <v>Optional</v>
          </cell>
        </row>
        <row r="2115">
          <cell r="C2115">
            <v>43600.281898148147</v>
          </cell>
          <cell r="G2115">
            <v>8.6240000000000006</v>
          </cell>
          <cell r="I2115">
            <v>0.28189814814814812</v>
          </cell>
          <cell r="K2115" t="str">
            <v>Optional</v>
          </cell>
        </row>
        <row r="2116">
          <cell r="C2116">
            <v>43600.006493055553</v>
          </cell>
          <cell r="G2116">
            <v>8.0329999999999995</v>
          </cell>
          <cell r="I2116">
            <v>6.4930555555555549E-3</v>
          </cell>
          <cell r="K2116" t="str">
            <v>Optional</v>
          </cell>
        </row>
        <row r="2117">
          <cell r="C2117">
            <v>43599.74119212963</v>
          </cell>
          <cell r="G2117">
            <v>15.833</v>
          </cell>
          <cell r="I2117">
            <v>0.74119212962962966</v>
          </cell>
          <cell r="K2117" t="str">
            <v>Optional</v>
          </cell>
        </row>
        <row r="2118">
          <cell r="C2118">
            <v>43599.741168981483</v>
          </cell>
          <cell r="G2118">
            <v>17.809000000000001</v>
          </cell>
          <cell r="I2118">
            <v>0.74116898148148147</v>
          </cell>
          <cell r="K2118" t="str">
            <v>Optional</v>
          </cell>
        </row>
        <row r="2119">
          <cell r="C2119">
            <v>43599.464131944442</v>
          </cell>
          <cell r="G2119">
            <v>11.315</v>
          </cell>
          <cell r="I2119">
            <v>0.46413194444444444</v>
          </cell>
          <cell r="K2119" t="str">
            <v>Optional</v>
          </cell>
        </row>
        <row r="2120">
          <cell r="C2120">
            <v>43599.463518518518</v>
          </cell>
          <cell r="G2120">
            <v>11.362</v>
          </cell>
          <cell r="I2120">
            <v>0.4635185185185185</v>
          </cell>
          <cell r="K2120" t="str">
            <v>Optional</v>
          </cell>
        </row>
        <row r="2121">
          <cell r="C2121">
            <v>43599.463495370372</v>
          </cell>
          <cell r="G2121">
            <v>10.205</v>
          </cell>
          <cell r="I2121">
            <v>0.46349537037037036</v>
          </cell>
          <cell r="K2121" t="str">
            <v>Optional</v>
          </cell>
        </row>
        <row r="2122">
          <cell r="C2122">
            <v>43599.338379629633</v>
          </cell>
          <cell r="G2122">
            <v>8.61</v>
          </cell>
          <cell r="I2122">
            <v>0.33837962962962959</v>
          </cell>
          <cell r="K2122" t="str">
            <v>Optional</v>
          </cell>
        </row>
        <row r="2123">
          <cell r="C2123">
            <v>43599.338333333333</v>
          </cell>
          <cell r="G2123">
            <v>8.0719999999999992</v>
          </cell>
          <cell r="I2123">
            <v>0.33833333333333332</v>
          </cell>
          <cell r="K2123" t="str">
            <v>Optional</v>
          </cell>
        </row>
        <row r="2124">
          <cell r="C2124">
            <v>43599.321168981478</v>
          </cell>
          <cell r="G2124">
            <v>11.26</v>
          </cell>
          <cell r="I2124">
            <v>0.32116898148148149</v>
          </cell>
          <cell r="K2124" t="str">
            <v>Optional</v>
          </cell>
        </row>
        <row r="2125">
          <cell r="C2125">
            <v>43599.321122685185</v>
          </cell>
          <cell r="G2125">
            <v>19.988</v>
          </cell>
          <cell r="I2125">
            <v>0.32112268518518516</v>
          </cell>
          <cell r="K2125" t="str">
            <v>Optional</v>
          </cell>
        </row>
        <row r="2126">
          <cell r="C2126">
            <v>43599.305150462962</v>
          </cell>
          <cell r="G2126">
            <v>10.853</v>
          </cell>
          <cell r="I2126">
            <v>0.30515046296296294</v>
          </cell>
          <cell r="K2126" t="str">
            <v>Optional</v>
          </cell>
        </row>
        <row r="2127">
          <cell r="C2127">
            <v>43598.811342592591</v>
          </cell>
          <cell r="G2127">
            <v>21.372</v>
          </cell>
          <cell r="I2127">
            <v>0.81134259259259256</v>
          </cell>
          <cell r="K2127" t="str">
            <v>Optional</v>
          </cell>
        </row>
        <row r="2128">
          <cell r="C2128">
            <v>43598.811331018522</v>
          </cell>
          <cell r="G2128">
            <v>15.069000000000001</v>
          </cell>
          <cell r="I2128">
            <v>0.81133101851851841</v>
          </cell>
          <cell r="K2128" t="str">
            <v>Optional</v>
          </cell>
        </row>
        <row r="2129">
          <cell r="C2129">
            <v>43598.749363425923</v>
          </cell>
          <cell r="G2129">
            <v>15.413</v>
          </cell>
          <cell r="I2129">
            <v>0.74936342592592586</v>
          </cell>
          <cell r="K2129" t="str">
            <v>Optional</v>
          </cell>
        </row>
        <row r="2130">
          <cell r="C2130">
            <v>43598.749340277776</v>
          </cell>
          <cell r="G2130">
            <v>8.4920000000000009</v>
          </cell>
          <cell r="I2130">
            <v>0.74934027777777779</v>
          </cell>
          <cell r="K2130" t="str">
            <v>Optional</v>
          </cell>
        </row>
        <row r="2131">
          <cell r="C2131">
            <v>43598.749305555553</v>
          </cell>
          <cell r="G2131">
            <v>8.2669999999999995</v>
          </cell>
          <cell r="I2131">
            <v>0.74930555555555556</v>
          </cell>
          <cell r="K2131" t="str">
            <v>Optional</v>
          </cell>
        </row>
        <row r="2132">
          <cell r="C2132">
            <v>43598.749293981484</v>
          </cell>
          <cell r="G2132">
            <v>10.159000000000001</v>
          </cell>
          <cell r="I2132">
            <v>0.74929398148148152</v>
          </cell>
          <cell r="K2132" t="str">
            <v>Optional</v>
          </cell>
        </row>
        <row r="2133">
          <cell r="C2133">
            <v>43598.720081018517</v>
          </cell>
          <cell r="G2133">
            <v>15.765000000000001</v>
          </cell>
          <cell r="I2133">
            <v>0.72008101851851858</v>
          </cell>
          <cell r="K2133" t="str">
            <v>Optional</v>
          </cell>
        </row>
        <row r="2134">
          <cell r="C2134">
            <v>43598.719571759262</v>
          </cell>
          <cell r="G2134">
            <v>11.618</v>
          </cell>
          <cell r="I2134">
            <v>0.7195717592592592</v>
          </cell>
          <cell r="K2134" t="str">
            <v>Optional</v>
          </cell>
        </row>
        <row r="2135">
          <cell r="C2135">
            <v>43598.700486111113</v>
          </cell>
          <cell r="G2135">
            <v>18.443999999999999</v>
          </cell>
          <cell r="I2135">
            <v>0.70048611111111114</v>
          </cell>
          <cell r="K2135" t="str">
            <v>Optional</v>
          </cell>
        </row>
        <row r="2136">
          <cell r="C2136">
            <v>43598.700474537036</v>
          </cell>
          <cell r="G2136">
            <v>17.533999999999999</v>
          </cell>
          <cell r="I2136">
            <v>0.70047453703703699</v>
          </cell>
          <cell r="K2136" t="str">
            <v>Optional</v>
          </cell>
        </row>
        <row r="2137">
          <cell r="C2137">
            <v>43598.359571759262</v>
          </cell>
          <cell r="G2137">
            <v>37.991999999999997</v>
          </cell>
          <cell r="I2137">
            <v>0.35957175925925927</v>
          </cell>
          <cell r="K2137" t="str">
            <v>Optional</v>
          </cell>
        </row>
        <row r="2138">
          <cell r="C2138">
            <v>43598.357199074075</v>
          </cell>
          <cell r="G2138">
            <v>26.201000000000001</v>
          </cell>
          <cell r="I2138">
            <v>0.35719907407407409</v>
          </cell>
          <cell r="K2138" t="str">
            <v>Optional</v>
          </cell>
        </row>
        <row r="2139">
          <cell r="C2139">
            <v>43598.356504629628</v>
          </cell>
          <cell r="G2139">
            <v>24.547000000000001</v>
          </cell>
          <cell r="I2139">
            <v>0.35650462962962964</v>
          </cell>
          <cell r="K2139" t="str">
            <v>Optional</v>
          </cell>
        </row>
        <row r="2140">
          <cell r="C2140">
            <v>43598.35601851852</v>
          </cell>
          <cell r="G2140">
            <v>26.192</v>
          </cell>
          <cell r="I2140">
            <v>0.35601851851851851</v>
          </cell>
          <cell r="K2140" t="str">
            <v>Optional</v>
          </cell>
        </row>
        <row r="2141">
          <cell r="C2141">
            <v>43598.248020833336</v>
          </cell>
          <cell r="G2141">
            <v>10.391</v>
          </cell>
          <cell r="I2141">
            <v>0.24802083333333333</v>
          </cell>
          <cell r="K2141" t="str">
            <v>Optional</v>
          </cell>
        </row>
        <row r="2142">
          <cell r="C2142">
            <v>43598.247916666667</v>
          </cell>
          <cell r="G2142">
            <v>10.199999999999999</v>
          </cell>
          <cell r="I2142">
            <v>0.24791666666666667</v>
          </cell>
          <cell r="K2142" t="str">
            <v>Firm</v>
          </cell>
        </row>
        <row r="2143">
          <cell r="C2143">
            <v>43597.743356481478</v>
          </cell>
          <cell r="G2143">
            <v>20.782</v>
          </cell>
          <cell r="I2143">
            <v>0.74335648148148137</v>
          </cell>
          <cell r="K2143" t="str">
            <v>Optional</v>
          </cell>
        </row>
        <row r="2144">
          <cell r="C2144">
            <v>43597.743356481478</v>
          </cell>
          <cell r="G2144">
            <v>50.478999999999999</v>
          </cell>
          <cell r="I2144">
            <v>0.74335648148148137</v>
          </cell>
          <cell r="K2144" t="str">
            <v>Optional</v>
          </cell>
        </row>
        <row r="2145">
          <cell r="C2145">
            <v>43597.743356481478</v>
          </cell>
          <cell r="G2145">
            <v>20.603000000000002</v>
          </cell>
          <cell r="I2145">
            <v>0.74335648148148137</v>
          </cell>
          <cell r="K2145" t="str">
            <v>Optional</v>
          </cell>
        </row>
        <row r="2146">
          <cell r="C2146">
            <v>43597.743356481478</v>
          </cell>
          <cell r="G2146">
            <v>35.124000000000002</v>
          </cell>
          <cell r="I2146">
            <v>0.74335648148148137</v>
          </cell>
          <cell r="K2146" t="str">
            <v>Optional</v>
          </cell>
        </row>
        <row r="2147">
          <cell r="C2147">
            <v>43597.502974537034</v>
          </cell>
          <cell r="G2147">
            <v>20.835000000000001</v>
          </cell>
          <cell r="I2147">
            <v>0.50297453703703698</v>
          </cell>
          <cell r="K2147" t="str">
            <v>Optional</v>
          </cell>
        </row>
        <row r="2148">
          <cell r="C2148">
            <v>43597.502951388888</v>
          </cell>
          <cell r="G2148">
            <v>16.454999999999998</v>
          </cell>
          <cell r="I2148">
            <v>0.50295138888888891</v>
          </cell>
          <cell r="K2148" t="str">
            <v>Optional</v>
          </cell>
        </row>
        <row r="2149">
          <cell r="C2149">
            <v>43597.502592592595</v>
          </cell>
          <cell r="G2149">
            <v>27.702999999999999</v>
          </cell>
          <cell r="I2149">
            <v>0.50259259259259259</v>
          </cell>
          <cell r="K2149" t="str">
            <v>Optional</v>
          </cell>
        </row>
        <row r="2150">
          <cell r="C2150">
            <v>43597.502581018518</v>
          </cell>
          <cell r="G2150">
            <v>26.916</v>
          </cell>
          <cell r="I2150">
            <v>0.50258101851851855</v>
          </cell>
          <cell r="K2150" t="str">
            <v>Optional</v>
          </cell>
        </row>
        <row r="2151">
          <cell r="C2151">
            <v>43596.822164351855</v>
          </cell>
          <cell r="G2151">
            <v>35.226999999999997</v>
          </cell>
          <cell r="I2151">
            <v>0.82216435185185188</v>
          </cell>
          <cell r="K2151" t="str">
            <v>Optional</v>
          </cell>
        </row>
        <row r="2152">
          <cell r="C2152">
            <v>43596.448900462965</v>
          </cell>
          <cell r="G2152">
            <v>8.9030000000000005</v>
          </cell>
          <cell r="I2152">
            <v>0.44890046296296293</v>
          </cell>
          <cell r="K2152" t="str">
            <v>Optional</v>
          </cell>
        </row>
        <row r="2153">
          <cell r="C2153">
            <v>43596.433506944442</v>
          </cell>
          <cell r="G2153">
            <v>41.598999999999997</v>
          </cell>
          <cell r="I2153">
            <v>0.43350694444444443</v>
          </cell>
          <cell r="K2153" t="str">
            <v>Optional</v>
          </cell>
        </row>
        <row r="2154">
          <cell r="C2154">
            <v>43595.888009259259</v>
          </cell>
          <cell r="G2154">
            <v>27.134</v>
          </cell>
          <cell r="I2154">
            <v>0.88800925925925922</v>
          </cell>
          <cell r="K2154" t="str">
            <v>Optional</v>
          </cell>
        </row>
        <row r="2155">
          <cell r="C2155">
            <v>43595.88790509259</v>
          </cell>
          <cell r="G2155">
            <v>28.01</v>
          </cell>
          <cell r="I2155">
            <v>0.88790509259259265</v>
          </cell>
          <cell r="K2155" t="str">
            <v>Optional</v>
          </cell>
        </row>
        <row r="2156">
          <cell r="C2156">
            <v>43595.52553240741</v>
          </cell>
          <cell r="G2156">
            <v>12.081</v>
          </cell>
          <cell r="I2156">
            <v>0.52553240740740736</v>
          </cell>
          <cell r="K2156" t="str">
            <v>Optional</v>
          </cell>
        </row>
        <row r="2157">
          <cell r="C2157">
            <v>43595.484259259261</v>
          </cell>
          <cell r="G2157">
            <v>63.713000000000001</v>
          </cell>
          <cell r="I2157">
            <v>0.48425925925925922</v>
          </cell>
          <cell r="K2157" t="str">
            <v>Optional</v>
          </cell>
        </row>
        <row r="2158">
          <cell r="C2158">
            <v>43595.482222222221</v>
          </cell>
          <cell r="G2158">
            <v>32.341999999999999</v>
          </cell>
          <cell r="I2158">
            <v>0.48222222222222227</v>
          </cell>
          <cell r="K2158" t="str">
            <v>Optional</v>
          </cell>
        </row>
        <row r="2159">
          <cell r="C2159">
            <v>43595.44972222222</v>
          </cell>
          <cell r="G2159">
            <v>18.3</v>
          </cell>
          <cell r="I2159">
            <v>0.44972222222222219</v>
          </cell>
          <cell r="K2159" t="str">
            <v>Optional</v>
          </cell>
        </row>
        <row r="2160">
          <cell r="C2160">
            <v>43595.444050925929</v>
          </cell>
          <cell r="G2160">
            <v>39.619999999999997</v>
          </cell>
          <cell r="I2160">
            <v>0.44405092592592593</v>
          </cell>
          <cell r="K2160" t="str">
            <v>Optional</v>
          </cell>
        </row>
        <row r="2161">
          <cell r="C2161">
            <v>43595.423726851855</v>
          </cell>
          <cell r="G2161">
            <v>21.344999999999999</v>
          </cell>
          <cell r="I2161">
            <v>0.42372685185185183</v>
          </cell>
          <cell r="K2161" t="str">
            <v>Optional</v>
          </cell>
        </row>
        <row r="2162">
          <cell r="C2162">
            <v>43595.297048611108</v>
          </cell>
          <cell r="G2162">
            <v>14.715</v>
          </cell>
          <cell r="I2162">
            <v>0.29704861111111108</v>
          </cell>
          <cell r="K2162" t="str">
            <v>Optional</v>
          </cell>
        </row>
        <row r="2163">
          <cell r="C2163">
            <v>43595.278298611112</v>
          </cell>
          <cell r="G2163">
            <v>16.259</v>
          </cell>
          <cell r="I2163">
            <v>0.27829861111111115</v>
          </cell>
          <cell r="K2163" t="str">
            <v>Optional</v>
          </cell>
        </row>
        <row r="2164">
          <cell r="C2164">
            <v>43594.916886574072</v>
          </cell>
          <cell r="G2164">
            <v>12.63</v>
          </cell>
          <cell r="I2164">
            <v>0.91688657407407403</v>
          </cell>
          <cell r="K2164" t="str">
            <v>Optional</v>
          </cell>
        </row>
        <row r="2165">
          <cell r="C2165">
            <v>43594.916539351849</v>
          </cell>
          <cell r="G2165">
            <v>33.874000000000002</v>
          </cell>
          <cell r="I2165">
            <v>0.91653935185185187</v>
          </cell>
          <cell r="K2165" t="str">
            <v>Optional</v>
          </cell>
        </row>
        <row r="2166">
          <cell r="C2166">
            <v>43594.885891203703</v>
          </cell>
          <cell r="G2166">
            <v>21.73</v>
          </cell>
          <cell r="I2166">
            <v>0.88589120370370367</v>
          </cell>
          <cell r="K2166" t="str">
            <v>Optional</v>
          </cell>
        </row>
        <row r="2167">
          <cell r="C2167">
            <v>43594.525821759256</v>
          </cell>
          <cell r="G2167">
            <v>64.766000000000005</v>
          </cell>
          <cell r="I2167">
            <v>0.52582175925925922</v>
          </cell>
          <cell r="K2167" t="str">
            <v>Optional</v>
          </cell>
        </row>
        <row r="2168">
          <cell r="C2168">
            <v>43594.52579861111</v>
          </cell>
          <cell r="G2168">
            <v>78.739999999999995</v>
          </cell>
          <cell r="I2168">
            <v>0.52579861111111115</v>
          </cell>
          <cell r="K2168" t="str">
            <v>Optional</v>
          </cell>
        </row>
        <row r="2169">
          <cell r="C2169">
            <v>43594.507465277777</v>
          </cell>
          <cell r="G2169">
            <v>128.58000000000001</v>
          </cell>
          <cell r="I2169">
            <v>0.50746527777777783</v>
          </cell>
          <cell r="K2169" t="str">
            <v>Optional</v>
          </cell>
        </row>
        <row r="2170">
          <cell r="C2170">
            <v>43594.417627314811</v>
          </cell>
          <cell r="G2170">
            <v>25.76</v>
          </cell>
          <cell r="I2170">
            <v>0.4176273148148148</v>
          </cell>
          <cell r="K2170" t="str">
            <v>Optional</v>
          </cell>
        </row>
        <row r="2171">
          <cell r="C2171">
            <v>43594.387870370374</v>
          </cell>
          <cell r="G2171">
            <v>70.902000000000001</v>
          </cell>
          <cell r="I2171">
            <v>0.38787037037037037</v>
          </cell>
          <cell r="K2171" t="str">
            <v>Optional</v>
          </cell>
        </row>
        <row r="2172">
          <cell r="C2172">
            <v>43594.372407407405</v>
          </cell>
          <cell r="G2172">
            <v>12.404</v>
          </cell>
          <cell r="I2172">
            <v>0.37240740740740735</v>
          </cell>
          <cell r="K2172" t="str">
            <v>Optional</v>
          </cell>
        </row>
        <row r="2173">
          <cell r="C2173">
            <v>43594.359629629631</v>
          </cell>
          <cell r="G2173">
            <v>26.795000000000002</v>
          </cell>
          <cell r="I2173">
            <v>0.35962962962962958</v>
          </cell>
          <cell r="K2173" t="str">
            <v>Optional</v>
          </cell>
        </row>
        <row r="2174">
          <cell r="C2174">
            <v>43594.318437499998</v>
          </cell>
          <cell r="G2174">
            <v>13.689</v>
          </cell>
          <cell r="I2174">
            <v>0.31843749999999998</v>
          </cell>
          <cell r="K2174" t="str">
            <v>Optional</v>
          </cell>
        </row>
        <row r="2175">
          <cell r="C2175">
            <v>43594.31653935185</v>
          </cell>
          <cell r="G2175">
            <v>15.042</v>
          </cell>
          <cell r="I2175">
            <v>0.31653935185185184</v>
          </cell>
          <cell r="K2175" t="str">
            <v>Optional</v>
          </cell>
        </row>
        <row r="2176">
          <cell r="C2176">
            <v>43594.303298611114</v>
          </cell>
          <cell r="G2176">
            <v>7.6879999999999997</v>
          </cell>
          <cell r="I2176">
            <v>0.30329861111111112</v>
          </cell>
          <cell r="K2176" t="str">
            <v>Optional</v>
          </cell>
        </row>
        <row r="2177">
          <cell r="C2177">
            <v>43594.274363425924</v>
          </cell>
          <cell r="G2177">
            <v>17.797000000000001</v>
          </cell>
          <cell r="I2177">
            <v>0.27436342592592594</v>
          </cell>
          <cell r="K2177" t="str">
            <v>Optional</v>
          </cell>
        </row>
        <row r="2178">
          <cell r="C2178">
            <v>43593.950891203705</v>
          </cell>
          <cell r="G2178">
            <v>19.151</v>
          </cell>
          <cell r="I2178">
            <v>0.95089120370370372</v>
          </cell>
          <cell r="K2178" t="str">
            <v>Optional</v>
          </cell>
        </row>
        <row r="2179">
          <cell r="C2179">
            <v>43593.491006944445</v>
          </cell>
          <cell r="G2179">
            <v>36.715000000000003</v>
          </cell>
          <cell r="I2179">
            <v>0.49100694444444443</v>
          </cell>
          <cell r="K2179" t="str">
            <v>Optional</v>
          </cell>
        </row>
        <row r="2180">
          <cell r="C2180">
            <v>43593.490983796299</v>
          </cell>
          <cell r="G2180">
            <v>45.860999999999997</v>
          </cell>
          <cell r="I2180">
            <v>0.49098379629629635</v>
          </cell>
          <cell r="K2180" t="str">
            <v>Optional</v>
          </cell>
        </row>
        <row r="2181">
          <cell r="C2181">
            <v>43592.654999999999</v>
          </cell>
          <cell r="G2181">
            <v>29.225000000000001</v>
          </cell>
          <cell r="I2181">
            <v>0.65500000000000003</v>
          </cell>
          <cell r="K2181" t="str">
            <v>Optional</v>
          </cell>
        </row>
        <row r="2182">
          <cell r="C2182">
            <v>43592.654965277776</v>
          </cell>
          <cell r="G2182">
            <v>46.463000000000001</v>
          </cell>
          <cell r="I2182">
            <v>0.6549652777777778</v>
          </cell>
          <cell r="K2182" t="str">
            <v>Optional</v>
          </cell>
        </row>
        <row r="2183">
          <cell r="C2183">
            <v>43592.654942129629</v>
          </cell>
          <cell r="G2183">
            <v>45.84</v>
          </cell>
          <cell r="I2183">
            <v>0.65494212962962961</v>
          </cell>
          <cell r="K2183" t="str">
            <v>Optional</v>
          </cell>
        </row>
        <row r="2184">
          <cell r="C2184">
            <v>43592.654872685183</v>
          </cell>
          <cell r="G2184">
            <v>46.149000000000001</v>
          </cell>
          <cell r="I2184">
            <v>0.65487268518518515</v>
          </cell>
          <cell r="K2184" t="str">
            <v>Optional</v>
          </cell>
        </row>
        <row r="2185">
          <cell r="C2185">
            <v>43591.945543981485</v>
          </cell>
          <cell r="G2185">
            <v>21.456</v>
          </cell>
          <cell r="I2185">
            <v>0.94554398148148155</v>
          </cell>
          <cell r="K2185" t="str">
            <v>Optional</v>
          </cell>
        </row>
        <row r="2186">
          <cell r="C2186">
            <v>43591.874143518522</v>
          </cell>
          <cell r="G2186">
            <v>11.837999999999999</v>
          </cell>
          <cell r="I2186">
            <v>0.87414351851851846</v>
          </cell>
          <cell r="K2186" t="str">
            <v>Optional</v>
          </cell>
        </row>
        <row r="2187">
          <cell r="C2187">
            <v>43591.783437500002</v>
          </cell>
          <cell r="G2187">
            <v>42.506999999999998</v>
          </cell>
          <cell r="I2187">
            <v>0.7834374999999999</v>
          </cell>
          <cell r="K2187" t="str">
            <v>Optional</v>
          </cell>
        </row>
        <row r="2188">
          <cell r="C2188">
            <v>43591.772604166668</v>
          </cell>
          <cell r="G2188">
            <v>22.887</v>
          </cell>
          <cell r="I2188">
            <v>0.77260416666666665</v>
          </cell>
          <cell r="K2188" t="str">
            <v>Optional</v>
          </cell>
        </row>
        <row r="2189">
          <cell r="C2189">
            <v>43591.771284722221</v>
          </cell>
          <cell r="G2189">
            <v>42.293999999999997</v>
          </cell>
          <cell r="I2189">
            <v>0.77128472222222222</v>
          </cell>
          <cell r="K2189" t="str">
            <v>Optional</v>
          </cell>
        </row>
        <row r="2190">
          <cell r="C2190">
            <v>43591.771249999998</v>
          </cell>
          <cell r="G2190">
            <v>24.422000000000001</v>
          </cell>
          <cell r="I2190">
            <v>0.7712500000000001</v>
          </cell>
          <cell r="K2190" t="str">
            <v>Optional</v>
          </cell>
        </row>
        <row r="2191">
          <cell r="C2191">
            <v>43591.721747685187</v>
          </cell>
          <cell r="G2191">
            <v>10.193</v>
          </cell>
          <cell r="I2191">
            <v>0.72174768518518517</v>
          </cell>
          <cell r="K2191" t="str">
            <v>Optional</v>
          </cell>
        </row>
        <row r="2192">
          <cell r="C2192">
            <v>43591.714305555557</v>
          </cell>
          <cell r="G2192">
            <v>18.989000000000001</v>
          </cell>
          <cell r="I2192">
            <v>0.71430555555555564</v>
          </cell>
          <cell r="K2192" t="str">
            <v>Optional</v>
          </cell>
        </row>
        <row r="2193">
          <cell r="C2193">
            <v>43591.714097222219</v>
          </cell>
          <cell r="G2193">
            <v>19.349</v>
          </cell>
          <cell r="I2193">
            <v>0.71409722222222216</v>
          </cell>
          <cell r="K2193" t="str">
            <v>Optional</v>
          </cell>
        </row>
        <row r="2194">
          <cell r="C2194">
            <v>43591.586493055554</v>
          </cell>
          <cell r="G2194">
            <v>9.1449999999999996</v>
          </cell>
          <cell r="I2194">
            <v>0.58649305555555553</v>
          </cell>
          <cell r="K2194" t="str">
            <v>Optional</v>
          </cell>
        </row>
        <row r="2195">
          <cell r="C2195">
            <v>43591.03943287037</v>
          </cell>
          <cell r="G2195">
            <v>8.6159999999999997</v>
          </cell>
          <cell r="I2195">
            <v>3.9432870370370368E-2</v>
          </cell>
          <cell r="K2195" t="str">
            <v>Optional</v>
          </cell>
        </row>
        <row r="2196">
          <cell r="C2196">
            <v>43590.866793981484</v>
          </cell>
          <cell r="G2196">
            <v>27.585999999999999</v>
          </cell>
          <cell r="I2196">
            <v>0.86679398148148146</v>
          </cell>
          <cell r="K2196" t="str">
            <v>Optional</v>
          </cell>
        </row>
        <row r="2197">
          <cell r="C2197">
            <v>43590.730787037035</v>
          </cell>
          <cell r="G2197">
            <v>6.0640000000000001</v>
          </cell>
          <cell r="I2197">
            <v>0.73078703703703696</v>
          </cell>
          <cell r="K2197" t="str">
            <v>Optional</v>
          </cell>
        </row>
        <row r="2198">
          <cell r="C2198">
            <v>43590.71435185185</v>
          </cell>
          <cell r="G2198">
            <v>26.76</v>
          </cell>
          <cell r="I2198">
            <v>0.7143518518518519</v>
          </cell>
          <cell r="K2198" t="str">
            <v>Optional</v>
          </cell>
        </row>
        <row r="2199">
          <cell r="C2199">
            <v>43590.714317129627</v>
          </cell>
          <cell r="G2199">
            <v>28.771000000000001</v>
          </cell>
          <cell r="I2199">
            <v>0.71431712962962957</v>
          </cell>
          <cell r="K2199" t="str">
            <v>Optional</v>
          </cell>
        </row>
        <row r="2200">
          <cell r="C2200">
            <v>43590.659097222226</v>
          </cell>
          <cell r="G2200">
            <v>12.91</v>
          </cell>
          <cell r="I2200">
            <v>0.65909722222222222</v>
          </cell>
          <cell r="K2200" t="str">
            <v>Optional</v>
          </cell>
        </row>
        <row r="2201">
          <cell r="C2201">
            <v>43590.65834490741</v>
          </cell>
          <cell r="G2201">
            <v>19.885000000000002</v>
          </cell>
          <cell r="I2201">
            <v>0.65834490740740736</v>
          </cell>
          <cell r="K2201" t="str">
            <v>Optional</v>
          </cell>
        </row>
        <row r="2202">
          <cell r="C2202">
            <v>43590.470358796294</v>
          </cell>
          <cell r="G2202">
            <v>20.6</v>
          </cell>
          <cell r="I2202">
            <v>0.47035879629629629</v>
          </cell>
          <cell r="K2202" t="str">
            <v>Optional</v>
          </cell>
        </row>
        <row r="2203">
          <cell r="C2203">
            <v>43590.470347222225</v>
          </cell>
          <cell r="G2203">
            <v>9.0020000000000007</v>
          </cell>
          <cell r="I2203">
            <v>0.47034722222222225</v>
          </cell>
          <cell r="K2203" t="str">
            <v>Optional</v>
          </cell>
        </row>
        <row r="2204">
          <cell r="C2204">
            <v>43590.455127314817</v>
          </cell>
          <cell r="G2204">
            <v>26.521999999999998</v>
          </cell>
          <cell r="I2204">
            <v>0.45512731481481478</v>
          </cell>
          <cell r="K2204" t="str">
            <v>Optional</v>
          </cell>
        </row>
        <row r="2205">
          <cell r="C2205">
            <v>43590.426782407405</v>
          </cell>
          <cell r="G2205">
            <v>14.635999999999999</v>
          </cell>
          <cell r="I2205">
            <v>0.42678240740740742</v>
          </cell>
          <cell r="K2205" t="str">
            <v>Optional</v>
          </cell>
        </row>
        <row r="2206">
          <cell r="C2206">
            <v>43590.426759259259</v>
          </cell>
          <cell r="G2206">
            <v>18.838000000000001</v>
          </cell>
          <cell r="I2206">
            <v>0.42675925925925928</v>
          </cell>
          <cell r="K2206" t="str">
            <v>Optional</v>
          </cell>
        </row>
        <row r="2207">
          <cell r="C2207">
            <v>43590.329768518517</v>
          </cell>
          <cell r="G2207">
            <v>8.2200000000000006</v>
          </cell>
          <cell r="I2207">
            <v>0.32976851851851852</v>
          </cell>
          <cell r="K2207" t="str">
            <v>Optional</v>
          </cell>
        </row>
        <row r="2208">
          <cell r="C2208">
            <v>43590.329710648148</v>
          </cell>
          <cell r="G2208">
            <v>21.195</v>
          </cell>
          <cell r="I2208">
            <v>0.32971064814814816</v>
          </cell>
          <cell r="K2208" t="str">
            <v>Optional</v>
          </cell>
        </row>
        <row r="2209">
          <cell r="C2209">
            <v>43590.063148148147</v>
          </cell>
          <cell r="G2209">
            <v>16.486000000000001</v>
          </cell>
          <cell r="I2209">
            <v>6.3148148148148148E-2</v>
          </cell>
          <cell r="K2209" t="str">
            <v>Firm</v>
          </cell>
        </row>
        <row r="2210">
          <cell r="C2210">
            <v>43590.02548611111</v>
          </cell>
          <cell r="G2210">
            <v>14.279</v>
          </cell>
          <cell r="I2210">
            <v>2.5486111111111112E-2</v>
          </cell>
          <cell r="K2210" t="str">
            <v>Optional</v>
          </cell>
        </row>
        <row r="2211">
          <cell r="C2211">
            <v>43590.025462962964</v>
          </cell>
          <cell r="G2211">
            <v>14.303000000000001</v>
          </cell>
          <cell r="I2211">
            <v>2.5462962962962962E-2</v>
          </cell>
          <cell r="K2211" t="str">
            <v>Optional</v>
          </cell>
        </row>
        <row r="2212">
          <cell r="C2212">
            <v>43589.832766203705</v>
          </cell>
          <cell r="G2212">
            <v>23.077000000000002</v>
          </cell>
          <cell r="I2212">
            <v>0.83276620370370369</v>
          </cell>
          <cell r="K2212" t="str">
            <v>Optional</v>
          </cell>
        </row>
        <row r="2213">
          <cell r="C2213">
            <v>43589.80840277778</v>
          </cell>
          <cell r="G2213">
            <v>15.617000000000001</v>
          </cell>
          <cell r="I2213">
            <v>0.8084027777777778</v>
          </cell>
          <cell r="K2213" t="str">
            <v>Optional</v>
          </cell>
        </row>
        <row r="2214">
          <cell r="C2214">
            <v>43589.660856481481</v>
          </cell>
          <cell r="G2214">
            <v>14.997</v>
          </cell>
          <cell r="I2214">
            <v>0.66085648148148146</v>
          </cell>
          <cell r="K2214" t="str">
            <v>Optional</v>
          </cell>
        </row>
        <row r="2215">
          <cell r="C2215">
            <v>43589.65797453704</v>
          </cell>
          <cell r="G2215">
            <v>10.538</v>
          </cell>
          <cell r="I2215">
            <v>0.65797453703703701</v>
          </cell>
          <cell r="K2215" t="str">
            <v>Optional</v>
          </cell>
        </row>
        <row r="2216">
          <cell r="C2216">
            <v>43589.589907407404</v>
          </cell>
          <cell r="G2216">
            <v>9.5619999999999994</v>
          </cell>
          <cell r="I2216">
            <v>0.58990740740740744</v>
          </cell>
          <cell r="K2216" t="str">
            <v>Optional</v>
          </cell>
        </row>
        <row r="2217">
          <cell r="C2217">
            <v>43589.589675925927</v>
          </cell>
          <cell r="G2217">
            <v>14.054</v>
          </cell>
          <cell r="I2217">
            <v>0.58967592592592599</v>
          </cell>
          <cell r="K2217" t="str">
            <v>Optional</v>
          </cell>
        </row>
        <row r="2218">
          <cell r="C2218">
            <v>43589.464768518519</v>
          </cell>
          <cell r="G2218">
            <v>16.032</v>
          </cell>
          <cell r="I2218">
            <v>0.46476851851851847</v>
          </cell>
          <cell r="K2218" t="str">
            <v>Optional</v>
          </cell>
        </row>
        <row r="2219">
          <cell r="C2219">
            <v>43589.464756944442</v>
          </cell>
          <cell r="G2219">
            <v>17.045999999999999</v>
          </cell>
          <cell r="I2219">
            <v>0.46475694444444443</v>
          </cell>
          <cell r="K2219" t="str">
            <v>Optional</v>
          </cell>
        </row>
        <row r="2220">
          <cell r="C2220">
            <v>43589.464108796295</v>
          </cell>
          <cell r="G2220">
            <v>5.875</v>
          </cell>
          <cell r="I2220">
            <v>0.46410879629629626</v>
          </cell>
          <cell r="K2220" t="str">
            <v>Optional</v>
          </cell>
        </row>
        <row r="2221">
          <cell r="C2221">
            <v>43589.464085648149</v>
          </cell>
          <cell r="G2221">
            <v>29.747</v>
          </cell>
          <cell r="I2221">
            <v>0.46408564814814812</v>
          </cell>
          <cell r="K2221" t="str">
            <v>Optional</v>
          </cell>
        </row>
        <row r="2222">
          <cell r="C2222">
            <v>43589.379849537036</v>
          </cell>
          <cell r="G2222">
            <v>30.673999999999999</v>
          </cell>
          <cell r="I2222">
            <v>0.379849537037037</v>
          </cell>
          <cell r="K2222" t="str">
            <v>Optional</v>
          </cell>
        </row>
        <row r="2223">
          <cell r="C2223">
            <v>43589.280844907407</v>
          </cell>
          <cell r="G2223">
            <v>23.236999999999998</v>
          </cell>
          <cell r="I2223">
            <v>0.28084490740740742</v>
          </cell>
          <cell r="K2223" t="str">
            <v>Firm</v>
          </cell>
        </row>
        <row r="2224">
          <cell r="C2224">
            <v>43589.024907407409</v>
          </cell>
          <cell r="G2224">
            <v>21.326000000000001</v>
          </cell>
          <cell r="I2224">
            <v>2.4907407407407406E-2</v>
          </cell>
          <cell r="K2224" t="str">
            <v>Optional</v>
          </cell>
        </row>
        <row r="2225">
          <cell r="C2225">
            <v>43589.023356481484</v>
          </cell>
          <cell r="G2225">
            <v>23.184000000000001</v>
          </cell>
          <cell r="I2225">
            <v>2.3356481481481482E-2</v>
          </cell>
          <cell r="K2225" t="str">
            <v>Optional</v>
          </cell>
        </row>
        <row r="2226">
          <cell r="C2226">
            <v>43588.901863425926</v>
          </cell>
          <cell r="G2226">
            <v>12.951000000000001</v>
          </cell>
          <cell r="I2226">
            <v>0.90186342592592583</v>
          </cell>
          <cell r="K2226" t="str">
            <v>Optional</v>
          </cell>
        </row>
        <row r="2227">
          <cell r="C2227">
            <v>43588.774143518516</v>
          </cell>
          <cell r="G2227">
            <v>7.9269999999999996</v>
          </cell>
          <cell r="I2227">
            <v>0.77414351851851848</v>
          </cell>
          <cell r="K2227" t="str">
            <v>Optional</v>
          </cell>
        </row>
        <row r="2228">
          <cell r="C2228">
            <v>43588.769872685189</v>
          </cell>
          <cell r="G2228">
            <v>17.513000000000002</v>
          </cell>
          <cell r="I2228">
            <v>0.76987268518518526</v>
          </cell>
          <cell r="K2228" t="str">
            <v>Optional</v>
          </cell>
        </row>
        <row r="2229">
          <cell r="C2229">
            <v>43588.769814814812</v>
          </cell>
          <cell r="G2229">
            <v>11.6</v>
          </cell>
          <cell r="I2229">
            <v>0.76981481481481484</v>
          </cell>
          <cell r="K2229" t="str">
            <v>Optional</v>
          </cell>
        </row>
        <row r="2230">
          <cell r="C2230">
            <v>43588.730300925927</v>
          </cell>
          <cell r="G2230">
            <v>8.3119999999999994</v>
          </cell>
          <cell r="I2230">
            <v>0.73030092592592588</v>
          </cell>
          <cell r="K2230" t="str">
            <v>Optional</v>
          </cell>
        </row>
        <row r="2231">
          <cell r="C2231">
            <v>43588.729791666665</v>
          </cell>
          <cell r="G2231">
            <v>12.2</v>
          </cell>
          <cell r="I2231">
            <v>0.72979166666666673</v>
          </cell>
          <cell r="K2231" t="str">
            <v>Optional</v>
          </cell>
        </row>
        <row r="2232">
          <cell r="C2232">
            <v>43587.815949074073</v>
          </cell>
          <cell r="G2232">
            <v>12.654</v>
          </cell>
          <cell r="I2232">
            <v>0.81594907407407413</v>
          </cell>
          <cell r="K2232" t="str">
            <v>Optional</v>
          </cell>
        </row>
        <row r="2233">
          <cell r="C2233">
            <v>43587.778923611113</v>
          </cell>
          <cell r="G2233">
            <v>14.468</v>
          </cell>
          <cell r="I2233">
            <v>0.77892361111111119</v>
          </cell>
          <cell r="K2233" t="str">
            <v>Optional</v>
          </cell>
        </row>
        <row r="2234">
          <cell r="C2234">
            <v>43587.77888888889</v>
          </cell>
          <cell r="G2234">
            <v>14.308999999999999</v>
          </cell>
          <cell r="I2234">
            <v>0.77888888888888896</v>
          </cell>
          <cell r="K2234" t="str">
            <v>Optional</v>
          </cell>
        </row>
        <row r="2235">
          <cell r="C2235">
            <v>43587.630740740744</v>
          </cell>
          <cell r="G2235">
            <v>9.09</v>
          </cell>
          <cell r="I2235">
            <v>0.63074074074074071</v>
          </cell>
          <cell r="K2235" t="str">
            <v>Optional</v>
          </cell>
        </row>
        <row r="2236">
          <cell r="C2236">
            <v>43587.630509259259</v>
          </cell>
          <cell r="G2236">
            <v>12.725</v>
          </cell>
          <cell r="I2236">
            <v>0.63050925925925927</v>
          </cell>
          <cell r="K2236" t="str">
            <v>Optional</v>
          </cell>
        </row>
        <row r="2237">
          <cell r="C2237">
            <v>43587.573611111111</v>
          </cell>
          <cell r="G2237">
            <v>17.576000000000001</v>
          </cell>
          <cell r="I2237">
            <v>0.57361111111111118</v>
          </cell>
          <cell r="K2237" t="str">
            <v>Optional</v>
          </cell>
        </row>
        <row r="2238">
          <cell r="C2238">
            <v>43587.573136574072</v>
          </cell>
          <cell r="G2238">
            <v>10.281000000000001</v>
          </cell>
          <cell r="I2238">
            <v>0.57313657407407403</v>
          </cell>
          <cell r="K2238" t="str">
            <v>Optional</v>
          </cell>
        </row>
        <row r="2239">
          <cell r="C2239">
            <v>43587.45884259259</v>
          </cell>
          <cell r="G2239">
            <v>12.244999999999999</v>
          </cell>
          <cell r="I2239">
            <v>0.45884259259259258</v>
          </cell>
          <cell r="K2239" t="str">
            <v>Optional</v>
          </cell>
        </row>
        <row r="2240">
          <cell r="C2240">
            <v>43587.420798611114</v>
          </cell>
          <cell r="G2240">
            <v>32.276000000000003</v>
          </cell>
          <cell r="I2240">
            <v>0.42079861111111111</v>
          </cell>
          <cell r="K2240" t="str">
            <v>Optional</v>
          </cell>
        </row>
        <row r="2241">
          <cell r="C2241">
            <v>43587.347766203704</v>
          </cell>
          <cell r="G2241">
            <v>16.606000000000002</v>
          </cell>
          <cell r="I2241">
            <v>0.3477662037037037</v>
          </cell>
          <cell r="K2241" t="str">
            <v>Optional</v>
          </cell>
        </row>
        <row r="2242">
          <cell r="C2242">
            <v>43587.31559027778</v>
          </cell>
          <cell r="G2242">
            <v>11.987</v>
          </cell>
          <cell r="I2242">
            <v>0.31559027777777776</v>
          </cell>
          <cell r="K2242" t="str">
            <v>Optional</v>
          </cell>
        </row>
        <row r="2243">
          <cell r="C2243">
            <v>43587.315393518518</v>
          </cell>
          <cell r="G2243">
            <v>14.263999999999999</v>
          </cell>
          <cell r="I2243">
            <v>0.31539351851851855</v>
          </cell>
          <cell r="K2243" t="str">
            <v>Optional</v>
          </cell>
        </row>
        <row r="2244">
          <cell r="C2244">
            <v>43587.229039351849</v>
          </cell>
          <cell r="G2244">
            <v>8.6820000000000004</v>
          </cell>
          <cell r="I2244">
            <v>0.22903935185185187</v>
          </cell>
          <cell r="K2244" t="str">
            <v>Optional</v>
          </cell>
        </row>
        <row r="2245">
          <cell r="C2245">
            <v>43587.209861111114</v>
          </cell>
          <cell r="G2245">
            <v>9.6460000000000008</v>
          </cell>
          <cell r="I2245">
            <v>0.20986111111111114</v>
          </cell>
          <cell r="K2245" t="str">
            <v>Optional</v>
          </cell>
        </row>
        <row r="2246">
          <cell r="C2246">
            <v>43587.209768518522</v>
          </cell>
          <cell r="G2246">
            <v>9.1349999999999998</v>
          </cell>
          <cell r="I2246">
            <v>0.20976851851851852</v>
          </cell>
          <cell r="K2246" t="str">
            <v>Firm</v>
          </cell>
        </row>
        <row r="2247">
          <cell r="C2247">
            <v>43586.84957175926</v>
          </cell>
          <cell r="G2247">
            <v>16.405999999999999</v>
          </cell>
          <cell r="I2247">
            <v>0.84957175925925921</v>
          </cell>
          <cell r="K2247" t="str">
            <v>Optional</v>
          </cell>
        </row>
        <row r="2248">
          <cell r="C2248">
            <v>43586.811365740738</v>
          </cell>
          <cell r="G2248">
            <v>8.343</v>
          </cell>
          <cell r="I2248">
            <v>0.81136574074074075</v>
          </cell>
          <cell r="K2248" t="str">
            <v>Optional</v>
          </cell>
        </row>
        <row r="2249">
          <cell r="C2249">
            <v>43586.811331018522</v>
          </cell>
          <cell r="G2249">
            <v>8.5250000000000004</v>
          </cell>
          <cell r="I2249">
            <v>0.81133101851851841</v>
          </cell>
          <cell r="K2249" t="str">
            <v>Optional</v>
          </cell>
        </row>
        <row r="2250">
          <cell r="C2250">
            <v>43586.753923611112</v>
          </cell>
          <cell r="G2250">
            <v>33.561999999999998</v>
          </cell>
          <cell r="I2250">
            <v>0.75392361111111106</v>
          </cell>
          <cell r="K2250" t="str">
            <v>Optional</v>
          </cell>
        </row>
        <row r="2251">
          <cell r="C2251">
            <v>43586.753877314812</v>
          </cell>
          <cell r="G2251">
            <v>32.930999999999997</v>
          </cell>
          <cell r="I2251">
            <v>0.75387731481481479</v>
          </cell>
          <cell r="K2251" t="str">
            <v>Optional</v>
          </cell>
        </row>
        <row r="2252">
          <cell r="C2252">
            <v>43586.744849537034</v>
          </cell>
          <cell r="G2252">
            <v>18.986000000000001</v>
          </cell>
          <cell r="I2252">
            <v>0.74484953703703705</v>
          </cell>
          <cell r="K2252" t="str">
            <v>Optional</v>
          </cell>
        </row>
        <row r="2253">
          <cell r="C2253">
            <v>43586.60125</v>
          </cell>
          <cell r="G2253">
            <v>22.861999999999998</v>
          </cell>
          <cell r="I2253">
            <v>0.60124999999999995</v>
          </cell>
          <cell r="K2253" t="str">
            <v>Optional</v>
          </cell>
        </row>
        <row r="2254">
          <cell r="C2254">
            <v>43586.601134259261</v>
          </cell>
          <cell r="G2254">
            <v>21.870999999999999</v>
          </cell>
          <cell r="I2254">
            <v>0.60113425925925923</v>
          </cell>
          <cell r="K2254" t="str">
            <v>Optional</v>
          </cell>
        </row>
        <row r="2255">
          <cell r="C2255">
            <v>43586.543761574074</v>
          </cell>
          <cell r="G2255">
            <v>21.146000000000001</v>
          </cell>
          <cell r="I2255">
            <v>0.54376157407407411</v>
          </cell>
          <cell r="K2255" t="str">
            <v>Optional</v>
          </cell>
        </row>
        <row r="2256">
          <cell r="C2256">
            <v>43586.500555555554</v>
          </cell>
          <cell r="G2256">
            <v>22.126000000000001</v>
          </cell>
          <cell r="I2256">
            <v>0.50055555555555553</v>
          </cell>
          <cell r="K2256" t="str">
            <v>Optional</v>
          </cell>
        </row>
        <row r="2257">
          <cell r="C2257">
            <v>43586.479247685187</v>
          </cell>
          <cell r="G2257">
            <v>53.987000000000002</v>
          </cell>
          <cell r="I2257">
            <v>0.47924768518518518</v>
          </cell>
          <cell r="K2257" t="str">
            <v>Optional</v>
          </cell>
        </row>
        <row r="2258">
          <cell r="C2258">
            <v>43586.460879629631</v>
          </cell>
          <cell r="G2258">
            <v>16.763999999999999</v>
          </cell>
          <cell r="I2258">
            <v>0.46087962962962964</v>
          </cell>
          <cell r="K2258" t="str">
            <v>Optional</v>
          </cell>
        </row>
        <row r="2259">
          <cell r="C2259">
            <v>43586.457499999997</v>
          </cell>
          <cell r="G2259">
            <v>19.736999999999998</v>
          </cell>
          <cell r="I2259">
            <v>0.45750000000000002</v>
          </cell>
          <cell r="K2259" t="str">
            <v>Optional</v>
          </cell>
        </row>
        <row r="2260">
          <cell r="C2260">
            <v>43586.439131944448</v>
          </cell>
          <cell r="G2260">
            <v>16.594000000000001</v>
          </cell>
          <cell r="I2260">
            <v>0.43913194444444442</v>
          </cell>
          <cell r="K2260" t="str">
            <v>Optional</v>
          </cell>
        </row>
        <row r="2261">
          <cell r="C2261">
            <v>43586.324236111112</v>
          </cell>
          <cell r="G2261">
            <v>22.231999999999999</v>
          </cell>
          <cell r="I2261">
            <v>0.32423611111111111</v>
          </cell>
          <cell r="K2261" t="str">
            <v>Optional</v>
          </cell>
        </row>
        <row r="2262">
          <cell r="C2262">
            <v>43585.458055555559</v>
          </cell>
          <cell r="G2262">
            <v>18.669</v>
          </cell>
          <cell r="I2262">
            <v>0.4580555555555556</v>
          </cell>
          <cell r="K2262" t="str">
            <v>Optional</v>
          </cell>
        </row>
        <row r="2263">
          <cell r="C2263">
            <v>43585.429340277777</v>
          </cell>
          <cell r="G2263">
            <v>8.1080000000000005</v>
          </cell>
          <cell r="I2263">
            <v>0.42934027777777778</v>
          </cell>
          <cell r="K2263" t="str">
            <v>Optional</v>
          </cell>
        </row>
        <row r="2264">
          <cell r="C2264">
            <v>43585.427465277775</v>
          </cell>
          <cell r="G2264">
            <v>9.8260000000000005</v>
          </cell>
          <cell r="I2264">
            <v>0.42746527777777782</v>
          </cell>
          <cell r="K2264" t="str">
            <v>Optional</v>
          </cell>
        </row>
        <row r="2265">
          <cell r="C2265">
            <v>43585.372569444444</v>
          </cell>
          <cell r="G2265">
            <v>38.529000000000003</v>
          </cell>
          <cell r="I2265">
            <v>0.37256944444444445</v>
          </cell>
          <cell r="K2265" t="str">
            <v>Optional</v>
          </cell>
        </row>
        <row r="2266">
          <cell r="C2266">
            <v>43585.289618055554</v>
          </cell>
          <cell r="G2266">
            <v>18.57</v>
          </cell>
          <cell r="I2266">
            <v>0.28961805555555559</v>
          </cell>
          <cell r="K2266" t="str">
            <v>Optional</v>
          </cell>
        </row>
        <row r="2267">
          <cell r="C2267">
            <v>43585.289502314816</v>
          </cell>
          <cell r="G2267">
            <v>18.16</v>
          </cell>
          <cell r="I2267">
            <v>0.28950231481481481</v>
          </cell>
          <cell r="K2267" t="str">
            <v>Optional</v>
          </cell>
        </row>
        <row r="2268">
          <cell r="C2268">
            <v>43585.254166666666</v>
          </cell>
          <cell r="G2268">
            <v>7.9279999999999999</v>
          </cell>
          <cell r="I2268">
            <v>0.25416666666666665</v>
          </cell>
          <cell r="K2268" t="str">
            <v>Optional</v>
          </cell>
        </row>
        <row r="2269">
          <cell r="C2269">
            <v>43585.254108796296</v>
          </cell>
          <cell r="G2269">
            <v>11.622</v>
          </cell>
          <cell r="I2269">
            <v>0.25410879629629629</v>
          </cell>
          <cell r="K2269" t="str">
            <v>Optional</v>
          </cell>
        </row>
        <row r="2270">
          <cell r="C2270">
            <v>43584.848692129628</v>
          </cell>
          <cell r="G2270">
            <v>11.717000000000001</v>
          </cell>
          <cell r="I2270">
            <v>0.84869212962962959</v>
          </cell>
          <cell r="K2270" t="str">
            <v>Optional</v>
          </cell>
        </row>
        <row r="2271">
          <cell r="C2271">
            <v>43584.772592592592</v>
          </cell>
          <cell r="G2271">
            <v>8.5790000000000006</v>
          </cell>
          <cell r="I2271">
            <v>0.77259259259259261</v>
          </cell>
          <cell r="K2271" t="str">
            <v>Optional</v>
          </cell>
        </row>
        <row r="2272">
          <cell r="C2272">
            <v>43584.772546296299</v>
          </cell>
          <cell r="G2272">
            <v>8.6780000000000008</v>
          </cell>
          <cell r="I2272">
            <v>0.77254629629629623</v>
          </cell>
          <cell r="K2272" t="str">
            <v>Optional</v>
          </cell>
        </row>
        <row r="2273">
          <cell r="C2273">
            <v>43584.566388888888</v>
          </cell>
          <cell r="G2273">
            <v>8.2530000000000001</v>
          </cell>
          <cell r="I2273">
            <v>0.56638888888888894</v>
          </cell>
          <cell r="K2273" t="str">
            <v>Optional</v>
          </cell>
        </row>
        <row r="2274">
          <cell r="C2274">
            <v>43584.42</v>
          </cell>
          <cell r="G2274">
            <v>10.803000000000001</v>
          </cell>
          <cell r="I2274">
            <v>0.42</v>
          </cell>
          <cell r="K2274" t="str">
            <v>Optional</v>
          </cell>
        </row>
        <row r="2275">
          <cell r="C2275">
            <v>43584.210462962961</v>
          </cell>
          <cell r="G2275">
            <v>7.5570000000000004</v>
          </cell>
          <cell r="I2275">
            <v>0.21046296296296296</v>
          </cell>
          <cell r="K2275" t="str">
            <v>Optional</v>
          </cell>
        </row>
        <row r="2276">
          <cell r="C2276">
            <v>43583.910497685189</v>
          </cell>
          <cell r="G2276">
            <v>17.344000000000001</v>
          </cell>
          <cell r="I2276">
            <v>0.91049768518518526</v>
          </cell>
          <cell r="K2276" t="str">
            <v>Optional</v>
          </cell>
        </row>
        <row r="2277">
          <cell r="C2277">
            <v>43583.909386574072</v>
          </cell>
          <cell r="G2277">
            <v>12.89</v>
          </cell>
          <cell r="I2277">
            <v>0.90938657407407408</v>
          </cell>
          <cell r="K2277" t="str">
            <v>Optional</v>
          </cell>
        </row>
        <row r="2278">
          <cell r="C2278">
            <v>43583.90892361111</v>
          </cell>
          <cell r="G2278">
            <v>18.43</v>
          </cell>
          <cell r="I2278">
            <v>0.90892361111111108</v>
          </cell>
          <cell r="K2278" t="str">
            <v>Optional</v>
          </cell>
        </row>
        <row r="2279">
          <cell r="C2279">
            <v>43583.908564814818</v>
          </cell>
          <cell r="G2279">
            <v>6.74</v>
          </cell>
          <cell r="I2279">
            <v>0.90856481481481488</v>
          </cell>
          <cell r="K2279" t="str">
            <v>Optional</v>
          </cell>
        </row>
        <row r="2280">
          <cell r="C2280">
            <v>43583.771249999998</v>
          </cell>
          <cell r="G2280">
            <v>12.928000000000001</v>
          </cell>
          <cell r="I2280">
            <v>0.7712500000000001</v>
          </cell>
          <cell r="K2280" t="str">
            <v>Optional</v>
          </cell>
        </row>
        <row r="2281">
          <cell r="C2281">
            <v>43583.771134259259</v>
          </cell>
          <cell r="G2281">
            <v>14.595000000000001</v>
          </cell>
          <cell r="I2281">
            <v>0.77113425925925927</v>
          </cell>
          <cell r="K2281" t="str">
            <v>Optional</v>
          </cell>
        </row>
        <row r="2282">
          <cell r="C2282">
            <v>43583.669814814813</v>
          </cell>
          <cell r="G2282">
            <v>22.568999999999999</v>
          </cell>
          <cell r="I2282">
            <v>0.66981481481481486</v>
          </cell>
          <cell r="K2282" t="str">
            <v>Optional</v>
          </cell>
        </row>
        <row r="2283">
          <cell r="C2283">
            <v>43583.669699074075</v>
          </cell>
          <cell r="G2283">
            <v>14.221</v>
          </cell>
          <cell r="I2283">
            <v>0.66969907407407403</v>
          </cell>
          <cell r="K2283" t="str">
            <v>Optional</v>
          </cell>
        </row>
        <row r="2284">
          <cell r="C2284">
            <v>43583.548263888886</v>
          </cell>
          <cell r="G2284">
            <v>21.087</v>
          </cell>
          <cell r="I2284">
            <v>0.54826388888888888</v>
          </cell>
          <cell r="K2284" t="str">
            <v>Optional</v>
          </cell>
        </row>
        <row r="2285">
          <cell r="C2285">
            <v>43583.369166666664</v>
          </cell>
          <cell r="G2285">
            <v>19.157</v>
          </cell>
          <cell r="I2285">
            <v>0.36916666666666664</v>
          </cell>
          <cell r="K2285" t="str">
            <v>Optional</v>
          </cell>
        </row>
        <row r="2286">
          <cell r="C2286">
            <v>43583.369143518517</v>
          </cell>
          <cell r="G2286">
            <v>26.988</v>
          </cell>
          <cell r="I2286">
            <v>0.36914351851851851</v>
          </cell>
          <cell r="K2286" t="str">
            <v>Optional</v>
          </cell>
        </row>
        <row r="2287">
          <cell r="C2287">
            <v>43583.34306712963</v>
          </cell>
          <cell r="G2287">
            <v>27.507999999999999</v>
          </cell>
          <cell r="I2287">
            <v>0.34306712962962965</v>
          </cell>
          <cell r="K2287" t="str">
            <v>Optional</v>
          </cell>
        </row>
        <row r="2288">
          <cell r="C2288">
            <v>43583.343043981484</v>
          </cell>
          <cell r="G2288">
            <v>27.146999999999998</v>
          </cell>
          <cell r="I2288">
            <v>0.34304398148148146</v>
          </cell>
          <cell r="K2288" t="str">
            <v>Optional</v>
          </cell>
        </row>
        <row r="2289">
          <cell r="C2289">
            <v>43583.242013888892</v>
          </cell>
          <cell r="G2289">
            <v>12.302</v>
          </cell>
          <cell r="I2289">
            <v>0.24201388888888889</v>
          </cell>
          <cell r="K2289" t="str">
            <v>Optional</v>
          </cell>
        </row>
        <row r="2290">
          <cell r="C2290">
            <v>43583.241886574076</v>
          </cell>
          <cell r="G2290">
            <v>8.1880000000000006</v>
          </cell>
          <cell r="I2290">
            <v>0.24188657407407407</v>
          </cell>
          <cell r="K2290" t="str">
            <v>Optional</v>
          </cell>
        </row>
        <row r="2291">
          <cell r="C2291">
            <v>43583.241863425923</v>
          </cell>
          <cell r="G2291">
            <v>10.118</v>
          </cell>
          <cell r="I2291">
            <v>0.24186342592592591</v>
          </cell>
          <cell r="K2291" t="str">
            <v>Optional</v>
          </cell>
        </row>
        <row r="2292">
          <cell r="C2292">
            <v>43583.187523148146</v>
          </cell>
          <cell r="G2292">
            <v>12.552</v>
          </cell>
          <cell r="I2292">
            <v>0.18752314814814816</v>
          </cell>
          <cell r="K2292" t="str">
            <v>Optional</v>
          </cell>
        </row>
        <row r="2293">
          <cell r="C2293">
            <v>43583.187222222223</v>
          </cell>
          <cell r="G2293">
            <v>12.802</v>
          </cell>
          <cell r="I2293">
            <v>0.18722222222222221</v>
          </cell>
          <cell r="K2293" t="str">
            <v>Optional</v>
          </cell>
        </row>
        <row r="2294">
          <cell r="C2294">
            <v>43583.187199074076</v>
          </cell>
          <cell r="G2294">
            <v>10.941000000000001</v>
          </cell>
          <cell r="I2294">
            <v>0.18719907407407407</v>
          </cell>
          <cell r="K2294" t="str">
            <v>Optional</v>
          </cell>
        </row>
        <row r="2295">
          <cell r="C2295">
            <v>43583.083356481482</v>
          </cell>
          <cell r="G2295">
            <v>27.178000000000001</v>
          </cell>
          <cell r="I2295">
            <v>8.335648148148149E-2</v>
          </cell>
          <cell r="K2295" t="str">
            <v>Optional</v>
          </cell>
        </row>
        <row r="2296">
          <cell r="C2296">
            <v>43583.083298611113</v>
          </cell>
          <cell r="G2296">
            <v>27.684999999999999</v>
          </cell>
          <cell r="I2296">
            <v>8.3298611111111115E-2</v>
          </cell>
          <cell r="K2296" t="str">
            <v>Optional</v>
          </cell>
        </row>
        <row r="2297">
          <cell r="C2297">
            <v>43583.08116898148</v>
          </cell>
          <cell r="G2297">
            <v>14.33</v>
          </cell>
          <cell r="I2297">
            <v>8.1168981481481481E-2</v>
          </cell>
          <cell r="K2297" t="str">
            <v>Optional</v>
          </cell>
        </row>
        <row r="2298">
          <cell r="C2298">
            <v>43583.081099537034</v>
          </cell>
          <cell r="G2298">
            <v>9.2799999999999994</v>
          </cell>
          <cell r="I2298">
            <v>8.1099537037037039E-2</v>
          </cell>
          <cell r="K2298" t="str">
            <v>Optional</v>
          </cell>
        </row>
        <row r="2299">
          <cell r="C2299">
            <v>43583.081064814818</v>
          </cell>
          <cell r="G2299">
            <v>8.1150000000000002</v>
          </cell>
          <cell r="I2299">
            <v>8.1064814814814812E-2</v>
          </cell>
          <cell r="K2299" t="str">
            <v>Optional</v>
          </cell>
        </row>
        <row r="2300">
          <cell r="C2300">
            <v>43583.065833333334</v>
          </cell>
          <cell r="G2300">
            <v>8.7750000000000004</v>
          </cell>
          <cell r="I2300">
            <v>6.5833333333333341E-2</v>
          </cell>
          <cell r="K2300" t="str">
            <v>Optional</v>
          </cell>
        </row>
        <row r="2301">
          <cell r="C2301">
            <v>43583.065810185188</v>
          </cell>
          <cell r="G2301">
            <v>7.4649999999999999</v>
          </cell>
          <cell r="I2301">
            <v>6.581018518518518E-2</v>
          </cell>
          <cell r="K2301" t="str">
            <v>Optional</v>
          </cell>
        </row>
        <row r="2302">
          <cell r="C2302">
            <v>43582.917013888888</v>
          </cell>
          <cell r="G2302">
            <v>11.968999999999999</v>
          </cell>
          <cell r="I2302">
            <v>0.91701388888888891</v>
          </cell>
          <cell r="K2302" t="str">
            <v>Optional</v>
          </cell>
        </row>
        <row r="2303">
          <cell r="C2303">
            <v>43582.916979166665</v>
          </cell>
          <cell r="G2303">
            <v>10.11</v>
          </cell>
          <cell r="I2303">
            <v>0.91697916666666668</v>
          </cell>
          <cell r="K2303" t="str">
            <v>Optional</v>
          </cell>
        </row>
        <row r="2304">
          <cell r="C2304">
            <v>43582.832499999997</v>
          </cell>
          <cell r="G2304">
            <v>11.455</v>
          </cell>
          <cell r="I2304">
            <v>0.83250000000000002</v>
          </cell>
          <cell r="K2304" t="str">
            <v>Optional</v>
          </cell>
        </row>
        <row r="2305">
          <cell r="C2305">
            <v>43582.832418981481</v>
          </cell>
          <cell r="G2305">
            <v>11.224</v>
          </cell>
          <cell r="I2305">
            <v>0.83241898148148152</v>
          </cell>
          <cell r="K2305" t="str">
            <v>Optional</v>
          </cell>
        </row>
        <row r="2306">
          <cell r="C2306">
            <v>43582.832395833335</v>
          </cell>
          <cell r="G2306">
            <v>9.125</v>
          </cell>
          <cell r="I2306">
            <v>0.83239583333333333</v>
          </cell>
          <cell r="K2306" t="str">
            <v>Optional</v>
          </cell>
        </row>
        <row r="2307">
          <cell r="C2307">
            <v>43582.813425925924</v>
          </cell>
          <cell r="G2307">
            <v>9.4190000000000005</v>
          </cell>
          <cell r="I2307">
            <v>0.81342592592592589</v>
          </cell>
          <cell r="K2307" t="str">
            <v>Optional</v>
          </cell>
        </row>
        <row r="2308">
          <cell r="C2308">
            <v>43582.813252314816</v>
          </cell>
          <cell r="G2308">
            <v>9.1649999999999991</v>
          </cell>
          <cell r="I2308">
            <v>0.81325231481481486</v>
          </cell>
          <cell r="K2308" t="str">
            <v>Optional</v>
          </cell>
        </row>
        <row r="2309">
          <cell r="C2309">
            <v>43582.813206018516</v>
          </cell>
          <cell r="G2309">
            <v>8.4749999999999996</v>
          </cell>
          <cell r="I2309">
            <v>0.81320601851851848</v>
          </cell>
          <cell r="K2309" t="str">
            <v>Optional</v>
          </cell>
        </row>
        <row r="2310">
          <cell r="C2310">
            <v>43582.811759259261</v>
          </cell>
          <cell r="G2310">
            <v>7.7290000000000001</v>
          </cell>
          <cell r="I2310">
            <v>0.81175925925925929</v>
          </cell>
          <cell r="K2310" t="str">
            <v>Optional</v>
          </cell>
        </row>
        <row r="2311">
          <cell r="C2311">
            <v>43582.811747685184</v>
          </cell>
          <cell r="G2311">
            <v>5.375</v>
          </cell>
          <cell r="I2311">
            <v>0.81174768518518514</v>
          </cell>
          <cell r="K2311" t="str">
            <v>Optional</v>
          </cell>
        </row>
        <row r="2312">
          <cell r="C2312">
            <v>43582.791319444441</v>
          </cell>
          <cell r="G2312">
            <v>7.2149999999999999</v>
          </cell>
          <cell r="I2312">
            <v>0.79131944444444446</v>
          </cell>
          <cell r="K2312" t="str">
            <v>Optional</v>
          </cell>
        </row>
        <row r="2313">
          <cell r="C2313">
            <v>43582.791203703702</v>
          </cell>
          <cell r="G2313">
            <v>8.0380000000000003</v>
          </cell>
          <cell r="I2313">
            <v>0.79120370370370363</v>
          </cell>
          <cell r="K2313" t="str">
            <v>Optional</v>
          </cell>
        </row>
        <row r="2314">
          <cell r="C2314">
            <v>43582.791145833333</v>
          </cell>
          <cell r="G2314">
            <v>7.2629999999999999</v>
          </cell>
          <cell r="I2314">
            <v>0.79114583333333333</v>
          </cell>
          <cell r="K2314" t="str">
            <v>Optional</v>
          </cell>
        </row>
        <row r="2315">
          <cell r="C2315">
            <v>43582.463483796295</v>
          </cell>
          <cell r="G2315">
            <v>7.5250000000000004</v>
          </cell>
          <cell r="I2315">
            <v>0.46348379629629632</v>
          </cell>
          <cell r="K2315" t="str">
            <v>Optional</v>
          </cell>
        </row>
        <row r="2316">
          <cell r="C2316">
            <v>43582.463449074072</v>
          </cell>
          <cell r="G2316">
            <v>5.2910000000000004</v>
          </cell>
          <cell r="I2316">
            <v>0.46344907407407404</v>
          </cell>
          <cell r="K2316" t="str">
            <v>Optional</v>
          </cell>
        </row>
        <row r="2317">
          <cell r="C2317">
            <v>43582.463240740741</v>
          </cell>
          <cell r="G2317">
            <v>7.6769999999999996</v>
          </cell>
          <cell r="I2317">
            <v>0.46324074074074079</v>
          </cell>
          <cell r="K2317" t="str">
            <v>Optional</v>
          </cell>
        </row>
        <row r="2318">
          <cell r="C2318">
            <v>43582.463206018518</v>
          </cell>
          <cell r="G2318">
            <v>8.5540000000000003</v>
          </cell>
          <cell r="I2318">
            <v>0.4632060185185185</v>
          </cell>
          <cell r="K2318" t="str">
            <v>Optional</v>
          </cell>
        </row>
        <row r="2319">
          <cell r="C2319">
            <v>43582.463182870371</v>
          </cell>
          <cell r="G2319">
            <v>6.89</v>
          </cell>
          <cell r="I2319">
            <v>0.46318287037037037</v>
          </cell>
          <cell r="K2319" t="str">
            <v>Optional</v>
          </cell>
        </row>
        <row r="2320">
          <cell r="C2320">
            <v>43581.487476851849</v>
          </cell>
          <cell r="G2320">
            <v>9.5820000000000007</v>
          </cell>
          <cell r="I2320">
            <v>0.4874768518518518</v>
          </cell>
          <cell r="K2320" t="str">
            <v>Optional</v>
          </cell>
        </row>
        <row r="2321">
          <cell r="C2321">
            <v>43581.487453703703</v>
          </cell>
          <cell r="G2321">
            <v>14.124000000000001</v>
          </cell>
          <cell r="I2321">
            <v>0.48745370370370367</v>
          </cell>
          <cell r="K2321" t="str">
            <v>Optional</v>
          </cell>
        </row>
        <row r="2322">
          <cell r="C2322">
            <v>43581.463252314818</v>
          </cell>
          <cell r="G2322">
            <v>12.000999999999999</v>
          </cell>
          <cell r="I2322">
            <v>0.46325231481481483</v>
          </cell>
          <cell r="K2322" t="str">
            <v>Optional</v>
          </cell>
        </row>
        <row r="2323">
          <cell r="C2323">
            <v>43581.463240740741</v>
          </cell>
          <cell r="G2323">
            <v>38.116</v>
          </cell>
          <cell r="I2323">
            <v>0.46324074074074079</v>
          </cell>
          <cell r="K2323" t="str">
            <v>Optional</v>
          </cell>
        </row>
        <row r="2324">
          <cell r="C2324">
            <v>43580.787893518522</v>
          </cell>
          <cell r="G2324">
            <v>66.308000000000007</v>
          </cell>
          <cell r="I2324">
            <v>0.78789351851851863</v>
          </cell>
          <cell r="K2324" t="str">
            <v>Optional</v>
          </cell>
        </row>
        <row r="2325">
          <cell r="C2325">
            <v>43580.787870370368</v>
          </cell>
          <cell r="G2325">
            <v>66.786000000000001</v>
          </cell>
          <cell r="I2325">
            <v>0.78787037037037033</v>
          </cell>
          <cell r="K2325" t="str">
            <v>Optional</v>
          </cell>
        </row>
        <row r="2326">
          <cell r="C2326">
            <v>43580.787858796299</v>
          </cell>
          <cell r="G2326">
            <v>66.266999999999996</v>
          </cell>
          <cell r="I2326">
            <v>0.78785879629629629</v>
          </cell>
          <cell r="K2326" t="str">
            <v>Optional</v>
          </cell>
        </row>
        <row r="2327">
          <cell r="C2327">
            <v>43580.647488425922</v>
          </cell>
          <cell r="G2327">
            <v>22.276</v>
          </cell>
          <cell r="I2327">
            <v>0.64748842592592593</v>
          </cell>
          <cell r="K2327" t="str">
            <v>Optional</v>
          </cell>
        </row>
        <row r="2328">
          <cell r="C2328">
            <v>43580.647465277776</v>
          </cell>
          <cell r="G2328">
            <v>23.838999999999999</v>
          </cell>
          <cell r="I2328">
            <v>0.64746527777777774</v>
          </cell>
          <cell r="K2328" t="str">
            <v>Optional</v>
          </cell>
        </row>
        <row r="2329">
          <cell r="C2329">
            <v>43580.490324074075</v>
          </cell>
          <cell r="G2329">
            <v>17.827000000000002</v>
          </cell>
          <cell r="I2329">
            <v>0.49032407407407402</v>
          </cell>
          <cell r="K2329" t="str">
            <v>Optional</v>
          </cell>
        </row>
        <row r="2330">
          <cell r="C2330">
            <v>43580.489861111113</v>
          </cell>
          <cell r="G2330">
            <v>17.539000000000001</v>
          </cell>
          <cell r="I2330">
            <v>0.48986111111111108</v>
          </cell>
          <cell r="K2330" t="str">
            <v>Optional</v>
          </cell>
        </row>
        <row r="2331">
          <cell r="C2331">
            <v>43580.489837962959</v>
          </cell>
          <cell r="G2331">
            <v>13.297000000000001</v>
          </cell>
          <cell r="I2331">
            <v>0.48983796296296295</v>
          </cell>
          <cell r="K2331" t="str">
            <v>Optional</v>
          </cell>
        </row>
        <row r="2332">
          <cell r="C2332">
            <v>43580.486076388886</v>
          </cell>
          <cell r="G2332">
            <v>13.239000000000001</v>
          </cell>
          <cell r="I2332">
            <v>0.48607638888888888</v>
          </cell>
          <cell r="K2332" t="str">
            <v>Optional</v>
          </cell>
        </row>
        <row r="2333">
          <cell r="C2333">
            <v>43580.485914351855</v>
          </cell>
          <cell r="G2333">
            <v>19.382000000000001</v>
          </cell>
          <cell r="I2333">
            <v>0.48591435185185183</v>
          </cell>
          <cell r="K2333" t="str">
            <v>Optional</v>
          </cell>
        </row>
        <row r="2334">
          <cell r="C2334">
            <v>43580.459930555553</v>
          </cell>
          <cell r="G2334">
            <v>10.944000000000001</v>
          </cell>
          <cell r="I2334">
            <v>0.45993055555555556</v>
          </cell>
          <cell r="K2334" t="str">
            <v>Optional</v>
          </cell>
        </row>
        <row r="2335">
          <cell r="C2335">
            <v>43580.459907407407</v>
          </cell>
          <cell r="G2335">
            <v>6.0709999999999997</v>
          </cell>
          <cell r="I2335">
            <v>0.45990740740740743</v>
          </cell>
          <cell r="K2335" t="str">
            <v>Optional</v>
          </cell>
        </row>
        <row r="2336">
          <cell r="C2336">
            <v>43579.967592592591</v>
          </cell>
          <cell r="G2336">
            <v>64.019000000000005</v>
          </cell>
          <cell r="I2336">
            <v>0.96759259259259256</v>
          </cell>
          <cell r="K2336" t="str">
            <v>Optional</v>
          </cell>
        </row>
        <row r="2337">
          <cell r="C2337">
            <v>43579.967592592591</v>
          </cell>
          <cell r="G2337">
            <v>63.546999999999997</v>
          </cell>
          <cell r="I2337">
            <v>0.96759259259259256</v>
          </cell>
          <cell r="K2337" t="str">
            <v>Optional</v>
          </cell>
        </row>
        <row r="2338">
          <cell r="C2338">
            <v>43579.967592592591</v>
          </cell>
          <cell r="G2338">
            <v>40.552999999999997</v>
          </cell>
          <cell r="I2338">
            <v>0.96759259259259256</v>
          </cell>
          <cell r="K2338" t="str">
            <v>Optional</v>
          </cell>
        </row>
        <row r="2339">
          <cell r="C2339">
            <v>43579.8203587963</v>
          </cell>
          <cell r="G2339">
            <v>19.515999999999998</v>
          </cell>
          <cell r="I2339">
            <v>0.82035879629629627</v>
          </cell>
          <cell r="K2339" t="str">
            <v>Optional</v>
          </cell>
        </row>
        <row r="2340">
          <cell r="C2340">
            <v>43579.45484953704</v>
          </cell>
          <cell r="G2340">
            <v>31.058</v>
          </cell>
          <cell r="I2340">
            <v>0.45484953703703707</v>
          </cell>
          <cell r="K2340" t="str">
            <v>Optional</v>
          </cell>
        </row>
        <row r="2341">
          <cell r="C2341">
            <v>43579.454826388886</v>
          </cell>
          <cell r="G2341">
            <v>15.581</v>
          </cell>
          <cell r="I2341">
            <v>0.45482638888888888</v>
          </cell>
          <cell r="K2341" t="str">
            <v>Optional</v>
          </cell>
        </row>
        <row r="2342">
          <cell r="C2342">
            <v>43579.446145833332</v>
          </cell>
          <cell r="G2342">
            <v>19.004000000000001</v>
          </cell>
          <cell r="I2342">
            <v>0.4461458333333333</v>
          </cell>
          <cell r="K2342" t="str">
            <v>Optional</v>
          </cell>
        </row>
        <row r="2343">
          <cell r="C2343">
            <v>43579.405312499999</v>
          </cell>
          <cell r="G2343">
            <v>18.832999999999998</v>
          </cell>
          <cell r="I2343">
            <v>0.40531249999999996</v>
          </cell>
          <cell r="K2343" t="str">
            <v>Optional</v>
          </cell>
        </row>
        <row r="2344">
          <cell r="C2344">
            <v>43579.405289351853</v>
          </cell>
          <cell r="G2344">
            <v>8.2330000000000005</v>
          </cell>
          <cell r="I2344">
            <v>0.40528935185185189</v>
          </cell>
          <cell r="K2344" t="str">
            <v>Optional</v>
          </cell>
        </row>
        <row r="2345">
          <cell r="C2345">
            <v>43579.321296296293</v>
          </cell>
          <cell r="G2345">
            <v>16.474</v>
          </cell>
          <cell r="I2345">
            <v>0.3212962962962963</v>
          </cell>
          <cell r="K2345" t="str">
            <v>Optional</v>
          </cell>
        </row>
        <row r="2346">
          <cell r="C2346">
            <v>43579.320902777778</v>
          </cell>
          <cell r="G2346">
            <v>5.7770000000000001</v>
          </cell>
          <cell r="I2346">
            <v>0.32090277777777776</v>
          </cell>
          <cell r="K2346" t="str">
            <v>Optional</v>
          </cell>
        </row>
        <row r="2347">
          <cell r="C2347">
            <v>43579.295914351853</v>
          </cell>
          <cell r="G2347">
            <v>12.065</v>
          </cell>
          <cell r="I2347">
            <v>0.29591435185185183</v>
          </cell>
          <cell r="K2347" t="str">
            <v>Optional</v>
          </cell>
        </row>
        <row r="2348">
          <cell r="C2348">
            <v>43579.295902777776</v>
          </cell>
          <cell r="G2348">
            <v>8.4220000000000006</v>
          </cell>
          <cell r="I2348">
            <v>0.29590277777777779</v>
          </cell>
          <cell r="K2348" t="str">
            <v>Optional</v>
          </cell>
        </row>
        <row r="2349">
          <cell r="C2349">
            <v>43579.209074074075</v>
          </cell>
          <cell r="G2349">
            <v>32.25</v>
          </cell>
          <cell r="I2349">
            <v>0.20907407407407408</v>
          </cell>
          <cell r="K2349" t="str">
            <v>Optional</v>
          </cell>
        </row>
        <row r="2350">
          <cell r="C2350">
            <v>43579.209074074075</v>
          </cell>
          <cell r="G2350">
            <v>22.984000000000002</v>
          </cell>
          <cell r="I2350">
            <v>0.20907407407407408</v>
          </cell>
          <cell r="K2350" t="str">
            <v>Optional</v>
          </cell>
        </row>
        <row r="2351">
          <cell r="C2351">
            <v>43579.209074074075</v>
          </cell>
          <cell r="G2351">
            <v>32.81</v>
          </cell>
          <cell r="I2351">
            <v>0.20907407407407408</v>
          </cell>
          <cell r="K2351" t="str">
            <v>Optional</v>
          </cell>
        </row>
        <row r="2352">
          <cell r="C2352">
            <v>43579.209074074075</v>
          </cell>
          <cell r="G2352">
            <v>34.24</v>
          </cell>
          <cell r="I2352">
            <v>0.20907407407407408</v>
          </cell>
          <cell r="K2352" t="str">
            <v>Optional</v>
          </cell>
        </row>
        <row r="2353">
          <cell r="C2353">
            <v>43579.209074074075</v>
          </cell>
          <cell r="G2353">
            <v>34.179000000000002</v>
          </cell>
          <cell r="I2353">
            <v>0.20907407407407408</v>
          </cell>
          <cell r="K2353" t="str">
            <v>Optional</v>
          </cell>
        </row>
        <row r="2354">
          <cell r="C2354">
            <v>43579.168958333335</v>
          </cell>
          <cell r="G2354">
            <v>37.036000000000001</v>
          </cell>
          <cell r="I2354">
            <v>0.16895833333333332</v>
          </cell>
          <cell r="K2354" t="str">
            <v>Optional</v>
          </cell>
        </row>
        <row r="2355">
          <cell r="C2355">
            <v>43579.168935185182</v>
          </cell>
          <cell r="G2355">
            <v>24.841000000000001</v>
          </cell>
          <cell r="I2355">
            <v>0.16893518518518516</v>
          </cell>
          <cell r="K2355" t="str">
            <v>Optional</v>
          </cell>
        </row>
        <row r="2356">
          <cell r="C2356">
            <v>43579.168819444443</v>
          </cell>
          <cell r="G2356">
            <v>14.433999999999999</v>
          </cell>
          <cell r="I2356">
            <v>0.16881944444444444</v>
          </cell>
          <cell r="K2356" t="str">
            <v>Optional</v>
          </cell>
        </row>
        <row r="2357">
          <cell r="C2357">
            <v>43579.16878472222</v>
          </cell>
          <cell r="G2357">
            <v>14.983000000000001</v>
          </cell>
          <cell r="I2357">
            <v>0.16878472222222221</v>
          </cell>
          <cell r="K2357" t="str">
            <v>Optional</v>
          </cell>
        </row>
        <row r="2358">
          <cell r="C2358">
            <v>43579.168773148151</v>
          </cell>
          <cell r="G2358">
            <v>14.298</v>
          </cell>
          <cell r="I2358">
            <v>0.16877314814814814</v>
          </cell>
          <cell r="K2358" t="str">
            <v>Optional</v>
          </cell>
        </row>
        <row r="2359">
          <cell r="C2359">
            <v>43579.12636574074</v>
          </cell>
          <cell r="G2359">
            <v>32.381999999999998</v>
          </cell>
          <cell r="I2359">
            <v>0.12636574074074072</v>
          </cell>
          <cell r="K2359" t="str">
            <v>Optional</v>
          </cell>
        </row>
        <row r="2360">
          <cell r="C2360">
            <v>43579.126342592594</v>
          </cell>
          <cell r="G2360">
            <v>21.329000000000001</v>
          </cell>
          <cell r="I2360">
            <v>0.12634259259259259</v>
          </cell>
          <cell r="K2360" t="str">
            <v>Optional</v>
          </cell>
        </row>
        <row r="2361">
          <cell r="C2361">
            <v>43579.126319444447</v>
          </cell>
          <cell r="G2361">
            <v>31.402000000000001</v>
          </cell>
          <cell r="I2361">
            <v>0.12631944444444446</v>
          </cell>
          <cell r="K2361" t="str">
            <v>Optional</v>
          </cell>
        </row>
        <row r="2362">
          <cell r="C2362">
            <v>43579.065925925926</v>
          </cell>
          <cell r="G2362">
            <v>70.593000000000004</v>
          </cell>
          <cell r="I2362">
            <v>6.5925925925925929E-2</v>
          </cell>
          <cell r="K2362" t="str">
            <v>Optional</v>
          </cell>
        </row>
        <row r="2363">
          <cell r="C2363">
            <v>43579.06591435185</v>
          </cell>
          <cell r="G2363">
            <v>70.433999999999997</v>
          </cell>
          <cell r="I2363">
            <v>6.5914351851851849E-2</v>
          </cell>
          <cell r="K2363" t="str">
            <v>Optional</v>
          </cell>
        </row>
        <row r="2364">
          <cell r="C2364">
            <v>43579.017453703702</v>
          </cell>
          <cell r="G2364">
            <v>26.998000000000001</v>
          </cell>
          <cell r="I2364">
            <v>1.7453703703703704E-2</v>
          </cell>
          <cell r="K2364" t="str">
            <v>Optional</v>
          </cell>
        </row>
        <row r="2365">
          <cell r="C2365">
            <v>43579.017442129632</v>
          </cell>
          <cell r="G2365">
            <v>25.989000000000001</v>
          </cell>
          <cell r="I2365">
            <v>1.744212962962963E-2</v>
          </cell>
          <cell r="K2365" t="str">
            <v>Optional</v>
          </cell>
        </row>
        <row r="2366">
          <cell r="C2366">
            <v>43579.017083333332</v>
          </cell>
          <cell r="G2366">
            <v>26.503</v>
          </cell>
          <cell r="I2366">
            <v>1.7083333333333336E-2</v>
          </cell>
          <cell r="K2366" t="str">
            <v>Optional</v>
          </cell>
        </row>
        <row r="2367">
          <cell r="C2367">
            <v>43579.017048611109</v>
          </cell>
          <cell r="G2367">
            <v>24.696000000000002</v>
          </cell>
          <cell r="I2367">
            <v>1.7048611111111112E-2</v>
          </cell>
          <cell r="K2367" t="str">
            <v>Optional</v>
          </cell>
        </row>
        <row r="2368">
          <cell r="C2368">
            <v>43579.017025462963</v>
          </cell>
          <cell r="G2368">
            <v>16.411000000000001</v>
          </cell>
          <cell r="I2368">
            <v>1.7025462962962961E-2</v>
          </cell>
          <cell r="K2368" t="str">
            <v>Optional</v>
          </cell>
        </row>
        <row r="2369">
          <cell r="C2369">
            <v>43578.917905092596</v>
          </cell>
          <cell r="G2369">
            <v>24.042999999999999</v>
          </cell>
          <cell r="I2369">
            <v>0.91790509259259256</v>
          </cell>
          <cell r="K2369" t="str">
            <v>Optional</v>
          </cell>
        </row>
        <row r="2370">
          <cell r="C2370">
            <v>43578.917847222219</v>
          </cell>
          <cell r="G2370">
            <v>23.498000000000001</v>
          </cell>
          <cell r="I2370">
            <v>0.91784722222222215</v>
          </cell>
          <cell r="K2370" t="str">
            <v>Optional</v>
          </cell>
        </row>
        <row r="2371">
          <cell r="C2371">
            <v>43578.859791666669</v>
          </cell>
          <cell r="G2371">
            <v>13.754</v>
          </cell>
          <cell r="I2371">
            <v>0.85979166666666673</v>
          </cell>
          <cell r="K2371" t="str">
            <v>Optional</v>
          </cell>
        </row>
        <row r="2372">
          <cell r="C2372">
            <v>43578.857974537037</v>
          </cell>
          <cell r="G2372">
            <v>11.244</v>
          </cell>
          <cell r="I2372">
            <v>0.85797453703703708</v>
          </cell>
          <cell r="K2372" t="str">
            <v>Optional</v>
          </cell>
        </row>
        <row r="2373">
          <cell r="C2373">
            <v>43578.752465277779</v>
          </cell>
          <cell r="G2373">
            <v>10.9</v>
          </cell>
          <cell r="I2373">
            <v>0.75246527777777772</v>
          </cell>
          <cell r="K2373" t="str">
            <v>Optional</v>
          </cell>
        </row>
        <row r="2374">
          <cell r="C2374">
            <v>43578.752418981479</v>
          </cell>
          <cell r="G2374">
            <v>19.939</v>
          </cell>
          <cell r="I2374">
            <v>0.75241898148148145</v>
          </cell>
          <cell r="K2374" t="str">
            <v>Optional</v>
          </cell>
        </row>
        <row r="2375">
          <cell r="C2375">
            <v>43578.71497685185</v>
          </cell>
          <cell r="G2375">
            <v>11.581</v>
          </cell>
          <cell r="I2375">
            <v>0.71497685185185178</v>
          </cell>
          <cell r="K2375" t="str">
            <v>Optional</v>
          </cell>
        </row>
        <row r="2376">
          <cell r="C2376">
            <v>43578.714687500003</v>
          </cell>
          <cell r="G2376">
            <v>7.6829999999999998</v>
          </cell>
          <cell r="I2376">
            <v>0.71468750000000003</v>
          </cell>
          <cell r="K2376" t="str">
            <v>Optional</v>
          </cell>
        </row>
        <row r="2377">
          <cell r="C2377">
            <v>43578.696342592593</v>
          </cell>
          <cell r="G2377">
            <v>43.512</v>
          </cell>
          <cell r="I2377">
            <v>0.69634259259259268</v>
          </cell>
          <cell r="K2377" t="str">
            <v>Optional</v>
          </cell>
        </row>
        <row r="2378">
          <cell r="C2378">
            <v>43578.695937500001</v>
          </cell>
          <cell r="G2378">
            <v>53.232999999999997</v>
          </cell>
          <cell r="I2378">
            <v>0.69593749999999999</v>
          </cell>
          <cell r="K2378" t="str">
            <v>Optional</v>
          </cell>
        </row>
        <row r="2379">
          <cell r="C2379">
            <v>43578.342662037037</v>
          </cell>
          <cell r="G2379">
            <v>40.636000000000003</v>
          </cell>
          <cell r="I2379">
            <v>0.34266203703703701</v>
          </cell>
          <cell r="K2379" t="str">
            <v>Optional</v>
          </cell>
        </row>
        <row r="2380">
          <cell r="C2380">
            <v>43578.342546296299</v>
          </cell>
          <cell r="G2380">
            <v>25.986999999999998</v>
          </cell>
          <cell r="I2380">
            <v>0.34254629629629635</v>
          </cell>
          <cell r="K2380" t="str">
            <v>Optional</v>
          </cell>
        </row>
        <row r="2381">
          <cell r="C2381">
            <v>43578.214849537035</v>
          </cell>
          <cell r="G2381">
            <v>15.192</v>
          </cell>
          <cell r="I2381">
            <v>0.21484953703703702</v>
          </cell>
          <cell r="K2381" t="str">
            <v>Optional</v>
          </cell>
        </row>
        <row r="2382">
          <cell r="C2382">
            <v>43578.214814814812</v>
          </cell>
          <cell r="G2382">
            <v>10.205</v>
          </cell>
          <cell r="I2382">
            <v>0.21481481481481482</v>
          </cell>
          <cell r="K2382" t="str">
            <v>Optional</v>
          </cell>
        </row>
        <row r="2383">
          <cell r="C2383">
            <v>43578.000023148146</v>
          </cell>
          <cell r="G2383">
            <v>14.673</v>
          </cell>
          <cell r="I2383">
            <v>2.3148148148148147E-5</v>
          </cell>
          <cell r="K2383" t="str">
            <v>Optional</v>
          </cell>
        </row>
        <row r="2384">
          <cell r="C2384">
            <v>43578.000011574077</v>
          </cell>
          <cell r="G2384">
            <v>18.141999999999999</v>
          </cell>
          <cell r="I2384">
            <v>1.1574074074074073E-5</v>
          </cell>
          <cell r="K2384" t="str">
            <v>Optional</v>
          </cell>
        </row>
        <row r="2385">
          <cell r="C2385">
            <v>43578</v>
          </cell>
          <cell r="G2385">
            <v>16.603999999999999</v>
          </cell>
          <cell r="I2385">
            <v>0</v>
          </cell>
          <cell r="K2385" t="str">
            <v>Optional</v>
          </cell>
        </row>
        <row r="2386">
          <cell r="C2386">
            <v>43577.813923611109</v>
          </cell>
          <cell r="G2386">
            <v>8.6820000000000004</v>
          </cell>
          <cell r="I2386">
            <v>0.81392361111111111</v>
          </cell>
          <cell r="K2386" t="str">
            <v>Optional</v>
          </cell>
        </row>
        <row r="2387">
          <cell r="C2387">
            <v>43577.685949074075</v>
          </cell>
          <cell r="G2387">
            <v>20.616</v>
          </cell>
          <cell r="I2387">
            <v>0.68594907407407402</v>
          </cell>
          <cell r="K2387" t="str">
            <v>Optional</v>
          </cell>
        </row>
        <row r="2388">
          <cell r="C2388">
            <v>43577.685648148145</v>
          </cell>
          <cell r="G2388">
            <v>56.814999999999998</v>
          </cell>
          <cell r="I2388">
            <v>0.68564814814814812</v>
          </cell>
          <cell r="K2388" t="str">
            <v>Optional</v>
          </cell>
        </row>
        <row r="2389">
          <cell r="C2389">
            <v>43577.683240740742</v>
          </cell>
          <cell r="G2389">
            <v>24.651</v>
          </cell>
          <cell r="I2389">
            <v>0.6832407407407407</v>
          </cell>
          <cell r="K2389" t="str">
            <v>Optional</v>
          </cell>
        </row>
        <row r="2390">
          <cell r="C2390">
            <v>43577.683148148149</v>
          </cell>
          <cell r="G2390">
            <v>31.364000000000001</v>
          </cell>
          <cell r="I2390">
            <v>0.68314814814814817</v>
          </cell>
          <cell r="K2390" t="str">
            <v>Optional</v>
          </cell>
        </row>
        <row r="2391">
          <cell r="C2391">
            <v>43577.484525462962</v>
          </cell>
          <cell r="G2391">
            <v>14.896000000000001</v>
          </cell>
          <cell r="I2391">
            <v>0.48452546296296295</v>
          </cell>
          <cell r="K2391" t="str">
            <v>Optional</v>
          </cell>
        </row>
        <row r="2392">
          <cell r="C2392">
            <v>43576.824884259258</v>
          </cell>
          <cell r="G2392">
            <v>21.48</v>
          </cell>
          <cell r="I2392">
            <v>0.82488425925925923</v>
          </cell>
          <cell r="K2392" t="str">
            <v>Optional</v>
          </cell>
        </row>
        <row r="2393">
          <cell r="C2393">
            <v>43576.824803240743</v>
          </cell>
          <cell r="G2393">
            <v>24.186</v>
          </cell>
          <cell r="I2393">
            <v>0.82480324074074074</v>
          </cell>
          <cell r="K2393" t="str">
            <v>Optional</v>
          </cell>
        </row>
        <row r="2394">
          <cell r="C2394">
            <v>43576.802152777775</v>
          </cell>
          <cell r="G2394">
            <v>54.307000000000002</v>
          </cell>
          <cell r="I2394">
            <v>0.80215277777777771</v>
          </cell>
          <cell r="K2394" t="str">
            <v>Optional</v>
          </cell>
        </row>
        <row r="2395">
          <cell r="C2395">
            <v>43576.802025462966</v>
          </cell>
          <cell r="G2395">
            <v>14.403</v>
          </cell>
          <cell r="I2395">
            <v>0.80202546296296295</v>
          </cell>
          <cell r="K2395" t="str">
            <v>Optional</v>
          </cell>
        </row>
        <row r="2396">
          <cell r="C2396">
            <v>43576.801874999997</v>
          </cell>
          <cell r="G2396">
            <v>23.548999999999999</v>
          </cell>
          <cell r="I2396">
            <v>0.801875</v>
          </cell>
          <cell r="K2396" t="str">
            <v>Optional</v>
          </cell>
        </row>
        <row r="2397">
          <cell r="C2397">
            <v>43576.731620370374</v>
          </cell>
          <cell r="G2397">
            <v>30.885000000000002</v>
          </cell>
          <cell r="I2397">
            <v>0.73162037037037031</v>
          </cell>
          <cell r="K2397" t="str">
            <v>Optional</v>
          </cell>
        </row>
        <row r="2398">
          <cell r="C2398">
            <v>43576.729375000003</v>
          </cell>
          <cell r="G2398">
            <v>30.946999999999999</v>
          </cell>
          <cell r="I2398">
            <v>0.729375</v>
          </cell>
          <cell r="K2398" t="str">
            <v>Optional</v>
          </cell>
        </row>
        <row r="2399">
          <cell r="C2399">
            <v>43576.378136574072</v>
          </cell>
          <cell r="G2399">
            <v>5.351</v>
          </cell>
          <cell r="I2399">
            <v>0.37813657407407408</v>
          </cell>
          <cell r="K2399" t="str">
            <v>Optional</v>
          </cell>
        </row>
        <row r="2400">
          <cell r="C2400">
            <v>43575.468194444446</v>
          </cell>
          <cell r="G2400">
            <v>21.58</v>
          </cell>
          <cell r="I2400">
            <v>0.46819444444444441</v>
          </cell>
          <cell r="K2400" t="str">
            <v>Optional</v>
          </cell>
        </row>
        <row r="2401">
          <cell r="C2401">
            <v>43575.418819444443</v>
          </cell>
          <cell r="G2401">
            <v>12.821</v>
          </cell>
          <cell r="I2401">
            <v>0.41881944444444441</v>
          </cell>
          <cell r="K2401" t="str">
            <v>Optional</v>
          </cell>
        </row>
        <row r="2402">
          <cell r="C2402">
            <v>43575.37259259259</v>
          </cell>
          <cell r="G2402">
            <v>14.625</v>
          </cell>
          <cell r="I2402">
            <v>0.37259259259259259</v>
          </cell>
          <cell r="K2402" t="str">
            <v>Optional</v>
          </cell>
        </row>
        <row r="2403">
          <cell r="C2403">
            <v>43575.35800925926</v>
          </cell>
          <cell r="G2403">
            <v>12.052</v>
          </cell>
          <cell r="I2403">
            <v>0.35800925925925925</v>
          </cell>
          <cell r="K2403" t="str">
            <v>Optional</v>
          </cell>
        </row>
        <row r="2404">
          <cell r="C2404">
            <v>43575.343333333331</v>
          </cell>
          <cell r="G2404">
            <v>50.037999999999997</v>
          </cell>
          <cell r="I2404">
            <v>0.34333333333333332</v>
          </cell>
          <cell r="K2404" t="str">
            <v>Optional</v>
          </cell>
        </row>
        <row r="2405">
          <cell r="C2405">
            <v>43574.750810185185</v>
          </cell>
          <cell r="G2405">
            <v>51.512</v>
          </cell>
          <cell r="I2405">
            <v>0.75081018518518527</v>
          </cell>
          <cell r="K2405" t="str">
            <v>Optional</v>
          </cell>
        </row>
        <row r="2406">
          <cell r="C2406">
            <v>43574.750787037039</v>
          </cell>
          <cell r="G2406">
            <v>45.222999999999999</v>
          </cell>
          <cell r="I2406">
            <v>0.75078703703703698</v>
          </cell>
          <cell r="K2406" t="str">
            <v>Optional</v>
          </cell>
        </row>
        <row r="2407">
          <cell r="C2407">
            <v>43574.741377314815</v>
          </cell>
          <cell r="G2407">
            <v>51.575000000000003</v>
          </cell>
          <cell r="I2407">
            <v>0.74137731481481473</v>
          </cell>
          <cell r="K2407" t="str">
            <v>Optional</v>
          </cell>
        </row>
        <row r="2408">
          <cell r="C2408">
            <v>43574.662094907406</v>
          </cell>
          <cell r="G2408">
            <v>13.849</v>
          </cell>
          <cell r="I2408">
            <v>0.6620949074074074</v>
          </cell>
          <cell r="K2408" t="str">
            <v>Optional</v>
          </cell>
        </row>
        <row r="2409">
          <cell r="C2409">
            <v>43574.66207175926</v>
          </cell>
          <cell r="G2409">
            <v>10.27</v>
          </cell>
          <cell r="I2409">
            <v>0.66207175925925921</v>
          </cell>
          <cell r="K2409" t="str">
            <v>Optional</v>
          </cell>
        </row>
        <row r="2410">
          <cell r="C2410">
            <v>43574.657233796293</v>
          </cell>
          <cell r="G2410">
            <v>20.140999999999998</v>
          </cell>
          <cell r="I2410">
            <v>0.6572337962962963</v>
          </cell>
          <cell r="K2410" t="str">
            <v>Optional</v>
          </cell>
        </row>
        <row r="2411">
          <cell r="C2411">
            <v>43574.657222222224</v>
          </cell>
          <cell r="G2411">
            <v>16.536999999999999</v>
          </cell>
          <cell r="I2411">
            <v>0.65722222222222226</v>
          </cell>
          <cell r="K2411" t="str">
            <v>Optional</v>
          </cell>
        </row>
        <row r="2412">
          <cell r="C2412">
            <v>43574.418877314813</v>
          </cell>
          <cell r="G2412">
            <v>31.79</v>
          </cell>
          <cell r="I2412">
            <v>0.41887731481481483</v>
          </cell>
          <cell r="K2412" t="str">
            <v>Optional</v>
          </cell>
        </row>
        <row r="2413">
          <cell r="C2413">
            <v>43574.366307870368</v>
          </cell>
          <cell r="G2413">
            <v>31.687999999999999</v>
          </cell>
          <cell r="I2413">
            <v>0.36630787037037038</v>
          </cell>
          <cell r="K2413" t="str">
            <v>Optional</v>
          </cell>
        </row>
        <row r="2414">
          <cell r="C2414">
            <v>43574.2106712963</v>
          </cell>
          <cell r="G2414">
            <v>10.435</v>
          </cell>
          <cell r="I2414">
            <v>0.2106712962962963</v>
          </cell>
          <cell r="K2414" t="str">
            <v>Optional</v>
          </cell>
        </row>
        <row r="2415">
          <cell r="C2415">
            <v>43574.210636574076</v>
          </cell>
          <cell r="G2415">
            <v>17.798999999999999</v>
          </cell>
          <cell r="I2415">
            <v>0.21063657407407407</v>
          </cell>
          <cell r="K2415" t="str">
            <v>Optional</v>
          </cell>
        </row>
        <row r="2416">
          <cell r="C2416">
            <v>43573.888391203705</v>
          </cell>
          <cell r="G2416">
            <v>18.277999999999999</v>
          </cell>
          <cell r="I2416">
            <v>0.88839120370370372</v>
          </cell>
          <cell r="K2416" t="str">
            <v>Optional</v>
          </cell>
        </row>
        <row r="2417">
          <cell r="C2417">
            <v>43573.888368055559</v>
          </cell>
          <cell r="G2417">
            <v>17.382999999999999</v>
          </cell>
          <cell r="I2417">
            <v>0.88836805555555554</v>
          </cell>
          <cell r="K2417" t="str">
            <v>Optional</v>
          </cell>
        </row>
        <row r="2418">
          <cell r="C2418">
            <v>43573.857754629629</v>
          </cell>
          <cell r="G2418">
            <v>7.5789999999999997</v>
          </cell>
          <cell r="I2418">
            <v>0.85775462962962967</v>
          </cell>
          <cell r="K2418" t="str">
            <v>Optional</v>
          </cell>
        </row>
        <row r="2419">
          <cell r="C2419">
            <v>43573.857743055552</v>
          </cell>
          <cell r="G2419">
            <v>7.6020000000000003</v>
          </cell>
          <cell r="I2419">
            <v>0.85774305555555552</v>
          </cell>
          <cell r="K2419" t="str">
            <v>Optional</v>
          </cell>
        </row>
        <row r="2420">
          <cell r="C2420">
            <v>43573.720567129632</v>
          </cell>
          <cell r="G2420">
            <v>47.063000000000002</v>
          </cell>
          <cell r="I2420">
            <v>0.72056712962962965</v>
          </cell>
          <cell r="K2420" t="str">
            <v>Optional</v>
          </cell>
        </row>
        <row r="2421">
          <cell r="C2421">
            <v>43573.720555555556</v>
          </cell>
          <cell r="G2421">
            <v>46.478000000000002</v>
          </cell>
          <cell r="I2421">
            <v>0.7205555555555555</v>
          </cell>
          <cell r="K2421" t="str">
            <v>Optional</v>
          </cell>
        </row>
        <row r="2422">
          <cell r="C2422">
            <v>43573.671064814815</v>
          </cell>
          <cell r="G2422">
            <v>18.239000000000001</v>
          </cell>
          <cell r="I2422">
            <v>0.67106481481481473</v>
          </cell>
          <cell r="K2422" t="str">
            <v>Optional</v>
          </cell>
        </row>
        <row r="2423">
          <cell r="C2423">
            <v>43573.671041666668</v>
          </cell>
          <cell r="G2423">
            <v>16.678999999999998</v>
          </cell>
          <cell r="I2423">
            <v>0.67104166666666665</v>
          </cell>
          <cell r="K2423" t="str">
            <v>Optional</v>
          </cell>
        </row>
        <row r="2424">
          <cell r="C2424">
            <v>43573.282719907409</v>
          </cell>
          <cell r="G2424">
            <v>13.433</v>
          </cell>
          <cell r="I2424">
            <v>0.28271990740740743</v>
          </cell>
          <cell r="K2424" t="str">
            <v>Optional</v>
          </cell>
        </row>
        <row r="2425">
          <cell r="C2425">
            <v>43573.279699074075</v>
          </cell>
          <cell r="G2425">
            <v>17.760000000000002</v>
          </cell>
          <cell r="I2425">
            <v>0.27969907407407407</v>
          </cell>
          <cell r="K2425" t="str">
            <v>Optional</v>
          </cell>
        </row>
        <row r="2426">
          <cell r="C2426">
            <v>43573.17019675926</v>
          </cell>
          <cell r="G2426">
            <v>7.36</v>
          </cell>
          <cell r="I2426">
            <v>0.17019675925925926</v>
          </cell>
          <cell r="K2426" t="str">
            <v>Optional</v>
          </cell>
        </row>
        <row r="2427">
          <cell r="C2427">
            <v>43573.170138888891</v>
          </cell>
          <cell r="G2427">
            <v>8.0969999999999995</v>
          </cell>
          <cell r="I2427">
            <v>0.17013888888888887</v>
          </cell>
          <cell r="K2427" t="str">
            <v>Optional</v>
          </cell>
        </row>
        <row r="2428">
          <cell r="C2428">
            <v>43573.099236111113</v>
          </cell>
          <cell r="G2428">
            <v>23.898</v>
          </cell>
          <cell r="I2428">
            <v>9.9236111111111122E-2</v>
          </cell>
          <cell r="K2428" t="str">
            <v>Optional</v>
          </cell>
        </row>
        <row r="2429">
          <cell r="C2429">
            <v>43573.099166666667</v>
          </cell>
          <cell r="G2429">
            <v>25.366</v>
          </cell>
          <cell r="I2429">
            <v>9.9166666666666667E-2</v>
          </cell>
          <cell r="K2429" t="str">
            <v>Optional</v>
          </cell>
        </row>
        <row r="2430">
          <cell r="C2430">
            <v>43573.063680555555</v>
          </cell>
          <cell r="G2430">
            <v>7.9320000000000004</v>
          </cell>
          <cell r="I2430">
            <v>6.368055555555556E-2</v>
          </cell>
          <cell r="K2430" t="str">
            <v>Optional</v>
          </cell>
        </row>
        <row r="2431">
          <cell r="C2431">
            <v>43573.063518518517</v>
          </cell>
          <cell r="G2431">
            <v>9.6820000000000004</v>
          </cell>
          <cell r="I2431">
            <v>6.3518518518518516E-2</v>
          </cell>
          <cell r="K2431" t="str">
            <v>Optional</v>
          </cell>
        </row>
        <row r="2432">
          <cell r="C2432">
            <v>43572.444687499999</v>
          </cell>
          <cell r="G2432">
            <v>11.673</v>
          </cell>
          <cell r="I2432">
            <v>0.44468749999999996</v>
          </cell>
          <cell r="K2432" t="str">
            <v>Optional</v>
          </cell>
        </row>
        <row r="2433">
          <cell r="C2433">
            <v>43572.444664351853</v>
          </cell>
          <cell r="G2433">
            <v>10.984</v>
          </cell>
          <cell r="I2433">
            <v>0.44466435185185182</v>
          </cell>
          <cell r="K2433" t="str">
            <v>Optional</v>
          </cell>
        </row>
        <row r="2434">
          <cell r="C2434">
            <v>43572.444641203707</v>
          </cell>
          <cell r="G2434">
            <v>10.773</v>
          </cell>
          <cell r="I2434">
            <v>0.44464120370370369</v>
          </cell>
          <cell r="K2434" t="str">
            <v>Optional</v>
          </cell>
        </row>
        <row r="2435">
          <cell r="C2435">
            <v>43572.444618055553</v>
          </cell>
          <cell r="G2435">
            <v>11.006</v>
          </cell>
          <cell r="I2435">
            <v>0.4446180555555555</v>
          </cell>
          <cell r="K2435" t="str">
            <v>Optional</v>
          </cell>
        </row>
        <row r="2436">
          <cell r="C2436">
            <v>43571.323923611111</v>
          </cell>
          <cell r="G2436">
            <v>52.914000000000001</v>
          </cell>
          <cell r="I2436">
            <v>0.32392361111111112</v>
          </cell>
          <cell r="K2436" t="str">
            <v>Optional</v>
          </cell>
        </row>
        <row r="2437">
          <cell r="C2437">
            <v>43571.319745370369</v>
          </cell>
          <cell r="G2437">
            <v>59.040999999999997</v>
          </cell>
          <cell r="I2437">
            <v>0.31974537037037037</v>
          </cell>
          <cell r="K2437" t="str">
            <v>Optional</v>
          </cell>
        </row>
        <row r="2438">
          <cell r="C2438">
            <v>43571.319722222222</v>
          </cell>
          <cell r="G2438">
            <v>99.534000000000006</v>
          </cell>
          <cell r="I2438">
            <v>0.31972222222222224</v>
          </cell>
          <cell r="K2438" t="str">
            <v>Optional</v>
          </cell>
        </row>
        <row r="2439">
          <cell r="C2439">
            <v>43571.319166666668</v>
          </cell>
          <cell r="G2439">
            <v>97.004000000000005</v>
          </cell>
          <cell r="I2439">
            <v>0.31916666666666665</v>
          </cell>
          <cell r="K2439" t="str">
            <v>Optional</v>
          </cell>
        </row>
        <row r="2440">
          <cell r="C2440">
            <v>43570.58153935185</v>
          </cell>
          <cell r="G2440">
            <v>43.636000000000003</v>
          </cell>
          <cell r="I2440">
            <v>0.58153935185185179</v>
          </cell>
          <cell r="K2440" t="str">
            <v>Optional</v>
          </cell>
        </row>
        <row r="2441">
          <cell r="C2441">
            <v>43570.351585648146</v>
          </cell>
          <cell r="G2441">
            <v>36.828000000000003</v>
          </cell>
          <cell r="I2441">
            <v>0.35158564814814813</v>
          </cell>
          <cell r="K2441" t="str">
            <v>Optional</v>
          </cell>
        </row>
        <row r="2442">
          <cell r="C2442">
            <v>43570.351076388892</v>
          </cell>
          <cell r="G2442">
            <v>37.868000000000002</v>
          </cell>
          <cell r="I2442">
            <v>0.35107638888888887</v>
          </cell>
          <cell r="K2442" t="str">
            <v>Optional</v>
          </cell>
        </row>
        <row r="2443">
          <cell r="C2443">
            <v>43569.597754629627</v>
          </cell>
          <cell r="G2443">
            <v>45.466000000000001</v>
          </cell>
          <cell r="I2443">
            <v>0.59775462962962966</v>
          </cell>
          <cell r="K2443" t="str">
            <v>Optional</v>
          </cell>
        </row>
        <row r="2444">
          <cell r="C2444">
            <v>43569.597696759258</v>
          </cell>
          <cell r="G2444">
            <v>45.493000000000002</v>
          </cell>
          <cell r="I2444">
            <v>0.59769675925925925</v>
          </cell>
          <cell r="K2444" t="str">
            <v>Optional</v>
          </cell>
        </row>
        <row r="2445">
          <cell r="C2445">
            <v>43569.52783564815</v>
          </cell>
          <cell r="G2445">
            <v>64.391999999999996</v>
          </cell>
          <cell r="I2445">
            <v>0.52783564814814821</v>
          </cell>
          <cell r="K2445" t="str">
            <v>Optional</v>
          </cell>
        </row>
        <row r="2446">
          <cell r="C2446">
            <v>43569.527812499997</v>
          </cell>
          <cell r="G2446">
            <v>65.265000000000001</v>
          </cell>
          <cell r="I2446">
            <v>0.52781250000000002</v>
          </cell>
          <cell r="K2446" t="str">
            <v>Optional</v>
          </cell>
        </row>
        <row r="2447">
          <cell r="C2447">
            <v>43569.511365740742</v>
          </cell>
          <cell r="G2447">
            <v>9.0960000000000001</v>
          </cell>
          <cell r="I2447">
            <v>0.5113657407407407</v>
          </cell>
          <cell r="K2447" t="str">
            <v>Optional</v>
          </cell>
        </row>
        <row r="2448">
          <cell r="C2448">
            <v>43569.511331018519</v>
          </cell>
          <cell r="G2448">
            <v>9.7349999999999994</v>
          </cell>
          <cell r="I2448">
            <v>0.51133101851851859</v>
          </cell>
          <cell r="K2448" t="str">
            <v>Optional</v>
          </cell>
        </row>
        <row r="2449">
          <cell r="C2449">
            <v>43569.147407407407</v>
          </cell>
          <cell r="G2449">
            <v>9.92</v>
          </cell>
          <cell r="I2449">
            <v>0.1474074074074074</v>
          </cell>
          <cell r="K2449" t="str">
            <v>Optional</v>
          </cell>
        </row>
        <row r="2450">
          <cell r="C2450">
            <v>43569.147372685184</v>
          </cell>
          <cell r="G2450">
            <v>7.3170000000000002</v>
          </cell>
          <cell r="I2450">
            <v>0.14737268518518518</v>
          </cell>
          <cell r="K2450" t="str">
            <v>Optional</v>
          </cell>
        </row>
        <row r="2451">
          <cell r="C2451">
            <v>43568.983912037038</v>
          </cell>
          <cell r="G2451">
            <v>13.869</v>
          </cell>
          <cell r="I2451">
            <v>0.983912037037037</v>
          </cell>
          <cell r="K2451" t="str">
            <v>Optional</v>
          </cell>
        </row>
        <row r="2452">
          <cell r="C2452">
            <v>43568.811562499999</v>
          </cell>
          <cell r="G2452">
            <v>7.7779999999999996</v>
          </cell>
          <cell r="I2452">
            <v>0.81156249999999996</v>
          </cell>
          <cell r="K2452" t="str">
            <v>Optional</v>
          </cell>
        </row>
        <row r="2453">
          <cell r="C2453">
            <v>43568.661678240744</v>
          </cell>
          <cell r="G2453">
            <v>86.823999999999998</v>
          </cell>
          <cell r="I2453">
            <v>0.66167824074074078</v>
          </cell>
          <cell r="K2453" t="str">
            <v>Optional</v>
          </cell>
        </row>
        <row r="2454">
          <cell r="C2454">
            <v>43568.490937499999</v>
          </cell>
          <cell r="G2454">
            <v>90.350999999999999</v>
          </cell>
          <cell r="I2454">
            <v>0.49093750000000003</v>
          </cell>
          <cell r="K2454" t="str">
            <v>Optional</v>
          </cell>
        </row>
        <row r="2455">
          <cell r="C2455">
            <v>43568.490925925929</v>
          </cell>
          <cell r="G2455">
            <v>90.570999999999998</v>
          </cell>
          <cell r="I2455">
            <v>0.49092592592592593</v>
          </cell>
          <cell r="K2455" t="str">
            <v>Optional</v>
          </cell>
        </row>
        <row r="2456">
          <cell r="C2456">
            <v>43568.429849537039</v>
          </cell>
          <cell r="G2456">
            <v>21.099</v>
          </cell>
          <cell r="I2456">
            <v>0.42984953703703704</v>
          </cell>
          <cell r="K2456" t="str">
            <v>Optional</v>
          </cell>
        </row>
        <row r="2457">
          <cell r="C2457">
            <v>43568.420891203707</v>
          </cell>
          <cell r="G2457">
            <v>28.408000000000001</v>
          </cell>
          <cell r="I2457">
            <v>0.42089120370370375</v>
          </cell>
          <cell r="K2457" t="str">
            <v>Optional</v>
          </cell>
        </row>
        <row r="2458">
          <cell r="C2458">
            <v>43568.416724537034</v>
          </cell>
          <cell r="G2458">
            <v>24.954999999999998</v>
          </cell>
          <cell r="I2458">
            <v>0.41672453703703699</v>
          </cell>
          <cell r="K2458" t="str">
            <v>Optional</v>
          </cell>
        </row>
        <row r="2459">
          <cell r="C2459">
            <v>43567.818032407406</v>
          </cell>
          <cell r="G2459">
            <v>25.771000000000001</v>
          </cell>
          <cell r="I2459">
            <v>0.81803240740740746</v>
          </cell>
          <cell r="K2459" t="str">
            <v>Optional</v>
          </cell>
        </row>
        <row r="2460">
          <cell r="C2460">
            <v>43567.817997685182</v>
          </cell>
          <cell r="G2460">
            <v>23.356000000000002</v>
          </cell>
          <cell r="I2460">
            <v>0.81799768518518512</v>
          </cell>
          <cell r="K2460" t="str">
            <v>Optional</v>
          </cell>
        </row>
        <row r="2461">
          <cell r="C2461">
            <v>43567.796446759261</v>
          </cell>
          <cell r="G2461">
            <v>37.326000000000001</v>
          </cell>
          <cell r="I2461">
            <v>0.79644675925925934</v>
          </cell>
          <cell r="K2461" t="str">
            <v>Optional</v>
          </cell>
        </row>
        <row r="2462">
          <cell r="C2462">
            <v>43567.796412037038</v>
          </cell>
          <cell r="G2462">
            <v>37.728999999999999</v>
          </cell>
          <cell r="I2462">
            <v>0.796412037037037</v>
          </cell>
          <cell r="K2462" t="str">
            <v>Optional</v>
          </cell>
        </row>
        <row r="2463">
          <cell r="C2463">
            <v>43566.96130787037</v>
          </cell>
          <cell r="G2463">
            <v>9.8759999999999994</v>
          </cell>
          <cell r="I2463">
            <v>0.96130787037037047</v>
          </cell>
          <cell r="K2463" t="str">
            <v>Optional</v>
          </cell>
        </row>
        <row r="2464">
          <cell r="C2464">
            <v>43566.917094907411</v>
          </cell>
          <cell r="G2464">
            <v>24.486999999999998</v>
          </cell>
          <cell r="I2464">
            <v>0.9170949074074074</v>
          </cell>
          <cell r="K2464" t="str">
            <v>Optional</v>
          </cell>
        </row>
        <row r="2465">
          <cell r="C2465">
            <v>43566.917060185187</v>
          </cell>
          <cell r="G2465">
            <v>23.332999999999998</v>
          </cell>
          <cell r="I2465">
            <v>0.91706018518518517</v>
          </cell>
          <cell r="K2465" t="str">
            <v>Optional</v>
          </cell>
        </row>
        <row r="2466">
          <cell r="C2466">
            <v>43566.372754629629</v>
          </cell>
          <cell r="G2466">
            <v>18.558</v>
          </cell>
          <cell r="I2466">
            <v>0.37275462962962963</v>
          </cell>
          <cell r="K2466" t="str">
            <v>Optional</v>
          </cell>
        </row>
        <row r="2467">
          <cell r="C2467">
            <v>43566.37263888889</v>
          </cell>
          <cell r="G2467">
            <v>19.719000000000001</v>
          </cell>
          <cell r="I2467">
            <v>0.37263888888888891</v>
          </cell>
          <cell r="K2467" t="str">
            <v>Optional</v>
          </cell>
        </row>
        <row r="2468">
          <cell r="C2468">
            <v>43566.295393518521</v>
          </cell>
          <cell r="G2468">
            <v>14.053000000000001</v>
          </cell>
          <cell r="I2468">
            <v>0.29539351851851853</v>
          </cell>
          <cell r="K2468" t="str">
            <v>Optional</v>
          </cell>
        </row>
        <row r="2469">
          <cell r="C2469">
            <v>43566.294745370367</v>
          </cell>
          <cell r="G2469">
            <v>7.3390000000000004</v>
          </cell>
          <cell r="I2469">
            <v>0.29474537037037035</v>
          </cell>
          <cell r="K2469" t="str">
            <v>Optional</v>
          </cell>
        </row>
        <row r="2470">
          <cell r="C2470">
            <v>43566.062858796293</v>
          </cell>
          <cell r="G2470">
            <v>49.526000000000003</v>
          </cell>
          <cell r="I2470">
            <v>6.2858796296296301E-2</v>
          </cell>
          <cell r="K2470" t="str">
            <v>Optional</v>
          </cell>
        </row>
        <row r="2471">
          <cell r="C2471">
            <v>43566.062824074077</v>
          </cell>
          <cell r="G2471">
            <v>49.622999999999998</v>
          </cell>
          <cell r="I2471">
            <v>6.2824074074074074E-2</v>
          </cell>
          <cell r="K2471" t="str">
            <v>Optional</v>
          </cell>
        </row>
        <row r="2472">
          <cell r="C2472">
            <v>43566.001516203702</v>
          </cell>
          <cell r="G2472">
            <v>9.3650000000000002</v>
          </cell>
          <cell r="I2472">
            <v>1.5162037037037036E-3</v>
          </cell>
          <cell r="K2472" t="str">
            <v>Optional</v>
          </cell>
        </row>
        <row r="2473">
          <cell r="C2473">
            <v>43566.001446759263</v>
          </cell>
          <cell r="G2473">
            <v>9.0299999999999994</v>
          </cell>
          <cell r="I2473">
            <v>1.4467592592592594E-3</v>
          </cell>
          <cell r="K2473" t="str">
            <v>Optional</v>
          </cell>
        </row>
        <row r="2474">
          <cell r="C2474">
            <v>43566.001377314817</v>
          </cell>
          <cell r="G2474">
            <v>9.0790000000000006</v>
          </cell>
          <cell r="I2474">
            <v>1.3773148148148147E-3</v>
          </cell>
          <cell r="K2474" t="str">
            <v>Optional</v>
          </cell>
        </row>
        <row r="2475">
          <cell r="C2475">
            <v>43565.962314814817</v>
          </cell>
          <cell r="G2475">
            <v>9.7729999999999997</v>
          </cell>
          <cell r="I2475">
            <v>0.96231481481481485</v>
          </cell>
          <cell r="K2475" t="str">
            <v>Optional</v>
          </cell>
        </row>
        <row r="2476">
          <cell r="C2476">
            <v>43565.96230324074</v>
          </cell>
          <cell r="G2476">
            <v>9.5630000000000006</v>
          </cell>
          <cell r="I2476">
            <v>0.9623032407407407</v>
          </cell>
          <cell r="K2476" t="str">
            <v>Optional</v>
          </cell>
        </row>
        <row r="2477">
          <cell r="C2477">
            <v>43565.924699074072</v>
          </cell>
          <cell r="G2477">
            <v>30.498000000000001</v>
          </cell>
          <cell r="I2477">
            <v>0.92469907407407403</v>
          </cell>
          <cell r="K2477" t="str">
            <v>Optional</v>
          </cell>
        </row>
        <row r="2478">
          <cell r="C2478">
            <v>43565.92465277778</v>
          </cell>
          <cell r="G2478">
            <v>29.95</v>
          </cell>
          <cell r="I2478">
            <v>0.92465277777777777</v>
          </cell>
          <cell r="K2478" t="str">
            <v>Optional</v>
          </cell>
        </row>
        <row r="2479">
          <cell r="C2479">
            <v>43565.924629629626</v>
          </cell>
          <cell r="G2479">
            <v>28.933</v>
          </cell>
          <cell r="I2479">
            <v>0.92462962962962969</v>
          </cell>
          <cell r="K2479" t="str">
            <v>Optional</v>
          </cell>
        </row>
        <row r="2480">
          <cell r="C2480">
            <v>43565.325335648151</v>
          </cell>
          <cell r="G2480">
            <v>13.388999999999999</v>
          </cell>
          <cell r="I2480">
            <v>0.32533564814814814</v>
          </cell>
          <cell r="K2480" t="str">
            <v>Optional</v>
          </cell>
        </row>
        <row r="2481">
          <cell r="C2481">
            <v>43565.325057870374</v>
          </cell>
          <cell r="G2481">
            <v>13.3</v>
          </cell>
          <cell r="I2481">
            <v>0.32505787037037037</v>
          </cell>
          <cell r="K2481" t="str">
            <v>Optional</v>
          </cell>
        </row>
        <row r="2482">
          <cell r="C2482">
            <v>43565.293009259258</v>
          </cell>
          <cell r="G2482">
            <v>10.282999999999999</v>
          </cell>
          <cell r="I2482">
            <v>0.29300925925925925</v>
          </cell>
          <cell r="K2482" t="str">
            <v>Optional</v>
          </cell>
        </row>
        <row r="2483">
          <cell r="C2483">
            <v>43565.292986111112</v>
          </cell>
          <cell r="G2483">
            <v>11.222</v>
          </cell>
          <cell r="I2483">
            <v>0.29298611111111111</v>
          </cell>
          <cell r="K2483" t="str">
            <v>Optional</v>
          </cell>
        </row>
        <row r="2484">
          <cell r="C2484">
            <v>43565.252465277779</v>
          </cell>
          <cell r="G2484">
            <v>18.265999999999998</v>
          </cell>
          <cell r="I2484">
            <v>0.25246527777777777</v>
          </cell>
          <cell r="K2484" t="str">
            <v>Optional</v>
          </cell>
        </row>
        <row r="2485">
          <cell r="C2485">
            <v>43565.252442129633</v>
          </cell>
          <cell r="G2485">
            <v>23.936</v>
          </cell>
          <cell r="I2485">
            <v>0.25244212962962964</v>
          </cell>
          <cell r="K2485" t="str">
            <v>Optional</v>
          </cell>
        </row>
        <row r="2486">
          <cell r="C2486">
            <v>43564.917013888888</v>
          </cell>
          <cell r="G2486">
            <v>16.105</v>
          </cell>
          <cell r="I2486">
            <v>0.91701388888888891</v>
          </cell>
          <cell r="K2486" t="str">
            <v>Optional</v>
          </cell>
        </row>
        <row r="2487">
          <cell r="C2487">
            <v>43564.486192129632</v>
          </cell>
          <cell r="G2487">
            <v>43.104999999999997</v>
          </cell>
          <cell r="I2487">
            <v>0.48619212962962965</v>
          </cell>
          <cell r="K2487" t="str">
            <v>Optional</v>
          </cell>
        </row>
        <row r="2488">
          <cell r="C2488">
            <v>43564.483981481484</v>
          </cell>
          <cell r="G2488">
            <v>60.387</v>
          </cell>
          <cell r="I2488">
            <v>0.48398148148148151</v>
          </cell>
          <cell r="K2488" t="str">
            <v>Optional</v>
          </cell>
        </row>
        <row r="2489">
          <cell r="C2489">
            <v>43564.48300925926</v>
          </cell>
          <cell r="G2489">
            <v>58.110999999999997</v>
          </cell>
          <cell r="I2489">
            <v>0.48300925925925925</v>
          </cell>
          <cell r="K2489" t="str">
            <v>Optional</v>
          </cell>
        </row>
        <row r="2490">
          <cell r="C2490">
            <v>43564.481030092589</v>
          </cell>
          <cell r="G2490">
            <v>67.661000000000001</v>
          </cell>
          <cell r="I2490">
            <v>0.48103009259259261</v>
          </cell>
          <cell r="K2490" t="str">
            <v>Optional</v>
          </cell>
        </row>
        <row r="2491">
          <cell r="C2491">
            <v>43564.322268518517</v>
          </cell>
          <cell r="G2491">
            <v>32.607999999999997</v>
          </cell>
          <cell r="I2491">
            <v>0.32226851851851851</v>
          </cell>
          <cell r="K2491" t="str">
            <v>Optional</v>
          </cell>
        </row>
        <row r="2492">
          <cell r="C2492">
            <v>43564.322245370371</v>
          </cell>
          <cell r="G2492">
            <v>32.517000000000003</v>
          </cell>
          <cell r="I2492">
            <v>0.32224537037037038</v>
          </cell>
          <cell r="K2492" t="str">
            <v>Optional</v>
          </cell>
        </row>
        <row r="2493">
          <cell r="C2493">
            <v>43564.317719907405</v>
          </cell>
          <cell r="G2493">
            <v>23.218</v>
          </cell>
          <cell r="I2493">
            <v>0.31771990740740741</v>
          </cell>
          <cell r="K2493" t="str">
            <v>Optional</v>
          </cell>
        </row>
        <row r="2494">
          <cell r="C2494">
            <v>43564.317673611113</v>
          </cell>
          <cell r="G2494">
            <v>40.232999999999997</v>
          </cell>
          <cell r="I2494">
            <v>0.31767361111111109</v>
          </cell>
          <cell r="K2494" t="str">
            <v>Optional</v>
          </cell>
        </row>
        <row r="2495">
          <cell r="C2495">
            <v>43564.293356481481</v>
          </cell>
          <cell r="G2495">
            <v>10.641</v>
          </cell>
          <cell r="I2495">
            <v>0.29335648148148147</v>
          </cell>
          <cell r="K2495" t="str">
            <v>Optional</v>
          </cell>
        </row>
        <row r="2496">
          <cell r="C2496">
            <v>43564.293321759258</v>
          </cell>
          <cell r="G2496">
            <v>11.592000000000001</v>
          </cell>
          <cell r="I2496">
            <v>0.29332175925925924</v>
          </cell>
          <cell r="K2496" t="str">
            <v>Optional</v>
          </cell>
        </row>
        <row r="2497">
          <cell r="C2497">
            <v>43563.741527777776</v>
          </cell>
          <cell r="G2497">
            <v>44.311</v>
          </cell>
          <cell r="I2497">
            <v>0.74152777777777779</v>
          </cell>
          <cell r="K2497" t="str">
            <v>Optional</v>
          </cell>
        </row>
        <row r="2498">
          <cell r="C2498">
            <v>43563.735682870371</v>
          </cell>
          <cell r="G2498">
            <v>12.036</v>
          </cell>
          <cell r="I2498">
            <v>0.73568287037037028</v>
          </cell>
          <cell r="K2498" t="str">
            <v>Optional</v>
          </cell>
        </row>
        <row r="2499">
          <cell r="C2499">
            <v>43563.722743055558</v>
          </cell>
          <cell r="G2499">
            <v>13.576000000000001</v>
          </cell>
          <cell r="I2499">
            <v>0.72274305555555562</v>
          </cell>
          <cell r="K2499" t="str">
            <v>Optional</v>
          </cell>
        </row>
        <row r="2500">
          <cell r="C2500">
            <v>43563.690810185188</v>
          </cell>
          <cell r="G2500">
            <v>26.687999999999999</v>
          </cell>
          <cell r="I2500">
            <v>0.69081018518518522</v>
          </cell>
          <cell r="K2500" t="str">
            <v>Optional</v>
          </cell>
        </row>
        <row r="2501">
          <cell r="C2501">
            <v>43563.586574074077</v>
          </cell>
          <cell r="G2501">
            <v>22.518000000000001</v>
          </cell>
          <cell r="I2501">
            <v>0.58657407407407403</v>
          </cell>
          <cell r="K2501" t="str">
            <v>Optional</v>
          </cell>
        </row>
        <row r="2502">
          <cell r="C2502">
            <v>43563.586562500001</v>
          </cell>
          <cell r="G2502">
            <v>21.096</v>
          </cell>
          <cell r="I2502">
            <v>0.58656249999999999</v>
          </cell>
          <cell r="K2502" t="str">
            <v>Optional</v>
          </cell>
        </row>
        <row r="2503">
          <cell r="C2503">
            <v>43563.469212962962</v>
          </cell>
          <cell r="G2503">
            <v>13.19</v>
          </cell>
          <cell r="I2503">
            <v>0.46921296296296294</v>
          </cell>
          <cell r="K2503" t="str">
            <v>Optional</v>
          </cell>
        </row>
        <row r="2504">
          <cell r="C2504">
            <v>43563.468993055554</v>
          </cell>
          <cell r="G2504">
            <v>21.591999999999999</v>
          </cell>
          <cell r="I2504">
            <v>0.46899305555555554</v>
          </cell>
          <cell r="K2504" t="str">
            <v>Optional</v>
          </cell>
        </row>
        <row r="2505">
          <cell r="C2505">
            <v>43563.459131944444</v>
          </cell>
          <cell r="G2505">
            <v>25.658999999999999</v>
          </cell>
          <cell r="I2505">
            <v>0.45913194444444444</v>
          </cell>
          <cell r="K2505" t="str">
            <v>Optional</v>
          </cell>
        </row>
        <row r="2506">
          <cell r="C2506">
            <v>43563.459108796298</v>
          </cell>
          <cell r="G2506">
            <v>20.957000000000001</v>
          </cell>
          <cell r="I2506">
            <v>0.45910879629629631</v>
          </cell>
          <cell r="K2506" t="str">
            <v>Optional</v>
          </cell>
        </row>
        <row r="2507">
          <cell r="C2507">
            <v>43563.346331018518</v>
          </cell>
          <cell r="G2507">
            <v>8.4640000000000004</v>
          </cell>
          <cell r="I2507">
            <v>0.3463310185185185</v>
          </cell>
          <cell r="K2507" t="str">
            <v>Optional</v>
          </cell>
        </row>
        <row r="2508">
          <cell r="C2508">
            <v>43563.346307870372</v>
          </cell>
          <cell r="G2508">
            <v>9.3460000000000001</v>
          </cell>
          <cell r="I2508">
            <v>0.34630787037037036</v>
          </cell>
          <cell r="K2508" t="str">
            <v>Optional</v>
          </cell>
        </row>
        <row r="2509">
          <cell r="C2509">
            <v>43563.329097222224</v>
          </cell>
          <cell r="G2509">
            <v>8.2430000000000003</v>
          </cell>
          <cell r="I2509">
            <v>0.32909722222222221</v>
          </cell>
          <cell r="K2509" t="str">
            <v>Optional</v>
          </cell>
        </row>
        <row r="2510">
          <cell r="C2510">
            <v>43563.329074074078</v>
          </cell>
          <cell r="G2510">
            <v>7.6150000000000002</v>
          </cell>
          <cell r="I2510">
            <v>0.32907407407407407</v>
          </cell>
          <cell r="K2510" t="str">
            <v>Optional</v>
          </cell>
        </row>
        <row r="2511">
          <cell r="C2511">
            <v>43562.741851851853</v>
          </cell>
          <cell r="G2511">
            <v>21.648</v>
          </cell>
          <cell r="I2511">
            <v>0.74185185185185187</v>
          </cell>
          <cell r="K2511" t="str">
            <v>Optional</v>
          </cell>
        </row>
        <row r="2512">
          <cell r="C2512">
            <v>43562.741828703707</v>
          </cell>
          <cell r="G2512">
            <v>23.358000000000001</v>
          </cell>
          <cell r="I2512">
            <v>0.74182870370370368</v>
          </cell>
          <cell r="K2512" t="str">
            <v>Optional</v>
          </cell>
        </row>
        <row r="2513">
          <cell r="C2513">
            <v>43562.705740740741</v>
          </cell>
          <cell r="G2513">
            <v>13.079000000000001</v>
          </cell>
          <cell r="I2513">
            <v>0.70574074074074078</v>
          </cell>
          <cell r="K2513" t="str">
            <v>Optional</v>
          </cell>
        </row>
        <row r="2514">
          <cell r="C2514">
            <v>43562.693171296298</v>
          </cell>
          <cell r="G2514">
            <v>60.985999999999997</v>
          </cell>
          <cell r="I2514">
            <v>0.69317129629629637</v>
          </cell>
          <cell r="K2514" t="str">
            <v>Optional</v>
          </cell>
        </row>
        <row r="2515">
          <cell r="C2515">
            <v>43562.693148148152</v>
          </cell>
          <cell r="G2515">
            <v>57.802999999999997</v>
          </cell>
          <cell r="I2515">
            <v>0.69314814814814818</v>
          </cell>
          <cell r="K2515" t="str">
            <v>Optional</v>
          </cell>
        </row>
        <row r="2516">
          <cell r="C2516">
            <v>43562.42728009259</v>
          </cell>
          <cell r="G2516">
            <v>11.930999999999999</v>
          </cell>
          <cell r="I2516">
            <v>0.42728009259259259</v>
          </cell>
          <cell r="K2516" t="str">
            <v>Optional</v>
          </cell>
        </row>
        <row r="2517">
          <cell r="C2517">
            <v>43562.427256944444</v>
          </cell>
          <cell r="G2517">
            <v>13.103999999999999</v>
          </cell>
          <cell r="I2517">
            <v>0.42725694444444445</v>
          </cell>
          <cell r="K2517" t="str">
            <v>Optional</v>
          </cell>
        </row>
        <row r="2518">
          <cell r="C2518">
            <v>43562.416944444441</v>
          </cell>
          <cell r="G2518">
            <v>27.013000000000002</v>
          </cell>
          <cell r="I2518">
            <v>0.4169444444444444</v>
          </cell>
          <cell r="K2518" t="str">
            <v>Optional</v>
          </cell>
        </row>
        <row r="2519">
          <cell r="C2519">
            <v>43562.416932870372</v>
          </cell>
          <cell r="G2519">
            <v>25.597000000000001</v>
          </cell>
          <cell r="I2519">
            <v>0.41693287037037036</v>
          </cell>
          <cell r="K2519" t="str">
            <v>Optional</v>
          </cell>
        </row>
        <row r="2520">
          <cell r="C2520">
            <v>43562.36482638889</v>
          </cell>
          <cell r="G2520">
            <v>26.24</v>
          </cell>
          <cell r="I2520">
            <v>0.36482638888888891</v>
          </cell>
          <cell r="K2520" t="str">
            <v>Optional</v>
          </cell>
        </row>
        <row r="2521">
          <cell r="C2521">
            <v>43562.327627314815</v>
          </cell>
          <cell r="G2521">
            <v>19.335999999999999</v>
          </cell>
          <cell r="I2521">
            <v>0.32762731481481483</v>
          </cell>
          <cell r="K2521" t="str">
            <v>Optional</v>
          </cell>
        </row>
        <row r="2522">
          <cell r="C2522">
            <v>43562.327604166669</v>
          </cell>
          <cell r="G2522">
            <v>21.183</v>
          </cell>
          <cell r="I2522">
            <v>0.32760416666666664</v>
          </cell>
          <cell r="K2522" t="str">
            <v>Optional</v>
          </cell>
        </row>
        <row r="2523">
          <cell r="C2523">
            <v>43562.327581018515</v>
          </cell>
          <cell r="G2523">
            <v>17.457999999999998</v>
          </cell>
          <cell r="I2523">
            <v>0.32758101851851851</v>
          </cell>
          <cell r="K2523" t="str">
            <v>Optional</v>
          </cell>
        </row>
        <row r="2524">
          <cell r="C2524">
            <v>43561.888055555559</v>
          </cell>
          <cell r="G2524">
            <v>13.547000000000001</v>
          </cell>
          <cell r="I2524">
            <v>0.88805555555555549</v>
          </cell>
          <cell r="K2524" t="str">
            <v>Optional</v>
          </cell>
        </row>
        <row r="2525">
          <cell r="C2525">
            <v>43561.887974537036</v>
          </cell>
          <cell r="G2525">
            <v>11.335000000000001</v>
          </cell>
          <cell r="I2525">
            <v>0.88797453703703699</v>
          </cell>
          <cell r="K2525" t="str">
            <v>Optional</v>
          </cell>
        </row>
        <row r="2526">
          <cell r="C2526">
            <v>43561.88795138889</v>
          </cell>
          <cell r="G2526">
            <v>8.125</v>
          </cell>
          <cell r="I2526">
            <v>0.88795138888888892</v>
          </cell>
          <cell r="K2526" t="str">
            <v>Optional</v>
          </cell>
        </row>
        <row r="2527">
          <cell r="C2527">
            <v>43561.587789351855</v>
          </cell>
          <cell r="G2527">
            <v>27.126000000000001</v>
          </cell>
          <cell r="I2527">
            <v>0.58778935185185188</v>
          </cell>
          <cell r="K2527" t="str">
            <v>Optional</v>
          </cell>
        </row>
        <row r="2528">
          <cell r="C2528">
            <v>43561.587766203702</v>
          </cell>
          <cell r="G2528">
            <v>16.146999999999998</v>
          </cell>
          <cell r="I2528">
            <v>0.58776620370370369</v>
          </cell>
          <cell r="K2528" t="str">
            <v>Optional</v>
          </cell>
        </row>
        <row r="2529">
          <cell r="C2529">
            <v>43561.582974537036</v>
          </cell>
          <cell r="G2529">
            <v>11.943</v>
          </cell>
          <cell r="I2529">
            <v>0.58297453703703705</v>
          </cell>
          <cell r="K2529" t="str">
            <v>Optional</v>
          </cell>
        </row>
        <row r="2530">
          <cell r="C2530">
            <v>43561.582962962966</v>
          </cell>
          <cell r="G2530">
            <v>10.717000000000001</v>
          </cell>
          <cell r="I2530">
            <v>0.58296296296296302</v>
          </cell>
          <cell r="K2530" t="str">
            <v>Optional</v>
          </cell>
        </row>
        <row r="2531">
          <cell r="C2531">
            <v>43561.480405092596</v>
          </cell>
          <cell r="G2531">
            <v>45.195</v>
          </cell>
          <cell r="I2531">
            <v>0.48040509259259262</v>
          </cell>
          <cell r="K2531" t="str">
            <v>Optional</v>
          </cell>
        </row>
        <row r="2532">
          <cell r="C2532">
            <v>43561.480381944442</v>
          </cell>
          <cell r="G2532">
            <v>45.212000000000003</v>
          </cell>
          <cell r="I2532">
            <v>0.48038194444444443</v>
          </cell>
          <cell r="K2532" t="str">
            <v>Optional</v>
          </cell>
        </row>
        <row r="2533">
          <cell r="C2533">
            <v>43561.47797453704</v>
          </cell>
          <cell r="G2533">
            <v>27.914000000000001</v>
          </cell>
          <cell r="I2533">
            <v>0.47797453703703702</v>
          </cell>
          <cell r="K2533" t="str">
            <v>Optional</v>
          </cell>
        </row>
        <row r="2534">
          <cell r="C2534">
            <v>43561.477546296293</v>
          </cell>
          <cell r="G2534">
            <v>48.017000000000003</v>
          </cell>
          <cell r="I2534">
            <v>0.47754629629629625</v>
          </cell>
          <cell r="K2534" t="str">
            <v>Optional</v>
          </cell>
        </row>
        <row r="2535">
          <cell r="C2535">
            <v>43561.477523148147</v>
          </cell>
          <cell r="G2535">
            <v>27.308</v>
          </cell>
          <cell r="I2535">
            <v>0.47752314814814811</v>
          </cell>
          <cell r="K2535" t="str">
            <v>Optional</v>
          </cell>
        </row>
        <row r="2536">
          <cell r="C2536">
            <v>43560.75240740741</v>
          </cell>
          <cell r="G2536">
            <v>57.661999999999999</v>
          </cell>
          <cell r="I2536">
            <v>0.7524074074074073</v>
          </cell>
          <cell r="K2536" t="str">
            <v>Optional</v>
          </cell>
        </row>
        <row r="2537">
          <cell r="C2537">
            <v>43560.752384259256</v>
          </cell>
          <cell r="G2537">
            <v>66.986000000000004</v>
          </cell>
          <cell r="I2537">
            <v>0.75238425925925922</v>
          </cell>
          <cell r="K2537" t="str">
            <v>Optional</v>
          </cell>
        </row>
        <row r="2538">
          <cell r="C2538">
            <v>43560.752372685187</v>
          </cell>
          <cell r="G2538">
            <v>68.39</v>
          </cell>
          <cell r="I2538">
            <v>0.75237268518518519</v>
          </cell>
          <cell r="K2538" t="str">
            <v>Optional</v>
          </cell>
        </row>
        <row r="2539">
          <cell r="C2539">
            <v>43559.697523148148</v>
          </cell>
          <cell r="G2539">
            <v>8.9689999999999994</v>
          </cell>
          <cell r="I2539">
            <v>0.6975231481481482</v>
          </cell>
          <cell r="K2539" t="str">
            <v>Optional</v>
          </cell>
        </row>
        <row r="2540">
          <cell r="C2540">
            <v>43559.697511574072</v>
          </cell>
          <cell r="G2540">
            <v>9.1850000000000005</v>
          </cell>
          <cell r="I2540">
            <v>0.69751157407407405</v>
          </cell>
          <cell r="K2540" t="str">
            <v>Optional</v>
          </cell>
        </row>
        <row r="2541">
          <cell r="C2541">
            <v>43558.917453703703</v>
          </cell>
          <cell r="G2541">
            <v>10.403</v>
          </cell>
          <cell r="I2541">
            <v>0.91745370370370372</v>
          </cell>
          <cell r="K2541" t="str">
            <v>Optional</v>
          </cell>
        </row>
        <row r="2542">
          <cell r="C2542">
            <v>43558.756805555553</v>
          </cell>
          <cell r="G2542">
            <v>26.015000000000001</v>
          </cell>
          <cell r="I2542">
            <v>0.75680555555555562</v>
          </cell>
          <cell r="K2542" t="str">
            <v>Optional</v>
          </cell>
        </row>
        <row r="2543">
          <cell r="C2543">
            <v>43558.756689814814</v>
          </cell>
          <cell r="G2543">
            <v>20.545999999999999</v>
          </cell>
          <cell r="I2543">
            <v>0.75668981481481479</v>
          </cell>
          <cell r="K2543" t="str">
            <v>Optional</v>
          </cell>
        </row>
        <row r="2544">
          <cell r="C2544">
            <v>43558.635925925926</v>
          </cell>
          <cell r="G2544">
            <v>10.06</v>
          </cell>
          <cell r="I2544">
            <v>0.63592592592592589</v>
          </cell>
          <cell r="K2544" t="str">
            <v>Optional</v>
          </cell>
        </row>
        <row r="2545">
          <cell r="C2545">
            <v>43558.60628472222</v>
          </cell>
          <cell r="G2545">
            <v>49.613</v>
          </cell>
          <cell r="I2545">
            <v>0.60628472222222218</v>
          </cell>
          <cell r="K2545" t="str">
            <v>Optional</v>
          </cell>
        </row>
        <row r="2546">
          <cell r="C2546">
            <v>43558.587754629632</v>
          </cell>
          <cell r="G2546">
            <v>9.4710000000000001</v>
          </cell>
          <cell r="I2546">
            <v>0.58775462962962965</v>
          </cell>
          <cell r="K2546" t="str">
            <v>Optional</v>
          </cell>
        </row>
        <row r="2547">
          <cell r="C2547">
            <v>43558.29347222222</v>
          </cell>
          <cell r="G2547">
            <v>20.123000000000001</v>
          </cell>
          <cell r="I2547">
            <v>0.29347222222222219</v>
          </cell>
          <cell r="K2547" t="str">
            <v>Optional</v>
          </cell>
        </row>
        <row r="2548">
          <cell r="C2548">
            <v>43558.293368055558</v>
          </cell>
          <cell r="G2548">
            <v>17.445</v>
          </cell>
          <cell r="I2548">
            <v>0.29336805555555556</v>
          </cell>
          <cell r="K2548" t="str">
            <v>Optional</v>
          </cell>
        </row>
        <row r="2549">
          <cell r="C2549">
            <v>43558.256527777776</v>
          </cell>
          <cell r="G2549">
            <v>13.532</v>
          </cell>
          <cell r="I2549">
            <v>0.25652777777777774</v>
          </cell>
          <cell r="K2549" t="str">
            <v>Optional</v>
          </cell>
        </row>
        <row r="2550">
          <cell r="C2550">
            <v>43558.25640046296</v>
          </cell>
          <cell r="G2550">
            <v>11.92</v>
          </cell>
          <cell r="I2550">
            <v>0.25640046296296298</v>
          </cell>
          <cell r="K2550" t="str">
            <v>Optional</v>
          </cell>
        </row>
        <row r="2551">
          <cell r="C2551">
            <v>43558.211770833332</v>
          </cell>
          <cell r="G2551">
            <v>10.096</v>
          </cell>
          <cell r="I2551">
            <v>0.21177083333333332</v>
          </cell>
          <cell r="K2551" t="str">
            <v>Optional</v>
          </cell>
        </row>
        <row r="2552">
          <cell r="C2552">
            <v>43558.209513888891</v>
          </cell>
          <cell r="G2552">
            <v>13.971</v>
          </cell>
          <cell r="I2552">
            <v>0.20951388888888889</v>
          </cell>
          <cell r="K2552" t="str">
            <v>Optional</v>
          </cell>
        </row>
        <row r="2553">
          <cell r="C2553">
            <v>43558.20826388889</v>
          </cell>
          <cell r="G2553">
            <v>14.247999999999999</v>
          </cell>
          <cell r="I2553">
            <v>0.20826388888888889</v>
          </cell>
          <cell r="K2553" t="str">
            <v>Optional</v>
          </cell>
        </row>
        <row r="2554">
          <cell r="C2554">
            <v>43558.208240740743</v>
          </cell>
          <cell r="G2554">
            <v>10.548999999999999</v>
          </cell>
          <cell r="I2554">
            <v>0.20824074074074073</v>
          </cell>
          <cell r="K2554" t="str">
            <v>Optional</v>
          </cell>
        </row>
        <row r="2555">
          <cell r="C2555">
            <v>43558.18854166667</v>
          </cell>
          <cell r="G2555">
            <v>11.763999999999999</v>
          </cell>
          <cell r="I2555">
            <v>0.18854166666666669</v>
          </cell>
          <cell r="K2555" t="str">
            <v>Optional</v>
          </cell>
        </row>
        <row r="2556">
          <cell r="C2556">
            <v>43558.188506944447</v>
          </cell>
          <cell r="G2556">
            <v>40.405000000000001</v>
          </cell>
          <cell r="I2556">
            <v>0.18850694444444446</v>
          </cell>
          <cell r="K2556" t="str">
            <v>Optional</v>
          </cell>
        </row>
        <row r="2557">
          <cell r="C2557">
            <v>43558.169039351851</v>
          </cell>
          <cell r="G2557">
            <v>15.904999999999999</v>
          </cell>
          <cell r="I2557">
            <v>0.16903935185185184</v>
          </cell>
          <cell r="K2557" t="str">
            <v>Optional</v>
          </cell>
        </row>
        <row r="2558">
          <cell r="C2558">
            <v>43558.154363425929</v>
          </cell>
          <cell r="G2558">
            <v>6.1719999999999997</v>
          </cell>
          <cell r="I2558">
            <v>0.15436342592592592</v>
          </cell>
          <cell r="K2558" t="str">
            <v>Optional</v>
          </cell>
        </row>
        <row r="2559">
          <cell r="C2559">
            <v>43557.674537037034</v>
          </cell>
          <cell r="G2559">
            <v>15.766</v>
          </cell>
          <cell r="I2559">
            <v>0.67453703703703705</v>
          </cell>
          <cell r="K2559" t="str">
            <v>Optional</v>
          </cell>
        </row>
        <row r="2560">
          <cell r="C2560">
            <v>43557.674513888887</v>
          </cell>
          <cell r="G2560">
            <v>16.212</v>
          </cell>
          <cell r="I2560">
            <v>0.67451388888888886</v>
          </cell>
          <cell r="K2560" t="str">
            <v>Optional</v>
          </cell>
        </row>
        <row r="2561">
          <cell r="C2561">
            <v>43557.674363425926</v>
          </cell>
          <cell r="G2561">
            <v>17.398</v>
          </cell>
          <cell r="I2561">
            <v>0.67436342592592602</v>
          </cell>
          <cell r="K2561" t="str">
            <v>Optional</v>
          </cell>
        </row>
        <row r="2562">
          <cell r="C2562">
            <v>43557.674340277779</v>
          </cell>
          <cell r="G2562">
            <v>18.306999999999999</v>
          </cell>
          <cell r="I2562">
            <v>0.67434027777777772</v>
          </cell>
          <cell r="K2562" t="str">
            <v>Optional</v>
          </cell>
        </row>
        <row r="2563">
          <cell r="C2563">
            <v>43557.674317129633</v>
          </cell>
          <cell r="G2563">
            <v>15.14</v>
          </cell>
          <cell r="I2563">
            <v>0.67431712962962964</v>
          </cell>
          <cell r="K2563" t="str">
            <v>Optional</v>
          </cell>
        </row>
        <row r="2564">
          <cell r="C2564">
            <v>43557.521377314813</v>
          </cell>
          <cell r="G2564">
            <v>23.404</v>
          </cell>
          <cell r="I2564">
            <v>0.52137731481481475</v>
          </cell>
          <cell r="K2564" t="str">
            <v>Optional</v>
          </cell>
        </row>
        <row r="2565">
          <cell r="C2565">
            <v>43557.420486111114</v>
          </cell>
          <cell r="G2565">
            <v>24.065000000000001</v>
          </cell>
          <cell r="I2565">
            <v>0.42048611111111112</v>
          </cell>
          <cell r="K2565" t="str">
            <v>Optional</v>
          </cell>
        </row>
        <row r="2566">
          <cell r="C2566">
            <v>43557.347268518519</v>
          </cell>
          <cell r="G2566">
            <v>18.309000000000001</v>
          </cell>
          <cell r="I2566">
            <v>0.34726851851851853</v>
          </cell>
          <cell r="K2566" t="str">
            <v>Optional</v>
          </cell>
        </row>
        <row r="2567">
          <cell r="C2567">
            <v>43557.062615740739</v>
          </cell>
          <cell r="G2567">
            <v>13.554</v>
          </cell>
          <cell r="I2567">
            <v>6.2615740740740736E-2</v>
          </cell>
          <cell r="K2567" t="str">
            <v>Optional</v>
          </cell>
        </row>
        <row r="2568">
          <cell r="C2568">
            <v>43557.061793981484</v>
          </cell>
          <cell r="G2568">
            <v>24.04</v>
          </cell>
          <cell r="I2568">
            <v>6.1793981481481484E-2</v>
          </cell>
          <cell r="K2568" t="str">
            <v>Optional</v>
          </cell>
        </row>
        <row r="2569">
          <cell r="C2569">
            <v>43557.041886574072</v>
          </cell>
          <cell r="G2569">
            <v>8.0860000000000003</v>
          </cell>
          <cell r="I2569">
            <v>4.1886574074074069E-2</v>
          </cell>
          <cell r="K2569" t="str">
            <v>Optional</v>
          </cell>
        </row>
        <row r="2570">
          <cell r="C2570">
            <v>43557.002766203703</v>
          </cell>
          <cell r="G2570">
            <v>11.763</v>
          </cell>
          <cell r="I2570">
            <v>2.7662037037037034E-3</v>
          </cell>
          <cell r="K2570" t="str">
            <v>Optional</v>
          </cell>
        </row>
        <row r="2571">
          <cell r="C2571">
            <v>43556.82340277778</v>
          </cell>
          <cell r="G2571">
            <v>27.484000000000002</v>
          </cell>
          <cell r="I2571">
            <v>0.82340277777777782</v>
          </cell>
          <cell r="K2571" t="str">
            <v>Optional</v>
          </cell>
        </row>
        <row r="2572">
          <cell r="C2572">
            <v>43556.82335648148</v>
          </cell>
          <cell r="G2572">
            <v>36.226999999999997</v>
          </cell>
          <cell r="I2572">
            <v>0.82335648148148144</v>
          </cell>
          <cell r="K2572" t="str">
            <v>Optional</v>
          </cell>
        </row>
        <row r="2573">
          <cell r="C2573">
            <v>43556.823321759257</v>
          </cell>
          <cell r="G2573">
            <v>25.768000000000001</v>
          </cell>
          <cell r="I2573">
            <v>0.82332175925925932</v>
          </cell>
          <cell r="K2573" t="str">
            <v>Optional</v>
          </cell>
        </row>
        <row r="2574">
          <cell r="C2574">
            <v>43556.77039351852</v>
          </cell>
          <cell r="G2574">
            <v>26.059000000000001</v>
          </cell>
          <cell r="I2574">
            <v>0.77039351851851856</v>
          </cell>
          <cell r="K2574" t="str">
            <v>Optional</v>
          </cell>
        </row>
        <row r="2575">
          <cell r="C2575">
            <v>43556.770370370374</v>
          </cell>
          <cell r="G2575">
            <v>26.224</v>
          </cell>
          <cell r="I2575">
            <v>0.77037037037037026</v>
          </cell>
          <cell r="K2575" t="str">
            <v>Optional</v>
          </cell>
        </row>
        <row r="2576">
          <cell r="C2576">
            <v>43556.721215277779</v>
          </cell>
          <cell r="G2576">
            <v>54.526000000000003</v>
          </cell>
          <cell r="I2576">
            <v>0.72121527777777772</v>
          </cell>
          <cell r="K2576" t="str">
            <v>Optional</v>
          </cell>
        </row>
        <row r="2577">
          <cell r="C2577">
            <v>43556.721192129633</v>
          </cell>
          <cell r="G2577">
            <v>54.887</v>
          </cell>
          <cell r="I2577">
            <v>0.72119212962962964</v>
          </cell>
          <cell r="K2577" t="str">
            <v>Optional</v>
          </cell>
        </row>
        <row r="2578">
          <cell r="C2578">
            <v>43556.721168981479</v>
          </cell>
          <cell r="G2578">
            <v>96.585999999999999</v>
          </cell>
          <cell r="I2578">
            <v>0.72116898148148145</v>
          </cell>
          <cell r="K2578" t="str">
            <v>Optional</v>
          </cell>
        </row>
        <row r="2579">
          <cell r="C2579">
            <v>43556.721145833333</v>
          </cell>
          <cell r="G2579">
            <v>208.11799999999999</v>
          </cell>
          <cell r="I2579">
            <v>0.72114583333333337</v>
          </cell>
          <cell r="K2579" t="str">
            <v>Optional</v>
          </cell>
        </row>
        <row r="2580">
          <cell r="C2580">
            <v>43556.721122685187</v>
          </cell>
          <cell r="G2580">
            <v>89.403999999999996</v>
          </cell>
          <cell r="I2580">
            <v>0.72112268518518519</v>
          </cell>
          <cell r="K2580" t="str">
            <v>Optional</v>
          </cell>
        </row>
        <row r="2581">
          <cell r="C2581">
            <v>43556.442152777781</v>
          </cell>
          <cell r="G2581">
            <v>22.55</v>
          </cell>
          <cell r="I2581">
            <v>0.44215277777777778</v>
          </cell>
          <cell r="K2581" t="str">
            <v>Optional</v>
          </cell>
        </row>
        <row r="2582">
          <cell r="C2582">
            <v>43556.442083333335</v>
          </cell>
          <cell r="G2582">
            <v>22.928999999999998</v>
          </cell>
          <cell r="I2582">
            <v>0.44208333333333333</v>
          </cell>
          <cell r="K2582" t="str">
            <v>Optional</v>
          </cell>
        </row>
        <row r="2583">
          <cell r="C2583">
            <v>43556.441712962966</v>
          </cell>
          <cell r="G2583">
            <v>22.052</v>
          </cell>
          <cell r="I2583">
            <v>0.44171296296296297</v>
          </cell>
          <cell r="K2583" t="str">
            <v>Optional</v>
          </cell>
        </row>
        <row r="2584">
          <cell r="C2584">
            <v>43556.441643518519</v>
          </cell>
          <cell r="G2584">
            <v>10.457000000000001</v>
          </cell>
          <cell r="I2584">
            <v>0.44164351851851852</v>
          </cell>
          <cell r="K2584" t="str">
            <v>Optional</v>
          </cell>
        </row>
        <row r="2585">
          <cell r="C2585">
            <v>43556.318020833336</v>
          </cell>
          <cell r="G2585">
            <v>22.292999999999999</v>
          </cell>
          <cell r="I2585">
            <v>0.31802083333333336</v>
          </cell>
          <cell r="K2585" t="str">
            <v>Optional</v>
          </cell>
        </row>
        <row r="2586">
          <cell r="C2586">
            <v>43556.315555555557</v>
          </cell>
          <cell r="G2586">
            <v>24.503</v>
          </cell>
          <cell r="I2586">
            <v>0.31555555555555553</v>
          </cell>
          <cell r="K2586" t="str">
            <v>Optional</v>
          </cell>
        </row>
        <row r="2587">
          <cell r="C2587">
            <v>43556.307268518518</v>
          </cell>
          <cell r="G2587">
            <v>28.454999999999998</v>
          </cell>
          <cell r="I2587">
            <v>0.3072685185185185</v>
          </cell>
          <cell r="K2587" t="str">
            <v>Optional</v>
          </cell>
        </row>
        <row r="2588">
          <cell r="C2588">
            <v>43556.307245370372</v>
          </cell>
          <cell r="G2588">
            <v>34.226999999999997</v>
          </cell>
          <cell r="I2588">
            <v>0.30724537037037036</v>
          </cell>
          <cell r="K2588" t="str">
            <v>Optional</v>
          </cell>
        </row>
        <row r="2589">
          <cell r="C2589">
            <v>43556.30060185185</v>
          </cell>
          <cell r="G2589">
            <v>46.296999999999997</v>
          </cell>
          <cell r="I2589">
            <v>0.30060185185185184</v>
          </cell>
          <cell r="K2589" t="str">
            <v>Optional</v>
          </cell>
        </row>
        <row r="2590">
          <cell r="C2590">
            <v>43556.30023148148</v>
          </cell>
          <cell r="G2590">
            <v>14.462999999999999</v>
          </cell>
          <cell r="I2590">
            <v>0.30023148148148149</v>
          </cell>
          <cell r="K2590" t="str">
            <v>Optional</v>
          </cell>
        </row>
        <row r="2591">
          <cell r="C2591">
            <v>43556.300208333334</v>
          </cell>
          <cell r="G2591">
            <v>13.555</v>
          </cell>
          <cell r="I2591">
            <v>0.30020833333333335</v>
          </cell>
          <cell r="K2591" t="str">
            <v>Optional</v>
          </cell>
        </row>
        <row r="2592">
          <cell r="C2592">
            <v>43556.250902777778</v>
          </cell>
          <cell r="G2592">
            <v>15.377000000000001</v>
          </cell>
          <cell r="I2592">
            <v>0.25090277777777775</v>
          </cell>
          <cell r="K2592" t="str">
            <v>Optional</v>
          </cell>
        </row>
        <row r="2593">
          <cell r="C2593">
            <v>43556.250879629632</v>
          </cell>
          <cell r="G2593">
            <v>14.775</v>
          </cell>
          <cell r="I2593">
            <v>0.25087962962962962</v>
          </cell>
          <cell r="K2593" t="str">
            <v>Optional</v>
          </cell>
        </row>
        <row r="2594">
          <cell r="C2594">
            <v>43556.250856481478</v>
          </cell>
          <cell r="G2594">
            <v>14.053000000000001</v>
          </cell>
          <cell r="I2594">
            <v>0.25085648148148149</v>
          </cell>
          <cell r="K2594" t="str">
            <v>Optional</v>
          </cell>
        </row>
        <row r="2595">
          <cell r="C2595">
            <v>43556.210821759261</v>
          </cell>
          <cell r="G2595">
            <v>13.77</v>
          </cell>
          <cell r="I2595">
            <v>0.21082175925925925</v>
          </cell>
          <cell r="K2595" t="str">
            <v>Optional</v>
          </cell>
        </row>
        <row r="2596">
          <cell r="C2596">
            <v>43556.210798611108</v>
          </cell>
          <cell r="G2596">
            <v>14.603999999999999</v>
          </cell>
          <cell r="I2596">
            <v>0.21079861111111112</v>
          </cell>
          <cell r="K2596" t="str">
            <v>Optional</v>
          </cell>
        </row>
        <row r="2597">
          <cell r="C2597">
            <v>43556.208101851851</v>
          </cell>
          <cell r="G2597">
            <v>16.52</v>
          </cell>
          <cell r="I2597">
            <v>0.20810185185185184</v>
          </cell>
          <cell r="K2597" t="str">
            <v>Optional</v>
          </cell>
        </row>
        <row r="2598">
          <cell r="C2598">
            <v>43556.204965277779</v>
          </cell>
          <cell r="G2598">
            <v>19.452000000000002</v>
          </cell>
          <cell r="I2598">
            <v>0.20496527777777776</v>
          </cell>
          <cell r="K2598" t="str">
            <v>Optional</v>
          </cell>
        </row>
        <row r="2599">
          <cell r="C2599">
            <v>43556.189652777779</v>
          </cell>
          <cell r="G2599">
            <v>44.58</v>
          </cell>
          <cell r="I2599">
            <v>0.18965277777777778</v>
          </cell>
          <cell r="K2599" t="str">
            <v>Optional</v>
          </cell>
        </row>
        <row r="2600">
          <cell r="C2600">
            <v>43555.508750000001</v>
          </cell>
          <cell r="G2600">
            <v>10.715999999999999</v>
          </cell>
          <cell r="I2600">
            <v>0.50875000000000004</v>
          </cell>
          <cell r="K2600" t="str">
            <v>Firm</v>
          </cell>
        </row>
        <row r="2601">
          <cell r="C2601">
            <v>43555.460381944446</v>
          </cell>
          <cell r="G2601">
            <v>22.588999999999999</v>
          </cell>
          <cell r="I2601">
            <v>0.46038194444444441</v>
          </cell>
          <cell r="K2601" t="str">
            <v>Firm</v>
          </cell>
        </row>
        <row r="2602">
          <cell r="C2602">
            <v>43555.420231481483</v>
          </cell>
          <cell r="G2602">
            <v>9.2059999999999995</v>
          </cell>
          <cell r="I2602">
            <v>0.42023148148148143</v>
          </cell>
          <cell r="K2602" t="str">
            <v>Firm</v>
          </cell>
        </row>
        <row r="2603">
          <cell r="C2603">
            <v>43555.386180555557</v>
          </cell>
          <cell r="G2603">
            <v>9.0079999999999991</v>
          </cell>
          <cell r="I2603">
            <v>0.38618055555555553</v>
          </cell>
          <cell r="K2603" t="str">
            <v>Firm</v>
          </cell>
        </row>
        <row r="2604">
          <cell r="C2604">
            <v>43554.781145833331</v>
          </cell>
          <cell r="G2604">
            <v>27.78</v>
          </cell>
          <cell r="I2604">
            <v>0.78114583333333332</v>
          </cell>
          <cell r="K2604" t="str">
            <v>Optional</v>
          </cell>
        </row>
        <row r="2605">
          <cell r="C2605">
            <v>43554.773240740738</v>
          </cell>
          <cell r="G2605">
            <v>43.017000000000003</v>
          </cell>
          <cell r="I2605">
            <v>0.77324074074074067</v>
          </cell>
          <cell r="K2605" t="str">
            <v>Firm</v>
          </cell>
        </row>
        <row r="2606">
          <cell r="C2606">
            <v>43554.773217592592</v>
          </cell>
          <cell r="G2606">
            <v>55.75</v>
          </cell>
          <cell r="I2606">
            <v>0.7732175925925926</v>
          </cell>
          <cell r="K2606" t="str">
            <v>Optional</v>
          </cell>
        </row>
        <row r="2607">
          <cell r="C2607">
            <v>43554.713287037041</v>
          </cell>
          <cell r="G2607">
            <v>31.181000000000001</v>
          </cell>
          <cell r="I2607">
            <v>0.71328703703703711</v>
          </cell>
          <cell r="K2607" t="str">
            <v>Optional</v>
          </cell>
        </row>
        <row r="2608">
          <cell r="C2608">
            <v>43554.713287037041</v>
          </cell>
          <cell r="G2608">
            <v>17.911999999999999</v>
          </cell>
          <cell r="I2608">
            <v>0.71328703703703711</v>
          </cell>
          <cell r="K2608" t="str">
            <v>Optional</v>
          </cell>
        </row>
        <row r="2609">
          <cell r="C2609">
            <v>43554.713287037041</v>
          </cell>
          <cell r="G2609">
            <v>16.463000000000001</v>
          </cell>
          <cell r="I2609">
            <v>0.71328703703703711</v>
          </cell>
          <cell r="K2609" t="str">
            <v>Optional</v>
          </cell>
        </row>
        <row r="2610">
          <cell r="C2610">
            <v>43554.713287037041</v>
          </cell>
          <cell r="G2610">
            <v>33.731000000000002</v>
          </cell>
          <cell r="I2610">
            <v>0.71328703703703711</v>
          </cell>
          <cell r="K2610" t="str">
            <v>Optional</v>
          </cell>
        </row>
        <row r="2611">
          <cell r="C2611">
            <v>43554.713287037041</v>
          </cell>
          <cell r="G2611">
            <v>47.652000000000001</v>
          </cell>
          <cell r="I2611">
            <v>0.71328703703703711</v>
          </cell>
          <cell r="K2611" t="str">
            <v>Optional</v>
          </cell>
        </row>
        <row r="2612">
          <cell r="C2612">
            <v>43554.697048611109</v>
          </cell>
          <cell r="G2612">
            <v>8.7029999999999994</v>
          </cell>
          <cell r="I2612">
            <v>0.69704861111111116</v>
          </cell>
          <cell r="K2612" t="str">
            <v>Optional</v>
          </cell>
        </row>
        <row r="2613">
          <cell r="C2613">
            <v>43554.697048611109</v>
          </cell>
          <cell r="G2613">
            <v>8.3829999999999991</v>
          </cell>
          <cell r="I2613">
            <v>0.69704861111111116</v>
          </cell>
          <cell r="K2613" t="str">
            <v>Optional</v>
          </cell>
        </row>
        <row r="2614">
          <cell r="C2614">
            <v>43554.697048611109</v>
          </cell>
          <cell r="G2614">
            <v>6.3410000000000002</v>
          </cell>
          <cell r="I2614">
            <v>0.69704861111111116</v>
          </cell>
          <cell r="K2614" t="str">
            <v>Optional</v>
          </cell>
        </row>
        <row r="2615">
          <cell r="C2615">
            <v>43554.697048611109</v>
          </cell>
          <cell r="G2615">
            <v>12.571999999999999</v>
          </cell>
          <cell r="I2615">
            <v>0.69704861111111116</v>
          </cell>
          <cell r="K2615" t="str">
            <v>Optional</v>
          </cell>
        </row>
        <row r="2616">
          <cell r="C2616">
            <v>43554.697048611109</v>
          </cell>
          <cell r="G2616">
            <v>6.6189999999999998</v>
          </cell>
          <cell r="I2616">
            <v>0.69704861111111116</v>
          </cell>
          <cell r="K2616" t="str">
            <v>Optional</v>
          </cell>
        </row>
        <row r="2617">
          <cell r="C2617">
            <v>43554.643969907411</v>
          </cell>
          <cell r="G2617">
            <v>10.468999999999999</v>
          </cell>
          <cell r="I2617">
            <v>0.64396990740740734</v>
          </cell>
          <cell r="K2617" t="str">
            <v>Firm</v>
          </cell>
        </row>
        <row r="2618">
          <cell r="C2618">
            <v>43554.61550925926</v>
          </cell>
          <cell r="G2618">
            <v>28.132999999999999</v>
          </cell>
          <cell r="I2618">
            <v>0.61550925925925926</v>
          </cell>
          <cell r="K2618" t="str">
            <v>Firm</v>
          </cell>
        </row>
        <row r="2619">
          <cell r="C2619">
            <v>43554.586956018517</v>
          </cell>
          <cell r="G2619">
            <v>17.774999999999999</v>
          </cell>
          <cell r="I2619">
            <v>0.58695601851851853</v>
          </cell>
          <cell r="K2619" t="str">
            <v>Optional</v>
          </cell>
        </row>
        <row r="2620">
          <cell r="C2620">
            <v>43554.586898148147</v>
          </cell>
          <cell r="G2620">
            <v>21.585000000000001</v>
          </cell>
          <cell r="I2620">
            <v>0.58689814814814811</v>
          </cell>
          <cell r="K2620" t="str">
            <v>Optional</v>
          </cell>
        </row>
        <row r="2621">
          <cell r="C2621">
            <v>43554.584282407406</v>
          </cell>
          <cell r="G2621">
            <v>28.248999999999999</v>
          </cell>
          <cell r="I2621">
            <v>0.58428240740740744</v>
          </cell>
          <cell r="K2621" t="str">
            <v>Firm</v>
          </cell>
        </row>
        <row r="2622">
          <cell r="C2622">
            <v>43554.522581018522</v>
          </cell>
          <cell r="G2622">
            <v>8.9949999999999992</v>
          </cell>
          <cell r="I2622">
            <v>0.52258101851851857</v>
          </cell>
          <cell r="K2622" t="str">
            <v>Firm</v>
          </cell>
        </row>
        <row r="2623">
          <cell r="C2623">
            <v>43554.43990740741</v>
          </cell>
          <cell r="G2623">
            <v>8.3520000000000003</v>
          </cell>
          <cell r="I2623">
            <v>0.43990740740740741</v>
          </cell>
          <cell r="K2623" t="str">
            <v>Optional</v>
          </cell>
        </row>
        <row r="2624">
          <cell r="C2624">
            <v>43554.439884259256</v>
          </cell>
          <cell r="G2624">
            <v>8.1029999999999998</v>
          </cell>
          <cell r="I2624">
            <v>0.43988425925925928</v>
          </cell>
          <cell r="K2624" t="str">
            <v>Optional</v>
          </cell>
        </row>
        <row r="2625">
          <cell r="C2625">
            <v>43554.43986111111</v>
          </cell>
          <cell r="G2625">
            <v>13.2</v>
          </cell>
          <cell r="I2625">
            <v>0.43986111111111109</v>
          </cell>
          <cell r="K2625" t="str">
            <v>Optional</v>
          </cell>
        </row>
        <row r="2626">
          <cell r="C2626">
            <v>43554.439837962964</v>
          </cell>
          <cell r="G2626">
            <v>16.375</v>
          </cell>
          <cell r="I2626">
            <v>0.43983796296296296</v>
          </cell>
          <cell r="K2626" t="str">
            <v>Firm</v>
          </cell>
        </row>
        <row r="2627">
          <cell r="C2627">
            <v>43554.381238425929</v>
          </cell>
          <cell r="G2627">
            <v>8.9909999999999997</v>
          </cell>
          <cell r="I2627">
            <v>0.38123842592592588</v>
          </cell>
          <cell r="K2627" t="str">
            <v>Optional</v>
          </cell>
        </row>
        <row r="2628">
          <cell r="C2628">
            <v>43554.381203703706</v>
          </cell>
          <cell r="G2628">
            <v>8.8119999999999994</v>
          </cell>
          <cell r="I2628">
            <v>0.38120370370370371</v>
          </cell>
          <cell r="K2628" t="str">
            <v>Optional</v>
          </cell>
        </row>
        <row r="2629">
          <cell r="C2629">
            <v>43554.381180555552</v>
          </cell>
          <cell r="G2629">
            <v>10.971</v>
          </cell>
          <cell r="I2629">
            <v>0.38118055555555558</v>
          </cell>
          <cell r="K2629" t="str">
            <v>Optional</v>
          </cell>
        </row>
        <row r="2630">
          <cell r="C2630">
            <v>43554.374884259261</v>
          </cell>
          <cell r="G2630">
            <v>16.768999999999998</v>
          </cell>
          <cell r="I2630">
            <v>0.37488425925925922</v>
          </cell>
          <cell r="K2630" t="str">
            <v>Firm</v>
          </cell>
        </row>
        <row r="2631">
          <cell r="C2631">
            <v>43554.35601851852</v>
          </cell>
          <cell r="G2631">
            <v>13.144</v>
          </cell>
          <cell r="I2631">
            <v>0.35601851851851851</v>
          </cell>
          <cell r="K2631" t="str">
            <v>Firm</v>
          </cell>
        </row>
        <row r="2632">
          <cell r="C2632">
            <v>43554.062060185184</v>
          </cell>
          <cell r="G2632">
            <v>18.510999999999999</v>
          </cell>
          <cell r="I2632">
            <v>6.206018518518519E-2</v>
          </cell>
          <cell r="K2632" t="str">
            <v>Optional</v>
          </cell>
        </row>
        <row r="2633">
          <cell r="C2633">
            <v>43554.061909722222</v>
          </cell>
          <cell r="G2633">
            <v>17.890999999999998</v>
          </cell>
          <cell r="I2633">
            <v>6.190972222222222E-2</v>
          </cell>
          <cell r="K2633" t="str">
            <v>Optional</v>
          </cell>
        </row>
        <row r="2634">
          <cell r="C2634">
            <v>43554.043530092589</v>
          </cell>
          <cell r="G2634">
            <v>15.587999999999999</v>
          </cell>
          <cell r="I2634">
            <v>4.3530092592592599E-2</v>
          </cell>
          <cell r="K2634" t="str">
            <v>Optional</v>
          </cell>
        </row>
        <row r="2635">
          <cell r="C2635">
            <v>43554.04346064815</v>
          </cell>
          <cell r="G2635">
            <v>14.836</v>
          </cell>
          <cell r="I2635">
            <v>4.3460648148148151E-2</v>
          </cell>
          <cell r="K2635" t="str">
            <v>Optional</v>
          </cell>
        </row>
        <row r="2636">
          <cell r="C2636">
            <v>43553.790069444447</v>
          </cell>
          <cell r="G2636">
            <v>27.462</v>
          </cell>
          <cell r="I2636">
            <v>0.79006944444444438</v>
          </cell>
          <cell r="K2636" t="str">
            <v>Optional</v>
          </cell>
        </row>
        <row r="2637">
          <cell r="C2637">
            <v>43553.787870370368</v>
          </cell>
          <cell r="G2637">
            <v>19.812000000000001</v>
          </cell>
          <cell r="I2637">
            <v>0.78787037037037033</v>
          </cell>
          <cell r="K2637" t="str">
            <v>Optional</v>
          </cell>
        </row>
        <row r="2638">
          <cell r="C2638">
            <v>43553.785300925927</v>
          </cell>
          <cell r="G2638">
            <v>17.21</v>
          </cell>
          <cell r="I2638">
            <v>0.78530092592592593</v>
          </cell>
          <cell r="K2638" t="str">
            <v>Firm</v>
          </cell>
        </row>
        <row r="2639">
          <cell r="C2639">
            <v>43553.729432870372</v>
          </cell>
          <cell r="G2639">
            <v>35.113</v>
          </cell>
          <cell r="I2639">
            <v>0.72943287037037041</v>
          </cell>
          <cell r="K2639" t="str">
            <v>Firm</v>
          </cell>
        </row>
        <row r="2640">
          <cell r="C2640">
            <v>43553.725162037037</v>
          </cell>
          <cell r="G2640">
            <v>54.344000000000001</v>
          </cell>
          <cell r="I2640">
            <v>0.72516203703703708</v>
          </cell>
          <cell r="K2640" t="str">
            <v>Optional</v>
          </cell>
        </row>
        <row r="2641">
          <cell r="C2641">
            <v>43553.585162037038</v>
          </cell>
          <cell r="G2641">
            <v>12.388</v>
          </cell>
          <cell r="I2641">
            <v>0.58516203703703706</v>
          </cell>
          <cell r="K2641" t="str">
            <v>Firm</v>
          </cell>
        </row>
        <row r="2642">
          <cell r="C2642">
            <v>43553.545381944445</v>
          </cell>
          <cell r="G2642">
            <v>10.781000000000001</v>
          </cell>
          <cell r="I2642">
            <v>0.54538194444444443</v>
          </cell>
          <cell r="K2642" t="str">
            <v>Optional</v>
          </cell>
        </row>
        <row r="2643">
          <cell r="C2643">
            <v>43553.539942129632</v>
          </cell>
          <cell r="G2643">
            <v>12.608000000000001</v>
          </cell>
          <cell r="I2643">
            <v>0.53994212962962962</v>
          </cell>
          <cell r="K2643" t="str">
            <v>Firm</v>
          </cell>
        </row>
        <row r="2644">
          <cell r="C2644">
            <v>43553.452303240738</v>
          </cell>
          <cell r="G2644">
            <v>13.521000000000001</v>
          </cell>
          <cell r="I2644">
            <v>0.45230324074074074</v>
          </cell>
          <cell r="K2644" t="str">
            <v>Optional</v>
          </cell>
        </row>
        <row r="2645">
          <cell r="C2645">
            <v>43553.452291666668</v>
          </cell>
          <cell r="G2645">
            <v>10.172000000000001</v>
          </cell>
          <cell r="I2645">
            <v>0.4522916666666667</v>
          </cell>
          <cell r="K2645" t="str">
            <v>Firm</v>
          </cell>
        </row>
        <row r="2646">
          <cell r="C2646">
            <v>43553.319166666668</v>
          </cell>
          <cell r="G2646">
            <v>15.923999999999999</v>
          </cell>
          <cell r="I2646">
            <v>0.31916666666666665</v>
          </cell>
          <cell r="K2646" t="str">
            <v>Optional</v>
          </cell>
        </row>
        <row r="2647">
          <cell r="C2647">
            <v>43553.319108796299</v>
          </cell>
          <cell r="G2647">
            <v>20.82</v>
          </cell>
          <cell r="I2647">
            <v>0.31910879629629629</v>
          </cell>
          <cell r="K2647" t="str">
            <v>Optional</v>
          </cell>
        </row>
        <row r="2648">
          <cell r="C2648">
            <v>43553.319085648145</v>
          </cell>
          <cell r="G2648">
            <v>18.245999999999999</v>
          </cell>
          <cell r="I2648">
            <v>0.31908564814814816</v>
          </cell>
          <cell r="K2648" t="str">
            <v>Firm</v>
          </cell>
        </row>
        <row r="2649">
          <cell r="C2649">
            <v>43552.805</v>
          </cell>
          <cell r="G2649">
            <v>34.49</v>
          </cell>
          <cell r="I2649">
            <v>0.80500000000000005</v>
          </cell>
          <cell r="K2649" t="str">
            <v>Firm</v>
          </cell>
        </row>
        <row r="2650">
          <cell r="C2650">
            <v>43552.335879629631</v>
          </cell>
          <cell r="G2650">
            <v>25.135999999999999</v>
          </cell>
          <cell r="I2650">
            <v>0.33587962962962964</v>
          </cell>
          <cell r="K2650" t="str">
            <v>Optional</v>
          </cell>
        </row>
        <row r="2651">
          <cell r="C2651">
            <v>43552.335833333331</v>
          </cell>
          <cell r="G2651">
            <v>15.404999999999999</v>
          </cell>
          <cell r="I2651">
            <v>0.33583333333333337</v>
          </cell>
          <cell r="K2651" t="str">
            <v>Optional</v>
          </cell>
        </row>
        <row r="2652">
          <cell r="C2652">
            <v>43552.335821759261</v>
          </cell>
          <cell r="G2652">
            <v>19.122</v>
          </cell>
          <cell r="I2652">
            <v>0.33582175925925922</v>
          </cell>
          <cell r="K2652" t="str">
            <v>Optional</v>
          </cell>
        </row>
        <row r="2653">
          <cell r="C2653">
            <v>43552.335775462961</v>
          </cell>
          <cell r="G2653">
            <v>19.396999999999998</v>
          </cell>
          <cell r="I2653">
            <v>0.33577546296296296</v>
          </cell>
          <cell r="K2653" t="str">
            <v>Firm</v>
          </cell>
        </row>
        <row r="2654">
          <cell r="C2654">
            <v>43552.305972222224</v>
          </cell>
          <cell r="G2654">
            <v>14.395</v>
          </cell>
          <cell r="I2654">
            <v>0.30597222222222226</v>
          </cell>
          <cell r="K2654" t="str">
            <v>Optional</v>
          </cell>
        </row>
        <row r="2655">
          <cell r="C2655">
            <v>43552.305949074071</v>
          </cell>
          <cell r="G2655">
            <v>7.431</v>
          </cell>
          <cell r="I2655">
            <v>0.30594907407407407</v>
          </cell>
          <cell r="K2655" t="str">
            <v>Optional</v>
          </cell>
        </row>
        <row r="2656">
          <cell r="C2656">
            <v>43552.305925925924</v>
          </cell>
          <cell r="G2656">
            <v>10.585000000000001</v>
          </cell>
          <cell r="I2656">
            <v>0.30592592592592593</v>
          </cell>
          <cell r="K2656" t="str">
            <v>Optional</v>
          </cell>
        </row>
        <row r="2657">
          <cell r="C2657">
            <v>43552.305428240739</v>
          </cell>
          <cell r="G2657">
            <v>11.202</v>
          </cell>
          <cell r="I2657">
            <v>0.30542824074074076</v>
          </cell>
          <cell r="K2657" t="str">
            <v>Firm</v>
          </cell>
        </row>
        <row r="2658">
          <cell r="C2658">
            <v>43552.129363425927</v>
          </cell>
          <cell r="G2658">
            <v>30.635999999999999</v>
          </cell>
          <cell r="I2658">
            <v>0.12936342592592592</v>
          </cell>
          <cell r="K2658" t="str">
            <v>Optional</v>
          </cell>
        </row>
        <row r="2659">
          <cell r="C2659">
            <v>43551.789918981478</v>
          </cell>
          <cell r="G2659">
            <v>32.654000000000003</v>
          </cell>
          <cell r="I2659">
            <v>0.78991898148148154</v>
          </cell>
          <cell r="K2659" t="str">
            <v>Firm</v>
          </cell>
        </row>
        <row r="2660">
          <cell r="C2660">
            <v>43551.375810185185</v>
          </cell>
          <cell r="G2660">
            <v>11.930999999999999</v>
          </cell>
          <cell r="I2660">
            <v>0.37581018518518516</v>
          </cell>
          <cell r="K2660" t="str">
            <v>Optional</v>
          </cell>
        </row>
        <row r="2661">
          <cell r="C2661">
            <v>43551.375787037039</v>
          </cell>
          <cell r="G2661">
            <v>16.963000000000001</v>
          </cell>
          <cell r="I2661">
            <v>0.37578703703703703</v>
          </cell>
          <cell r="K2661" t="str">
            <v>Optional</v>
          </cell>
        </row>
        <row r="2662">
          <cell r="C2662">
            <v>43551.375231481485</v>
          </cell>
          <cell r="G2662">
            <v>17.268000000000001</v>
          </cell>
          <cell r="I2662">
            <v>0.3752314814814815</v>
          </cell>
          <cell r="K2662" t="str">
            <v>Firm</v>
          </cell>
        </row>
        <row r="2663">
          <cell r="C2663">
            <v>43551.337604166663</v>
          </cell>
          <cell r="G2663">
            <v>49.39</v>
          </cell>
          <cell r="I2663">
            <v>0.33760416666666665</v>
          </cell>
          <cell r="K2663" t="str">
            <v>Optional</v>
          </cell>
        </row>
        <row r="2664">
          <cell r="C2664">
            <v>43551.337581018517</v>
          </cell>
          <cell r="G2664">
            <v>36.552999999999997</v>
          </cell>
          <cell r="I2664">
            <v>0.33758101851851857</v>
          </cell>
          <cell r="K2664" t="str">
            <v>Optional</v>
          </cell>
        </row>
        <row r="2665">
          <cell r="C2665">
            <v>43551.337569444448</v>
          </cell>
          <cell r="G2665">
            <v>25.838999999999999</v>
          </cell>
          <cell r="I2665">
            <v>0.33756944444444442</v>
          </cell>
          <cell r="K2665" t="str">
            <v>Optional</v>
          </cell>
        </row>
        <row r="2666">
          <cell r="C2666">
            <v>43551.337465277778</v>
          </cell>
          <cell r="G2666">
            <v>43.658000000000001</v>
          </cell>
          <cell r="I2666">
            <v>0.33746527777777779</v>
          </cell>
          <cell r="K2666" t="str">
            <v>Firm</v>
          </cell>
        </row>
        <row r="2667">
          <cell r="C2667">
            <v>43550.820115740738</v>
          </cell>
          <cell r="G2667">
            <v>15.023</v>
          </cell>
          <cell r="I2667">
            <v>0.82011574074074067</v>
          </cell>
          <cell r="K2667" t="str">
            <v>Optional</v>
          </cell>
        </row>
        <row r="2668">
          <cell r="C2668">
            <v>43550.820092592592</v>
          </cell>
          <cell r="G2668">
            <v>11.366</v>
          </cell>
          <cell r="I2668">
            <v>0.8200925925925926</v>
          </cell>
          <cell r="K2668" t="str">
            <v>Firm</v>
          </cell>
        </row>
        <row r="2669">
          <cell r="C2669">
            <v>43550.783877314818</v>
          </cell>
          <cell r="G2669">
            <v>12.843999999999999</v>
          </cell>
          <cell r="I2669">
            <v>0.78387731481481471</v>
          </cell>
          <cell r="K2669" t="str">
            <v>Optional</v>
          </cell>
        </row>
        <row r="2670">
          <cell r="C2670">
            <v>43550.783854166664</v>
          </cell>
          <cell r="G2670">
            <v>8.0690000000000008</v>
          </cell>
          <cell r="I2670">
            <v>0.78385416666666663</v>
          </cell>
          <cell r="K2670" t="str">
            <v>Optional</v>
          </cell>
        </row>
        <row r="2671">
          <cell r="C2671">
            <v>43550.705648148149</v>
          </cell>
          <cell r="G2671">
            <v>8.81</v>
          </cell>
          <cell r="I2671">
            <v>0.70564814814814814</v>
          </cell>
          <cell r="K2671" t="str">
            <v>Optional</v>
          </cell>
        </row>
        <row r="2672">
          <cell r="C2672">
            <v>43550.705613425926</v>
          </cell>
          <cell r="G2672">
            <v>10.523999999999999</v>
          </cell>
          <cell r="I2672">
            <v>0.70561342592592602</v>
          </cell>
          <cell r="K2672" t="str">
            <v>Firm</v>
          </cell>
        </row>
        <row r="2673">
          <cell r="C2673">
            <v>43550.539953703701</v>
          </cell>
          <cell r="G2673">
            <v>8.6920000000000002</v>
          </cell>
          <cell r="I2673">
            <v>0.53995370370370377</v>
          </cell>
          <cell r="K2673" t="str">
            <v>Optional</v>
          </cell>
        </row>
        <row r="2674">
          <cell r="C2674">
            <v>43550.539907407408</v>
          </cell>
          <cell r="G2674">
            <v>8.5269999999999992</v>
          </cell>
          <cell r="I2674">
            <v>0.53990740740740739</v>
          </cell>
          <cell r="K2674" t="str">
            <v>Optional</v>
          </cell>
        </row>
        <row r="2675">
          <cell r="C2675">
            <v>43550.475347222222</v>
          </cell>
          <cell r="G2675">
            <v>12.791</v>
          </cell>
          <cell r="I2675">
            <v>0.4753472222222222</v>
          </cell>
          <cell r="K2675" t="str">
            <v>Firm</v>
          </cell>
        </row>
        <row r="2676">
          <cell r="C2676">
            <v>43550.306828703702</v>
          </cell>
          <cell r="G2676">
            <v>10.895</v>
          </cell>
          <cell r="I2676">
            <v>0.30682870370370369</v>
          </cell>
          <cell r="K2676" t="str">
            <v>Optional</v>
          </cell>
        </row>
        <row r="2677">
          <cell r="C2677">
            <v>43550.299386574072</v>
          </cell>
          <cell r="G2677">
            <v>28.062999999999999</v>
          </cell>
          <cell r="I2677">
            <v>0.29938657407407404</v>
          </cell>
          <cell r="K2677" t="str">
            <v>Firm</v>
          </cell>
        </row>
        <row r="2678">
          <cell r="C2678">
            <v>43549.890034722222</v>
          </cell>
          <cell r="G2678">
            <v>14.032999999999999</v>
          </cell>
          <cell r="I2678">
            <v>0.89003472222222213</v>
          </cell>
          <cell r="K2678" t="str">
            <v>Firm</v>
          </cell>
        </row>
        <row r="2679">
          <cell r="C2679">
            <v>43549.858090277776</v>
          </cell>
          <cell r="G2679">
            <v>10.086</v>
          </cell>
          <cell r="I2679">
            <v>0.8580902777777778</v>
          </cell>
          <cell r="K2679" t="str">
            <v>Optional</v>
          </cell>
        </row>
        <row r="2680">
          <cell r="C2680">
            <v>43549.858067129629</v>
          </cell>
          <cell r="G2680">
            <v>9.6379999999999999</v>
          </cell>
          <cell r="I2680">
            <v>0.85806712962962972</v>
          </cell>
          <cell r="K2680" t="str">
            <v>Optional</v>
          </cell>
        </row>
        <row r="2681">
          <cell r="C2681">
            <v>43549.856782407405</v>
          </cell>
          <cell r="G2681">
            <v>18.327000000000002</v>
          </cell>
          <cell r="I2681">
            <v>0.85678240740740741</v>
          </cell>
          <cell r="K2681" t="str">
            <v>Optional</v>
          </cell>
        </row>
        <row r="2682">
          <cell r="C2682">
            <v>43549.856747685182</v>
          </cell>
          <cell r="G2682">
            <v>14.553000000000001</v>
          </cell>
          <cell r="I2682">
            <v>0.85674768518518529</v>
          </cell>
          <cell r="K2682" t="str">
            <v>Firm</v>
          </cell>
        </row>
        <row r="2683">
          <cell r="C2683">
            <v>43549.856736111113</v>
          </cell>
          <cell r="G2683">
            <v>7.6589999999999998</v>
          </cell>
          <cell r="I2683">
            <v>0.85673611111111114</v>
          </cell>
          <cell r="K2683" t="str">
            <v>Optional</v>
          </cell>
        </row>
        <row r="2684">
          <cell r="C2684">
            <v>43549.78229166667</v>
          </cell>
          <cell r="G2684">
            <v>62.518000000000001</v>
          </cell>
          <cell r="I2684">
            <v>0.78229166666666661</v>
          </cell>
          <cell r="K2684" t="str">
            <v>Optional</v>
          </cell>
        </row>
        <row r="2685">
          <cell r="C2685">
            <v>43549.782268518517</v>
          </cell>
          <cell r="G2685">
            <v>47.011000000000003</v>
          </cell>
          <cell r="I2685">
            <v>0.78226851851851853</v>
          </cell>
          <cell r="K2685" t="str">
            <v>Firm</v>
          </cell>
        </row>
        <row r="2686">
          <cell r="C2686">
            <v>43549.78224537037</v>
          </cell>
          <cell r="G2686">
            <v>32.356999999999999</v>
          </cell>
          <cell r="I2686">
            <v>0.78224537037037034</v>
          </cell>
          <cell r="K2686" t="str">
            <v>Optional</v>
          </cell>
        </row>
        <row r="2687">
          <cell r="C2687">
            <v>43549.707685185182</v>
          </cell>
          <cell r="G2687">
            <v>7.83</v>
          </cell>
          <cell r="I2687">
            <v>0.70768518518518519</v>
          </cell>
          <cell r="K2687" t="str">
            <v>Firm</v>
          </cell>
        </row>
        <row r="2688">
          <cell r="C2688">
            <v>43549.687060185184</v>
          </cell>
          <cell r="G2688">
            <v>14.54</v>
          </cell>
          <cell r="I2688">
            <v>0.68706018518518519</v>
          </cell>
          <cell r="K2688" t="str">
            <v>Optional</v>
          </cell>
        </row>
        <row r="2689">
          <cell r="C2689">
            <v>43549.687025462961</v>
          </cell>
          <cell r="G2689">
            <v>6.7389999999999999</v>
          </cell>
          <cell r="I2689">
            <v>0.68702546296296296</v>
          </cell>
          <cell r="K2689" t="str">
            <v>Optional</v>
          </cell>
        </row>
        <row r="2690">
          <cell r="C2690">
            <v>43549.687013888892</v>
          </cell>
          <cell r="G2690">
            <v>9.9049999999999994</v>
          </cell>
          <cell r="I2690">
            <v>0.68701388888888892</v>
          </cell>
          <cell r="K2690" t="str">
            <v>Optional</v>
          </cell>
        </row>
        <row r="2691">
          <cell r="C2691">
            <v>43549.686990740738</v>
          </cell>
          <cell r="G2691">
            <v>9.3140000000000001</v>
          </cell>
          <cell r="I2691">
            <v>0.68699074074074085</v>
          </cell>
          <cell r="K2691" t="str">
            <v>Optional</v>
          </cell>
        </row>
        <row r="2692">
          <cell r="C2692">
            <v>43549.68472222222</v>
          </cell>
          <cell r="G2692">
            <v>13.901999999999999</v>
          </cell>
          <cell r="I2692">
            <v>0.68472222222222223</v>
          </cell>
          <cell r="K2692" t="str">
            <v>Firm</v>
          </cell>
        </row>
        <row r="2693">
          <cell r="C2693">
            <v>43549.660937499997</v>
          </cell>
          <cell r="G2693">
            <v>9.83</v>
          </cell>
          <cell r="I2693">
            <v>0.66093750000000007</v>
          </cell>
          <cell r="K2693" t="str">
            <v>Firm</v>
          </cell>
        </row>
        <row r="2694">
          <cell r="C2694">
            <v>43549.60628472222</v>
          </cell>
          <cell r="G2694">
            <v>8.2100000000000009</v>
          </cell>
          <cell r="I2694">
            <v>0.60628472222222218</v>
          </cell>
          <cell r="K2694" t="str">
            <v>Firm</v>
          </cell>
        </row>
        <row r="2695">
          <cell r="C2695">
            <v>43549.54179398148</v>
          </cell>
          <cell r="G2695">
            <v>7.9429999999999996</v>
          </cell>
          <cell r="I2695">
            <v>0.5417939814814815</v>
          </cell>
          <cell r="K2695" t="str">
            <v>Firm</v>
          </cell>
        </row>
        <row r="2696">
          <cell r="C2696">
            <v>43549.433981481481</v>
          </cell>
          <cell r="G2696">
            <v>10.336</v>
          </cell>
          <cell r="I2696">
            <v>0.43398148148148147</v>
          </cell>
          <cell r="K2696" t="str">
            <v>Firm</v>
          </cell>
        </row>
        <row r="2697">
          <cell r="C2697">
            <v>43549.260659722226</v>
          </cell>
          <cell r="G2697">
            <v>5.4550000000000001</v>
          </cell>
          <cell r="I2697">
            <v>0.26065972222222222</v>
          </cell>
          <cell r="K2697" t="str">
            <v>Firm</v>
          </cell>
        </row>
        <row r="2698">
          <cell r="C2698">
            <v>43549.260636574072</v>
          </cell>
          <cell r="G2698">
            <v>9.9329999999999998</v>
          </cell>
          <cell r="I2698">
            <v>0.26063657407407409</v>
          </cell>
          <cell r="K2698" t="str">
            <v>Optional</v>
          </cell>
        </row>
        <row r="2699">
          <cell r="C2699">
            <v>43549.232442129629</v>
          </cell>
          <cell r="G2699">
            <v>9.9550000000000001</v>
          </cell>
          <cell r="I2699">
            <v>0.23244212962962962</v>
          </cell>
          <cell r="K2699" t="str">
            <v>Optional</v>
          </cell>
        </row>
        <row r="2700">
          <cell r="C2700">
            <v>43549.232407407406</v>
          </cell>
          <cell r="G2700">
            <v>15.55</v>
          </cell>
          <cell r="I2700">
            <v>0.2324074074074074</v>
          </cell>
          <cell r="K2700" t="str">
            <v>Optional</v>
          </cell>
        </row>
        <row r="2701">
          <cell r="C2701">
            <v>43549.208136574074</v>
          </cell>
          <cell r="G2701">
            <v>9.0020000000000007</v>
          </cell>
          <cell r="I2701">
            <v>0.20813657407407407</v>
          </cell>
          <cell r="K2701" t="str">
            <v>Optional</v>
          </cell>
        </row>
        <row r="2702">
          <cell r="C2702">
            <v>43549.207233796296</v>
          </cell>
          <cell r="G2702">
            <v>8.3539999999999992</v>
          </cell>
          <cell r="I2702">
            <v>0.20723379629629632</v>
          </cell>
          <cell r="K2702" t="str">
            <v>Optional</v>
          </cell>
        </row>
        <row r="2703">
          <cell r="C2703">
            <v>43549.111597222225</v>
          </cell>
          <cell r="G2703">
            <v>12.018000000000001</v>
          </cell>
          <cell r="I2703">
            <v>0.11159722222222222</v>
          </cell>
          <cell r="K2703" t="str">
            <v>Optional</v>
          </cell>
        </row>
        <row r="2704">
          <cell r="C2704">
            <v>43549.111307870371</v>
          </cell>
          <cell r="G2704">
            <v>14.516999999999999</v>
          </cell>
          <cell r="I2704">
            <v>0.11130787037037038</v>
          </cell>
          <cell r="K2704" t="str">
            <v>Optional</v>
          </cell>
        </row>
        <row r="2705">
          <cell r="C2705">
            <v>43549.111284722225</v>
          </cell>
          <cell r="G2705">
            <v>8.6620000000000008</v>
          </cell>
          <cell r="I2705">
            <v>0.11128472222222223</v>
          </cell>
          <cell r="K2705" t="str">
            <v>Optional</v>
          </cell>
        </row>
        <row r="2706">
          <cell r="C2706">
            <v>43548.877974537034</v>
          </cell>
          <cell r="G2706">
            <v>17.513000000000002</v>
          </cell>
          <cell r="I2706">
            <v>0.87797453703703709</v>
          </cell>
          <cell r="K2706" t="str">
            <v>Optional</v>
          </cell>
        </row>
        <row r="2707">
          <cell r="C2707">
            <v>43548.876342592594</v>
          </cell>
          <cell r="G2707">
            <v>9.94</v>
          </cell>
          <cell r="I2707">
            <v>0.87634259259259262</v>
          </cell>
          <cell r="K2707" t="str">
            <v>Optional</v>
          </cell>
        </row>
        <row r="2708">
          <cell r="C2708">
            <v>43548.876087962963</v>
          </cell>
          <cell r="G2708">
            <v>15.593</v>
          </cell>
          <cell r="I2708">
            <v>0.87608796296296287</v>
          </cell>
          <cell r="K2708" t="str">
            <v>Optional</v>
          </cell>
        </row>
        <row r="2709">
          <cell r="C2709">
            <v>43548.875381944446</v>
          </cell>
          <cell r="G2709">
            <v>18.489000000000001</v>
          </cell>
          <cell r="I2709">
            <v>0.87538194444444439</v>
          </cell>
          <cell r="K2709" t="str">
            <v>Firm</v>
          </cell>
        </row>
        <row r="2710">
          <cell r="C2710">
            <v>43548.875335648147</v>
          </cell>
          <cell r="G2710">
            <v>13.007999999999999</v>
          </cell>
          <cell r="I2710">
            <v>0.87533564814814813</v>
          </cell>
          <cell r="K2710" t="str">
            <v>Optional</v>
          </cell>
        </row>
        <row r="2711">
          <cell r="C2711">
            <v>43548.797777777778</v>
          </cell>
          <cell r="G2711">
            <v>50.332000000000001</v>
          </cell>
          <cell r="I2711">
            <v>0.79777777777777781</v>
          </cell>
          <cell r="K2711" t="str">
            <v>Optional</v>
          </cell>
        </row>
        <row r="2712">
          <cell r="C2712">
            <v>43548.794166666667</v>
          </cell>
          <cell r="G2712">
            <v>43.917999999999999</v>
          </cell>
          <cell r="I2712">
            <v>0.79416666666666658</v>
          </cell>
          <cell r="K2712" t="str">
            <v>Optional</v>
          </cell>
        </row>
        <row r="2713">
          <cell r="C2713">
            <v>43548.793946759259</v>
          </cell>
          <cell r="G2713">
            <v>44.57</v>
          </cell>
          <cell r="I2713">
            <v>0.79394675925925917</v>
          </cell>
          <cell r="K2713" t="str">
            <v>Firm</v>
          </cell>
        </row>
        <row r="2714">
          <cell r="C2714">
            <v>43548.793888888889</v>
          </cell>
          <cell r="G2714">
            <v>34.722999999999999</v>
          </cell>
          <cell r="I2714">
            <v>0.79388888888888898</v>
          </cell>
          <cell r="K2714" t="str">
            <v>Optional</v>
          </cell>
        </row>
        <row r="2715">
          <cell r="C2715">
            <v>43548.669814814813</v>
          </cell>
          <cell r="G2715">
            <v>77.269000000000005</v>
          </cell>
          <cell r="I2715">
            <v>0.66981481481481486</v>
          </cell>
          <cell r="K2715" t="str">
            <v>Firm</v>
          </cell>
        </row>
        <row r="2716">
          <cell r="C2716">
            <v>43548.669710648152</v>
          </cell>
          <cell r="G2716">
            <v>77.506</v>
          </cell>
          <cell r="I2716">
            <v>0.66971064814814818</v>
          </cell>
          <cell r="K2716" t="str">
            <v>Optional</v>
          </cell>
        </row>
        <row r="2717">
          <cell r="C2717">
            <v>43548.669687499998</v>
          </cell>
          <cell r="G2717">
            <v>78.323999999999998</v>
          </cell>
          <cell r="I2717">
            <v>0.6696875000000001</v>
          </cell>
          <cell r="K2717" t="str">
            <v>Optional</v>
          </cell>
        </row>
        <row r="2718">
          <cell r="C2718">
            <v>43547.834629629629</v>
          </cell>
          <cell r="G2718">
            <v>9.5839999999999996</v>
          </cell>
          <cell r="I2718">
            <v>0.83462962962962972</v>
          </cell>
          <cell r="K2718" t="str">
            <v>Optional</v>
          </cell>
        </row>
        <row r="2719">
          <cell r="C2719">
            <v>43547.833587962959</v>
          </cell>
          <cell r="G2719">
            <v>10.271000000000001</v>
          </cell>
          <cell r="I2719">
            <v>0.83358796296296289</v>
          </cell>
          <cell r="K2719" t="str">
            <v>Optional</v>
          </cell>
        </row>
        <row r="2720">
          <cell r="C2720">
            <v>43547.833472222221</v>
          </cell>
          <cell r="G2720">
            <v>14.585000000000001</v>
          </cell>
          <cell r="I2720">
            <v>0.83347222222222228</v>
          </cell>
          <cell r="K2720" t="str">
            <v>Firm</v>
          </cell>
        </row>
        <row r="2721">
          <cell r="C2721">
            <v>43547.833460648151</v>
          </cell>
          <cell r="G2721">
            <v>20.199000000000002</v>
          </cell>
          <cell r="I2721">
            <v>0.83346064814814813</v>
          </cell>
          <cell r="K2721" t="str">
            <v>Optional</v>
          </cell>
        </row>
        <row r="2722">
          <cell r="C2722">
            <v>43547.758645833332</v>
          </cell>
          <cell r="G2722">
            <v>56.082000000000001</v>
          </cell>
          <cell r="I2722">
            <v>0.75864583333333335</v>
          </cell>
          <cell r="K2722" t="str">
            <v>Firm</v>
          </cell>
        </row>
        <row r="2723">
          <cell r="C2723">
            <v>43547.758599537039</v>
          </cell>
          <cell r="G2723">
            <v>54.103999999999999</v>
          </cell>
          <cell r="I2723">
            <v>0.75859953703703698</v>
          </cell>
          <cell r="K2723" t="str">
            <v>Optional</v>
          </cell>
        </row>
        <row r="2724">
          <cell r="C2724">
            <v>43547.495659722219</v>
          </cell>
          <cell r="G2724">
            <v>19.783999999999999</v>
          </cell>
          <cell r="I2724">
            <v>0.49565972222222227</v>
          </cell>
          <cell r="K2724" t="str">
            <v>Optional</v>
          </cell>
        </row>
        <row r="2725">
          <cell r="C2725">
            <v>43547.495648148149</v>
          </cell>
          <cell r="G2725">
            <v>24.876999999999999</v>
          </cell>
          <cell r="I2725">
            <v>0.49564814814814812</v>
          </cell>
          <cell r="K2725" t="str">
            <v>Optional</v>
          </cell>
        </row>
        <row r="2726">
          <cell r="C2726">
            <v>43547.491782407407</v>
          </cell>
          <cell r="G2726">
            <v>24.768000000000001</v>
          </cell>
          <cell r="I2726">
            <v>0.49178240740740736</v>
          </cell>
          <cell r="K2726" t="str">
            <v>Optional</v>
          </cell>
        </row>
        <row r="2727">
          <cell r="C2727">
            <v>43547.491747685184</v>
          </cell>
          <cell r="G2727">
            <v>30.204999999999998</v>
          </cell>
          <cell r="I2727">
            <v>0.49174768518518519</v>
          </cell>
          <cell r="K2727" t="str">
            <v>Firm</v>
          </cell>
        </row>
        <row r="2728">
          <cell r="C2728">
            <v>43547.380532407406</v>
          </cell>
          <cell r="G2728">
            <v>33.728999999999999</v>
          </cell>
          <cell r="I2728">
            <v>0.3805324074074074</v>
          </cell>
          <cell r="K2728" t="str">
            <v>Optional</v>
          </cell>
        </row>
        <row r="2729">
          <cell r="C2729">
            <v>43547.380509259259</v>
          </cell>
          <cell r="G2729">
            <v>35.081000000000003</v>
          </cell>
          <cell r="I2729">
            <v>0.38050925925925921</v>
          </cell>
          <cell r="K2729" t="str">
            <v>Firm</v>
          </cell>
        </row>
        <row r="2730">
          <cell r="C2730">
            <v>43547.331192129626</v>
          </cell>
          <cell r="G2730">
            <v>28.16</v>
          </cell>
          <cell r="I2730">
            <v>0.33119212962962963</v>
          </cell>
          <cell r="K2730" t="str">
            <v>Optional</v>
          </cell>
        </row>
        <row r="2731">
          <cell r="C2731">
            <v>43547.330706018518</v>
          </cell>
          <cell r="G2731">
            <v>22.888000000000002</v>
          </cell>
          <cell r="I2731">
            <v>0.3307060185185185</v>
          </cell>
          <cell r="K2731" t="str">
            <v>Optional</v>
          </cell>
        </row>
        <row r="2732">
          <cell r="C2732">
            <v>43547.326782407406</v>
          </cell>
          <cell r="G2732">
            <v>38.505000000000003</v>
          </cell>
          <cell r="I2732">
            <v>0.32678240740740744</v>
          </cell>
          <cell r="K2732" t="str">
            <v>Optional</v>
          </cell>
        </row>
        <row r="2733">
          <cell r="C2733">
            <v>43547.325289351851</v>
          </cell>
          <cell r="G2733">
            <v>39.218000000000004</v>
          </cell>
          <cell r="I2733">
            <v>0.32528935185185187</v>
          </cell>
          <cell r="K2733" t="str">
            <v>Firm</v>
          </cell>
        </row>
        <row r="2734">
          <cell r="C2734">
            <v>43547.293437499997</v>
          </cell>
          <cell r="G2734">
            <v>41.459000000000003</v>
          </cell>
          <cell r="I2734">
            <v>0.29343750000000002</v>
          </cell>
          <cell r="K2734" t="str">
            <v>Optional</v>
          </cell>
        </row>
        <row r="2735">
          <cell r="C2735">
            <v>43547.293414351851</v>
          </cell>
          <cell r="G2735">
            <v>40.155000000000001</v>
          </cell>
          <cell r="I2735">
            <v>0.29341435185185188</v>
          </cell>
          <cell r="K2735" t="str">
            <v>Optional</v>
          </cell>
        </row>
        <row r="2736">
          <cell r="C2736">
            <v>43547.263321759259</v>
          </cell>
          <cell r="G2736">
            <v>28.829000000000001</v>
          </cell>
          <cell r="I2736">
            <v>0.26332175925925927</v>
          </cell>
          <cell r="K2736" t="str">
            <v>Optional</v>
          </cell>
        </row>
        <row r="2737">
          <cell r="C2737">
            <v>43547.262164351851</v>
          </cell>
          <cell r="G2737">
            <v>10.694000000000001</v>
          </cell>
          <cell r="I2737">
            <v>0.26216435185185188</v>
          </cell>
          <cell r="K2737" t="str">
            <v>Firm</v>
          </cell>
        </row>
        <row r="2738">
          <cell r="C2738">
            <v>43547.217164351852</v>
          </cell>
          <cell r="G2738">
            <v>28.032</v>
          </cell>
          <cell r="I2738">
            <v>0.21716435185185187</v>
          </cell>
          <cell r="K2738" t="str">
            <v>Optional</v>
          </cell>
        </row>
        <row r="2739">
          <cell r="C2739">
            <v>43547.211168981485</v>
          </cell>
          <cell r="G2739">
            <v>24.94</v>
          </cell>
          <cell r="I2739">
            <v>0.21116898148148147</v>
          </cell>
          <cell r="K2739" t="str">
            <v>Optional</v>
          </cell>
        </row>
        <row r="2740">
          <cell r="C2740">
            <v>43547.211053240739</v>
          </cell>
          <cell r="G2740">
            <v>42.012999999999998</v>
          </cell>
          <cell r="I2740">
            <v>0.21105324074074075</v>
          </cell>
          <cell r="K2740" t="str">
            <v>Optional</v>
          </cell>
        </row>
        <row r="2741">
          <cell r="C2741">
            <v>43547.104386574072</v>
          </cell>
          <cell r="G2741">
            <v>10.394</v>
          </cell>
          <cell r="I2741">
            <v>0.10438657407407408</v>
          </cell>
          <cell r="K2741" t="str">
            <v>Optional</v>
          </cell>
        </row>
        <row r="2742">
          <cell r="C2742">
            <v>43547.055868055555</v>
          </cell>
          <cell r="G2742">
            <v>25.073</v>
          </cell>
          <cell r="I2742">
            <v>5.5868055555555553E-2</v>
          </cell>
          <cell r="K2742" t="str">
            <v>Optional</v>
          </cell>
        </row>
        <row r="2743">
          <cell r="C2743">
            <v>43547.050659722219</v>
          </cell>
          <cell r="G2743">
            <v>32.241999999999997</v>
          </cell>
          <cell r="I2743">
            <v>5.0659722222222224E-2</v>
          </cell>
          <cell r="K2743" t="str">
            <v>Optional</v>
          </cell>
        </row>
        <row r="2744">
          <cell r="C2744">
            <v>43547.045069444444</v>
          </cell>
          <cell r="G2744">
            <v>39.600999999999999</v>
          </cell>
          <cell r="I2744">
            <v>4.5069444444444447E-2</v>
          </cell>
          <cell r="K2744" t="str">
            <v>Optional</v>
          </cell>
        </row>
        <row r="2745">
          <cell r="C2745">
            <v>43546.961180555554</v>
          </cell>
          <cell r="G2745">
            <v>10.345000000000001</v>
          </cell>
          <cell r="I2745">
            <v>0.96118055555555548</v>
          </cell>
          <cell r="K2745" t="str">
            <v>Optional</v>
          </cell>
        </row>
        <row r="2746">
          <cell r="C2746">
            <v>43546.961018518516</v>
          </cell>
          <cell r="G2746">
            <v>24.052</v>
          </cell>
          <cell r="I2746">
            <v>0.96101851851851849</v>
          </cell>
          <cell r="K2746" t="str">
            <v>Optional</v>
          </cell>
        </row>
        <row r="2747">
          <cell r="C2747">
            <v>43546.952349537038</v>
          </cell>
          <cell r="G2747">
            <v>16.37</v>
          </cell>
          <cell r="I2747">
            <v>0.95234953703703706</v>
          </cell>
          <cell r="K2747" t="str">
            <v>Firm</v>
          </cell>
        </row>
        <row r="2748">
          <cell r="C2748">
            <v>43546.930972222224</v>
          </cell>
          <cell r="G2748">
            <v>7.9589999999999996</v>
          </cell>
          <cell r="I2748">
            <v>0.9309722222222222</v>
          </cell>
          <cell r="K2748" t="str">
            <v>Optional</v>
          </cell>
        </row>
        <row r="2749">
          <cell r="C2749">
            <v>43546.930590277778</v>
          </cell>
          <cell r="G2749">
            <v>10.694000000000001</v>
          </cell>
          <cell r="I2749">
            <v>0.93059027777777781</v>
          </cell>
          <cell r="K2749" t="str">
            <v>Optional</v>
          </cell>
        </row>
        <row r="2750">
          <cell r="C2750">
            <v>43546.930497685185</v>
          </cell>
          <cell r="G2750">
            <v>8.7669999999999995</v>
          </cell>
          <cell r="I2750">
            <v>0.93049768518518527</v>
          </cell>
          <cell r="K2750" t="str">
            <v>Firm</v>
          </cell>
        </row>
        <row r="2751">
          <cell r="C2751">
            <v>43546.863611111112</v>
          </cell>
          <cell r="G2751">
            <v>23.245000000000001</v>
          </cell>
          <cell r="I2751">
            <v>0.86361111111111111</v>
          </cell>
          <cell r="K2751" t="str">
            <v>Firm</v>
          </cell>
        </row>
        <row r="2752">
          <cell r="C2752">
            <v>43546.690162037034</v>
          </cell>
          <cell r="G2752">
            <v>22.853000000000002</v>
          </cell>
          <cell r="I2752">
            <v>0.69016203703703705</v>
          </cell>
          <cell r="K2752" t="str">
            <v>Firm</v>
          </cell>
        </row>
        <row r="2753">
          <cell r="C2753">
            <v>43546.469733796293</v>
          </cell>
          <cell r="G2753">
            <v>15.923</v>
          </cell>
          <cell r="I2753">
            <v>0.46973379629629625</v>
          </cell>
          <cell r="K2753" t="str">
            <v>Optional</v>
          </cell>
        </row>
        <row r="2754">
          <cell r="C2754">
            <v>43546.469247685185</v>
          </cell>
          <cell r="G2754">
            <v>18.574999999999999</v>
          </cell>
          <cell r="I2754">
            <v>0.46924768518518517</v>
          </cell>
          <cell r="K2754" t="str">
            <v>Optional</v>
          </cell>
        </row>
        <row r="2755">
          <cell r="C2755">
            <v>43546.45820601852</v>
          </cell>
          <cell r="G2755">
            <v>35.389000000000003</v>
          </cell>
          <cell r="I2755">
            <v>0.45820601851851855</v>
          </cell>
          <cell r="K2755" t="str">
            <v>Firm</v>
          </cell>
        </row>
        <row r="2756">
          <cell r="C2756">
            <v>43546.336712962962</v>
          </cell>
          <cell r="G2756">
            <v>14.917</v>
          </cell>
          <cell r="I2756">
            <v>0.33671296296296299</v>
          </cell>
          <cell r="K2756" t="str">
            <v>Optional</v>
          </cell>
        </row>
        <row r="2757">
          <cell r="C2757">
            <v>43546.336562500001</v>
          </cell>
          <cell r="G2757">
            <v>13.503</v>
          </cell>
          <cell r="I2757">
            <v>0.33656250000000004</v>
          </cell>
          <cell r="K2757" t="str">
            <v>Optional</v>
          </cell>
        </row>
        <row r="2758">
          <cell r="C2758">
            <v>43546.305</v>
          </cell>
          <cell r="G2758">
            <v>9.3070000000000004</v>
          </cell>
          <cell r="I2758">
            <v>0.30499999999999999</v>
          </cell>
          <cell r="K2758" t="str">
            <v>Optional</v>
          </cell>
        </row>
        <row r="2759">
          <cell r="C2759">
            <v>43546.304965277777</v>
          </cell>
          <cell r="G2759">
            <v>8.2940000000000005</v>
          </cell>
          <cell r="I2759">
            <v>0.30496527777777777</v>
          </cell>
          <cell r="K2759" t="str">
            <v>Optional</v>
          </cell>
        </row>
        <row r="2760">
          <cell r="C2760">
            <v>43546.125578703701</v>
          </cell>
          <cell r="G2760">
            <v>10.436999999999999</v>
          </cell>
          <cell r="I2760">
            <v>0.12557870370370369</v>
          </cell>
          <cell r="K2760" t="str">
            <v>Optional</v>
          </cell>
        </row>
        <row r="2761">
          <cell r="C2761">
            <v>43546.125578703701</v>
          </cell>
          <cell r="G2761">
            <v>14.891999999999999</v>
          </cell>
          <cell r="I2761">
            <v>0.12557870370370369</v>
          </cell>
          <cell r="K2761" t="str">
            <v>Optional</v>
          </cell>
        </row>
        <row r="2762">
          <cell r="C2762">
            <v>43546.125578703701</v>
          </cell>
          <cell r="G2762">
            <v>7.9210000000000003</v>
          </cell>
          <cell r="I2762">
            <v>0.12557870370370369</v>
          </cell>
          <cell r="K2762" t="str">
            <v>Optional</v>
          </cell>
        </row>
        <row r="2763">
          <cell r="C2763">
            <v>43546.125578703701</v>
          </cell>
          <cell r="G2763">
            <v>11.244999999999999</v>
          </cell>
          <cell r="I2763">
            <v>0.12557870370370369</v>
          </cell>
          <cell r="K2763" t="str">
            <v>Optional</v>
          </cell>
        </row>
        <row r="2764">
          <cell r="C2764">
            <v>43546.125578703701</v>
          </cell>
          <cell r="G2764">
            <v>9.2919999999999998</v>
          </cell>
          <cell r="I2764">
            <v>0.12557870370370369</v>
          </cell>
          <cell r="K2764" t="str">
            <v>Optional</v>
          </cell>
        </row>
        <row r="2765">
          <cell r="C2765">
            <v>43546.000798611109</v>
          </cell>
          <cell r="G2765">
            <v>12.586</v>
          </cell>
          <cell r="I2765">
            <v>7.9861111111111105E-4</v>
          </cell>
          <cell r="K2765" t="str">
            <v>Optional</v>
          </cell>
        </row>
        <row r="2766">
          <cell r="C2766">
            <v>43545.959351851852</v>
          </cell>
          <cell r="G2766">
            <v>8.6850000000000005</v>
          </cell>
          <cell r="I2766">
            <v>0.9593518518518519</v>
          </cell>
          <cell r="K2766" t="str">
            <v>Firm</v>
          </cell>
        </row>
        <row r="2767">
          <cell r="C2767">
            <v>43545.46025462963</v>
          </cell>
          <cell r="G2767">
            <v>10.484999999999999</v>
          </cell>
          <cell r="I2767">
            <v>0.46025462962962965</v>
          </cell>
          <cell r="K2767" t="str">
            <v>Optional</v>
          </cell>
        </row>
        <row r="2768">
          <cell r="C2768">
            <v>43545.460231481484</v>
          </cell>
          <cell r="G2768">
            <v>13.901</v>
          </cell>
          <cell r="I2768">
            <v>0.46023148148148146</v>
          </cell>
          <cell r="K2768" t="str">
            <v>Optional</v>
          </cell>
        </row>
        <row r="2769">
          <cell r="C2769">
            <v>43545.338645833333</v>
          </cell>
          <cell r="G2769">
            <v>23.747</v>
          </cell>
          <cell r="I2769">
            <v>0.33864583333333331</v>
          </cell>
          <cell r="K2769" t="str">
            <v>Optional</v>
          </cell>
        </row>
        <row r="2770">
          <cell r="C2770">
            <v>43545.174050925925</v>
          </cell>
          <cell r="G2770">
            <v>14.547000000000001</v>
          </cell>
          <cell r="I2770">
            <v>0.17405092592592594</v>
          </cell>
          <cell r="K2770" t="str">
            <v>Optional</v>
          </cell>
        </row>
        <row r="2771">
          <cell r="C2771">
            <v>43545.174016203702</v>
          </cell>
          <cell r="G2771">
            <v>10.952</v>
          </cell>
          <cell r="I2771">
            <v>0.17401620370370371</v>
          </cell>
          <cell r="K2771" t="str">
            <v>Optional</v>
          </cell>
        </row>
        <row r="2772">
          <cell r="C2772">
            <v>43545.108368055553</v>
          </cell>
          <cell r="G2772">
            <v>16.196000000000002</v>
          </cell>
          <cell r="I2772">
            <v>0.10836805555555555</v>
          </cell>
          <cell r="K2772" t="str">
            <v>Optional</v>
          </cell>
        </row>
        <row r="2773">
          <cell r="C2773">
            <v>43545.10832175926</v>
          </cell>
          <cell r="G2773">
            <v>14.933999999999999</v>
          </cell>
          <cell r="I2773">
            <v>0.10832175925925926</v>
          </cell>
          <cell r="K2773" t="str">
            <v>Optional</v>
          </cell>
        </row>
        <row r="2774">
          <cell r="C2774">
            <v>43544.979270833333</v>
          </cell>
          <cell r="G2774">
            <v>12.053000000000001</v>
          </cell>
          <cell r="I2774">
            <v>0.97927083333333342</v>
          </cell>
          <cell r="K2774" t="str">
            <v>Optional</v>
          </cell>
        </row>
        <row r="2775">
          <cell r="C2775">
            <v>43544.979270833333</v>
          </cell>
          <cell r="G2775">
            <v>22.818999999999999</v>
          </cell>
          <cell r="I2775">
            <v>0.97927083333333342</v>
          </cell>
          <cell r="K2775" t="str">
            <v>Optional</v>
          </cell>
        </row>
        <row r="2776">
          <cell r="C2776">
            <v>43544.979270833333</v>
          </cell>
          <cell r="G2776">
            <v>19.209</v>
          </cell>
          <cell r="I2776">
            <v>0.97927083333333342</v>
          </cell>
          <cell r="K2776" t="str">
            <v>Optional</v>
          </cell>
        </row>
        <row r="2777">
          <cell r="C2777">
            <v>43544.979270833333</v>
          </cell>
          <cell r="G2777">
            <v>13.959</v>
          </cell>
          <cell r="I2777">
            <v>0.97927083333333342</v>
          </cell>
          <cell r="K2777" t="str">
            <v>Optional</v>
          </cell>
        </row>
        <row r="2778">
          <cell r="C2778">
            <v>43544.979270833333</v>
          </cell>
          <cell r="G2778">
            <v>16.523</v>
          </cell>
          <cell r="I2778">
            <v>0.97927083333333342</v>
          </cell>
          <cell r="K2778" t="str">
            <v>Optional</v>
          </cell>
        </row>
        <row r="2779">
          <cell r="C2779">
            <v>43544.817858796298</v>
          </cell>
          <cell r="G2779">
            <v>15.311999999999999</v>
          </cell>
          <cell r="I2779">
            <v>0.81785879629629632</v>
          </cell>
          <cell r="K2779" t="str">
            <v>Optional</v>
          </cell>
        </row>
        <row r="2780">
          <cell r="C2780">
            <v>43544.817696759259</v>
          </cell>
          <cell r="G2780">
            <v>13.102</v>
          </cell>
          <cell r="I2780">
            <v>0.81769675925925922</v>
          </cell>
          <cell r="K2780" t="str">
            <v>Optional</v>
          </cell>
        </row>
        <row r="2781">
          <cell r="C2781">
            <v>43544.782361111109</v>
          </cell>
          <cell r="G2781">
            <v>65.11</v>
          </cell>
          <cell r="I2781">
            <v>0.78236111111111117</v>
          </cell>
          <cell r="K2781" t="str">
            <v>Firm</v>
          </cell>
        </row>
        <row r="2782">
          <cell r="C2782">
            <v>43544.210034722222</v>
          </cell>
          <cell r="G2782">
            <v>27.113</v>
          </cell>
          <cell r="I2782">
            <v>0.21003472222222222</v>
          </cell>
          <cell r="K2782" t="str">
            <v>Optional</v>
          </cell>
        </row>
        <row r="2783">
          <cell r="C2783">
            <v>43544.210034722222</v>
          </cell>
          <cell r="G2783">
            <v>22.11</v>
          </cell>
          <cell r="I2783">
            <v>0.21003472222222222</v>
          </cell>
          <cell r="K2783" t="str">
            <v>Optional</v>
          </cell>
        </row>
        <row r="2784">
          <cell r="C2784">
            <v>43544.210034722222</v>
          </cell>
          <cell r="G2784">
            <v>21.295999999999999</v>
          </cell>
          <cell r="I2784">
            <v>0.21003472222222222</v>
          </cell>
          <cell r="K2784" t="str">
            <v>Optional</v>
          </cell>
        </row>
        <row r="2785">
          <cell r="C2785">
            <v>43544.210034722222</v>
          </cell>
          <cell r="G2785">
            <v>26.01</v>
          </cell>
          <cell r="I2785">
            <v>0.21003472222222222</v>
          </cell>
          <cell r="K2785" t="str">
            <v>Optional</v>
          </cell>
        </row>
        <row r="2786">
          <cell r="C2786">
            <v>43544.210034722222</v>
          </cell>
          <cell r="G2786">
            <v>35.057000000000002</v>
          </cell>
          <cell r="I2786">
            <v>0.21003472222222222</v>
          </cell>
          <cell r="K2786" t="str">
            <v>Optional</v>
          </cell>
        </row>
        <row r="2787">
          <cell r="C2787">
            <v>43543.571689814817</v>
          </cell>
          <cell r="G2787">
            <v>8.9749999999999996</v>
          </cell>
          <cell r="I2787">
            <v>0.57168981481481485</v>
          </cell>
          <cell r="K2787" t="str">
            <v>Firm</v>
          </cell>
        </row>
        <row r="2788">
          <cell r="C2788">
            <v>43543.466249999998</v>
          </cell>
          <cell r="G2788">
            <v>8.2469999999999999</v>
          </cell>
          <cell r="I2788">
            <v>0.46625</v>
          </cell>
          <cell r="K2788" t="str">
            <v>Firm</v>
          </cell>
        </row>
        <row r="2789">
          <cell r="C2789">
            <v>43543.00136574074</v>
          </cell>
          <cell r="G2789">
            <v>7.891</v>
          </cell>
          <cell r="I2789">
            <v>1.3657407407407409E-3</v>
          </cell>
          <cell r="K2789" t="str">
            <v>Optional</v>
          </cell>
        </row>
        <row r="2790">
          <cell r="C2790">
            <v>43543.001215277778</v>
          </cell>
          <cell r="G2790">
            <v>8.9369999999999994</v>
          </cell>
          <cell r="I2790">
            <v>1.2152777777777778E-3</v>
          </cell>
          <cell r="K2790" t="str">
            <v>Optional</v>
          </cell>
        </row>
        <row r="2791">
          <cell r="C2791">
            <v>43543.001192129632</v>
          </cell>
          <cell r="G2791">
            <v>8.2119999999999997</v>
          </cell>
          <cell r="I2791">
            <v>1.1921296296296296E-3</v>
          </cell>
          <cell r="K2791" t="str">
            <v>Optional</v>
          </cell>
        </row>
        <row r="2792">
          <cell r="C2792">
            <v>43543.001180555555</v>
          </cell>
          <cell r="G2792">
            <v>11.456</v>
          </cell>
          <cell r="I2792">
            <v>1.1805555555555556E-3</v>
          </cell>
          <cell r="K2792" t="str">
            <v>Optional</v>
          </cell>
        </row>
        <row r="2793">
          <cell r="C2793">
            <v>43543.001157407409</v>
          </cell>
          <cell r="G2793">
            <v>8.34</v>
          </cell>
          <cell r="I2793">
            <v>1.1574074074074073E-3</v>
          </cell>
          <cell r="K2793" t="str">
            <v>Optional</v>
          </cell>
        </row>
        <row r="2794">
          <cell r="C2794">
            <v>43542.937673611108</v>
          </cell>
          <cell r="G2794">
            <v>28.911999999999999</v>
          </cell>
          <cell r="I2794">
            <v>0.93767361111111114</v>
          </cell>
          <cell r="K2794" t="str">
            <v>Optional</v>
          </cell>
        </row>
        <row r="2795">
          <cell r="C2795">
            <v>43542.937673611108</v>
          </cell>
          <cell r="G2795">
            <v>39.645000000000003</v>
          </cell>
          <cell r="I2795">
            <v>0.93767361111111114</v>
          </cell>
          <cell r="K2795" t="str">
            <v>Optional</v>
          </cell>
        </row>
        <row r="2796">
          <cell r="C2796">
            <v>43542.937673611108</v>
          </cell>
          <cell r="G2796">
            <v>26.882000000000001</v>
          </cell>
          <cell r="I2796">
            <v>0.93767361111111114</v>
          </cell>
          <cell r="K2796" t="str">
            <v>Optional</v>
          </cell>
        </row>
        <row r="2797">
          <cell r="C2797">
            <v>43542.937673611108</v>
          </cell>
          <cell r="G2797">
            <v>30.963999999999999</v>
          </cell>
          <cell r="I2797">
            <v>0.93767361111111114</v>
          </cell>
          <cell r="K2797" t="str">
            <v>Optional</v>
          </cell>
        </row>
        <row r="2798">
          <cell r="C2798">
            <v>43542.935856481483</v>
          </cell>
          <cell r="G2798">
            <v>64.281000000000006</v>
          </cell>
          <cell r="I2798">
            <v>0.93585648148148148</v>
          </cell>
          <cell r="K2798" t="str">
            <v>Firm</v>
          </cell>
        </row>
        <row r="2799">
          <cell r="C2799">
            <v>43542.773877314816</v>
          </cell>
          <cell r="G2799">
            <v>21.417000000000002</v>
          </cell>
          <cell r="I2799">
            <v>0.77387731481481481</v>
          </cell>
          <cell r="K2799" t="str">
            <v>Optional</v>
          </cell>
        </row>
        <row r="2800">
          <cell r="C2800">
            <v>43542.771736111114</v>
          </cell>
          <cell r="G2800">
            <v>36.738</v>
          </cell>
          <cell r="I2800">
            <v>0.77173611111111118</v>
          </cell>
          <cell r="K2800" t="str">
            <v>Firm</v>
          </cell>
        </row>
        <row r="2801">
          <cell r="C2801">
            <v>43542.677407407406</v>
          </cell>
          <cell r="G2801">
            <v>9.6240000000000006</v>
          </cell>
          <cell r="I2801">
            <v>0.67740740740740746</v>
          </cell>
          <cell r="K2801" t="str">
            <v>Firm</v>
          </cell>
        </row>
        <row r="2802">
          <cell r="C2802">
            <v>43542.252696759257</v>
          </cell>
          <cell r="G2802">
            <v>7.3259999999999996</v>
          </cell>
          <cell r="I2802">
            <v>0.25269675925925927</v>
          </cell>
          <cell r="K2802" t="str">
            <v>Optional</v>
          </cell>
        </row>
        <row r="2803">
          <cell r="C2803">
            <v>43542.252650462964</v>
          </cell>
          <cell r="G2803">
            <v>7.9610000000000003</v>
          </cell>
          <cell r="I2803">
            <v>0.25265046296296295</v>
          </cell>
          <cell r="K2803" t="str">
            <v>Optional</v>
          </cell>
        </row>
        <row r="2804">
          <cell r="C2804">
            <v>43542.252638888887</v>
          </cell>
          <cell r="G2804">
            <v>7.4429999999999996</v>
          </cell>
          <cell r="I2804">
            <v>0.25263888888888891</v>
          </cell>
          <cell r="K2804" t="str">
            <v>Optional</v>
          </cell>
        </row>
        <row r="2805">
          <cell r="C2805">
            <v>43541.968495370369</v>
          </cell>
          <cell r="G2805">
            <v>13.52</v>
          </cell>
          <cell r="I2805">
            <v>0.96849537037037037</v>
          </cell>
          <cell r="K2805" t="str">
            <v>Optional</v>
          </cell>
        </row>
        <row r="2806">
          <cell r="C2806">
            <v>43541.968460648146</v>
          </cell>
          <cell r="G2806">
            <v>9.484</v>
          </cell>
          <cell r="I2806">
            <v>0.96846064814814825</v>
          </cell>
          <cell r="K2806" t="str">
            <v>Firm</v>
          </cell>
        </row>
        <row r="2807">
          <cell r="C2807">
            <v>43541.968402777777</v>
          </cell>
          <cell r="G2807">
            <v>8.9879999999999995</v>
          </cell>
          <cell r="I2807">
            <v>0.96840277777777783</v>
          </cell>
          <cell r="K2807" t="str">
            <v>Optional</v>
          </cell>
        </row>
        <row r="2808">
          <cell r="C2808">
            <v>43541.95921296296</v>
          </cell>
          <cell r="G2808">
            <v>71.603999999999999</v>
          </cell>
          <cell r="I2808">
            <v>0.95921296296296299</v>
          </cell>
          <cell r="K2808" t="str">
            <v>Optional</v>
          </cell>
        </row>
        <row r="2809">
          <cell r="C2809">
            <v>43541.959178240744</v>
          </cell>
          <cell r="G2809">
            <v>69.84</v>
          </cell>
          <cell r="I2809">
            <v>0.95917824074074076</v>
          </cell>
          <cell r="K2809" t="str">
            <v>Optional</v>
          </cell>
        </row>
        <row r="2810">
          <cell r="C2810">
            <v>43541.939386574071</v>
          </cell>
          <cell r="G2810">
            <v>8.5180000000000007</v>
          </cell>
          <cell r="I2810">
            <v>0.939386574074074</v>
          </cell>
          <cell r="K2810" t="str">
            <v>Optional</v>
          </cell>
        </row>
        <row r="2811">
          <cell r="C2811">
            <v>43541.901886574073</v>
          </cell>
          <cell r="G2811">
            <v>41.281999999999996</v>
          </cell>
          <cell r="I2811">
            <v>0.90188657407407413</v>
          </cell>
          <cell r="K2811" t="str">
            <v>Optional</v>
          </cell>
        </row>
        <row r="2812">
          <cell r="C2812">
            <v>43541.901875000003</v>
          </cell>
          <cell r="G2812">
            <v>58.094999999999999</v>
          </cell>
          <cell r="I2812">
            <v>0.90187499999999998</v>
          </cell>
          <cell r="K2812" t="str">
            <v>Optional</v>
          </cell>
        </row>
        <row r="2813">
          <cell r="C2813">
            <v>43541.834918981483</v>
          </cell>
          <cell r="G2813">
            <v>35.869</v>
          </cell>
          <cell r="I2813">
            <v>0.83491898148148147</v>
          </cell>
          <cell r="K2813" t="str">
            <v>Optional</v>
          </cell>
        </row>
        <row r="2814">
          <cell r="C2814">
            <v>43541.83488425926</v>
          </cell>
          <cell r="G2814">
            <v>39.520000000000003</v>
          </cell>
          <cell r="I2814">
            <v>0.83488425925925924</v>
          </cell>
          <cell r="K2814" t="str">
            <v>Optional</v>
          </cell>
        </row>
        <row r="2815">
          <cell r="C2815">
            <v>43540.34097222222</v>
          </cell>
          <cell r="G2815">
            <v>6.8710000000000004</v>
          </cell>
          <cell r="I2815">
            <v>0.34097222222222223</v>
          </cell>
          <cell r="K2815" t="str">
            <v>Optional</v>
          </cell>
        </row>
        <row r="2816">
          <cell r="C2816">
            <v>43540.019942129627</v>
          </cell>
          <cell r="G2816">
            <v>85.757000000000005</v>
          </cell>
          <cell r="I2816">
            <v>1.9942129629629629E-2</v>
          </cell>
          <cell r="K2816" t="str">
            <v>Optional</v>
          </cell>
        </row>
        <row r="2817">
          <cell r="C2817">
            <v>43540.019918981481</v>
          </cell>
          <cell r="G2817">
            <v>63.719000000000001</v>
          </cell>
          <cell r="I2817">
            <v>1.9918981481481482E-2</v>
          </cell>
          <cell r="K2817" t="str">
            <v>Optional</v>
          </cell>
        </row>
        <row r="2818">
          <cell r="C2818">
            <v>43540.019895833335</v>
          </cell>
          <cell r="G2818">
            <v>64.221000000000004</v>
          </cell>
          <cell r="I2818">
            <v>1.9895833333333331E-2</v>
          </cell>
          <cell r="K2818" t="str">
            <v>Optional</v>
          </cell>
        </row>
        <row r="2819">
          <cell r="C2819">
            <v>43540.019861111112</v>
          </cell>
          <cell r="G2819">
            <v>53.220999999999997</v>
          </cell>
          <cell r="I2819">
            <v>1.9861111111111111E-2</v>
          </cell>
          <cell r="K2819" t="str">
            <v>Optional</v>
          </cell>
        </row>
        <row r="2820">
          <cell r="C2820">
            <v>43540.019837962966</v>
          </cell>
          <cell r="G2820">
            <v>67.989999999999995</v>
          </cell>
          <cell r="I2820">
            <v>1.9837962962962963E-2</v>
          </cell>
          <cell r="K2820" t="str">
            <v>Optional</v>
          </cell>
        </row>
        <row r="2821">
          <cell r="C2821">
            <v>43539.98877314815</v>
          </cell>
          <cell r="G2821">
            <v>34.185000000000002</v>
          </cell>
          <cell r="I2821">
            <v>0.9887731481481481</v>
          </cell>
          <cell r="K2821" t="str">
            <v>Optional</v>
          </cell>
        </row>
        <row r="2822">
          <cell r="C2822">
            <v>43539.988738425927</v>
          </cell>
          <cell r="G2822">
            <v>26.283000000000001</v>
          </cell>
          <cell r="I2822">
            <v>0.98873842592592587</v>
          </cell>
          <cell r="K2822" t="str">
            <v>Optional</v>
          </cell>
        </row>
        <row r="2823">
          <cell r="C2823">
            <v>43539.988715277781</v>
          </cell>
          <cell r="G2823">
            <v>25.338999999999999</v>
          </cell>
          <cell r="I2823">
            <v>0.98871527777777779</v>
          </cell>
          <cell r="K2823" t="str">
            <v>Optional</v>
          </cell>
        </row>
        <row r="2824">
          <cell r="C2824">
            <v>43539.988692129627</v>
          </cell>
          <cell r="G2824">
            <v>8.4149999999999991</v>
          </cell>
          <cell r="I2824">
            <v>0.9886921296296296</v>
          </cell>
          <cell r="K2824" t="str">
            <v>Optional</v>
          </cell>
        </row>
        <row r="2825">
          <cell r="C2825">
            <v>43539.988657407404</v>
          </cell>
          <cell r="G2825">
            <v>12.292</v>
          </cell>
          <cell r="I2825">
            <v>0.98865740740740737</v>
          </cell>
          <cell r="K2825" t="str">
            <v>Optional</v>
          </cell>
        </row>
        <row r="2826">
          <cell r="C2826">
            <v>43539.824004629627</v>
          </cell>
          <cell r="G2826">
            <v>30.986000000000001</v>
          </cell>
          <cell r="I2826">
            <v>0.82400462962962961</v>
          </cell>
          <cell r="K2826" t="str">
            <v>Optional</v>
          </cell>
        </row>
        <row r="2827">
          <cell r="C2827">
            <v>43539.823981481481</v>
          </cell>
          <cell r="G2827">
            <v>21.643999999999998</v>
          </cell>
          <cell r="I2827">
            <v>0.82398148148148154</v>
          </cell>
          <cell r="K2827" t="str">
            <v>Firm</v>
          </cell>
        </row>
        <row r="2828">
          <cell r="C2828">
            <v>43539.823946759258</v>
          </cell>
          <cell r="G2828">
            <v>23.093</v>
          </cell>
          <cell r="I2828">
            <v>0.82394675925925931</v>
          </cell>
          <cell r="K2828" t="str">
            <v>Optional</v>
          </cell>
        </row>
        <row r="2829">
          <cell r="C2829">
            <v>43539.766342592593</v>
          </cell>
          <cell r="G2829">
            <v>67.816000000000003</v>
          </cell>
          <cell r="I2829">
            <v>0.76634259259259263</v>
          </cell>
          <cell r="K2829" t="str">
            <v>Optional</v>
          </cell>
        </row>
        <row r="2830">
          <cell r="C2830">
            <v>43539.766319444447</v>
          </cell>
          <cell r="G2830">
            <v>51.99</v>
          </cell>
          <cell r="I2830">
            <v>0.76631944444444444</v>
          </cell>
          <cell r="K2830" t="str">
            <v>Firm</v>
          </cell>
        </row>
        <row r="2831">
          <cell r="C2831">
            <v>43539.76630787037</v>
          </cell>
          <cell r="G2831">
            <v>50.667000000000002</v>
          </cell>
          <cell r="I2831">
            <v>0.7663078703703704</v>
          </cell>
          <cell r="K2831" t="str">
            <v>Optional</v>
          </cell>
        </row>
        <row r="2832">
          <cell r="C2832">
            <v>43539.660636574074</v>
          </cell>
          <cell r="G2832">
            <v>10.949</v>
          </cell>
          <cell r="I2832">
            <v>0.66063657407407406</v>
          </cell>
          <cell r="K2832" t="str">
            <v>Optional</v>
          </cell>
        </row>
        <row r="2833">
          <cell r="C2833">
            <v>43539.660613425927</v>
          </cell>
          <cell r="G2833">
            <v>9.6</v>
          </cell>
          <cell r="I2833">
            <v>0.66061342592592587</v>
          </cell>
          <cell r="K2833" t="str">
            <v>Optional</v>
          </cell>
        </row>
        <row r="2834">
          <cell r="C2834">
            <v>43539.660405092596</v>
          </cell>
          <cell r="G2834">
            <v>17.29</v>
          </cell>
          <cell r="I2834">
            <v>0.66040509259259261</v>
          </cell>
          <cell r="K2834" t="str">
            <v>Firm</v>
          </cell>
        </row>
        <row r="2835">
          <cell r="C2835">
            <v>43539.541203703702</v>
          </cell>
          <cell r="G2835">
            <v>19.609000000000002</v>
          </cell>
          <cell r="I2835">
            <v>0.54120370370370374</v>
          </cell>
          <cell r="K2835" t="str">
            <v>Firm</v>
          </cell>
        </row>
        <row r="2836">
          <cell r="C2836">
            <v>43539.461701388886</v>
          </cell>
          <cell r="G2836">
            <v>10.566000000000001</v>
          </cell>
          <cell r="I2836">
            <v>0.46170138888888884</v>
          </cell>
          <cell r="K2836" t="str">
            <v>Firm</v>
          </cell>
        </row>
        <row r="2837">
          <cell r="C2837">
            <v>43539.396898148145</v>
          </cell>
          <cell r="G2837">
            <v>69.41</v>
          </cell>
          <cell r="I2837">
            <v>0.39689814814814817</v>
          </cell>
          <cell r="K2837" t="str">
            <v>Firm</v>
          </cell>
        </row>
        <row r="2838">
          <cell r="C2838">
            <v>43539.371898148151</v>
          </cell>
          <cell r="G2838">
            <v>66.706999999999994</v>
          </cell>
          <cell r="I2838">
            <v>0.3718981481481482</v>
          </cell>
          <cell r="K2838" t="str">
            <v>Optional</v>
          </cell>
        </row>
        <row r="2839">
          <cell r="C2839">
            <v>43539.29074074074</v>
          </cell>
          <cell r="G2839">
            <v>35.457999999999998</v>
          </cell>
          <cell r="I2839">
            <v>0.29074074074074074</v>
          </cell>
          <cell r="K2839" t="str">
            <v>Optional</v>
          </cell>
        </row>
        <row r="2840">
          <cell r="C2840">
            <v>43539.278275462966</v>
          </cell>
          <cell r="G2840">
            <v>90.83</v>
          </cell>
          <cell r="I2840">
            <v>0.27827546296296296</v>
          </cell>
          <cell r="K2840" t="str">
            <v>Firm</v>
          </cell>
        </row>
        <row r="2841">
          <cell r="C2841">
            <v>43539.042627314811</v>
          </cell>
          <cell r="G2841">
            <v>10.247</v>
          </cell>
          <cell r="I2841">
            <v>4.2627314814814819E-2</v>
          </cell>
          <cell r="K2841" t="str">
            <v>Optional</v>
          </cell>
        </row>
        <row r="2842">
          <cell r="C2842">
            <v>43539.042592592596</v>
          </cell>
          <cell r="G2842">
            <v>11.558</v>
          </cell>
          <cell r="I2842">
            <v>4.2592592592592592E-2</v>
          </cell>
          <cell r="K2842" t="str">
            <v>Optional</v>
          </cell>
        </row>
        <row r="2843">
          <cell r="C2843">
            <v>43538.95888888889</v>
          </cell>
          <cell r="G2843">
            <v>18.234000000000002</v>
          </cell>
          <cell r="I2843">
            <v>0.95888888888888879</v>
          </cell>
          <cell r="K2843" t="str">
            <v>Firm</v>
          </cell>
        </row>
        <row r="2844">
          <cell r="C2844">
            <v>43538.911157407405</v>
          </cell>
          <cell r="G2844">
            <v>43.545000000000002</v>
          </cell>
          <cell r="I2844">
            <v>0.91115740740740747</v>
          </cell>
          <cell r="K2844" t="str">
            <v>Optional</v>
          </cell>
        </row>
        <row r="2845">
          <cell r="C2845">
            <v>43538.89702546296</v>
          </cell>
          <cell r="G2845">
            <v>9.6080000000000005</v>
          </cell>
          <cell r="I2845">
            <v>0.89702546296296293</v>
          </cell>
          <cell r="K2845" t="str">
            <v>Firm</v>
          </cell>
        </row>
        <row r="2846">
          <cell r="C2846">
            <v>43538.873368055552</v>
          </cell>
          <cell r="G2846">
            <v>12.747</v>
          </cell>
          <cell r="I2846">
            <v>0.87336805555555552</v>
          </cell>
          <cell r="K2846" t="str">
            <v>Optional</v>
          </cell>
        </row>
        <row r="2847">
          <cell r="C2847">
            <v>43538.873333333337</v>
          </cell>
          <cell r="G2847">
            <v>8.27</v>
          </cell>
          <cell r="I2847">
            <v>0.87333333333333341</v>
          </cell>
          <cell r="K2847" t="str">
            <v>Firm</v>
          </cell>
        </row>
        <row r="2848">
          <cell r="C2848">
            <v>43538.870069444441</v>
          </cell>
          <cell r="G2848">
            <v>8.6389999999999993</v>
          </cell>
          <cell r="I2848">
            <v>0.87006944444444445</v>
          </cell>
          <cell r="K2848" t="str">
            <v>Optional</v>
          </cell>
        </row>
        <row r="2849">
          <cell r="C2849">
            <v>43538.870046296295</v>
          </cell>
          <cell r="G2849">
            <v>7.5170000000000003</v>
          </cell>
          <cell r="I2849">
            <v>0.87004629629629626</v>
          </cell>
          <cell r="K2849" t="str">
            <v>Optional</v>
          </cell>
        </row>
        <row r="2850">
          <cell r="C2850">
            <v>43538.857060185182</v>
          </cell>
          <cell r="G2850">
            <v>16.596</v>
          </cell>
          <cell r="I2850">
            <v>0.85706018518518512</v>
          </cell>
          <cell r="K2850" t="str">
            <v>Optional</v>
          </cell>
        </row>
        <row r="2851">
          <cell r="C2851">
            <v>43538.857025462959</v>
          </cell>
          <cell r="G2851">
            <v>10.991</v>
          </cell>
          <cell r="I2851">
            <v>0.85702546296296289</v>
          </cell>
          <cell r="K2851" t="str">
            <v>Firm</v>
          </cell>
        </row>
        <row r="2852">
          <cell r="C2852">
            <v>43538.853379629632</v>
          </cell>
          <cell r="G2852">
            <v>10.807</v>
          </cell>
          <cell r="I2852">
            <v>0.85337962962962965</v>
          </cell>
          <cell r="K2852" t="str">
            <v>Optional</v>
          </cell>
        </row>
        <row r="2853">
          <cell r="C2853">
            <v>43538.853368055556</v>
          </cell>
          <cell r="G2853">
            <v>9.2959999999999994</v>
          </cell>
          <cell r="I2853">
            <v>0.8533680555555555</v>
          </cell>
          <cell r="K2853" t="str">
            <v>Optional</v>
          </cell>
        </row>
        <row r="2854">
          <cell r="C2854">
            <v>43538.359942129631</v>
          </cell>
          <cell r="G2854">
            <v>61.588000000000001</v>
          </cell>
          <cell r="I2854">
            <v>0.35994212962962963</v>
          </cell>
          <cell r="K2854" t="str">
            <v>Firm</v>
          </cell>
        </row>
        <row r="2855">
          <cell r="C2855">
            <v>43538.33699074074</v>
          </cell>
          <cell r="G2855">
            <v>7.6680000000000001</v>
          </cell>
          <cell r="I2855">
            <v>0.3369907407407407</v>
          </cell>
          <cell r="K2855" t="str">
            <v>Firm</v>
          </cell>
        </row>
        <row r="2856">
          <cell r="C2856">
            <v>43538.321192129632</v>
          </cell>
          <cell r="G2856">
            <v>9.7379999999999995</v>
          </cell>
          <cell r="I2856">
            <v>0.32119212962962962</v>
          </cell>
          <cell r="K2856" t="str">
            <v>Firm</v>
          </cell>
        </row>
        <row r="2857">
          <cell r="C2857">
            <v>43538.290821759256</v>
          </cell>
          <cell r="G2857">
            <v>9.8689999999999998</v>
          </cell>
          <cell r="I2857">
            <v>0.29082175925925924</v>
          </cell>
          <cell r="K2857" t="str">
            <v>Firm</v>
          </cell>
        </row>
        <row r="2858">
          <cell r="C2858">
            <v>43538.290694444448</v>
          </cell>
          <cell r="G2858">
            <v>9.5510000000000002</v>
          </cell>
          <cell r="I2858">
            <v>0.29069444444444442</v>
          </cell>
          <cell r="K2858" t="str">
            <v>Optional</v>
          </cell>
        </row>
        <row r="2859">
          <cell r="C2859">
            <v>43538.213391203702</v>
          </cell>
          <cell r="G2859">
            <v>11.91</v>
          </cell>
          <cell r="I2859">
            <v>0.21339120370370371</v>
          </cell>
          <cell r="K2859" t="str">
            <v>Optional</v>
          </cell>
        </row>
        <row r="2860">
          <cell r="C2860">
            <v>43538.213229166664</v>
          </cell>
          <cell r="G2860">
            <v>12.214</v>
          </cell>
          <cell r="I2860">
            <v>0.21322916666666666</v>
          </cell>
          <cell r="K2860" t="str">
            <v>Optional</v>
          </cell>
        </row>
        <row r="2861">
          <cell r="C2861">
            <v>43538.021157407406</v>
          </cell>
          <cell r="G2861">
            <v>8.7110000000000003</v>
          </cell>
          <cell r="I2861">
            <v>2.1157407407407406E-2</v>
          </cell>
          <cell r="K2861" t="str">
            <v>Optional</v>
          </cell>
        </row>
        <row r="2862">
          <cell r="C2862">
            <v>43537.917638888888</v>
          </cell>
          <cell r="G2862">
            <v>10.369</v>
          </cell>
          <cell r="I2862">
            <v>0.91763888888888889</v>
          </cell>
          <cell r="K2862" t="str">
            <v>Optional</v>
          </cell>
        </row>
        <row r="2863">
          <cell r="C2863">
            <v>43537.912488425929</v>
          </cell>
          <cell r="G2863">
            <v>18.507000000000001</v>
          </cell>
          <cell r="I2863">
            <v>0.91248842592592594</v>
          </cell>
          <cell r="K2863" t="str">
            <v>Firm</v>
          </cell>
        </row>
        <row r="2864">
          <cell r="C2864">
            <v>43537.873680555553</v>
          </cell>
          <cell r="G2864">
            <v>14.715999999999999</v>
          </cell>
          <cell r="I2864">
            <v>0.87368055555555557</v>
          </cell>
          <cell r="K2864" t="str">
            <v>Optional</v>
          </cell>
        </row>
        <row r="2865">
          <cell r="C2865">
            <v>43537.873657407406</v>
          </cell>
          <cell r="G2865">
            <v>8.59</v>
          </cell>
          <cell r="I2865">
            <v>0.87365740740740738</v>
          </cell>
          <cell r="K2865" t="str">
            <v>Optional</v>
          </cell>
        </row>
        <row r="2866">
          <cell r="C2866">
            <v>43537.872893518521</v>
          </cell>
          <cell r="G2866">
            <v>10.504</v>
          </cell>
          <cell r="I2866">
            <v>0.8728935185185186</v>
          </cell>
          <cell r="K2866" t="str">
            <v>Firm</v>
          </cell>
        </row>
        <row r="2867">
          <cell r="C2867">
            <v>43537.839606481481</v>
          </cell>
          <cell r="G2867">
            <v>18.538</v>
          </cell>
          <cell r="I2867">
            <v>0.83960648148148154</v>
          </cell>
          <cell r="K2867" t="str">
            <v>Optional</v>
          </cell>
        </row>
        <row r="2868">
          <cell r="C2868">
            <v>43537.839594907404</v>
          </cell>
          <cell r="G2868">
            <v>17.812999999999999</v>
          </cell>
          <cell r="I2868">
            <v>0.83959490740740739</v>
          </cell>
          <cell r="K2868" t="str">
            <v>Optional</v>
          </cell>
        </row>
        <row r="2869">
          <cell r="C2869">
            <v>43537.839571759258</v>
          </cell>
          <cell r="G2869">
            <v>13.599</v>
          </cell>
          <cell r="I2869">
            <v>0.83957175925925931</v>
          </cell>
          <cell r="K2869" t="str">
            <v>Optional</v>
          </cell>
        </row>
        <row r="2870">
          <cell r="C2870">
            <v>43537.839398148149</v>
          </cell>
          <cell r="G2870">
            <v>19.550999999999998</v>
          </cell>
          <cell r="I2870">
            <v>0.83939814814814817</v>
          </cell>
          <cell r="K2870" t="str">
            <v>Firm</v>
          </cell>
        </row>
        <row r="2871">
          <cell r="C2871">
            <v>43537.83929398148</v>
          </cell>
          <cell r="G2871">
            <v>31.143999999999998</v>
          </cell>
          <cell r="I2871">
            <v>0.83929398148148149</v>
          </cell>
          <cell r="K2871" t="str">
            <v>Optional</v>
          </cell>
        </row>
        <row r="2872">
          <cell r="C2872">
            <v>43537.758101851854</v>
          </cell>
          <cell r="G2872">
            <v>43.988999999999997</v>
          </cell>
          <cell r="I2872">
            <v>0.75810185185185175</v>
          </cell>
          <cell r="K2872" t="str">
            <v>Firm</v>
          </cell>
        </row>
        <row r="2873">
          <cell r="C2873">
            <v>43537.690729166665</v>
          </cell>
          <cell r="G2873">
            <v>8.423</v>
          </cell>
          <cell r="I2873">
            <v>0.69072916666666673</v>
          </cell>
          <cell r="K2873" t="str">
            <v>Optional</v>
          </cell>
        </row>
        <row r="2874">
          <cell r="C2874">
            <v>43537.690706018519</v>
          </cell>
          <cell r="G2874">
            <v>16.327999999999999</v>
          </cell>
          <cell r="I2874">
            <v>0.69070601851851843</v>
          </cell>
          <cell r="K2874" t="str">
            <v>Optional</v>
          </cell>
        </row>
        <row r="2875">
          <cell r="C2875">
            <v>43537.690682870372</v>
          </cell>
          <cell r="G2875">
            <v>9.2469999999999999</v>
          </cell>
          <cell r="I2875">
            <v>0.69068287037037035</v>
          </cell>
          <cell r="K2875" t="str">
            <v>Optional</v>
          </cell>
        </row>
        <row r="2876">
          <cell r="C2876">
            <v>43537.689097222225</v>
          </cell>
          <cell r="G2876">
            <v>14.212</v>
          </cell>
          <cell r="I2876">
            <v>0.68909722222222225</v>
          </cell>
          <cell r="K2876" t="str">
            <v>Firm</v>
          </cell>
        </row>
        <row r="2877">
          <cell r="C2877">
            <v>43537.378148148149</v>
          </cell>
          <cell r="G2877">
            <v>28.472000000000001</v>
          </cell>
          <cell r="I2877">
            <v>0.37814814814814812</v>
          </cell>
          <cell r="K2877" t="str">
            <v>Optional</v>
          </cell>
        </row>
        <row r="2878">
          <cell r="C2878">
            <v>43537.378136574072</v>
          </cell>
          <cell r="G2878">
            <v>17.443000000000001</v>
          </cell>
          <cell r="I2878">
            <v>0.37813657407407408</v>
          </cell>
          <cell r="K2878" t="str">
            <v>Firm</v>
          </cell>
        </row>
        <row r="2879">
          <cell r="C2879">
            <v>43537.369756944441</v>
          </cell>
          <cell r="G2879">
            <v>27.245999999999999</v>
          </cell>
          <cell r="I2879">
            <v>0.36975694444444446</v>
          </cell>
          <cell r="K2879" t="str">
            <v>Optional</v>
          </cell>
        </row>
        <row r="2880">
          <cell r="C2880">
            <v>43537.369733796295</v>
          </cell>
          <cell r="G2880">
            <v>28.887</v>
          </cell>
          <cell r="I2880">
            <v>0.36973379629629632</v>
          </cell>
          <cell r="K2880" t="str">
            <v>Optional</v>
          </cell>
        </row>
        <row r="2881">
          <cell r="C2881">
            <v>43537.366400462961</v>
          </cell>
          <cell r="G2881">
            <v>28.768000000000001</v>
          </cell>
          <cell r="I2881">
            <v>0.36640046296296297</v>
          </cell>
          <cell r="K2881" t="str">
            <v>Optional</v>
          </cell>
        </row>
        <row r="2882">
          <cell r="C2882">
            <v>43537.366215277776</v>
          </cell>
          <cell r="G2882">
            <v>23.968</v>
          </cell>
          <cell r="I2882">
            <v>0.36621527777777779</v>
          </cell>
          <cell r="K2882" t="str">
            <v>Optional</v>
          </cell>
        </row>
        <row r="2883">
          <cell r="C2883">
            <v>43536.550659722219</v>
          </cell>
          <cell r="G2883">
            <v>38.758000000000003</v>
          </cell>
          <cell r="I2883">
            <v>0.55065972222222215</v>
          </cell>
          <cell r="K2883" t="str">
            <v>Firm</v>
          </cell>
        </row>
        <row r="2884">
          <cell r="C2884">
            <v>43536.523449074077</v>
          </cell>
          <cell r="G2884">
            <v>37.078000000000003</v>
          </cell>
          <cell r="I2884">
            <v>0.52344907407407404</v>
          </cell>
          <cell r="K2884" t="str">
            <v>Optional</v>
          </cell>
        </row>
        <row r="2885">
          <cell r="C2885">
            <v>43536.480405092596</v>
          </cell>
          <cell r="G2885">
            <v>48.841000000000001</v>
          </cell>
          <cell r="I2885">
            <v>0.48040509259259262</v>
          </cell>
          <cell r="K2885" t="str">
            <v>Optional</v>
          </cell>
        </row>
        <row r="2886">
          <cell r="C2886">
            <v>43536.441006944442</v>
          </cell>
          <cell r="G2886">
            <v>108.205</v>
          </cell>
          <cell r="I2886">
            <v>0.44100694444444444</v>
          </cell>
          <cell r="K2886" t="str">
            <v>Optional</v>
          </cell>
        </row>
        <row r="2887">
          <cell r="C2887">
            <v>43536.425856481481</v>
          </cell>
          <cell r="G2887">
            <v>117.636</v>
          </cell>
          <cell r="I2887">
            <v>0.42585648148148153</v>
          </cell>
          <cell r="K2887" t="str">
            <v>Optional</v>
          </cell>
        </row>
        <row r="2888">
          <cell r="C2888">
            <v>43536.421469907407</v>
          </cell>
          <cell r="G2888">
            <v>107.934</v>
          </cell>
          <cell r="I2888">
            <v>0.42146990740740736</v>
          </cell>
          <cell r="K2888" t="str">
            <v>Firm</v>
          </cell>
        </row>
        <row r="2889">
          <cell r="C2889">
            <v>43536.372997685183</v>
          </cell>
          <cell r="G2889">
            <v>43.23</v>
          </cell>
          <cell r="I2889">
            <v>0.37299768518518522</v>
          </cell>
          <cell r="K2889" t="str">
            <v>Optional</v>
          </cell>
        </row>
        <row r="2890">
          <cell r="C2890">
            <v>43536.372974537036</v>
          </cell>
          <cell r="G2890">
            <v>71.638999999999996</v>
          </cell>
          <cell r="I2890">
            <v>0.37297453703703703</v>
          </cell>
          <cell r="K2890" t="str">
            <v>Optional</v>
          </cell>
        </row>
        <row r="2891">
          <cell r="C2891">
            <v>43536.367384259262</v>
          </cell>
          <cell r="G2891">
            <v>43.143999999999998</v>
          </cell>
          <cell r="I2891">
            <v>0.36738425925925927</v>
          </cell>
          <cell r="K2891" t="str">
            <v>Firm</v>
          </cell>
        </row>
        <row r="2892">
          <cell r="C2892">
            <v>43536.313993055555</v>
          </cell>
          <cell r="G2892">
            <v>19.27</v>
          </cell>
          <cell r="I2892">
            <v>0.31399305555555557</v>
          </cell>
          <cell r="K2892" t="str">
            <v>Optional</v>
          </cell>
        </row>
        <row r="2893">
          <cell r="C2893">
            <v>43536.30327546296</v>
          </cell>
          <cell r="G2893">
            <v>22.631</v>
          </cell>
          <cell r="I2893">
            <v>0.30327546296296298</v>
          </cell>
          <cell r="K2893" t="str">
            <v>Firm</v>
          </cell>
        </row>
        <row r="2894">
          <cell r="C2894">
            <v>43535.807835648149</v>
          </cell>
          <cell r="G2894">
            <v>15.321</v>
          </cell>
          <cell r="I2894">
            <v>0.80783564814814823</v>
          </cell>
          <cell r="K2894" t="str">
            <v>Optional</v>
          </cell>
        </row>
        <row r="2895">
          <cell r="C2895">
            <v>43535.802071759259</v>
          </cell>
          <cell r="G2895">
            <v>18.094999999999999</v>
          </cell>
          <cell r="I2895">
            <v>0.80207175925925922</v>
          </cell>
          <cell r="K2895" t="str">
            <v>Optional</v>
          </cell>
        </row>
        <row r="2896">
          <cell r="C2896">
            <v>43535.797881944447</v>
          </cell>
          <cell r="G2896">
            <v>33.238</v>
          </cell>
          <cell r="I2896">
            <v>0.79788194444444438</v>
          </cell>
          <cell r="K2896" t="str">
            <v>Firm</v>
          </cell>
        </row>
        <row r="2897">
          <cell r="C2897">
            <v>43535.771597222221</v>
          </cell>
          <cell r="G2897">
            <v>11.736000000000001</v>
          </cell>
          <cell r="I2897">
            <v>0.77159722222222227</v>
          </cell>
          <cell r="K2897" t="str">
            <v>Optional</v>
          </cell>
        </row>
        <row r="2898">
          <cell r="C2898">
            <v>43535.768252314818</v>
          </cell>
          <cell r="G2898">
            <v>19.518999999999998</v>
          </cell>
          <cell r="I2898">
            <v>0.76825231481481471</v>
          </cell>
          <cell r="K2898" t="str">
            <v>Optional</v>
          </cell>
        </row>
        <row r="2899">
          <cell r="C2899">
            <v>43535.71298611111</v>
          </cell>
          <cell r="G2899">
            <v>24.477</v>
          </cell>
          <cell r="I2899">
            <v>0.71298611111111121</v>
          </cell>
          <cell r="K2899" t="str">
            <v>Firm</v>
          </cell>
        </row>
        <row r="2900">
          <cell r="C2900">
            <v>43535.686932870369</v>
          </cell>
          <cell r="G2900">
            <v>93.411000000000001</v>
          </cell>
          <cell r="I2900">
            <v>0.68693287037037043</v>
          </cell>
          <cell r="K2900" t="str">
            <v>Optional</v>
          </cell>
        </row>
        <row r="2901">
          <cell r="C2901">
            <v>43535.67359953704</v>
          </cell>
          <cell r="G2901">
            <v>15.901999999999999</v>
          </cell>
          <cell r="I2901">
            <v>0.67359953703703701</v>
          </cell>
          <cell r="K2901" t="str">
            <v>Firm</v>
          </cell>
        </row>
        <row r="2902">
          <cell r="C2902">
            <v>43535.625115740739</v>
          </cell>
          <cell r="G2902">
            <v>21.594999999999999</v>
          </cell>
          <cell r="I2902">
            <v>0.62511574074074072</v>
          </cell>
          <cell r="K2902" t="str">
            <v>Optional</v>
          </cell>
        </row>
        <row r="2903">
          <cell r="C2903">
            <v>43535.615891203706</v>
          </cell>
          <cell r="G2903">
            <v>21.187000000000001</v>
          </cell>
          <cell r="I2903">
            <v>0.61589120370370376</v>
          </cell>
          <cell r="K2903" t="str">
            <v>Optional</v>
          </cell>
        </row>
        <row r="2904">
          <cell r="C2904">
            <v>43535.610613425924</v>
          </cell>
          <cell r="G2904">
            <v>34.456000000000003</v>
          </cell>
          <cell r="I2904">
            <v>0.61061342592592593</v>
          </cell>
          <cell r="K2904" t="str">
            <v>Firm</v>
          </cell>
        </row>
        <row r="2905">
          <cell r="C2905">
            <v>43535.57366898148</v>
          </cell>
          <cell r="G2905">
            <v>19.492000000000001</v>
          </cell>
          <cell r="I2905">
            <v>0.57366898148148149</v>
          </cell>
          <cell r="K2905" t="str">
            <v>Firm</v>
          </cell>
        </row>
        <row r="2906">
          <cell r="C2906">
            <v>43535.543113425927</v>
          </cell>
          <cell r="G2906">
            <v>9.907</v>
          </cell>
          <cell r="I2906">
            <v>0.54311342592592593</v>
          </cell>
          <cell r="K2906" t="str">
            <v>Firm</v>
          </cell>
        </row>
        <row r="2907">
          <cell r="C2907">
            <v>43535.376261574071</v>
          </cell>
          <cell r="G2907">
            <v>11.6</v>
          </cell>
          <cell r="I2907">
            <v>0.37626157407407407</v>
          </cell>
          <cell r="K2907" t="str">
            <v>Firm</v>
          </cell>
        </row>
        <row r="2908">
          <cell r="C2908">
            <v>43534.884606481479</v>
          </cell>
          <cell r="G2908">
            <v>21.565000000000001</v>
          </cell>
          <cell r="I2908">
            <v>0.88460648148148147</v>
          </cell>
          <cell r="K2908" t="str">
            <v>Optional</v>
          </cell>
        </row>
        <row r="2909">
          <cell r="C2909">
            <v>43534.884594907409</v>
          </cell>
          <cell r="G2909">
            <v>17.46</v>
          </cell>
          <cell r="I2909">
            <v>0.88459490740740743</v>
          </cell>
          <cell r="K2909" t="str">
            <v>Optional</v>
          </cell>
        </row>
        <row r="2910">
          <cell r="C2910">
            <v>43534.043530092589</v>
          </cell>
          <cell r="G2910">
            <v>22.716999999999999</v>
          </cell>
          <cell r="I2910">
            <v>4.3530092592592599E-2</v>
          </cell>
          <cell r="K2910" t="str">
            <v>Optional</v>
          </cell>
        </row>
        <row r="2911">
          <cell r="C2911">
            <v>43534.043252314812</v>
          </cell>
          <cell r="G2911">
            <v>20.343</v>
          </cell>
          <cell r="I2911">
            <v>4.3252314814814813E-2</v>
          </cell>
          <cell r="K2911" t="str">
            <v>Optional</v>
          </cell>
        </row>
        <row r="2912">
          <cell r="C2912">
            <v>43534.043182870373</v>
          </cell>
          <cell r="G2912">
            <v>6.6669999999999998</v>
          </cell>
          <cell r="I2912">
            <v>4.3182870370370365E-2</v>
          </cell>
          <cell r="K2912" t="str">
            <v>Optional</v>
          </cell>
        </row>
        <row r="2913">
          <cell r="C2913">
            <v>43533.878159722219</v>
          </cell>
          <cell r="G2913">
            <v>38.277000000000001</v>
          </cell>
          <cell r="I2913">
            <v>0.87815972222222216</v>
          </cell>
          <cell r="K2913" t="str">
            <v>Optional</v>
          </cell>
        </row>
        <row r="2914">
          <cell r="C2914">
            <v>43533.870625000003</v>
          </cell>
          <cell r="G2914">
            <v>42.84</v>
          </cell>
          <cell r="I2914">
            <v>0.87062499999999998</v>
          </cell>
          <cell r="K2914" t="str">
            <v>Optional</v>
          </cell>
        </row>
        <row r="2915">
          <cell r="C2915">
            <v>43533.870520833334</v>
          </cell>
          <cell r="G2915">
            <v>33.018000000000001</v>
          </cell>
          <cell r="I2915">
            <v>0.8705208333333333</v>
          </cell>
          <cell r="K2915" t="str">
            <v>Optional</v>
          </cell>
        </row>
        <row r="2916">
          <cell r="C2916">
            <v>43533.837094907409</v>
          </cell>
          <cell r="G2916">
            <v>19.468</v>
          </cell>
          <cell r="I2916">
            <v>0.83709490740740744</v>
          </cell>
          <cell r="K2916" t="str">
            <v>Optional</v>
          </cell>
        </row>
        <row r="2917">
          <cell r="C2917">
            <v>43533.837048611109</v>
          </cell>
          <cell r="G2917">
            <v>16.588999999999999</v>
          </cell>
          <cell r="I2917">
            <v>0.83704861111111117</v>
          </cell>
          <cell r="K2917" t="str">
            <v>Optional</v>
          </cell>
        </row>
        <row r="2918">
          <cell r="C2918">
            <v>43533.649675925924</v>
          </cell>
          <cell r="G2918">
            <v>6.7480000000000002</v>
          </cell>
          <cell r="I2918">
            <v>0.64967592592592593</v>
          </cell>
          <cell r="K2918" t="str">
            <v>Optional</v>
          </cell>
        </row>
        <row r="2919">
          <cell r="C2919">
            <v>43533.649652777778</v>
          </cell>
          <cell r="G2919">
            <v>8.3889999999999993</v>
          </cell>
          <cell r="I2919">
            <v>0.64965277777777775</v>
          </cell>
          <cell r="K2919" t="str">
            <v>Firm</v>
          </cell>
        </row>
        <row r="2920">
          <cell r="C2920">
            <v>43533.492395833331</v>
          </cell>
          <cell r="G2920">
            <v>8.6910000000000007</v>
          </cell>
          <cell r="I2920">
            <v>0.49239583333333337</v>
          </cell>
          <cell r="K2920" t="str">
            <v>Optional</v>
          </cell>
        </row>
        <row r="2921">
          <cell r="C2921">
            <v>43533.490069444444</v>
          </cell>
          <cell r="G2921">
            <v>11.430999999999999</v>
          </cell>
          <cell r="I2921">
            <v>0.49006944444444445</v>
          </cell>
          <cell r="K2921" t="str">
            <v>Optional</v>
          </cell>
        </row>
        <row r="2922">
          <cell r="C2922">
            <v>43533.490023148152</v>
          </cell>
          <cell r="G2922">
            <v>9.8680000000000003</v>
          </cell>
          <cell r="I2922">
            <v>0.49002314814814812</v>
          </cell>
          <cell r="K2922" t="str">
            <v>Optional</v>
          </cell>
        </row>
        <row r="2923">
          <cell r="C2923">
            <v>43533.485173611109</v>
          </cell>
          <cell r="G2923">
            <v>14.180999999999999</v>
          </cell>
          <cell r="I2923">
            <v>0.48517361111111112</v>
          </cell>
          <cell r="K2923" t="str">
            <v>Optional</v>
          </cell>
        </row>
        <row r="2924">
          <cell r="C2924">
            <v>43533.485081018516</v>
          </cell>
          <cell r="G2924">
            <v>20.532</v>
          </cell>
          <cell r="I2924">
            <v>0.48508101851851854</v>
          </cell>
          <cell r="K2924" t="str">
            <v>Firm</v>
          </cell>
        </row>
        <row r="2925">
          <cell r="C2925">
            <v>43533.234189814815</v>
          </cell>
          <cell r="G2925">
            <v>8.4649999999999999</v>
          </cell>
          <cell r="I2925">
            <v>0.23418981481481482</v>
          </cell>
          <cell r="K2925" t="str">
            <v>Optional</v>
          </cell>
        </row>
        <row r="2926">
          <cell r="C2926">
            <v>43533.234131944446</v>
          </cell>
          <cell r="G2926">
            <v>8.8719999999999999</v>
          </cell>
          <cell r="I2926">
            <v>0.23413194444444443</v>
          </cell>
          <cell r="K2926" t="str">
            <v>Optional</v>
          </cell>
        </row>
        <row r="2927">
          <cell r="C2927">
            <v>43533.140231481484</v>
          </cell>
          <cell r="G2927">
            <v>8.0129999999999999</v>
          </cell>
          <cell r="I2927">
            <v>0.14023148148148148</v>
          </cell>
          <cell r="K2927" t="str">
            <v>Optional</v>
          </cell>
        </row>
        <row r="2928">
          <cell r="C2928">
            <v>43533.140196759261</v>
          </cell>
          <cell r="G2928">
            <v>7.9269999999999996</v>
          </cell>
          <cell r="I2928">
            <v>0.14019675925925926</v>
          </cell>
          <cell r="K2928" t="str">
            <v>Optional</v>
          </cell>
        </row>
        <row r="2929">
          <cell r="C2929">
            <v>43533.084837962961</v>
          </cell>
          <cell r="G2929">
            <v>15.145</v>
          </cell>
          <cell r="I2929">
            <v>8.4837962962962962E-2</v>
          </cell>
          <cell r="K2929" t="str">
            <v>Optional</v>
          </cell>
        </row>
        <row r="2930">
          <cell r="C2930">
            <v>43533.084803240738</v>
          </cell>
          <cell r="G2930">
            <v>17.396000000000001</v>
          </cell>
          <cell r="I2930">
            <v>8.4803240740740748E-2</v>
          </cell>
          <cell r="K2930" t="str">
            <v>Optional</v>
          </cell>
        </row>
        <row r="2931">
          <cell r="C2931">
            <v>43532.965416666666</v>
          </cell>
          <cell r="G2931">
            <v>7.444</v>
          </cell>
          <cell r="I2931">
            <v>0.9654166666666667</v>
          </cell>
          <cell r="K2931" t="str">
            <v>Optional</v>
          </cell>
        </row>
        <row r="2932">
          <cell r="C2932">
            <v>43532.917442129627</v>
          </cell>
          <cell r="G2932">
            <v>11.843999999999999</v>
          </cell>
          <cell r="I2932">
            <v>0.91744212962962957</v>
          </cell>
          <cell r="K2932" t="str">
            <v>Optional</v>
          </cell>
        </row>
        <row r="2933">
          <cell r="C2933">
            <v>43532.917372685188</v>
          </cell>
          <cell r="G2933">
            <v>11.446</v>
          </cell>
          <cell r="I2933">
            <v>0.91737268518518522</v>
          </cell>
          <cell r="K2933" t="str">
            <v>Firm</v>
          </cell>
        </row>
        <row r="2934">
          <cell r="C2934">
            <v>43532.905416666668</v>
          </cell>
          <cell r="G2934">
            <v>7.86</v>
          </cell>
          <cell r="I2934">
            <v>0.90541666666666665</v>
          </cell>
          <cell r="K2934" t="str">
            <v>Optional</v>
          </cell>
        </row>
        <row r="2935">
          <cell r="C2935">
            <v>43532.905381944445</v>
          </cell>
          <cell r="G2935">
            <v>7.6559999999999997</v>
          </cell>
          <cell r="I2935">
            <v>0.90538194444444453</v>
          </cell>
          <cell r="K2935" t="str">
            <v>Optional</v>
          </cell>
        </row>
        <row r="2936">
          <cell r="C2936">
            <v>43532.865532407406</v>
          </cell>
          <cell r="G2936">
            <v>17.27</v>
          </cell>
          <cell r="I2936">
            <v>0.86553240740740733</v>
          </cell>
          <cell r="K2936" t="str">
            <v>Firm</v>
          </cell>
        </row>
        <row r="2937">
          <cell r="C2937">
            <v>43532.796747685185</v>
          </cell>
          <cell r="G2937">
            <v>22.504999999999999</v>
          </cell>
          <cell r="I2937">
            <v>0.79674768518518524</v>
          </cell>
          <cell r="K2937" t="str">
            <v>Firm</v>
          </cell>
        </row>
        <row r="2938">
          <cell r="C2938">
            <v>43532.763923611114</v>
          </cell>
          <cell r="G2938">
            <v>7.5289999999999999</v>
          </cell>
          <cell r="I2938">
            <v>0.76392361111111118</v>
          </cell>
          <cell r="K2938" t="str">
            <v>Optional</v>
          </cell>
        </row>
        <row r="2939">
          <cell r="C2939">
            <v>43532.761261574073</v>
          </cell>
          <cell r="G2939">
            <v>7.2370000000000001</v>
          </cell>
          <cell r="I2939">
            <v>0.76126157407407413</v>
          </cell>
          <cell r="K2939" t="str">
            <v>Optional</v>
          </cell>
        </row>
        <row r="2940">
          <cell r="C2940">
            <v>43532.761238425926</v>
          </cell>
          <cell r="G2940">
            <v>6.375</v>
          </cell>
          <cell r="I2940">
            <v>0.76123842592592583</v>
          </cell>
          <cell r="K2940" t="str">
            <v>Optional</v>
          </cell>
        </row>
        <row r="2941">
          <cell r="C2941">
            <v>43532.26059027778</v>
          </cell>
          <cell r="G2941">
            <v>12.938000000000001</v>
          </cell>
          <cell r="I2941">
            <v>0.26059027777777777</v>
          </cell>
          <cell r="K2941" t="str">
            <v>Optional</v>
          </cell>
        </row>
        <row r="2942">
          <cell r="C2942">
            <v>43532.260555555556</v>
          </cell>
          <cell r="G2942">
            <v>8.0289999999999999</v>
          </cell>
          <cell r="I2942">
            <v>0.26055555555555554</v>
          </cell>
          <cell r="K2942" t="str">
            <v>Firm</v>
          </cell>
        </row>
        <row r="2943">
          <cell r="C2943">
            <v>43532.26053240741</v>
          </cell>
          <cell r="G2943">
            <v>7.8079999999999998</v>
          </cell>
          <cell r="I2943">
            <v>0.26053240740740741</v>
          </cell>
          <cell r="K2943" t="str">
            <v>Optional</v>
          </cell>
        </row>
        <row r="2944">
          <cell r="C2944">
            <v>43532.260509259257</v>
          </cell>
          <cell r="G2944">
            <v>7.8390000000000004</v>
          </cell>
          <cell r="I2944">
            <v>0.26050925925925927</v>
          </cell>
          <cell r="K2944" t="str">
            <v>Optional</v>
          </cell>
        </row>
        <row r="2945">
          <cell r="C2945">
            <v>43532.26048611111</v>
          </cell>
          <cell r="G2945">
            <v>8.0310000000000006</v>
          </cell>
          <cell r="I2945">
            <v>0.26048611111111114</v>
          </cell>
          <cell r="K2945" t="str">
            <v>Optional</v>
          </cell>
        </row>
        <row r="2946">
          <cell r="C2946">
            <v>43532.260462962964</v>
          </cell>
          <cell r="G2946">
            <v>6.2649999999999997</v>
          </cell>
          <cell r="I2946">
            <v>0.26046296296296295</v>
          </cell>
          <cell r="K2946" t="str">
            <v>Optional</v>
          </cell>
        </row>
        <row r="2947">
          <cell r="C2947">
            <v>43532.021099537036</v>
          </cell>
          <cell r="G2947">
            <v>27.33</v>
          </cell>
          <cell r="I2947">
            <v>2.1099537037037038E-2</v>
          </cell>
          <cell r="K2947" t="str">
            <v>Optional</v>
          </cell>
        </row>
        <row r="2948">
          <cell r="C2948">
            <v>43532.021064814813</v>
          </cell>
          <cell r="G2948">
            <v>16.552</v>
          </cell>
          <cell r="I2948">
            <v>2.1064814814814814E-2</v>
          </cell>
          <cell r="K2948" t="str">
            <v>Optional</v>
          </cell>
        </row>
        <row r="2949">
          <cell r="C2949">
            <v>43532.021041666667</v>
          </cell>
          <cell r="G2949">
            <v>16.920999999999999</v>
          </cell>
          <cell r="I2949">
            <v>2.1041666666666667E-2</v>
          </cell>
          <cell r="K2949" t="str">
            <v>Optional</v>
          </cell>
        </row>
        <row r="2950">
          <cell r="C2950">
            <v>43532.021018518521</v>
          </cell>
          <cell r="G2950">
            <v>15.35</v>
          </cell>
          <cell r="I2950">
            <v>2.101851851851852E-2</v>
          </cell>
          <cell r="K2950" t="str">
            <v>Optional</v>
          </cell>
        </row>
        <row r="2951">
          <cell r="C2951">
            <v>43532.020995370367</v>
          </cell>
          <cell r="G2951">
            <v>13.275</v>
          </cell>
          <cell r="I2951">
            <v>2.0995370370370373E-2</v>
          </cell>
          <cell r="K2951" t="str">
            <v>Optional</v>
          </cell>
        </row>
        <row r="2952">
          <cell r="C2952">
            <v>43531.958391203705</v>
          </cell>
          <cell r="G2952">
            <v>102.749</v>
          </cell>
          <cell r="I2952">
            <v>0.95839120370370379</v>
          </cell>
          <cell r="K2952" t="str">
            <v>Firm</v>
          </cell>
        </row>
        <row r="2953">
          <cell r="C2953">
            <v>43531.958344907405</v>
          </cell>
          <cell r="G2953">
            <v>68.475999999999999</v>
          </cell>
          <cell r="I2953">
            <v>0.95834490740740741</v>
          </cell>
          <cell r="K2953" t="str">
            <v>Optional</v>
          </cell>
        </row>
        <row r="2954">
          <cell r="C2954">
            <v>43531.958240740743</v>
          </cell>
          <cell r="G2954">
            <v>70.117999999999995</v>
          </cell>
          <cell r="I2954">
            <v>0.95824074074074073</v>
          </cell>
          <cell r="K2954" t="str">
            <v>Optional</v>
          </cell>
        </row>
        <row r="2955">
          <cell r="C2955">
            <v>43531.875104166669</v>
          </cell>
          <cell r="G2955">
            <v>14.404999999999999</v>
          </cell>
          <cell r="I2955">
            <v>0.87510416666666668</v>
          </cell>
          <cell r="K2955" t="str">
            <v>Optional</v>
          </cell>
        </row>
        <row r="2956">
          <cell r="C2956">
            <v>43531.875034722223</v>
          </cell>
          <cell r="G2956">
            <v>12.768000000000001</v>
          </cell>
          <cell r="I2956">
            <v>0.87503472222222223</v>
          </cell>
          <cell r="K2956" t="str">
            <v>Firm</v>
          </cell>
        </row>
        <row r="2957">
          <cell r="C2957">
            <v>43531.874548611115</v>
          </cell>
          <cell r="G2957">
            <v>24.224</v>
          </cell>
          <cell r="I2957">
            <v>0.87454861111111104</v>
          </cell>
          <cell r="K2957" t="str">
            <v>Optional</v>
          </cell>
        </row>
        <row r="2958">
          <cell r="C2958">
            <v>43531.762025462966</v>
          </cell>
          <cell r="G2958">
            <v>36.220999999999997</v>
          </cell>
          <cell r="I2958">
            <v>0.76202546296296303</v>
          </cell>
          <cell r="K2958" t="str">
            <v>Firm</v>
          </cell>
        </row>
        <row r="2959">
          <cell r="C2959">
            <v>43531.761990740742</v>
          </cell>
          <cell r="G2959">
            <v>69.472999999999999</v>
          </cell>
          <cell r="I2959">
            <v>0.76199074074074069</v>
          </cell>
          <cell r="K2959" t="str">
            <v>Optional</v>
          </cell>
        </row>
        <row r="2960">
          <cell r="C2960">
            <v>43531.684675925928</v>
          </cell>
          <cell r="G2960">
            <v>21.831</v>
          </cell>
          <cell r="I2960">
            <v>0.68467592592592597</v>
          </cell>
          <cell r="K2960" t="str">
            <v>Optional</v>
          </cell>
        </row>
        <row r="2961">
          <cell r="C2961">
            <v>43531.684652777774</v>
          </cell>
          <cell r="G2961">
            <v>12.255000000000001</v>
          </cell>
          <cell r="I2961">
            <v>0.68465277777777767</v>
          </cell>
          <cell r="K2961" t="str">
            <v>Firm</v>
          </cell>
        </row>
        <row r="2962">
          <cell r="C2962">
            <v>43531.647048611114</v>
          </cell>
          <cell r="G2962">
            <v>7.7220000000000004</v>
          </cell>
          <cell r="I2962">
            <v>0.64704861111111112</v>
          </cell>
          <cell r="K2962" t="str">
            <v>Firm</v>
          </cell>
        </row>
        <row r="2963">
          <cell r="C2963">
            <v>43531.593148148146</v>
          </cell>
          <cell r="G2963">
            <v>16.199000000000002</v>
          </cell>
          <cell r="I2963">
            <v>0.59314814814814809</v>
          </cell>
          <cell r="K2963" t="str">
            <v>Optional</v>
          </cell>
        </row>
        <row r="2964">
          <cell r="C2964">
            <v>43531.589409722219</v>
          </cell>
          <cell r="G2964">
            <v>12.375</v>
          </cell>
          <cell r="I2964">
            <v>0.58940972222222221</v>
          </cell>
          <cell r="K2964" t="str">
            <v>Firm</v>
          </cell>
        </row>
        <row r="2965">
          <cell r="C2965">
            <v>43531.589282407411</v>
          </cell>
          <cell r="G2965">
            <v>13.515000000000001</v>
          </cell>
          <cell r="I2965">
            <v>0.58928240740740734</v>
          </cell>
          <cell r="K2965" t="str">
            <v>Optional</v>
          </cell>
        </row>
        <row r="2966">
          <cell r="C2966">
            <v>43531.588576388887</v>
          </cell>
          <cell r="G2966">
            <v>9.8309999999999995</v>
          </cell>
          <cell r="I2966">
            <v>0.58857638888888886</v>
          </cell>
          <cell r="K2966" t="str">
            <v>Optional</v>
          </cell>
        </row>
        <row r="2967">
          <cell r="C2967">
            <v>43531.587719907409</v>
          </cell>
          <cell r="G2967">
            <v>9.9920000000000009</v>
          </cell>
          <cell r="I2967">
            <v>0.58771990740740743</v>
          </cell>
          <cell r="K2967" t="str">
            <v>Optional</v>
          </cell>
        </row>
        <row r="2968">
          <cell r="C2968">
            <v>43531.585787037038</v>
          </cell>
          <cell r="G2968">
            <v>10.217000000000001</v>
          </cell>
          <cell r="I2968">
            <v>0.58578703703703705</v>
          </cell>
          <cell r="K2968" t="str">
            <v>Optional</v>
          </cell>
        </row>
        <row r="2969">
          <cell r="C2969">
            <v>43531.474386574075</v>
          </cell>
          <cell r="G2969">
            <v>59.246000000000002</v>
          </cell>
          <cell r="I2969">
            <v>0.47438657407407409</v>
          </cell>
          <cell r="K2969" t="str">
            <v>Optional</v>
          </cell>
        </row>
        <row r="2970">
          <cell r="C2970">
            <v>43531.46671296296</v>
          </cell>
          <cell r="G2970">
            <v>18.300999999999998</v>
          </cell>
          <cell r="I2970">
            <v>0.46671296296296294</v>
          </cell>
          <cell r="K2970" t="str">
            <v>Optional</v>
          </cell>
        </row>
        <row r="2971">
          <cell r="C2971">
            <v>43531.46435185185</v>
          </cell>
          <cell r="G2971">
            <v>41.640999999999998</v>
          </cell>
          <cell r="I2971">
            <v>0.46435185185185185</v>
          </cell>
          <cell r="K2971" t="str">
            <v>Optional</v>
          </cell>
        </row>
        <row r="2972">
          <cell r="C2972">
            <v>43531.463877314818</v>
          </cell>
          <cell r="G2972">
            <v>19.202000000000002</v>
          </cell>
          <cell r="I2972">
            <v>0.46387731481481481</v>
          </cell>
          <cell r="K2972" t="str">
            <v>Optional</v>
          </cell>
        </row>
        <row r="2973">
          <cell r="C2973">
            <v>43531.257939814815</v>
          </cell>
          <cell r="G2973">
            <v>20.567</v>
          </cell>
          <cell r="I2973">
            <v>0.25793981481481482</v>
          </cell>
          <cell r="K2973" t="str">
            <v>Optional</v>
          </cell>
        </row>
        <row r="2974">
          <cell r="C2974">
            <v>43531.257916666669</v>
          </cell>
          <cell r="G2974">
            <v>7.3</v>
          </cell>
          <cell r="I2974">
            <v>0.25791666666666668</v>
          </cell>
          <cell r="K2974" t="str">
            <v>Firm</v>
          </cell>
        </row>
        <row r="2975">
          <cell r="C2975">
            <v>43531.257824074077</v>
          </cell>
          <cell r="G2975">
            <v>12.879</v>
          </cell>
          <cell r="I2975">
            <v>0.25782407407407409</v>
          </cell>
          <cell r="K2975" t="str">
            <v>Optional</v>
          </cell>
        </row>
        <row r="2976">
          <cell r="C2976">
            <v>43531.257800925923</v>
          </cell>
          <cell r="G2976">
            <v>12.311999999999999</v>
          </cell>
          <cell r="I2976">
            <v>0.25780092592592591</v>
          </cell>
          <cell r="K2976" t="str">
            <v>Optional</v>
          </cell>
        </row>
        <row r="2977">
          <cell r="C2977">
            <v>43531.257777777777</v>
          </cell>
          <cell r="G2977">
            <v>8.8719999999999999</v>
          </cell>
          <cell r="I2977">
            <v>0.25777777777777777</v>
          </cell>
          <cell r="K2977" t="str">
            <v>Optional</v>
          </cell>
        </row>
        <row r="2978">
          <cell r="C2978">
            <v>43531.087268518517</v>
          </cell>
          <cell r="G2978">
            <v>20.555</v>
          </cell>
          <cell r="I2978">
            <v>8.7268518518518523E-2</v>
          </cell>
          <cell r="K2978" t="str">
            <v>Optional</v>
          </cell>
        </row>
        <row r="2979">
          <cell r="C2979">
            <v>43531.087233796294</v>
          </cell>
          <cell r="G2979">
            <v>8.5839999999999996</v>
          </cell>
          <cell r="I2979">
            <v>8.7233796296296295E-2</v>
          </cell>
          <cell r="K2979" t="str">
            <v>Optional</v>
          </cell>
        </row>
        <row r="2980">
          <cell r="C2980">
            <v>43531.086967592593</v>
          </cell>
          <cell r="G2980">
            <v>7.6</v>
          </cell>
          <cell r="I2980">
            <v>8.6967592592592582E-2</v>
          </cell>
          <cell r="K2980" t="str">
            <v>Optional</v>
          </cell>
        </row>
        <row r="2981">
          <cell r="C2981">
            <v>43531.086944444447</v>
          </cell>
          <cell r="G2981">
            <v>7.202</v>
          </cell>
          <cell r="I2981">
            <v>8.6944444444444449E-2</v>
          </cell>
          <cell r="K2981" t="str">
            <v>Optional</v>
          </cell>
        </row>
        <row r="2982">
          <cell r="C2982">
            <v>43531.086921296293</v>
          </cell>
          <cell r="G2982">
            <v>5.484</v>
          </cell>
          <cell r="I2982">
            <v>8.6921296296296302E-2</v>
          </cell>
          <cell r="K2982" t="str">
            <v>Optional</v>
          </cell>
        </row>
        <row r="2983">
          <cell r="C2983">
            <v>43530.873993055553</v>
          </cell>
          <cell r="G2983">
            <v>7.9420000000000002</v>
          </cell>
          <cell r="I2983">
            <v>0.87399305555555562</v>
          </cell>
          <cell r="K2983" t="str">
            <v>Firm</v>
          </cell>
        </row>
        <row r="2984">
          <cell r="C2984">
            <v>43530.869398148148</v>
          </cell>
          <cell r="G2984">
            <v>20.731000000000002</v>
          </cell>
          <cell r="I2984">
            <v>0.8693981481481482</v>
          </cell>
          <cell r="K2984" t="str">
            <v>Optional</v>
          </cell>
        </row>
        <row r="2985">
          <cell r="C2985">
            <v>43530.765868055554</v>
          </cell>
          <cell r="G2985">
            <v>26.488</v>
          </cell>
          <cell r="I2985">
            <v>0.76586805555555559</v>
          </cell>
          <cell r="K2985" t="str">
            <v>Firm</v>
          </cell>
        </row>
        <row r="2986">
          <cell r="C2986">
            <v>43530.765856481485</v>
          </cell>
          <cell r="G2986">
            <v>21.72</v>
          </cell>
          <cell r="I2986">
            <v>0.76585648148148155</v>
          </cell>
          <cell r="K2986" t="str">
            <v>Optional</v>
          </cell>
        </row>
        <row r="2987">
          <cell r="C2987">
            <v>43530.735636574071</v>
          </cell>
          <cell r="G2987">
            <v>12.675000000000001</v>
          </cell>
          <cell r="I2987">
            <v>0.73563657407407401</v>
          </cell>
          <cell r="K2987" t="str">
            <v>Firm</v>
          </cell>
        </row>
        <row r="2988">
          <cell r="C2988">
            <v>43530.735613425924</v>
          </cell>
          <cell r="G2988">
            <v>20.532</v>
          </cell>
          <cell r="I2988">
            <v>0.73561342592592593</v>
          </cell>
          <cell r="K2988" t="str">
            <v>Optional</v>
          </cell>
        </row>
        <row r="2989">
          <cell r="C2989">
            <v>43530.655868055554</v>
          </cell>
          <cell r="G2989">
            <v>13.840999999999999</v>
          </cell>
          <cell r="I2989">
            <v>0.6558680555555555</v>
          </cell>
          <cell r="K2989" t="str">
            <v>Optional</v>
          </cell>
        </row>
        <row r="2990">
          <cell r="C2990">
            <v>43530.470972222225</v>
          </cell>
          <cell r="G2990">
            <v>37.634</v>
          </cell>
          <cell r="I2990">
            <v>0.47097222222222218</v>
          </cell>
          <cell r="K2990" t="str">
            <v>Optional</v>
          </cell>
        </row>
        <row r="2991">
          <cell r="C2991">
            <v>43530.460636574076</v>
          </cell>
          <cell r="G2991">
            <v>51.814</v>
          </cell>
          <cell r="I2991">
            <v>0.4606365740740741</v>
          </cell>
          <cell r="K2991" t="str">
            <v>Optional</v>
          </cell>
        </row>
        <row r="2992">
          <cell r="C2992">
            <v>43530.460555555554</v>
          </cell>
          <cell r="G2992">
            <v>40.481000000000002</v>
          </cell>
          <cell r="I2992">
            <v>0.46055555555555555</v>
          </cell>
          <cell r="K2992" t="str">
            <v>Optional</v>
          </cell>
        </row>
        <row r="2993">
          <cell r="C2993">
            <v>43530.274062500001</v>
          </cell>
          <cell r="G2993">
            <v>52.42</v>
          </cell>
          <cell r="I2993">
            <v>0.27406249999999999</v>
          </cell>
          <cell r="K2993" t="str">
            <v>Optional</v>
          </cell>
        </row>
        <row r="2994">
          <cell r="C2994">
            <v>43530.274039351854</v>
          </cell>
          <cell r="G2994">
            <v>51.676000000000002</v>
          </cell>
          <cell r="I2994">
            <v>0.27403935185185185</v>
          </cell>
          <cell r="K2994" t="str">
            <v>Optional</v>
          </cell>
        </row>
        <row r="2995">
          <cell r="C2995">
            <v>43530.274016203701</v>
          </cell>
          <cell r="G2995">
            <v>31.058</v>
          </cell>
          <cell r="I2995">
            <v>0.27401620370370372</v>
          </cell>
          <cell r="K2995" t="str">
            <v>Optional</v>
          </cell>
        </row>
        <row r="2996">
          <cell r="C2996">
            <v>43529.917037037034</v>
          </cell>
          <cell r="G2996">
            <v>8.43</v>
          </cell>
          <cell r="I2996">
            <v>0.91703703703703709</v>
          </cell>
          <cell r="K2996" t="str">
            <v>Optional</v>
          </cell>
        </row>
        <row r="2997">
          <cell r="C2997">
            <v>43529.917002314818</v>
          </cell>
          <cell r="G2997">
            <v>7.702</v>
          </cell>
          <cell r="I2997">
            <v>0.91700231481481476</v>
          </cell>
          <cell r="K2997" t="str">
            <v>Optional</v>
          </cell>
        </row>
        <row r="2998">
          <cell r="C2998">
            <v>43529.916990740741</v>
          </cell>
          <cell r="G2998">
            <v>6.8639999999999999</v>
          </cell>
          <cell r="I2998">
            <v>0.91699074074074083</v>
          </cell>
          <cell r="K2998" t="str">
            <v>Optional</v>
          </cell>
        </row>
        <row r="2999">
          <cell r="C2999">
            <v>43529.81759259259</v>
          </cell>
          <cell r="G2999">
            <v>45.819000000000003</v>
          </cell>
          <cell r="I2999">
            <v>0.81759259259259265</v>
          </cell>
          <cell r="K2999" t="str">
            <v>Firm</v>
          </cell>
        </row>
        <row r="3000">
          <cell r="C3000">
            <v>43529.739155092589</v>
          </cell>
          <cell r="G3000">
            <v>20.974</v>
          </cell>
          <cell r="I3000">
            <v>0.7391550925925926</v>
          </cell>
          <cell r="K3000" t="str">
            <v>Firm</v>
          </cell>
        </row>
        <row r="3001">
          <cell r="C3001">
            <v>43529.581458333334</v>
          </cell>
          <cell r="G3001">
            <v>7.3810000000000002</v>
          </cell>
          <cell r="I3001">
            <v>0.5814583333333333</v>
          </cell>
          <cell r="K3001" t="str">
            <v>Optional</v>
          </cell>
        </row>
        <row r="3002">
          <cell r="C3002">
            <v>43529.581446759257</v>
          </cell>
          <cell r="G3002">
            <v>6.32</v>
          </cell>
          <cell r="I3002">
            <v>0.58144675925925926</v>
          </cell>
          <cell r="K3002" t="str">
            <v>Optional</v>
          </cell>
        </row>
        <row r="3003">
          <cell r="C3003">
            <v>43529.278067129628</v>
          </cell>
          <cell r="G3003">
            <v>22.687999999999999</v>
          </cell>
          <cell r="I3003">
            <v>0.27806712962962959</v>
          </cell>
          <cell r="K3003" t="str">
            <v>Optional</v>
          </cell>
        </row>
        <row r="3004">
          <cell r="C3004">
            <v>43529.278009259258</v>
          </cell>
          <cell r="G3004">
            <v>24.420999999999999</v>
          </cell>
          <cell r="I3004">
            <v>0.27800925925925929</v>
          </cell>
          <cell r="K3004" t="str">
            <v>Firm</v>
          </cell>
        </row>
        <row r="3005">
          <cell r="C3005">
            <v>43529.277986111112</v>
          </cell>
          <cell r="G3005">
            <v>37.6</v>
          </cell>
          <cell r="I3005">
            <v>0.2779861111111111</v>
          </cell>
          <cell r="K3005" t="str">
            <v>Optional</v>
          </cell>
        </row>
        <row r="3006">
          <cell r="C3006">
            <v>43529.220208333332</v>
          </cell>
          <cell r="G3006">
            <v>14.7</v>
          </cell>
          <cell r="I3006">
            <v>0.22020833333333334</v>
          </cell>
          <cell r="K3006" t="str">
            <v>Optional</v>
          </cell>
        </row>
        <row r="3007">
          <cell r="C3007">
            <v>43529.220173611109</v>
          </cell>
          <cell r="G3007">
            <v>15.206</v>
          </cell>
          <cell r="I3007">
            <v>0.22017361111111111</v>
          </cell>
          <cell r="K3007" t="str">
            <v>Optional</v>
          </cell>
        </row>
        <row r="3008">
          <cell r="C3008">
            <v>43529.220150462963</v>
          </cell>
          <cell r="G3008">
            <v>12.298999999999999</v>
          </cell>
          <cell r="I3008">
            <v>0.22015046296296295</v>
          </cell>
          <cell r="K3008" t="str">
            <v>Optional</v>
          </cell>
        </row>
        <row r="3009">
          <cell r="C3009">
            <v>43528.694930555554</v>
          </cell>
          <cell r="G3009">
            <v>17.417999999999999</v>
          </cell>
          <cell r="I3009">
            <v>0.69493055555555561</v>
          </cell>
          <cell r="K3009" t="str">
            <v>Optional</v>
          </cell>
        </row>
        <row r="3010">
          <cell r="C3010">
            <v>43528.689062500001</v>
          </cell>
          <cell r="G3010">
            <v>26.777000000000001</v>
          </cell>
          <cell r="I3010">
            <v>0.68906250000000002</v>
          </cell>
          <cell r="K3010" t="str">
            <v>Firm</v>
          </cell>
        </row>
        <row r="3011">
          <cell r="C3011">
            <v>43528.630416666667</v>
          </cell>
          <cell r="G3011">
            <v>9.9969999999999999</v>
          </cell>
          <cell r="I3011">
            <v>0.63041666666666674</v>
          </cell>
          <cell r="K3011" t="str">
            <v>Firm</v>
          </cell>
        </row>
        <row r="3012">
          <cell r="C3012">
            <v>43528.587337962963</v>
          </cell>
          <cell r="G3012">
            <v>44.021999999999998</v>
          </cell>
          <cell r="I3012">
            <v>0.58733796296296303</v>
          </cell>
          <cell r="K3012" t="str">
            <v>Optional</v>
          </cell>
        </row>
        <row r="3013">
          <cell r="C3013">
            <v>43528.587291666663</v>
          </cell>
          <cell r="G3013">
            <v>20.599</v>
          </cell>
          <cell r="I3013">
            <v>0.58729166666666666</v>
          </cell>
          <cell r="K3013" t="str">
            <v>Firm</v>
          </cell>
        </row>
        <row r="3014">
          <cell r="C3014">
            <v>43528.546342592592</v>
          </cell>
          <cell r="G3014">
            <v>17.140999999999998</v>
          </cell>
          <cell r="I3014">
            <v>0.54634259259259255</v>
          </cell>
          <cell r="K3014" t="str">
            <v>Optional</v>
          </cell>
        </row>
        <row r="3015">
          <cell r="C3015">
            <v>43528.545312499999</v>
          </cell>
          <cell r="G3015">
            <v>27.321999999999999</v>
          </cell>
          <cell r="I3015">
            <v>0.54531249999999998</v>
          </cell>
          <cell r="K3015" t="str">
            <v>Optional</v>
          </cell>
        </row>
        <row r="3016">
          <cell r="C3016">
            <v>43528.545312499999</v>
          </cell>
          <cell r="G3016">
            <v>15.839</v>
          </cell>
          <cell r="I3016">
            <v>0.54531249999999998</v>
          </cell>
          <cell r="K3016" t="str">
            <v>Optional</v>
          </cell>
        </row>
        <row r="3017">
          <cell r="C3017">
            <v>43528.482291666667</v>
          </cell>
          <cell r="G3017">
            <v>9.3960000000000008</v>
          </cell>
          <cell r="I3017">
            <v>0.48229166666666662</v>
          </cell>
          <cell r="K3017" t="str">
            <v>Firm</v>
          </cell>
        </row>
        <row r="3018">
          <cell r="C3018">
            <v>43528.462546296294</v>
          </cell>
          <cell r="G3018">
            <v>8.16</v>
          </cell>
          <cell r="I3018">
            <v>0.46254629629629629</v>
          </cell>
          <cell r="K3018" t="str">
            <v>Optional</v>
          </cell>
        </row>
        <row r="3019">
          <cell r="C3019">
            <v>43528.462361111109</v>
          </cell>
          <cell r="G3019">
            <v>9.202</v>
          </cell>
          <cell r="I3019">
            <v>0.46236111111111106</v>
          </cell>
          <cell r="K3019" t="str">
            <v>Optional</v>
          </cell>
        </row>
        <row r="3020">
          <cell r="C3020">
            <v>43528.462326388886</v>
          </cell>
          <cell r="G3020">
            <v>7.5419999999999998</v>
          </cell>
          <cell r="I3020">
            <v>0.46232638888888888</v>
          </cell>
          <cell r="K3020" t="str">
            <v>Firm</v>
          </cell>
        </row>
        <row r="3021">
          <cell r="C3021">
            <v>43528.461840277778</v>
          </cell>
          <cell r="G3021">
            <v>12.784000000000001</v>
          </cell>
          <cell r="I3021">
            <v>0.46184027777777775</v>
          </cell>
          <cell r="K3021" t="str">
            <v>Optional</v>
          </cell>
        </row>
        <row r="3022">
          <cell r="C3022">
            <v>43528.390856481485</v>
          </cell>
          <cell r="G3022">
            <v>16.108000000000001</v>
          </cell>
          <cell r="I3022">
            <v>0.3908564814814815</v>
          </cell>
          <cell r="K3022" t="str">
            <v>Optional</v>
          </cell>
        </row>
        <row r="3023">
          <cell r="C3023">
            <v>43528.338912037034</v>
          </cell>
          <cell r="G3023">
            <v>8.7880000000000003</v>
          </cell>
          <cell r="I3023">
            <v>0.33891203703703704</v>
          </cell>
          <cell r="K3023" t="str">
            <v>Firm</v>
          </cell>
        </row>
        <row r="3024">
          <cell r="C3024">
            <v>43528.338634259257</v>
          </cell>
          <cell r="G3024">
            <v>18.544</v>
          </cell>
          <cell r="I3024">
            <v>0.33863425925925927</v>
          </cell>
          <cell r="K3024" t="str">
            <v>Optional</v>
          </cell>
        </row>
        <row r="3025">
          <cell r="C3025">
            <v>43527.958449074074</v>
          </cell>
          <cell r="G3025">
            <v>14.96</v>
          </cell>
          <cell r="I3025">
            <v>0.95844907407407398</v>
          </cell>
          <cell r="K3025" t="str">
            <v>Optional</v>
          </cell>
        </row>
        <row r="3026">
          <cell r="C3026">
            <v>43527.958414351851</v>
          </cell>
          <cell r="G3026">
            <v>12.545999999999999</v>
          </cell>
          <cell r="I3026">
            <v>0.95841435185185186</v>
          </cell>
          <cell r="K3026" t="str">
            <v>Firm</v>
          </cell>
        </row>
        <row r="3027">
          <cell r="C3027">
            <v>43527.48133101852</v>
          </cell>
          <cell r="G3027">
            <v>250.00800000000001</v>
          </cell>
          <cell r="I3027">
            <v>0.48133101851851851</v>
          </cell>
          <cell r="K3027" t="str">
            <v>Optional</v>
          </cell>
        </row>
        <row r="3028">
          <cell r="C3028">
            <v>43527.481307870374</v>
          </cell>
          <cell r="G3028">
            <v>156.471</v>
          </cell>
          <cell r="I3028">
            <v>0.48130787037037037</v>
          </cell>
          <cell r="K3028" t="str">
            <v>Optional</v>
          </cell>
        </row>
        <row r="3029">
          <cell r="C3029">
            <v>43527.48128472222</v>
          </cell>
          <cell r="G3029">
            <v>159.071</v>
          </cell>
          <cell r="I3029">
            <v>0.48128472222222224</v>
          </cell>
          <cell r="K3029" t="str">
            <v>Optional</v>
          </cell>
        </row>
        <row r="3030">
          <cell r="C3030">
            <v>43527.478865740741</v>
          </cell>
          <cell r="G3030">
            <v>161.38399999999999</v>
          </cell>
          <cell r="I3030">
            <v>0.47886574074074079</v>
          </cell>
          <cell r="K3030" t="str">
            <v>Optional</v>
          </cell>
        </row>
        <row r="3031">
          <cell r="C3031">
            <v>43527.478842592594</v>
          </cell>
          <cell r="G3031">
            <v>160.81</v>
          </cell>
          <cell r="I3031">
            <v>0.4788425925925926</v>
          </cell>
          <cell r="K3031" t="str">
            <v>Optional</v>
          </cell>
        </row>
        <row r="3032">
          <cell r="C3032">
            <v>43527.447083333333</v>
          </cell>
          <cell r="G3032">
            <v>166.65700000000001</v>
          </cell>
          <cell r="I3032">
            <v>0.44708333333333333</v>
          </cell>
          <cell r="K3032" t="str">
            <v>Firm</v>
          </cell>
        </row>
        <row r="3033">
          <cell r="C3033">
            <v>43527.41375</v>
          </cell>
          <cell r="G3033">
            <v>14.983000000000001</v>
          </cell>
          <cell r="I3033">
            <v>0.41375000000000001</v>
          </cell>
          <cell r="K3033" t="str">
            <v>Firm</v>
          </cell>
        </row>
        <row r="3034">
          <cell r="C3034">
            <v>43527.41375</v>
          </cell>
          <cell r="G3034">
            <v>15.462999999999999</v>
          </cell>
          <cell r="I3034">
            <v>0.41375000000000001</v>
          </cell>
          <cell r="K3034" t="str">
            <v>Firm</v>
          </cell>
        </row>
        <row r="3035">
          <cell r="C3035">
            <v>43527.41375</v>
          </cell>
          <cell r="G3035">
            <v>15.847</v>
          </cell>
          <cell r="I3035">
            <v>0.41375000000000001</v>
          </cell>
          <cell r="K3035" t="str">
            <v>Firm</v>
          </cell>
        </row>
        <row r="3036">
          <cell r="C3036">
            <v>43527.41375</v>
          </cell>
          <cell r="G3036">
            <v>17.728000000000002</v>
          </cell>
          <cell r="I3036">
            <v>0.41375000000000001</v>
          </cell>
          <cell r="K3036" t="str">
            <v>Firm</v>
          </cell>
        </row>
        <row r="3037">
          <cell r="C3037">
            <v>43527.41375</v>
          </cell>
          <cell r="G3037">
            <v>29.56</v>
          </cell>
          <cell r="I3037">
            <v>0.41375000000000001</v>
          </cell>
          <cell r="K3037" t="str">
            <v>Firm</v>
          </cell>
        </row>
        <row r="3038">
          <cell r="C3038">
            <v>43527.41375</v>
          </cell>
          <cell r="G3038">
            <v>17.106999999999999</v>
          </cell>
          <cell r="I3038">
            <v>0.41375000000000001</v>
          </cell>
          <cell r="K3038" t="str">
            <v>Firm</v>
          </cell>
        </row>
        <row r="3039">
          <cell r="C3039">
            <v>43527.36546296296</v>
          </cell>
          <cell r="G3039">
            <v>29.338999999999999</v>
          </cell>
          <cell r="I3039">
            <v>0.36546296296296293</v>
          </cell>
          <cell r="K3039" t="str">
            <v>Optional</v>
          </cell>
        </row>
        <row r="3040">
          <cell r="C3040">
            <v>43527.365439814814</v>
          </cell>
          <cell r="G3040">
            <v>16.001000000000001</v>
          </cell>
          <cell r="I3040">
            <v>0.3654398148148148</v>
          </cell>
          <cell r="K3040" t="str">
            <v>Firm</v>
          </cell>
        </row>
        <row r="3041">
          <cell r="C3041">
            <v>43527.365416666667</v>
          </cell>
          <cell r="G3041">
            <v>17.231999999999999</v>
          </cell>
          <cell r="I3041">
            <v>0.36541666666666667</v>
          </cell>
          <cell r="K3041" t="str">
            <v>Optional</v>
          </cell>
        </row>
        <row r="3042">
          <cell r="C3042">
            <v>43527.326319444444</v>
          </cell>
          <cell r="G3042">
            <v>33.484999999999999</v>
          </cell>
          <cell r="I3042">
            <v>0.32631944444444444</v>
          </cell>
          <cell r="K3042" t="str">
            <v>Optional</v>
          </cell>
        </row>
        <row r="3043">
          <cell r="C3043">
            <v>43527.325555555559</v>
          </cell>
          <cell r="G3043">
            <v>20.844999999999999</v>
          </cell>
          <cell r="I3043">
            <v>0.32555555555555554</v>
          </cell>
          <cell r="K3043" t="str">
            <v>Optional</v>
          </cell>
        </row>
        <row r="3044">
          <cell r="C3044">
            <v>43527.324629629627</v>
          </cell>
          <cell r="G3044">
            <v>24.9</v>
          </cell>
          <cell r="I3044">
            <v>0.32462962962962966</v>
          </cell>
          <cell r="K3044" t="str">
            <v>Firm</v>
          </cell>
        </row>
        <row r="3045">
          <cell r="C3045">
            <v>43527.291608796295</v>
          </cell>
          <cell r="G3045">
            <v>15.548</v>
          </cell>
          <cell r="I3045">
            <v>0.29160879629629627</v>
          </cell>
          <cell r="K3045" t="str">
            <v>Firm</v>
          </cell>
        </row>
        <row r="3046">
          <cell r="C3046">
            <v>43527.211377314816</v>
          </cell>
          <cell r="G3046">
            <v>20.762</v>
          </cell>
          <cell r="I3046">
            <v>0.21137731481481481</v>
          </cell>
          <cell r="K3046" t="str">
            <v>Optional</v>
          </cell>
        </row>
        <row r="3047">
          <cell r="C3047">
            <v>43526.959340277775</v>
          </cell>
          <cell r="G3047">
            <v>19.071999999999999</v>
          </cell>
          <cell r="I3047">
            <v>0.95934027777777775</v>
          </cell>
          <cell r="K3047" t="str">
            <v>Optional</v>
          </cell>
        </row>
        <row r="3048">
          <cell r="C3048">
            <v>43526.959305555552</v>
          </cell>
          <cell r="G3048">
            <v>20.097000000000001</v>
          </cell>
          <cell r="I3048">
            <v>0.95930555555555552</v>
          </cell>
          <cell r="K3048" t="str">
            <v>Optional</v>
          </cell>
        </row>
        <row r="3049">
          <cell r="C3049">
            <v>43526.85193287037</v>
          </cell>
          <cell r="G3049">
            <v>7.9080000000000004</v>
          </cell>
          <cell r="I3049">
            <v>0.85193287037037047</v>
          </cell>
          <cell r="K3049" t="str">
            <v>Optional</v>
          </cell>
        </row>
        <row r="3050">
          <cell r="C3050">
            <v>43526.851886574077</v>
          </cell>
          <cell r="G3050">
            <v>57.825000000000003</v>
          </cell>
          <cell r="I3050">
            <v>0.85188657407407409</v>
          </cell>
          <cell r="K3050" t="str">
            <v>Optional</v>
          </cell>
        </row>
        <row r="3051">
          <cell r="C3051">
            <v>43526.706574074073</v>
          </cell>
          <cell r="G3051">
            <v>14.779</v>
          </cell>
          <cell r="I3051">
            <v>0.70657407407407413</v>
          </cell>
          <cell r="K3051" t="str">
            <v>Optional</v>
          </cell>
        </row>
        <row r="3052">
          <cell r="C3052">
            <v>43526.42082175926</v>
          </cell>
          <cell r="G3052">
            <v>11.962999999999999</v>
          </cell>
          <cell r="I3052">
            <v>0.4208217592592593</v>
          </cell>
          <cell r="K3052" t="str">
            <v>Firm</v>
          </cell>
        </row>
        <row r="3053">
          <cell r="C3053">
            <v>43526.258668981478</v>
          </cell>
          <cell r="G3053">
            <v>10.718999999999999</v>
          </cell>
          <cell r="I3053">
            <v>0.25866898148148149</v>
          </cell>
          <cell r="K3053" t="str">
            <v>Optional</v>
          </cell>
        </row>
        <row r="3054">
          <cell r="C3054">
            <v>43526.258622685185</v>
          </cell>
          <cell r="G3054">
            <v>8.6340000000000003</v>
          </cell>
          <cell r="I3054">
            <v>0.25862268518518522</v>
          </cell>
          <cell r="K3054" t="str">
            <v>Optional</v>
          </cell>
        </row>
        <row r="3055">
          <cell r="C3055">
            <v>43526.258564814816</v>
          </cell>
          <cell r="G3055">
            <v>205.518</v>
          </cell>
          <cell r="I3055">
            <v>0.2585648148148148</v>
          </cell>
          <cell r="K3055" t="str">
            <v>Optional</v>
          </cell>
        </row>
        <row r="3056">
          <cell r="C3056">
            <v>43526.170983796299</v>
          </cell>
          <cell r="G3056">
            <v>8.2789999999999999</v>
          </cell>
          <cell r="I3056">
            <v>0.17098379629629631</v>
          </cell>
          <cell r="K3056" t="str">
            <v>Optional</v>
          </cell>
        </row>
        <row r="3057">
          <cell r="C3057">
            <v>43526.094976851855</v>
          </cell>
          <cell r="G3057">
            <v>29.103000000000002</v>
          </cell>
          <cell r="I3057">
            <v>9.4976851851851854E-2</v>
          </cell>
          <cell r="K3057" t="str">
            <v>Optional</v>
          </cell>
        </row>
        <row r="3058">
          <cell r="C3058">
            <v>43526.094895833332</v>
          </cell>
          <cell r="G3058">
            <v>18.596</v>
          </cell>
          <cell r="I3058">
            <v>9.4895833333333332E-2</v>
          </cell>
          <cell r="K3058" t="str">
            <v>Optional</v>
          </cell>
        </row>
        <row r="3059">
          <cell r="C3059">
            <v>43525.892268518517</v>
          </cell>
          <cell r="G3059">
            <v>16.524000000000001</v>
          </cell>
          <cell r="I3059">
            <v>0.89226851851851852</v>
          </cell>
          <cell r="K3059" t="str">
            <v>Firm</v>
          </cell>
        </row>
        <row r="3060">
          <cell r="C3060">
            <v>43525.892210648148</v>
          </cell>
          <cell r="G3060">
            <v>8.9109999999999996</v>
          </cell>
          <cell r="I3060">
            <v>0.8922106481481481</v>
          </cell>
          <cell r="K3060" t="str">
            <v>Optional</v>
          </cell>
        </row>
        <row r="3061">
          <cell r="C3061">
            <v>43525.87427083333</v>
          </cell>
          <cell r="G3061">
            <v>8.5969999999999995</v>
          </cell>
          <cell r="I3061">
            <v>0.87427083333333344</v>
          </cell>
          <cell r="K3061" t="str">
            <v>Optional</v>
          </cell>
        </row>
        <row r="3062">
          <cell r="C3062">
            <v>43525.874236111114</v>
          </cell>
          <cell r="G3062">
            <v>8.4809999999999999</v>
          </cell>
          <cell r="I3062">
            <v>0.8742361111111111</v>
          </cell>
          <cell r="K3062" t="str">
            <v>Optional</v>
          </cell>
        </row>
        <row r="3063">
          <cell r="C3063">
            <v>43525.871516203704</v>
          </cell>
          <cell r="G3063">
            <v>9.4649999999999999</v>
          </cell>
          <cell r="I3063">
            <v>0.87151620370370375</v>
          </cell>
          <cell r="K3063" t="str">
            <v>Optional</v>
          </cell>
        </row>
        <row r="3064">
          <cell r="C3064">
            <v>43525.853761574072</v>
          </cell>
          <cell r="G3064">
            <v>7.3339999999999996</v>
          </cell>
          <cell r="I3064">
            <v>0.85376157407407405</v>
          </cell>
          <cell r="K3064" t="str">
            <v>Firm</v>
          </cell>
        </row>
        <row r="3065">
          <cell r="C3065">
            <v>43525.853726851848</v>
          </cell>
          <cell r="G3065">
            <v>9.0779999999999994</v>
          </cell>
          <cell r="I3065">
            <v>0.85372685185185182</v>
          </cell>
          <cell r="K3065" t="str">
            <v>Optional</v>
          </cell>
        </row>
        <row r="3066">
          <cell r="C3066">
            <v>43525.824560185189</v>
          </cell>
          <cell r="G3066">
            <v>30.759</v>
          </cell>
          <cell r="I3066">
            <v>0.82456018518518526</v>
          </cell>
          <cell r="K3066" t="str">
            <v>Optional</v>
          </cell>
        </row>
        <row r="3067">
          <cell r="C3067">
            <v>43525.824537037035</v>
          </cell>
          <cell r="G3067">
            <v>16.224</v>
          </cell>
          <cell r="I3067">
            <v>0.82453703703703696</v>
          </cell>
          <cell r="K3067" t="str">
            <v>Firm</v>
          </cell>
        </row>
        <row r="3068">
          <cell r="C3068">
            <v>43525.824525462966</v>
          </cell>
          <cell r="G3068">
            <v>20.280999999999999</v>
          </cell>
          <cell r="I3068">
            <v>0.82452546296296303</v>
          </cell>
          <cell r="K3068" t="str">
            <v>Optional</v>
          </cell>
        </row>
        <row r="3069">
          <cell r="C3069">
            <v>43525.747731481482</v>
          </cell>
          <cell r="G3069">
            <v>15.077999999999999</v>
          </cell>
          <cell r="I3069">
            <v>0.74773148148148139</v>
          </cell>
          <cell r="K3069" t="str">
            <v>Optional</v>
          </cell>
        </row>
        <row r="3070">
          <cell r="C3070">
            <v>43525.747696759259</v>
          </cell>
          <cell r="G3070">
            <v>16.315000000000001</v>
          </cell>
          <cell r="I3070">
            <v>0.74769675925925927</v>
          </cell>
          <cell r="K3070" t="str">
            <v>Optional</v>
          </cell>
        </row>
        <row r="3071">
          <cell r="C3071">
            <v>43525.747557870367</v>
          </cell>
          <cell r="G3071">
            <v>38.296999999999997</v>
          </cell>
          <cell r="I3071">
            <v>0.74755787037037036</v>
          </cell>
          <cell r="K3071" t="str">
            <v>Optional</v>
          </cell>
        </row>
        <row r="3072">
          <cell r="C3072">
            <v>43525.747534722221</v>
          </cell>
          <cell r="G3072">
            <v>19.798999999999999</v>
          </cell>
          <cell r="I3072">
            <v>0.74753472222222228</v>
          </cell>
          <cell r="K3072" t="str">
            <v>Firm</v>
          </cell>
        </row>
        <row r="3073">
          <cell r="C3073">
            <v>43525.738645833335</v>
          </cell>
          <cell r="G3073">
            <v>17.829000000000001</v>
          </cell>
          <cell r="I3073">
            <v>0.73864583333333333</v>
          </cell>
          <cell r="K3073" t="str">
            <v>Optional</v>
          </cell>
        </row>
        <row r="3074">
          <cell r="C3074">
            <v>43525.738622685189</v>
          </cell>
          <cell r="G3074">
            <v>16.727</v>
          </cell>
          <cell r="I3074">
            <v>0.73862268518518526</v>
          </cell>
          <cell r="K3074" t="str">
            <v>Optional</v>
          </cell>
        </row>
        <row r="3075">
          <cell r="C3075">
            <v>43525.655312499999</v>
          </cell>
          <cell r="G3075">
            <v>16.509</v>
          </cell>
          <cell r="I3075">
            <v>0.65531249999999996</v>
          </cell>
          <cell r="K3075" t="str">
            <v>Optional</v>
          </cell>
        </row>
        <row r="3076">
          <cell r="C3076">
            <v>43525.655277777776</v>
          </cell>
          <cell r="G3076">
            <v>17.582999999999998</v>
          </cell>
          <cell r="I3076">
            <v>0.65527777777777774</v>
          </cell>
          <cell r="K3076" t="str">
            <v>Optional</v>
          </cell>
        </row>
        <row r="3077">
          <cell r="C3077">
            <v>43525.654479166667</v>
          </cell>
          <cell r="G3077">
            <v>27.01</v>
          </cell>
          <cell r="I3077">
            <v>0.65447916666666661</v>
          </cell>
          <cell r="K3077" t="str">
            <v>Optional</v>
          </cell>
        </row>
        <row r="3078">
          <cell r="C3078">
            <v>43525.654398148145</v>
          </cell>
          <cell r="G3078">
            <v>11.93</v>
          </cell>
          <cell r="I3078">
            <v>0.65439814814814812</v>
          </cell>
          <cell r="K3078" t="str">
            <v>Firm</v>
          </cell>
        </row>
        <row r="3079">
          <cell r="C3079">
            <v>43525.470717592594</v>
          </cell>
          <cell r="G3079">
            <v>27.657</v>
          </cell>
          <cell r="I3079">
            <v>0.4707175925925926</v>
          </cell>
          <cell r="K3079" t="str">
            <v>Optional</v>
          </cell>
        </row>
        <row r="3080">
          <cell r="C3080">
            <v>43525.376620370371</v>
          </cell>
          <cell r="G3080">
            <v>18.579000000000001</v>
          </cell>
          <cell r="I3080">
            <v>0.37662037037037038</v>
          </cell>
          <cell r="K3080" t="str">
            <v>Optional</v>
          </cell>
        </row>
        <row r="3081">
          <cell r="C3081">
            <v>43525.376597222225</v>
          </cell>
          <cell r="G3081">
            <v>9.6069999999999993</v>
          </cell>
          <cell r="I3081">
            <v>0.37659722222222225</v>
          </cell>
          <cell r="K3081" t="str">
            <v>Firm</v>
          </cell>
        </row>
        <row r="3082">
          <cell r="C3082">
            <v>43525.376585648148</v>
          </cell>
          <cell r="G3082">
            <v>12.885999999999999</v>
          </cell>
          <cell r="I3082">
            <v>0.37658564814814816</v>
          </cell>
          <cell r="K3082" t="str">
            <v>Optional</v>
          </cell>
        </row>
        <row r="3083">
          <cell r="C3083">
            <v>43525.346932870372</v>
          </cell>
          <cell r="G3083">
            <v>7.1289999999999996</v>
          </cell>
          <cell r="I3083">
            <v>0.34693287037037041</v>
          </cell>
          <cell r="K3083" t="str">
            <v>Optional</v>
          </cell>
        </row>
        <row r="3084">
          <cell r="C3084">
            <v>43525.336562500001</v>
          </cell>
          <cell r="G3084">
            <v>12.907</v>
          </cell>
          <cell r="I3084">
            <v>0.33656250000000004</v>
          </cell>
          <cell r="K3084" t="str">
            <v>Firm</v>
          </cell>
        </row>
        <row r="3085">
          <cell r="C3085">
            <v>43525.336539351854</v>
          </cell>
          <cell r="G3085">
            <v>16.588999999999999</v>
          </cell>
          <cell r="I3085">
            <v>0.33653935185185185</v>
          </cell>
          <cell r="K3085" t="str">
            <v>Optional</v>
          </cell>
        </row>
        <row r="3086">
          <cell r="C3086">
            <v>43525.299004629633</v>
          </cell>
          <cell r="G3086">
            <v>41.43</v>
          </cell>
          <cell r="I3086">
            <v>0.29900462962962965</v>
          </cell>
          <cell r="K3086" t="str">
            <v>Optional</v>
          </cell>
        </row>
        <row r="3087">
          <cell r="C3087">
            <v>43525.298993055556</v>
          </cell>
          <cell r="G3087">
            <v>41.872</v>
          </cell>
          <cell r="I3087">
            <v>0.29899305555555555</v>
          </cell>
          <cell r="K3087" t="str">
            <v>Optional</v>
          </cell>
        </row>
        <row r="3088">
          <cell r="C3088">
            <v>43525.168726851851</v>
          </cell>
          <cell r="G3088">
            <v>17.562999999999999</v>
          </cell>
          <cell r="I3088">
            <v>0.16872685185185185</v>
          </cell>
          <cell r="K3088" t="str">
            <v>Optional</v>
          </cell>
        </row>
        <row r="3089">
          <cell r="C3089">
            <v>43525.168668981481</v>
          </cell>
          <cell r="G3089">
            <v>15.452999999999999</v>
          </cell>
          <cell r="I3089">
            <v>0.16866898148148149</v>
          </cell>
          <cell r="K3089" t="str">
            <v>Optional</v>
          </cell>
        </row>
        <row r="3090">
          <cell r="C3090">
            <v>43525.130659722221</v>
          </cell>
          <cell r="G3090">
            <v>11.999000000000001</v>
          </cell>
          <cell r="I3090">
            <v>0.13065972222222222</v>
          </cell>
          <cell r="K3090" t="str">
            <v>Optional</v>
          </cell>
        </row>
        <row r="3091">
          <cell r="C3091">
            <v>43524.884814814817</v>
          </cell>
          <cell r="G3091">
            <v>9.3989999999999991</v>
          </cell>
          <cell r="I3091">
            <v>0.88481481481481483</v>
          </cell>
          <cell r="K3091" t="str">
            <v>Optional</v>
          </cell>
        </row>
        <row r="3092">
          <cell r="C3092">
            <v>43524.748761574076</v>
          </cell>
          <cell r="G3092">
            <v>8.5299999999999994</v>
          </cell>
          <cell r="I3092">
            <v>0.74876157407407407</v>
          </cell>
          <cell r="K3092" t="str">
            <v>Optional</v>
          </cell>
        </row>
        <row r="3093">
          <cell r="C3093">
            <v>43524.656539351854</v>
          </cell>
          <cell r="G3093">
            <v>31.719000000000001</v>
          </cell>
          <cell r="I3093">
            <v>0.65653935185185186</v>
          </cell>
          <cell r="K3093" t="str">
            <v>Optional</v>
          </cell>
        </row>
        <row r="3094">
          <cell r="C3094">
            <v>43524.656493055554</v>
          </cell>
          <cell r="G3094">
            <v>17.347000000000001</v>
          </cell>
          <cell r="I3094">
            <v>0.65649305555555559</v>
          </cell>
          <cell r="K3094" t="str">
            <v>Optional</v>
          </cell>
        </row>
        <row r="3095">
          <cell r="C3095">
            <v>43524.490347222221</v>
          </cell>
          <cell r="G3095">
            <v>9.9309999999999992</v>
          </cell>
          <cell r="I3095">
            <v>0.49034722222222221</v>
          </cell>
          <cell r="K3095" t="str">
            <v>Optional</v>
          </cell>
        </row>
        <row r="3096">
          <cell r="C3096">
            <v>43524.490335648145</v>
          </cell>
          <cell r="G3096">
            <v>10.901999999999999</v>
          </cell>
          <cell r="I3096">
            <v>0.49033564814814817</v>
          </cell>
          <cell r="K3096" t="str">
            <v>Optional</v>
          </cell>
        </row>
        <row r="3097">
          <cell r="C3097">
            <v>43524.285092592596</v>
          </cell>
          <cell r="G3097">
            <v>6.79</v>
          </cell>
          <cell r="I3097">
            <v>0.28509259259259262</v>
          </cell>
          <cell r="K3097" t="str">
            <v>Optional</v>
          </cell>
        </row>
        <row r="3098">
          <cell r="C3098">
            <v>43524.284722222219</v>
          </cell>
          <cell r="G3098">
            <v>8.0169999999999995</v>
          </cell>
          <cell r="I3098">
            <v>0.28472222222222221</v>
          </cell>
          <cell r="K3098" t="str">
            <v>Optional</v>
          </cell>
        </row>
        <row r="3099">
          <cell r="C3099">
            <v>43523.700370370374</v>
          </cell>
          <cell r="G3099">
            <v>23.710999999999999</v>
          </cell>
          <cell r="I3099">
            <v>0.70037037037037031</v>
          </cell>
          <cell r="K3099" t="str">
            <v>Optional</v>
          </cell>
        </row>
        <row r="3100">
          <cell r="C3100">
            <v>43523.70034722222</v>
          </cell>
          <cell r="G3100">
            <v>23.89</v>
          </cell>
          <cell r="I3100">
            <v>0.70034722222222223</v>
          </cell>
          <cell r="K3100" t="str">
            <v>Optional</v>
          </cell>
        </row>
        <row r="3101">
          <cell r="C3101">
            <v>43523.321446759262</v>
          </cell>
          <cell r="G3101">
            <v>7.8650000000000002</v>
          </cell>
          <cell r="I3101">
            <v>0.32144675925925925</v>
          </cell>
          <cell r="K3101" t="str">
            <v>Optional</v>
          </cell>
        </row>
        <row r="3102">
          <cell r="C3102">
            <v>43522.545787037037</v>
          </cell>
          <cell r="G3102">
            <v>12.654999999999999</v>
          </cell>
          <cell r="I3102">
            <v>0.54578703703703701</v>
          </cell>
          <cell r="K3102" t="str">
            <v>Optional</v>
          </cell>
        </row>
        <row r="3103">
          <cell r="C3103">
            <v>43522.419583333336</v>
          </cell>
          <cell r="G3103">
            <v>16.436</v>
          </cell>
          <cell r="I3103">
            <v>0.41958333333333336</v>
          </cell>
          <cell r="K3103" t="str">
            <v>Optional</v>
          </cell>
        </row>
        <row r="3104">
          <cell r="C3104">
            <v>43522.419490740744</v>
          </cell>
          <cell r="G3104">
            <v>10.108000000000001</v>
          </cell>
          <cell r="I3104">
            <v>0.41949074074074072</v>
          </cell>
          <cell r="K3104" t="str">
            <v>Optional</v>
          </cell>
        </row>
        <row r="3105">
          <cell r="C3105">
            <v>43521.305219907408</v>
          </cell>
          <cell r="G3105">
            <v>11.141</v>
          </cell>
          <cell r="I3105">
            <v>0.3052199074074074</v>
          </cell>
          <cell r="K3105" t="str">
            <v>Optional</v>
          </cell>
        </row>
        <row r="3106">
          <cell r="C3106">
            <v>43521.30332175926</v>
          </cell>
          <cell r="G3106">
            <v>13.884</v>
          </cell>
          <cell r="I3106">
            <v>0.30332175925925925</v>
          </cell>
          <cell r="K3106" t="str">
            <v>Optional</v>
          </cell>
        </row>
        <row r="3107">
          <cell r="C3107">
            <v>43521.302199074074</v>
          </cell>
          <cell r="G3107">
            <v>15.362</v>
          </cell>
          <cell r="I3107">
            <v>0.30219907407407409</v>
          </cell>
          <cell r="K3107" t="str">
            <v>Optional</v>
          </cell>
        </row>
        <row r="3108">
          <cell r="C3108">
            <v>43521.273784722223</v>
          </cell>
          <cell r="G3108">
            <v>11.801</v>
          </cell>
          <cell r="I3108">
            <v>0.27378472222222222</v>
          </cell>
          <cell r="K3108" t="str">
            <v>Optional</v>
          </cell>
        </row>
        <row r="3109">
          <cell r="C3109">
            <v>43521.273761574077</v>
          </cell>
          <cell r="G3109">
            <v>9.6660000000000004</v>
          </cell>
          <cell r="I3109">
            <v>0.27376157407407409</v>
          </cell>
          <cell r="K3109" t="str">
            <v>Optional</v>
          </cell>
        </row>
        <row r="3110">
          <cell r="C3110">
            <v>43521.27375</v>
          </cell>
          <cell r="G3110">
            <v>12.022</v>
          </cell>
          <cell r="I3110">
            <v>0.27374999999999999</v>
          </cell>
          <cell r="K3110" t="str">
            <v>Optional</v>
          </cell>
        </row>
        <row r="3111">
          <cell r="C3111">
            <v>43521.209768518522</v>
          </cell>
          <cell r="G3111">
            <v>54.808999999999997</v>
          </cell>
          <cell r="I3111">
            <v>0.20976851851851852</v>
          </cell>
          <cell r="K3111" t="str">
            <v>Optional</v>
          </cell>
        </row>
        <row r="3112">
          <cell r="C3112">
            <v>43521.209745370368</v>
          </cell>
          <cell r="G3112">
            <v>55.718000000000004</v>
          </cell>
          <cell r="I3112">
            <v>0.20974537037037036</v>
          </cell>
          <cell r="K3112" t="str">
            <v>Optional</v>
          </cell>
        </row>
        <row r="3113">
          <cell r="C3113">
            <v>43521.209733796299</v>
          </cell>
          <cell r="G3113">
            <v>54.787999999999997</v>
          </cell>
          <cell r="I3113">
            <v>0.20973379629629629</v>
          </cell>
          <cell r="K3113" t="str">
            <v>Optional</v>
          </cell>
        </row>
        <row r="3114">
          <cell r="C3114">
            <v>43521.189942129633</v>
          </cell>
          <cell r="G3114">
            <v>111.004</v>
          </cell>
          <cell r="I3114">
            <v>0.18994212962962964</v>
          </cell>
          <cell r="K3114" t="str">
            <v>Optional</v>
          </cell>
        </row>
        <row r="3115">
          <cell r="C3115">
            <v>43521.18990740741</v>
          </cell>
          <cell r="G3115">
            <v>62.637</v>
          </cell>
          <cell r="I3115">
            <v>0.18990740740740741</v>
          </cell>
          <cell r="K3115" t="str">
            <v>Optional</v>
          </cell>
        </row>
        <row r="3116">
          <cell r="C3116">
            <v>43521.189895833333</v>
          </cell>
          <cell r="G3116">
            <v>69.742000000000004</v>
          </cell>
          <cell r="I3116">
            <v>0.18989583333333335</v>
          </cell>
          <cell r="K3116" t="str">
            <v>Optional</v>
          </cell>
        </row>
        <row r="3117">
          <cell r="C3117">
            <v>43521.051990740743</v>
          </cell>
          <cell r="G3117">
            <v>21.170999999999999</v>
          </cell>
          <cell r="I3117">
            <v>5.1990740740740747E-2</v>
          </cell>
          <cell r="K3117" t="str">
            <v>Optional</v>
          </cell>
        </row>
        <row r="3118">
          <cell r="C3118">
            <v>43521.04959490741</v>
          </cell>
          <cell r="G3118">
            <v>23.43</v>
          </cell>
          <cell r="I3118">
            <v>4.9594907407407407E-2</v>
          </cell>
          <cell r="K3118" t="str">
            <v>Optional</v>
          </cell>
        </row>
        <row r="3119">
          <cell r="C3119">
            <v>43521.049571759257</v>
          </cell>
          <cell r="G3119">
            <v>10.31</v>
          </cell>
          <cell r="I3119">
            <v>4.9571759259259253E-2</v>
          </cell>
          <cell r="K3119" t="str">
            <v>Optional</v>
          </cell>
        </row>
        <row r="3120">
          <cell r="C3120">
            <v>43520.963321759256</v>
          </cell>
          <cell r="G3120">
            <v>31.733000000000001</v>
          </cell>
          <cell r="I3120">
            <v>0.96332175925925922</v>
          </cell>
          <cell r="K3120" t="str">
            <v>Optional</v>
          </cell>
        </row>
        <row r="3121">
          <cell r="C3121">
            <v>43520.963287037041</v>
          </cell>
          <cell r="G3121">
            <v>16.984000000000002</v>
          </cell>
          <cell r="I3121">
            <v>0.96328703703703711</v>
          </cell>
          <cell r="K3121" t="str">
            <v>Optional</v>
          </cell>
        </row>
        <row r="3122">
          <cell r="C3122">
            <v>43520.963275462964</v>
          </cell>
          <cell r="G3122">
            <v>19.928000000000001</v>
          </cell>
          <cell r="I3122">
            <v>0.96327546296296296</v>
          </cell>
          <cell r="K3122" t="str">
            <v>Optional</v>
          </cell>
        </row>
        <row r="3123">
          <cell r="C3123">
            <v>43520.834189814814</v>
          </cell>
          <cell r="G3123">
            <v>30.779</v>
          </cell>
          <cell r="I3123">
            <v>0.83418981481481491</v>
          </cell>
          <cell r="K3123" t="str">
            <v>Optional</v>
          </cell>
        </row>
        <row r="3124">
          <cell r="C3124">
            <v>43520.834143518521</v>
          </cell>
          <cell r="G3124">
            <v>19.318000000000001</v>
          </cell>
          <cell r="I3124">
            <v>0.83414351851851853</v>
          </cell>
          <cell r="K3124" t="str">
            <v>Optional</v>
          </cell>
        </row>
        <row r="3125">
          <cell r="C3125">
            <v>43520.74900462963</v>
          </cell>
          <cell r="G3125">
            <v>45.56</v>
          </cell>
          <cell r="I3125">
            <v>0.74900462962962966</v>
          </cell>
          <cell r="K3125" t="str">
            <v>Optional</v>
          </cell>
        </row>
        <row r="3126">
          <cell r="C3126">
            <v>43520.748969907407</v>
          </cell>
          <cell r="G3126">
            <v>25.384</v>
          </cell>
          <cell r="I3126">
            <v>0.74896990740740732</v>
          </cell>
          <cell r="K3126" t="str">
            <v>Optional</v>
          </cell>
        </row>
        <row r="3127">
          <cell r="C3127">
            <v>43520.748923611114</v>
          </cell>
          <cell r="G3127">
            <v>28.695</v>
          </cell>
          <cell r="I3127">
            <v>0.74892361111111105</v>
          </cell>
          <cell r="K3127" t="str">
            <v>Optional</v>
          </cell>
        </row>
        <row r="3128">
          <cell r="C3128">
            <v>43520.748425925929</v>
          </cell>
          <cell r="G3128">
            <v>31.555</v>
          </cell>
          <cell r="I3128">
            <v>0.74842592592592594</v>
          </cell>
          <cell r="K3128" t="str">
            <v>Optional</v>
          </cell>
        </row>
        <row r="3129">
          <cell r="C3129">
            <v>43520.748391203706</v>
          </cell>
          <cell r="G3129">
            <v>32.493000000000002</v>
          </cell>
          <cell r="I3129">
            <v>0.7483912037037036</v>
          </cell>
          <cell r="K3129" t="str">
            <v>Optional</v>
          </cell>
        </row>
        <row r="3130">
          <cell r="C3130">
            <v>43520.748368055552</v>
          </cell>
          <cell r="G3130">
            <v>32.122999999999998</v>
          </cell>
          <cell r="I3130">
            <v>0.74836805555555552</v>
          </cell>
          <cell r="K3130" t="str">
            <v>Optional</v>
          </cell>
        </row>
        <row r="3131">
          <cell r="C3131">
            <v>43520.25304398148</v>
          </cell>
          <cell r="G3131">
            <v>10.039999999999999</v>
          </cell>
          <cell r="I3131">
            <v>0.25304398148148149</v>
          </cell>
          <cell r="K3131" t="str">
            <v>Optional</v>
          </cell>
        </row>
        <row r="3132">
          <cell r="C3132">
            <v>43520.253020833334</v>
          </cell>
          <cell r="G3132">
            <v>10.259</v>
          </cell>
          <cell r="I3132">
            <v>0.25302083333333331</v>
          </cell>
          <cell r="K3132" t="str">
            <v>Optional</v>
          </cell>
        </row>
        <row r="3133">
          <cell r="C3133">
            <v>43520.252997685187</v>
          </cell>
          <cell r="G3133">
            <v>9.6690000000000005</v>
          </cell>
          <cell r="I3133">
            <v>0.25299768518518517</v>
          </cell>
          <cell r="K3133" t="str">
            <v>Optional</v>
          </cell>
        </row>
        <row r="3134">
          <cell r="C3134">
            <v>43520.170520833337</v>
          </cell>
          <cell r="G3134">
            <v>17.388000000000002</v>
          </cell>
          <cell r="I3134">
            <v>0.17052083333333334</v>
          </cell>
          <cell r="K3134" t="str">
            <v>Optional</v>
          </cell>
        </row>
        <row r="3135">
          <cell r="C3135">
            <v>43520.17050925926</v>
          </cell>
          <cell r="G3135">
            <v>17.785</v>
          </cell>
          <cell r="I3135">
            <v>0.17050925925925928</v>
          </cell>
          <cell r="K3135" t="str">
            <v>Optional</v>
          </cell>
        </row>
        <row r="3136">
          <cell r="C3136">
            <v>43520.169988425929</v>
          </cell>
          <cell r="G3136">
            <v>11.785</v>
          </cell>
          <cell r="I3136">
            <v>0.16998842592592592</v>
          </cell>
          <cell r="K3136" t="str">
            <v>Optional</v>
          </cell>
        </row>
        <row r="3137">
          <cell r="C3137">
            <v>43520.083229166667</v>
          </cell>
          <cell r="G3137">
            <v>29.161000000000001</v>
          </cell>
          <cell r="I3137">
            <v>8.3229166666666674E-2</v>
          </cell>
          <cell r="K3137" t="str">
            <v>Optional</v>
          </cell>
        </row>
        <row r="3138">
          <cell r="C3138">
            <v>43519.816354166665</v>
          </cell>
          <cell r="G3138">
            <v>29.707999999999998</v>
          </cell>
          <cell r="I3138">
            <v>0.81635416666666671</v>
          </cell>
          <cell r="K3138" t="str">
            <v>Optional</v>
          </cell>
        </row>
        <row r="3139">
          <cell r="C3139">
            <v>43519.816331018519</v>
          </cell>
          <cell r="G3139">
            <v>33.540999999999997</v>
          </cell>
          <cell r="I3139">
            <v>0.81633101851851853</v>
          </cell>
          <cell r="K3139" t="str">
            <v>Optional</v>
          </cell>
        </row>
        <row r="3140">
          <cell r="C3140">
            <v>43519.733506944445</v>
          </cell>
          <cell r="G3140">
            <v>12.005000000000001</v>
          </cell>
          <cell r="I3140">
            <v>0.73350694444444453</v>
          </cell>
          <cell r="K3140" t="str">
            <v>Optional</v>
          </cell>
        </row>
        <row r="3141">
          <cell r="C3141">
            <v>43519.733449074076</v>
          </cell>
          <cell r="G3141">
            <v>13.984</v>
          </cell>
          <cell r="I3141">
            <v>0.73344907407407411</v>
          </cell>
          <cell r="K3141" t="str">
            <v>Optional</v>
          </cell>
        </row>
        <row r="3142">
          <cell r="C3142">
            <v>43519.733368055553</v>
          </cell>
          <cell r="G3142">
            <v>14.282999999999999</v>
          </cell>
          <cell r="I3142">
            <v>0.73336805555555562</v>
          </cell>
          <cell r="K3142" t="str">
            <v>Optional</v>
          </cell>
        </row>
        <row r="3143">
          <cell r="C3143">
            <v>43519.679328703707</v>
          </cell>
          <cell r="G3143">
            <v>7.9649999999999999</v>
          </cell>
          <cell r="I3143">
            <v>0.67932870370370368</v>
          </cell>
          <cell r="K3143" t="str">
            <v>Optional</v>
          </cell>
        </row>
        <row r="3144">
          <cell r="C3144">
            <v>43519.642002314817</v>
          </cell>
          <cell r="G3144">
            <v>18.091999999999999</v>
          </cell>
          <cell r="I3144">
            <v>0.64200231481481485</v>
          </cell>
          <cell r="K3144" t="str">
            <v>Optional</v>
          </cell>
        </row>
        <row r="3145">
          <cell r="C3145">
            <v>43519.624305555553</v>
          </cell>
          <cell r="G3145">
            <v>8.6430000000000007</v>
          </cell>
          <cell r="I3145">
            <v>0.62430555555555556</v>
          </cell>
          <cell r="K3145" t="str">
            <v>Optional</v>
          </cell>
        </row>
        <row r="3146">
          <cell r="C3146">
            <v>43519.624293981484</v>
          </cell>
          <cell r="G3146">
            <v>7.633</v>
          </cell>
          <cell r="I3146">
            <v>0.62429398148148152</v>
          </cell>
          <cell r="K3146" t="str">
            <v>Optional</v>
          </cell>
        </row>
        <row r="3147">
          <cell r="C3147">
            <v>43519.615428240744</v>
          </cell>
          <cell r="G3147">
            <v>31.077999999999999</v>
          </cell>
          <cell r="I3147">
            <v>0.61542824074074076</v>
          </cell>
          <cell r="K3147" t="str">
            <v>Optional</v>
          </cell>
        </row>
        <row r="3148">
          <cell r="C3148">
            <v>43519.588842592595</v>
          </cell>
          <cell r="G3148">
            <v>12.032</v>
          </cell>
          <cell r="I3148">
            <v>0.58884259259259253</v>
          </cell>
          <cell r="K3148" t="str">
            <v>Optional</v>
          </cell>
        </row>
        <row r="3149">
          <cell r="C3149">
            <v>43519.578229166669</v>
          </cell>
          <cell r="G3149">
            <v>5.5919999999999996</v>
          </cell>
          <cell r="I3149">
            <v>0.57822916666666668</v>
          </cell>
          <cell r="K3149" t="str">
            <v>Optional</v>
          </cell>
        </row>
        <row r="3150">
          <cell r="C3150">
            <v>43519.578206018516</v>
          </cell>
          <cell r="G3150">
            <v>17.209</v>
          </cell>
          <cell r="I3150">
            <v>0.57820601851851849</v>
          </cell>
          <cell r="K3150" t="str">
            <v>Optional</v>
          </cell>
        </row>
        <row r="3151">
          <cell r="C3151">
            <v>43519.548773148148</v>
          </cell>
          <cell r="G3151">
            <v>14.016</v>
          </cell>
          <cell r="I3151">
            <v>0.54877314814814815</v>
          </cell>
          <cell r="K3151" t="str">
            <v>Optional</v>
          </cell>
        </row>
        <row r="3152">
          <cell r="C3152">
            <v>43519.548530092594</v>
          </cell>
          <cell r="G3152">
            <v>12.035</v>
          </cell>
          <cell r="I3152">
            <v>0.54853009259259256</v>
          </cell>
          <cell r="K3152" t="str">
            <v>Optional</v>
          </cell>
        </row>
        <row r="3153">
          <cell r="C3153">
            <v>43519.400509259256</v>
          </cell>
          <cell r="G3153">
            <v>7.2949999999999999</v>
          </cell>
          <cell r="I3153">
            <v>0.40050925925925923</v>
          </cell>
          <cell r="K3153" t="str">
            <v>Optional</v>
          </cell>
        </row>
        <row r="3154">
          <cell r="C3154">
            <v>43519.400023148148</v>
          </cell>
          <cell r="G3154">
            <v>8.0310000000000006</v>
          </cell>
          <cell r="I3154">
            <v>0.40002314814814816</v>
          </cell>
          <cell r="K3154" t="str">
            <v>Optional</v>
          </cell>
        </row>
        <row r="3155">
          <cell r="C3155">
            <v>43519.399976851855</v>
          </cell>
          <cell r="G3155">
            <v>15.226000000000001</v>
          </cell>
          <cell r="I3155">
            <v>0.39997685185185183</v>
          </cell>
          <cell r="K3155" t="str">
            <v>Optional</v>
          </cell>
        </row>
        <row r="3156">
          <cell r="C3156">
            <v>43519.336550925924</v>
          </cell>
          <cell r="G3156">
            <v>14.407</v>
          </cell>
          <cell r="I3156">
            <v>0.33655092592592589</v>
          </cell>
          <cell r="K3156" t="str">
            <v>Optional</v>
          </cell>
        </row>
        <row r="3157">
          <cell r="C3157">
            <v>43519.336215277777</v>
          </cell>
          <cell r="G3157">
            <v>35.642000000000003</v>
          </cell>
          <cell r="I3157">
            <v>0.33621527777777777</v>
          </cell>
          <cell r="K3157" t="str">
            <v>Optional</v>
          </cell>
        </row>
        <row r="3158">
          <cell r="C3158">
            <v>43519.30667824074</v>
          </cell>
          <cell r="G3158">
            <v>6.6189999999999998</v>
          </cell>
          <cell r="I3158">
            <v>0.30667824074074074</v>
          </cell>
          <cell r="K3158" t="str">
            <v>Optional</v>
          </cell>
        </row>
        <row r="3159">
          <cell r="C3159">
            <v>43519.298900462964</v>
          </cell>
          <cell r="G3159">
            <v>17.387</v>
          </cell>
          <cell r="I3159">
            <v>0.29890046296296297</v>
          </cell>
          <cell r="K3159" t="str">
            <v>Optional</v>
          </cell>
        </row>
        <row r="3160">
          <cell r="C3160">
            <v>43519.298877314817</v>
          </cell>
          <cell r="G3160">
            <v>14.409000000000001</v>
          </cell>
          <cell r="I3160">
            <v>0.29887731481481483</v>
          </cell>
          <cell r="K3160" t="str">
            <v>Optional</v>
          </cell>
        </row>
        <row r="3161">
          <cell r="C3161">
            <v>43519.298321759263</v>
          </cell>
          <cell r="G3161">
            <v>28.600999999999999</v>
          </cell>
          <cell r="I3161">
            <v>0.29832175925925924</v>
          </cell>
          <cell r="K3161" t="str">
            <v>Optional</v>
          </cell>
        </row>
        <row r="3162">
          <cell r="C3162">
            <v>43519.282118055555</v>
          </cell>
          <cell r="G3162">
            <v>13.208</v>
          </cell>
          <cell r="I3162">
            <v>0.28211805555555552</v>
          </cell>
          <cell r="K3162" t="str">
            <v>Optional</v>
          </cell>
        </row>
        <row r="3163">
          <cell r="C3163">
            <v>43519.282106481478</v>
          </cell>
          <cell r="G3163">
            <v>12.851000000000001</v>
          </cell>
          <cell r="I3163">
            <v>0.28210648148148149</v>
          </cell>
          <cell r="K3163" t="str">
            <v>Optional</v>
          </cell>
        </row>
        <row r="3164">
          <cell r="C3164">
            <v>43519.282071759262</v>
          </cell>
          <cell r="G3164">
            <v>11.853999999999999</v>
          </cell>
          <cell r="I3164">
            <v>0.28207175925925926</v>
          </cell>
          <cell r="K3164" t="str">
            <v>Optional</v>
          </cell>
        </row>
        <row r="3165">
          <cell r="C3165">
            <v>43519.252916666665</v>
          </cell>
          <cell r="G3165">
            <v>11.755000000000001</v>
          </cell>
          <cell r="I3165">
            <v>0.25291666666666668</v>
          </cell>
          <cell r="K3165" t="str">
            <v>Optional</v>
          </cell>
        </row>
        <row r="3166">
          <cell r="C3166">
            <v>43519.252893518518</v>
          </cell>
          <cell r="G3166">
            <v>13.564</v>
          </cell>
          <cell r="I3166">
            <v>0.25289351851851855</v>
          </cell>
          <cell r="K3166" t="str">
            <v>Optional</v>
          </cell>
        </row>
        <row r="3167">
          <cell r="C3167">
            <v>43519.252870370372</v>
          </cell>
          <cell r="G3167">
            <v>20.873999999999999</v>
          </cell>
          <cell r="I3167">
            <v>0.25287037037037036</v>
          </cell>
          <cell r="K3167" t="str">
            <v>Optional</v>
          </cell>
        </row>
        <row r="3168">
          <cell r="C3168">
            <v>43519.216828703706</v>
          </cell>
          <cell r="G3168">
            <v>14.871</v>
          </cell>
          <cell r="I3168">
            <v>0.21682870370370369</v>
          </cell>
          <cell r="K3168" t="str">
            <v>Optional</v>
          </cell>
        </row>
        <row r="3169">
          <cell r="C3169">
            <v>43519.216805555552</v>
          </cell>
          <cell r="G3169">
            <v>14.637</v>
          </cell>
          <cell r="I3169">
            <v>0.21680555555555556</v>
          </cell>
          <cell r="K3169" t="str">
            <v>Optional</v>
          </cell>
        </row>
        <row r="3170">
          <cell r="C3170">
            <v>43519.216782407406</v>
          </cell>
          <cell r="G3170">
            <v>14.983000000000001</v>
          </cell>
          <cell r="I3170">
            <v>0.2167824074074074</v>
          </cell>
          <cell r="K3170" t="str">
            <v>Optional</v>
          </cell>
        </row>
        <row r="3171">
          <cell r="C3171">
            <v>43519.009016203701</v>
          </cell>
          <cell r="G3171">
            <v>22.864000000000001</v>
          </cell>
          <cell r="I3171">
            <v>9.0162037037037034E-3</v>
          </cell>
          <cell r="K3171" t="str">
            <v>Optional</v>
          </cell>
        </row>
        <row r="3172">
          <cell r="C3172">
            <v>43519.001111111109</v>
          </cell>
          <cell r="G3172">
            <v>14.542</v>
          </cell>
          <cell r="I3172">
            <v>1.1111111111111111E-3</v>
          </cell>
          <cell r="K3172" t="str">
            <v>Optional</v>
          </cell>
        </row>
        <row r="3173">
          <cell r="C3173">
            <v>43519.001087962963</v>
          </cell>
          <cell r="G3173">
            <v>31.948</v>
          </cell>
          <cell r="I3173">
            <v>1.0879629629629629E-3</v>
          </cell>
          <cell r="K3173" t="str">
            <v>Optional</v>
          </cell>
        </row>
        <row r="3174">
          <cell r="C3174">
            <v>43518.740995370368</v>
          </cell>
          <cell r="G3174">
            <v>74.718999999999994</v>
          </cell>
          <cell r="I3174">
            <v>0.74099537037037033</v>
          </cell>
          <cell r="K3174" t="str">
            <v>Optional</v>
          </cell>
        </row>
        <row r="3175">
          <cell r="C3175">
            <v>43518.740949074076</v>
          </cell>
          <cell r="G3175">
            <v>76.858999999999995</v>
          </cell>
          <cell r="I3175">
            <v>0.74094907407407407</v>
          </cell>
          <cell r="K3175" t="str">
            <v>Optional</v>
          </cell>
        </row>
        <row r="3176">
          <cell r="C3176">
            <v>43518.54482638889</v>
          </cell>
          <cell r="G3176">
            <v>7.84</v>
          </cell>
          <cell r="I3176">
            <v>0.5448263888888889</v>
          </cell>
          <cell r="K3176" t="str">
            <v>Optional</v>
          </cell>
        </row>
        <row r="3177">
          <cell r="C3177">
            <v>43518.540729166663</v>
          </cell>
          <cell r="G3177">
            <v>25.672000000000001</v>
          </cell>
          <cell r="I3177">
            <v>0.54072916666666659</v>
          </cell>
          <cell r="K3177" t="str">
            <v>Optional</v>
          </cell>
        </row>
        <row r="3178">
          <cell r="C3178">
            <v>43518.490740740737</v>
          </cell>
          <cell r="G3178">
            <v>8.7929999999999993</v>
          </cell>
          <cell r="I3178">
            <v>0.49074074074074076</v>
          </cell>
          <cell r="K3178" t="str">
            <v>Optional</v>
          </cell>
        </row>
        <row r="3179">
          <cell r="C3179">
            <v>43518.488796296297</v>
          </cell>
          <cell r="G3179">
            <v>20.465</v>
          </cell>
          <cell r="I3179">
            <v>0.48879629629629634</v>
          </cell>
          <cell r="K3179" t="str">
            <v>Optional</v>
          </cell>
        </row>
        <row r="3180">
          <cell r="C3180">
            <v>43518.381585648145</v>
          </cell>
          <cell r="G3180">
            <v>12.005000000000001</v>
          </cell>
          <cell r="I3180">
            <v>0.38158564814814816</v>
          </cell>
          <cell r="K3180" t="str">
            <v>Optional</v>
          </cell>
        </row>
        <row r="3181">
          <cell r="C3181">
            <v>43518.381550925929</v>
          </cell>
          <cell r="G3181">
            <v>21.899000000000001</v>
          </cell>
          <cell r="I3181">
            <v>0.38155092592592593</v>
          </cell>
          <cell r="K3181" t="str">
            <v>Optional</v>
          </cell>
        </row>
        <row r="3182">
          <cell r="C3182">
            <v>43518.379560185182</v>
          </cell>
          <cell r="G3182">
            <v>41.176000000000002</v>
          </cell>
          <cell r="I3182">
            <v>0.37956018518518514</v>
          </cell>
          <cell r="K3182" t="str">
            <v>Optional</v>
          </cell>
        </row>
        <row r="3183">
          <cell r="C3183">
            <v>43518.377453703702</v>
          </cell>
          <cell r="G3183">
            <v>18.507999999999999</v>
          </cell>
          <cell r="I3183">
            <v>0.37745370370370374</v>
          </cell>
          <cell r="K3183" t="str">
            <v>Optional</v>
          </cell>
        </row>
        <row r="3184">
          <cell r="C3184">
            <v>43518.375636574077</v>
          </cell>
          <cell r="G3184">
            <v>46.430999999999997</v>
          </cell>
          <cell r="I3184">
            <v>0.37563657407407408</v>
          </cell>
          <cell r="K3184" t="str">
            <v>Optional</v>
          </cell>
        </row>
        <row r="3185">
          <cell r="C3185">
            <v>43518.320370370369</v>
          </cell>
          <cell r="G3185">
            <v>19.585999999999999</v>
          </cell>
          <cell r="I3185">
            <v>0.32037037037037036</v>
          </cell>
          <cell r="K3185" t="str">
            <v>Optional</v>
          </cell>
        </row>
        <row r="3186">
          <cell r="C3186">
            <v>43518.3203125</v>
          </cell>
          <cell r="G3186">
            <v>15.696999999999999</v>
          </cell>
          <cell r="I3186">
            <v>0.3203125</v>
          </cell>
          <cell r="K3186" t="str">
            <v>Optional</v>
          </cell>
        </row>
        <row r="3187">
          <cell r="C3187">
            <v>43518.317893518521</v>
          </cell>
          <cell r="G3187">
            <v>56.69</v>
          </cell>
          <cell r="I3187">
            <v>0.31789351851851849</v>
          </cell>
          <cell r="K3187" t="str">
            <v>Optional</v>
          </cell>
        </row>
        <row r="3188">
          <cell r="C3188">
            <v>43518.281180555554</v>
          </cell>
          <cell r="G3188">
            <v>8.0649999999999995</v>
          </cell>
          <cell r="I3188">
            <v>0.28118055555555554</v>
          </cell>
          <cell r="K3188" t="str">
            <v>Optional</v>
          </cell>
        </row>
        <row r="3189">
          <cell r="C3189">
            <v>43518.273634259262</v>
          </cell>
          <cell r="G3189">
            <v>15.66</v>
          </cell>
          <cell r="I3189">
            <v>0.27363425925925927</v>
          </cell>
          <cell r="K3189" t="str">
            <v>Optional</v>
          </cell>
        </row>
        <row r="3190">
          <cell r="C3190">
            <v>43518.255312499998</v>
          </cell>
          <cell r="G3190">
            <v>15.208</v>
          </cell>
          <cell r="I3190">
            <v>0.2553125</v>
          </cell>
          <cell r="K3190" t="str">
            <v>Optional</v>
          </cell>
        </row>
        <row r="3191">
          <cell r="C3191">
            <v>43517.744293981479</v>
          </cell>
          <cell r="G3191">
            <v>17.442</v>
          </cell>
          <cell r="I3191">
            <v>0.7442939814814814</v>
          </cell>
          <cell r="K3191" t="str">
            <v>Optional</v>
          </cell>
        </row>
        <row r="3192">
          <cell r="C3192">
            <v>43517.742384259262</v>
          </cell>
          <cell r="G3192">
            <v>17.126000000000001</v>
          </cell>
          <cell r="I3192">
            <v>0.74238425925925933</v>
          </cell>
          <cell r="K3192" t="str">
            <v>Optional</v>
          </cell>
        </row>
        <row r="3193">
          <cell r="C3193">
            <v>43517.742118055554</v>
          </cell>
          <cell r="G3193">
            <v>35.448</v>
          </cell>
          <cell r="I3193">
            <v>0.74211805555555566</v>
          </cell>
          <cell r="K3193" t="str">
            <v>Optional</v>
          </cell>
        </row>
        <row r="3194">
          <cell r="C3194">
            <v>43517.399710648147</v>
          </cell>
          <cell r="G3194">
            <v>26.172999999999998</v>
          </cell>
          <cell r="I3194">
            <v>0.39971064814814811</v>
          </cell>
          <cell r="K3194" t="str">
            <v>Optional</v>
          </cell>
        </row>
        <row r="3195">
          <cell r="C3195">
            <v>43517.398784722223</v>
          </cell>
          <cell r="G3195">
            <v>29.564</v>
          </cell>
          <cell r="I3195">
            <v>0.39878472222222222</v>
          </cell>
          <cell r="K3195" t="str">
            <v>Optional</v>
          </cell>
        </row>
        <row r="3196">
          <cell r="C3196">
            <v>43517.398182870369</v>
          </cell>
          <cell r="G3196">
            <v>26.596</v>
          </cell>
          <cell r="I3196">
            <v>0.39818287037037042</v>
          </cell>
          <cell r="K3196" t="str">
            <v>Optional</v>
          </cell>
        </row>
        <row r="3197">
          <cell r="C3197">
            <v>43517.340567129628</v>
          </cell>
          <cell r="G3197">
            <v>19.390999999999998</v>
          </cell>
          <cell r="I3197">
            <v>0.34056712962962959</v>
          </cell>
          <cell r="K3197" t="str">
            <v>Optional</v>
          </cell>
        </row>
        <row r="3198">
          <cell r="C3198">
            <v>43516.743506944447</v>
          </cell>
          <cell r="G3198">
            <v>20.817</v>
          </cell>
          <cell r="I3198">
            <v>0.74350694444444443</v>
          </cell>
          <cell r="K3198" t="str">
            <v>Optional</v>
          </cell>
        </row>
        <row r="3199">
          <cell r="C3199">
            <v>43516.358171296299</v>
          </cell>
          <cell r="G3199">
            <v>28.265999999999998</v>
          </cell>
          <cell r="I3199">
            <v>0.35817129629629635</v>
          </cell>
          <cell r="K3199" t="str">
            <v>Optional</v>
          </cell>
        </row>
        <row r="3200">
          <cell r="C3200">
            <v>43516.358148148145</v>
          </cell>
          <cell r="G3200">
            <v>19.207000000000001</v>
          </cell>
          <cell r="I3200">
            <v>0.35814814814814816</v>
          </cell>
          <cell r="K3200" t="str">
            <v>Optional</v>
          </cell>
        </row>
        <row r="3201">
          <cell r="C3201">
            <v>43515.774375000001</v>
          </cell>
          <cell r="G3201">
            <v>32.238</v>
          </cell>
          <cell r="I3201">
            <v>0.77437500000000004</v>
          </cell>
          <cell r="K3201" t="str">
            <v>Optional</v>
          </cell>
        </row>
        <row r="3202">
          <cell r="C3202">
            <v>43515.774340277778</v>
          </cell>
          <cell r="G3202">
            <v>12.762</v>
          </cell>
          <cell r="I3202">
            <v>0.77434027777777781</v>
          </cell>
          <cell r="K3202" t="str">
            <v>Optional</v>
          </cell>
        </row>
        <row r="3203">
          <cell r="C3203">
            <v>43515.774328703701</v>
          </cell>
          <cell r="G3203">
            <v>15.638</v>
          </cell>
          <cell r="I3203">
            <v>0.77432870370370377</v>
          </cell>
          <cell r="K3203" t="str">
            <v>Optional</v>
          </cell>
        </row>
        <row r="3204">
          <cell r="C3204">
            <v>43515.719375000001</v>
          </cell>
          <cell r="G3204">
            <v>23.821000000000002</v>
          </cell>
          <cell r="I3204">
            <v>0.71937499999999999</v>
          </cell>
          <cell r="K3204" t="str">
            <v>Optional</v>
          </cell>
        </row>
        <row r="3205">
          <cell r="C3205">
            <v>43515.719351851854</v>
          </cell>
          <cell r="G3205">
            <v>12.909000000000001</v>
          </cell>
          <cell r="I3205">
            <v>0.7193518518518518</v>
          </cell>
          <cell r="K3205" t="str">
            <v>Optional</v>
          </cell>
        </row>
        <row r="3206">
          <cell r="C3206">
            <v>43515.719328703701</v>
          </cell>
          <cell r="G3206">
            <v>14.657</v>
          </cell>
          <cell r="I3206">
            <v>0.71932870370370372</v>
          </cell>
          <cell r="K3206" t="str">
            <v>Optional</v>
          </cell>
        </row>
        <row r="3207">
          <cell r="C3207">
            <v>43515.707835648151</v>
          </cell>
          <cell r="G3207">
            <v>10.951000000000001</v>
          </cell>
          <cell r="I3207">
            <v>0.70783564814814814</v>
          </cell>
          <cell r="K3207" t="str">
            <v>Optional</v>
          </cell>
        </row>
        <row r="3208">
          <cell r="C3208">
            <v>43515.497488425928</v>
          </cell>
          <cell r="G3208">
            <v>11.851000000000001</v>
          </cell>
          <cell r="I3208">
            <v>0.49748842592592596</v>
          </cell>
          <cell r="K3208" t="str">
            <v>Optional</v>
          </cell>
        </row>
        <row r="3209">
          <cell r="C3209">
            <v>43514.473865740743</v>
          </cell>
          <cell r="G3209">
            <v>16.195</v>
          </cell>
          <cell r="I3209">
            <v>0.47386574074074073</v>
          </cell>
          <cell r="K3209" t="str">
            <v>Optional</v>
          </cell>
        </row>
        <row r="3210">
          <cell r="C3210">
            <v>43513.127523148149</v>
          </cell>
          <cell r="G3210">
            <v>10.831</v>
          </cell>
          <cell r="I3210">
            <v>0.12752314814814816</v>
          </cell>
          <cell r="K3210" t="str">
            <v>Optional</v>
          </cell>
        </row>
        <row r="3211">
          <cell r="C3211">
            <v>43513.127488425926</v>
          </cell>
          <cell r="G3211">
            <v>8.9649999999999999</v>
          </cell>
          <cell r="I3211">
            <v>0.12748842592592594</v>
          </cell>
          <cell r="K3211" t="str">
            <v>Optional</v>
          </cell>
        </row>
        <row r="3212">
          <cell r="C3212">
            <v>43513.127465277779</v>
          </cell>
          <cell r="G3212">
            <v>35.981999999999999</v>
          </cell>
          <cell r="I3212">
            <v>0.12746527777777777</v>
          </cell>
          <cell r="K3212" t="str">
            <v>Optional</v>
          </cell>
        </row>
        <row r="3213">
          <cell r="C3213">
            <v>43513.089270833334</v>
          </cell>
          <cell r="G3213">
            <v>23.74</v>
          </cell>
          <cell r="I3213">
            <v>8.9270833333333341E-2</v>
          </cell>
          <cell r="K3213" t="str">
            <v>Optional</v>
          </cell>
        </row>
        <row r="3214">
          <cell r="C3214">
            <v>43513.000787037039</v>
          </cell>
          <cell r="G3214">
            <v>10.894</v>
          </cell>
          <cell r="I3214">
            <v>7.8703703703703705E-4</v>
          </cell>
          <cell r="K3214" t="str">
            <v>Optional</v>
          </cell>
        </row>
        <row r="3215">
          <cell r="C3215">
            <v>43513.000706018516</v>
          </cell>
          <cell r="G3215">
            <v>10.334</v>
          </cell>
          <cell r="I3215">
            <v>7.0601851851851847E-4</v>
          </cell>
          <cell r="K3215" t="str">
            <v>Optional</v>
          </cell>
        </row>
        <row r="3216">
          <cell r="C3216">
            <v>43512.891655092593</v>
          </cell>
          <cell r="G3216">
            <v>14.815</v>
          </cell>
          <cell r="I3216">
            <v>0.89165509259259268</v>
          </cell>
          <cell r="K3216" t="str">
            <v>Optional</v>
          </cell>
        </row>
        <row r="3217">
          <cell r="C3217">
            <v>43512.889502314814</v>
          </cell>
          <cell r="G3217">
            <v>6.657</v>
          </cell>
          <cell r="I3217">
            <v>0.88950231481481479</v>
          </cell>
          <cell r="K3217" t="str">
            <v>Optional</v>
          </cell>
        </row>
        <row r="3218">
          <cell r="C3218">
            <v>43512.889490740738</v>
          </cell>
          <cell r="G3218">
            <v>7.548</v>
          </cell>
          <cell r="I3218">
            <v>0.88949074074074075</v>
          </cell>
          <cell r="K3218" t="str">
            <v>Optional</v>
          </cell>
        </row>
        <row r="3219">
          <cell r="C3219">
            <v>43512.734537037039</v>
          </cell>
          <cell r="G3219">
            <v>51.127000000000002</v>
          </cell>
          <cell r="I3219">
            <v>0.73453703703703699</v>
          </cell>
          <cell r="K3219" t="str">
            <v>Optional</v>
          </cell>
        </row>
        <row r="3220">
          <cell r="C3220">
            <v>43512.734456018516</v>
          </cell>
          <cell r="G3220">
            <v>27.798999999999999</v>
          </cell>
          <cell r="I3220">
            <v>0.73445601851851849</v>
          </cell>
          <cell r="K3220" t="str">
            <v>Optional</v>
          </cell>
        </row>
        <row r="3221">
          <cell r="C3221">
            <v>43512.734432870369</v>
          </cell>
          <cell r="G3221">
            <v>33.118000000000002</v>
          </cell>
          <cell r="I3221">
            <v>0.73443287037037042</v>
          </cell>
          <cell r="K3221" t="str">
            <v>Optional</v>
          </cell>
        </row>
        <row r="3222">
          <cell r="C3222">
            <v>43512.711284722223</v>
          </cell>
          <cell r="G3222">
            <v>17.393000000000001</v>
          </cell>
          <cell r="I3222">
            <v>0.71128472222222217</v>
          </cell>
          <cell r="K3222" t="str">
            <v>Optional</v>
          </cell>
        </row>
        <row r="3223">
          <cell r="C3223">
            <v>43512.71125</v>
          </cell>
          <cell r="G3223">
            <v>16.312999999999999</v>
          </cell>
          <cell r="I3223">
            <v>0.71125000000000005</v>
          </cell>
          <cell r="K3223" t="str">
            <v>Optional</v>
          </cell>
        </row>
        <row r="3224">
          <cell r="C3224">
            <v>43512.711226851854</v>
          </cell>
          <cell r="G3224">
            <v>16.478999999999999</v>
          </cell>
          <cell r="I3224">
            <v>0.71122685185185175</v>
          </cell>
          <cell r="K3224" t="str">
            <v>Optional</v>
          </cell>
        </row>
        <row r="3225">
          <cell r="C3225">
            <v>43511.800300925926</v>
          </cell>
          <cell r="G3225">
            <v>19.696000000000002</v>
          </cell>
          <cell r="I3225">
            <v>0.80030092592592583</v>
          </cell>
          <cell r="K3225" t="str">
            <v>Optional</v>
          </cell>
        </row>
        <row r="3226">
          <cell r="C3226">
            <v>43511.674201388887</v>
          </cell>
          <cell r="G3226">
            <v>9.0239999999999991</v>
          </cell>
          <cell r="I3226">
            <v>0.67420138888888881</v>
          </cell>
          <cell r="K3226" t="str">
            <v>Optional</v>
          </cell>
        </row>
        <row r="3227">
          <cell r="C3227">
            <v>43511.651076388887</v>
          </cell>
          <cell r="G3227">
            <v>39.776000000000003</v>
          </cell>
          <cell r="I3227">
            <v>0.65107638888888886</v>
          </cell>
          <cell r="K3227" t="str">
            <v>Optional</v>
          </cell>
        </row>
        <row r="3228">
          <cell r="C3228">
            <v>43510.502881944441</v>
          </cell>
          <cell r="G3228">
            <v>9.6620000000000008</v>
          </cell>
          <cell r="I3228">
            <v>0.50288194444444445</v>
          </cell>
          <cell r="K3228" t="str">
            <v>Optional</v>
          </cell>
        </row>
        <row r="3229">
          <cell r="C3229">
            <v>43510.502060185187</v>
          </cell>
          <cell r="G3229">
            <v>8.2530000000000001</v>
          </cell>
          <cell r="I3229">
            <v>0.50206018518518525</v>
          </cell>
          <cell r="K3229" t="str">
            <v>Optional</v>
          </cell>
        </row>
        <row r="3230">
          <cell r="C3230">
            <v>43510.501608796294</v>
          </cell>
          <cell r="G3230">
            <v>9.2430000000000003</v>
          </cell>
          <cell r="I3230">
            <v>0.50160879629629629</v>
          </cell>
          <cell r="K3230" t="str">
            <v>Optional</v>
          </cell>
        </row>
        <row r="3231">
          <cell r="C3231">
            <v>43510.491030092591</v>
          </cell>
          <cell r="G3231">
            <v>8.6880000000000006</v>
          </cell>
          <cell r="I3231">
            <v>0.49103009259259256</v>
          </cell>
          <cell r="K3231" t="str">
            <v>Optional</v>
          </cell>
        </row>
        <row r="3232">
          <cell r="C3232">
            <v>43510.490914351853</v>
          </cell>
          <cell r="G3232">
            <v>13.263</v>
          </cell>
          <cell r="I3232">
            <v>0.49091435185185189</v>
          </cell>
          <cell r="K3232" t="str">
            <v>Optional</v>
          </cell>
        </row>
        <row r="3233">
          <cell r="C3233">
            <v>43510.462893518517</v>
          </cell>
          <cell r="G3233">
            <v>7.335</v>
          </cell>
          <cell r="I3233">
            <v>0.46289351851851851</v>
          </cell>
          <cell r="K3233" t="str">
            <v>Optional</v>
          </cell>
        </row>
        <row r="3234">
          <cell r="C3234">
            <v>43510.462870370371</v>
          </cell>
          <cell r="G3234">
            <v>9.5869999999999997</v>
          </cell>
          <cell r="I3234">
            <v>0.46287037037037032</v>
          </cell>
          <cell r="K3234" t="str">
            <v>Optional</v>
          </cell>
        </row>
        <row r="3235">
          <cell r="C3235">
            <v>43510.380902777775</v>
          </cell>
          <cell r="G3235">
            <v>10.346</v>
          </cell>
          <cell r="I3235">
            <v>0.38090277777777781</v>
          </cell>
          <cell r="K3235" t="str">
            <v>Optional</v>
          </cell>
        </row>
        <row r="3236">
          <cell r="C3236">
            <v>43510.37604166667</v>
          </cell>
          <cell r="G3236">
            <v>20.797999999999998</v>
          </cell>
          <cell r="I3236">
            <v>0.37604166666666666</v>
          </cell>
          <cell r="K3236" t="str">
            <v>Optional</v>
          </cell>
        </row>
        <row r="3237">
          <cell r="C3237">
            <v>43510.375868055555</v>
          </cell>
          <cell r="G3237">
            <v>31.974</v>
          </cell>
          <cell r="I3237">
            <v>0.37586805555555558</v>
          </cell>
          <cell r="K3237" t="str">
            <v>Optional</v>
          </cell>
        </row>
        <row r="3238">
          <cell r="C3238">
            <v>43510.33048611111</v>
          </cell>
          <cell r="G3238">
            <v>34.609000000000002</v>
          </cell>
          <cell r="I3238">
            <v>0.33048611111111109</v>
          </cell>
          <cell r="K3238" t="str">
            <v>Optional</v>
          </cell>
        </row>
        <row r="3239">
          <cell r="C3239">
            <v>43510.330451388887</v>
          </cell>
          <cell r="G3239">
            <v>74.757000000000005</v>
          </cell>
          <cell r="I3239">
            <v>0.33045138888888886</v>
          </cell>
          <cell r="K3239" t="str">
            <v>Optional</v>
          </cell>
        </row>
        <row r="3240">
          <cell r="C3240">
            <v>43510.330428240741</v>
          </cell>
          <cell r="G3240">
            <v>73.325000000000003</v>
          </cell>
          <cell r="I3240">
            <v>0.33042824074074073</v>
          </cell>
          <cell r="K3240" t="str">
            <v>Optional</v>
          </cell>
        </row>
        <row r="3241">
          <cell r="C3241">
            <v>43510.295081018521</v>
          </cell>
          <cell r="G3241">
            <v>127.636</v>
          </cell>
          <cell r="I3241">
            <v>0.29508101851851853</v>
          </cell>
          <cell r="K3241" t="str">
            <v>Optional</v>
          </cell>
        </row>
        <row r="3242">
          <cell r="C3242">
            <v>43510.293703703705</v>
          </cell>
          <cell r="G3242">
            <v>29.472999999999999</v>
          </cell>
          <cell r="I3242">
            <v>0.29370370370370369</v>
          </cell>
          <cell r="K3242" t="str">
            <v>Optional</v>
          </cell>
        </row>
        <row r="3243">
          <cell r="C3243">
            <v>43510.293680555558</v>
          </cell>
          <cell r="G3243">
            <v>99.962000000000003</v>
          </cell>
          <cell r="I3243">
            <v>0.29368055555555556</v>
          </cell>
          <cell r="K3243" t="str">
            <v>Optional</v>
          </cell>
        </row>
        <row r="3244">
          <cell r="C3244">
            <v>43510.293645833335</v>
          </cell>
          <cell r="G3244">
            <v>113.803</v>
          </cell>
          <cell r="I3244">
            <v>0.29364583333333333</v>
          </cell>
          <cell r="K3244" t="str">
            <v>Optional</v>
          </cell>
        </row>
        <row r="3245">
          <cell r="C3245">
            <v>43510.257881944446</v>
          </cell>
          <cell r="G3245">
            <v>72.629000000000005</v>
          </cell>
          <cell r="I3245">
            <v>0.25788194444444446</v>
          </cell>
          <cell r="K3245" t="str">
            <v>Optional</v>
          </cell>
        </row>
        <row r="3246">
          <cell r="C3246">
            <v>43510.255486111113</v>
          </cell>
          <cell r="G3246">
            <v>79.819000000000003</v>
          </cell>
          <cell r="I3246">
            <v>0.25548611111111114</v>
          </cell>
          <cell r="K3246" t="str">
            <v>Optional</v>
          </cell>
        </row>
        <row r="3247">
          <cell r="C3247">
            <v>43509.875358796293</v>
          </cell>
          <cell r="G3247">
            <v>39.395000000000003</v>
          </cell>
          <cell r="I3247">
            <v>0.87535879629629632</v>
          </cell>
          <cell r="K3247" t="str">
            <v>Optional</v>
          </cell>
        </row>
        <row r="3248">
          <cell r="C3248">
            <v>43509.772557870368</v>
          </cell>
          <cell r="G3248">
            <v>74.584999999999994</v>
          </cell>
          <cell r="I3248">
            <v>0.77255787037037038</v>
          </cell>
          <cell r="K3248" t="str">
            <v>Optional</v>
          </cell>
        </row>
        <row r="3249">
          <cell r="C3249">
            <v>43509.382708333331</v>
          </cell>
          <cell r="G3249">
            <v>18.7</v>
          </cell>
          <cell r="I3249">
            <v>0.38270833333333337</v>
          </cell>
          <cell r="K3249" t="str">
            <v>Optional</v>
          </cell>
        </row>
        <row r="3250">
          <cell r="C3250">
            <v>43509.378194444442</v>
          </cell>
          <cell r="G3250">
            <v>15.339</v>
          </cell>
          <cell r="I3250">
            <v>0.37819444444444444</v>
          </cell>
          <cell r="K3250" t="str">
            <v>Optional</v>
          </cell>
        </row>
        <row r="3251">
          <cell r="C3251">
            <v>43509.255127314813</v>
          </cell>
          <cell r="G3251">
            <v>23.167000000000002</v>
          </cell>
          <cell r="I3251">
            <v>0.25512731481481482</v>
          </cell>
          <cell r="K3251" t="str">
            <v>Optional</v>
          </cell>
        </row>
        <row r="3252">
          <cell r="C3252">
            <v>43509.255104166667</v>
          </cell>
          <cell r="G3252">
            <v>21.564</v>
          </cell>
          <cell r="I3252">
            <v>0.25510416666666663</v>
          </cell>
          <cell r="K3252" t="str">
            <v>Optional</v>
          </cell>
        </row>
        <row r="3253">
          <cell r="C3253">
            <v>43509.246550925927</v>
          </cell>
          <cell r="G3253">
            <v>60.594999999999999</v>
          </cell>
          <cell r="I3253">
            <v>0.2465509259259259</v>
          </cell>
          <cell r="K3253" t="str">
            <v>Optional</v>
          </cell>
        </row>
        <row r="3254">
          <cell r="C3254">
            <v>43509.246527777781</v>
          </cell>
          <cell r="G3254">
            <v>63.825000000000003</v>
          </cell>
          <cell r="I3254">
            <v>0.24652777777777779</v>
          </cell>
          <cell r="K3254" t="str">
            <v>Optional</v>
          </cell>
        </row>
        <row r="3255">
          <cell r="C3255">
            <v>43509.062361111108</v>
          </cell>
          <cell r="G3255">
            <v>15.92</v>
          </cell>
          <cell r="I3255">
            <v>6.236111111111111E-2</v>
          </cell>
          <cell r="K3255" t="str">
            <v>Optional</v>
          </cell>
        </row>
        <row r="3256">
          <cell r="C3256">
            <v>43509.05914351852</v>
          </cell>
          <cell r="G3256">
            <v>15.022</v>
          </cell>
          <cell r="I3256">
            <v>5.9143518518518519E-2</v>
          </cell>
          <cell r="K3256" t="str">
            <v>Optional</v>
          </cell>
        </row>
        <row r="3257">
          <cell r="C3257">
            <v>43509.000740740739</v>
          </cell>
          <cell r="G3257">
            <v>14.071</v>
          </cell>
          <cell r="I3257">
            <v>7.407407407407407E-4</v>
          </cell>
          <cell r="K3257" t="str">
            <v>Optional</v>
          </cell>
        </row>
        <row r="3258">
          <cell r="C3258">
            <v>43509.000706018516</v>
          </cell>
          <cell r="G3258">
            <v>12.083</v>
          </cell>
          <cell r="I3258">
            <v>7.0601851851851847E-4</v>
          </cell>
          <cell r="K3258" t="str">
            <v>Optional</v>
          </cell>
        </row>
        <row r="3259">
          <cell r="C3259">
            <v>43508.962939814817</v>
          </cell>
          <cell r="G3259">
            <v>8.5730000000000004</v>
          </cell>
          <cell r="I3259">
            <v>0.96293981481481483</v>
          </cell>
          <cell r="K3259" t="str">
            <v>Optional</v>
          </cell>
        </row>
        <row r="3260">
          <cell r="C3260">
            <v>43508.962916666664</v>
          </cell>
          <cell r="G3260">
            <v>8.6959999999999997</v>
          </cell>
          <cell r="I3260">
            <v>0.96291666666666664</v>
          </cell>
          <cell r="K3260" t="str">
            <v>Optional</v>
          </cell>
        </row>
        <row r="3261">
          <cell r="C3261">
            <v>43508.916886574072</v>
          </cell>
          <cell r="G3261">
            <v>17.722000000000001</v>
          </cell>
          <cell r="I3261">
            <v>0.91688657407407403</v>
          </cell>
          <cell r="K3261" t="str">
            <v>Optional</v>
          </cell>
        </row>
        <row r="3262">
          <cell r="C3262">
            <v>43508.916863425926</v>
          </cell>
          <cell r="G3262">
            <v>18.100999999999999</v>
          </cell>
          <cell r="I3262">
            <v>0.91686342592592596</v>
          </cell>
          <cell r="K3262" t="str">
            <v>Optional</v>
          </cell>
        </row>
        <row r="3263">
          <cell r="C3263">
            <v>43508.734976851854</v>
          </cell>
          <cell r="G3263">
            <v>22.321999999999999</v>
          </cell>
          <cell r="I3263">
            <v>0.7349768518518518</v>
          </cell>
          <cell r="K3263" t="str">
            <v>Optional</v>
          </cell>
        </row>
        <row r="3264">
          <cell r="C3264">
            <v>43508.734432870369</v>
          </cell>
          <cell r="G3264">
            <v>21.309000000000001</v>
          </cell>
          <cell r="I3264">
            <v>0.73443287037037042</v>
          </cell>
          <cell r="K3264" t="str">
            <v>Optional</v>
          </cell>
        </row>
        <row r="3265">
          <cell r="C3265">
            <v>43508.345243055555</v>
          </cell>
          <cell r="G3265">
            <v>17.609000000000002</v>
          </cell>
          <cell r="I3265">
            <v>0.34524305555555551</v>
          </cell>
          <cell r="K3265" t="str">
            <v>Optional</v>
          </cell>
        </row>
        <row r="3266">
          <cell r="C3266">
            <v>43508.314976851849</v>
          </cell>
          <cell r="G3266">
            <v>19.309999999999999</v>
          </cell>
          <cell r="I3266">
            <v>0.31497685185185187</v>
          </cell>
          <cell r="K3266" t="str">
            <v>Optional</v>
          </cell>
        </row>
        <row r="3267">
          <cell r="C3267">
            <v>43508.273900462962</v>
          </cell>
          <cell r="G3267">
            <v>34.466999999999999</v>
          </cell>
          <cell r="I3267">
            <v>0.27390046296296294</v>
          </cell>
          <cell r="K3267" t="str">
            <v>Optional</v>
          </cell>
        </row>
        <row r="3268">
          <cell r="C3268">
            <v>43508.271249999998</v>
          </cell>
          <cell r="G3268">
            <v>21.42</v>
          </cell>
          <cell r="I3268">
            <v>0.27124999999999999</v>
          </cell>
          <cell r="K3268" t="str">
            <v>Optional</v>
          </cell>
        </row>
        <row r="3269">
          <cell r="C3269">
            <v>43508.271226851852</v>
          </cell>
          <cell r="G3269">
            <v>20.195</v>
          </cell>
          <cell r="I3269">
            <v>0.27122685185185186</v>
          </cell>
          <cell r="K3269" t="str">
            <v>Optional</v>
          </cell>
        </row>
        <row r="3270">
          <cell r="C3270">
            <v>43508.271192129629</v>
          </cell>
          <cell r="G3270">
            <v>19.838000000000001</v>
          </cell>
          <cell r="I3270">
            <v>0.27119212962962963</v>
          </cell>
          <cell r="K3270" t="str">
            <v>Optional</v>
          </cell>
        </row>
        <row r="3271">
          <cell r="C3271">
            <v>43508.266180555554</v>
          </cell>
          <cell r="G3271">
            <v>16.204000000000001</v>
          </cell>
          <cell r="I3271">
            <v>0.26618055555555559</v>
          </cell>
          <cell r="K3271" t="str">
            <v>Optional</v>
          </cell>
        </row>
        <row r="3272">
          <cell r="C3272">
            <v>43508.266168981485</v>
          </cell>
          <cell r="G3272">
            <v>15.311</v>
          </cell>
          <cell r="I3272">
            <v>0.26616898148148149</v>
          </cell>
          <cell r="K3272" t="str">
            <v>Optional</v>
          </cell>
        </row>
        <row r="3273">
          <cell r="C3273">
            <v>43508.12777777778</v>
          </cell>
          <cell r="G3273">
            <v>17.202999999999999</v>
          </cell>
          <cell r="I3273">
            <v>0.1277777777777778</v>
          </cell>
          <cell r="K3273" t="str">
            <v>Optional</v>
          </cell>
        </row>
        <row r="3274">
          <cell r="C3274">
            <v>43508.122870370367</v>
          </cell>
          <cell r="G3274">
            <v>21.824000000000002</v>
          </cell>
          <cell r="I3274">
            <v>0.12287037037037037</v>
          </cell>
          <cell r="K3274" t="str">
            <v>Optional</v>
          </cell>
        </row>
        <row r="3275">
          <cell r="C3275">
            <v>43508.028333333335</v>
          </cell>
          <cell r="G3275">
            <v>8.5120000000000005</v>
          </cell>
          <cell r="I3275">
            <v>2.8333333333333332E-2</v>
          </cell>
          <cell r="K3275" t="str">
            <v>Optional</v>
          </cell>
        </row>
        <row r="3276">
          <cell r="C3276">
            <v>43508.028310185182</v>
          </cell>
          <cell r="G3276">
            <v>6.9379999999999997</v>
          </cell>
          <cell r="I3276">
            <v>2.8310185185185185E-2</v>
          </cell>
          <cell r="K3276" t="str">
            <v>Optional</v>
          </cell>
        </row>
        <row r="3277">
          <cell r="C3277">
            <v>43508.002592592595</v>
          </cell>
          <cell r="G3277">
            <v>14.627000000000001</v>
          </cell>
          <cell r="I3277">
            <v>2.5925925925925925E-3</v>
          </cell>
          <cell r="K3277" t="str">
            <v>Optional</v>
          </cell>
        </row>
        <row r="3278">
          <cell r="C3278">
            <v>43508.002569444441</v>
          </cell>
          <cell r="G3278">
            <v>13.666</v>
          </cell>
          <cell r="I3278">
            <v>2.5694444444444445E-3</v>
          </cell>
          <cell r="K3278" t="str">
            <v>Optional</v>
          </cell>
        </row>
        <row r="3279">
          <cell r="C3279">
            <v>43507.981099537035</v>
          </cell>
          <cell r="G3279">
            <v>7.3019999999999996</v>
          </cell>
          <cell r="I3279">
            <v>0.98109953703703701</v>
          </cell>
          <cell r="K3279" t="str">
            <v>Optional</v>
          </cell>
        </row>
        <row r="3280">
          <cell r="C3280">
            <v>43507.981087962966</v>
          </cell>
          <cell r="G3280">
            <v>8.69</v>
          </cell>
          <cell r="I3280">
            <v>0.98108796296296286</v>
          </cell>
          <cell r="K3280" t="str">
            <v>Optional</v>
          </cell>
        </row>
        <row r="3281">
          <cell r="C3281">
            <v>43507.297569444447</v>
          </cell>
          <cell r="G3281">
            <v>27.617000000000001</v>
          </cell>
          <cell r="I3281">
            <v>0.29756944444444444</v>
          </cell>
          <cell r="K3281" t="str">
            <v>Optional</v>
          </cell>
        </row>
        <row r="3282">
          <cell r="C3282">
            <v>43507.297546296293</v>
          </cell>
          <cell r="G3282">
            <v>14.625999999999999</v>
          </cell>
          <cell r="I3282">
            <v>0.29754629629629631</v>
          </cell>
          <cell r="K3282" t="str">
            <v>Optional</v>
          </cell>
        </row>
        <row r="3283">
          <cell r="C3283">
            <v>43507.297500000001</v>
          </cell>
          <cell r="G3283">
            <v>15.704000000000001</v>
          </cell>
          <cell r="I3283">
            <v>0.29749999999999999</v>
          </cell>
          <cell r="K3283" t="str">
            <v>Optional</v>
          </cell>
        </row>
        <row r="3284">
          <cell r="C3284">
            <v>43507.260949074072</v>
          </cell>
          <cell r="G3284">
            <v>37.781999999999996</v>
          </cell>
          <cell r="I3284">
            <v>0.26094907407407408</v>
          </cell>
          <cell r="K3284" t="str">
            <v>Optional</v>
          </cell>
        </row>
        <row r="3285">
          <cell r="C3285">
            <v>43507.260925925926</v>
          </cell>
          <cell r="G3285">
            <v>39.027000000000001</v>
          </cell>
          <cell r="I3285">
            <v>0.26092592592592595</v>
          </cell>
          <cell r="K3285" t="str">
            <v>Optional</v>
          </cell>
        </row>
        <row r="3286">
          <cell r="C3286">
            <v>43507.26090277778</v>
          </cell>
          <cell r="G3286">
            <v>38.963999999999999</v>
          </cell>
          <cell r="I3286">
            <v>0.26090277777777776</v>
          </cell>
          <cell r="K3286" t="str">
            <v>Optional</v>
          </cell>
        </row>
        <row r="3287">
          <cell r="C3287">
            <v>43507.220266203702</v>
          </cell>
          <cell r="G3287">
            <v>19.28</v>
          </cell>
          <cell r="I3287">
            <v>0.22026620370370373</v>
          </cell>
          <cell r="K3287" t="str">
            <v>Optional</v>
          </cell>
        </row>
        <row r="3288">
          <cell r="C3288">
            <v>43507.220243055555</v>
          </cell>
          <cell r="G3288">
            <v>19.183</v>
          </cell>
          <cell r="I3288">
            <v>0.22024305555555557</v>
          </cell>
          <cell r="K3288" t="str">
            <v>Optional</v>
          </cell>
        </row>
        <row r="3289">
          <cell r="C3289">
            <v>43507.220219907409</v>
          </cell>
          <cell r="G3289">
            <v>20.779</v>
          </cell>
          <cell r="I3289">
            <v>0.22021990740740741</v>
          </cell>
          <cell r="K3289" t="str">
            <v>Optional</v>
          </cell>
        </row>
        <row r="3290">
          <cell r="C3290">
            <v>43506.970671296294</v>
          </cell>
          <cell r="G3290">
            <v>33.228000000000002</v>
          </cell>
          <cell r="I3290">
            <v>0.97067129629629623</v>
          </cell>
          <cell r="K3290" t="str">
            <v>Optional</v>
          </cell>
        </row>
        <row r="3291">
          <cell r="C3291">
            <v>43506.970509259256</v>
          </cell>
          <cell r="G3291">
            <v>34.447000000000003</v>
          </cell>
          <cell r="I3291">
            <v>0.97050925925925924</v>
          </cell>
          <cell r="K3291" t="str">
            <v>Optional</v>
          </cell>
        </row>
        <row r="3292">
          <cell r="C3292">
            <v>43506.970486111109</v>
          </cell>
          <cell r="G3292">
            <v>33.972999999999999</v>
          </cell>
          <cell r="I3292">
            <v>0.97048611111111116</v>
          </cell>
          <cell r="K3292" t="str">
            <v>Optional</v>
          </cell>
        </row>
        <row r="3293">
          <cell r="C3293">
            <v>43506.970462962963</v>
          </cell>
          <cell r="G3293">
            <v>36.948999999999998</v>
          </cell>
          <cell r="I3293">
            <v>0.97046296296296297</v>
          </cell>
          <cell r="K3293" t="str">
            <v>Optional</v>
          </cell>
        </row>
        <row r="3294">
          <cell r="C3294">
            <v>43506.716932870368</v>
          </cell>
          <cell r="G3294">
            <v>52.374000000000002</v>
          </cell>
          <cell r="I3294">
            <v>0.71693287037037035</v>
          </cell>
          <cell r="K3294" t="str">
            <v>Optional</v>
          </cell>
        </row>
        <row r="3295">
          <cell r="C3295">
            <v>43506.716886574075</v>
          </cell>
          <cell r="G3295">
            <v>70.998000000000005</v>
          </cell>
          <cell r="I3295">
            <v>0.71688657407407408</v>
          </cell>
          <cell r="K3295" t="str">
            <v>Optional</v>
          </cell>
        </row>
        <row r="3296">
          <cell r="C3296">
            <v>43506.462442129632</v>
          </cell>
          <cell r="G3296">
            <v>13.231999999999999</v>
          </cell>
          <cell r="I3296">
            <v>0.46244212962962966</v>
          </cell>
          <cell r="K3296" t="str">
            <v>Optional</v>
          </cell>
        </row>
        <row r="3297">
          <cell r="C3297">
            <v>43506.462256944447</v>
          </cell>
          <cell r="G3297">
            <v>16.088999999999999</v>
          </cell>
          <cell r="I3297">
            <v>0.46225694444444443</v>
          </cell>
          <cell r="K3297" t="str">
            <v>Optional</v>
          </cell>
        </row>
        <row r="3298">
          <cell r="C3298">
            <v>43506.462233796294</v>
          </cell>
          <cell r="G3298">
            <v>19.629000000000001</v>
          </cell>
          <cell r="I3298">
            <v>0.4622337962962963</v>
          </cell>
          <cell r="K3298" t="str">
            <v>Optional</v>
          </cell>
        </row>
        <row r="3299">
          <cell r="C3299">
            <v>43506.395682870374</v>
          </cell>
          <cell r="G3299">
            <v>12.081</v>
          </cell>
          <cell r="I3299">
            <v>0.39568287037037037</v>
          </cell>
          <cell r="K3299" t="str">
            <v>Optional</v>
          </cell>
        </row>
        <row r="3300">
          <cell r="C3300">
            <v>43506.395636574074</v>
          </cell>
          <cell r="G3300">
            <v>8.8670000000000009</v>
          </cell>
          <cell r="I3300">
            <v>0.3956365740740741</v>
          </cell>
          <cell r="K3300" t="str">
            <v>Optional</v>
          </cell>
        </row>
        <row r="3301">
          <cell r="C3301">
            <v>43506.354872685188</v>
          </cell>
          <cell r="G3301">
            <v>11.067</v>
          </cell>
          <cell r="I3301">
            <v>0.35487268518518517</v>
          </cell>
          <cell r="K3301" t="str">
            <v>Optional</v>
          </cell>
        </row>
        <row r="3302">
          <cell r="C3302">
            <v>43506.354837962965</v>
          </cell>
          <cell r="G3302">
            <v>8.5510000000000002</v>
          </cell>
          <cell r="I3302">
            <v>0.35483796296296299</v>
          </cell>
          <cell r="K3302" t="str">
            <v>Optional</v>
          </cell>
        </row>
        <row r="3303">
          <cell r="C3303">
            <v>43506.191203703704</v>
          </cell>
          <cell r="G3303">
            <v>10.888999999999999</v>
          </cell>
          <cell r="I3303">
            <v>0.19120370370370368</v>
          </cell>
          <cell r="K3303" t="str">
            <v>Optional</v>
          </cell>
        </row>
        <row r="3304">
          <cell r="C3304">
            <v>43506.191180555557</v>
          </cell>
          <cell r="G3304">
            <v>14.361000000000001</v>
          </cell>
          <cell r="I3304">
            <v>0.19118055555555555</v>
          </cell>
          <cell r="K3304" t="str">
            <v>Optional</v>
          </cell>
        </row>
        <row r="3305">
          <cell r="C3305">
            <v>43506.107569444444</v>
          </cell>
          <cell r="G3305">
            <v>14.225</v>
          </cell>
          <cell r="I3305">
            <v>0.10756944444444444</v>
          </cell>
          <cell r="K3305" t="str">
            <v>Optional</v>
          </cell>
        </row>
        <row r="3306">
          <cell r="C3306">
            <v>43506.107534722221</v>
          </cell>
          <cell r="G3306">
            <v>14.945</v>
          </cell>
          <cell r="I3306">
            <v>0.10753472222222223</v>
          </cell>
          <cell r="K3306" t="str">
            <v>Optional</v>
          </cell>
        </row>
        <row r="3307">
          <cell r="C3307">
            <v>43506.028032407405</v>
          </cell>
          <cell r="G3307">
            <v>42.822000000000003</v>
          </cell>
          <cell r="I3307">
            <v>2.8032407407407409E-2</v>
          </cell>
          <cell r="K3307" t="str">
            <v>Optional</v>
          </cell>
        </row>
        <row r="3308">
          <cell r="C3308">
            <v>43506.025023148148</v>
          </cell>
          <cell r="G3308">
            <v>48.328000000000003</v>
          </cell>
          <cell r="I3308">
            <v>2.5023148148148145E-2</v>
          </cell>
          <cell r="K3308" t="str">
            <v>Optional</v>
          </cell>
        </row>
        <row r="3309">
          <cell r="C3309">
            <v>43506.025000000001</v>
          </cell>
          <cell r="G3309">
            <v>146.49700000000001</v>
          </cell>
          <cell r="I3309">
            <v>2.4999999999999998E-2</v>
          </cell>
          <cell r="K3309" t="str">
            <v>Optional</v>
          </cell>
        </row>
        <row r="3310">
          <cell r="C3310">
            <v>43506.024976851855</v>
          </cell>
          <cell r="G3310">
            <v>107.68899999999999</v>
          </cell>
          <cell r="I3310">
            <v>2.4976851851851851E-2</v>
          </cell>
          <cell r="K3310" t="str">
            <v>Optional</v>
          </cell>
        </row>
        <row r="3311">
          <cell r="C3311">
            <v>43505.992777777778</v>
          </cell>
          <cell r="G3311">
            <v>26.375</v>
          </cell>
          <cell r="I3311">
            <v>0.99277777777777787</v>
          </cell>
          <cell r="K3311" t="str">
            <v>Optional</v>
          </cell>
        </row>
        <row r="3312">
          <cell r="C3312">
            <v>43505.992719907408</v>
          </cell>
          <cell r="G3312">
            <v>29.257999999999999</v>
          </cell>
          <cell r="I3312">
            <v>0.99271990740740745</v>
          </cell>
          <cell r="K3312" t="str">
            <v>Optional</v>
          </cell>
        </row>
        <row r="3313">
          <cell r="C3313">
            <v>43505.992696759262</v>
          </cell>
          <cell r="G3313">
            <v>89.013000000000005</v>
          </cell>
          <cell r="I3313">
            <v>0.99269675925925915</v>
          </cell>
          <cell r="K3313" t="str">
            <v>Optional</v>
          </cell>
        </row>
        <row r="3314">
          <cell r="C3314">
            <v>43505.85597222222</v>
          </cell>
          <cell r="G3314">
            <v>12.896000000000001</v>
          </cell>
          <cell r="I3314">
            <v>0.85597222222222225</v>
          </cell>
          <cell r="K3314" t="str">
            <v>Optional</v>
          </cell>
        </row>
        <row r="3315">
          <cell r="C3315">
            <v>43505.855925925927</v>
          </cell>
          <cell r="G3315">
            <v>15.297000000000001</v>
          </cell>
          <cell r="I3315">
            <v>0.85592592592592587</v>
          </cell>
          <cell r="K3315" t="str">
            <v>Optional</v>
          </cell>
        </row>
        <row r="3316">
          <cell r="C3316">
            <v>43505.821157407408</v>
          </cell>
          <cell r="G3316">
            <v>9.6999999999999993</v>
          </cell>
          <cell r="I3316">
            <v>0.82115740740740739</v>
          </cell>
          <cell r="K3316" t="str">
            <v>Optional</v>
          </cell>
        </row>
        <row r="3317">
          <cell r="C3317">
            <v>43505.725624999999</v>
          </cell>
          <cell r="G3317">
            <v>26.167999999999999</v>
          </cell>
          <cell r="I3317">
            <v>0.72562499999999996</v>
          </cell>
          <cell r="K3317" t="str">
            <v>Optional</v>
          </cell>
        </row>
        <row r="3318">
          <cell r="C3318">
            <v>43505.725590277776</v>
          </cell>
          <cell r="G3318">
            <v>14.063000000000001</v>
          </cell>
          <cell r="I3318">
            <v>0.72559027777777774</v>
          </cell>
          <cell r="K3318" t="str">
            <v>Optional</v>
          </cell>
        </row>
        <row r="3319">
          <cell r="C3319">
            <v>43505.584502314814</v>
          </cell>
          <cell r="G3319">
            <v>11.952999999999999</v>
          </cell>
          <cell r="I3319">
            <v>0.58450231481481485</v>
          </cell>
          <cell r="K3319" t="str">
            <v>Optional</v>
          </cell>
        </row>
        <row r="3320">
          <cell r="C3320">
            <v>43505.584421296298</v>
          </cell>
          <cell r="G3320">
            <v>14.074</v>
          </cell>
          <cell r="I3320">
            <v>0.58442129629629636</v>
          </cell>
          <cell r="K3320" t="str">
            <v>Optional</v>
          </cell>
        </row>
        <row r="3321">
          <cell r="C3321">
            <v>43504.848067129627</v>
          </cell>
          <cell r="G3321">
            <v>64.834000000000003</v>
          </cell>
          <cell r="I3321">
            <v>0.8480671296296296</v>
          </cell>
          <cell r="K3321" t="str">
            <v>Optional</v>
          </cell>
        </row>
        <row r="3322">
          <cell r="C3322">
            <v>43504.848032407404</v>
          </cell>
          <cell r="G3322">
            <v>45.917999999999999</v>
          </cell>
          <cell r="I3322">
            <v>0.84803240740740737</v>
          </cell>
          <cell r="K3322" t="str">
            <v>Optional</v>
          </cell>
        </row>
        <row r="3323">
          <cell r="C3323">
            <v>43504.848009259258</v>
          </cell>
          <cell r="G3323">
            <v>44.305999999999997</v>
          </cell>
          <cell r="I3323">
            <v>0.8480092592592593</v>
          </cell>
          <cell r="K3323" t="str">
            <v>Optional</v>
          </cell>
        </row>
        <row r="3324">
          <cell r="C3324">
            <v>43504.8358912037</v>
          </cell>
          <cell r="G3324">
            <v>20.172999999999998</v>
          </cell>
          <cell r="I3324">
            <v>0.83589120370370373</v>
          </cell>
          <cell r="K3324" t="str">
            <v>Optional</v>
          </cell>
        </row>
        <row r="3325">
          <cell r="C3325">
            <v>43504.835868055554</v>
          </cell>
          <cell r="G3325">
            <v>20.481000000000002</v>
          </cell>
          <cell r="I3325">
            <v>0.83586805555555566</v>
          </cell>
          <cell r="K3325" t="str">
            <v>Optional</v>
          </cell>
        </row>
        <row r="3326">
          <cell r="C3326">
            <v>43504.782118055555</v>
          </cell>
          <cell r="G3326">
            <v>8.1449999999999996</v>
          </cell>
          <cell r="I3326">
            <v>0.78211805555555547</v>
          </cell>
          <cell r="K3326" t="str">
            <v>Optional</v>
          </cell>
        </row>
        <row r="3327">
          <cell r="C3327">
            <v>43504.782094907408</v>
          </cell>
          <cell r="G3327">
            <v>7.7039999999999997</v>
          </cell>
          <cell r="I3327">
            <v>0.78209490740740739</v>
          </cell>
          <cell r="K3327" t="str">
            <v>Optional</v>
          </cell>
        </row>
        <row r="3328">
          <cell r="C3328">
            <v>43504.781631944446</v>
          </cell>
          <cell r="G3328">
            <v>8.6449999999999996</v>
          </cell>
          <cell r="I3328">
            <v>0.78163194444444439</v>
          </cell>
          <cell r="K3328" t="str">
            <v>Optional</v>
          </cell>
        </row>
        <row r="3329">
          <cell r="C3329">
            <v>43504.741724537038</v>
          </cell>
          <cell r="G3329">
            <v>25.864999999999998</v>
          </cell>
          <cell r="I3329">
            <v>0.741724537037037</v>
          </cell>
          <cell r="K3329" t="str">
            <v>Optional</v>
          </cell>
        </row>
        <row r="3330">
          <cell r="C3330">
            <v>43504.741701388892</v>
          </cell>
          <cell r="G3330">
            <v>26.669</v>
          </cell>
          <cell r="I3330">
            <v>0.74170138888888892</v>
          </cell>
          <cell r="K3330" t="str">
            <v>Optional</v>
          </cell>
        </row>
        <row r="3331">
          <cell r="C3331">
            <v>43504.732106481482</v>
          </cell>
          <cell r="G3331">
            <v>26.562999999999999</v>
          </cell>
          <cell r="I3331">
            <v>0.73210648148148139</v>
          </cell>
          <cell r="K3331" t="str">
            <v>Optional</v>
          </cell>
        </row>
        <row r="3332">
          <cell r="C3332">
            <v>43504.732060185182</v>
          </cell>
          <cell r="G3332">
            <v>18.972000000000001</v>
          </cell>
          <cell r="I3332">
            <v>0.73206018518518512</v>
          </cell>
          <cell r="K3332" t="str">
            <v>Optional</v>
          </cell>
        </row>
        <row r="3333">
          <cell r="C3333">
            <v>43504.732037037036</v>
          </cell>
          <cell r="G3333">
            <v>32.119999999999997</v>
          </cell>
          <cell r="I3333">
            <v>0.73203703703703704</v>
          </cell>
          <cell r="K3333" t="str">
            <v>Optional</v>
          </cell>
        </row>
        <row r="3334">
          <cell r="C3334">
            <v>43504.699780092589</v>
          </cell>
          <cell r="G3334">
            <v>12.721</v>
          </cell>
          <cell r="I3334">
            <v>0.69978009259259266</v>
          </cell>
          <cell r="K3334" t="str">
            <v>Optional</v>
          </cell>
        </row>
        <row r="3335">
          <cell r="C3335">
            <v>43504.699756944443</v>
          </cell>
          <cell r="G3335">
            <v>12.327999999999999</v>
          </cell>
          <cell r="I3335">
            <v>0.69975694444444436</v>
          </cell>
          <cell r="K3335" t="str">
            <v>Optional</v>
          </cell>
        </row>
        <row r="3336">
          <cell r="C3336">
            <v>43504.491122685184</v>
          </cell>
          <cell r="G3336">
            <v>33.802</v>
          </cell>
          <cell r="I3336">
            <v>0.49112268518518515</v>
          </cell>
          <cell r="K3336" t="str">
            <v>Optional</v>
          </cell>
        </row>
        <row r="3337">
          <cell r="C3337">
            <v>43504.490752314814</v>
          </cell>
          <cell r="G3337">
            <v>33.656999999999996</v>
          </cell>
          <cell r="I3337">
            <v>0.49075231481481479</v>
          </cell>
          <cell r="K3337" t="str">
            <v>Optional</v>
          </cell>
        </row>
        <row r="3338">
          <cell r="C3338">
            <v>43504.46371527778</v>
          </cell>
          <cell r="G3338">
            <v>67.891999999999996</v>
          </cell>
          <cell r="I3338">
            <v>0.46371527777777777</v>
          </cell>
          <cell r="K3338" t="str">
            <v>Optional</v>
          </cell>
        </row>
        <row r="3339">
          <cell r="C3339">
            <v>43504.463078703702</v>
          </cell>
          <cell r="G3339">
            <v>69.897999999999996</v>
          </cell>
          <cell r="I3339">
            <v>0.46307870370370369</v>
          </cell>
          <cell r="K3339" t="str">
            <v>Optional</v>
          </cell>
        </row>
        <row r="3340">
          <cell r="C3340">
            <v>43504.448587962965</v>
          </cell>
          <cell r="G3340">
            <v>79.847999999999999</v>
          </cell>
          <cell r="I3340">
            <v>0.44858796296296299</v>
          </cell>
          <cell r="K3340" t="str">
            <v>Optional</v>
          </cell>
        </row>
        <row r="3341">
          <cell r="C3341">
            <v>43504.387199074074</v>
          </cell>
          <cell r="G3341">
            <v>22.654</v>
          </cell>
          <cell r="I3341">
            <v>0.38719907407407406</v>
          </cell>
          <cell r="K3341" t="str">
            <v>Optional</v>
          </cell>
        </row>
        <row r="3342">
          <cell r="C3342">
            <v>43504.379467592589</v>
          </cell>
          <cell r="G3342">
            <v>25.280999999999999</v>
          </cell>
          <cell r="I3342">
            <v>0.37946759259259261</v>
          </cell>
          <cell r="K3342" t="str">
            <v>Optional</v>
          </cell>
        </row>
        <row r="3343">
          <cell r="C3343">
            <v>43504.372164351851</v>
          </cell>
          <cell r="G3343">
            <v>28.122</v>
          </cell>
          <cell r="I3343">
            <v>0.37216435185185182</v>
          </cell>
          <cell r="K3343" t="str">
            <v>Optional</v>
          </cell>
        </row>
        <row r="3344">
          <cell r="C3344">
            <v>43504.225613425922</v>
          </cell>
          <cell r="G3344">
            <v>7.6909999999999998</v>
          </cell>
          <cell r="I3344">
            <v>0.22561342592592593</v>
          </cell>
          <cell r="K3344" t="str">
            <v>Optional</v>
          </cell>
        </row>
        <row r="3345">
          <cell r="C3345">
            <v>43504.094097222223</v>
          </cell>
          <cell r="G3345">
            <v>10.225</v>
          </cell>
          <cell r="I3345">
            <v>9.4097222222222221E-2</v>
          </cell>
          <cell r="K3345" t="str">
            <v>Optional</v>
          </cell>
        </row>
        <row r="3346">
          <cell r="C3346">
            <v>43503.908159722225</v>
          </cell>
          <cell r="G3346">
            <v>13.811999999999999</v>
          </cell>
          <cell r="I3346">
            <v>0.9081597222222223</v>
          </cell>
          <cell r="K3346" t="str">
            <v>Optional</v>
          </cell>
        </row>
        <row r="3347">
          <cell r="C3347">
            <v>43503.908125000002</v>
          </cell>
          <cell r="G3347">
            <v>14.512</v>
          </cell>
          <cell r="I3347">
            <v>0.90812500000000007</v>
          </cell>
          <cell r="K3347" t="str">
            <v>Optional</v>
          </cell>
        </row>
        <row r="3348">
          <cell r="C3348">
            <v>43503.876145833332</v>
          </cell>
          <cell r="G3348">
            <v>12.984999999999999</v>
          </cell>
          <cell r="I3348">
            <v>0.87614583333333329</v>
          </cell>
          <cell r="K3348" t="str">
            <v>Optional</v>
          </cell>
        </row>
        <row r="3349">
          <cell r="C3349">
            <v>43503.706412037034</v>
          </cell>
          <cell r="G3349">
            <v>80.768000000000001</v>
          </cell>
          <cell r="I3349">
            <v>0.70641203703703714</v>
          </cell>
          <cell r="K3349" t="str">
            <v>Optional</v>
          </cell>
        </row>
        <row r="3350">
          <cell r="C3350">
            <v>43503.298333333332</v>
          </cell>
          <cell r="G3350">
            <v>7.7930000000000001</v>
          </cell>
          <cell r="I3350">
            <v>0.29833333333333334</v>
          </cell>
          <cell r="K3350" t="str">
            <v>Optional</v>
          </cell>
        </row>
        <row r="3351">
          <cell r="C3351">
            <v>43503.298310185186</v>
          </cell>
          <cell r="G3351">
            <v>22.712</v>
          </cell>
          <cell r="I3351">
            <v>0.29831018518518521</v>
          </cell>
          <cell r="K3351" t="str">
            <v>Optional</v>
          </cell>
        </row>
        <row r="3352">
          <cell r="C3352">
            <v>43503.253321759257</v>
          </cell>
          <cell r="G3352">
            <v>7.2160000000000002</v>
          </cell>
          <cell r="I3352">
            <v>0.25332175925925926</v>
          </cell>
          <cell r="K3352" t="str">
            <v>Optional</v>
          </cell>
        </row>
        <row r="3353">
          <cell r="C3353">
            <v>43503.253298611111</v>
          </cell>
          <cell r="G3353">
            <v>7.8179999999999996</v>
          </cell>
          <cell r="I3353">
            <v>0.25329861111111113</v>
          </cell>
          <cell r="K3353" t="str">
            <v>Optional</v>
          </cell>
        </row>
        <row r="3354">
          <cell r="C3354">
            <v>43503.253275462965</v>
          </cell>
          <cell r="G3354">
            <v>11.598000000000001</v>
          </cell>
          <cell r="I3354">
            <v>0.25327546296296294</v>
          </cell>
          <cell r="K3354" t="str">
            <v>Optional</v>
          </cell>
        </row>
        <row r="3355">
          <cell r="C3355">
            <v>43503.087997685187</v>
          </cell>
          <cell r="G3355">
            <v>20.51</v>
          </cell>
          <cell r="I3355">
            <v>8.7997685185185193E-2</v>
          </cell>
          <cell r="K3355" t="str">
            <v>Optional</v>
          </cell>
        </row>
        <row r="3356">
          <cell r="C3356">
            <v>43503.054085648146</v>
          </cell>
          <cell r="G3356">
            <v>10.849</v>
          </cell>
          <cell r="I3356">
            <v>5.4085648148148147E-2</v>
          </cell>
          <cell r="K3356" t="str">
            <v>Optional</v>
          </cell>
        </row>
        <row r="3357">
          <cell r="C3357">
            <v>43503.05395833333</v>
          </cell>
          <cell r="G3357">
            <v>7.9359999999999999</v>
          </cell>
          <cell r="I3357">
            <v>5.395833333333333E-2</v>
          </cell>
          <cell r="K3357" t="str">
            <v>Optional</v>
          </cell>
        </row>
        <row r="3358">
          <cell r="C3358">
            <v>43503.053877314815</v>
          </cell>
          <cell r="G3358">
            <v>10.548999999999999</v>
          </cell>
          <cell r="I3358">
            <v>5.3877314814814815E-2</v>
          </cell>
          <cell r="K3358" t="str">
            <v>Optional</v>
          </cell>
        </row>
        <row r="3359">
          <cell r="C3359">
            <v>43503.00986111111</v>
          </cell>
          <cell r="G3359">
            <v>6.4930000000000003</v>
          </cell>
          <cell r="I3359">
            <v>9.8611111111111104E-3</v>
          </cell>
          <cell r="K3359" t="str">
            <v>Optional</v>
          </cell>
        </row>
        <row r="3360">
          <cell r="C3360">
            <v>43503.00273148148</v>
          </cell>
          <cell r="G3360">
            <v>20.062999999999999</v>
          </cell>
          <cell r="I3360">
            <v>2.7314814814814819E-3</v>
          </cell>
          <cell r="K3360" t="str">
            <v>Optional</v>
          </cell>
        </row>
        <row r="3361">
          <cell r="C3361">
            <v>43503.002685185187</v>
          </cell>
          <cell r="G3361">
            <v>20.626999999999999</v>
          </cell>
          <cell r="I3361">
            <v>2.685185185185185E-3</v>
          </cell>
          <cell r="K3361" t="str">
            <v>Optional</v>
          </cell>
        </row>
        <row r="3362">
          <cell r="C3362">
            <v>43503.002650462964</v>
          </cell>
          <cell r="G3362">
            <v>18.321999999999999</v>
          </cell>
          <cell r="I3362">
            <v>2.6504629629629625E-3</v>
          </cell>
          <cell r="K3362" t="str">
            <v>Optional</v>
          </cell>
        </row>
        <row r="3363">
          <cell r="C3363">
            <v>43502.88653935185</v>
          </cell>
          <cell r="G3363">
            <v>9.3109999999999999</v>
          </cell>
          <cell r="I3363">
            <v>0.88653935185185195</v>
          </cell>
          <cell r="K3363" t="str">
            <v>Optional</v>
          </cell>
        </row>
        <row r="3364">
          <cell r="C3364">
            <v>43502.886354166665</v>
          </cell>
          <cell r="G3364">
            <v>13.32</v>
          </cell>
          <cell r="I3364">
            <v>0.88635416666666667</v>
          </cell>
          <cell r="K3364" t="str">
            <v>Optional</v>
          </cell>
        </row>
        <row r="3365">
          <cell r="C3365">
            <v>43502.862893518519</v>
          </cell>
          <cell r="G3365">
            <v>33.33</v>
          </cell>
          <cell r="I3365">
            <v>0.86289351851851848</v>
          </cell>
          <cell r="K3365" t="str">
            <v>Optional</v>
          </cell>
        </row>
        <row r="3366">
          <cell r="C3366">
            <v>43502.862881944442</v>
          </cell>
          <cell r="G3366">
            <v>23.19</v>
          </cell>
          <cell r="I3366">
            <v>0.86288194444444455</v>
          </cell>
          <cell r="K3366" t="str">
            <v>Optional</v>
          </cell>
        </row>
        <row r="3367">
          <cell r="C3367">
            <v>43502.822094907409</v>
          </cell>
          <cell r="G3367">
            <v>9.7100000000000009</v>
          </cell>
          <cell r="I3367">
            <v>0.82209490740740743</v>
          </cell>
          <cell r="K3367" t="str">
            <v>Optional</v>
          </cell>
        </row>
        <row r="3368">
          <cell r="C3368">
            <v>43502.815694444442</v>
          </cell>
          <cell r="G3368">
            <v>18.428999999999998</v>
          </cell>
          <cell r="I3368">
            <v>0.8156944444444445</v>
          </cell>
          <cell r="K3368" t="str">
            <v>Optional</v>
          </cell>
        </row>
        <row r="3369">
          <cell r="C3369">
            <v>43502.815694444442</v>
          </cell>
          <cell r="G3369">
            <v>29.257000000000001</v>
          </cell>
          <cell r="I3369">
            <v>0.8156944444444445</v>
          </cell>
          <cell r="K3369" t="str">
            <v>Optional</v>
          </cell>
        </row>
        <row r="3370">
          <cell r="C3370">
            <v>43502.720567129632</v>
          </cell>
          <cell r="G3370">
            <v>68.528000000000006</v>
          </cell>
          <cell r="I3370">
            <v>0.72056712962962965</v>
          </cell>
          <cell r="K3370" t="str">
            <v>Optional</v>
          </cell>
        </row>
        <row r="3371">
          <cell r="C3371">
            <v>43502.698773148149</v>
          </cell>
          <cell r="G3371">
            <v>67.792000000000002</v>
          </cell>
          <cell r="I3371">
            <v>0.69877314814814817</v>
          </cell>
          <cell r="K3371" t="str">
            <v>Optional</v>
          </cell>
        </row>
        <row r="3372">
          <cell r="C3372">
            <v>43502.694108796299</v>
          </cell>
          <cell r="G3372">
            <v>82.88</v>
          </cell>
          <cell r="I3372">
            <v>0.69410879629629629</v>
          </cell>
          <cell r="K3372" t="str">
            <v>Optional</v>
          </cell>
        </row>
        <row r="3373">
          <cell r="C3373">
            <v>43502.694085648145</v>
          </cell>
          <cell r="G3373">
            <v>43.506</v>
          </cell>
          <cell r="I3373">
            <v>0.69408564814814822</v>
          </cell>
          <cell r="K3373" t="str">
            <v>Optional</v>
          </cell>
        </row>
        <row r="3374">
          <cell r="C3374">
            <v>43502.673796296294</v>
          </cell>
          <cell r="G3374">
            <v>17.137</v>
          </cell>
          <cell r="I3374">
            <v>0.67379629629629623</v>
          </cell>
          <cell r="K3374" t="str">
            <v>Optional</v>
          </cell>
        </row>
        <row r="3375">
          <cell r="C3375">
            <v>43502.673784722225</v>
          </cell>
          <cell r="G3375">
            <v>24.818000000000001</v>
          </cell>
          <cell r="I3375">
            <v>0.6737847222222223</v>
          </cell>
          <cell r="K3375" t="str">
            <v>Optional</v>
          </cell>
        </row>
        <row r="3376">
          <cell r="C3376">
            <v>43502.432129629633</v>
          </cell>
          <cell r="G3376">
            <v>16.898</v>
          </cell>
          <cell r="I3376">
            <v>0.43212962962962959</v>
          </cell>
          <cell r="K3376" t="str">
            <v>Optional</v>
          </cell>
        </row>
        <row r="3377">
          <cell r="C3377">
            <v>43502.432106481479</v>
          </cell>
          <cell r="G3377">
            <v>31.893999999999998</v>
          </cell>
          <cell r="I3377">
            <v>0.43210648148148145</v>
          </cell>
          <cell r="K3377" t="str">
            <v>Optional</v>
          </cell>
        </row>
        <row r="3378">
          <cell r="C3378">
            <v>43501.550925925927</v>
          </cell>
          <cell r="G3378">
            <v>8.8829999999999991</v>
          </cell>
          <cell r="I3378">
            <v>0.55092592592592593</v>
          </cell>
          <cell r="K3378" t="str">
            <v>Optional</v>
          </cell>
        </row>
        <row r="3379">
          <cell r="C3379">
            <v>43501.548495370371</v>
          </cell>
          <cell r="G3379">
            <v>12.558999999999999</v>
          </cell>
          <cell r="I3379">
            <v>0.54849537037037044</v>
          </cell>
          <cell r="K3379" t="str">
            <v>Optional</v>
          </cell>
        </row>
        <row r="3380">
          <cell r="C3380">
            <v>43501.502152777779</v>
          </cell>
          <cell r="G3380">
            <v>38.101999999999997</v>
          </cell>
          <cell r="I3380">
            <v>0.50215277777777778</v>
          </cell>
          <cell r="K3380" t="str">
            <v>Optional</v>
          </cell>
        </row>
        <row r="3381">
          <cell r="C3381">
            <v>43501.499537037038</v>
          </cell>
          <cell r="G3381">
            <v>20.573</v>
          </cell>
          <cell r="I3381">
            <v>0.49953703703703706</v>
          </cell>
          <cell r="K3381" t="str">
            <v>Optional</v>
          </cell>
        </row>
        <row r="3382">
          <cell r="C3382">
            <v>43501.453356481485</v>
          </cell>
          <cell r="G3382">
            <v>7.77</v>
          </cell>
          <cell r="I3382">
            <v>0.4533564814814815</v>
          </cell>
          <cell r="K3382" t="str">
            <v>Optional</v>
          </cell>
        </row>
        <row r="3383">
          <cell r="C3383">
            <v>43501.438356481478</v>
          </cell>
          <cell r="G3383">
            <v>11.03</v>
          </cell>
          <cell r="I3383">
            <v>0.43835648148148149</v>
          </cell>
          <cell r="K3383" t="str">
            <v>Optional</v>
          </cell>
        </row>
        <row r="3384">
          <cell r="C3384">
            <v>43501.421979166669</v>
          </cell>
          <cell r="G3384">
            <v>11.038</v>
          </cell>
          <cell r="I3384">
            <v>0.42197916666666663</v>
          </cell>
          <cell r="K3384" t="str">
            <v>Optional</v>
          </cell>
        </row>
        <row r="3385">
          <cell r="C3385">
            <v>43501.388553240744</v>
          </cell>
          <cell r="G3385">
            <v>8.6969999999999992</v>
          </cell>
          <cell r="I3385">
            <v>0.38855324074074077</v>
          </cell>
          <cell r="K3385" t="str">
            <v>Optional</v>
          </cell>
        </row>
        <row r="3386">
          <cell r="C3386">
            <v>43501.378078703703</v>
          </cell>
          <cell r="G3386">
            <v>8.8539999999999992</v>
          </cell>
          <cell r="I3386">
            <v>0.37807870370370367</v>
          </cell>
          <cell r="K3386" t="str">
            <v>Optional</v>
          </cell>
        </row>
        <row r="3387">
          <cell r="C3387">
            <v>43501.374895833331</v>
          </cell>
          <cell r="G3387">
            <v>12.398999999999999</v>
          </cell>
          <cell r="I3387">
            <v>0.37489583333333337</v>
          </cell>
          <cell r="K3387" t="str">
            <v>Optional</v>
          </cell>
        </row>
        <row r="3388">
          <cell r="C3388">
            <v>43501.337858796294</v>
          </cell>
          <cell r="G3388">
            <v>27.803000000000001</v>
          </cell>
          <cell r="I3388">
            <v>0.33785879629629628</v>
          </cell>
          <cell r="K3388" t="str">
            <v>Optional</v>
          </cell>
        </row>
        <row r="3389">
          <cell r="C3389">
            <v>43501.336342592593</v>
          </cell>
          <cell r="G3389">
            <v>90.89</v>
          </cell>
          <cell r="I3389">
            <v>0.33634259259259264</v>
          </cell>
          <cell r="K3389" t="str">
            <v>Optional</v>
          </cell>
        </row>
        <row r="3390">
          <cell r="C3390">
            <v>43501.028252314813</v>
          </cell>
          <cell r="G3390">
            <v>24.143999999999998</v>
          </cell>
          <cell r="I3390">
            <v>2.8252314814814813E-2</v>
          </cell>
          <cell r="K3390" t="str">
            <v>Optional</v>
          </cell>
        </row>
        <row r="3391">
          <cell r="C3391">
            <v>43501.028217592589</v>
          </cell>
          <cell r="G3391">
            <v>23.263999999999999</v>
          </cell>
          <cell r="I3391">
            <v>2.8217592592592589E-2</v>
          </cell>
          <cell r="K3391" t="str">
            <v>Optional</v>
          </cell>
        </row>
        <row r="3392">
          <cell r="C3392">
            <v>43501.028171296297</v>
          </cell>
          <cell r="G3392">
            <v>21.655999999999999</v>
          </cell>
          <cell r="I3392">
            <v>2.8171296296296302E-2</v>
          </cell>
          <cell r="K3392" t="str">
            <v>Optional</v>
          </cell>
        </row>
        <row r="3393">
          <cell r="C3393">
            <v>43501.028009259258</v>
          </cell>
          <cell r="G3393">
            <v>21.314</v>
          </cell>
          <cell r="I3393">
            <v>2.8009259259259262E-2</v>
          </cell>
          <cell r="K3393" t="str">
            <v>Optional</v>
          </cell>
        </row>
        <row r="3394">
          <cell r="C3394">
            <v>43501.027928240743</v>
          </cell>
          <cell r="G3394">
            <v>30.108000000000001</v>
          </cell>
          <cell r="I3394">
            <v>2.7928240740740743E-2</v>
          </cell>
          <cell r="K3394" t="str">
            <v>Optional</v>
          </cell>
        </row>
        <row r="3395">
          <cell r="C3395">
            <v>43500.441689814812</v>
          </cell>
          <cell r="G3395">
            <v>29.309000000000001</v>
          </cell>
          <cell r="I3395">
            <v>0.44168981481481479</v>
          </cell>
          <cell r="K3395" t="str">
            <v>Optional</v>
          </cell>
        </row>
        <row r="3396">
          <cell r="C3396">
            <v>43500.441643518519</v>
          </cell>
          <cell r="G3396">
            <v>17.632000000000001</v>
          </cell>
          <cell r="I3396">
            <v>0.44164351851851852</v>
          </cell>
          <cell r="K3396" t="str">
            <v>Optional</v>
          </cell>
        </row>
        <row r="3397">
          <cell r="C3397">
            <v>43500.438090277778</v>
          </cell>
          <cell r="G3397">
            <v>21.869</v>
          </cell>
          <cell r="I3397">
            <v>0.43809027777777776</v>
          </cell>
          <cell r="K3397" t="str">
            <v>Optional</v>
          </cell>
        </row>
        <row r="3398">
          <cell r="C3398">
            <v>43500.436909722222</v>
          </cell>
          <cell r="G3398">
            <v>23.913</v>
          </cell>
          <cell r="I3398">
            <v>0.43690972222222224</v>
          </cell>
          <cell r="K3398" t="str">
            <v>Optional</v>
          </cell>
        </row>
        <row r="3399">
          <cell r="C3399">
            <v>43500.436863425923</v>
          </cell>
          <cell r="G3399">
            <v>22.634</v>
          </cell>
          <cell r="I3399">
            <v>0.43686342592592592</v>
          </cell>
          <cell r="K3399" t="str">
            <v>Optional</v>
          </cell>
        </row>
        <row r="3400">
          <cell r="C3400">
            <v>43500.385335648149</v>
          </cell>
          <cell r="G3400">
            <v>24.28</v>
          </cell>
          <cell r="I3400">
            <v>0.38533564814814819</v>
          </cell>
          <cell r="K3400" t="str">
            <v>Optional</v>
          </cell>
        </row>
        <row r="3401">
          <cell r="C3401">
            <v>43500.303842592592</v>
          </cell>
          <cell r="G3401">
            <v>15.843999999999999</v>
          </cell>
          <cell r="I3401">
            <v>0.30384259259259261</v>
          </cell>
          <cell r="K3401" t="str">
            <v>Optional</v>
          </cell>
        </row>
        <row r="3402">
          <cell r="C3402">
            <v>43500.14875</v>
          </cell>
          <cell r="G3402">
            <v>7.8250000000000002</v>
          </cell>
          <cell r="I3402">
            <v>0.14875000000000002</v>
          </cell>
          <cell r="K3402" t="str">
            <v>Optional</v>
          </cell>
        </row>
        <row r="3403">
          <cell r="C3403">
            <v>43500.126689814817</v>
          </cell>
          <cell r="G3403">
            <v>35.267000000000003</v>
          </cell>
          <cell r="I3403">
            <v>0.12668981481481481</v>
          </cell>
          <cell r="K3403" t="str">
            <v>Optional</v>
          </cell>
        </row>
        <row r="3404">
          <cell r="C3404">
            <v>43500.126469907409</v>
          </cell>
          <cell r="G3404">
            <v>11.151</v>
          </cell>
          <cell r="I3404">
            <v>0.12646990740740741</v>
          </cell>
          <cell r="K3404" t="str">
            <v>Optional</v>
          </cell>
        </row>
        <row r="3405">
          <cell r="C3405">
            <v>43500.105567129627</v>
          </cell>
          <cell r="G3405">
            <v>14.897</v>
          </cell>
          <cell r="I3405">
            <v>0.10556712962962962</v>
          </cell>
          <cell r="K3405" t="str">
            <v>Optional</v>
          </cell>
        </row>
        <row r="3406">
          <cell r="C3406">
            <v>43500.104490740741</v>
          </cell>
          <cell r="G3406">
            <v>8.3059999999999992</v>
          </cell>
          <cell r="I3406">
            <v>0.10449074074074073</v>
          </cell>
          <cell r="K3406" t="str">
            <v>Optional</v>
          </cell>
        </row>
        <row r="3407">
          <cell r="C3407">
            <v>43499.211516203701</v>
          </cell>
          <cell r="G3407">
            <v>13.853</v>
          </cell>
          <cell r="I3407">
            <v>0.21151620370370372</v>
          </cell>
          <cell r="K3407" t="str">
            <v>Optional</v>
          </cell>
        </row>
        <row r="3408">
          <cell r="C3408">
            <v>43499.21130787037</v>
          </cell>
          <cell r="G3408">
            <v>17.696999999999999</v>
          </cell>
          <cell r="I3408">
            <v>0.21130787037037035</v>
          </cell>
          <cell r="K3408" t="str">
            <v>Optional</v>
          </cell>
        </row>
        <row r="3409">
          <cell r="C3409">
            <v>43499.105370370373</v>
          </cell>
          <cell r="G3409">
            <v>18.443999999999999</v>
          </cell>
          <cell r="I3409">
            <v>0.10537037037037038</v>
          </cell>
          <cell r="K3409" t="str">
            <v>Optional</v>
          </cell>
        </row>
        <row r="3410">
          <cell r="C3410">
            <v>43499.105254629627</v>
          </cell>
          <cell r="G3410">
            <v>19.241</v>
          </cell>
          <cell r="I3410">
            <v>0.10525462962962963</v>
          </cell>
          <cell r="K3410" t="str">
            <v>Optional</v>
          </cell>
        </row>
        <row r="3411">
          <cell r="C3411">
            <v>43498.864108796297</v>
          </cell>
          <cell r="G3411">
            <v>25.189</v>
          </cell>
          <cell r="I3411">
            <v>0.86410879629629633</v>
          </cell>
          <cell r="K3411" t="str">
            <v>Optional</v>
          </cell>
        </row>
        <row r="3412">
          <cell r="C3412">
            <v>43498.793483796297</v>
          </cell>
          <cell r="G3412">
            <v>17.885999999999999</v>
          </cell>
          <cell r="I3412">
            <v>0.79348379629629628</v>
          </cell>
          <cell r="K3412" t="str">
            <v>Optional</v>
          </cell>
        </row>
        <row r="3413">
          <cell r="C3413">
            <v>43497.839722222219</v>
          </cell>
          <cell r="G3413">
            <v>11.743</v>
          </cell>
          <cell r="I3413">
            <v>0.83972222222222215</v>
          </cell>
          <cell r="K3413" t="str">
            <v>Optional</v>
          </cell>
        </row>
        <row r="3414">
          <cell r="C3414">
            <v>43497.832974537036</v>
          </cell>
          <cell r="G3414">
            <v>28.919</v>
          </cell>
          <cell r="I3414">
            <v>0.83297453703703705</v>
          </cell>
          <cell r="K3414" t="str">
            <v>Optional</v>
          </cell>
        </row>
        <row r="3415">
          <cell r="C3415">
            <v>43497.721724537034</v>
          </cell>
          <cell r="G3415">
            <v>14.625999999999999</v>
          </cell>
          <cell r="I3415">
            <v>0.72172453703703709</v>
          </cell>
          <cell r="K3415" t="str">
            <v>Optional</v>
          </cell>
        </row>
        <row r="3416">
          <cell r="C3416">
            <v>43497.719247685185</v>
          </cell>
          <cell r="G3416">
            <v>19.93</v>
          </cell>
          <cell r="I3416">
            <v>0.71924768518518523</v>
          </cell>
          <cell r="K3416" t="str">
            <v>Optional</v>
          </cell>
        </row>
        <row r="3417">
          <cell r="C3417">
            <v>43497.718831018516</v>
          </cell>
          <cell r="G3417">
            <v>20.792000000000002</v>
          </cell>
          <cell r="I3417">
            <v>0.71883101851851849</v>
          </cell>
          <cell r="K3417" t="str">
            <v>Optional</v>
          </cell>
        </row>
        <row r="3418">
          <cell r="C3418">
            <v>43497.7187962963</v>
          </cell>
          <cell r="G3418">
            <v>20.091999999999999</v>
          </cell>
          <cell r="I3418">
            <v>0.71879629629629627</v>
          </cell>
          <cell r="K3418" t="str">
            <v>Optional</v>
          </cell>
        </row>
        <row r="3419">
          <cell r="C3419">
            <v>43497.718773148146</v>
          </cell>
          <cell r="G3419">
            <v>32.179000000000002</v>
          </cell>
          <cell r="I3419">
            <v>0.71877314814814808</v>
          </cell>
          <cell r="K3419" t="str">
            <v>Optional</v>
          </cell>
        </row>
        <row r="3420">
          <cell r="C3420">
            <v>43497.673645833333</v>
          </cell>
          <cell r="G3420">
            <v>10.962</v>
          </cell>
          <cell r="I3420">
            <v>0.67364583333333339</v>
          </cell>
          <cell r="K3420" t="str">
            <v>Optional</v>
          </cell>
        </row>
        <row r="3421">
          <cell r="C3421">
            <v>43497.673611111109</v>
          </cell>
          <cell r="G3421">
            <v>11.395</v>
          </cell>
          <cell r="I3421">
            <v>0.67361111111111116</v>
          </cell>
          <cell r="K3421" t="str">
            <v>Optional</v>
          </cell>
        </row>
        <row r="3422">
          <cell r="C3422">
            <v>43497.670740740738</v>
          </cell>
          <cell r="G3422">
            <v>22.007999999999999</v>
          </cell>
          <cell r="I3422">
            <v>0.67074074074074075</v>
          </cell>
          <cell r="K3422" t="str">
            <v>Optional</v>
          </cell>
        </row>
        <row r="3423">
          <cell r="C3423">
            <v>43497.661481481482</v>
          </cell>
          <cell r="G3423">
            <v>7.6760000000000002</v>
          </cell>
          <cell r="I3423">
            <v>0.66148148148148145</v>
          </cell>
          <cell r="K3423" t="str">
            <v>Optional</v>
          </cell>
        </row>
        <row r="3424">
          <cell r="C3424">
            <v>43497.661458333336</v>
          </cell>
          <cell r="G3424">
            <v>8.0050000000000008</v>
          </cell>
          <cell r="I3424">
            <v>0.66145833333333337</v>
          </cell>
          <cell r="K3424" t="str">
            <v>Optional</v>
          </cell>
        </row>
        <row r="3425">
          <cell r="C3425">
            <v>43497.661435185182</v>
          </cell>
          <cell r="G3425">
            <v>7.6609999999999996</v>
          </cell>
          <cell r="I3425">
            <v>0.66143518518518518</v>
          </cell>
          <cell r="K3425" t="str">
            <v>Optional</v>
          </cell>
        </row>
        <row r="3426">
          <cell r="C3426">
            <v>43497.65824074074</v>
          </cell>
          <cell r="G3426">
            <v>16.103999999999999</v>
          </cell>
          <cell r="I3426">
            <v>0.65824074074074079</v>
          </cell>
          <cell r="K3426" t="str">
            <v>Optional</v>
          </cell>
        </row>
        <row r="3427">
          <cell r="C3427">
            <v>43497.658217592594</v>
          </cell>
          <cell r="G3427">
            <v>11.089</v>
          </cell>
          <cell r="I3427">
            <v>0.6582175925925926</v>
          </cell>
          <cell r="K3427" t="str">
            <v>Optional</v>
          </cell>
        </row>
        <row r="3428">
          <cell r="C3428">
            <v>43497.241539351853</v>
          </cell>
          <cell r="G3428">
            <v>11.43</v>
          </cell>
          <cell r="I3428">
            <v>0.24153935185185185</v>
          </cell>
          <cell r="K3428" t="str">
            <v>Optional</v>
          </cell>
        </row>
        <row r="3429">
          <cell r="C3429">
            <v>43497.241516203707</v>
          </cell>
          <cell r="G3429">
            <v>7.835</v>
          </cell>
          <cell r="I3429">
            <v>0.24151620370370372</v>
          </cell>
          <cell r="K3429" t="str">
            <v>Optional</v>
          </cell>
        </row>
        <row r="3430">
          <cell r="C3430">
            <v>43497.241493055553</v>
          </cell>
          <cell r="G3430">
            <v>11.387</v>
          </cell>
          <cell r="I3430">
            <v>0.24149305555555556</v>
          </cell>
          <cell r="K3430" t="str">
            <v>Optional</v>
          </cell>
        </row>
        <row r="3431">
          <cell r="C3431">
            <v>43497.24145833333</v>
          </cell>
          <cell r="G3431">
            <v>12.097</v>
          </cell>
          <cell r="I3431">
            <v>0.24145833333333333</v>
          </cell>
          <cell r="K3431" t="str">
            <v>Optional</v>
          </cell>
        </row>
        <row r="3432">
          <cell r="C3432">
            <v>43497.241435185184</v>
          </cell>
          <cell r="G3432">
            <v>12.000999999999999</v>
          </cell>
          <cell r="I3432">
            <v>0.24143518518518517</v>
          </cell>
          <cell r="K3432" t="str">
            <v>Optional</v>
          </cell>
        </row>
        <row r="3433">
          <cell r="C3433">
            <v>43496.61309027778</v>
          </cell>
          <cell r="G3433">
            <v>16.916</v>
          </cell>
          <cell r="I3433">
            <v>0.6130902777777778</v>
          </cell>
          <cell r="K3433" t="str">
            <v>Optional</v>
          </cell>
        </row>
        <row r="3434">
          <cell r="C3434">
            <v>43496.613067129627</v>
          </cell>
          <cell r="G3434">
            <v>11.319000000000001</v>
          </cell>
          <cell r="I3434">
            <v>0.61306712962962961</v>
          </cell>
          <cell r="K3434" t="str">
            <v>Optional</v>
          </cell>
        </row>
        <row r="3435">
          <cell r="C3435">
            <v>43496.613043981481</v>
          </cell>
          <cell r="G3435">
            <v>11.845000000000001</v>
          </cell>
          <cell r="I3435">
            <v>0.61304398148148154</v>
          </cell>
          <cell r="K3435" t="str">
            <v>Optional</v>
          </cell>
        </row>
        <row r="3436">
          <cell r="C3436">
            <v>43496.515451388892</v>
          </cell>
          <cell r="G3436">
            <v>24.187000000000001</v>
          </cell>
          <cell r="I3436">
            <v>0.51545138888888886</v>
          </cell>
          <cell r="K3436" t="str">
            <v>Optional</v>
          </cell>
        </row>
        <row r="3437">
          <cell r="C3437">
            <v>43496.49417824074</v>
          </cell>
          <cell r="G3437">
            <v>51.195</v>
          </cell>
          <cell r="I3437">
            <v>0.49417824074074074</v>
          </cell>
          <cell r="K3437" t="str">
            <v>Optional</v>
          </cell>
        </row>
        <row r="3438">
          <cell r="C3438">
            <v>43496.493657407409</v>
          </cell>
          <cell r="G3438">
            <v>59.372</v>
          </cell>
          <cell r="I3438">
            <v>0.49365740740740738</v>
          </cell>
          <cell r="K3438" t="str">
            <v>Optional</v>
          </cell>
        </row>
        <row r="3439">
          <cell r="C3439">
            <v>43496.461539351854</v>
          </cell>
          <cell r="G3439">
            <v>24.881</v>
          </cell>
          <cell r="I3439">
            <v>0.46153935185185185</v>
          </cell>
          <cell r="K3439" t="str">
            <v>Optional</v>
          </cell>
        </row>
        <row r="3440">
          <cell r="C3440">
            <v>43496.455671296295</v>
          </cell>
          <cell r="G3440">
            <v>28.117000000000001</v>
          </cell>
          <cell r="I3440">
            <v>0.45567129629629632</v>
          </cell>
          <cell r="K3440" t="str">
            <v>Optional</v>
          </cell>
        </row>
        <row r="3441">
          <cell r="C3441">
            <v>43496.45553240741</v>
          </cell>
          <cell r="G3441">
            <v>28.988</v>
          </cell>
          <cell r="I3441">
            <v>0.45553240740740741</v>
          </cell>
          <cell r="K3441" t="str">
            <v>Optional</v>
          </cell>
        </row>
        <row r="3442">
          <cell r="C3442">
            <v>43496.386157407411</v>
          </cell>
          <cell r="G3442">
            <v>22.138999999999999</v>
          </cell>
          <cell r="I3442">
            <v>0.38615740740740739</v>
          </cell>
          <cell r="K3442" t="str">
            <v>Optional</v>
          </cell>
        </row>
        <row r="3443">
          <cell r="C3443">
            <v>43496.311284722222</v>
          </cell>
          <cell r="G3443">
            <v>33.686999999999998</v>
          </cell>
          <cell r="I3443">
            <v>0.3112847222222222</v>
          </cell>
          <cell r="K3443" t="str">
            <v>Optional</v>
          </cell>
        </row>
        <row r="3444">
          <cell r="C3444">
            <v>43496.310358796298</v>
          </cell>
          <cell r="G3444">
            <v>39.252000000000002</v>
          </cell>
          <cell r="I3444">
            <v>0.31035879629629631</v>
          </cell>
          <cell r="K3444" t="str">
            <v>Optional</v>
          </cell>
        </row>
        <row r="3445">
          <cell r="C3445">
            <v>43496.044479166667</v>
          </cell>
          <cell r="G3445">
            <v>19.934000000000001</v>
          </cell>
          <cell r="I3445">
            <v>4.447916666666666E-2</v>
          </cell>
          <cell r="K3445" t="str">
            <v>Optional</v>
          </cell>
        </row>
        <row r="3446">
          <cell r="C3446">
            <v>43496.044444444444</v>
          </cell>
          <cell r="G3446">
            <v>14.486000000000001</v>
          </cell>
          <cell r="I3446">
            <v>4.4444444444444446E-2</v>
          </cell>
          <cell r="K3446" t="str">
            <v>Optional</v>
          </cell>
        </row>
        <row r="3447">
          <cell r="C3447">
            <v>43496.044409722221</v>
          </cell>
          <cell r="G3447">
            <v>17.242000000000001</v>
          </cell>
          <cell r="I3447">
            <v>4.4409722222222225E-2</v>
          </cell>
          <cell r="K3447" t="str">
            <v>Optional</v>
          </cell>
        </row>
        <row r="3448">
          <cell r="C3448">
            <v>43496.044363425928</v>
          </cell>
          <cell r="G3448">
            <v>32.351999999999997</v>
          </cell>
          <cell r="I3448">
            <v>4.4363425925925924E-2</v>
          </cell>
          <cell r="K3448" t="str">
            <v>Optional</v>
          </cell>
        </row>
        <row r="3449">
          <cell r="C3449">
            <v>43496.044340277775</v>
          </cell>
          <cell r="G3449">
            <v>32.113999999999997</v>
          </cell>
          <cell r="I3449">
            <v>4.4340277777777777E-2</v>
          </cell>
          <cell r="K3449" t="str">
            <v>Optional</v>
          </cell>
        </row>
        <row r="3450">
          <cell r="C3450">
            <v>43495.915185185186</v>
          </cell>
          <cell r="G3450">
            <v>17.649999999999999</v>
          </cell>
          <cell r="I3450">
            <v>0.91518518518518521</v>
          </cell>
          <cell r="K3450" t="str">
            <v>Optional</v>
          </cell>
        </row>
        <row r="3451">
          <cell r="C3451">
            <v>43495.915150462963</v>
          </cell>
          <cell r="G3451">
            <v>12.443</v>
          </cell>
          <cell r="I3451">
            <v>0.91515046296296287</v>
          </cell>
          <cell r="K3451" t="str">
            <v>Optional</v>
          </cell>
        </row>
        <row r="3452">
          <cell r="C3452">
            <v>43495.915081018517</v>
          </cell>
          <cell r="G3452">
            <v>25.754000000000001</v>
          </cell>
          <cell r="I3452">
            <v>0.91508101851851853</v>
          </cell>
          <cell r="K3452" t="str">
            <v>Optional</v>
          </cell>
        </row>
        <row r="3453">
          <cell r="C3453">
            <v>43495.91505787037</v>
          </cell>
          <cell r="G3453">
            <v>26.577000000000002</v>
          </cell>
          <cell r="I3453">
            <v>0.91505787037037034</v>
          </cell>
          <cell r="K3453" t="str">
            <v>Optional</v>
          </cell>
        </row>
        <row r="3454">
          <cell r="C3454">
            <v>43495.915034722224</v>
          </cell>
          <cell r="G3454">
            <v>25.175000000000001</v>
          </cell>
          <cell r="I3454">
            <v>0.91503472222222226</v>
          </cell>
          <cell r="K3454" t="str">
            <v>Optional</v>
          </cell>
        </row>
        <row r="3455">
          <cell r="C3455">
            <v>43495.340011574073</v>
          </cell>
          <cell r="G3455">
            <v>22.984999999999999</v>
          </cell>
          <cell r="I3455">
            <v>0.34001157407407406</v>
          </cell>
          <cell r="K3455" t="str">
            <v>Optional</v>
          </cell>
        </row>
        <row r="3456">
          <cell r="C3456">
            <v>43495.303587962961</v>
          </cell>
          <cell r="G3456">
            <v>22.388999999999999</v>
          </cell>
          <cell r="I3456">
            <v>0.30358796296296298</v>
          </cell>
          <cell r="K3456" t="str">
            <v>Optional</v>
          </cell>
        </row>
        <row r="3457">
          <cell r="C3457">
            <v>43495.249618055554</v>
          </cell>
          <cell r="G3457">
            <v>45.101999999999997</v>
          </cell>
          <cell r="I3457">
            <v>0.24961805555555558</v>
          </cell>
          <cell r="K3457" t="str">
            <v>Optional</v>
          </cell>
        </row>
        <row r="3458">
          <cell r="C3458">
            <v>43495.249594907407</v>
          </cell>
          <cell r="G3458">
            <v>46.468000000000004</v>
          </cell>
          <cell r="I3458">
            <v>0.24959490740740742</v>
          </cell>
          <cell r="K3458" t="str">
            <v>Optional</v>
          </cell>
        </row>
        <row r="3459">
          <cell r="C3459">
            <v>43495.249571759261</v>
          </cell>
          <cell r="G3459">
            <v>43.756999999999998</v>
          </cell>
          <cell r="I3459">
            <v>0.24957175925925926</v>
          </cell>
          <cell r="K3459" t="str">
            <v>Optional</v>
          </cell>
        </row>
        <row r="3460">
          <cell r="C3460">
            <v>43495.024293981478</v>
          </cell>
          <cell r="G3460">
            <v>41.905000000000001</v>
          </cell>
          <cell r="I3460">
            <v>2.4293981481481482E-2</v>
          </cell>
          <cell r="K3460" t="str">
            <v>Optional</v>
          </cell>
        </row>
        <row r="3461">
          <cell r="C3461">
            <v>43495.024259259262</v>
          </cell>
          <cell r="G3461">
            <v>34.628</v>
          </cell>
          <cell r="I3461">
            <v>2.4259259259259258E-2</v>
          </cell>
          <cell r="K3461" t="str">
            <v>Optional</v>
          </cell>
        </row>
        <row r="3462">
          <cell r="C3462">
            <v>43495.024236111109</v>
          </cell>
          <cell r="G3462">
            <v>32.512</v>
          </cell>
          <cell r="I3462">
            <v>2.4236111111111111E-2</v>
          </cell>
          <cell r="K3462" t="str">
            <v>Optional</v>
          </cell>
        </row>
        <row r="3463">
          <cell r="C3463">
            <v>43494.931747685187</v>
          </cell>
          <cell r="G3463">
            <v>22.928000000000001</v>
          </cell>
          <cell r="I3463">
            <v>0.93174768518518514</v>
          </cell>
          <cell r="K3463" t="str">
            <v>Optional</v>
          </cell>
        </row>
        <row r="3464">
          <cell r="C3464">
            <v>43494.93173611111</v>
          </cell>
          <cell r="G3464">
            <v>21.574000000000002</v>
          </cell>
          <cell r="I3464">
            <v>0.93173611111111121</v>
          </cell>
          <cell r="K3464" t="str">
            <v>Optional</v>
          </cell>
        </row>
        <row r="3465">
          <cell r="C3465">
            <v>43494.798900462964</v>
          </cell>
          <cell r="G3465">
            <v>12.598000000000001</v>
          </cell>
          <cell r="I3465">
            <v>0.79890046296296291</v>
          </cell>
          <cell r="K3465" t="str">
            <v>Optional</v>
          </cell>
        </row>
        <row r="3466">
          <cell r="C3466">
            <v>43494.798877314817</v>
          </cell>
          <cell r="G3466">
            <v>12.766</v>
          </cell>
          <cell r="I3466">
            <v>0.79887731481481483</v>
          </cell>
          <cell r="K3466" t="str">
            <v>Optional</v>
          </cell>
        </row>
        <row r="3467">
          <cell r="C3467">
            <v>43494.798854166664</v>
          </cell>
          <cell r="G3467">
            <v>12.920999999999999</v>
          </cell>
          <cell r="I3467">
            <v>0.79885416666666664</v>
          </cell>
          <cell r="K3467" t="str">
            <v>Optional</v>
          </cell>
        </row>
        <row r="3468">
          <cell r="C3468">
            <v>43494.796446759261</v>
          </cell>
          <cell r="G3468">
            <v>11.462</v>
          </cell>
          <cell r="I3468">
            <v>0.79644675925925934</v>
          </cell>
          <cell r="K3468" t="str">
            <v>Optional</v>
          </cell>
        </row>
        <row r="3469">
          <cell r="C3469">
            <v>43494.796446759261</v>
          </cell>
          <cell r="G3469">
            <v>16.515999999999998</v>
          </cell>
          <cell r="I3469">
            <v>0.79644675925925934</v>
          </cell>
          <cell r="K3469" t="str">
            <v>Optional</v>
          </cell>
        </row>
        <row r="3470">
          <cell r="C3470">
            <v>43494.656087962961</v>
          </cell>
          <cell r="G3470">
            <v>225.72499999999999</v>
          </cell>
          <cell r="I3470">
            <v>0.6560879629629629</v>
          </cell>
          <cell r="K3470" t="str">
            <v>Optional</v>
          </cell>
        </row>
        <row r="3471">
          <cell r="C3471">
            <v>43494.656064814815</v>
          </cell>
          <cell r="G3471">
            <v>178.38200000000001</v>
          </cell>
          <cell r="I3471">
            <v>0.65606481481481482</v>
          </cell>
          <cell r="K3471" t="str">
            <v>Optional</v>
          </cell>
        </row>
        <row r="3472">
          <cell r="C3472">
            <v>43494.656041666669</v>
          </cell>
          <cell r="G3472">
            <v>33.823999999999998</v>
          </cell>
          <cell r="I3472">
            <v>0.65604166666666663</v>
          </cell>
          <cell r="K3472" t="str">
            <v>Optional</v>
          </cell>
        </row>
        <row r="3473">
          <cell r="C3473">
            <v>43494.655462962961</v>
          </cell>
          <cell r="G3473">
            <v>17.183</v>
          </cell>
          <cell r="I3473">
            <v>0.65546296296296302</v>
          </cell>
          <cell r="K3473" t="str">
            <v>Optional</v>
          </cell>
        </row>
        <row r="3474">
          <cell r="C3474">
            <v>43494.655439814815</v>
          </cell>
          <cell r="G3474">
            <v>16.03</v>
          </cell>
          <cell r="I3474">
            <v>0.65543981481481484</v>
          </cell>
          <cell r="K3474" t="str">
            <v>Optional</v>
          </cell>
        </row>
        <row r="3475">
          <cell r="C3475">
            <v>43494.377962962964</v>
          </cell>
          <cell r="G3475">
            <v>142.89500000000001</v>
          </cell>
          <cell r="I3475">
            <v>0.377962962962963</v>
          </cell>
          <cell r="K3475" t="str">
            <v>Optional</v>
          </cell>
        </row>
        <row r="3476">
          <cell r="C3476">
            <v>43494.377916666665</v>
          </cell>
          <cell r="G3476">
            <v>100.613</v>
          </cell>
          <cell r="I3476">
            <v>0.37791666666666668</v>
          </cell>
          <cell r="K3476" t="str">
            <v>Optional</v>
          </cell>
        </row>
        <row r="3477">
          <cell r="C3477">
            <v>43494.377870370372</v>
          </cell>
          <cell r="G3477">
            <v>87.638999999999996</v>
          </cell>
          <cell r="I3477">
            <v>0.37787037037037036</v>
          </cell>
          <cell r="K3477" t="str">
            <v>Optional</v>
          </cell>
        </row>
        <row r="3478">
          <cell r="C3478">
            <v>43494.377835648149</v>
          </cell>
          <cell r="G3478">
            <v>91.036000000000001</v>
          </cell>
          <cell r="I3478">
            <v>0.37783564814814818</v>
          </cell>
          <cell r="K3478" t="str">
            <v>Optional</v>
          </cell>
        </row>
        <row r="3479">
          <cell r="C3479">
            <v>43494.377800925926</v>
          </cell>
          <cell r="G3479">
            <v>89.903000000000006</v>
          </cell>
          <cell r="I3479">
            <v>0.3778009259259259</v>
          </cell>
          <cell r="K3479" t="str">
            <v>Optional</v>
          </cell>
        </row>
        <row r="3480">
          <cell r="C3480">
            <v>43494.271863425929</v>
          </cell>
          <cell r="G3480">
            <v>16.428999999999998</v>
          </cell>
          <cell r="I3480">
            <v>0.27186342592592594</v>
          </cell>
          <cell r="K3480" t="str">
            <v>Optional</v>
          </cell>
        </row>
        <row r="3481">
          <cell r="C3481">
            <v>43494.271840277775</v>
          </cell>
          <cell r="G3481">
            <v>16.998000000000001</v>
          </cell>
          <cell r="I3481">
            <v>0.27184027777777781</v>
          </cell>
          <cell r="K3481" t="str">
            <v>Optional</v>
          </cell>
        </row>
        <row r="3482">
          <cell r="C3482">
            <v>43494.271828703706</v>
          </cell>
          <cell r="G3482">
            <v>16.545000000000002</v>
          </cell>
          <cell r="I3482">
            <v>0.27182870370370371</v>
          </cell>
          <cell r="K3482" t="str">
            <v>Optional</v>
          </cell>
        </row>
        <row r="3483">
          <cell r="C3483">
            <v>43493.942488425928</v>
          </cell>
          <cell r="G3483">
            <v>49.353000000000002</v>
          </cell>
          <cell r="I3483">
            <v>0.94248842592592597</v>
          </cell>
          <cell r="K3483" t="str">
            <v>Optional</v>
          </cell>
        </row>
        <row r="3484">
          <cell r="C3484">
            <v>43493.942465277774</v>
          </cell>
          <cell r="G3484">
            <v>47.945</v>
          </cell>
          <cell r="I3484">
            <v>0.94246527777777767</v>
          </cell>
          <cell r="K3484" t="str">
            <v>Optional</v>
          </cell>
        </row>
        <row r="3485">
          <cell r="C3485">
            <v>43493.942245370374</v>
          </cell>
          <cell r="G3485">
            <v>47.817999999999998</v>
          </cell>
          <cell r="I3485">
            <v>0.94224537037037026</v>
          </cell>
          <cell r="K3485" t="str">
            <v>Optional</v>
          </cell>
        </row>
        <row r="3486">
          <cell r="C3486">
            <v>43493.916956018518</v>
          </cell>
          <cell r="G3486">
            <v>25.193000000000001</v>
          </cell>
          <cell r="I3486">
            <v>0.91695601851851849</v>
          </cell>
          <cell r="K3486" t="str">
            <v>Optional</v>
          </cell>
        </row>
        <row r="3487">
          <cell r="C3487">
            <v>43493.916932870372</v>
          </cell>
          <cell r="G3487">
            <v>24.475999999999999</v>
          </cell>
          <cell r="I3487">
            <v>0.91693287037037041</v>
          </cell>
          <cell r="K3487" t="str">
            <v>Optional</v>
          </cell>
        </row>
        <row r="3488">
          <cell r="C3488">
            <v>43493.654953703706</v>
          </cell>
          <cell r="G3488">
            <v>20.047000000000001</v>
          </cell>
          <cell r="I3488">
            <v>0.65495370370370376</v>
          </cell>
          <cell r="K3488" t="str">
            <v>Optional</v>
          </cell>
        </row>
        <row r="3489">
          <cell r="C3489">
            <v>43493.652916666666</v>
          </cell>
          <cell r="G3489">
            <v>22.873999999999999</v>
          </cell>
          <cell r="I3489">
            <v>0.6529166666666667</v>
          </cell>
          <cell r="K3489" t="str">
            <v>Optional</v>
          </cell>
        </row>
        <row r="3490">
          <cell r="C3490">
            <v>43493.65289351852</v>
          </cell>
          <cell r="G3490">
            <v>250.548</v>
          </cell>
          <cell r="I3490">
            <v>0.65289351851851851</v>
          </cell>
          <cell r="K3490" t="str">
            <v>Optional</v>
          </cell>
        </row>
        <row r="3491">
          <cell r="C3491">
            <v>43493.544016203705</v>
          </cell>
          <cell r="G3491">
            <v>40.677</v>
          </cell>
          <cell r="I3491">
            <v>0.54401620370370374</v>
          </cell>
          <cell r="K3491" t="str">
            <v>Optional</v>
          </cell>
        </row>
        <row r="3492">
          <cell r="C3492">
            <v>43493.543993055559</v>
          </cell>
          <cell r="G3492">
            <v>27.872</v>
          </cell>
          <cell r="I3492">
            <v>0.54399305555555555</v>
          </cell>
          <cell r="K3492" t="str">
            <v>Optional</v>
          </cell>
        </row>
        <row r="3493">
          <cell r="C3493">
            <v>43493.511481481481</v>
          </cell>
          <cell r="G3493">
            <v>10.927</v>
          </cell>
          <cell r="I3493">
            <v>0.51148148148148154</v>
          </cell>
          <cell r="K3493" t="str">
            <v>Optional</v>
          </cell>
        </row>
        <row r="3494">
          <cell r="C3494">
            <v>43493.510740740741</v>
          </cell>
          <cell r="G3494">
            <v>17.542000000000002</v>
          </cell>
          <cell r="I3494">
            <v>0.51074074074074072</v>
          </cell>
          <cell r="K3494" t="str">
            <v>Optional</v>
          </cell>
        </row>
        <row r="3495">
          <cell r="C3495">
            <v>43493.510729166665</v>
          </cell>
          <cell r="G3495">
            <v>12.172000000000001</v>
          </cell>
          <cell r="I3495">
            <v>0.51072916666666668</v>
          </cell>
          <cell r="K3495" t="str">
            <v>Optional</v>
          </cell>
        </row>
        <row r="3496">
          <cell r="C3496">
            <v>43493.304652777777</v>
          </cell>
          <cell r="G3496">
            <v>57.610999999999997</v>
          </cell>
          <cell r="I3496">
            <v>0.30465277777777777</v>
          </cell>
          <cell r="K3496" t="str">
            <v>Optional</v>
          </cell>
        </row>
        <row r="3497">
          <cell r="C3497">
            <v>43493.304479166669</v>
          </cell>
          <cell r="G3497">
            <v>38.881</v>
          </cell>
          <cell r="I3497">
            <v>0.30447916666666669</v>
          </cell>
          <cell r="K3497" t="str">
            <v>Optional</v>
          </cell>
        </row>
        <row r="3498">
          <cell r="C3498">
            <v>43493.301458333335</v>
          </cell>
          <cell r="G3498">
            <v>46.012</v>
          </cell>
          <cell r="I3498">
            <v>0.30145833333333333</v>
          </cell>
          <cell r="K3498" t="str">
            <v>Optional</v>
          </cell>
        </row>
        <row r="3499">
          <cell r="C3499">
            <v>43493.294282407405</v>
          </cell>
          <cell r="G3499">
            <v>59.353999999999999</v>
          </cell>
          <cell r="I3499">
            <v>0.29428240740740741</v>
          </cell>
          <cell r="K3499" t="str">
            <v>Optional</v>
          </cell>
        </row>
        <row r="3500">
          <cell r="C3500">
            <v>43493.293692129628</v>
          </cell>
          <cell r="G3500">
            <v>58.944000000000003</v>
          </cell>
          <cell r="I3500">
            <v>0.29369212962962959</v>
          </cell>
          <cell r="K3500" t="str">
            <v>Optional</v>
          </cell>
        </row>
        <row r="3501">
          <cell r="C3501">
            <v>43493.279583333337</v>
          </cell>
          <cell r="G3501">
            <v>16.277000000000001</v>
          </cell>
          <cell r="I3501">
            <v>0.27958333333333335</v>
          </cell>
          <cell r="K3501" t="str">
            <v>Optional</v>
          </cell>
        </row>
        <row r="3502">
          <cell r="C3502">
            <v>43493.259513888886</v>
          </cell>
          <cell r="G3502">
            <v>38.398000000000003</v>
          </cell>
          <cell r="I3502">
            <v>0.25951388888888888</v>
          </cell>
          <cell r="K3502" t="str">
            <v>Optional</v>
          </cell>
        </row>
        <row r="3503">
          <cell r="C3503">
            <v>43493.258668981478</v>
          </cell>
          <cell r="G3503">
            <v>19.975000000000001</v>
          </cell>
          <cell r="I3503">
            <v>0.25866898148148149</v>
          </cell>
          <cell r="K3503" t="str">
            <v>Optional</v>
          </cell>
        </row>
        <row r="3504">
          <cell r="C3504">
            <v>43493.258101851854</v>
          </cell>
          <cell r="G3504">
            <v>18.126000000000001</v>
          </cell>
          <cell r="I3504">
            <v>0.25810185185185186</v>
          </cell>
          <cell r="K3504" t="str">
            <v>Optional</v>
          </cell>
        </row>
        <row r="3505">
          <cell r="C3505">
            <v>43493.253750000003</v>
          </cell>
          <cell r="G3505">
            <v>28.760999999999999</v>
          </cell>
          <cell r="I3505">
            <v>0.25374999999999998</v>
          </cell>
          <cell r="K3505" t="str">
            <v>Optional</v>
          </cell>
        </row>
        <row r="3506">
          <cell r="C3506">
            <v>43493.243344907409</v>
          </cell>
          <cell r="G3506">
            <v>9.4640000000000004</v>
          </cell>
          <cell r="I3506">
            <v>0.24334490740740741</v>
          </cell>
          <cell r="K3506" t="str">
            <v>Optional</v>
          </cell>
        </row>
        <row r="3507">
          <cell r="C3507">
            <v>43493.242245370369</v>
          </cell>
          <cell r="G3507">
            <v>10.845000000000001</v>
          </cell>
          <cell r="I3507">
            <v>0.24224537037037039</v>
          </cell>
          <cell r="K3507" t="str">
            <v>Optional</v>
          </cell>
        </row>
        <row r="3508">
          <cell r="C3508">
            <v>43493.241122685184</v>
          </cell>
          <cell r="G3508">
            <v>11.662000000000001</v>
          </cell>
          <cell r="I3508">
            <v>0.24112268518518518</v>
          </cell>
          <cell r="K3508" t="str">
            <v>Optional</v>
          </cell>
        </row>
        <row r="3509">
          <cell r="C3509">
            <v>43493.238842592589</v>
          </cell>
          <cell r="G3509">
            <v>13.946</v>
          </cell>
          <cell r="I3509">
            <v>0.23884259259259258</v>
          </cell>
          <cell r="K3509" t="str">
            <v>Optional</v>
          </cell>
        </row>
        <row r="3510">
          <cell r="C3510">
            <v>43493.236354166664</v>
          </cell>
          <cell r="G3510">
            <v>24.271999999999998</v>
          </cell>
          <cell r="I3510">
            <v>0.23635416666666667</v>
          </cell>
          <cell r="K3510" t="str">
            <v>Optional</v>
          </cell>
        </row>
        <row r="3511">
          <cell r="C3511">
            <v>43492.960682870369</v>
          </cell>
          <cell r="G3511">
            <v>13.395</v>
          </cell>
          <cell r="I3511">
            <v>0.96068287037037037</v>
          </cell>
          <cell r="K3511" t="str">
            <v>Optional</v>
          </cell>
        </row>
        <row r="3512">
          <cell r="C3512">
            <v>43492.960636574076</v>
          </cell>
          <cell r="G3512">
            <v>9.2370000000000001</v>
          </cell>
          <cell r="I3512">
            <v>0.9606365740740741</v>
          </cell>
          <cell r="K3512" t="str">
            <v>Optional</v>
          </cell>
        </row>
        <row r="3513">
          <cell r="C3513">
            <v>43492.918171296296</v>
          </cell>
          <cell r="G3513">
            <v>33.433</v>
          </cell>
          <cell r="I3513">
            <v>0.91817129629629635</v>
          </cell>
          <cell r="K3513" t="str">
            <v>Optional</v>
          </cell>
        </row>
        <row r="3514">
          <cell r="C3514">
            <v>43492.875960648147</v>
          </cell>
          <cell r="G3514">
            <v>24.117000000000001</v>
          </cell>
          <cell r="I3514">
            <v>0.87596064814814811</v>
          </cell>
          <cell r="K3514" t="str">
            <v>Optional</v>
          </cell>
        </row>
        <row r="3515">
          <cell r="C3515">
            <v>43492.84269675926</v>
          </cell>
          <cell r="G3515">
            <v>34.042999999999999</v>
          </cell>
          <cell r="I3515">
            <v>0.84269675925925924</v>
          </cell>
          <cell r="K3515" t="str">
            <v>Optional</v>
          </cell>
        </row>
        <row r="3516">
          <cell r="C3516">
            <v>43492.841261574074</v>
          </cell>
          <cell r="G3516">
            <v>9.5090000000000003</v>
          </cell>
          <cell r="I3516">
            <v>0.84126157407407398</v>
          </cell>
          <cell r="K3516" t="str">
            <v>Optional</v>
          </cell>
        </row>
        <row r="3517">
          <cell r="C3517">
            <v>43492.803668981483</v>
          </cell>
          <cell r="G3517">
            <v>9.06</v>
          </cell>
          <cell r="I3517">
            <v>0.80366898148148147</v>
          </cell>
          <cell r="K3517" t="str">
            <v>Optional</v>
          </cell>
        </row>
        <row r="3518">
          <cell r="C3518">
            <v>43492.755648148152</v>
          </cell>
          <cell r="G3518">
            <v>37.773000000000003</v>
          </cell>
          <cell r="I3518">
            <v>0.75564814814814818</v>
          </cell>
          <cell r="K3518" t="str">
            <v>Optional</v>
          </cell>
        </row>
        <row r="3519">
          <cell r="C3519">
            <v>43492.741157407407</v>
          </cell>
          <cell r="G3519">
            <v>26.018000000000001</v>
          </cell>
          <cell r="I3519">
            <v>0.74115740740740732</v>
          </cell>
          <cell r="K3519" t="str">
            <v>Optional</v>
          </cell>
        </row>
        <row r="3520">
          <cell r="C3520">
            <v>43492.702210648145</v>
          </cell>
          <cell r="G3520">
            <v>19.361999999999998</v>
          </cell>
          <cell r="I3520">
            <v>0.70221064814814815</v>
          </cell>
          <cell r="K3520" t="str">
            <v>Optional</v>
          </cell>
        </row>
        <row r="3521">
          <cell r="C3521">
            <v>43492.600254629629</v>
          </cell>
          <cell r="G3521">
            <v>29.821999999999999</v>
          </cell>
          <cell r="I3521">
            <v>0.60025462962962961</v>
          </cell>
          <cell r="K3521" t="str">
            <v>Optional</v>
          </cell>
        </row>
        <row r="3522">
          <cell r="C3522">
            <v>43492.533379629633</v>
          </cell>
          <cell r="G3522">
            <v>57.398000000000003</v>
          </cell>
          <cell r="I3522">
            <v>0.5333796296296297</v>
          </cell>
          <cell r="K3522" t="str">
            <v>Optional</v>
          </cell>
        </row>
        <row r="3523">
          <cell r="C3523">
            <v>43492.522291666668</v>
          </cell>
          <cell r="G3523">
            <v>64.004000000000005</v>
          </cell>
          <cell r="I3523">
            <v>0.52229166666666671</v>
          </cell>
          <cell r="K3523" t="str">
            <v>Optional</v>
          </cell>
        </row>
        <row r="3524">
          <cell r="C3524">
            <v>43492.339803240742</v>
          </cell>
          <cell r="G3524">
            <v>27.908000000000001</v>
          </cell>
          <cell r="I3524">
            <v>0.33980324074074075</v>
          </cell>
          <cell r="K3524" t="str">
            <v>Optional</v>
          </cell>
        </row>
        <row r="3525">
          <cell r="C3525">
            <v>43491.702650462961</v>
          </cell>
          <cell r="G3525">
            <v>125.92700000000001</v>
          </cell>
          <cell r="I3525">
            <v>0.70265046296296296</v>
          </cell>
          <cell r="K3525" t="str">
            <v>Optional</v>
          </cell>
        </row>
        <row r="3526">
          <cell r="C3526">
            <v>43491.58766203704</v>
          </cell>
          <cell r="G3526">
            <v>37.195999999999998</v>
          </cell>
          <cell r="I3526">
            <v>0.58766203703703701</v>
          </cell>
          <cell r="K3526" t="str">
            <v>Optional</v>
          </cell>
        </row>
        <row r="3527">
          <cell r="C3527">
            <v>43491.587592592594</v>
          </cell>
          <cell r="G3527">
            <v>5.9059999999999997</v>
          </cell>
          <cell r="I3527">
            <v>0.58759259259259256</v>
          </cell>
          <cell r="K3527" t="str">
            <v>Optional</v>
          </cell>
        </row>
        <row r="3528">
          <cell r="C3528">
            <v>43491.587083333332</v>
          </cell>
          <cell r="G3528">
            <v>11.585000000000001</v>
          </cell>
          <cell r="I3528">
            <v>0.58708333333333329</v>
          </cell>
          <cell r="K3528" t="str">
            <v>Optional</v>
          </cell>
        </row>
        <row r="3529">
          <cell r="C3529">
            <v>43489.253425925926</v>
          </cell>
          <cell r="G3529">
            <v>12.898999999999999</v>
          </cell>
          <cell r="I3529">
            <v>0.25342592592592594</v>
          </cell>
          <cell r="K3529" t="str">
            <v>Optional</v>
          </cell>
        </row>
        <row r="3530">
          <cell r="C3530">
            <v>43489.25304398148</v>
          </cell>
          <cell r="G3530">
            <v>11.861000000000001</v>
          </cell>
          <cell r="I3530">
            <v>0.25304398148148149</v>
          </cell>
          <cell r="K3530" t="str">
            <v>Optional</v>
          </cell>
        </row>
        <row r="3531">
          <cell r="C3531">
            <v>43488.435740740744</v>
          </cell>
          <cell r="G3531">
            <v>21.454000000000001</v>
          </cell>
          <cell r="I3531">
            <v>0.43574074074074076</v>
          </cell>
          <cell r="K3531" t="str">
            <v>Optional</v>
          </cell>
        </row>
        <row r="3532">
          <cell r="C3532">
            <v>43488.429849537039</v>
          </cell>
          <cell r="G3532">
            <v>32.906999999999996</v>
          </cell>
          <cell r="I3532">
            <v>0.42984953703703704</v>
          </cell>
          <cell r="K3532" t="str">
            <v>Optional</v>
          </cell>
        </row>
        <row r="3533">
          <cell r="C3533">
            <v>43488.420983796299</v>
          </cell>
          <cell r="G3533">
            <v>59.497</v>
          </cell>
          <cell r="I3533">
            <v>0.42098379629629629</v>
          </cell>
          <cell r="K3533" t="str">
            <v>Optional</v>
          </cell>
        </row>
        <row r="3534">
          <cell r="C3534">
            <v>43488.417557870373</v>
          </cell>
          <cell r="G3534">
            <v>11.282999999999999</v>
          </cell>
          <cell r="I3534">
            <v>0.4175578703703704</v>
          </cell>
          <cell r="K3534" t="str">
            <v>Optional</v>
          </cell>
        </row>
        <row r="3535">
          <cell r="C3535">
            <v>43488.415023148147</v>
          </cell>
          <cell r="G3535">
            <v>13.42</v>
          </cell>
          <cell r="I3535">
            <v>0.41502314814814811</v>
          </cell>
          <cell r="K3535" t="str">
            <v>Optional</v>
          </cell>
        </row>
        <row r="3536">
          <cell r="C3536">
            <v>43488.414537037039</v>
          </cell>
          <cell r="G3536">
            <v>11.87</v>
          </cell>
          <cell r="I3536">
            <v>0.41453703703703698</v>
          </cell>
          <cell r="K3536" t="str">
            <v>Optional</v>
          </cell>
        </row>
        <row r="3537">
          <cell r="C3537">
            <v>43488.306840277779</v>
          </cell>
          <cell r="G3537">
            <v>37.631</v>
          </cell>
          <cell r="I3537">
            <v>0.30684027777777778</v>
          </cell>
          <cell r="K3537" t="str">
            <v>Optional</v>
          </cell>
        </row>
        <row r="3538">
          <cell r="C3538">
            <v>43488.02140046296</v>
          </cell>
          <cell r="G3538">
            <v>20.111999999999998</v>
          </cell>
          <cell r="I3538">
            <v>2.1400462962962965E-2</v>
          </cell>
          <cell r="K3538" t="str">
            <v>Optional</v>
          </cell>
        </row>
        <row r="3539">
          <cell r="C3539">
            <v>43488.021365740744</v>
          </cell>
          <cell r="G3539">
            <v>19.667999999999999</v>
          </cell>
          <cell r="I3539">
            <v>2.1365740740740741E-2</v>
          </cell>
          <cell r="K3539" t="str">
            <v>Optional</v>
          </cell>
        </row>
        <row r="3540">
          <cell r="C3540">
            <v>43487.986608796295</v>
          </cell>
          <cell r="G3540">
            <v>15.746</v>
          </cell>
          <cell r="I3540">
            <v>0.98660879629629628</v>
          </cell>
          <cell r="K3540" t="str">
            <v>Optional</v>
          </cell>
        </row>
        <row r="3541">
          <cell r="C3541">
            <v>43487.986574074072</v>
          </cell>
          <cell r="G3541">
            <v>16.126999999999999</v>
          </cell>
          <cell r="I3541">
            <v>0.98657407407407405</v>
          </cell>
          <cell r="K3541" t="str">
            <v>Optional</v>
          </cell>
        </row>
        <row r="3542">
          <cell r="C3542">
            <v>43487.492395833331</v>
          </cell>
          <cell r="G3542">
            <v>32.109000000000002</v>
          </cell>
          <cell r="I3542">
            <v>0.49239583333333337</v>
          </cell>
          <cell r="K3542" t="str">
            <v>Optional</v>
          </cell>
        </row>
        <row r="3543">
          <cell r="C3543">
            <v>43487.492314814815</v>
          </cell>
          <cell r="G3543">
            <v>22.678999999999998</v>
          </cell>
          <cell r="I3543">
            <v>0.49231481481481482</v>
          </cell>
          <cell r="K3543" t="str">
            <v>Optional</v>
          </cell>
        </row>
        <row r="3544">
          <cell r="C3544">
            <v>43487.492268518516</v>
          </cell>
          <cell r="G3544">
            <v>23.826000000000001</v>
          </cell>
          <cell r="I3544">
            <v>0.49226851851851849</v>
          </cell>
          <cell r="K3544" t="str">
            <v>Optional</v>
          </cell>
        </row>
        <row r="3545">
          <cell r="C3545">
            <v>43487.252083333333</v>
          </cell>
          <cell r="G3545">
            <v>14.625999999999999</v>
          </cell>
          <cell r="I3545">
            <v>0.25208333333333333</v>
          </cell>
          <cell r="K3545" t="str">
            <v>Optional</v>
          </cell>
        </row>
        <row r="3546">
          <cell r="C3546">
            <v>43487.25203703704</v>
          </cell>
          <cell r="G3546">
            <v>14.461</v>
          </cell>
          <cell r="I3546">
            <v>0.252037037037037</v>
          </cell>
          <cell r="K3546" t="str">
            <v>Optional</v>
          </cell>
        </row>
        <row r="3547">
          <cell r="C3547">
            <v>43487.166412037041</v>
          </cell>
          <cell r="G3547">
            <v>44.497999999999998</v>
          </cell>
          <cell r="I3547">
            <v>0.16641203703703702</v>
          </cell>
          <cell r="K3547" t="str">
            <v>Optional</v>
          </cell>
        </row>
        <row r="3548">
          <cell r="C3548">
            <v>43487.165555555555</v>
          </cell>
          <cell r="G3548">
            <v>20.425999999999998</v>
          </cell>
          <cell r="I3548">
            <v>0.16555555555555554</v>
          </cell>
          <cell r="K3548" t="str">
            <v>Optional</v>
          </cell>
        </row>
        <row r="3549">
          <cell r="C3549">
            <v>43487.068055555559</v>
          </cell>
          <cell r="G3549">
            <v>14.798</v>
          </cell>
          <cell r="I3549">
            <v>6.805555555555555E-2</v>
          </cell>
          <cell r="K3549" t="str">
            <v>Optional</v>
          </cell>
        </row>
        <row r="3550">
          <cell r="C3550">
            <v>43487.068020833336</v>
          </cell>
          <cell r="G3550">
            <v>16.786000000000001</v>
          </cell>
          <cell r="I3550">
            <v>6.8020833333333336E-2</v>
          </cell>
          <cell r="K3550" t="str">
            <v>Optional</v>
          </cell>
        </row>
        <row r="3551">
          <cell r="C3551">
            <v>43486.898182870369</v>
          </cell>
          <cell r="G3551">
            <v>12.462999999999999</v>
          </cell>
          <cell r="I3551">
            <v>0.89818287037037037</v>
          </cell>
          <cell r="K3551" t="str">
            <v>Optional</v>
          </cell>
        </row>
        <row r="3552">
          <cell r="C3552">
            <v>43486.698773148149</v>
          </cell>
          <cell r="G3552">
            <v>111.08799999999999</v>
          </cell>
          <cell r="I3552">
            <v>0.69877314814814817</v>
          </cell>
          <cell r="K3552" t="str">
            <v>Optional</v>
          </cell>
        </row>
        <row r="3553">
          <cell r="C3553">
            <v>43486.698750000003</v>
          </cell>
          <cell r="G3553">
            <v>128.21199999999999</v>
          </cell>
          <cell r="I3553">
            <v>0.69874999999999998</v>
          </cell>
          <cell r="K3553" t="str">
            <v>Optional</v>
          </cell>
        </row>
        <row r="3554">
          <cell r="C3554">
            <v>43486.69872685185</v>
          </cell>
          <cell r="G3554">
            <v>118.86199999999999</v>
          </cell>
          <cell r="I3554">
            <v>0.6987268518518519</v>
          </cell>
          <cell r="K3554" t="str">
            <v>Optional</v>
          </cell>
        </row>
        <row r="3555">
          <cell r="C3555">
            <v>43486.698692129627</v>
          </cell>
          <cell r="G3555">
            <v>134.059</v>
          </cell>
          <cell r="I3555">
            <v>0.69869212962962957</v>
          </cell>
          <cell r="K3555" t="str">
            <v>Optional</v>
          </cell>
        </row>
        <row r="3556">
          <cell r="C3556">
            <v>43486.657696759263</v>
          </cell>
          <cell r="G3556">
            <v>6.6059999999999999</v>
          </cell>
          <cell r="I3556">
            <v>0.65769675925925919</v>
          </cell>
          <cell r="K3556" t="str">
            <v>Optional</v>
          </cell>
        </row>
        <row r="3557">
          <cell r="C3557">
            <v>43486.65766203704</v>
          </cell>
          <cell r="G3557">
            <v>6.569</v>
          </cell>
          <cell r="I3557">
            <v>0.65766203703703707</v>
          </cell>
          <cell r="K3557" t="str">
            <v>Optional</v>
          </cell>
        </row>
        <row r="3558">
          <cell r="C3558">
            <v>43486.654976851853</v>
          </cell>
          <cell r="G3558">
            <v>10.042</v>
          </cell>
          <cell r="I3558">
            <v>0.65497685185185184</v>
          </cell>
          <cell r="K3558" t="str">
            <v>Optional</v>
          </cell>
        </row>
        <row r="3559">
          <cell r="C3559">
            <v>43486.654942129629</v>
          </cell>
          <cell r="G3559">
            <v>9.5909999999999993</v>
          </cell>
          <cell r="I3559">
            <v>0.65494212962962961</v>
          </cell>
          <cell r="K3559" t="str">
            <v>Optional</v>
          </cell>
        </row>
        <row r="3560">
          <cell r="C3560">
            <v>43486.654918981483</v>
          </cell>
          <cell r="G3560">
            <v>14.509</v>
          </cell>
          <cell r="I3560">
            <v>0.65491898148148142</v>
          </cell>
          <cell r="K3560" t="str">
            <v>Optional</v>
          </cell>
        </row>
        <row r="3561">
          <cell r="C3561">
            <v>43486.581006944441</v>
          </cell>
          <cell r="G3561">
            <v>39.468000000000004</v>
          </cell>
          <cell r="I3561">
            <v>0.58100694444444445</v>
          </cell>
          <cell r="K3561" t="str">
            <v>Optional</v>
          </cell>
        </row>
        <row r="3562">
          <cell r="C3562">
            <v>43486.580983796295</v>
          </cell>
          <cell r="G3562">
            <v>22.510999999999999</v>
          </cell>
          <cell r="I3562">
            <v>0.58098379629629626</v>
          </cell>
          <cell r="K3562" t="str">
            <v>Optional</v>
          </cell>
        </row>
        <row r="3563">
          <cell r="C3563">
            <v>43486.499618055554</v>
          </cell>
          <cell r="G3563">
            <v>12.363</v>
          </cell>
          <cell r="I3563">
            <v>0.49961805555555555</v>
          </cell>
          <cell r="K3563" t="str">
            <v>Optional</v>
          </cell>
        </row>
        <row r="3564">
          <cell r="C3564">
            <v>43486.499594907407</v>
          </cell>
          <cell r="G3564">
            <v>25.777000000000001</v>
          </cell>
          <cell r="I3564">
            <v>0.49959490740740736</v>
          </cell>
          <cell r="K3564" t="str">
            <v>Optional</v>
          </cell>
        </row>
        <row r="3565">
          <cell r="C3565">
            <v>43486.461458333331</v>
          </cell>
          <cell r="G3565">
            <v>16.004999999999999</v>
          </cell>
          <cell r="I3565">
            <v>0.4614583333333333</v>
          </cell>
          <cell r="K3565" t="str">
            <v>Optional</v>
          </cell>
        </row>
        <row r="3566">
          <cell r="C3566">
            <v>43486.461284722223</v>
          </cell>
          <cell r="G3566">
            <v>16.143999999999998</v>
          </cell>
          <cell r="I3566">
            <v>0.46128472222222222</v>
          </cell>
          <cell r="K3566" t="str">
            <v>Optional</v>
          </cell>
        </row>
        <row r="3567">
          <cell r="C3567">
            <v>43486.424490740741</v>
          </cell>
          <cell r="G3567">
            <v>19.521000000000001</v>
          </cell>
          <cell r="I3567">
            <v>0.42449074074074072</v>
          </cell>
          <cell r="K3567" t="str">
            <v>Optional</v>
          </cell>
        </row>
        <row r="3568">
          <cell r="C3568">
            <v>43486.341527777775</v>
          </cell>
          <cell r="G3568">
            <v>37.802</v>
          </cell>
          <cell r="I3568">
            <v>0.34152777777777782</v>
          </cell>
          <cell r="K3568" t="str">
            <v>Optional</v>
          </cell>
        </row>
        <row r="3569">
          <cell r="C3569">
            <v>43486.341481481482</v>
          </cell>
          <cell r="G3569">
            <v>27.696000000000002</v>
          </cell>
          <cell r="I3569">
            <v>0.3414814814814815</v>
          </cell>
          <cell r="K3569" t="str">
            <v>Optional</v>
          </cell>
        </row>
        <row r="3570">
          <cell r="C3570">
            <v>43486.132754629631</v>
          </cell>
          <cell r="G3570">
            <v>9.7479999999999993</v>
          </cell>
          <cell r="I3570">
            <v>0.13275462962962961</v>
          </cell>
          <cell r="K3570" t="str">
            <v>Optional</v>
          </cell>
        </row>
        <row r="3571">
          <cell r="C3571">
            <v>43486.132731481484</v>
          </cell>
          <cell r="G3571">
            <v>9.8889999999999993</v>
          </cell>
          <cell r="I3571">
            <v>0.13273148148148148</v>
          </cell>
          <cell r="K3571" t="str">
            <v>Optional</v>
          </cell>
        </row>
        <row r="3572">
          <cell r="C3572">
            <v>43486.084328703706</v>
          </cell>
          <cell r="G3572">
            <v>12.067</v>
          </cell>
          <cell r="I3572">
            <v>8.4328703703703711E-2</v>
          </cell>
          <cell r="K3572" t="str">
            <v>Optional</v>
          </cell>
        </row>
        <row r="3573">
          <cell r="C3573">
            <v>43486.084305555552</v>
          </cell>
          <cell r="G3573">
            <v>8.5180000000000007</v>
          </cell>
          <cell r="I3573">
            <v>8.4305555555555564E-2</v>
          </cell>
          <cell r="K3573" t="str">
            <v>Optional</v>
          </cell>
        </row>
        <row r="3574">
          <cell r="C3574">
            <v>43486.042349537034</v>
          </cell>
          <cell r="G3574">
            <v>29.606000000000002</v>
          </cell>
          <cell r="I3574">
            <v>4.2349537037037033E-2</v>
          </cell>
          <cell r="K3574" t="str">
            <v>Optional</v>
          </cell>
        </row>
        <row r="3575">
          <cell r="C3575">
            <v>43486.033217592594</v>
          </cell>
          <cell r="G3575">
            <v>32.125999999999998</v>
          </cell>
          <cell r="I3575">
            <v>3.3217592592592597E-2</v>
          </cell>
          <cell r="K3575" t="str">
            <v>Optional</v>
          </cell>
        </row>
        <row r="3576">
          <cell r="C3576">
            <v>43486.033194444448</v>
          </cell>
          <cell r="G3576">
            <v>25.956</v>
          </cell>
          <cell r="I3576">
            <v>3.3194444444444443E-2</v>
          </cell>
          <cell r="K3576" t="str">
            <v>Optional</v>
          </cell>
        </row>
        <row r="3577">
          <cell r="C3577">
            <v>43486.019618055558</v>
          </cell>
          <cell r="G3577">
            <v>23.605</v>
          </cell>
          <cell r="I3577">
            <v>1.9618055555555555E-2</v>
          </cell>
          <cell r="K3577" t="str">
            <v>Optional</v>
          </cell>
        </row>
        <row r="3578">
          <cell r="C3578">
            <v>43486.019583333335</v>
          </cell>
          <cell r="G3578">
            <v>35.609000000000002</v>
          </cell>
          <cell r="I3578">
            <v>1.9583333333333331E-2</v>
          </cell>
          <cell r="K3578" t="str">
            <v>Optional</v>
          </cell>
        </row>
        <row r="3579">
          <cell r="C3579">
            <v>43485.91505787037</v>
          </cell>
          <cell r="G3579">
            <v>17.149999999999999</v>
          </cell>
          <cell r="I3579">
            <v>0.91505787037037034</v>
          </cell>
          <cell r="K3579" t="str">
            <v>Optional</v>
          </cell>
        </row>
        <row r="3580">
          <cell r="C3580">
            <v>43485.91505787037</v>
          </cell>
          <cell r="G3580">
            <v>15.882</v>
          </cell>
          <cell r="I3580">
            <v>0.91505787037037034</v>
          </cell>
          <cell r="K3580" t="str">
            <v>Optional</v>
          </cell>
        </row>
        <row r="3581">
          <cell r="C3581">
            <v>43485.874513888892</v>
          </cell>
          <cell r="G3581">
            <v>9.0980000000000008</v>
          </cell>
          <cell r="I3581">
            <v>0.87451388888888892</v>
          </cell>
          <cell r="K3581" t="str">
            <v>Optional</v>
          </cell>
        </row>
        <row r="3582">
          <cell r="C3582">
            <v>43485.874513888892</v>
          </cell>
          <cell r="G3582">
            <v>9.8049999999999997</v>
          </cell>
          <cell r="I3582">
            <v>0.87451388888888892</v>
          </cell>
          <cell r="K3582" t="str">
            <v>Optional</v>
          </cell>
        </row>
        <row r="3583">
          <cell r="C3583">
            <v>43485.779479166667</v>
          </cell>
          <cell r="G3583">
            <v>16.363</v>
          </cell>
          <cell r="I3583">
            <v>0.77947916666666661</v>
          </cell>
          <cell r="K3583" t="str">
            <v>Optional</v>
          </cell>
        </row>
        <row r="3584">
          <cell r="C3584">
            <v>43485.779432870368</v>
          </cell>
          <cell r="G3584">
            <v>10.541</v>
          </cell>
          <cell r="I3584">
            <v>0.77943287037037035</v>
          </cell>
          <cell r="K3584" t="str">
            <v>Optional</v>
          </cell>
        </row>
        <row r="3585">
          <cell r="C3585">
            <v>43485.748761574076</v>
          </cell>
          <cell r="G3585">
            <v>27.100999999999999</v>
          </cell>
          <cell r="I3585">
            <v>0.74876157407407407</v>
          </cell>
          <cell r="K3585" t="str">
            <v>Optional</v>
          </cell>
        </row>
        <row r="3586">
          <cell r="C3586">
            <v>43485.703252314815</v>
          </cell>
          <cell r="G3586">
            <v>11.254</v>
          </cell>
          <cell r="I3586">
            <v>0.70325231481481476</v>
          </cell>
          <cell r="K3586" t="str">
            <v>Optional</v>
          </cell>
        </row>
        <row r="3587">
          <cell r="C3587">
            <v>43485.699317129627</v>
          </cell>
          <cell r="G3587">
            <v>14.622</v>
          </cell>
          <cell r="I3587">
            <v>0.69931712962962955</v>
          </cell>
          <cell r="K3587" t="str">
            <v>Optional</v>
          </cell>
        </row>
        <row r="3588">
          <cell r="C3588">
            <v>43485.698819444442</v>
          </cell>
          <cell r="G3588">
            <v>10.573</v>
          </cell>
          <cell r="I3588">
            <v>0.69881944444444455</v>
          </cell>
          <cell r="K3588" t="str">
            <v>Optional</v>
          </cell>
        </row>
        <row r="3589">
          <cell r="C3589">
            <v>43485.593981481485</v>
          </cell>
          <cell r="G3589">
            <v>13.654</v>
          </cell>
          <cell r="I3589">
            <v>0.59398148148148155</v>
          </cell>
          <cell r="K3589" t="str">
            <v>Optional</v>
          </cell>
        </row>
        <row r="3590">
          <cell r="C3590">
            <v>43485.482511574075</v>
          </cell>
          <cell r="G3590">
            <v>7.516</v>
          </cell>
          <cell r="I3590">
            <v>0.48251157407407402</v>
          </cell>
          <cell r="K3590" t="str">
            <v>Optional</v>
          </cell>
        </row>
        <row r="3591">
          <cell r="C3591">
            <v>43485.406782407408</v>
          </cell>
          <cell r="G3591">
            <v>8.1940000000000008</v>
          </cell>
          <cell r="I3591">
            <v>0.4067824074074074</v>
          </cell>
          <cell r="K3591" t="str">
            <v>Optional</v>
          </cell>
        </row>
        <row r="3592">
          <cell r="C3592">
            <v>43485.406747685185</v>
          </cell>
          <cell r="G3592">
            <v>7.8140000000000001</v>
          </cell>
          <cell r="I3592">
            <v>0.40674768518518517</v>
          </cell>
          <cell r="K3592" t="str">
            <v>Optional</v>
          </cell>
        </row>
        <row r="3593">
          <cell r="C3593">
            <v>43485.325787037036</v>
          </cell>
          <cell r="G3593">
            <v>8.468</v>
          </cell>
          <cell r="I3593">
            <v>0.32578703703703704</v>
          </cell>
          <cell r="K3593" t="str">
            <v>Optional</v>
          </cell>
        </row>
        <row r="3594">
          <cell r="C3594">
            <v>43485.167523148149</v>
          </cell>
          <cell r="G3594">
            <v>57.197000000000003</v>
          </cell>
          <cell r="I3594">
            <v>0.16752314814814814</v>
          </cell>
          <cell r="K3594" t="str">
            <v>Optional</v>
          </cell>
        </row>
        <row r="3595">
          <cell r="C3595">
            <v>43485.167002314818</v>
          </cell>
          <cell r="G3595">
            <v>24.175000000000001</v>
          </cell>
          <cell r="I3595">
            <v>0.16700231481481484</v>
          </cell>
          <cell r="K3595" t="str">
            <v>Optional</v>
          </cell>
        </row>
        <row r="3596">
          <cell r="C3596">
            <v>43485.166967592595</v>
          </cell>
          <cell r="G3596">
            <v>24.141999999999999</v>
          </cell>
          <cell r="I3596">
            <v>0.16696759259259261</v>
          </cell>
          <cell r="K3596" t="str">
            <v>Optional</v>
          </cell>
        </row>
        <row r="3597">
          <cell r="C3597">
            <v>43485.166412037041</v>
          </cell>
          <cell r="G3597">
            <v>53.523000000000003</v>
          </cell>
          <cell r="I3597">
            <v>0.16641203703703702</v>
          </cell>
          <cell r="K3597" t="str">
            <v>Optional</v>
          </cell>
        </row>
        <row r="3598">
          <cell r="C3598">
            <v>43485.166388888887</v>
          </cell>
          <cell r="G3598">
            <v>51.302</v>
          </cell>
          <cell r="I3598">
            <v>0.16638888888888889</v>
          </cell>
          <cell r="K3598" t="str">
            <v>Optional</v>
          </cell>
        </row>
        <row r="3599">
          <cell r="C3599">
            <v>43485.126967592594</v>
          </cell>
          <cell r="G3599">
            <v>17.809999999999999</v>
          </cell>
          <cell r="I3599">
            <v>0.12696759259259258</v>
          </cell>
          <cell r="K3599" t="str">
            <v>Optional</v>
          </cell>
        </row>
        <row r="3600">
          <cell r="C3600">
            <v>43485.126944444448</v>
          </cell>
          <cell r="G3600">
            <v>17.029</v>
          </cell>
          <cell r="I3600">
            <v>0.12694444444444444</v>
          </cell>
          <cell r="K3600" t="str">
            <v>Optional</v>
          </cell>
        </row>
        <row r="3601">
          <cell r="C3601">
            <v>43485.122384259259</v>
          </cell>
          <cell r="G3601">
            <v>12.95</v>
          </cell>
          <cell r="I3601">
            <v>0.12238425925925926</v>
          </cell>
          <cell r="K3601" t="str">
            <v>Optional</v>
          </cell>
        </row>
        <row r="3602">
          <cell r="C3602">
            <v>43485.122349537036</v>
          </cell>
          <cell r="G3602">
            <v>19.920000000000002</v>
          </cell>
          <cell r="I3602">
            <v>0.12234953703703703</v>
          </cell>
          <cell r="K3602" t="str">
            <v>Optional</v>
          </cell>
        </row>
        <row r="3603">
          <cell r="C3603">
            <v>43485.063113425924</v>
          </cell>
          <cell r="G3603">
            <v>11.154999999999999</v>
          </cell>
          <cell r="I3603">
            <v>6.3113425925925934E-2</v>
          </cell>
          <cell r="K3603" t="str">
            <v>Optional</v>
          </cell>
        </row>
        <row r="3604">
          <cell r="C3604">
            <v>43485.063113425924</v>
          </cell>
          <cell r="G3604">
            <v>10.007</v>
          </cell>
          <cell r="I3604">
            <v>6.3113425925925934E-2</v>
          </cell>
          <cell r="K3604" t="str">
            <v>Optional</v>
          </cell>
        </row>
        <row r="3605">
          <cell r="C3605">
            <v>43485.063113425924</v>
          </cell>
          <cell r="G3605">
            <v>24.619</v>
          </cell>
          <cell r="I3605">
            <v>6.3113425925925934E-2</v>
          </cell>
          <cell r="K3605" t="str">
            <v>Optional</v>
          </cell>
        </row>
        <row r="3606">
          <cell r="C3606">
            <v>43485.063113425924</v>
          </cell>
          <cell r="G3606">
            <v>10.46</v>
          </cell>
          <cell r="I3606">
            <v>6.3113425925925934E-2</v>
          </cell>
          <cell r="K3606" t="str">
            <v>Optional</v>
          </cell>
        </row>
        <row r="3607">
          <cell r="C3607">
            <v>43485.063113425924</v>
          </cell>
          <cell r="G3607">
            <v>25.658999999999999</v>
          </cell>
          <cell r="I3607">
            <v>6.3113425925925934E-2</v>
          </cell>
          <cell r="K3607" t="str">
            <v>Optional</v>
          </cell>
        </row>
        <row r="3608">
          <cell r="C3608">
            <v>43484.617152777777</v>
          </cell>
          <cell r="G3608">
            <v>7.6470000000000002</v>
          </cell>
          <cell r="I3608">
            <v>0.61715277777777777</v>
          </cell>
          <cell r="K3608" t="str">
            <v>Optional</v>
          </cell>
        </row>
        <row r="3609">
          <cell r="C3609">
            <v>43484.617048611108</v>
          </cell>
          <cell r="G3609">
            <v>11.416</v>
          </cell>
          <cell r="I3609">
            <v>0.61704861111111109</v>
          </cell>
          <cell r="K3609" t="str">
            <v>Optional</v>
          </cell>
        </row>
        <row r="3610">
          <cell r="C3610">
            <v>43484.584166666667</v>
          </cell>
          <cell r="G3610">
            <v>7.5640000000000001</v>
          </cell>
          <cell r="I3610">
            <v>0.58416666666666661</v>
          </cell>
          <cell r="K3610" t="str">
            <v>Optional</v>
          </cell>
        </row>
        <row r="3611">
          <cell r="C3611">
            <v>43484.552754629629</v>
          </cell>
          <cell r="G3611">
            <v>13.914999999999999</v>
          </cell>
          <cell r="I3611">
            <v>0.55275462962962962</v>
          </cell>
          <cell r="K3611" t="str">
            <v>Optional</v>
          </cell>
        </row>
        <row r="3612">
          <cell r="C3612">
            <v>43484.552708333336</v>
          </cell>
          <cell r="G3612">
            <v>9.9250000000000007</v>
          </cell>
          <cell r="I3612">
            <v>0.55270833333333336</v>
          </cell>
          <cell r="K3612" t="str">
            <v>Optional</v>
          </cell>
        </row>
        <row r="3613">
          <cell r="C3613">
            <v>43484.517511574071</v>
          </cell>
          <cell r="G3613">
            <v>10.478</v>
          </cell>
          <cell r="I3613">
            <v>0.517511574074074</v>
          </cell>
          <cell r="K3613" t="str">
            <v>Optional</v>
          </cell>
        </row>
        <row r="3614">
          <cell r="C3614">
            <v>43484.469282407408</v>
          </cell>
          <cell r="G3614">
            <v>12.922000000000001</v>
          </cell>
          <cell r="I3614">
            <v>0.4692824074074074</v>
          </cell>
          <cell r="K3614" t="str">
            <v>Optional</v>
          </cell>
        </row>
        <row r="3615">
          <cell r="C3615">
            <v>43484.405277777776</v>
          </cell>
          <cell r="G3615">
            <v>8.8230000000000004</v>
          </cell>
          <cell r="I3615">
            <v>0.40527777777777779</v>
          </cell>
          <cell r="K3615" t="str">
            <v>Optional</v>
          </cell>
        </row>
        <row r="3616">
          <cell r="C3616">
            <v>43484.405219907407</v>
          </cell>
          <cell r="G3616">
            <v>9.3119999999999994</v>
          </cell>
          <cell r="I3616">
            <v>0.40521990740740743</v>
          </cell>
          <cell r="K3616" t="str">
            <v>Optional</v>
          </cell>
        </row>
        <row r="3617">
          <cell r="C3617">
            <v>43484.346967592595</v>
          </cell>
          <cell r="G3617">
            <v>10.24</v>
          </cell>
          <cell r="I3617">
            <v>0.34696759259259258</v>
          </cell>
          <cell r="K3617" t="str">
            <v>Optional</v>
          </cell>
        </row>
        <row r="3618">
          <cell r="C3618">
            <v>43484.346909722219</v>
          </cell>
          <cell r="G3618">
            <v>13.3</v>
          </cell>
          <cell r="I3618">
            <v>0.34690972222222222</v>
          </cell>
          <cell r="K3618" t="str">
            <v>Optional</v>
          </cell>
        </row>
        <row r="3619">
          <cell r="C3619">
            <v>43484.253993055558</v>
          </cell>
          <cell r="G3619">
            <v>11.051</v>
          </cell>
          <cell r="I3619">
            <v>0.25399305555555557</v>
          </cell>
          <cell r="K3619" t="str">
            <v>Optional</v>
          </cell>
        </row>
        <row r="3620">
          <cell r="C3620">
            <v>43484.253842592596</v>
          </cell>
          <cell r="G3620">
            <v>17.745000000000001</v>
          </cell>
          <cell r="I3620">
            <v>0.25384259259259262</v>
          </cell>
          <cell r="K3620" t="str">
            <v>Optional</v>
          </cell>
        </row>
        <row r="3621">
          <cell r="C3621">
            <v>43484.253831018519</v>
          </cell>
          <cell r="G3621">
            <v>23.559000000000001</v>
          </cell>
          <cell r="I3621">
            <v>0.25383101851851853</v>
          </cell>
          <cell r="K3621" t="str">
            <v>Optional</v>
          </cell>
        </row>
        <row r="3622">
          <cell r="C3622">
            <v>43484.003761574073</v>
          </cell>
          <cell r="G3622">
            <v>15.763</v>
          </cell>
          <cell r="I3622">
            <v>3.7615740740740739E-3</v>
          </cell>
          <cell r="K3622" t="str">
            <v>Optional</v>
          </cell>
        </row>
        <row r="3623">
          <cell r="C3623">
            <v>43484.003738425927</v>
          </cell>
          <cell r="G3623">
            <v>15.214</v>
          </cell>
          <cell r="I3623">
            <v>3.7384259259259263E-3</v>
          </cell>
          <cell r="K3623" t="str">
            <v>Optional</v>
          </cell>
        </row>
        <row r="3624">
          <cell r="C3624">
            <v>43483.982546296298</v>
          </cell>
          <cell r="G3624">
            <v>8.6649999999999991</v>
          </cell>
          <cell r="I3624">
            <v>0.9825462962962962</v>
          </cell>
          <cell r="K3624" t="str">
            <v>Optional</v>
          </cell>
        </row>
        <row r="3625">
          <cell r="C3625">
            <v>43483.982523148145</v>
          </cell>
          <cell r="G3625">
            <v>11.541</v>
          </cell>
          <cell r="I3625">
            <v>0.98252314814814812</v>
          </cell>
          <cell r="K3625" t="str">
            <v>Optional</v>
          </cell>
        </row>
        <row r="3626">
          <cell r="C3626">
            <v>43483.876458333332</v>
          </cell>
          <cell r="G3626">
            <v>29.041</v>
          </cell>
          <cell r="I3626">
            <v>0.87645833333333334</v>
          </cell>
          <cell r="K3626" t="str">
            <v>Optional</v>
          </cell>
        </row>
        <row r="3627">
          <cell r="C3627">
            <v>43482.858715277776</v>
          </cell>
          <cell r="G3627">
            <v>27.379000000000001</v>
          </cell>
          <cell r="I3627">
            <v>0.85871527777777779</v>
          </cell>
          <cell r="K3627" t="str">
            <v>Optional</v>
          </cell>
        </row>
        <row r="3628">
          <cell r="C3628">
            <v>43482.603379629632</v>
          </cell>
          <cell r="G3628">
            <v>9.49</v>
          </cell>
          <cell r="I3628">
            <v>0.60337962962962965</v>
          </cell>
          <cell r="K3628" t="str">
            <v>Optional</v>
          </cell>
        </row>
        <row r="3629">
          <cell r="C3629">
            <v>43482.562291666669</v>
          </cell>
          <cell r="G3629">
            <v>65.356999999999999</v>
          </cell>
          <cell r="I3629">
            <v>0.56229166666666663</v>
          </cell>
          <cell r="K3629" t="str">
            <v>Optional</v>
          </cell>
        </row>
        <row r="3630">
          <cell r="C3630">
            <v>43482.384398148148</v>
          </cell>
          <cell r="G3630">
            <v>10.362</v>
          </cell>
          <cell r="I3630">
            <v>0.38439814814814816</v>
          </cell>
          <cell r="K3630" t="str">
            <v>Optional</v>
          </cell>
        </row>
        <row r="3631">
          <cell r="C3631">
            <v>43482.38013888889</v>
          </cell>
          <cell r="G3631">
            <v>9.1519999999999992</v>
          </cell>
          <cell r="I3631">
            <v>0.38013888888888886</v>
          </cell>
          <cell r="K3631" t="str">
            <v>Optional</v>
          </cell>
        </row>
        <row r="3632">
          <cell r="C3632">
            <v>43482.323819444442</v>
          </cell>
          <cell r="G3632">
            <v>18.638999999999999</v>
          </cell>
          <cell r="I3632">
            <v>0.32381944444444444</v>
          </cell>
          <cell r="K3632" t="str">
            <v>Optional</v>
          </cell>
        </row>
        <row r="3633">
          <cell r="C3633">
            <v>43482.323796296296</v>
          </cell>
          <cell r="G3633">
            <v>20.838999999999999</v>
          </cell>
          <cell r="I3633">
            <v>0.3237962962962963</v>
          </cell>
          <cell r="K3633" t="str">
            <v>Optional</v>
          </cell>
        </row>
        <row r="3634">
          <cell r="C3634">
            <v>43482.323773148149</v>
          </cell>
          <cell r="G3634">
            <v>22.722999999999999</v>
          </cell>
          <cell r="I3634">
            <v>0.32377314814814812</v>
          </cell>
          <cell r="K3634" t="str">
            <v>Optional</v>
          </cell>
        </row>
        <row r="3635">
          <cell r="C3635">
            <v>43482.31150462963</v>
          </cell>
          <cell r="G3635">
            <v>36.054000000000002</v>
          </cell>
          <cell r="I3635">
            <v>0.3115046296296296</v>
          </cell>
          <cell r="K3635" t="str">
            <v>Optional</v>
          </cell>
        </row>
        <row r="3636">
          <cell r="C3636">
            <v>43482.311481481483</v>
          </cell>
          <cell r="G3636">
            <v>42.551000000000002</v>
          </cell>
          <cell r="I3636">
            <v>0.31148148148148147</v>
          </cell>
          <cell r="K3636" t="str">
            <v>Optional</v>
          </cell>
        </row>
        <row r="3637">
          <cell r="C3637">
            <v>43482.290277777778</v>
          </cell>
          <cell r="G3637">
            <v>7.7770000000000001</v>
          </cell>
          <cell r="I3637">
            <v>0.2902777777777778</v>
          </cell>
          <cell r="K3637" t="str">
            <v>Optional</v>
          </cell>
        </row>
        <row r="3638">
          <cell r="C3638">
            <v>43482.047743055555</v>
          </cell>
          <cell r="G3638">
            <v>48.384999999999998</v>
          </cell>
          <cell r="I3638">
            <v>4.7743055555555552E-2</v>
          </cell>
          <cell r="K3638" t="str">
            <v>Optional</v>
          </cell>
        </row>
        <row r="3639">
          <cell r="C3639">
            <v>43482.047673611109</v>
          </cell>
          <cell r="G3639">
            <v>47.155000000000001</v>
          </cell>
          <cell r="I3639">
            <v>4.7673611111111104E-2</v>
          </cell>
          <cell r="K3639" t="str">
            <v>Optional</v>
          </cell>
        </row>
        <row r="3640">
          <cell r="C3640">
            <v>43481.811631944445</v>
          </cell>
          <cell r="G3640">
            <v>36.795000000000002</v>
          </cell>
          <cell r="I3640">
            <v>0.81163194444444453</v>
          </cell>
          <cell r="K3640" t="str">
            <v>Optional</v>
          </cell>
        </row>
        <row r="3641">
          <cell r="C3641">
            <v>43481.645150462966</v>
          </cell>
          <cell r="G3641">
            <v>9.5169999999999995</v>
          </cell>
          <cell r="I3641">
            <v>0.64515046296296297</v>
          </cell>
          <cell r="K3641" t="str">
            <v>Optional</v>
          </cell>
        </row>
        <row r="3642">
          <cell r="C3642">
            <v>43481.645104166666</v>
          </cell>
          <cell r="G3642">
            <v>10.307</v>
          </cell>
          <cell r="I3642">
            <v>0.6451041666666667</v>
          </cell>
          <cell r="K3642" t="str">
            <v>Optional</v>
          </cell>
        </row>
        <row r="3643">
          <cell r="C3643">
            <v>43481.509872685187</v>
          </cell>
          <cell r="G3643">
            <v>10.146000000000001</v>
          </cell>
          <cell r="I3643">
            <v>0.50987268518518525</v>
          </cell>
          <cell r="K3643" t="str">
            <v>Optional</v>
          </cell>
        </row>
        <row r="3644">
          <cell r="C3644">
            <v>43481.509837962964</v>
          </cell>
          <cell r="G3644">
            <v>10.489000000000001</v>
          </cell>
          <cell r="I3644">
            <v>0.50983796296296291</v>
          </cell>
          <cell r="K3644" t="str">
            <v>Optional</v>
          </cell>
        </row>
        <row r="3645">
          <cell r="C3645">
            <v>43481.431979166664</v>
          </cell>
          <cell r="G3645">
            <v>16.783999999999999</v>
          </cell>
          <cell r="I3645">
            <v>0.43197916666666664</v>
          </cell>
          <cell r="K3645" t="str">
            <v>Optional</v>
          </cell>
        </row>
        <row r="3646">
          <cell r="C3646">
            <v>43481.431967592594</v>
          </cell>
          <cell r="G3646">
            <v>27.582999999999998</v>
          </cell>
          <cell r="I3646">
            <v>0.4319675925925926</v>
          </cell>
          <cell r="K3646" t="str">
            <v>Optional</v>
          </cell>
        </row>
        <row r="3647">
          <cell r="C3647">
            <v>43481.395914351851</v>
          </cell>
          <cell r="G3647">
            <v>10.196</v>
          </cell>
          <cell r="I3647">
            <v>0.39591435185185181</v>
          </cell>
          <cell r="K3647" t="str">
            <v>Optional</v>
          </cell>
        </row>
        <row r="3648">
          <cell r="C3648">
            <v>43481.395891203705</v>
          </cell>
          <cell r="G3648">
            <v>8.0660000000000007</v>
          </cell>
          <cell r="I3648">
            <v>0.39589120370370368</v>
          </cell>
          <cell r="K3648" t="str">
            <v>Optional</v>
          </cell>
        </row>
        <row r="3649">
          <cell r="C3649">
            <v>43481.383310185185</v>
          </cell>
          <cell r="G3649">
            <v>31.288</v>
          </cell>
          <cell r="I3649">
            <v>0.38331018518518517</v>
          </cell>
          <cell r="K3649" t="str">
            <v>Optional</v>
          </cell>
        </row>
        <row r="3650">
          <cell r="C3650">
            <v>43481.341180555559</v>
          </cell>
          <cell r="G3650">
            <v>12.342000000000001</v>
          </cell>
          <cell r="I3650">
            <v>0.34118055555555554</v>
          </cell>
          <cell r="K3650" t="str">
            <v>Optional</v>
          </cell>
        </row>
        <row r="3651">
          <cell r="C3651">
            <v>43481.341111111113</v>
          </cell>
          <cell r="G3651">
            <v>19.431999999999999</v>
          </cell>
          <cell r="I3651">
            <v>0.34111111111111114</v>
          </cell>
          <cell r="K3651" t="str">
            <v>Optional</v>
          </cell>
        </row>
        <row r="3652">
          <cell r="C3652">
            <v>43480.87599537037</v>
          </cell>
          <cell r="G3652">
            <v>40.76</v>
          </cell>
          <cell r="I3652">
            <v>0.87599537037037034</v>
          </cell>
          <cell r="K3652" t="str">
            <v>Optional</v>
          </cell>
        </row>
        <row r="3653">
          <cell r="C3653">
            <v>43480.875972222224</v>
          </cell>
          <cell r="G3653">
            <v>18.384</v>
          </cell>
          <cell r="I3653">
            <v>0.87597222222222226</v>
          </cell>
          <cell r="K3653" t="str">
            <v>Optional</v>
          </cell>
        </row>
        <row r="3654">
          <cell r="C3654">
            <v>43480.830949074072</v>
          </cell>
          <cell r="G3654">
            <v>14.487</v>
          </cell>
          <cell r="I3654">
            <v>0.83094907407407403</v>
          </cell>
          <cell r="K3654" t="str">
            <v>Optional</v>
          </cell>
        </row>
        <row r="3655">
          <cell r="C3655">
            <v>43480.83090277778</v>
          </cell>
          <cell r="G3655">
            <v>10.148999999999999</v>
          </cell>
          <cell r="I3655">
            <v>0.83090277777777777</v>
          </cell>
          <cell r="K3655" t="str">
            <v>Optional</v>
          </cell>
        </row>
        <row r="3656">
          <cell r="C3656">
            <v>43480.830775462964</v>
          </cell>
          <cell r="G3656">
            <v>10.395</v>
          </cell>
          <cell r="I3656">
            <v>0.83077546296296301</v>
          </cell>
          <cell r="K3656" t="str">
            <v>Optional</v>
          </cell>
        </row>
        <row r="3657">
          <cell r="C3657">
            <v>43480.830752314818</v>
          </cell>
          <cell r="G3657">
            <v>10.029999999999999</v>
          </cell>
          <cell r="I3657">
            <v>0.83075231481481471</v>
          </cell>
          <cell r="K3657" t="str">
            <v>Optional</v>
          </cell>
        </row>
        <row r="3658">
          <cell r="C3658">
            <v>43480.830729166664</v>
          </cell>
          <cell r="G3658">
            <v>10.170999999999999</v>
          </cell>
          <cell r="I3658">
            <v>0.83072916666666663</v>
          </cell>
          <cell r="K3658" t="str">
            <v>Optional</v>
          </cell>
        </row>
        <row r="3659">
          <cell r="C3659">
            <v>43480.650185185186</v>
          </cell>
          <cell r="G3659">
            <v>21.85</v>
          </cell>
          <cell r="I3659">
            <v>0.6501851851851852</v>
          </cell>
          <cell r="K3659" t="str">
            <v>Optional</v>
          </cell>
        </row>
        <row r="3660">
          <cell r="C3660">
            <v>43480.65016203704</v>
          </cell>
          <cell r="G3660">
            <v>21.495000000000001</v>
          </cell>
          <cell r="I3660">
            <v>0.65016203703703701</v>
          </cell>
          <cell r="K3660" t="str">
            <v>Optional</v>
          </cell>
        </row>
        <row r="3661">
          <cell r="C3661">
            <v>43480.650138888886</v>
          </cell>
          <cell r="G3661">
            <v>20.684000000000001</v>
          </cell>
          <cell r="I3661">
            <v>0.65013888888888893</v>
          </cell>
          <cell r="K3661" t="str">
            <v>Optional</v>
          </cell>
        </row>
        <row r="3662">
          <cell r="C3662">
            <v>43480.648078703707</v>
          </cell>
          <cell r="G3662">
            <v>27.172999999999998</v>
          </cell>
          <cell r="I3662">
            <v>0.64807870370370368</v>
          </cell>
          <cell r="K3662" t="str">
            <v>Optional</v>
          </cell>
        </row>
        <row r="3663">
          <cell r="C3663">
            <v>43480.648043981484</v>
          </cell>
          <cell r="G3663">
            <v>18.053999999999998</v>
          </cell>
          <cell r="I3663">
            <v>0.64804398148148146</v>
          </cell>
          <cell r="K3663" t="str">
            <v>Optional</v>
          </cell>
        </row>
        <row r="3664">
          <cell r="C3664">
            <v>43480.535821759258</v>
          </cell>
          <cell r="G3664">
            <v>11.208</v>
          </cell>
          <cell r="I3664">
            <v>0.53582175925925923</v>
          </cell>
          <cell r="K3664" t="str">
            <v>Optional</v>
          </cell>
        </row>
        <row r="3665">
          <cell r="C3665">
            <v>43480.417361111111</v>
          </cell>
          <cell r="G3665">
            <v>13.34</v>
          </cell>
          <cell r="I3665">
            <v>0.41736111111111113</v>
          </cell>
          <cell r="K3665" t="str">
            <v>Optional</v>
          </cell>
        </row>
        <row r="3666">
          <cell r="C3666">
            <v>43480.417280092595</v>
          </cell>
          <cell r="G3666">
            <v>17.596</v>
          </cell>
          <cell r="I3666">
            <v>0.41728009259259258</v>
          </cell>
          <cell r="K3666" t="str">
            <v>Optional</v>
          </cell>
        </row>
        <row r="3667">
          <cell r="C3667">
            <v>43480.31695601852</v>
          </cell>
          <cell r="G3667">
            <v>15.984999999999999</v>
          </cell>
          <cell r="I3667">
            <v>0.31695601851851851</v>
          </cell>
          <cell r="K3667" t="str">
            <v>Optional</v>
          </cell>
        </row>
        <row r="3668">
          <cell r="C3668">
            <v>43480.316921296297</v>
          </cell>
          <cell r="G3668">
            <v>17.62</v>
          </cell>
          <cell r="I3668">
            <v>0.31692129629629628</v>
          </cell>
          <cell r="K3668" t="str">
            <v>Optional</v>
          </cell>
        </row>
        <row r="3669">
          <cell r="C3669">
            <v>43479.833599537036</v>
          </cell>
          <cell r="G3669">
            <v>12.491</v>
          </cell>
          <cell r="I3669">
            <v>0.83359953703703704</v>
          </cell>
          <cell r="K3669" t="str">
            <v>Optional</v>
          </cell>
        </row>
        <row r="3670">
          <cell r="C3670">
            <v>43479.833541666667</v>
          </cell>
          <cell r="G3670">
            <v>13.013999999999999</v>
          </cell>
          <cell r="I3670">
            <v>0.83354166666666663</v>
          </cell>
          <cell r="K3670" t="str">
            <v>Optional</v>
          </cell>
        </row>
        <row r="3671">
          <cell r="C3671">
            <v>43479.833518518521</v>
          </cell>
          <cell r="G3671">
            <v>14.654999999999999</v>
          </cell>
          <cell r="I3671">
            <v>0.83351851851851855</v>
          </cell>
          <cell r="K3671" t="str">
            <v>Optional</v>
          </cell>
        </row>
        <row r="3672">
          <cell r="C3672">
            <v>43479.792280092595</v>
          </cell>
          <cell r="G3672">
            <v>19.414999999999999</v>
          </cell>
          <cell r="I3672">
            <v>0.79228009259259258</v>
          </cell>
          <cell r="K3672" t="str">
            <v>Optional</v>
          </cell>
        </row>
        <row r="3673">
          <cell r="C3673">
            <v>43479.792256944442</v>
          </cell>
          <cell r="G3673">
            <v>18.745999999999999</v>
          </cell>
          <cell r="I3673">
            <v>0.7922569444444445</v>
          </cell>
          <cell r="K3673" t="str">
            <v>Optional</v>
          </cell>
        </row>
        <row r="3674">
          <cell r="C3674">
            <v>43479.67931712963</v>
          </cell>
          <cell r="G3674">
            <v>107.102</v>
          </cell>
          <cell r="I3674">
            <v>0.67931712962962953</v>
          </cell>
          <cell r="K3674" t="str">
            <v>Optional</v>
          </cell>
        </row>
        <row r="3675">
          <cell r="C3675">
            <v>43479.679166666669</v>
          </cell>
          <cell r="G3675">
            <v>95.769000000000005</v>
          </cell>
          <cell r="I3675">
            <v>0.6791666666666667</v>
          </cell>
          <cell r="K3675" t="str">
            <v>Optional</v>
          </cell>
        </row>
        <row r="3676">
          <cell r="C3676">
            <v>43479.679120370369</v>
          </cell>
          <cell r="G3676">
            <v>143.29</v>
          </cell>
          <cell r="I3676">
            <v>0.67912037037037043</v>
          </cell>
          <cell r="K3676" t="str">
            <v>Optional</v>
          </cell>
        </row>
        <row r="3677">
          <cell r="C3677">
            <v>43479.45045138889</v>
          </cell>
          <cell r="G3677">
            <v>38.534999999999997</v>
          </cell>
          <cell r="I3677">
            <v>0.45045138888888886</v>
          </cell>
          <cell r="K3677" t="str">
            <v>Optional</v>
          </cell>
        </row>
        <row r="3678">
          <cell r="C3678">
            <v>43479.45034722222</v>
          </cell>
          <cell r="G3678">
            <v>37.066000000000003</v>
          </cell>
          <cell r="I3678">
            <v>0.45034722222222223</v>
          </cell>
          <cell r="K3678" t="str">
            <v>Optional</v>
          </cell>
        </row>
        <row r="3679">
          <cell r="C3679">
            <v>43479.413518518515</v>
          </cell>
          <cell r="G3679">
            <v>30.15</v>
          </cell>
          <cell r="I3679">
            <v>0.41351851851851856</v>
          </cell>
          <cell r="K3679" t="str">
            <v>Optional</v>
          </cell>
        </row>
        <row r="3680">
          <cell r="C3680">
            <v>43479.413495370369</v>
          </cell>
          <cell r="G3680">
            <v>44.927999999999997</v>
          </cell>
          <cell r="I3680">
            <v>0.41349537037037037</v>
          </cell>
          <cell r="K3680" t="str">
            <v>Optional</v>
          </cell>
        </row>
        <row r="3681">
          <cell r="C3681">
            <v>43479.396504629629</v>
          </cell>
          <cell r="G3681">
            <v>19.893999999999998</v>
          </cell>
          <cell r="I3681">
            <v>0.39650462962962968</v>
          </cell>
          <cell r="K3681" t="str">
            <v>Optional</v>
          </cell>
        </row>
        <row r="3682">
          <cell r="C3682">
            <v>43479.31832175926</v>
          </cell>
          <cell r="G3682">
            <v>20.683</v>
          </cell>
          <cell r="I3682">
            <v>0.31832175925925926</v>
          </cell>
          <cell r="K3682" t="str">
            <v>Optional</v>
          </cell>
        </row>
        <row r="3683">
          <cell r="C3683">
            <v>43479.31827546296</v>
          </cell>
          <cell r="G3683">
            <v>23.763000000000002</v>
          </cell>
          <cell r="I3683">
            <v>0.318275462962963</v>
          </cell>
          <cell r="K3683" t="str">
            <v>Optional</v>
          </cell>
        </row>
        <row r="3684">
          <cell r="C3684">
            <v>43479.250486111108</v>
          </cell>
          <cell r="G3684">
            <v>37.11</v>
          </cell>
          <cell r="I3684">
            <v>0.25048611111111113</v>
          </cell>
          <cell r="K3684" t="str">
            <v>Optional</v>
          </cell>
        </row>
        <row r="3685">
          <cell r="C3685">
            <v>43479.250428240739</v>
          </cell>
          <cell r="G3685">
            <v>30.815000000000001</v>
          </cell>
          <cell r="I3685">
            <v>0.25042824074074072</v>
          </cell>
          <cell r="K3685" t="str">
            <v>Optional</v>
          </cell>
        </row>
        <row r="3686">
          <cell r="C3686">
            <v>43479.249641203707</v>
          </cell>
          <cell r="G3686">
            <v>35.781999999999996</v>
          </cell>
          <cell r="I3686">
            <v>0.24964120370370368</v>
          </cell>
          <cell r="K3686" t="str">
            <v>Optional</v>
          </cell>
        </row>
        <row r="3687">
          <cell r="C3687">
            <v>43479.249594907407</v>
          </cell>
          <cell r="G3687">
            <v>34.466999999999999</v>
          </cell>
          <cell r="I3687">
            <v>0.24959490740740742</v>
          </cell>
          <cell r="K3687" t="str">
            <v>Optional</v>
          </cell>
        </row>
        <row r="3688">
          <cell r="C3688">
            <v>43479.249571759261</v>
          </cell>
          <cell r="G3688">
            <v>35.668999999999997</v>
          </cell>
          <cell r="I3688">
            <v>0.24957175925925926</v>
          </cell>
          <cell r="K3688" t="str">
            <v>Optional</v>
          </cell>
        </row>
        <row r="3689">
          <cell r="C3689">
            <v>43479.210462962961</v>
          </cell>
          <cell r="G3689">
            <v>18.552</v>
          </cell>
          <cell r="I3689">
            <v>0.21046296296296296</v>
          </cell>
          <cell r="K3689" t="str">
            <v>Optional</v>
          </cell>
        </row>
        <row r="3690">
          <cell r="C3690">
            <v>43479.209953703707</v>
          </cell>
          <cell r="G3690">
            <v>10.615</v>
          </cell>
          <cell r="I3690">
            <v>0.2099537037037037</v>
          </cell>
          <cell r="K3690" t="str">
            <v>Optional</v>
          </cell>
        </row>
        <row r="3691">
          <cell r="C3691">
            <v>43479.209930555553</v>
          </cell>
          <cell r="G3691">
            <v>7.3929999999999998</v>
          </cell>
          <cell r="I3691">
            <v>0.20993055555555554</v>
          </cell>
          <cell r="K3691" t="str">
            <v>Optional</v>
          </cell>
        </row>
        <row r="3692">
          <cell r="C3692">
            <v>43479.049687500003</v>
          </cell>
          <cell r="G3692">
            <v>7.9980000000000002</v>
          </cell>
          <cell r="I3692">
            <v>4.9687499999999996E-2</v>
          </cell>
          <cell r="K3692" t="str">
            <v>Optional</v>
          </cell>
        </row>
        <row r="3693">
          <cell r="C3693">
            <v>43479.04965277778</v>
          </cell>
          <cell r="G3693">
            <v>7.8470000000000004</v>
          </cell>
          <cell r="I3693">
            <v>4.9652777777777775E-2</v>
          </cell>
          <cell r="K3693" t="str">
            <v>Optional</v>
          </cell>
        </row>
        <row r="3694">
          <cell r="C3694">
            <v>43479.049629629626</v>
          </cell>
          <cell r="G3694">
            <v>28.634</v>
          </cell>
          <cell r="I3694">
            <v>4.9629629629629635E-2</v>
          </cell>
          <cell r="K3694" t="str">
            <v>Optional</v>
          </cell>
        </row>
        <row r="3695">
          <cell r="C3695">
            <v>43478.999201388891</v>
          </cell>
          <cell r="G3695">
            <v>22.135000000000002</v>
          </cell>
          <cell r="I3695">
            <v>0.99920138888888888</v>
          </cell>
          <cell r="K3695" t="str">
            <v>Optional</v>
          </cell>
        </row>
        <row r="3696">
          <cell r="C3696">
            <v>43478.998854166668</v>
          </cell>
          <cell r="G3696">
            <v>24.314</v>
          </cell>
          <cell r="I3696">
            <v>0.99885416666666671</v>
          </cell>
          <cell r="K3696" t="str">
            <v>Optional</v>
          </cell>
        </row>
        <row r="3697">
          <cell r="C3697">
            <v>43478.937430555554</v>
          </cell>
          <cell r="G3697">
            <v>83.697000000000003</v>
          </cell>
          <cell r="I3697">
            <v>0.93743055555555566</v>
          </cell>
          <cell r="K3697" t="str">
            <v>Optional</v>
          </cell>
        </row>
        <row r="3698">
          <cell r="C3698">
            <v>43478.937407407408</v>
          </cell>
          <cell r="G3698">
            <v>43.002000000000002</v>
          </cell>
          <cell r="I3698">
            <v>0.93740740740740736</v>
          </cell>
          <cell r="K3698" t="str">
            <v>Optional</v>
          </cell>
        </row>
        <row r="3699">
          <cell r="C3699">
            <v>43478.918437499997</v>
          </cell>
          <cell r="G3699">
            <v>37.677999999999997</v>
          </cell>
          <cell r="I3699">
            <v>0.91843750000000002</v>
          </cell>
          <cell r="K3699" t="str">
            <v>Optional</v>
          </cell>
        </row>
        <row r="3700">
          <cell r="C3700">
            <v>43478.918391203704</v>
          </cell>
          <cell r="G3700">
            <v>49.79</v>
          </cell>
          <cell r="I3700">
            <v>0.91839120370370375</v>
          </cell>
          <cell r="K3700" t="str">
            <v>Optional</v>
          </cell>
        </row>
        <row r="3701">
          <cell r="C3701">
            <v>43478.917199074072</v>
          </cell>
          <cell r="G3701">
            <v>56.148000000000003</v>
          </cell>
          <cell r="I3701">
            <v>0.91719907407407408</v>
          </cell>
          <cell r="K3701" t="str">
            <v>Optional</v>
          </cell>
        </row>
        <row r="3702">
          <cell r="C3702">
            <v>43478.917129629626</v>
          </cell>
          <cell r="G3702">
            <v>16.143999999999998</v>
          </cell>
          <cell r="I3702">
            <v>0.91712962962962974</v>
          </cell>
          <cell r="K3702" t="str">
            <v>Optional</v>
          </cell>
        </row>
        <row r="3703">
          <cell r="C3703">
            <v>43478.917094907411</v>
          </cell>
          <cell r="G3703">
            <v>13.263999999999999</v>
          </cell>
          <cell r="I3703">
            <v>0.9170949074074074</v>
          </cell>
          <cell r="K3703" t="str">
            <v>Optional</v>
          </cell>
        </row>
        <row r="3704">
          <cell r="C3704">
            <v>43478.849120370367</v>
          </cell>
          <cell r="G3704">
            <v>14.333</v>
          </cell>
          <cell r="I3704">
            <v>0.84912037037037036</v>
          </cell>
          <cell r="K3704" t="str">
            <v>Optional</v>
          </cell>
        </row>
        <row r="3705">
          <cell r="C3705">
            <v>43478.849074074074</v>
          </cell>
          <cell r="G3705">
            <v>10.332000000000001</v>
          </cell>
          <cell r="I3705">
            <v>0.84907407407407398</v>
          </cell>
          <cell r="K3705" t="str">
            <v>Optional</v>
          </cell>
        </row>
        <row r="3706">
          <cell r="C3706">
            <v>43478.848240740743</v>
          </cell>
          <cell r="G3706">
            <v>11.363</v>
          </cell>
          <cell r="I3706">
            <v>0.84824074074074074</v>
          </cell>
          <cell r="K3706" t="str">
            <v>Optional</v>
          </cell>
        </row>
        <row r="3707">
          <cell r="C3707">
            <v>43478.847696759258</v>
          </cell>
          <cell r="G3707">
            <v>11.071999999999999</v>
          </cell>
          <cell r="I3707">
            <v>0.84769675925925936</v>
          </cell>
          <cell r="K3707" t="str">
            <v>Optional</v>
          </cell>
        </row>
        <row r="3708">
          <cell r="C3708">
            <v>43478.847673611112</v>
          </cell>
          <cell r="G3708">
            <v>10.254</v>
          </cell>
          <cell r="I3708">
            <v>0.84767361111111106</v>
          </cell>
          <cell r="K3708" t="str">
            <v>Optional</v>
          </cell>
        </row>
        <row r="3709">
          <cell r="C3709">
            <v>43478.795335648145</v>
          </cell>
          <cell r="G3709">
            <v>8.0060000000000002</v>
          </cell>
          <cell r="I3709">
            <v>0.79533564814814817</v>
          </cell>
          <cell r="K3709" t="str">
            <v>Optional</v>
          </cell>
        </row>
        <row r="3710">
          <cell r="C3710">
            <v>43478.795289351852</v>
          </cell>
          <cell r="G3710">
            <v>13.631</v>
          </cell>
          <cell r="I3710">
            <v>0.7952893518518519</v>
          </cell>
          <cell r="K3710" t="str">
            <v>Optional</v>
          </cell>
        </row>
        <row r="3711">
          <cell r="C3711">
            <v>43478.795266203706</v>
          </cell>
          <cell r="G3711">
            <v>15.141999999999999</v>
          </cell>
          <cell r="I3711">
            <v>0.7952662037037036</v>
          </cell>
          <cell r="K3711" t="str">
            <v>Optional</v>
          </cell>
        </row>
        <row r="3712">
          <cell r="C3712">
            <v>43478.775277777779</v>
          </cell>
          <cell r="G3712">
            <v>29.800999999999998</v>
          </cell>
          <cell r="I3712">
            <v>0.77527777777777773</v>
          </cell>
          <cell r="K3712" t="str">
            <v>Optional</v>
          </cell>
        </row>
        <row r="3713">
          <cell r="C3713">
            <v>43478.775254629632</v>
          </cell>
          <cell r="G3713">
            <v>30.649000000000001</v>
          </cell>
          <cell r="I3713">
            <v>0.77525462962962965</v>
          </cell>
          <cell r="K3713" t="str">
            <v>Optional</v>
          </cell>
        </row>
        <row r="3714">
          <cell r="C3714">
            <v>43478.723599537036</v>
          </cell>
          <cell r="G3714">
            <v>8.2370000000000001</v>
          </cell>
          <cell r="I3714">
            <v>0.72359953703703705</v>
          </cell>
          <cell r="K3714" t="str">
            <v>Optional</v>
          </cell>
        </row>
        <row r="3715">
          <cell r="C3715">
            <v>43478.723576388889</v>
          </cell>
          <cell r="G3715">
            <v>12.702</v>
          </cell>
          <cell r="I3715">
            <v>0.72357638888888898</v>
          </cell>
          <cell r="K3715" t="str">
            <v>Optional</v>
          </cell>
        </row>
        <row r="3716">
          <cell r="C3716">
            <v>43478.693854166668</v>
          </cell>
          <cell r="G3716">
            <v>19.491</v>
          </cell>
          <cell r="I3716">
            <v>0.69385416666666666</v>
          </cell>
          <cell r="K3716" t="str">
            <v>Optional</v>
          </cell>
        </row>
        <row r="3717">
          <cell r="C3717">
            <v>43478.693831018521</v>
          </cell>
          <cell r="G3717">
            <v>18.449000000000002</v>
          </cell>
          <cell r="I3717">
            <v>0.69383101851851858</v>
          </cell>
          <cell r="K3717" t="str">
            <v>Optional</v>
          </cell>
        </row>
        <row r="3718">
          <cell r="C3718">
            <v>43478.693819444445</v>
          </cell>
          <cell r="G3718">
            <v>49.712000000000003</v>
          </cell>
          <cell r="I3718">
            <v>0.69381944444444443</v>
          </cell>
          <cell r="K3718" t="str">
            <v>Optional</v>
          </cell>
        </row>
        <row r="3719">
          <cell r="C3719">
            <v>43478.490023148152</v>
          </cell>
          <cell r="G3719">
            <v>20.838000000000001</v>
          </cell>
          <cell r="I3719">
            <v>0.49002314814814812</v>
          </cell>
          <cell r="K3719" t="str">
            <v>Optional</v>
          </cell>
        </row>
        <row r="3720">
          <cell r="C3720">
            <v>43478.489953703705</v>
          </cell>
          <cell r="G3720">
            <v>14.587</v>
          </cell>
          <cell r="I3720">
            <v>0.48995370370370367</v>
          </cell>
          <cell r="K3720" t="str">
            <v>Optional</v>
          </cell>
        </row>
        <row r="3721">
          <cell r="C3721">
            <v>43478.489837962959</v>
          </cell>
          <cell r="G3721">
            <v>13.673999999999999</v>
          </cell>
          <cell r="I3721">
            <v>0.48983796296296295</v>
          </cell>
          <cell r="K3721" t="str">
            <v>Optional</v>
          </cell>
        </row>
        <row r="3722">
          <cell r="C3722">
            <v>43478.104849537034</v>
          </cell>
          <cell r="G3722">
            <v>14.35</v>
          </cell>
          <cell r="I3722">
            <v>0.10484953703703703</v>
          </cell>
          <cell r="K3722" t="str">
            <v>Optional</v>
          </cell>
        </row>
        <row r="3723">
          <cell r="C3723">
            <v>43478.104722222219</v>
          </cell>
          <cell r="G3723">
            <v>10.616</v>
          </cell>
          <cell r="I3723">
            <v>0.10472222222222222</v>
          </cell>
          <cell r="K3723" t="str">
            <v>Optional</v>
          </cell>
        </row>
        <row r="3724">
          <cell r="C3724">
            <v>43478.076701388891</v>
          </cell>
          <cell r="G3724">
            <v>12.406000000000001</v>
          </cell>
          <cell r="I3724">
            <v>7.6701388888888888E-2</v>
          </cell>
          <cell r="K3724" t="str">
            <v>Optional</v>
          </cell>
        </row>
        <row r="3725">
          <cell r="C3725">
            <v>43477.910104166665</v>
          </cell>
          <cell r="G3725">
            <v>12.744</v>
          </cell>
          <cell r="I3725">
            <v>0.91010416666666671</v>
          </cell>
          <cell r="K3725" t="str">
            <v>Optional</v>
          </cell>
        </row>
        <row r="3726">
          <cell r="C3726">
            <v>43477.910046296296</v>
          </cell>
          <cell r="G3726">
            <v>12.298</v>
          </cell>
          <cell r="I3726">
            <v>0.9100462962962963</v>
          </cell>
          <cell r="K3726" t="str">
            <v>Optional</v>
          </cell>
        </row>
        <row r="3727">
          <cell r="C3727">
            <v>43477.777974537035</v>
          </cell>
          <cell r="G3727">
            <v>15.395</v>
          </cell>
          <cell r="I3727">
            <v>0.77797453703703701</v>
          </cell>
          <cell r="K3727" t="str">
            <v>Optional</v>
          </cell>
        </row>
        <row r="3728">
          <cell r="C3728">
            <v>43477.777916666666</v>
          </cell>
          <cell r="G3728">
            <v>22.933</v>
          </cell>
          <cell r="I3728">
            <v>0.7779166666666667</v>
          </cell>
          <cell r="K3728" t="str">
            <v>Optional</v>
          </cell>
        </row>
        <row r="3729">
          <cell r="C3729">
            <v>43477.777916666666</v>
          </cell>
          <cell r="G3729">
            <v>8.4049999999999994</v>
          </cell>
          <cell r="I3729">
            <v>0.7779166666666667</v>
          </cell>
          <cell r="K3729" t="str">
            <v>Optional</v>
          </cell>
        </row>
        <row r="3730">
          <cell r="C3730">
            <v>43477.669583333336</v>
          </cell>
          <cell r="G3730">
            <v>11.254</v>
          </cell>
          <cell r="I3730">
            <v>0.66958333333333331</v>
          </cell>
          <cell r="K3730" t="str">
            <v>Optional</v>
          </cell>
        </row>
        <row r="3731">
          <cell r="C3731">
            <v>43477.669548611113</v>
          </cell>
          <cell r="G3731">
            <v>9.0310000000000006</v>
          </cell>
          <cell r="I3731">
            <v>0.66954861111111119</v>
          </cell>
          <cell r="K3731" t="str">
            <v>Optional</v>
          </cell>
        </row>
        <row r="3732">
          <cell r="C3732">
            <v>43477.661377314813</v>
          </cell>
          <cell r="G3732">
            <v>19.513000000000002</v>
          </cell>
          <cell r="I3732">
            <v>0.66137731481481488</v>
          </cell>
          <cell r="K3732" t="str">
            <v>Optional</v>
          </cell>
        </row>
        <row r="3733">
          <cell r="C3733">
            <v>43477.252326388887</v>
          </cell>
          <cell r="G3733">
            <v>19.096</v>
          </cell>
          <cell r="I3733">
            <v>0.25232638888888886</v>
          </cell>
          <cell r="K3733" t="str">
            <v>Optional</v>
          </cell>
        </row>
        <row r="3734">
          <cell r="C3734">
            <v>43477.252268518518</v>
          </cell>
          <cell r="G3734">
            <v>12.343</v>
          </cell>
          <cell r="I3734">
            <v>0.2522685185185185</v>
          </cell>
          <cell r="K3734" t="str">
            <v>Optional</v>
          </cell>
        </row>
        <row r="3735">
          <cell r="C3735">
            <v>43477.252256944441</v>
          </cell>
          <cell r="G3735">
            <v>13.435</v>
          </cell>
          <cell r="I3735">
            <v>0.25225694444444441</v>
          </cell>
          <cell r="K3735" t="str">
            <v>Optional</v>
          </cell>
        </row>
        <row r="3736">
          <cell r="C3736">
            <v>43477.237314814818</v>
          </cell>
          <cell r="G3736">
            <v>10.888</v>
          </cell>
          <cell r="I3736">
            <v>0.23731481481481484</v>
          </cell>
          <cell r="K3736" t="str">
            <v>Optional</v>
          </cell>
        </row>
        <row r="3737">
          <cell r="C3737">
            <v>43477.237280092595</v>
          </cell>
          <cell r="G3737">
            <v>11.191000000000001</v>
          </cell>
          <cell r="I3737">
            <v>0.23728009259259261</v>
          </cell>
          <cell r="K3737" t="str">
            <v>Optional</v>
          </cell>
        </row>
        <row r="3738">
          <cell r="C3738">
            <v>43477.217638888891</v>
          </cell>
          <cell r="G3738">
            <v>11.333</v>
          </cell>
          <cell r="I3738">
            <v>0.21763888888888891</v>
          </cell>
          <cell r="K3738" t="str">
            <v>Optional</v>
          </cell>
        </row>
        <row r="3739">
          <cell r="C3739">
            <v>43477.204918981479</v>
          </cell>
          <cell r="G3739">
            <v>8.0530000000000008</v>
          </cell>
          <cell r="I3739">
            <v>0.20491898148148149</v>
          </cell>
          <cell r="K3739" t="str">
            <v>Optional</v>
          </cell>
        </row>
        <row r="3740">
          <cell r="C3740">
            <v>43477.203634259262</v>
          </cell>
          <cell r="G3740">
            <v>7.94</v>
          </cell>
          <cell r="I3740">
            <v>0.20363425925925926</v>
          </cell>
          <cell r="K3740" t="str">
            <v>Optional</v>
          </cell>
        </row>
        <row r="3741">
          <cell r="C3741">
            <v>43477.020925925928</v>
          </cell>
          <cell r="G3741">
            <v>10.119</v>
          </cell>
          <cell r="I3741">
            <v>2.0925925925925928E-2</v>
          </cell>
          <cell r="K3741" t="str">
            <v>Optional</v>
          </cell>
        </row>
        <row r="3742">
          <cell r="C3742">
            <v>43477.020902777775</v>
          </cell>
          <cell r="G3742">
            <v>9.5860000000000003</v>
          </cell>
          <cell r="I3742">
            <v>2.0902777777777781E-2</v>
          </cell>
          <cell r="K3742" t="str">
            <v>Optional</v>
          </cell>
        </row>
        <row r="3743">
          <cell r="C3743">
            <v>43476.958587962959</v>
          </cell>
          <cell r="G3743">
            <v>15.395</v>
          </cell>
          <cell r="I3743">
            <v>0.95858796296296289</v>
          </cell>
          <cell r="K3743" t="str">
            <v>Optional</v>
          </cell>
        </row>
        <row r="3744">
          <cell r="C3744">
            <v>43476.885682870372</v>
          </cell>
          <cell r="G3744">
            <v>8.1910000000000007</v>
          </cell>
          <cell r="I3744">
            <v>0.88568287037037041</v>
          </cell>
          <cell r="K3744" t="str">
            <v>Optional</v>
          </cell>
        </row>
        <row r="3745">
          <cell r="C3745">
            <v>43476.875127314815</v>
          </cell>
          <cell r="G3745">
            <v>17.683</v>
          </cell>
          <cell r="I3745">
            <v>0.87512731481481476</v>
          </cell>
          <cell r="K3745" t="str">
            <v>Optional</v>
          </cell>
        </row>
        <row r="3746">
          <cell r="C3746">
            <v>43476.875</v>
          </cell>
          <cell r="G3746">
            <v>16.475999999999999</v>
          </cell>
          <cell r="I3746">
            <v>0.875</v>
          </cell>
          <cell r="K3746" t="str">
            <v>Optional</v>
          </cell>
        </row>
        <row r="3747">
          <cell r="C3747">
            <v>43476.874907407408</v>
          </cell>
          <cell r="G3747">
            <v>12.074999999999999</v>
          </cell>
          <cell r="I3747">
            <v>0.87490740740740736</v>
          </cell>
          <cell r="K3747" t="str">
            <v>Optional</v>
          </cell>
        </row>
        <row r="3748">
          <cell r="C3748">
            <v>43476.659710648149</v>
          </cell>
          <cell r="G3748">
            <v>25.193999999999999</v>
          </cell>
          <cell r="I3748">
            <v>0.65971064814814817</v>
          </cell>
          <cell r="K3748" t="str">
            <v>Optional</v>
          </cell>
        </row>
        <row r="3749">
          <cell r="C3749">
            <v>43476.65965277778</v>
          </cell>
          <cell r="G3749">
            <v>38.534999999999997</v>
          </cell>
          <cell r="I3749">
            <v>0.65965277777777775</v>
          </cell>
          <cell r="K3749" t="str">
            <v>Optional</v>
          </cell>
        </row>
        <row r="3750">
          <cell r="C3750">
            <v>43476.357187499998</v>
          </cell>
          <cell r="G3750">
            <v>10.349</v>
          </cell>
          <cell r="I3750">
            <v>0.35718749999999999</v>
          </cell>
          <cell r="K3750" t="str">
            <v>Optional</v>
          </cell>
        </row>
        <row r="3751">
          <cell r="C3751">
            <v>43476.356909722221</v>
          </cell>
          <cell r="G3751">
            <v>10.006</v>
          </cell>
          <cell r="I3751">
            <v>0.35690972222222223</v>
          </cell>
          <cell r="K3751" t="str">
            <v>Optional</v>
          </cell>
        </row>
        <row r="3752">
          <cell r="C3752">
            <v>43476.356886574074</v>
          </cell>
          <cell r="G3752">
            <v>9.5850000000000009</v>
          </cell>
          <cell r="I3752">
            <v>0.35688657407407409</v>
          </cell>
          <cell r="K3752" t="str">
            <v>Optional</v>
          </cell>
        </row>
        <row r="3753">
          <cell r="C3753">
            <v>43476.323888888888</v>
          </cell>
          <cell r="G3753">
            <v>9.9570000000000007</v>
          </cell>
          <cell r="I3753">
            <v>0.32388888888888889</v>
          </cell>
          <cell r="K3753" t="str">
            <v>Optional</v>
          </cell>
        </row>
        <row r="3754">
          <cell r="C3754">
            <v>43476.32303240741</v>
          </cell>
          <cell r="G3754">
            <v>11.465999999999999</v>
          </cell>
          <cell r="I3754">
            <v>0.32303240740740741</v>
          </cell>
          <cell r="K3754" t="str">
            <v>Optional</v>
          </cell>
        </row>
        <row r="3755">
          <cell r="C3755">
            <v>43476.318796296298</v>
          </cell>
          <cell r="G3755">
            <v>16.081</v>
          </cell>
          <cell r="I3755">
            <v>0.3187962962962963</v>
          </cell>
          <cell r="K3755" t="str">
            <v>Optional</v>
          </cell>
        </row>
        <row r="3756">
          <cell r="C3756">
            <v>43476.318773148145</v>
          </cell>
          <cell r="G3756">
            <v>15.541</v>
          </cell>
          <cell r="I3756">
            <v>0.31877314814814817</v>
          </cell>
          <cell r="K3756" t="str">
            <v>Optional</v>
          </cell>
        </row>
        <row r="3757">
          <cell r="C3757">
            <v>43476.25304398148</v>
          </cell>
          <cell r="G3757">
            <v>22.603000000000002</v>
          </cell>
          <cell r="I3757">
            <v>0.25304398148148149</v>
          </cell>
          <cell r="K3757" t="str">
            <v>Optional</v>
          </cell>
        </row>
        <row r="3758">
          <cell r="C3758">
            <v>43476.25304398148</v>
          </cell>
          <cell r="G3758">
            <v>7.8330000000000002</v>
          </cell>
          <cell r="I3758">
            <v>0.25304398148148149</v>
          </cell>
          <cell r="K3758" t="str">
            <v>Optional</v>
          </cell>
        </row>
        <row r="3759">
          <cell r="C3759">
            <v>43476.25304398148</v>
          </cell>
          <cell r="G3759">
            <v>34.805</v>
          </cell>
          <cell r="I3759">
            <v>0.25304398148148149</v>
          </cell>
          <cell r="K3759" t="str">
            <v>Optional</v>
          </cell>
        </row>
        <row r="3760">
          <cell r="C3760">
            <v>43476.25304398148</v>
          </cell>
          <cell r="G3760">
            <v>7.4219999999999997</v>
          </cell>
          <cell r="I3760">
            <v>0.25304398148148149</v>
          </cell>
          <cell r="K3760" t="str">
            <v>Optional</v>
          </cell>
        </row>
        <row r="3761">
          <cell r="C3761">
            <v>43476.25304398148</v>
          </cell>
          <cell r="G3761">
            <v>7.9039999999999999</v>
          </cell>
          <cell r="I3761">
            <v>0.25304398148148149</v>
          </cell>
          <cell r="K3761" t="str">
            <v>Optional</v>
          </cell>
        </row>
        <row r="3762">
          <cell r="C3762">
            <v>43476.131712962961</v>
          </cell>
          <cell r="G3762">
            <v>24.443999999999999</v>
          </cell>
          <cell r="I3762">
            <v>0.13171296296296295</v>
          </cell>
          <cell r="K3762" t="str">
            <v>Optional</v>
          </cell>
        </row>
        <row r="3763">
          <cell r="C3763">
            <v>43476.131678240738</v>
          </cell>
          <cell r="G3763">
            <v>37.503</v>
          </cell>
          <cell r="I3763">
            <v>0.13167824074074075</v>
          </cell>
          <cell r="K3763" t="str">
            <v>Optional</v>
          </cell>
        </row>
        <row r="3764">
          <cell r="C3764">
            <v>43476.131631944445</v>
          </cell>
          <cell r="G3764">
            <v>9.032</v>
          </cell>
          <cell r="I3764">
            <v>0.13163194444444445</v>
          </cell>
          <cell r="K3764" t="str">
            <v>Optional</v>
          </cell>
        </row>
        <row r="3765">
          <cell r="C3765">
            <v>43476.131608796299</v>
          </cell>
          <cell r="G3765">
            <v>8.5630000000000006</v>
          </cell>
          <cell r="I3765">
            <v>0.13160879629629629</v>
          </cell>
          <cell r="K3765" t="str">
            <v>Optional</v>
          </cell>
        </row>
        <row r="3766">
          <cell r="C3766">
            <v>43476.131597222222</v>
          </cell>
          <cell r="G3766">
            <v>8.2509999999999994</v>
          </cell>
          <cell r="I3766">
            <v>0.13159722222222223</v>
          </cell>
          <cell r="K3766" t="str">
            <v>Optional</v>
          </cell>
        </row>
        <row r="3767">
          <cell r="C3767">
            <v>43476.086215277777</v>
          </cell>
          <cell r="G3767">
            <v>12.465999999999999</v>
          </cell>
          <cell r="I3767">
            <v>8.621527777777778E-2</v>
          </cell>
          <cell r="K3767" t="str">
            <v>Optional</v>
          </cell>
        </row>
        <row r="3768">
          <cell r="C3768">
            <v>43476.086180555554</v>
          </cell>
          <cell r="G3768">
            <v>18.501000000000001</v>
          </cell>
          <cell r="I3768">
            <v>8.6180555555555552E-2</v>
          </cell>
          <cell r="K3768" t="str">
            <v>Optional</v>
          </cell>
        </row>
        <row r="3769">
          <cell r="C3769">
            <v>43476.086157407408</v>
          </cell>
          <cell r="G3769">
            <v>13.257</v>
          </cell>
          <cell r="I3769">
            <v>8.6157407407407405E-2</v>
          </cell>
          <cell r="K3769" t="str">
            <v>Optional</v>
          </cell>
        </row>
        <row r="3770">
          <cell r="C3770">
            <v>43476.086134259262</v>
          </cell>
          <cell r="G3770">
            <v>11.566000000000001</v>
          </cell>
          <cell r="I3770">
            <v>8.6134259259259258E-2</v>
          </cell>
          <cell r="K3770" t="str">
            <v>Optional</v>
          </cell>
        </row>
        <row r="3771">
          <cell r="C3771">
            <v>43476.086122685185</v>
          </cell>
          <cell r="G3771">
            <v>11.817</v>
          </cell>
          <cell r="I3771">
            <v>8.6122685185185177E-2</v>
          </cell>
          <cell r="K3771" t="str">
            <v>Optional</v>
          </cell>
        </row>
        <row r="3772">
          <cell r="C3772">
            <v>43475.981909722221</v>
          </cell>
          <cell r="G3772">
            <v>39.426000000000002</v>
          </cell>
          <cell r="I3772">
            <v>0.98190972222222228</v>
          </cell>
          <cell r="K3772" t="str">
            <v>Optional</v>
          </cell>
        </row>
        <row r="3773">
          <cell r="C3773">
            <v>43475.981886574074</v>
          </cell>
          <cell r="G3773">
            <v>42.241999999999997</v>
          </cell>
          <cell r="I3773">
            <v>0.98188657407407398</v>
          </cell>
          <cell r="K3773" t="str">
            <v>Optional</v>
          </cell>
        </row>
        <row r="3774">
          <cell r="C3774">
            <v>43475.980752314812</v>
          </cell>
          <cell r="G3774">
            <v>39.122</v>
          </cell>
          <cell r="I3774">
            <v>0.98075231481481484</v>
          </cell>
          <cell r="K3774" t="str">
            <v>Optional</v>
          </cell>
        </row>
        <row r="3775">
          <cell r="C3775">
            <v>43475.980729166666</v>
          </cell>
          <cell r="G3775">
            <v>39.104999999999997</v>
          </cell>
          <cell r="I3775">
            <v>0.98072916666666676</v>
          </cell>
          <cell r="K3775" t="str">
            <v>Optional</v>
          </cell>
        </row>
        <row r="3776">
          <cell r="C3776">
            <v>43475.801631944443</v>
          </cell>
          <cell r="G3776">
            <v>49.168999999999997</v>
          </cell>
          <cell r="I3776">
            <v>0.80163194444444441</v>
          </cell>
          <cell r="K3776" t="str">
            <v>Optional</v>
          </cell>
        </row>
        <row r="3777">
          <cell r="C3777">
            <v>43475.801562499997</v>
          </cell>
          <cell r="G3777">
            <v>30.588000000000001</v>
          </cell>
          <cell r="I3777">
            <v>0.80156250000000007</v>
          </cell>
          <cell r="K3777" t="str">
            <v>Optional</v>
          </cell>
        </row>
        <row r="3778">
          <cell r="C3778">
            <v>43475.542546296296</v>
          </cell>
          <cell r="G3778">
            <v>8.6349999999999998</v>
          </cell>
          <cell r="I3778">
            <v>0.54254629629629625</v>
          </cell>
          <cell r="K3778" t="str">
            <v>Optional</v>
          </cell>
        </row>
        <row r="3779">
          <cell r="C3779">
            <v>43475.542326388888</v>
          </cell>
          <cell r="G3779">
            <v>8.4269999999999996</v>
          </cell>
          <cell r="I3779">
            <v>0.54232638888888884</v>
          </cell>
          <cell r="K3779" t="str">
            <v>Optional</v>
          </cell>
        </row>
        <row r="3780">
          <cell r="C3780">
            <v>43475.542060185187</v>
          </cell>
          <cell r="G3780">
            <v>8.1739999999999995</v>
          </cell>
          <cell r="I3780">
            <v>0.54206018518518517</v>
          </cell>
          <cell r="K3780" t="str">
            <v>Optional</v>
          </cell>
        </row>
        <row r="3781">
          <cell r="C3781">
            <v>43475.541956018518</v>
          </cell>
          <cell r="G3781">
            <v>12.497999999999999</v>
          </cell>
          <cell r="I3781">
            <v>0.54195601851851849</v>
          </cell>
          <cell r="K3781" t="str">
            <v>Optional</v>
          </cell>
        </row>
        <row r="3782">
          <cell r="C3782">
            <v>43475.524675925924</v>
          </cell>
          <cell r="G3782">
            <v>11.96</v>
          </cell>
          <cell r="I3782">
            <v>0.52467592592592593</v>
          </cell>
          <cell r="K3782" t="str">
            <v>Optional</v>
          </cell>
        </row>
        <row r="3783">
          <cell r="C3783">
            <v>43475.524641203701</v>
          </cell>
          <cell r="G3783">
            <v>12.718</v>
          </cell>
          <cell r="I3783">
            <v>0.52464120370370371</v>
          </cell>
          <cell r="K3783" t="str">
            <v>Optional</v>
          </cell>
        </row>
        <row r="3784">
          <cell r="C3784">
            <v>43475.519108796296</v>
          </cell>
          <cell r="G3784">
            <v>23.620999999999999</v>
          </cell>
          <cell r="I3784">
            <v>0.51910879629629625</v>
          </cell>
          <cell r="K3784" t="str">
            <v>Optional</v>
          </cell>
        </row>
        <row r="3785">
          <cell r="C3785">
            <v>43475.518611111111</v>
          </cell>
          <cell r="G3785">
            <v>12.37</v>
          </cell>
          <cell r="I3785">
            <v>0.51861111111111113</v>
          </cell>
          <cell r="K3785" t="str">
            <v>Optional</v>
          </cell>
        </row>
        <row r="3786">
          <cell r="C3786">
            <v>43475.518576388888</v>
          </cell>
          <cell r="G3786">
            <v>32.981999999999999</v>
          </cell>
          <cell r="I3786">
            <v>0.51857638888888891</v>
          </cell>
          <cell r="K3786" t="str">
            <v>Optional</v>
          </cell>
        </row>
        <row r="3787">
          <cell r="C3787">
            <v>43475.468472222223</v>
          </cell>
          <cell r="G3787">
            <v>52.652000000000001</v>
          </cell>
          <cell r="I3787">
            <v>0.46847222222222223</v>
          </cell>
          <cell r="K3787" t="str">
            <v>Optional</v>
          </cell>
        </row>
        <row r="3788">
          <cell r="C3788">
            <v>43475.467789351853</v>
          </cell>
          <cell r="G3788">
            <v>23.765999999999998</v>
          </cell>
          <cell r="I3788">
            <v>0.46778935185185189</v>
          </cell>
          <cell r="K3788" t="str">
            <v>Optional</v>
          </cell>
        </row>
        <row r="3789">
          <cell r="C3789">
            <v>43475.467743055553</v>
          </cell>
          <cell r="G3789">
            <v>41.228999999999999</v>
          </cell>
          <cell r="I3789">
            <v>0.46774305555555556</v>
          </cell>
          <cell r="K3789" t="str">
            <v>Optional</v>
          </cell>
        </row>
        <row r="3790">
          <cell r="C3790">
            <v>43474.875497685185</v>
          </cell>
          <cell r="G3790">
            <v>10.164</v>
          </cell>
          <cell r="I3790">
            <v>0.87549768518518523</v>
          </cell>
          <cell r="K3790" t="str">
            <v>Optional</v>
          </cell>
        </row>
        <row r="3791">
          <cell r="C3791">
            <v>43474.875474537039</v>
          </cell>
          <cell r="G3791">
            <v>10.289</v>
          </cell>
          <cell r="I3791">
            <v>0.87547453703703704</v>
          </cell>
          <cell r="K3791" t="str">
            <v>Optional</v>
          </cell>
        </row>
        <row r="3792">
          <cell r="C3792">
            <v>43474.815439814818</v>
          </cell>
          <cell r="G3792">
            <v>100.023</v>
          </cell>
          <cell r="I3792">
            <v>0.81543981481481476</v>
          </cell>
          <cell r="K3792" t="str">
            <v>Optional</v>
          </cell>
        </row>
        <row r="3793">
          <cell r="C3793">
            <v>43474.815393518518</v>
          </cell>
          <cell r="G3793">
            <v>47.811999999999998</v>
          </cell>
          <cell r="I3793">
            <v>0.81539351851851849</v>
          </cell>
          <cell r="K3793" t="str">
            <v>Optional</v>
          </cell>
        </row>
        <row r="3794">
          <cell r="C3794">
            <v>43474.815347222226</v>
          </cell>
          <cell r="G3794">
            <v>39.125</v>
          </cell>
          <cell r="I3794">
            <v>0.81534722222222233</v>
          </cell>
          <cell r="K3794" t="str">
            <v>Optional</v>
          </cell>
        </row>
        <row r="3795">
          <cell r="C3795">
            <v>43474.495717592596</v>
          </cell>
          <cell r="G3795">
            <v>32.024000000000001</v>
          </cell>
          <cell r="I3795">
            <v>0.49571759259259257</v>
          </cell>
          <cell r="K3795" t="str">
            <v>Optional</v>
          </cell>
        </row>
        <row r="3796">
          <cell r="C3796">
            <v>43474.382835648146</v>
          </cell>
          <cell r="G3796">
            <v>7.702</v>
          </cell>
          <cell r="I3796">
            <v>0.38283564814814813</v>
          </cell>
          <cell r="K3796" t="str">
            <v>Optional</v>
          </cell>
        </row>
        <row r="3797">
          <cell r="C3797">
            <v>43474.3828125</v>
          </cell>
          <cell r="G3797">
            <v>9.2929999999999993</v>
          </cell>
          <cell r="I3797">
            <v>0.3828125</v>
          </cell>
          <cell r="K3797" t="str">
            <v>Optional</v>
          </cell>
        </row>
        <row r="3798">
          <cell r="C3798">
            <v>43474.298715277779</v>
          </cell>
          <cell r="G3798">
            <v>43.783999999999999</v>
          </cell>
          <cell r="I3798">
            <v>0.29871527777777779</v>
          </cell>
          <cell r="K3798" t="str">
            <v>Optional</v>
          </cell>
        </row>
        <row r="3799">
          <cell r="C3799">
            <v>43474.298703703702</v>
          </cell>
          <cell r="G3799">
            <v>45.658000000000001</v>
          </cell>
          <cell r="I3799">
            <v>0.29870370370370369</v>
          </cell>
          <cell r="K3799" t="str">
            <v>Optional</v>
          </cell>
        </row>
        <row r="3800">
          <cell r="C3800">
            <v>43474.298680555556</v>
          </cell>
          <cell r="G3800">
            <v>43.871000000000002</v>
          </cell>
          <cell r="I3800">
            <v>0.29868055555555556</v>
          </cell>
          <cell r="K3800" t="str">
            <v>Optional</v>
          </cell>
        </row>
        <row r="3801">
          <cell r="C3801">
            <v>43474.298055555555</v>
          </cell>
          <cell r="G3801">
            <v>47.652000000000001</v>
          </cell>
          <cell r="I3801">
            <v>0.29805555555555557</v>
          </cell>
          <cell r="K3801" t="str">
            <v>Optional</v>
          </cell>
        </row>
        <row r="3802">
          <cell r="C3802">
            <v>43474.297511574077</v>
          </cell>
          <cell r="G3802">
            <v>68.12</v>
          </cell>
          <cell r="I3802">
            <v>0.29751157407407408</v>
          </cell>
          <cell r="K3802" t="str">
            <v>Optional</v>
          </cell>
        </row>
        <row r="3803">
          <cell r="C3803">
            <v>43474.272152777776</v>
          </cell>
          <cell r="G3803">
            <v>7.3040000000000003</v>
          </cell>
          <cell r="I3803">
            <v>0.27215277777777774</v>
          </cell>
          <cell r="K3803" t="str">
            <v>Optional</v>
          </cell>
        </row>
        <row r="3804">
          <cell r="C3804">
            <v>43474.272129629629</v>
          </cell>
          <cell r="G3804">
            <v>10.823</v>
          </cell>
          <cell r="I3804">
            <v>0.27212962962962961</v>
          </cell>
          <cell r="K3804" t="str">
            <v>Optional</v>
          </cell>
        </row>
        <row r="3805">
          <cell r="C3805">
            <v>43474.052337962959</v>
          </cell>
          <cell r="G3805">
            <v>10.707000000000001</v>
          </cell>
          <cell r="I3805">
            <v>5.2337962962962968E-2</v>
          </cell>
          <cell r="K3805" t="str">
            <v>Optional</v>
          </cell>
        </row>
        <row r="3806">
          <cell r="C3806">
            <v>43474.05232638889</v>
          </cell>
          <cell r="G3806">
            <v>10.269</v>
          </cell>
          <cell r="I3806">
            <v>5.2326388888888888E-2</v>
          </cell>
          <cell r="K3806" t="str">
            <v>Optional</v>
          </cell>
        </row>
        <row r="3807">
          <cell r="C3807">
            <v>43473.959826388891</v>
          </cell>
          <cell r="G3807">
            <v>14.101000000000001</v>
          </cell>
          <cell r="I3807">
            <v>0.95982638888888883</v>
          </cell>
          <cell r="K3807" t="str">
            <v>Optional</v>
          </cell>
        </row>
        <row r="3808">
          <cell r="C3808">
            <v>43473.959803240738</v>
          </cell>
          <cell r="G3808">
            <v>14.474</v>
          </cell>
          <cell r="I3808">
            <v>0.95980324074074075</v>
          </cell>
          <cell r="K3808" t="str">
            <v>Optional</v>
          </cell>
        </row>
        <row r="3809">
          <cell r="C3809">
            <v>43473.888136574074</v>
          </cell>
          <cell r="G3809">
            <v>19.388000000000002</v>
          </cell>
          <cell r="I3809">
            <v>0.88813657407407398</v>
          </cell>
          <cell r="K3809" t="str">
            <v>Optional</v>
          </cell>
        </row>
        <row r="3810">
          <cell r="C3810">
            <v>43473.888113425928</v>
          </cell>
          <cell r="G3810">
            <v>19.376000000000001</v>
          </cell>
          <cell r="I3810">
            <v>0.8881134259259259</v>
          </cell>
          <cell r="K3810" t="str">
            <v>Optional</v>
          </cell>
        </row>
        <row r="3811">
          <cell r="C3811">
            <v>43473.876168981478</v>
          </cell>
          <cell r="G3811">
            <v>31.562000000000001</v>
          </cell>
          <cell r="I3811">
            <v>0.87616898148148159</v>
          </cell>
          <cell r="K3811" t="str">
            <v>Optional</v>
          </cell>
        </row>
        <row r="3812">
          <cell r="C3812">
            <v>43473.876030092593</v>
          </cell>
          <cell r="G3812">
            <v>30.329000000000001</v>
          </cell>
          <cell r="I3812">
            <v>0.87603009259259268</v>
          </cell>
          <cell r="K3812" t="str">
            <v>Optional</v>
          </cell>
        </row>
        <row r="3813">
          <cell r="C3813">
            <v>43473.701932870368</v>
          </cell>
          <cell r="G3813">
            <v>137.26400000000001</v>
          </cell>
          <cell r="I3813">
            <v>0.70193287037037033</v>
          </cell>
          <cell r="K3813" t="str">
            <v>Optional</v>
          </cell>
        </row>
        <row r="3814">
          <cell r="C3814">
            <v>43473.625277777777</v>
          </cell>
          <cell r="G3814">
            <v>60.088999999999999</v>
          </cell>
          <cell r="I3814">
            <v>0.62527777777777771</v>
          </cell>
          <cell r="K3814" t="str">
            <v>Optional</v>
          </cell>
        </row>
        <row r="3815">
          <cell r="C3815">
            <v>43473.625243055554</v>
          </cell>
          <cell r="G3815">
            <v>14.035</v>
          </cell>
          <cell r="I3815">
            <v>0.62524305555555559</v>
          </cell>
          <cell r="K3815" t="str">
            <v>Optional</v>
          </cell>
        </row>
        <row r="3816">
          <cell r="C3816">
            <v>43473.605185185188</v>
          </cell>
          <cell r="G3816">
            <v>38.719000000000001</v>
          </cell>
          <cell r="I3816">
            <v>0.60518518518518516</v>
          </cell>
          <cell r="K3816" t="str">
            <v>Optional</v>
          </cell>
        </row>
        <row r="3817">
          <cell r="C3817">
            <v>43473.605092592596</v>
          </cell>
          <cell r="G3817">
            <v>108.06</v>
          </cell>
          <cell r="I3817">
            <v>0.60509259259259263</v>
          </cell>
          <cell r="K3817" t="str">
            <v>Optional</v>
          </cell>
        </row>
        <row r="3818">
          <cell r="C3818">
            <v>43473.331585648149</v>
          </cell>
          <cell r="G3818">
            <v>29.773</v>
          </cell>
          <cell r="I3818">
            <v>0.33158564814814812</v>
          </cell>
          <cell r="K3818" t="str">
            <v>Optional</v>
          </cell>
        </row>
        <row r="3819">
          <cell r="C3819">
            <v>43473.301249999997</v>
          </cell>
          <cell r="G3819">
            <v>24.768000000000001</v>
          </cell>
          <cell r="I3819">
            <v>0.30125000000000002</v>
          </cell>
          <cell r="K3819" t="str">
            <v>Optional</v>
          </cell>
        </row>
        <row r="3820">
          <cell r="C3820">
            <v>43473.276550925926</v>
          </cell>
          <cell r="G3820">
            <v>14.134</v>
          </cell>
          <cell r="I3820">
            <v>0.27655092592592595</v>
          </cell>
          <cell r="K3820" t="str">
            <v>Optional</v>
          </cell>
        </row>
        <row r="3821">
          <cell r="C3821">
            <v>43473.27652777778</v>
          </cell>
          <cell r="G3821">
            <v>13.045</v>
          </cell>
          <cell r="I3821">
            <v>0.27652777777777776</v>
          </cell>
          <cell r="K3821" t="str">
            <v>Optional</v>
          </cell>
        </row>
        <row r="3822">
          <cell r="C3822">
            <v>43473.276412037034</v>
          </cell>
          <cell r="G3822">
            <v>17.448</v>
          </cell>
          <cell r="I3822">
            <v>0.27641203703703704</v>
          </cell>
          <cell r="K3822" t="str">
            <v>Optional</v>
          </cell>
        </row>
        <row r="3823">
          <cell r="C3823">
            <v>43473.232465277775</v>
          </cell>
          <cell r="G3823">
            <v>7.5970000000000004</v>
          </cell>
          <cell r="I3823">
            <v>0.23246527777777778</v>
          </cell>
          <cell r="K3823" t="str">
            <v>Optional</v>
          </cell>
        </row>
        <row r="3824">
          <cell r="C3824">
            <v>43473.232245370367</v>
          </cell>
          <cell r="G3824">
            <v>18.591000000000001</v>
          </cell>
          <cell r="I3824">
            <v>0.23224537037037038</v>
          </cell>
          <cell r="K3824" t="str">
            <v>Optional</v>
          </cell>
        </row>
        <row r="3825">
          <cell r="C3825">
            <v>43473.232222222221</v>
          </cell>
          <cell r="G3825">
            <v>8.218</v>
          </cell>
          <cell r="I3825">
            <v>0.23222222222222222</v>
          </cell>
          <cell r="K3825" t="str">
            <v>Optional</v>
          </cell>
        </row>
        <row r="3826">
          <cell r="C3826">
            <v>43473.232210648152</v>
          </cell>
          <cell r="G3826">
            <v>32.703000000000003</v>
          </cell>
          <cell r="I3826">
            <v>0.23221064814814815</v>
          </cell>
          <cell r="K3826" t="str">
            <v>Optional</v>
          </cell>
        </row>
        <row r="3827">
          <cell r="C3827">
            <v>43473.125486111108</v>
          </cell>
          <cell r="G3827">
            <v>16.786000000000001</v>
          </cell>
          <cell r="I3827">
            <v>0.1254861111111111</v>
          </cell>
          <cell r="K3827" t="str">
            <v>Optional</v>
          </cell>
        </row>
        <row r="3828">
          <cell r="C3828">
            <v>43473.125439814816</v>
          </cell>
          <cell r="G3828">
            <v>16.050999999999998</v>
          </cell>
          <cell r="I3828">
            <v>0.12543981481481481</v>
          </cell>
          <cell r="K3828" t="str">
            <v>Optional</v>
          </cell>
        </row>
        <row r="3829">
          <cell r="C3829">
            <v>43473.045960648145</v>
          </cell>
          <cell r="G3829">
            <v>9.6929999999999996</v>
          </cell>
          <cell r="I3829">
            <v>4.5960648148148146E-2</v>
          </cell>
          <cell r="K3829" t="str">
            <v>Optional</v>
          </cell>
        </row>
        <row r="3830">
          <cell r="C3830">
            <v>43473.043356481481</v>
          </cell>
          <cell r="G3830">
            <v>7.8019999999999996</v>
          </cell>
          <cell r="I3830">
            <v>4.3356481481481475E-2</v>
          </cell>
          <cell r="K3830" t="str">
            <v>Optional</v>
          </cell>
        </row>
        <row r="3831">
          <cell r="C3831">
            <v>43473.043298611112</v>
          </cell>
          <cell r="G3831">
            <v>9.9130000000000003</v>
          </cell>
          <cell r="I3831">
            <v>4.3298611111111107E-2</v>
          </cell>
          <cell r="K3831" t="str">
            <v>Optional</v>
          </cell>
        </row>
        <row r="3832">
          <cell r="C3832">
            <v>43472.876273148147</v>
          </cell>
          <cell r="G3832">
            <v>15.067</v>
          </cell>
          <cell r="I3832">
            <v>0.87627314814814816</v>
          </cell>
          <cell r="K3832" t="str">
            <v>Optional</v>
          </cell>
        </row>
        <row r="3833">
          <cell r="C3833">
            <v>43472.876122685186</v>
          </cell>
          <cell r="G3833">
            <v>7.9039999999999999</v>
          </cell>
          <cell r="I3833">
            <v>0.87612268518518521</v>
          </cell>
          <cell r="K3833" t="str">
            <v>Optional</v>
          </cell>
        </row>
        <row r="3834">
          <cell r="C3834">
            <v>43472.876111111109</v>
          </cell>
          <cell r="G3834">
            <v>7.8780000000000001</v>
          </cell>
          <cell r="I3834">
            <v>0.87611111111111117</v>
          </cell>
          <cell r="K3834" t="str">
            <v>Optional</v>
          </cell>
        </row>
        <row r="3835">
          <cell r="C3835">
            <v>43472.876018518517</v>
          </cell>
          <cell r="G3835">
            <v>10.282999999999999</v>
          </cell>
          <cell r="I3835">
            <v>0.87601851851851853</v>
          </cell>
          <cell r="K3835" t="str">
            <v>Optional</v>
          </cell>
        </row>
        <row r="3836">
          <cell r="C3836">
            <v>43472.752581018518</v>
          </cell>
          <cell r="G3836">
            <v>36.564999999999998</v>
          </cell>
          <cell r="I3836">
            <v>0.75258101851851855</v>
          </cell>
          <cell r="K3836" t="str">
            <v>Optional</v>
          </cell>
        </row>
        <row r="3837">
          <cell r="C3837">
            <v>43472.752534722225</v>
          </cell>
          <cell r="G3837">
            <v>54.871000000000002</v>
          </cell>
          <cell r="I3837">
            <v>0.75253472222222229</v>
          </cell>
          <cell r="K3837" t="str">
            <v>Optional</v>
          </cell>
        </row>
        <row r="3838">
          <cell r="C3838">
            <v>43472.670069444444</v>
          </cell>
          <cell r="G3838">
            <v>23.55</v>
          </cell>
          <cell r="I3838">
            <v>0.6700694444444445</v>
          </cell>
          <cell r="K3838" t="str">
            <v>Optional</v>
          </cell>
        </row>
        <row r="3839">
          <cell r="C3839">
            <v>43472.670011574075</v>
          </cell>
          <cell r="G3839">
            <v>30.640999999999998</v>
          </cell>
          <cell r="I3839">
            <v>0.67001157407407408</v>
          </cell>
          <cell r="K3839" t="str">
            <v>Optional</v>
          </cell>
        </row>
        <row r="3840">
          <cell r="C3840">
            <v>43472.520752314813</v>
          </cell>
          <cell r="G3840">
            <v>10.84</v>
          </cell>
          <cell r="I3840">
            <v>0.52075231481481488</v>
          </cell>
          <cell r="K3840" t="str">
            <v>Optional</v>
          </cell>
        </row>
        <row r="3841">
          <cell r="C3841">
            <v>43472.256701388891</v>
          </cell>
          <cell r="G3841">
            <v>11.257999999999999</v>
          </cell>
          <cell r="I3841">
            <v>0.25670138888888888</v>
          </cell>
          <cell r="K3841" t="str">
            <v>Optional</v>
          </cell>
        </row>
        <row r="3842">
          <cell r="C3842">
            <v>43472.256678240738</v>
          </cell>
          <cell r="G3842">
            <v>11.010999999999999</v>
          </cell>
          <cell r="I3842">
            <v>0.25667824074074075</v>
          </cell>
          <cell r="K3842" t="str">
            <v>Optional</v>
          </cell>
        </row>
        <row r="3843">
          <cell r="C3843">
            <v>43472.256666666668</v>
          </cell>
          <cell r="G3843">
            <v>16.125</v>
          </cell>
          <cell r="I3843">
            <v>0.25666666666666665</v>
          </cell>
          <cell r="K3843" t="str">
            <v>Optional</v>
          </cell>
        </row>
        <row r="3844">
          <cell r="C3844">
            <v>43471.875162037039</v>
          </cell>
          <cell r="G3844">
            <v>39.177</v>
          </cell>
          <cell r="I3844">
            <v>0.87516203703703699</v>
          </cell>
          <cell r="K3844" t="str">
            <v>Optional</v>
          </cell>
        </row>
        <row r="3845">
          <cell r="C3845">
            <v>43471.875115740739</v>
          </cell>
          <cell r="G3845">
            <v>39.939</v>
          </cell>
          <cell r="I3845">
            <v>0.87511574074074072</v>
          </cell>
          <cell r="K3845" t="str">
            <v>Optional</v>
          </cell>
        </row>
        <row r="3846">
          <cell r="C3846">
            <v>43471.875069444446</v>
          </cell>
          <cell r="G3846">
            <v>49.732999999999997</v>
          </cell>
          <cell r="I3846">
            <v>0.87506944444444434</v>
          </cell>
          <cell r="K3846" t="str">
            <v>Optional</v>
          </cell>
        </row>
        <row r="3847">
          <cell r="C3847">
            <v>43471.834131944444</v>
          </cell>
          <cell r="G3847">
            <v>26.902999999999999</v>
          </cell>
          <cell r="I3847">
            <v>0.8341319444444445</v>
          </cell>
          <cell r="K3847" t="str">
            <v>Optional</v>
          </cell>
        </row>
        <row r="3848">
          <cell r="C3848">
            <v>43471.834039351852</v>
          </cell>
          <cell r="G3848">
            <v>22.021000000000001</v>
          </cell>
          <cell r="I3848">
            <v>0.83403935185185185</v>
          </cell>
          <cell r="K3848" t="str">
            <v>Optional</v>
          </cell>
        </row>
        <row r="3849">
          <cell r="C3849">
            <v>43471.456944444442</v>
          </cell>
          <cell r="G3849">
            <v>27.762</v>
          </cell>
          <cell r="I3849">
            <v>0.45694444444444443</v>
          </cell>
          <cell r="K3849" t="str">
            <v>Optional</v>
          </cell>
        </row>
        <row r="3850">
          <cell r="C3850">
            <v>43471.45689814815</v>
          </cell>
          <cell r="G3850">
            <v>27.93</v>
          </cell>
          <cell r="I3850">
            <v>0.45689814814814816</v>
          </cell>
          <cell r="K3850" t="str">
            <v>Optional</v>
          </cell>
        </row>
        <row r="3851">
          <cell r="C3851">
            <v>43471.456875000003</v>
          </cell>
          <cell r="G3851">
            <v>27.562999999999999</v>
          </cell>
          <cell r="I3851">
            <v>0.45687499999999998</v>
          </cell>
          <cell r="K3851" t="str">
            <v>Optional</v>
          </cell>
        </row>
        <row r="3852">
          <cell r="C3852">
            <v>43471.45684027778</v>
          </cell>
          <cell r="G3852">
            <v>25.963000000000001</v>
          </cell>
          <cell r="I3852">
            <v>0.4568402777777778</v>
          </cell>
          <cell r="K3852" t="str">
            <v>Optional</v>
          </cell>
        </row>
        <row r="3853">
          <cell r="C3853">
            <v>43471.427974537037</v>
          </cell>
          <cell r="G3853">
            <v>83.754000000000005</v>
          </cell>
          <cell r="I3853">
            <v>0.42797453703703708</v>
          </cell>
          <cell r="K3853" t="str">
            <v>Optional</v>
          </cell>
        </row>
        <row r="3854">
          <cell r="C3854">
            <v>43471.427800925929</v>
          </cell>
          <cell r="G3854">
            <v>13.345000000000001</v>
          </cell>
          <cell r="I3854">
            <v>0.42780092592592595</v>
          </cell>
          <cell r="K3854" t="str">
            <v>Optional</v>
          </cell>
        </row>
        <row r="3855">
          <cell r="C3855">
            <v>43471.427754629629</v>
          </cell>
          <cell r="G3855">
            <v>12.914999999999999</v>
          </cell>
          <cell r="I3855">
            <v>0.42775462962962968</v>
          </cell>
          <cell r="K3855" t="str">
            <v>Optional</v>
          </cell>
        </row>
        <row r="3856">
          <cell r="C3856">
            <v>43471.427708333336</v>
          </cell>
          <cell r="G3856">
            <v>12.944000000000001</v>
          </cell>
          <cell r="I3856">
            <v>0.42770833333333336</v>
          </cell>
          <cell r="K3856" t="str">
            <v>Optional</v>
          </cell>
        </row>
        <row r="3857">
          <cell r="C3857">
            <v>43471.427662037036</v>
          </cell>
          <cell r="G3857">
            <v>13.29</v>
          </cell>
          <cell r="I3857">
            <v>0.42766203703703703</v>
          </cell>
          <cell r="K3857" t="str">
            <v>Optional</v>
          </cell>
        </row>
        <row r="3858">
          <cell r="C3858">
            <v>43470.851180555554</v>
          </cell>
          <cell r="G3858">
            <v>43.9</v>
          </cell>
          <cell r="I3858">
            <v>0.85118055555555561</v>
          </cell>
          <cell r="K3858" t="str">
            <v>Optional</v>
          </cell>
        </row>
        <row r="3859">
          <cell r="C3859">
            <v>43470.851157407407</v>
          </cell>
          <cell r="G3859">
            <v>31.466999999999999</v>
          </cell>
          <cell r="I3859">
            <v>0.85115740740740742</v>
          </cell>
          <cell r="K3859" t="str">
            <v>Optional</v>
          </cell>
        </row>
        <row r="3860">
          <cell r="C3860">
            <v>43470.851122685184</v>
          </cell>
          <cell r="G3860">
            <v>22.765999999999998</v>
          </cell>
          <cell r="I3860">
            <v>0.85112268518518519</v>
          </cell>
          <cell r="K3860" t="str">
            <v>Optional</v>
          </cell>
        </row>
        <row r="3861">
          <cell r="C3861">
            <v>43470.851099537038</v>
          </cell>
          <cell r="G3861">
            <v>22.582999999999998</v>
          </cell>
          <cell r="I3861">
            <v>0.851099537037037</v>
          </cell>
          <cell r="K3861" t="str">
            <v>Optional</v>
          </cell>
        </row>
        <row r="3862">
          <cell r="C3862">
            <v>43470.851087962961</v>
          </cell>
          <cell r="G3862">
            <v>22.32</v>
          </cell>
          <cell r="I3862">
            <v>0.85108796296296296</v>
          </cell>
          <cell r="K3862" t="str">
            <v>Optional</v>
          </cell>
        </row>
        <row r="3863">
          <cell r="C3863">
            <v>43470.640277777777</v>
          </cell>
          <cell r="G3863">
            <v>19.648</v>
          </cell>
          <cell r="I3863">
            <v>0.64027777777777783</v>
          </cell>
          <cell r="K3863" t="str">
            <v>Optional</v>
          </cell>
        </row>
        <row r="3864">
          <cell r="C3864">
            <v>43470.510057870371</v>
          </cell>
          <cell r="G3864">
            <v>24.669</v>
          </cell>
          <cell r="I3864">
            <v>0.51005787037037031</v>
          </cell>
          <cell r="K3864" t="str">
            <v>Optional</v>
          </cell>
        </row>
        <row r="3865">
          <cell r="C3865">
            <v>43470.480439814812</v>
          </cell>
          <cell r="G3865">
            <v>96.006</v>
          </cell>
          <cell r="I3865">
            <v>0.48043981481481479</v>
          </cell>
          <cell r="K3865" t="str">
            <v>Optional</v>
          </cell>
        </row>
        <row r="3866">
          <cell r="C3866">
            <v>43470.47928240741</v>
          </cell>
          <cell r="G3866">
            <v>30.178000000000001</v>
          </cell>
          <cell r="I3866">
            <v>0.47928240740740741</v>
          </cell>
          <cell r="K3866" t="str">
            <v>Optional</v>
          </cell>
        </row>
        <row r="3867">
          <cell r="C3867">
            <v>43470.451157407406</v>
          </cell>
          <cell r="G3867">
            <v>93.924000000000007</v>
          </cell>
          <cell r="I3867">
            <v>0.4511574074074074</v>
          </cell>
          <cell r="K3867" t="str">
            <v>Optional</v>
          </cell>
        </row>
        <row r="3868">
          <cell r="C3868">
            <v>43470.429583333331</v>
          </cell>
          <cell r="G3868">
            <v>53.521999999999998</v>
          </cell>
          <cell r="I3868">
            <v>0.42958333333333337</v>
          </cell>
          <cell r="K3868" t="str">
            <v>Optional</v>
          </cell>
        </row>
        <row r="3869">
          <cell r="C3869">
            <v>43470.425416666665</v>
          </cell>
          <cell r="G3869">
            <v>58.795000000000002</v>
          </cell>
          <cell r="I3869">
            <v>0.42541666666666672</v>
          </cell>
          <cell r="K3869" t="str">
            <v>Optional</v>
          </cell>
        </row>
        <row r="3870">
          <cell r="C3870">
            <v>43470.412233796298</v>
          </cell>
          <cell r="G3870">
            <v>148.83099999999999</v>
          </cell>
          <cell r="I3870">
            <v>0.41223379629629631</v>
          </cell>
          <cell r="K3870" t="str">
            <v>Optional</v>
          </cell>
        </row>
        <row r="3871">
          <cell r="C3871">
            <v>43470.410381944443</v>
          </cell>
          <cell r="G3871">
            <v>46.991</v>
          </cell>
          <cell r="I3871">
            <v>0.41038194444444448</v>
          </cell>
          <cell r="K3871" t="str">
            <v>Optional</v>
          </cell>
        </row>
        <row r="3872">
          <cell r="C3872">
            <v>43470.39702546296</v>
          </cell>
          <cell r="G3872">
            <v>32.075000000000003</v>
          </cell>
          <cell r="I3872">
            <v>0.39702546296296298</v>
          </cell>
          <cell r="K3872" t="str">
            <v>Optional</v>
          </cell>
        </row>
        <row r="3873">
          <cell r="C3873">
            <v>43470.393379629626</v>
          </cell>
          <cell r="G3873">
            <v>283.51799999999997</v>
          </cell>
          <cell r="I3873">
            <v>0.39337962962962963</v>
          </cell>
          <cell r="K3873" t="str">
            <v>Optional</v>
          </cell>
        </row>
        <row r="3874">
          <cell r="C3874">
            <v>43470.354861111111</v>
          </cell>
          <cell r="G3874">
            <v>36.933999999999997</v>
          </cell>
          <cell r="I3874">
            <v>0.35486111111111113</v>
          </cell>
          <cell r="K3874" t="str">
            <v>Optional</v>
          </cell>
        </row>
        <row r="3875">
          <cell r="C3875">
            <v>43470.330208333333</v>
          </cell>
          <cell r="G3875">
            <v>10.204000000000001</v>
          </cell>
          <cell r="I3875">
            <v>0.33020833333333333</v>
          </cell>
          <cell r="K3875" t="str">
            <v>Optional</v>
          </cell>
        </row>
        <row r="3876">
          <cell r="C3876">
            <v>43470.302453703705</v>
          </cell>
          <cell r="G3876">
            <v>8.923</v>
          </cell>
          <cell r="I3876">
            <v>0.30245370370370367</v>
          </cell>
          <cell r="K3876" t="str">
            <v>Optional</v>
          </cell>
        </row>
        <row r="3877">
          <cell r="C3877">
            <v>43470.295474537037</v>
          </cell>
          <cell r="G3877">
            <v>21.007000000000001</v>
          </cell>
          <cell r="I3877">
            <v>0.29547453703703702</v>
          </cell>
          <cell r="K3877" t="str">
            <v>Optional</v>
          </cell>
        </row>
        <row r="3878">
          <cell r="C3878">
            <v>43469.963506944441</v>
          </cell>
          <cell r="G3878">
            <v>10.577</v>
          </cell>
          <cell r="I3878">
            <v>0.96350694444444451</v>
          </cell>
          <cell r="K3878" t="str">
            <v>Optional</v>
          </cell>
        </row>
        <row r="3879">
          <cell r="C3879">
            <v>43469.963472222225</v>
          </cell>
          <cell r="G3879">
            <v>8.0519999999999996</v>
          </cell>
          <cell r="I3879">
            <v>0.96347222222222229</v>
          </cell>
          <cell r="K3879" t="str">
            <v>Optional</v>
          </cell>
        </row>
        <row r="3880">
          <cell r="C3880">
            <v>43469.963437500002</v>
          </cell>
          <cell r="G3880">
            <v>8.0449999999999999</v>
          </cell>
          <cell r="I3880">
            <v>0.96343749999999995</v>
          </cell>
          <cell r="K3880" t="str">
            <v>Optional</v>
          </cell>
        </row>
        <row r="3881">
          <cell r="C3881">
            <v>43469.963414351849</v>
          </cell>
          <cell r="G3881">
            <v>7.8559999999999999</v>
          </cell>
          <cell r="I3881">
            <v>0.96341435185185187</v>
          </cell>
          <cell r="K3881" t="str">
            <v>Optional</v>
          </cell>
        </row>
        <row r="3882">
          <cell r="C3882">
            <v>43469.963391203702</v>
          </cell>
          <cell r="G3882">
            <v>7.7430000000000003</v>
          </cell>
          <cell r="I3882">
            <v>0.96339120370370368</v>
          </cell>
          <cell r="K3882" t="str">
            <v>Optional</v>
          </cell>
        </row>
        <row r="3883">
          <cell r="C3883">
            <v>43469.834918981483</v>
          </cell>
          <cell r="G3883">
            <v>16.981999999999999</v>
          </cell>
          <cell r="I3883">
            <v>0.83491898148148147</v>
          </cell>
          <cell r="K3883" t="str">
            <v>Optional</v>
          </cell>
        </row>
        <row r="3884">
          <cell r="C3884">
            <v>43469.834918981483</v>
          </cell>
          <cell r="G3884">
            <v>13.946</v>
          </cell>
          <cell r="I3884">
            <v>0.83491898148148147</v>
          </cell>
          <cell r="K3884" t="str">
            <v>Optional</v>
          </cell>
        </row>
        <row r="3885">
          <cell r="C3885">
            <v>43469.834918981483</v>
          </cell>
          <cell r="G3885">
            <v>20.972999999999999</v>
          </cell>
          <cell r="I3885">
            <v>0.83491898148148147</v>
          </cell>
          <cell r="K3885" t="str">
            <v>Optional</v>
          </cell>
        </row>
        <row r="3886">
          <cell r="C3886">
            <v>43469.834918981483</v>
          </cell>
          <cell r="G3886">
            <v>29.803999999999998</v>
          </cell>
          <cell r="I3886">
            <v>0.83491898148148147</v>
          </cell>
          <cell r="K3886" t="str">
            <v>Optional</v>
          </cell>
        </row>
        <row r="3887">
          <cell r="C3887">
            <v>43469.834918981483</v>
          </cell>
          <cell r="G3887">
            <v>30.518999999999998</v>
          </cell>
          <cell r="I3887">
            <v>0.83491898148148147</v>
          </cell>
          <cell r="K3887" t="str">
            <v>Optional</v>
          </cell>
        </row>
        <row r="3888">
          <cell r="C3888">
            <v>43469.677407407406</v>
          </cell>
          <cell r="G3888">
            <v>144.77600000000001</v>
          </cell>
          <cell r="I3888">
            <v>0.67740740740740746</v>
          </cell>
          <cell r="K3888" t="str">
            <v>Optional</v>
          </cell>
        </row>
        <row r="3889">
          <cell r="C3889">
            <v>43469.676874999997</v>
          </cell>
          <cell r="G3889">
            <v>187.17500000000001</v>
          </cell>
          <cell r="I3889">
            <v>0.676875</v>
          </cell>
          <cell r="K3889" t="str">
            <v>Optional</v>
          </cell>
        </row>
        <row r="3890">
          <cell r="C3890">
            <v>43469.676562499997</v>
          </cell>
          <cell r="G3890">
            <v>153.61600000000001</v>
          </cell>
          <cell r="I3890">
            <v>0.67656250000000007</v>
          </cell>
          <cell r="K3890" t="str">
            <v>Optional</v>
          </cell>
        </row>
        <row r="3891">
          <cell r="C3891">
            <v>43469.67628472222</v>
          </cell>
          <cell r="G3891">
            <v>142.56200000000001</v>
          </cell>
          <cell r="I3891">
            <v>0.67628472222222225</v>
          </cell>
          <cell r="K3891" t="str">
            <v>Optional</v>
          </cell>
        </row>
        <row r="3892">
          <cell r="C3892">
            <v>43469.36309027778</v>
          </cell>
          <cell r="G3892">
            <v>32.622</v>
          </cell>
          <cell r="I3892">
            <v>0.3630902777777778</v>
          </cell>
          <cell r="K3892" t="str">
            <v>Optional</v>
          </cell>
        </row>
        <row r="3893">
          <cell r="C3893">
            <v>43469.253333333334</v>
          </cell>
          <cell r="G3893">
            <v>20.864000000000001</v>
          </cell>
          <cell r="I3893">
            <v>0.25333333333333335</v>
          </cell>
          <cell r="K3893" t="str">
            <v>Optional</v>
          </cell>
        </row>
        <row r="3894">
          <cell r="C3894">
            <v>43469.253287037034</v>
          </cell>
          <cell r="G3894">
            <v>16.346</v>
          </cell>
          <cell r="I3894">
            <v>0.25328703703703703</v>
          </cell>
          <cell r="K3894" t="str">
            <v>Optional</v>
          </cell>
        </row>
        <row r="3895">
          <cell r="C3895">
            <v>43469.253252314818</v>
          </cell>
          <cell r="G3895">
            <v>14.595000000000001</v>
          </cell>
          <cell r="I3895">
            <v>0.25325231481481481</v>
          </cell>
          <cell r="K3895" t="str">
            <v>Optional</v>
          </cell>
        </row>
        <row r="3896">
          <cell r="C3896">
            <v>43469.253229166665</v>
          </cell>
          <cell r="G3896">
            <v>15.000999999999999</v>
          </cell>
          <cell r="I3896">
            <v>0.25322916666666667</v>
          </cell>
          <cell r="K3896" t="str">
            <v>Optional</v>
          </cell>
        </row>
        <row r="3897">
          <cell r="C3897">
            <v>43469.253206018519</v>
          </cell>
          <cell r="G3897">
            <v>14.316000000000001</v>
          </cell>
          <cell r="I3897">
            <v>0.25320601851851848</v>
          </cell>
          <cell r="K3897" t="str">
            <v>Optional</v>
          </cell>
        </row>
        <row r="3898">
          <cell r="C3898">
            <v>43468.842233796298</v>
          </cell>
          <cell r="G3898">
            <v>14.047000000000001</v>
          </cell>
          <cell r="I3898">
            <v>0.84223379629629624</v>
          </cell>
          <cell r="K3898" t="str">
            <v>Optional</v>
          </cell>
        </row>
        <row r="3899">
          <cell r="C3899">
            <v>43468.614745370367</v>
          </cell>
          <cell r="G3899">
            <v>18.552</v>
          </cell>
          <cell r="I3899">
            <v>0.61474537037037036</v>
          </cell>
          <cell r="K3899" t="str">
            <v>Optional</v>
          </cell>
        </row>
        <row r="3900">
          <cell r="C3900">
            <v>43468.613182870373</v>
          </cell>
          <cell r="G3900">
            <v>15.275</v>
          </cell>
          <cell r="I3900">
            <v>0.61318287037037034</v>
          </cell>
          <cell r="K3900" t="str">
            <v>Optional</v>
          </cell>
        </row>
        <row r="3901">
          <cell r="C3901">
            <v>43468.608506944445</v>
          </cell>
          <cell r="G3901">
            <v>35.045000000000002</v>
          </cell>
          <cell r="I3901">
            <v>0.60850694444444442</v>
          </cell>
          <cell r="K3901" t="str">
            <v>Optional</v>
          </cell>
        </row>
        <row r="3902">
          <cell r="C3902">
            <v>43468.578692129631</v>
          </cell>
          <cell r="G3902">
            <v>23.238</v>
          </cell>
          <cell r="I3902">
            <v>0.57869212962962957</v>
          </cell>
          <cell r="K3902" t="str">
            <v>Optional</v>
          </cell>
        </row>
        <row r="3903">
          <cell r="C3903">
            <v>43468.578657407408</v>
          </cell>
          <cell r="G3903">
            <v>28.349</v>
          </cell>
          <cell r="I3903">
            <v>0.57865740740740745</v>
          </cell>
          <cell r="K3903" t="str">
            <v>Optional</v>
          </cell>
        </row>
        <row r="3904">
          <cell r="C3904">
            <v>43468.510555555556</v>
          </cell>
          <cell r="G3904">
            <v>55.774000000000001</v>
          </cell>
          <cell r="I3904">
            <v>0.51055555555555554</v>
          </cell>
          <cell r="K3904" t="str">
            <v>Optional</v>
          </cell>
        </row>
        <row r="3905">
          <cell r="C3905">
            <v>43468.507280092592</v>
          </cell>
          <cell r="G3905">
            <v>58.332000000000001</v>
          </cell>
          <cell r="I3905">
            <v>0.50728009259259255</v>
          </cell>
          <cell r="K3905" t="str">
            <v>Optional</v>
          </cell>
        </row>
        <row r="3906">
          <cell r="C3906">
            <v>43468.507210648146</v>
          </cell>
          <cell r="G3906">
            <v>64.054000000000002</v>
          </cell>
          <cell r="I3906">
            <v>0.50721064814814809</v>
          </cell>
          <cell r="K3906" t="str">
            <v>Optional</v>
          </cell>
        </row>
        <row r="3907">
          <cell r="C3907">
            <v>43468.459953703707</v>
          </cell>
          <cell r="G3907">
            <v>53.82</v>
          </cell>
          <cell r="I3907">
            <v>0.45995370370370375</v>
          </cell>
          <cell r="K3907" t="str">
            <v>Optional</v>
          </cell>
        </row>
        <row r="3908">
          <cell r="C3908">
            <v>43468.458912037036</v>
          </cell>
          <cell r="G3908">
            <v>57.249000000000002</v>
          </cell>
          <cell r="I3908">
            <v>0.45891203703703703</v>
          </cell>
          <cell r="K3908" t="str">
            <v>Optional</v>
          </cell>
        </row>
        <row r="3909">
          <cell r="C3909">
            <v>43468.458506944444</v>
          </cell>
          <cell r="G3909">
            <v>57.357999999999997</v>
          </cell>
          <cell r="I3909">
            <v>0.45850694444444445</v>
          </cell>
          <cell r="K3909" t="str">
            <v>Optional</v>
          </cell>
        </row>
        <row r="3910">
          <cell r="C3910">
            <v>43468.455613425926</v>
          </cell>
          <cell r="G3910">
            <v>140.61500000000001</v>
          </cell>
          <cell r="I3910">
            <v>0.45561342592592591</v>
          </cell>
          <cell r="K3910" t="str">
            <v>Optional</v>
          </cell>
        </row>
        <row r="3911">
          <cell r="C3911">
            <v>43468.455567129633</v>
          </cell>
          <cell r="G3911">
            <v>179.90199999999999</v>
          </cell>
          <cell r="I3911">
            <v>0.45556712962962959</v>
          </cell>
          <cell r="K3911" t="str">
            <v>Optional</v>
          </cell>
        </row>
        <row r="3912">
          <cell r="C3912">
            <v>43468.434062499997</v>
          </cell>
          <cell r="G3912">
            <v>15.747</v>
          </cell>
          <cell r="I3912">
            <v>0.43406250000000002</v>
          </cell>
          <cell r="K3912" t="str">
            <v>Optional</v>
          </cell>
        </row>
        <row r="3913">
          <cell r="C3913">
            <v>43468.433541666665</v>
          </cell>
          <cell r="G3913">
            <v>21.471</v>
          </cell>
          <cell r="I3913">
            <v>0.43354166666666666</v>
          </cell>
          <cell r="K3913" t="str">
            <v>Optional</v>
          </cell>
        </row>
        <row r="3914">
          <cell r="C3914">
            <v>43468.392430555556</v>
          </cell>
          <cell r="G3914">
            <v>42.506</v>
          </cell>
          <cell r="I3914">
            <v>0.39243055555555556</v>
          </cell>
          <cell r="K3914" t="str">
            <v>Optional</v>
          </cell>
        </row>
        <row r="3915">
          <cell r="C3915">
            <v>43468.377326388887</v>
          </cell>
          <cell r="G3915">
            <v>84.314999999999998</v>
          </cell>
          <cell r="I3915">
            <v>0.37732638888888892</v>
          </cell>
          <cell r="K3915" t="str">
            <v>Optional</v>
          </cell>
        </row>
        <row r="3916">
          <cell r="C3916">
            <v>43468.3749537037</v>
          </cell>
          <cell r="G3916">
            <v>60.334000000000003</v>
          </cell>
          <cell r="I3916">
            <v>0.37495370370370368</v>
          </cell>
          <cell r="K3916" t="str">
            <v>Optional</v>
          </cell>
        </row>
        <row r="3917">
          <cell r="C3917">
            <v>43468.373055555552</v>
          </cell>
          <cell r="G3917">
            <v>70.287999999999997</v>
          </cell>
          <cell r="I3917">
            <v>0.37305555555555553</v>
          </cell>
          <cell r="K3917" t="str">
            <v>Optional</v>
          </cell>
        </row>
        <row r="3918">
          <cell r="C3918">
            <v>43468.372997685183</v>
          </cell>
          <cell r="G3918">
            <v>63.686</v>
          </cell>
          <cell r="I3918">
            <v>0.37299768518518522</v>
          </cell>
          <cell r="K3918" t="str">
            <v>Optional</v>
          </cell>
        </row>
        <row r="3919">
          <cell r="C3919">
            <v>43467.937592592592</v>
          </cell>
          <cell r="G3919">
            <v>8.3970000000000002</v>
          </cell>
          <cell r="I3919">
            <v>0.93759259259259264</v>
          </cell>
          <cell r="K3919" t="str">
            <v>Optional</v>
          </cell>
        </row>
        <row r="3920">
          <cell r="C3920">
            <v>43467.917650462965</v>
          </cell>
          <cell r="G3920">
            <v>7.6689999999999996</v>
          </cell>
          <cell r="I3920">
            <v>0.91765046296296304</v>
          </cell>
          <cell r="K3920" t="str">
            <v>Optional</v>
          </cell>
        </row>
        <row r="3921">
          <cell r="C3921">
            <v>43467.874328703707</v>
          </cell>
          <cell r="G3921">
            <v>13.718</v>
          </cell>
          <cell r="I3921">
            <v>0.87432870370370364</v>
          </cell>
          <cell r="K3921" t="str">
            <v>Optional</v>
          </cell>
        </row>
        <row r="3922">
          <cell r="C3922">
            <v>43467.873287037037</v>
          </cell>
          <cell r="G3922">
            <v>13.417999999999999</v>
          </cell>
          <cell r="I3922">
            <v>0.87328703703703703</v>
          </cell>
          <cell r="K3922" t="str">
            <v>Optional</v>
          </cell>
        </row>
        <row r="3923">
          <cell r="C3923">
            <v>43467.873252314814</v>
          </cell>
          <cell r="G3923">
            <v>13.532</v>
          </cell>
          <cell r="I3923">
            <v>0.87325231481481491</v>
          </cell>
          <cell r="K3923" t="str">
            <v>Optional</v>
          </cell>
        </row>
        <row r="3924">
          <cell r="C3924">
            <v>43467.781493055554</v>
          </cell>
          <cell r="G3924">
            <v>26.908000000000001</v>
          </cell>
          <cell r="I3924">
            <v>0.78149305555555559</v>
          </cell>
          <cell r="K3924" t="str">
            <v>Optional</v>
          </cell>
        </row>
        <row r="3925">
          <cell r="C3925">
            <v>43467.781469907408</v>
          </cell>
          <cell r="G3925">
            <v>27.254000000000001</v>
          </cell>
          <cell r="I3925">
            <v>0.7814699074074074</v>
          </cell>
          <cell r="K3925" t="str">
            <v>Optional</v>
          </cell>
        </row>
        <row r="3926">
          <cell r="C3926">
            <v>43467.676087962966</v>
          </cell>
          <cell r="G3926">
            <v>182.34899999999999</v>
          </cell>
          <cell r="I3926">
            <v>0.67608796296296303</v>
          </cell>
          <cell r="K3926" t="str">
            <v>Optional</v>
          </cell>
        </row>
        <row r="3927">
          <cell r="C3927">
            <v>43467.676087962966</v>
          </cell>
          <cell r="G3927">
            <v>39.241999999999997</v>
          </cell>
          <cell r="I3927">
            <v>0.67608796296296303</v>
          </cell>
          <cell r="K3927" t="str">
            <v>Optional</v>
          </cell>
        </row>
        <row r="3928">
          <cell r="C3928">
            <v>43467.676087962966</v>
          </cell>
          <cell r="G3928">
            <v>68.185000000000002</v>
          </cell>
          <cell r="I3928">
            <v>0.67608796296296303</v>
          </cell>
          <cell r="K3928" t="str">
            <v>Optional</v>
          </cell>
        </row>
        <row r="3929">
          <cell r="C3929">
            <v>43467.633796296293</v>
          </cell>
          <cell r="G3929">
            <v>11.739000000000001</v>
          </cell>
          <cell r="I3929">
            <v>0.6337962962962963</v>
          </cell>
          <cell r="K3929" t="str">
            <v>Optional</v>
          </cell>
        </row>
        <row r="3930">
          <cell r="C3930">
            <v>43467.633796296293</v>
          </cell>
          <cell r="G3930">
            <v>11.798</v>
          </cell>
          <cell r="I3930">
            <v>0.6337962962962963</v>
          </cell>
          <cell r="K3930" t="str">
            <v>Optional</v>
          </cell>
        </row>
        <row r="3931">
          <cell r="C3931">
            <v>43467.633796296293</v>
          </cell>
          <cell r="G3931">
            <v>29.84</v>
          </cell>
          <cell r="I3931">
            <v>0.6337962962962963</v>
          </cell>
          <cell r="K3931" t="str">
            <v>Optional</v>
          </cell>
        </row>
        <row r="3932">
          <cell r="C3932">
            <v>43467.633796296293</v>
          </cell>
          <cell r="G3932">
            <v>12.326000000000001</v>
          </cell>
          <cell r="I3932">
            <v>0.6337962962962963</v>
          </cell>
          <cell r="K3932" t="str">
            <v>Optional</v>
          </cell>
        </row>
        <row r="3933">
          <cell r="C3933">
            <v>43467.633796296293</v>
          </cell>
          <cell r="G3933">
            <v>12.614000000000001</v>
          </cell>
          <cell r="I3933">
            <v>0.6337962962962963</v>
          </cell>
          <cell r="K3933" t="str">
            <v>Optional</v>
          </cell>
        </row>
        <row r="3934">
          <cell r="C3934">
            <v>43467.590601851851</v>
          </cell>
          <cell r="G3934">
            <v>29.349</v>
          </cell>
          <cell r="I3934">
            <v>0.59060185185185188</v>
          </cell>
          <cell r="K3934" t="str">
            <v>Optional</v>
          </cell>
        </row>
        <row r="3935">
          <cell r="C3935">
            <v>43467.470995370371</v>
          </cell>
          <cell r="G3935">
            <v>127.761</v>
          </cell>
          <cell r="I3935">
            <v>0.47099537037037037</v>
          </cell>
          <cell r="K3935" t="str">
            <v>Optional</v>
          </cell>
        </row>
        <row r="3936">
          <cell r="C3936">
            <v>43467.46503472222</v>
          </cell>
          <cell r="G3936">
            <v>216.488</v>
          </cell>
          <cell r="I3936">
            <v>0.4650347222222222</v>
          </cell>
          <cell r="K3936" t="str">
            <v>Optional</v>
          </cell>
        </row>
        <row r="3937">
          <cell r="C3937">
            <v>43467.464999999997</v>
          </cell>
          <cell r="G3937">
            <v>198.285</v>
          </cell>
          <cell r="I3937">
            <v>0.46500000000000002</v>
          </cell>
          <cell r="K3937" t="str">
            <v>Optional</v>
          </cell>
        </row>
        <row r="3938">
          <cell r="C3938">
            <v>43467.447071759256</v>
          </cell>
          <cell r="G3938">
            <v>225.24</v>
          </cell>
          <cell r="I3938">
            <v>0.44707175925925924</v>
          </cell>
          <cell r="K3938" t="str">
            <v>Optional</v>
          </cell>
        </row>
        <row r="3939">
          <cell r="C3939">
            <v>43467.429513888892</v>
          </cell>
          <cell r="G3939">
            <v>9.6370000000000005</v>
          </cell>
          <cell r="I3939">
            <v>0.42951388888888892</v>
          </cell>
          <cell r="K3939" t="str">
            <v>Optional</v>
          </cell>
        </row>
        <row r="3940">
          <cell r="C3940">
            <v>43467.412210648145</v>
          </cell>
          <cell r="G3940">
            <v>339.69499999999999</v>
          </cell>
          <cell r="I3940">
            <v>0.41221064814814817</v>
          </cell>
          <cell r="K3940" t="str">
            <v>Optional</v>
          </cell>
        </row>
        <row r="3941">
          <cell r="C3941">
            <v>43467.356539351851</v>
          </cell>
          <cell r="G3941">
            <v>59.405999999999999</v>
          </cell>
          <cell r="I3941">
            <v>0.35653935185185182</v>
          </cell>
          <cell r="K3941" t="str">
            <v>Optional</v>
          </cell>
        </row>
        <row r="3942">
          <cell r="C3942">
            <v>43467.317256944443</v>
          </cell>
          <cell r="G3942">
            <v>31.097000000000001</v>
          </cell>
          <cell r="I3942">
            <v>0.31725694444444447</v>
          </cell>
          <cell r="K3942" t="str">
            <v>Optional</v>
          </cell>
        </row>
        <row r="3943">
          <cell r="C3943">
            <v>43467.256412037037</v>
          </cell>
          <cell r="G3943">
            <v>19.998999999999999</v>
          </cell>
          <cell r="I3943">
            <v>0.25641203703703702</v>
          </cell>
          <cell r="K3943" t="str">
            <v>Optional</v>
          </cell>
        </row>
        <row r="3944">
          <cell r="C3944">
            <v>43467.256388888891</v>
          </cell>
          <cell r="G3944">
            <v>25.428999999999998</v>
          </cell>
          <cell r="I3944">
            <v>0.25638888888888889</v>
          </cell>
          <cell r="K3944" t="str">
            <v>Optional</v>
          </cell>
        </row>
        <row r="3945">
          <cell r="C3945">
            <v>43467.217511574076</v>
          </cell>
          <cell r="G3945">
            <v>30.66</v>
          </cell>
          <cell r="I3945">
            <v>0.21751157407407407</v>
          </cell>
          <cell r="K3945" t="str">
            <v>Optional</v>
          </cell>
        </row>
        <row r="3946">
          <cell r="C3946">
            <v>43467.217488425929</v>
          </cell>
          <cell r="G3946">
            <v>12.180999999999999</v>
          </cell>
          <cell r="I3946">
            <v>0.2174884259259259</v>
          </cell>
          <cell r="K3946" t="str">
            <v>Optional</v>
          </cell>
        </row>
        <row r="3947">
          <cell r="C3947">
            <v>43467.217442129629</v>
          </cell>
          <cell r="G3947">
            <v>31.257000000000001</v>
          </cell>
          <cell r="I3947">
            <v>0.21744212962962964</v>
          </cell>
          <cell r="K3947" t="str">
            <v>Optional</v>
          </cell>
        </row>
        <row r="3948">
          <cell r="C3948">
            <v>43467.217418981483</v>
          </cell>
          <cell r="G3948">
            <v>40.697000000000003</v>
          </cell>
          <cell r="I3948">
            <v>0.2174189814814815</v>
          </cell>
          <cell r="K3948" t="str">
            <v>Optional</v>
          </cell>
        </row>
        <row r="3949">
          <cell r="C3949">
            <v>43467.217395833337</v>
          </cell>
          <cell r="G3949">
            <v>12.044</v>
          </cell>
          <cell r="I3949">
            <v>0.21739583333333334</v>
          </cell>
          <cell r="K3949" t="str">
            <v>Optional</v>
          </cell>
        </row>
        <row r="3950">
          <cell r="C3950">
            <v>43466.987893518519</v>
          </cell>
          <cell r="G3950">
            <v>17.898</v>
          </cell>
          <cell r="I3950">
            <v>0.98789351851851848</v>
          </cell>
          <cell r="K3950" t="str">
            <v>Optional</v>
          </cell>
        </row>
        <row r="3951">
          <cell r="C3951">
            <v>43466.833854166667</v>
          </cell>
          <cell r="G3951">
            <v>29.887</v>
          </cell>
          <cell r="I3951">
            <v>0.83385416666666667</v>
          </cell>
          <cell r="K3951" t="str">
            <v>Optional</v>
          </cell>
        </row>
        <row r="3952">
          <cell r="C3952">
            <v>43466.833784722221</v>
          </cell>
          <cell r="G3952">
            <v>22.085000000000001</v>
          </cell>
          <cell r="I3952">
            <v>0.83378472222222222</v>
          </cell>
          <cell r="K3952" t="str">
            <v>Optional</v>
          </cell>
        </row>
        <row r="3953">
          <cell r="C3953">
            <v>43466.717256944445</v>
          </cell>
          <cell r="G3953">
            <v>81.05</v>
          </cell>
          <cell r="I3953">
            <v>0.71725694444444443</v>
          </cell>
          <cell r="K3953" t="str">
            <v>Optional</v>
          </cell>
        </row>
        <row r="3954">
          <cell r="C3954">
            <v>43466.714965277781</v>
          </cell>
          <cell r="G3954">
            <v>87.174999999999997</v>
          </cell>
          <cell r="I3954">
            <v>0.71496527777777785</v>
          </cell>
          <cell r="K3954" t="str">
            <v>Optional</v>
          </cell>
        </row>
        <row r="3955">
          <cell r="C3955">
            <v>43466.603379629632</v>
          </cell>
          <cell r="G3955">
            <v>7.7089999999999996</v>
          </cell>
          <cell r="I3955">
            <v>0.60337962962962965</v>
          </cell>
          <cell r="K3955" t="str">
            <v>Optional</v>
          </cell>
        </row>
        <row r="3956">
          <cell r="C3956">
            <v>43466.363888888889</v>
          </cell>
          <cell r="G3956">
            <v>42.491999999999997</v>
          </cell>
          <cell r="I3956">
            <v>0.36388888888888887</v>
          </cell>
          <cell r="K3956" t="str">
            <v>Optional</v>
          </cell>
        </row>
        <row r="3957">
          <cell r="C3957">
            <v>43466.283055555556</v>
          </cell>
          <cell r="G3957">
            <v>8.1310000000000002</v>
          </cell>
          <cell r="I3957">
            <v>0.28305555555555556</v>
          </cell>
          <cell r="K3957" t="str">
            <v>Optional</v>
          </cell>
        </row>
        <row r="3958">
          <cell r="C3958">
            <v>43466.283043981479</v>
          </cell>
          <cell r="G3958">
            <v>8.1999999999999993</v>
          </cell>
          <cell r="I3958">
            <v>0.28304398148148152</v>
          </cell>
          <cell r="K3958" t="str">
            <v>Optional</v>
          </cell>
        </row>
        <row r="3959">
          <cell r="C3959">
            <v>43466.283020833333</v>
          </cell>
          <cell r="G3959">
            <v>10.734</v>
          </cell>
          <cell r="I3959">
            <v>0.28302083333333333</v>
          </cell>
          <cell r="K3959" t="str">
            <v>Optional</v>
          </cell>
        </row>
        <row r="3960">
          <cell r="C3960">
            <v>43466.167754629627</v>
          </cell>
          <cell r="G3960">
            <v>8.6549999999999994</v>
          </cell>
          <cell r="I3960">
            <v>0.16775462962962961</v>
          </cell>
          <cell r="K3960" t="str">
            <v>Optional</v>
          </cell>
        </row>
        <row r="3961">
          <cell r="C3961">
            <v>43466.167731481481</v>
          </cell>
          <cell r="G3961">
            <v>8.8070000000000004</v>
          </cell>
          <cell r="I3961">
            <v>0.16773148148148151</v>
          </cell>
          <cell r="K3961" t="str">
            <v>Optional</v>
          </cell>
        </row>
        <row r="3962">
          <cell r="C3962">
            <v>43466.167719907404</v>
          </cell>
          <cell r="G3962">
            <v>9.0730000000000004</v>
          </cell>
          <cell r="I3962">
            <v>0.16771990740740741</v>
          </cell>
          <cell r="K3962" t="str">
            <v>Optional</v>
          </cell>
        </row>
        <row r="3963">
          <cell r="C3963">
            <v>43466.126006944447</v>
          </cell>
          <cell r="G3963">
            <v>29.071000000000002</v>
          </cell>
          <cell r="I3963">
            <v>0.12600694444444444</v>
          </cell>
          <cell r="K3963" t="str">
            <v>Optional</v>
          </cell>
        </row>
        <row r="3964">
          <cell r="C3964">
            <v>43466.125671296293</v>
          </cell>
          <cell r="G3964">
            <v>29.404</v>
          </cell>
          <cell r="I3964">
            <v>0.12567129629629628</v>
          </cell>
          <cell r="K3964" t="str">
            <v>Optional</v>
          </cell>
        </row>
        <row r="3965">
          <cell r="C3965">
            <v>43466.125567129631</v>
          </cell>
          <cell r="G3965">
            <v>28.451000000000001</v>
          </cell>
          <cell r="I3965">
            <v>0.12556712962962963</v>
          </cell>
          <cell r="K3965" t="str">
            <v>Optional</v>
          </cell>
        </row>
        <row r="3966">
          <cell r="C3966">
            <v>43466.125532407408</v>
          </cell>
          <cell r="G3966">
            <v>42.195999999999998</v>
          </cell>
          <cell r="I3966">
            <v>0.12553240740740743</v>
          </cell>
          <cell r="K3966" t="str">
            <v>Optional</v>
          </cell>
        </row>
        <row r="3967">
          <cell r="C3967">
            <v>43466.125520833331</v>
          </cell>
          <cell r="G3967">
            <v>54.408999999999999</v>
          </cell>
          <cell r="I3967">
            <v>0.12552083333333333</v>
          </cell>
          <cell r="K3967" t="str">
            <v>Optional</v>
          </cell>
        </row>
        <row r="3968">
          <cell r="C3968">
            <v>43466.103356481479</v>
          </cell>
          <cell r="G3968">
            <v>10.135999999999999</v>
          </cell>
          <cell r="I3968">
            <v>0.10335648148148148</v>
          </cell>
          <cell r="K3968" t="str">
            <v>Optional</v>
          </cell>
        </row>
        <row r="3969">
          <cell r="C3969">
            <v>43466.086388888885</v>
          </cell>
          <cell r="G3969">
            <v>12.593999999999999</v>
          </cell>
          <cell r="I3969">
            <v>8.638888888888889E-2</v>
          </cell>
          <cell r="K3969" t="str">
            <v>Optional</v>
          </cell>
        </row>
        <row r="3970">
          <cell r="C3970">
            <v>43466.086377314816</v>
          </cell>
          <cell r="G3970">
            <v>16.122</v>
          </cell>
          <cell r="I3970">
            <v>8.637731481481481E-2</v>
          </cell>
          <cell r="K3970" t="str">
            <v>Optional</v>
          </cell>
        </row>
        <row r="3971">
          <cell r="C3971">
            <v>43466.086342592593</v>
          </cell>
          <cell r="G3971">
            <v>16.088000000000001</v>
          </cell>
          <cell r="I3971">
            <v>8.6342592592592596E-2</v>
          </cell>
          <cell r="K3971" t="str">
            <v>Optional</v>
          </cell>
        </row>
        <row r="3972">
          <cell r="C3972">
            <v>43466.084629629629</v>
          </cell>
          <cell r="G3972">
            <v>14.997999999999999</v>
          </cell>
          <cell r="I3972">
            <v>8.4629629629629624E-2</v>
          </cell>
          <cell r="K3972" t="str">
            <v>Optional</v>
          </cell>
        </row>
        <row r="3973">
          <cell r="C3973">
            <v>43466.084606481483</v>
          </cell>
          <cell r="G3973">
            <v>11.118</v>
          </cell>
          <cell r="I3973">
            <v>8.4606481481481477E-2</v>
          </cell>
          <cell r="K3973" t="str">
            <v>Optional</v>
          </cell>
        </row>
        <row r="3974">
          <cell r="C3974">
            <v>43465.958692129629</v>
          </cell>
          <cell r="G3974">
            <v>11.273999999999999</v>
          </cell>
          <cell r="I3974">
            <v>0.95869212962962969</v>
          </cell>
          <cell r="K3974" t="str">
            <v>Optional</v>
          </cell>
        </row>
        <row r="3975">
          <cell r="C3975">
            <v>43465.456689814811</v>
          </cell>
          <cell r="G3975">
            <v>10.721</v>
          </cell>
          <cell r="I3975">
            <v>0.4566898148148148</v>
          </cell>
          <cell r="K3975" t="str">
            <v>Optional</v>
          </cell>
        </row>
        <row r="3976">
          <cell r="C3976">
            <v>43465.456458333334</v>
          </cell>
          <cell r="G3976">
            <v>88.155000000000001</v>
          </cell>
          <cell r="I3976">
            <v>0.45645833333333335</v>
          </cell>
          <cell r="K3976" t="str">
            <v>Optional</v>
          </cell>
        </row>
        <row r="3977">
          <cell r="C3977">
            <v>43465.381597222222</v>
          </cell>
          <cell r="G3977">
            <v>13.619</v>
          </cell>
          <cell r="I3977">
            <v>0.3815972222222222</v>
          </cell>
          <cell r="K3977" t="str">
            <v>Optional</v>
          </cell>
        </row>
        <row r="3978">
          <cell r="C3978">
            <v>43464.479016203702</v>
          </cell>
          <cell r="G3978">
            <v>14.045999999999999</v>
          </cell>
          <cell r="I3978">
            <v>0.47901620370370374</v>
          </cell>
          <cell r="K3978" t="str">
            <v>Optional</v>
          </cell>
        </row>
        <row r="3979">
          <cell r="C3979">
            <v>43464.463958333334</v>
          </cell>
          <cell r="G3979">
            <v>32.408999999999999</v>
          </cell>
          <cell r="I3979">
            <v>0.46395833333333331</v>
          </cell>
          <cell r="K3979" t="str">
            <v>Optional</v>
          </cell>
        </row>
        <row r="3980">
          <cell r="C3980">
            <v>43463.719178240739</v>
          </cell>
          <cell r="G3980">
            <v>35.515999999999998</v>
          </cell>
          <cell r="I3980">
            <v>0.71917824074074066</v>
          </cell>
          <cell r="K3980" t="str">
            <v>Optional</v>
          </cell>
        </row>
        <row r="3981">
          <cell r="C3981">
            <v>43463.719074074077</v>
          </cell>
          <cell r="G3981">
            <v>34.758000000000003</v>
          </cell>
          <cell r="I3981">
            <v>0.71907407407407409</v>
          </cell>
          <cell r="K3981" t="str">
            <v>Optional</v>
          </cell>
        </row>
        <row r="3982">
          <cell r="C3982">
            <v>43463.687685185185</v>
          </cell>
          <cell r="G3982">
            <v>7.5529999999999999</v>
          </cell>
          <cell r="I3982">
            <v>0.68768518518518518</v>
          </cell>
          <cell r="K3982" t="str">
            <v>Optional</v>
          </cell>
        </row>
        <row r="3983">
          <cell r="C3983">
            <v>43463.686331018522</v>
          </cell>
          <cell r="G3983">
            <v>12.564</v>
          </cell>
          <cell r="I3983">
            <v>0.68633101851851841</v>
          </cell>
          <cell r="K3983" t="str">
            <v>Optional</v>
          </cell>
        </row>
        <row r="3984">
          <cell r="C3984">
            <v>43463.609907407408</v>
          </cell>
          <cell r="G3984">
            <v>9.6029999999999998</v>
          </cell>
          <cell r="I3984">
            <v>0.60990740740740745</v>
          </cell>
          <cell r="K3984" t="str">
            <v>Optional</v>
          </cell>
        </row>
        <row r="3985">
          <cell r="C3985">
            <v>43463.609861111108</v>
          </cell>
          <cell r="G3985">
            <v>10.291</v>
          </cell>
          <cell r="I3985">
            <v>0.60986111111111108</v>
          </cell>
          <cell r="K3985" t="str">
            <v>Optional</v>
          </cell>
        </row>
        <row r="3986">
          <cell r="C3986">
            <v>43463.500254629631</v>
          </cell>
          <cell r="G3986">
            <v>24.884</v>
          </cell>
          <cell r="I3986">
            <v>0.50025462962962963</v>
          </cell>
          <cell r="K3986" t="str">
            <v>Optional</v>
          </cell>
        </row>
        <row r="3987">
          <cell r="C3987">
            <v>43463.484293981484</v>
          </cell>
          <cell r="G3987">
            <v>12.99</v>
          </cell>
          <cell r="I3987">
            <v>0.48429398148148151</v>
          </cell>
          <cell r="K3987" t="str">
            <v>Optional</v>
          </cell>
        </row>
        <row r="3988">
          <cell r="C3988">
            <v>43463.438287037039</v>
          </cell>
          <cell r="G3988">
            <v>8.032</v>
          </cell>
          <cell r="I3988">
            <v>0.43828703703703703</v>
          </cell>
          <cell r="K3988" t="str">
            <v>Optional</v>
          </cell>
        </row>
        <row r="3989">
          <cell r="C3989">
            <v>43463.399108796293</v>
          </cell>
          <cell r="G3989">
            <v>18.818999999999999</v>
          </cell>
          <cell r="I3989">
            <v>0.39910879629629631</v>
          </cell>
          <cell r="K3989" t="str">
            <v>Optional</v>
          </cell>
        </row>
        <row r="3990">
          <cell r="C3990">
            <v>43463.399050925924</v>
          </cell>
          <cell r="G3990">
            <v>20.57</v>
          </cell>
          <cell r="I3990">
            <v>0.39905092592592589</v>
          </cell>
          <cell r="K3990" t="str">
            <v>Optional</v>
          </cell>
        </row>
        <row r="3991">
          <cell r="C3991">
            <v>43463.337268518517</v>
          </cell>
          <cell r="G3991">
            <v>11.102</v>
          </cell>
          <cell r="I3991">
            <v>0.33726851851851852</v>
          </cell>
          <cell r="K3991" t="str">
            <v>Optional</v>
          </cell>
        </row>
        <row r="3992">
          <cell r="C3992">
            <v>43463.295787037037</v>
          </cell>
          <cell r="G3992">
            <v>17.614999999999998</v>
          </cell>
          <cell r="I3992">
            <v>0.29578703703703707</v>
          </cell>
          <cell r="K3992" t="str">
            <v>Optional</v>
          </cell>
        </row>
        <row r="3993">
          <cell r="C3993">
            <v>43463.25885416667</v>
          </cell>
          <cell r="G3993">
            <v>38.177999999999997</v>
          </cell>
          <cell r="I3993">
            <v>0.25885416666666666</v>
          </cell>
          <cell r="K3993" t="str">
            <v>Optional</v>
          </cell>
        </row>
        <row r="3994">
          <cell r="C3994">
            <v>43463.258831018517</v>
          </cell>
          <cell r="G3994">
            <v>39.319000000000003</v>
          </cell>
          <cell r="I3994">
            <v>0.25883101851851853</v>
          </cell>
          <cell r="K3994" t="str">
            <v>Optional</v>
          </cell>
        </row>
        <row r="3995">
          <cell r="C3995">
            <v>43463.04351851852</v>
          </cell>
          <cell r="G3995">
            <v>12.59</v>
          </cell>
          <cell r="I3995">
            <v>4.3518518518518519E-2</v>
          </cell>
          <cell r="K3995" t="str">
            <v>Optional</v>
          </cell>
        </row>
        <row r="3996">
          <cell r="C3996">
            <v>43462.87605324074</v>
          </cell>
          <cell r="G3996">
            <v>7.79</v>
          </cell>
          <cell r="I3996">
            <v>0.87605324074074076</v>
          </cell>
          <cell r="K3996" t="str">
            <v>Optional</v>
          </cell>
        </row>
        <row r="3997">
          <cell r="C3997">
            <v>43462.875428240739</v>
          </cell>
          <cell r="G3997">
            <v>8.2110000000000003</v>
          </cell>
          <cell r="I3997">
            <v>0.87542824074074066</v>
          </cell>
          <cell r="K3997" t="str">
            <v>Optional</v>
          </cell>
        </row>
        <row r="3998">
          <cell r="C3998">
            <v>43462.813287037039</v>
          </cell>
          <cell r="G3998">
            <v>10.068</v>
          </cell>
          <cell r="I3998">
            <v>0.81328703703703698</v>
          </cell>
          <cell r="K3998" t="str">
            <v>Optional</v>
          </cell>
        </row>
        <row r="3999">
          <cell r="C3999">
            <v>43462.812800925924</v>
          </cell>
          <cell r="G3999">
            <v>9.9169999999999998</v>
          </cell>
          <cell r="I3999">
            <v>0.8128009259259259</v>
          </cell>
          <cell r="K3999" t="str">
            <v>Optional</v>
          </cell>
        </row>
        <row r="4000">
          <cell r="C4000">
            <v>43462.812569444446</v>
          </cell>
          <cell r="G4000">
            <v>8.9789999999999992</v>
          </cell>
          <cell r="I4000">
            <v>0.81256944444444434</v>
          </cell>
          <cell r="K4000" t="str">
            <v>Optional</v>
          </cell>
        </row>
        <row r="4001">
          <cell r="C4001">
            <v>43462.778611111113</v>
          </cell>
          <cell r="G4001">
            <v>52.44</v>
          </cell>
          <cell r="I4001">
            <v>0.77861111111111114</v>
          </cell>
          <cell r="K4001" t="str">
            <v>Optional</v>
          </cell>
        </row>
        <row r="4002">
          <cell r="C4002">
            <v>43462.77648148148</v>
          </cell>
          <cell r="G4002">
            <v>40.238</v>
          </cell>
          <cell r="I4002">
            <v>0.77648148148148144</v>
          </cell>
          <cell r="K4002" t="str">
            <v>Optional</v>
          </cell>
        </row>
        <row r="4003">
          <cell r="C4003">
            <v>43462.776435185187</v>
          </cell>
          <cell r="G4003">
            <v>30.093</v>
          </cell>
          <cell r="I4003">
            <v>0.77643518518518517</v>
          </cell>
          <cell r="K4003" t="str">
            <v>Optional</v>
          </cell>
        </row>
        <row r="4004">
          <cell r="C4004">
            <v>43462.772094907406</v>
          </cell>
          <cell r="G4004">
            <v>35.96</v>
          </cell>
          <cell r="I4004">
            <v>0.77209490740740738</v>
          </cell>
          <cell r="K4004" t="str">
            <v>Optional</v>
          </cell>
        </row>
        <row r="4005">
          <cell r="C4005">
            <v>43462.772002314814</v>
          </cell>
          <cell r="G4005">
            <v>35.350999999999999</v>
          </cell>
          <cell r="I4005">
            <v>0.77200231481481485</v>
          </cell>
          <cell r="K4005" t="str">
            <v>Optional</v>
          </cell>
        </row>
        <row r="4006">
          <cell r="C4006">
            <v>43462.695694444446</v>
          </cell>
          <cell r="G4006">
            <v>21.436</v>
          </cell>
          <cell r="I4006">
            <v>0.69569444444444439</v>
          </cell>
          <cell r="K4006" t="str">
            <v>Optional</v>
          </cell>
        </row>
        <row r="4007">
          <cell r="C4007">
            <v>43462.681793981479</v>
          </cell>
          <cell r="G4007">
            <v>41.875999999999998</v>
          </cell>
          <cell r="I4007">
            <v>0.6817939814814814</v>
          </cell>
          <cell r="K4007" t="str">
            <v>Optional</v>
          </cell>
        </row>
        <row r="4008">
          <cell r="C4008">
            <v>43462.681770833333</v>
          </cell>
          <cell r="G4008">
            <v>8.9770000000000003</v>
          </cell>
          <cell r="I4008">
            <v>0.68177083333333333</v>
          </cell>
          <cell r="K4008" t="str">
            <v>Optional</v>
          </cell>
        </row>
        <row r="4009">
          <cell r="C4009">
            <v>43462.674363425926</v>
          </cell>
          <cell r="G4009">
            <v>106.39400000000001</v>
          </cell>
          <cell r="I4009">
            <v>0.67436342592592602</v>
          </cell>
          <cell r="K4009" t="str">
            <v>Optional</v>
          </cell>
        </row>
        <row r="4010">
          <cell r="C4010">
            <v>43462.674201388887</v>
          </cell>
          <cell r="G4010">
            <v>47.875999999999998</v>
          </cell>
          <cell r="I4010">
            <v>0.67420138888888881</v>
          </cell>
          <cell r="K4010" t="str">
            <v>Optional</v>
          </cell>
        </row>
        <row r="4011">
          <cell r="C4011">
            <v>43462.674178240741</v>
          </cell>
          <cell r="G4011">
            <v>63.286999999999999</v>
          </cell>
          <cell r="I4011">
            <v>0.67417824074074073</v>
          </cell>
          <cell r="K4011" t="str">
            <v>Optional</v>
          </cell>
        </row>
        <row r="4012">
          <cell r="C4012">
            <v>43462.615891203706</v>
          </cell>
          <cell r="G4012">
            <v>14.407999999999999</v>
          </cell>
          <cell r="I4012">
            <v>0.61589120370370376</v>
          </cell>
          <cell r="K4012" t="str">
            <v>Optional</v>
          </cell>
        </row>
        <row r="4013">
          <cell r="C4013">
            <v>43462.61582175926</v>
          </cell>
          <cell r="G4013">
            <v>15.051</v>
          </cell>
          <cell r="I4013">
            <v>0.6158217592592593</v>
          </cell>
          <cell r="K4013" t="str">
            <v>Optional</v>
          </cell>
        </row>
        <row r="4014">
          <cell r="C4014">
            <v>43462.615798611114</v>
          </cell>
          <cell r="G4014">
            <v>12.227</v>
          </cell>
          <cell r="I4014">
            <v>0.61579861111111112</v>
          </cell>
          <cell r="K4014" t="str">
            <v>Optional</v>
          </cell>
        </row>
        <row r="4015">
          <cell r="C4015">
            <v>43462.580451388887</v>
          </cell>
          <cell r="G4015">
            <v>16.933</v>
          </cell>
          <cell r="I4015">
            <v>0.58045138888888892</v>
          </cell>
          <cell r="K4015" t="str">
            <v>Optional</v>
          </cell>
        </row>
        <row r="4016">
          <cell r="C4016">
            <v>43462.580393518518</v>
          </cell>
          <cell r="G4016">
            <v>20.562999999999999</v>
          </cell>
          <cell r="I4016">
            <v>0.5803935185185185</v>
          </cell>
          <cell r="K4016" t="str">
            <v>Optional</v>
          </cell>
        </row>
        <row r="4017">
          <cell r="C4017">
            <v>43462.580370370371</v>
          </cell>
          <cell r="G4017">
            <v>31.971</v>
          </cell>
          <cell r="I4017">
            <v>0.58037037037037031</v>
          </cell>
          <cell r="K4017" t="str">
            <v>Optional</v>
          </cell>
        </row>
        <row r="4018">
          <cell r="C4018">
            <v>43462.503240740742</v>
          </cell>
          <cell r="G4018">
            <v>23.425000000000001</v>
          </cell>
          <cell r="I4018">
            <v>0.50324074074074077</v>
          </cell>
          <cell r="K4018" t="str">
            <v>Optional</v>
          </cell>
        </row>
        <row r="4019">
          <cell r="C4019">
            <v>43462.476400462961</v>
          </cell>
          <cell r="G4019">
            <v>10.113</v>
          </cell>
          <cell r="I4019">
            <v>0.47640046296296296</v>
          </cell>
          <cell r="K4019" t="str">
            <v>Optional</v>
          </cell>
        </row>
        <row r="4020">
          <cell r="C4020">
            <v>43462.476354166669</v>
          </cell>
          <cell r="G4020">
            <v>13.731999999999999</v>
          </cell>
          <cell r="I4020">
            <v>0.47635416666666663</v>
          </cell>
          <cell r="K4020" t="str">
            <v>Optional</v>
          </cell>
        </row>
        <row r="4021">
          <cell r="C4021">
            <v>43462.295474537037</v>
          </cell>
          <cell r="G4021">
            <v>8.8330000000000002</v>
          </cell>
          <cell r="I4021">
            <v>0.29547453703703702</v>
          </cell>
          <cell r="K4021" t="str">
            <v>Optional</v>
          </cell>
        </row>
        <row r="4022">
          <cell r="C4022">
            <v>43462.295451388891</v>
          </cell>
          <cell r="G4022">
            <v>10.246</v>
          </cell>
          <cell r="I4022">
            <v>0.29545138888888889</v>
          </cell>
          <cell r="K4022" t="str">
            <v>Optional</v>
          </cell>
        </row>
        <row r="4023">
          <cell r="C4023">
            <v>43461.876342592594</v>
          </cell>
          <cell r="G4023">
            <v>37.875</v>
          </cell>
          <cell r="I4023">
            <v>0.87634259259259262</v>
          </cell>
          <cell r="K4023" t="str">
            <v>Optional</v>
          </cell>
        </row>
        <row r="4024">
          <cell r="C4024">
            <v>43461.876319444447</v>
          </cell>
          <cell r="G4024">
            <v>35.969000000000001</v>
          </cell>
          <cell r="I4024">
            <v>0.87631944444444443</v>
          </cell>
          <cell r="K4024" t="str">
            <v>Optional</v>
          </cell>
        </row>
        <row r="4025">
          <cell r="C4025">
            <v>43461.814930555556</v>
          </cell>
          <cell r="G4025">
            <v>20.585999999999999</v>
          </cell>
          <cell r="I4025">
            <v>0.8149305555555556</v>
          </cell>
          <cell r="K4025" t="str">
            <v>Optional</v>
          </cell>
        </row>
        <row r="4026">
          <cell r="C4026">
            <v>43461.814872685187</v>
          </cell>
          <cell r="G4026">
            <v>20.617999999999999</v>
          </cell>
          <cell r="I4026">
            <v>0.81487268518518519</v>
          </cell>
          <cell r="K4026" t="str">
            <v>Optional</v>
          </cell>
        </row>
        <row r="4027">
          <cell r="C4027">
            <v>43461.812962962962</v>
          </cell>
          <cell r="G4027">
            <v>29.498999999999999</v>
          </cell>
          <cell r="I4027">
            <v>0.812962962962963</v>
          </cell>
          <cell r="K4027" t="str">
            <v>Optional</v>
          </cell>
        </row>
        <row r="4028">
          <cell r="C4028">
            <v>43461.811631944445</v>
          </cell>
          <cell r="G4028">
            <v>25.885000000000002</v>
          </cell>
          <cell r="I4028">
            <v>0.81163194444444453</v>
          </cell>
          <cell r="K4028" t="str">
            <v>Optional</v>
          </cell>
        </row>
        <row r="4029">
          <cell r="C4029">
            <v>43461.811597222222</v>
          </cell>
          <cell r="G4029">
            <v>21.738</v>
          </cell>
          <cell r="I4029">
            <v>0.81159722222222219</v>
          </cell>
          <cell r="K4029" t="str">
            <v>Optional</v>
          </cell>
        </row>
        <row r="4030">
          <cell r="C4030">
            <v>43461.793020833335</v>
          </cell>
          <cell r="G4030">
            <v>11.292</v>
          </cell>
          <cell r="I4030">
            <v>0.79302083333333329</v>
          </cell>
          <cell r="K4030" t="str">
            <v>Optional</v>
          </cell>
        </row>
        <row r="4031">
          <cell r="C4031">
            <v>43461.792488425926</v>
          </cell>
          <cell r="G4031">
            <v>16.96</v>
          </cell>
          <cell r="I4031">
            <v>0.79248842592592583</v>
          </cell>
          <cell r="K4031" t="str">
            <v>Optional</v>
          </cell>
        </row>
        <row r="4032">
          <cell r="C4032">
            <v>43461.764490740738</v>
          </cell>
          <cell r="G4032">
            <v>14.335000000000001</v>
          </cell>
          <cell r="I4032">
            <v>0.76449074074074075</v>
          </cell>
          <cell r="K4032" t="str">
            <v>Optional</v>
          </cell>
        </row>
        <row r="4033">
          <cell r="C4033">
            <v>43461.752523148149</v>
          </cell>
          <cell r="G4033">
            <v>23.443000000000001</v>
          </cell>
          <cell r="I4033">
            <v>0.75252314814814814</v>
          </cell>
          <cell r="K4033" t="str">
            <v>Optional</v>
          </cell>
        </row>
        <row r="4034">
          <cell r="C4034">
            <v>43461.752187500002</v>
          </cell>
          <cell r="G4034">
            <v>9.7050000000000001</v>
          </cell>
          <cell r="I4034">
            <v>0.7521874999999999</v>
          </cell>
          <cell r="K4034" t="str">
            <v>Optional</v>
          </cell>
        </row>
        <row r="4035">
          <cell r="C4035">
            <v>43461.751863425925</v>
          </cell>
          <cell r="G4035">
            <v>9.4250000000000007</v>
          </cell>
          <cell r="I4035">
            <v>0.75186342592592592</v>
          </cell>
          <cell r="K4035" t="str">
            <v>Optional</v>
          </cell>
        </row>
        <row r="4036">
          <cell r="C4036">
            <v>43461.751620370371</v>
          </cell>
          <cell r="G4036">
            <v>44.116</v>
          </cell>
          <cell r="I4036">
            <v>0.75162037037037033</v>
          </cell>
          <cell r="K4036" t="str">
            <v>Optional</v>
          </cell>
        </row>
        <row r="4037">
          <cell r="C4037">
            <v>43461.726377314815</v>
          </cell>
          <cell r="G4037">
            <v>11.32</v>
          </cell>
          <cell r="I4037">
            <v>0.72637731481481482</v>
          </cell>
          <cell r="K4037" t="str">
            <v>Optional</v>
          </cell>
        </row>
        <row r="4038">
          <cell r="C4038">
            <v>43461.725960648146</v>
          </cell>
          <cell r="G4038">
            <v>8.1539999999999999</v>
          </cell>
          <cell r="I4038">
            <v>0.7259606481481482</v>
          </cell>
          <cell r="K4038" t="str">
            <v>Optional</v>
          </cell>
        </row>
        <row r="4039">
          <cell r="C4039">
            <v>43461.701388888891</v>
          </cell>
          <cell r="G4039">
            <v>9.6029999999999998</v>
          </cell>
          <cell r="I4039">
            <v>0.70138888888888884</v>
          </cell>
          <cell r="K4039" t="str">
            <v>Optional</v>
          </cell>
        </row>
        <row r="4040">
          <cell r="C4040">
            <v>43461.665324074071</v>
          </cell>
          <cell r="G4040">
            <v>10.109</v>
          </cell>
          <cell r="I4040">
            <v>0.66532407407407412</v>
          </cell>
          <cell r="K4040" t="str">
            <v>Optional</v>
          </cell>
        </row>
        <row r="4041">
          <cell r="C4041">
            <v>43461.62740740741</v>
          </cell>
          <cell r="G4041">
            <v>10.561</v>
          </cell>
          <cell r="I4041">
            <v>0.62740740740740741</v>
          </cell>
          <cell r="K4041" t="str">
            <v>Optional</v>
          </cell>
        </row>
        <row r="4042">
          <cell r="C4042">
            <v>43461.627384259256</v>
          </cell>
          <cell r="G4042">
            <v>10.362</v>
          </cell>
          <cell r="I4042">
            <v>0.62738425925925922</v>
          </cell>
          <cell r="K4042" t="str">
            <v>Optional</v>
          </cell>
        </row>
        <row r="4043">
          <cell r="C4043">
            <v>43461.610659722224</v>
          </cell>
          <cell r="G4043">
            <v>8.2119999999999997</v>
          </cell>
          <cell r="I4043">
            <v>0.6106597222222222</v>
          </cell>
          <cell r="K4043" t="str">
            <v>Optional</v>
          </cell>
        </row>
        <row r="4044">
          <cell r="C4044">
            <v>43461.610636574071</v>
          </cell>
          <cell r="G4044">
            <v>8.11</v>
          </cell>
          <cell r="I4044">
            <v>0.61063657407407412</v>
          </cell>
          <cell r="K4044" t="str">
            <v>Optional</v>
          </cell>
        </row>
        <row r="4045">
          <cell r="C4045">
            <v>43461.607407407406</v>
          </cell>
          <cell r="G4045">
            <v>11.272</v>
          </cell>
          <cell r="I4045">
            <v>0.6074074074074074</v>
          </cell>
          <cell r="K4045" t="str">
            <v>Optional</v>
          </cell>
        </row>
        <row r="4046">
          <cell r="C4046">
            <v>43460.913240740738</v>
          </cell>
          <cell r="G4046">
            <v>23.736000000000001</v>
          </cell>
          <cell r="I4046">
            <v>0.9132407407407408</v>
          </cell>
          <cell r="K4046" t="str">
            <v>Optional</v>
          </cell>
        </row>
        <row r="4047">
          <cell r="C4047">
            <v>43460.913194444445</v>
          </cell>
          <cell r="G4047">
            <v>14.973000000000001</v>
          </cell>
          <cell r="I4047">
            <v>0.91319444444444453</v>
          </cell>
          <cell r="K4047" t="str">
            <v>Optional</v>
          </cell>
        </row>
        <row r="4048">
          <cell r="C4048">
            <v>43460.913159722222</v>
          </cell>
          <cell r="G4048">
            <v>15.51</v>
          </cell>
          <cell r="I4048">
            <v>0.91315972222222219</v>
          </cell>
          <cell r="K4048" t="str">
            <v>Optional</v>
          </cell>
        </row>
        <row r="4049">
          <cell r="C4049">
            <v>43460.91265046296</v>
          </cell>
          <cell r="G4049">
            <v>17.972000000000001</v>
          </cell>
          <cell r="I4049">
            <v>0.91265046296296293</v>
          </cell>
          <cell r="K4049" t="str">
            <v>Optional</v>
          </cell>
        </row>
        <row r="4050">
          <cell r="C4050">
            <v>43460.912627314814</v>
          </cell>
          <cell r="G4050">
            <v>16.076000000000001</v>
          </cell>
          <cell r="I4050">
            <v>0.91262731481481474</v>
          </cell>
          <cell r="K4050" t="str">
            <v>Optional</v>
          </cell>
        </row>
        <row r="4051">
          <cell r="C4051">
            <v>43460.833865740744</v>
          </cell>
          <cell r="G4051">
            <v>11.858000000000001</v>
          </cell>
          <cell r="I4051">
            <v>0.83386574074074071</v>
          </cell>
          <cell r="K4051" t="str">
            <v>Optional</v>
          </cell>
        </row>
        <row r="4052">
          <cell r="C4052">
            <v>43460.833807870367</v>
          </cell>
          <cell r="G4052">
            <v>24.084</v>
          </cell>
          <cell r="I4052">
            <v>0.8338078703703703</v>
          </cell>
          <cell r="K4052" t="str">
            <v>Optional</v>
          </cell>
        </row>
        <row r="4053">
          <cell r="C4053">
            <v>43460.833715277775</v>
          </cell>
          <cell r="G4053">
            <v>31.736999999999998</v>
          </cell>
          <cell r="I4053">
            <v>0.83371527777777776</v>
          </cell>
          <cell r="K4053" t="str">
            <v>Optional</v>
          </cell>
        </row>
        <row r="4054">
          <cell r="C4054">
            <v>43460.8205787037</v>
          </cell>
          <cell r="G4054">
            <v>8.391</v>
          </cell>
          <cell r="I4054">
            <v>0.82057870370370367</v>
          </cell>
          <cell r="K4054" t="str">
            <v>Optional</v>
          </cell>
        </row>
        <row r="4055">
          <cell r="C4055">
            <v>43460.820543981485</v>
          </cell>
          <cell r="G4055">
            <v>13.824</v>
          </cell>
          <cell r="I4055">
            <v>0.82054398148148155</v>
          </cell>
          <cell r="K4055" t="str">
            <v>Optional</v>
          </cell>
        </row>
        <row r="4056">
          <cell r="C4056">
            <v>43460.798206018517</v>
          </cell>
          <cell r="G4056">
            <v>13.448</v>
          </cell>
          <cell r="I4056">
            <v>0.79820601851851858</v>
          </cell>
          <cell r="K4056" t="str">
            <v>Optional</v>
          </cell>
        </row>
        <row r="4057">
          <cell r="C4057">
            <v>43460.797129629631</v>
          </cell>
          <cell r="G4057">
            <v>13.851000000000001</v>
          </cell>
          <cell r="I4057">
            <v>0.79712962962962963</v>
          </cell>
          <cell r="K4057" t="str">
            <v>Optional</v>
          </cell>
        </row>
        <row r="4058">
          <cell r="C4058">
            <v>43460.796041666668</v>
          </cell>
          <cell r="G4058">
            <v>14.603999999999999</v>
          </cell>
          <cell r="I4058">
            <v>0.79604166666666665</v>
          </cell>
          <cell r="K4058" t="str">
            <v>Optional</v>
          </cell>
        </row>
        <row r="4059">
          <cell r="C4059">
            <v>43460.794675925928</v>
          </cell>
          <cell r="G4059">
            <v>24.408999999999999</v>
          </cell>
          <cell r="I4059">
            <v>0.79467592592592595</v>
          </cell>
          <cell r="K4059" t="str">
            <v>Optional</v>
          </cell>
        </row>
        <row r="4060">
          <cell r="C4060">
            <v>43460.750347222223</v>
          </cell>
          <cell r="G4060">
            <v>12.39</v>
          </cell>
          <cell r="I4060">
            <v>0.75034722222222217</v>
          </cell>
          <cell r="K4060" t="str">
            <v>Optional</v>
          </cell>
        </row>
        <row r="4061">
          <cell r="C4061">
            <v>43460.022928240738</v>
          </cell>
          <cell r="G4061">
            <v>35.889000000000003</v>
          </cell>
          <cell r="I4061">
            <v>2.2928240740740739E-2</v>
          </cell>
          <cell r="K4061" t="str">
            <v>Optional</v>
          </cell>
        </row>
        <row r="4062">
          <cell r="C4062">
            <v>43459.533136574071</v>
          </cell>
          <cell r="G4062">
            <v>13.635999999999999</v>
          </cell>
          <cell r="I4062">
            <v>0.53313657407407411</v>
          </cell>
          <cell r="K4062" t="str">
            <v>Optional</v>
          </cell>
        </row>
        <row r="4063">
          <cell r="C4063">
            <v>43459.042627314811</v>
          </cell>
          <cell r="G4063">
            <v>20.202999999999999</v>
          </cell>
          <cell r="I4063">
            <v>4.2627314814814819E-2</v>
          </cell>
          <cell r="K4063" t="str">
            <v>Optional</v>
          </cell>
        </row>
        <row r="4064">
          <cell r="C4064">
            <v>43459.024224537039</v>
          </cell>
          <cell r="G4064">
            <v>18.477</v>
          </cell>
          <cell r="I4064">
            <v>2.4224537037037034E-2</v>
          </cell>
          <cell r="K4064" t="str">
            <v>Optional</v>
          </cell>
        </row>
        <row r="4065">
          <cell r="C4065">
            <v>43459.024131944447</v>
          </cell>
          <cell r="G4065">
            <v>20.172000000000001</v>
          </cell>
          <cell r="I4065">
            <v>2.4131944444444445E-2</v>
          </cell>
          <cell r="K4065" t="str">
            <v>Optional</v>
          </cell>
        </row>
        <row r="4066">
          <cell r="C4066">
            <v>43459.023043981484</v>
          </cell>
          <cell r="G4066">
            <v>19.989999999999998</v>
          </cell>
          <cell r="I4066">
            <v>2.3043981481481481E-2</v>
          </cell>
          <cell r="K4066" t="str">
            <v>Optional</v>
          </cell>
        </row>
        <row r="4067">
          <cell r="C4067">
            <v>43459.02244212963</v>
          </cell>
          <cell r="G4067">
            <v>20.689</v>
          </cell>
          <cell r="I4067">
            <v>2.2442129629629631E-2</v>
          </cell>
          <cell r="K4067" t="str">
            <v>Optional</v>
          </cell>
        </row>
        <row r="4068">
          <cell r="C4068">
            <v>43459.022094907406</v>
          </cell>
          <cell r="G4068">
            <v>27.722000000000001</v>
          </cell>
          <cell r="I4068">
            <v>2.2094907407407407E-2</v>
          </cell>
          <cell r="K4068" t="str">
            <v>Optional</v>
          </cell>
        </row>
        <row r="4069">
          <cell r="C4069">
            <v>43458.294861111113</v>
          </cell>
          <cell r="G4069">
            <v>8.2360000000000007</v>
          </cell>
          <cell r="I4069">
            <v>0.29486111111111107</v>
          </cell>
          <cell r="K4069" t="str">
            <v>Optional</v>
          </cell>
        </row>
        <row r="4070">
          <cell r="C4070">
            <v>43458.29483796296</v>
          </cell>
          <cell r="G4070">
            <v>8.1869999999999994</v>
          </cell>
          <cell r="I4070">
            <v>0.294837962962963</v>
          </cell>
          <cell r="K4070" t="str">
            <v>Optional</v>
          </cell>
        </row>
        <row r="4071">
          <cell r="C4071">
            <v>43458.215115740742</v>
          </cell>
          <cell r="G4071">
            <v>11.211</v>
          </cell>
          <cell r="I4071">
            <v>0.21511574074074072</v>
          </cell>
          <cell r="K4071" t="str">
            <v>Optional</v>
          </cell>
        </row>
        <row r="4072">
          <cell r="C4072">
            <v>43458.169039351851</v>
          </cell>
          <cell r="G4072">
            <v>27.225000000000001</v>
          </cell>
          <cell r="I4072">
            <v>0.16903935185185184</v>
          </cell>
          <cell r="K4072" t="str">
            <v>Optional</v>
          </cell>
        </row>
        <row r="4073">
          <cell r="C4073">
            <v>43458.104629629626</v>
          </cell>
          <cell r="G4073">
            <v>9.0869999999999997</v>
          </cell>
          <cell r="I4073">
            <v>0.10462962962962963</v>
          </cell>
          <cell r="K4073" t="str">
            <v>Optional</v>
          </cell>
        </row>
        <row r="4074">
          <cell r="C4074">
            <v>43458.10460648148</v>
          </cell>
          <cell r="G4074">
            <v>8.4350000000000005</v>
          </cell>
          <cell r="I4074">
            <v>0.10460648148148148</v>
          </cell>
          <cell r="K4074" t="str">
            <v>Optional</v>
          </cell>
        </row>
        <row r="4075">
          <cell r="C4075">
            <v>43458.073807870373</v>
          </cell>
          <cell r="G4075">
            <v>34.735999999999997</v>
          </cell>
          <cell r="I4075">
            <v>7.3807870370370371E-2</v>
          </cell>
          <cell r="K4075" t="str">
            <v>Optional</v>
          </cell>
        </row>
        <row r="4076">
          <cell r="C4076">
            <v>43458.033460648148</v>
          </cell>
          <cell r="G4076">
            <v>32.146000000000001</v>
          </cell>
          <cell r="I4076">
            <v>3.3460648148148149E-2</v>
          </cell>
          <cell r="K4076" t="str">
            <v>Optional</v>
          </cell>
        </row>
        <row r="4077">
          <cell r="C4077">
            <v>43458.033055555556</v>
          </cell>
          <cell r="G4077">
            <v>42.289000000000001</v>
          </cell>
          <cell r="I4077">
            <v>3.3055555555555553E-2</v>
          </cell>
          <cell r="K4077" t="str">
            <v>Optional</v>
          </cell>
        </row>
        <row r="4078">
          <cell r="C4078">
            <v>43457.710127314815</v>
          </cell>
          <cell r="G4078">
            <v>27.67</v>
          </cell>
          <cell r="I4078">
            <v>0.71012731481481473</v>
          </cell>
          <cell r="K4078" t="str">
            <v>Optional</v>
          </cell>
        </row>
        <row r="4079">
          <cell r="C4079">
            <v>43457.704953703702</v>
          </cell>
          <cell r="G4079">
            <v>45.823</v>
          </cell>
          <cell r="I4079">
            <v>0.7049537037037038</v>
          </cell>
          <cell r="K4079" t="str">
            <v>Optional</v>
          </cell>
        </row>
        <row r="4080">
          <cell r="C4080">
            <v>43457.416180555556</v>
          </cell>
          <cell r="G4080">
            <v>14.363</v>
          </cell>
          <cell r="I4080">
            <v>0.41618055555555555</v>
          </cell>
          <cell r="K4080" t="str">
            <v>Optional</v>
          </cell>
        </row>
        <row r="4081">
          <cell r="C4081">
            <v>43457.41578703704</v>
          </cell>
          <cell r="G4081">
            <v>16.709</v>
          </cell>
          <cell r="I4081">
            <v>0.41578703703703707</v>
          </cell>
          <cell r="K4081" t="str">
            <v>Optional</v>
          </cell>
        </row>
        <row r="4082">
          <cell r="C4082">
            <v>43457.415671296294</v>
          </cell>
          <cell r="G4082">
            <v>23.681000000000001</v>
          </cell>
          <cell r="I4082">
            <v>0.41567129629629629</v>
          </cell>
          <cell r="K4082" t="str">
            <v>Optional</v>
          </cell>
        </row>
        <row r="4083">
          <cell r="C4083">
            <v>43457.205555555556</v>
          </cell>
          <cell r="G4083">
            <v>27.968</v>
          </cell>
          <cell r="I4083">
            <v>0.20555555555555557</v>
          </cell>
          <cell r="K4083" t="str">
            <v>Optional</v>
          </cell>
        </row>
        <row r="4084">
          <cell r="C4084">
            <v>43457.204918981479</v>
          </cell>
          <cell r="G4084">
            <v>24.096</v>
          </cell>
          <cell r="I4084">
            <v>0.20491898148148149</v>
          </cell>
          <cell r="K4084" t="str">
            <v>Optional</v>
          </cell>
        </row>
        <row r="4085">
          <cell r="C4085">
            <v>43457.189317129632</v>
          </cell>
          <cell r="G4085">
            <v>40.584000000000003</v>
          </cell>
          <cell r="I4085">
            <v>0.18931712962962963</v>
          </cell>
          <cell r="K4085" t="str">
            <v>Optional</v>
          </cell>
        </row>
        <row r="4086">
          <cell r="C4086">
            <v>43457.151678240742</v>
          </cell>
          <cell r="G4086">
            <v>116.869</v>
          </cell>
          <cell r="I4086">
            <v>0.15167824074074074</v>
          </cell>
          <cell r="K4086" t="str">
            <v>Optional</v>
          </cell>
        </row>
        <row r="4087">
          <cell r="C4087">
            <v>43457.090590277781</v>
          </cell>
          <cell r="G4087">
            <v>26.06</v>
          </cell>
          <cell r="I4087">
            <v>9.0590277777777783E-2</v>
          </cell>
          <cell r="K4087" t="str">
            <v>Optional</v>
          </cell>
        </row>
        <row r="4088">
          <cell r="C4088">
            <v>43457.083958333336</v>
          </cell>
          <cell r="G4088">
            <v>45.262</v>
          </cell>
          <cell r="I4088">
            <v>8.3958333333333343E-2</v>
          </cell>
          <cell r="K4088" t="str">
            <v>Optional</v>
          </cell>
        </row>
        <row r="4089">
          <cell r="C4089">
            <v>43457.021354166667</v>
          </cell>
          <cell r="G4089">
            <v>23.202000000000002</v>
          </cell>
          <cell r="I4089">
            <v>2.1354166666666664E-2</v>
          </cell>
          <cell r="K4089" t="str">
            <v>Optional</v>
          </cell>
        </row>
        <row r="4090">
          <cell r="C4090">
            <v>43457.003437500003</v>
          </cell>
          <cell r="G4090">
            <v>37.551000000000002</v>
          </cell>
          <cell r="I4090">
            <v>3.4375E-3</v>
          </cell>
          <cell r="K4090" t="str">
            <v>Optional</v>
          </cell>
        </row>
        <row r="4091">
          <cell r="C4091">
            <v>43456.981203703705</v>
          </cell>
          <cell r="G4091">
            <v>29.238</v>
          </cell>
          <cell r="I4091">
            <v>0.98120370370370369</v>
          </cell>
          <cell r="K4091" t="str">
            <v>Optional</v>
          </cell>
        </row>
        <row r="4092">
          <cell r="C4092">
            <v>43456.917372685188</v>
          </cell>
          <cell r="G4092">
            <v>24.251999999999999</v>
          </cell>
          <cell r="I4092">
            <v>0.91737268518518522</v>
          </cell>
          <cell r="K4092" t="str">
            <v>Optional</v>
          </cell>
        </row>
        <row r="4093">
          <cell r="C4093">
            <v>43456.916956018518</v>
          </cell>
          <cell r="G4093">
            <v>50.816000000000003</v>
          </cell>
          <cell r="I4093">
            <v>0.91695601851851849</v>
          </cell>
          <cell r="K4093" t="str">
            <v>Optional</v>
          </cell>
        </row>
        <row r="4094">
          <cell r="C4094">
            <v>43456.891898148147</v>
          </cell>
          <cell r="G4094">
            <v>10.489000000000001</v>
          </cell>
          <cell r="I4094">
            <v>0.89189814814814816</v>
          </cell>
          <cell r="K4094" t="str">
            <v>Optional</v>
          </cell>
        </row>
        <row r="4095">
          <cell r="C4095">
            <v>43456.885393518518</v>
          </cell>
          <cell r="G4095">
            <v>13.609</v>
          </cell>
          <cell r="I4095">
            <v>0.88539351851851855</v>
          </cell>
          <cell r="K4095" t="str">
            <v>Optional</v>
          </cell>
        </row>
        <row r="4096">
          <cell r="C4096">
            <v>43456.882002314815</v>
          </cell>
          <cell r="G4096">
            <v>10.999000000000001</v>
          </cell>
          <cell r="I4096">
            <v>0.88200231481481473</v>
          </cell>
          <cell r="K4096" t="str">
            <v>Optional</v>
          </cell>
        </row>
        <row r="4097">
          <cell r="C4097">
            <v>43456.671168981484</v>
          </cell>
          <cell r="G4097">
            <v>9.5009999999999994</v>
          </cell>
          <cell r="I4097">
            <v>0.67116898148148152</v>
          </cell>
          <cell r="K4097" t="str">
            <v>Optional</v>
          </cell>
        </row>
        <row r="4098">
          <cell r="C4098">
            <v>43456.671134259261</v>
          </cell>
          <cell r="G4098">
            <v>28.471</v>
          </cell>
          <cell r="I4098">
            <v>0.67113425925925929</v>
          </cell>
          <cell r="K4098" t="str">
            <v>Optional</v>
          </cell>
        </row>
        <row r="4099">
          <cell r="C4099">
            <v>43456.671087962961</v>
          </cell>
          <cell r="G4099">
            <v>9.6549999999999994</v>
          </cell>
          <cell r="I4099">
            <v>0.67108796296296302</v>
          </cell>
          <cell r="K4099" t="str">
            <v>Optional</v>
          </cell>
        </row>
        <row r="4100">
          <cell r="C4100">
            <v>43456.342905092592</v>
          </cell>
          <cell r="G4100">
            <v>25.021000000000001</v>
          </cell>
          <cell r="I4100">
            <v>0.34290509259259255</v>
          </cell>
          <cell r="K4100" t="str">
            <v>Optional</v>
          </cell>
        </row>
        <row r="4101">
          <cell r="C4101">
            <v>43456.34275462963</v>
          </cell>
          <cell r="G4101">
            <v>20.954999999999998</v>
          </cell>
          <cell r="I4101">
            <v>0.3427546296296296</v>
          </cell>
          <cell r="K4101" t="str">
            <v>Optional</v>
          </cell>
        </row>
        <row r="4102">
          <cell r="C4102">
            <v>43456.342731481483</v>
          </cell>
          <cell r="G4102">
            <v>20.491</v>
          </cell>
          <cell r="I4102">
            <v>0.34273148148148147</v>
          </cell>
          <cell r="K4102" t="str">
            <v>Optional</v>
          </cell>
        </row>
        <row r="4103">
          <cell r="C4103">
            <v>43456.242546296293</v>
          </cell>
          <cell r="G4103">
            <v>21.134</v>
          </cell>
          <cell r="I4103">
            <v>0.24254629629629632</v>
          </cell>
          <cell r="K4103" t="str">
            <v>Optional</v>
          </cell>
        </row>
        <row r="4104">
          <cell r="C4104">
            <v>43456.148946759262</v>
          </cell>
          <cell r="G4104">
            <v>46.436</v>
          </cell>
          <cell r="I4104">
            <v>0.14894675925925926</v>
          </cell>
          <cell r="K4104" t="str">
            <v>Optional</v>
          </cell>
        </row>
        <row r="4105">
          <cell r="C4105">
            <v>43456.125983796293</v>
          </cell>
          <cell r="G4105">
            <v>24.905000000000001</v>
          </cell>
          <cell r="I4105">
            <v>0.1259837962962963</v>
          </cell>
          <cell r="K4105" t="str">
            <v>Optional</v>
          </cell>
        </row>
        <row r="4106">
          <cell r="C4106">
            <v>43456.125914351855</v>
          </cell>
          <cell r="G4106">
            <v>24.327999999999999</v>
          </cell>
          <cell r="I4106">
            <v>0.12591435185185185</v>
          </cell>
          <cell r="K4106" t="str">
            <v>Optional</v>
          </cell>
        </row>
        <row r="4107">
          <cell r="C4107">
            <v>43456.091249999998</v>
          </cell>
          <cell r="G4107">
            <v>11.788</v>
          </cell>
          <cell r="I4107">
            <v>9.1249999999999998E-2</v>
          </cell>
          <cell r="K4107" t="str">
            <v>Optional</v>
          </cell>
        </row>
        <row r="4108">
          <cell r="C4108">
            <v>43456.084097222221</v>
          </cell>
          <cell r="G4108">
            <v>22.754999999999999</v>
          </cell>
          <cell r="I4108">
            <v>8.4097222222222226E-2</v>
          </cell>
          <cell r="K4108" t="str">
            <v>Optional</v>
          </cell>
        </row>
        <row r="4109">
          <cell r="C4109">
            <v>43456.035057870373</v>
          </cell>
          <cell r="G4109">
            <v>41.165999999999997</v>
          </cell>
          <cell r="I4109">
            <v>3.5057870370370371E-2</v>
          </cell>
          <cell r="K4109" t="str">
            <v>Optional</v>
          </cell>
        </row>
        <row r="4110">
          <cell r="C4110">
            <v>43456.02815972222</v>
          </cell>
          <cell r="G4110">
            <v>16.542999999999999</v>
          </cell>
          <cell r="I4110">
            <v>2.8159722222222221E-2</v>
          </cell>
          <cell r="K4110" t="str">
            <v>Optional</v>
          </cell>
        </row>
        <row r="4111">
          <cell r="C4111">
            <v>43456.023414351854</v>
          </cell>
          <cell r="G4111">
            <v>23.861999999999998</v>
          </cell>
          <cell r="I4111">
            <v>2.3414351851851853E-2</v>
          </cell>
          <cell r="K4111" t="str">
            <v>Optional</v>
          </cell>
        </row>
        <row r="4112">
          <cell r="C4112">
            <v>43455.981724537036</v>
          </cell>
          <cell r="G4112">
            <v>18.141999999999999</v>
          </cell>
          <cell r="I4112">
            <v>0.98172453703703699</v>
          </cell>
          <cell r="K4112" t="str">
            <v>Optional</v>
          </cell>
        </row>
        <row r="4113">
          <cell r="C4113">
            <v>43455.968391203707</v>
          </cell>
          <cell r="G4113">
            <v>24.120999999999999</v>
          </cell>
          <cell r="I4113">
            <v>0.96839120370370368</v>
          </cell>
          <cell r="K4113" t="str">
            <v>Optional</v>
          </cell>
        </row>
        <row r="4114">
          <cell r="C4114">
            <v>43455.835231481484</v>
          </cell>
          <cell r="G4114">
            <v>15.635999999999999</v>
          </cell>
          <cell r="I4114">
            <v>0.83523148148148152</v>
          </cell>
          <cell r="K4114" t="str">
            <v>Optional</v>
          </cell>
        </row>
        <row r="4115">
          <cell r="C4115">
            <v>43455.835196759261</v>
          </cell>
          <cell r="G4115">
            <v>18.850000000000001</v>
          </cell>
          <cell r="I4115">
            <v>0.83519675925925929</v>
          </cell>
          <cell r="K4115" t="str">
            <v>Optional</v>
          </cell>
        </row>
        <row r="4116">
          <cell r="C4116">
            <v>43455.748842592591</v>
          </cell>
          <cell r="G4116">
            <v>46.015999999999998</v>
          </cell>
          <cell r="I4116">
            <v>0.74884259259259256</v>
          </cell>
          <cell r="K4116" t="str">
            <v>Optional</v>
          </cell>
        </row>
        <row r="4117">
          <cell r="C4117">
            <v>43455.748807870368</v>
          </cell>
          <cell r="G4117">
            <v>38.686</v>
          </cell>
          <cell r="I4117">
            <v>0.74880787037037033</v>
          </cell>
          <cell r="K4117" t="str">
            <v>Optional</v>
          </cell>
        </row>
        <row r="4118">
          <cell r="C4118">
            <v>43455.748773148145</v>
          </cell>
          <cell r="G4118">
            <v>42.573999999999998</v>
          </cell>
          <cell r="I4118">
            <v>0.74877314814814822</v>
          </cell>
          <cell r="K4118" t="str">
            <v>Optional</v>
          </cell>
        </row>
        <row r="4119">
          <cell r="C4119">
            <v>43455.748749999999</v>
          </cell>
          <cell r="G4119">
            <v>43.134999999999998</v>
          </cell>
          <cell r="I4119">
            <v>0.74874999999999992</v>
          </cell>
          <cell r="K4119" t="str">
            <v>Optional</v>
          </cell>
        </row>
        <row r="4120">
          <cell r="C4120">
            <v>43455.391747685186</v>
          </cell>
          <cell r="G4120">
            <v>16.024000000000001</v>
          </cell>
          <cell r="I4120">
            <v>0.39174768518518516</v>
          </cell>
          <cell r="K4120" t="str">
            <v>Optional</v>
          </cell>
        </row>
        <row r="4121">
          <cell r="C4121">
            <v>43455.39167824074</v>
          </cell>
          <cell r="G4121">
            <v>17.303000000000001</v>
          </cell>
          <cell r="I4121">
            <v>0.3916782407407407</v>
          </cell>
          <cell r="K4121" t="str">
            <v>Optional</v>
          </cell>
        </row>
        <row r="4122">
          <cell r="C4122">
            <v>43455.021979166668</v>
          </cell>
          <cell r="G4122">
            <v>51.134999999999998</v>
          </cell>
          <cell r="I4122">
            <v>2.1979166666666664E-2</v>
          </cell>
          <cell r="K4122" t="str">
            <v>Optional</v>
          </cell>
        </row>
        <row r="4123">
          <cell r="C4123">
            <v>43455.021909722222</v>
          </cell>
          <cell r="G4123">
            <v>49.530999999999999</v>
          </cell>
          <cell r="I4123">
            <v>2.1909722222222223E-2</v>
          </cell>
          <cell r="K4123" t="str">
            <v>Optional</v>
          </cell>
        </row>
        <row r="4124">
          <cell r="C4124">
            <v>43454.994490740741</v>
          </cell>
          <cell r="G4124">
            <v>33.57</v>
          </cell>
          <cell r="I4124">
            <v>0.99449074074074073</v>
          </cell>
          <cell r="K4124" t="str">
            <v>Optional</v>
          </cell>
        </row>
        <row r="4125">
          <cell r="C4125">
            <v>43454.990856481483</v>
          </cell>
          <cell r="G4125">
            <v>36.954999999999998</v>
          </cell>
          <cell r="I4125">
            <v>0.99085648148148142</v>
          </cell>
          <cell r="K4125" t="str">
            <v>Optional</v>
          </cell>
        </row>
        <row r="4126">
          <cell r="C4126">
            <v>43454.990659722222</v>
          </cell>
          <cell r="G4126">
            <v>14.457000000000001</v>
          </cell>
          <cell r="I4126">
            <v>0.99065972222222232</v>
          </cell>
          <cell r="K4126" t="str">
            <v>Optional</v>
          </cell>
        </row>
        <row r="4127">
          <cell r="C4127">
            <v>43454.852118055554</v>
          </cell>
          <cell r="G4127">
            <v>13.018000000000001</v>
          </cell>
          <cell r="I4127">
            <v>0.85211805555555553</v>
          </cell>
          <cell r="K4127" t="str">
            <v>Optional</v>
          </cell>
        </row>
        <row r="4128">
          <cell r="C4128">
            <v>43454.852094907408</v>
          </cell>
          <cell r="G4128">
            <v>12.28</v>
          </cell>
          <cell r="I4128">
            <v>0.85209490740740745</v>
          </cell>
          <cell r="K4128" t="str">
            <v>Optional</v>
          </cell>
        </row>
        <row r="4129">
          <cell r="C4129">
            <v>43454.796354166669</v>
          </cell>
          <cell r="G4129">
            <v>20.605</v>
          </cell>
          <cell r="I4129">
            <v>0.7963541666666667</v>
          </cell>
          <cell r="K4129" t="str">
            <v>Optional</v>
          </cell>
        </row>
        <row r="4130">
          <cell r="C4130">
            <v>43454.796319444446</v>
          </cell>
          <cell r="G4130">
            <v>22.577000000000002</v>
          </cell>
          <cell r="I4130">
            <v>0.79631944444444447</v>
          </cell>
          <cell r="K4130" t="str">
            <v>Optional</v>
          </cell>
        </row>
        <row r="4131">
          <cell r="C4131">
            <v>43454.796296296299</v>
          </cell>
          <cell r="G4131">
            <v>22.026</v>
          </cell>
          <cell r="I4131">
            <v>0.79629629629629628</v>
          </cell>
          <cell r="K4131" t="str">
            <v>Optional</v>
          </cell>
        </row>
        <row r="4132">
          <cell r="C4132">
            <v>43454.67763888889</v>
          </cell>
          <cell r="G4132">
            <v>11.682</v>
          </cell>
          <cell r="I4132">
            <v>0.67763888888888879</v>
          </cell>
          <cell r="K4132" t="str">
            <v>Optional</v>
          </cell>
        </row>
        <row r="4133">
          <cell r="C4133">
            <v>43454.67759259259</v>
          </cell>
          <cell r="G4133">
            <v>12.15</v>
          </cell>
          <cell r="I4133">
            <v>0.67759259259259252</v>
          </cell>
          <cell r="K4133" t="str">
            <v>Optional</v>
          </cell>
        </row>
        <row r="4134">
          <cell r="C4134">
            <v>43454.45925925926</v>
          </cell>
          <cell r="G4134">
            <v>8.718</v>
          </cell>
          <cell r="I4134">
            <v>0.45925925925925926</v>
          </cell>
          <cell r="K4134" t="str">
            <v>Optional</v>
          </cell>
        </row>
        <row r="4135">
          <cell r="C4135">
            <v>43454.459201388891</v>
          </cell>
          <cell r="G4135">
            <v>9.4979999999999993</v>
          </cell>
          <cell r="I4135">
            <v>0.4592013888888889</v>
          </cell>
          <cell r="K4135" t="str">
            <v>Optional</v>
          </cell>
        </row>
        <row r="4136">
          <cell r="C4136">
            <v>43454.338356481479</v>
          </cell>
          <cell r="G4136">
            <v>7.8289999999999997</v>
          </cell>
          <cell r="I4136">
            <v>0.33835648148148145</v>
          </cell>
          <cell r="K4136" t="str">
            <v>Optional</v>
          </cell>
        </row>
        <row r="4137">
          <cell r="C4137">
            <v>43454.338252314818</v>
          </cell>
          <cell r="G4137">
            <v>8.0640000000000001</v>
          </cell>
          <cell r="I4137">
            <v>0.33825231481481483</v>
          </cell>
          <cell r="K4137" t="str">
            <v>Optional</v>
          </cell>
        </row>
        <row r="4138">
          <cell r="C4138">
            <v>43454.060717592591</v>
          </cell>
          <cell r="G4138">
            <v>8.5410000000000004</v>
          </cell>
          <cell r="I4138">
            <v>6.0717592592592594E-2</v>
          </cell>
          <cell r="K4138" t="str">
            <v>Optional</v>
          </cell>
        </row>
        <row r="4139">
          <cell r="C4139">
            <v>43454.022060185183</v>
          </cell>
          <cell r="G4139">
            <v>7.8</v>
          </cell>
          <cell r="I4139">
            <v>2.2060185185185183E-2</v>
          </cell>
          <cell r="K4139" t="str">
            <v>Optional</v>
          </cell>
        </row>
        <row r="4140">
          <cell r="C4140">
            <v>43453.842847222222</v>
          </cell>
          <cell r="G4140">
            <v>38.012</v>
          </cell>
          <cell r="I4140">
            <v>0.84284722222222219</v>
          </cell>
          <cell r="K4140" t="str">
            <v>Optional</v>
          </cell>
        </row>
        <row r="4141">
          <cell r="C4141">
            <v>43453.822696759256</v>
          </cell>
          <cell r="G4141">
            <v>23.599</v>
          </cell>
          <cell r="I4141">
            <v>0.82269675925925922</v>
          </cell>
          <cell r="K4141" t="str">
            <v>Optional</v>
          </cell>
        </row>
        <row r="4142">
          <cell r="C4142">
            <v>43453.82267361111</v>
          </cell>
          <cell r="G4142">
            <v>22.408999999999999</v>
          </cell>
          <cell r="I4142">
            <v>0.82267361111111104</v>
          </cell>
          <cell r="K4142" t="str">
            <v>Optional</v>
          </cell>
        </row>
        <row r="4143">
          <cell r="C4143">
            <v>43453.754537037035</v>
          </cell>
          <cell r="G4143">
            <v>23.138999999999999</v>
          </cell>
          <cell r="I4143">
            <v>0.75453703703703701</v>
          </cell>
          <cell r="K4143" t="str">
            <v>Optional</v>
          </cell>
        </row>
        <row r="4144">
          <cell r="C4144">
            <v>43453.754513888889</v>
          </cell>
          <cell r="G4144">
            <v>21.54</v>
          </cell>
          <cell r="I4144">
            <v>0.75451388888888893</v>
          </cell>
          <cell r="K4144" t="str">
            <v>Optional</v>
          </cell>
        </row>
        <row r="4145">
          <cell r="C4145">
            <v>43453.686319444445</v>
          </cell>
          <cell r="G4145">
            <v>22.600999999999999</v>
          </cell>
          <cell r="I4145">
            <v>0.68631944444444448</v>
          </cell>
          <cell r="K4145" t="str">
            <v>Optional</v>
          </cell>
        </row>
        <row r="4146">
          <cell r="C4146">
            <v>43453.686296296299</v>
          </cell>
          <cell r="G4146">
            <v>22.983000000000001</v>
          </cell>
          <cell r="I4146">
            <v>0.68629629629629629</v>
          </cell>
          <cell r="K4146" t="str">
            <v>Optional</v>
          </cell>
        </row>
        <row r="4147">
          <cell r="C4147">
            <v>43453.684247685182</v>
          </cell>
          <cell r="G4147">
            <v>34.841999999999999</v>
          </cell>
          <cell r="I4147">
            <v>0.68424768518518519</v>
          </cell>
          <cell r="K4147" t="str">
            <v>Optional</v>
          </cell>
        </row>
        <row r="4148">
          <cell r="C4148">
            <v>43453.684224537035</v>
          </cell>
          <cell r="G4148">
            <v>33.945</v>
          </cell>
          <cell r="I4148">
            <v>0.68422453703703701</v>
          </cell>
          <cell r="K4148" t="str">
            <v>Optional</v>
          </cell>
        </row>
        <row r="4149">
          <cell r="C4149">
            <v>43453.660844907405</v>
          </cell>
          <cell r="G4149">
            <v>9.8040000000000003</v>
          </cell>
          <cell r="I4149">
            <v>0.66084490740740742</v>
          </cell>
          <cell r="K4149" t="str">
            <v>Optional</v>
          </cell>
        </row>
        <row r="4150">
          <cell r="C4150">
            <v>43453.658796296295</v>
          </cell>
          <cell r="G4150">
            <v>12.506</v>
          </cell>
          <cell r="I4150">
            <v>0.65879629629629632</v>
          </cell>
          <cell r="K4150" t="str">
            <v>Optional</v>
          </cell>
        </row>
        <row r="4151">
          <cell r="C4151">
            <v>43453.658738425926</v>
          </cell>
          <cell r="G4151">
            <v>13.476000000000001</v>
          </cell>
          <cell r="I4151">
            <v>0.65873842592592591</v>
          </cell>
          <cell r="K4151" t="str">
            <v>Optional</v>
          </cell>
        </row>
        <row r="4152">
          <cell r="C4152">
            <v>43453.654872685183</v>
          </cell>
          <cell r="G4152">
            <v>18.760000000000002</v>
          </cell>
          <cell r="I4152">
            <v>0.65487268518518515</v>
          </cell>
          <cell r="K4152" t="str">
            <v>Optional</v>
          </cell>
        </row>
        <row r="4153">
          <cell r="C4153">
            <v>43453.567071759258</v>
          </cell>
          <cell r="G4153">
            <v>13.111000000000001</v>
          </cell>
          <cell r="I4153">
            <v>0.56707175925925923</v>
          </cell>
          <cell r="K4153" t="str">
            <v>Optional</v>
          </cell>
        </row>
        <row r="4154">
          <cell r="C4154">
            <v>43453.567037037035</v>
          </cell>
          <cell r="G4154">
            <v>8.1869999999999994</v>
          </cell>
          <cell r="I4154">
            <v>0.56703703703703701</v>
          </cell>
          <cell r="K4154" t="str">
            <v>Optional</v>
          </cell>
        </row>
        <row r="4155">
          <cell r="C4155">
            <v>43453.512476851851</v>
          </cell>
          <cell r="G4155">
            <v>10.403</v>
          </cell>
          <cell r="I4155">
            <v>0.51247685185185188</v>
          </cell>
          <cell r="K4155" t="str">
            <v>Optional</v>
          </cell>
        </row>
        <row r="4156">
          <cell r="C4156">
            <v>43453.512407407405</v>
          </cell>
          <cell r="G4156">
            <v>10.022</v>
          </cell>
          <cell r="I4156">
            <v>0.51240740740740742</v>
          </cell>
          <cell r="K4156" t="str">
            <v>Optional</v>
          </cell>
        </row>
        <row r="4157">
          <cell r="C4157">
            <v>43453.43990740741</v>
          </cell>
          <cell r="G4157">
            <v>8.3550000000000004</v>
          </cell>
          <cell r="I4157">
            <v>0.43990740740740741</v>
          </cell>
          <cell r="K4157" t="str">
            <v>Optional</v>
          </cell>
        </row>
        <row r="4158">
          <cell r="C4158">
            <v>43453.319282407407</v>
          </cell>
          <cell r="G4158">
            <v>18.001000000000001</v>
          </cell>
          <cell r="I4158">
            <v>0.31928240740740738</v>
          </cell>
          <cell r="K4158" t="str">
            <v>Optional</v>
          </cell>
        </row>
        <row r="4159">
          <cell r="C4159">
            <v>43452.854699074072</v>
          </cell>
          <cell r="G4159">
            <v>8.0299999999999994</v>
          </cell>
          <cell r="I4159">
            <v>0.85469907407407408</v>
          </cell>
          <cell r="K4159" t="str">
            <v>Optional</v>
          </cell>
        </row>
        <row r="4160">
          <cell r="C4160">
            <v>43452.820509259262</v>
          </cell>
          <cell r="G4160">
            <v>9.9030000000000005</v>
          </cell>
          <cell r="I4160">
            <v>0.82050925925925933</v>
          </cell>
          <cell r="K4160" t="str">
            <v>Optional</v>
          </cell>
        </row>
        <row r="4161">
          <cell r="C4161">
            <v>43452.820509259262</v>
          </cell>
          <cell r="G4161">
            <v>9.7650000000000006</v>
          </cell>
          <cell r="I4161">
            <v>0.82050925925925933</v>
          </cell>
          <cell r="K4161" t="str">
            <v>Optional</v>
          </cell>
        </row>
        <row r="4162">
          <cell r="C4162">
            <v>43452.820509259262</v>
          </cell>
          <cell r="G4162">
            <v>10.068</v>
          </cell>
          <cell r="I4162">
            <v>0.82050925925925933</v>
          </cell>
          <cell r="K4162" t="str">
            <v>Optional</v>
          </cell>
        </row>
        <row r="4163">
          <cell r="C4163">
            <v>43452.820509259262</v>
          </cell>
          <cell r="G4163">
            <v>9.5709999999999997</v>
          </cell>
          <cell r="I4163">
            <v>0.82050925925925933</v>
          </cell>
          <cell r="K4163" t="str">
            <v>Optional</v>
          </cell>
        </row>
        <row r="4164">
          <cell r="C4164">
            <v>43452.777569444443</v>
          </cell>
          <cell r="G4164">
            <v>8.6790000000000003</v>
          </cell>
          <cell r="I4164">
            <v>0.77756944444444442</v>
          </cell>
          <cell r="K4164" t="str">
            <v>Optional</v>
          </cell>
        </row>
        <row r="4165">
          <cell r="C4165">
            <v>43452.77752314815</v>
          </cell>
          <cell r="G4165">
            <v>8.9109999999999996</v>
          </cell>
          <cell r="I4165">
            <v>0.77752314814814805</v>
          </cell>
          <cell r="K4165" t="str">
            <v>Optional</v>
          </cell>
        </row>
        <row r="4166">
          <cell r="C4166">
            <v>43452.69390046296</v>
          </cell>
          <cell r="G4166">
            <v>15.19</v>
          </cell>
          <cell r="I4166">
            <v>0.69390046296296293</v>
          </cell>
          <cell r="K4166" t="str">
            <v>Optional</v>
          </cell>
        </row>
        <row r="4167">
          <cell r="C4167">
            <v>43452.69390046296</v>
          </cell>
          <cell r="G4167">
            <v>37.732999999999997</v>
          </cell>
          <cell r="I4167">
            <v>0.69390046296296293</v>
          </cell>
          <cell r="K4167" t="str">
            <v>Optional</v>
          </cell>
        </row>
        <row r="4168">
          <cell r="C4168">
            <v>43452.69390046296</v>
          </cell>
          <cell r="G4168">
            <v>15.500999999999999</v>
          </cell>
          <cell r="I4168">
            <v>0.69390046296296293</v>
          </cell>
          <cell r="K4168" t="str">
            <v>Optional</v>
          </cell>
        </row>
        <row r="4169">
          <cell r="C4169">
            <v>43452.69390046296</v>
          </cell>
          <cell r="G4169">
            <v>16.234999999999999</v>
          </cell>
          <cell r="I4169">
            <v>0.69390046296296293</v>
          </cell>
          <cell r="K4169" t="str">
            <v>Optional</v>
          </cell>
        </row>
        <row r="4170">
          <cell r="C4170">
            <v>43452.653391203705</v>
          </cell>
          <cell r="G4170">
            <v>8.8580000000000005</v>
          </cell>
          <cell r="I4170">
            <v>0.65339120370370374</v>
          </cell>
          <cell r="K4170" t="str">
            <v>Optional</v>
          </cell>
        </row>
        <row r="4171">
          <cell r="C4171">
            <v>43452.653368055559</v>
          </cell>
          <cell r="G4171">
            <v>8.141</v>
          </cell>
          <cell r="I4171">
            <v>0.65336805555555555</v>
          </cell>
          <cell r="K4171" t="str">
            <v>Optional</v>
          </cell>
        </row>
        <row r="4172">
          <cell r="C4172">
            <v>43452.644074074073</v>
          </cell>
          <cell r="G4172">
            <v>21.42</v>
          </cell>
          <cell r="I4172">
            <v>0.64407407407407413</v>
          </cell>
          <cell r="K4172" t="str">
            <v>Optional</v>
          </cell>
        </row>
        <row r="4173">
          <cell r="C4173">
            <v>43452.644062500003</v>
          </cell>
          <cell r="G4173">
            <v>20.309000000000001</v>
          </cell>
          <cell r="I4173">
            <v>0.64406249999999998</v>
          </cell>
          <cell r="K4173" t="str">
            <v>Optional</v>
          </cell>
        </row>
        <row r="4174">
          <cell r="C4174">
            <v>43452.564733796295</v>
          </cell>
          <cell r="G4174">
            <v>11.323</v>
          </cell>
          <cell r="I4174">
            <v>0.56473379629629628</v>
          </cell>
          <cell r="K4174" t="str">
            <v>Optional</v>
          </cell>
        </row>
        <row r="4175">
          <cell r="C4175">
            <v>43452.564699074072</v>
          </cell>
          <cell r="G4175">
            <v>9.3879999999999999</v>
          </cell>
          <cell r="I4175">
            <v>0.56469907407407405</v>
          </cell>
          <cell r="K4175" t="str">
            <v>Optional</v>
          </cell>
        </row>
        <row r="4176">
          <cell r="C4176">
            <v>43452.516377314816</v>
          </cell>
          <cell r="G4176">
            <v>10.412000000000001</v>
          </cell>
          <cell r="I4176">
            <v>0.51637731481481486</v>
          </cell>
          <cell r="K4176" t="str">
            <v>Optional</v>
          </cell>
        </row>
        <row r="4177">
          <cell r="C4177">
            <v>43452.516273148147</v>
          </cell>
          <cell r="G4177">
            <v>14.919</v>
          </cell>
          <cell r="I4177">
            <v>0.51627314814814818</v>
          </cell>
          <cell r="K4177" t="str">
            <v>Optional</v>
          </cell>
        </row>
        <row r="4178">
          <cell r="C4178">
            <v>43451.547581018516</v>
          </cell>
          <cell r="G4178">
            <v>14.164999999999999</v>
          </cell>
          <cell r="I4178">
            <v>0.54758101851851848</v>
          </cell>
          <cell r="K4178" t="str">
            <v>Optional</v>
          </cell>
        </row>
        <row r="4179">
          <cell r="C4179">
            <v>43451.54755787037</v>
          </cell>
          <cell r="G4179">
            <v>15.151</v>
          </cell>
          <cell r="I4179">
            <v>0.5475578703703704</v>
          </cell>
          <cell r="K4179" t="str">
            <v>Optional</v>
          </cell>
        </row>
        <row r="4180">
          <cell r="C4180">
            <v>43451.474270833336</v>
          </cell>
          <cell r="G4180">
            <v>38.996000000000002</v>
          </cell>
          <cell r="I4180">
            <v>0.47427083333333336</v>
          </cell>
          <cell r="K4180" t="str">
            <v>Optional</v>
          </cell>
        </row>
        <row r="4181">
          <cell r="C4181">
            <v>43451.474247685182</v>
          </cell>
          <cell r="G4181">
            <v>36.860999999999997</v>
          </cell>
          <cell r="I4181">
            <v>0.47424768518518517</v>
          </cell>
          <cell r="K4181" t="str">
            <v>Optional</v>
          </cell>
        </row>
        <row r="4182">
          <cell r="C4182">
            <v>43451.377118055556</v>
          </cell>
          <cell r="G4182">
            <v>9.1319999999999997</v>
          </cell>
          <cell r="I4182">
            <v>0.37711805555555555</v>
          </cell>
          <cell r="K4182" t="str">
            <v>Optional</v>
          </cell>
        </row>
        <row r="4183">
          <cell r="C4183">
            <v>43451.377106481479</v>
          </cell>
          <cell r="G4183">
            <v>9.8070000000000004</v>
          </cell>
          <cell r="I4183">
            <v>0.37710648148148151</v>
          </cell>
          <cell r="K4183" t="str">
            <v>Optional</v>
          </cell>
        </row>
        <row r="4184">
          <cell r="C4184">
            <v>43451.341354166667</v>
          </cell>
          <cell r="G4184">
            <v>18.116</v>
          </cell>
          <cell r="I4184">
            <v>0.34135416666666668</v>
          </cell>
          <cell r="K4184" t="str">
            <v>Optional</v>
          </cell>
        </row>
        <row r="4185">
          <cell r="C4185">
            <v>43451.341296296298</v>
          </cell>
          <cell r="G4185">
            <v>17.654</v>
          </cell>
          <cell r="I4185">
            <v>0.34129629629629626</v>
          </cell>
          <cell r="K4185" t="str">
            <v>Optional</v>
          </cell>
        </row>
        <row r="4186">
          <cell r="C4186">
            <v>43451.310972222222</v>
          </cell>
          <cell r="G4186">
            <v>30.558</v>
          </cell>
          <cell r="I4186">
            <v>0.31097222222222221</v>
          </cell>
          <cell r="K4186" t="str">
            <v>Optional</v>
          </cell>
        </row>
        <row r="4187">
          <cell r="C4187">
            <v>43451.310937499999</v>
          </cell>
          <cell r="G4187">
            <v>32.091000000000001</v>
          </cell>
          <cell r="I4187">
            <v>0.31093750000000003</v>
          </cell>
          <cell r="K4187" t="str">
            <v>Optional</v>
          </cell>
        </row>
        <row r="4188">
          <cell r="C4188">
            <v>43450.714270833334</v>
          </cell>
          <cell r="G4188">
            <v>31.956</v>
          </cell>
          <cell r="I4188">
            <v>0.7142708333333333</v>
          </cell>
          <cell r="K4188" t="str">
            <v>Optional</v>
          </cell>
        </row>
        <row r="4189">
          <cell r="C4189">
            <v>43450.714270833334</v>
          </cell>
          <cell r="G4189">
            <v>29.170999999999999</v>
          </cell>
          <cell r="I4189">
            <v>0.7142708333333333</v>
          </cell>
          <cell r="K4189" t="str">
            <v>Optional</v>
          </cell>
        </row>
        <row r="4190">
          <cell r="C4190">
            <v>43450.714270833334</v>
          </cell>
          <cell r="G4190">
            <v>29.69</v>
          </cell>
          <cell r="I4190">
            <v>0.7142708333333333</v>
          </cell>
          <cell r="K4190" t="str">
            <v>Optional</v>
          </cell>
        </row>
        <row r="4191">
          <cell r="C4191">
            <v>43450.714270833334</v>
          </cell>
          <cell r="G4191">
            <v>28.8</v>
          </cell>
          <cell r="I4191">
            <v>0.7142708333333333</v>
          </cell>
          <cell r="K4191" t="str">
            <v>Optional</v>
          </cell>
        </row>
        <row r="4192">
          <cell r="C4192">
            <v>43450.469606481478</v>
          </cell>
          <cell r="G4192">
            <v>25.826000000000001</v>
          </cell>
          <cell r="I4192">
            <v>0.46960648148148149</v>
          </cell>
          <cell r="K4192" t="str">
            <v>Optional</v>
          </cell>
        </row>
        <row r="4193">
          <cell r="C4193">
            <v>43450.469606481478</v>
          </cell>
          <cell r="G4193">
            <v>25.04</v>
          </cell>
          <cell r="I4193">
            <v>0.46960648148148149</v>
          </cell>
          <cell r="K4193" t="str">
            <v>Optional</v>
          </cell>
        </row>
        <row r="4194">
          <cell r="C4194">
            <v>43450.469606481478</v>
          </cell>
          <cell r="G4194">
            <v>42.536000000000001</v>
          </cell>
          <cell r="I4194">
            <v>0.46960648148148149</v>
          </cell>
          <cell r="K4194" t="str">
            <v>Optional</v>
          </cell>
        </row>
        <row r="4195">
          <cell r="C4195">
            <v>43450.469606481478</v>
          </cell>
          <cell r="G4195">
            <v>42.847000000000001</v>
          </cell>
          <cell r="I4195">
            <v>0.46960648148148149</v>
          </cell>
          <cell r="K4195" t="str">
            <v>Optional</v>
          </cell>
        </row>
        <row r="4196">
          <cell r="C4196">
            <v>43449.636238425926</v>
          </cell>
          <cell r="G4196">
            <v>21.382000000000001</v>
          </cell>
          <cell r="I4196">
            <v>0.63623842592592594</v>
          </cell>
          <cell r="K4196" t="str">
            <v>Optional</v>
          </cell>
        </row>
        <row r="4197">
          <cell r="C4197">
            <v>43449.636238425926</v>
          </cell>
          <cell r="G4197">
            <v>21.239000000000001</v>
          </cell>
          <cell r="I4197">
            <v>0.63623842592592594</v>
          </cell>
          <cell r="K4197" t="str">
            <v>Optional</v>
          </cell>
        </row>
        <row r="4198">
          <cell r="C4198">
            <v>43449.636238425926</v>
          </cell>
          <cell r="G4198">
            <v>54.795000000000002</v>
          </cell>
          <cell r="I4198">
            <v>0.63623842592592594</v>
          </cell>
          <cell r="K4198" t="str">
            <v>Optional</v>
          </cell>
        </row>
        <row r="4199">
          <cell r="C4199">
            <v>43449.636238425926</v>
          </cell>
          <cell r="G4199">
            <v>20.564</v>
          </cell>
          <cell r="I4199">
            <v>0.63623842592592594</v>
          </cell>
          <cell r="K4199" t="str">
            <v>Optional</v>
          </cell>
        </row>
        <row r="4200">
          <cell r="C4200">
            <v>43449.568912037037</v>
          </cell>
          <cell r="G4200">
            <v>10.455</v>
          </cell>
          <cell r="I4200">
            <v>0.56891203703703697</v>
          </cell>
          <cell r="K4200" t="str">
            <v>Optional</v>
          </cell>
        </row>
        <row r="4201">
          <cell r="C4201">
            <v>43449.568912037037</v>
          </cell>
          <cell r="G4201">
            <v>9.9290000000000003</v>
          </cell>
          <cell r="I4201">
            <v>0.56891203703703697</v>
          </cell>
          <cell r="K4201" t="str">
            <v>Optional</v>
          </cell>
        </row>
        <row r="4202">
          <cell r="C4202">
            <v>43449.568912037037</v>
          </cell>
          <cell r="G4202">
            <v>11.218</v>
          </cell>
          <cell r="I4202">
            <v>0.56891203703703697</v>
          </cell>
          <cell r="K4202" t="str">
            <v>Optional</v>
          </cell>
        </row>
        <row r="4203">
          <cell r="C4203">
            <v>43449.568912037037</v>
          </cell>
          <cell r="G4203">
            <v>10.738</v>
          </cell>
          <cell r="I4203">
            <v>0.56891203703703697</v>
          </cell>
          <cell r="K4203" t="str">
            <v>Optional</v>
          </cell>
        </row>
        <row r="4204">
          <cell r="C4204">
            <v>43449.508090277777</v>
          </cell>
          <cell r="G4204">
            <v>17.231000000000002</v>
          </cell>
          <cell r="I4204">
            <v>0.50809027777777771</v>
          </cell>
          <cell r="K4204" t="str">
            <v>Optional</v>
          </cell>
        </row>
        <row r="4205">
          <cell r="C4205">
            <v>43449.508055555554</v>
          </cell>
          <cell r="G4205">
            <v>16.341000000000001</v>
          </cell>
          <cell r="I4205">
            <v>0.50805555555555559</v>
          </cell>
          <cell r="K4205" t="str">
            <v>Optional</v>
          </cell>
        </row>
        <row r="4206">
          <cell r="C4206">
            <v>43449.508009259262</v>
          </cell>
          <cell r="G4206">
            <v>18.731000000000002</v>
          </cell>
          <cell r="I4206">
            <v>0.50800925925925922</v>
          </cell>
          <cell r="K4206" t="str">
            <v>Optional</v>
          </cell>
        </row>
        <row r="4207">
          <cell r="C4207">
            <v>43449.507986111108</v>
          </cell>
          <cell r="G4207">
            <v>18.908999999999999</v>
          </cell>
          <cell r="I4207">
            <v>0.50798611111111114</v>
          </cell>
          <cell r="K4207" t="str">
            <v>Optional</v>
          </cell>
        </row>
        <row r="4208">
          <cell r="C4208">
            <v>43449.453900462962</v>
          </cell>
          <cell r="G4208">
            <v>14.382999999999999</v>
          </cell>
          <cell r="I4208">
            <v>0.45390046296296299</v>
          </cell>
          <cell r="K4208" t="str">
            <v>Optional</v>
          </cell>
        </row>
        <row r="4209">
          <cell r="C4209">
            <v>43449.453877314816</v>
          </cell>
          <cell r="G4209">
            <v>14.407999999999999</v>
          </cell>
          <cell r="I4209">
            <v>0.4538773148148148</v>
          </cell>
          <cell r="K4209" t="str">
            <v>Optional</v>
          </cell>
        </row>
        <row r="4210">
          <cell r="C4210">
            <v>43449.425266203703</v>
          </cell>
          <cell r="G4210">
            <v>19.571999999999999</v>
          </cell>
          <cell r="I4210">
            <v>0.42526620370370366</v>
          </cell>
          <cell r="K4210" t="str">
            <v>Optional</v>
          </cell>
        </row>
        <row r="4211">
          <cell r="C4211">
            <v>43449.425243055557</v>
          </cell>
          <cell r="G4211">
            <v>19.137</v>
          </cell>
          <cell r="I4211">
            <v>0.42524305555555553</v>
          </cell>
          <cell r="K4211" t="str">
            <v>Optional</v>
          </cell>
        </row>
        <row r="4212">
          <cell r="C4212">
            <v>43448.361909722225</v>
          </cell>
          <cell r="G4212">
            <v>13.682</v>
          </cell>
          <cell r="I4212">
            <v>0.36190972222222223</v>
          </cell>
          <cell r="K4212" t="str">
            <v>Optional</v>
          </cell>
        </row>
        <row r="4213">
          <cell r="C4213">
            <v>43448.361840277779</v>
          </cell>
          <cell r="G4213">
            <v>14.282</v>
          </cell>
          <cell r="I4213">
            <v>0.36184027777777777</v>
          </cell>
          <cell r="K4213" t="str">
            <v>Optional</v>
          </cell>
        </row>
        <row r="4214">
          <cell r="C4214">
            <v>43448.299687500003</v>
          </cell>
          <cell r="G4214">
            <v>17.321000000000002</v>
          </cell>
          <cell r="I4214">
            <v>0.2996875</v>
          </cell>
          <cell r="K4214" t="str">
            <v>Optional</v>
          </cell>
        </row>
        <row r="4215">
          <cell r="C4215">
            <v>43448.29960648148</v>
          </cell>
          <cell r="G4215">
            <v>17.033000000000001</v>
          </cell>
          <cell r="I4215">
            <v>0.29960648148148145</v>
          </cell>
          <cell r="K4215" t="str">
            <v>Optional</v>
          </cell>
        </row>
        <row r="4216">
          <cell r="C4216">
            <v>43447.886828703704</v>
          </cell>
          <cell r="G4216">
            <v>19.126000000000001</v>
          </cell>
          <cell r="I4216">
            <v>0.8868287037037037</v>
          </cell>
          <cell r="K4216" t="str">
            <v>Optional</v>
          </cell>
        </row>
        <row r="4217">
          <cell r="C4217">
            <v>43447.84207175926</v>
          </cell>
          <cell r="G4217">
            <v>36.847000000000001</v>
          </cell>
          <cell r="I4217">
            <v>0.84207175925925926</v>
          </cell>
          <cell r="K4217" t="str">
            <v>Optional</v>
          </cell>
        </row>
        <row r="4218">
          <cell r="C4218">
            <v>43447.802569444444</v>
          </cell>
          <cell r="G4218">
            <v>30.594000000000001</v>
          </cell>
          <cell r="I4218">
            <v>0.80256944444444445</v>
          </cell>
          <cell r="K4218" t="str">
            <v>Optional</v>
          </cell>
        </row>
        <row r="4219">
          <cell r="C4219">
            <v>43447.797824074078</v>
          </cell>
          <cell r="G4219">
            <v>36.881999999999998</v>
          </cell>
          <cell r="I4219">
            <v>0.79782407407407396</v>
          </cell>
          <cell r="K4219" t="str">
            <v>Optional</v>
          </cell>
        </row>
        <row r="4220">
          <cell r="C4220">
            <v>43447.797743055555</v>
          </cell>
          <cell r="G4220">
            <v>37.619</v>
          </cell>
          <cell r="I4220">
            <v>0.79774305555555547</v>
          </cell>
          <cell r="K4220" t="str">
            <v>Optional</v>
          </cell>
        </row>
        <row r="4221">
          <cell r="C4221">
            <v>43447.773854166669</v>
          </cell>
          <cell r="G4221">
            <v>24.108000000000001</v>
          </cell>
          <cell r="I4221">
            <v>0.77385416666666673</v>
          </cell>
          <cell r="K4221" t="str">
            <v>Optional</v>
          </cell>
        </row>
        <row r="4222">
          <cell r="C4222">
            <v>43447.758900462963</v>
          </cell>
          <cell r="G4222">
            <v>45.524000000000001</v>
          </cell>
          <cell r="I4222">
            <v>0.75890046296296287</v>
          </cell>
          <cell r="K4222" t="str">
            <v>Optional</v>
          </cell>
        </row>
        <row r="4223">
          <cell r="C4223">
            <v>43447.75886574074</v>
          </cell>
          <cell r="G4223">
            <v>46.26</v>
          </cell>
          <cell r="I4223">
            <v>0.75886574074074076</v>
          </cell>
          <cell r="K4223" t="str">
            <v>Optional</v>
          </cell>
        </row>
        <row r="4224">
          <cell r="C4224">
            <v>43447.746412037035</v>
          </cell>
          <cell r="G4224">
            <v>13.016999999999999</v>
          </cell>
          <cell r="I4224">
            <v>0.74641203703703696</v>
          </cell>
          <cell r="K4224" t="str">
            <v>Optional</v>
          </cell>
        </row>
        <row r="4225">
          <cell r="C4225">
            <v>43447.746377314812</v>
          </cell>
          <cell r="G4225">
            <v>13.757</v>
          </cell>
          <cell r="I4225">
            <v>0.74637731481481484</v>
          </cell>
          <cell r="K4225" t="str">
            <v>Optional</v>
          </cell>
        </row>
        <row r="4226">
          <cell r="C4226">
            <v>43447.681273148148</v>
          </cell>
          <cell r="G4226">
            <v>9.0350000000000001</v>
          </cell>
          <cell r="I4226">
            <v>0.6812731481481481</v>
          </cell>
          <cell r="K4226" t="str">
            <v>Optional</v>
          </cell>
        </row>
        <row r="4227">
          <cell r="C4227">
            <v>43447.672615740739</v>
          </cell>
          <cell r="G4227">
            <v>19.567</v>
          </cell>
          <cell r="I4227">
            <v>0.67261574074074071</v>
          </cell>
          <cell r="K4227" t="str">
            <v>Optional</v>
          </cell>
        </row>
        <row r="4228">
          <cell r="C4228">
            <v>43447.663425925923</v>
          </cell>
          <cell r="G4228">
            <v>31.201000000000001</v>
          </cell>
          <cell r="I4228">
            <v>0.66342592592592597</v>
          </cell>
          <cell r="K4228" t="str">
            <v>Optional</v>
          </cell>
        </row>
        <row r="4229">
          <cell r="C4229">
            <v>43447.658217592594</v>
          </cell>
          <cell r="G4229">
            <v>39.048000000000002</v>
          </cell>
          <cell r="I4229">
            <v>0.6582175925925926</v>
          </cell>
          <cell r="K4229" t="str">
            <v>Optional</v>
          </cell>
        </row>
        <row r="4230">
          <cell r="C4230">
            <v>43447.381666666668</v>
          </cell>
          <cell r="G4230">
            <v>8.73</v>
          </cell>
          <cell r="I4230">
            <v>0.38166666666666665</v>
          </cell>
          <cell r="K4230" t="str">
            <v>Optional</v>
          </cell>
        </row>
        <row r="4231">
          <cell r="C4231">
            <v>43447.337824074071</v>
          </cell>
          <cell r="G4231">
            <v>15.807</v>
          </cell>
          <cell r="I4231">
            <v>0.33782407407407411</v>
          </cell>
          <cell r="K4231" t="str">
            <v>Optional</v>
          </cell>
        </row>
        <row r="4232">
          <cell r="C4232">
            <v>43447.337129629632</v>
          </cell>
          <cell r="G4232">
            <v>12.254</v>
          </cell>
          <cell r="I4232">
            <v>0.33712962962962961</v>
          </cell>
          <cell r="K4232" t="str">
            <v>Optional</v>
          </cell>
        </row>
        <row r="4233">
          <cell r="C4233">
            <v>43447.336863425924</v>
          </cell>
          <cell r="G4233">
            <v>12.499000000000001</v>
          </cell>
          <cell r="I4233">
            <v>0.33686342592592594</v>
          </cell>
          <cell r="K4233" t="str">
            <v>Optional</v>
          </cell>
        </row>
        <row r="4234">
          <cell r="C4234">
            <v>43447.296041666668</v>
          </cell>
          <cell r="G4234">
            <v>22.22</v>
          </cell>
          <cell r="I4234">
            <v>0.2960416666666667</v>
          </cell>
          <cell r="K4234" t="str">
            <v>Optional</v>
          </cell>
        </row>
        <row r="4235">
          <cell r="C4235">
            <v>43447.296006944445</v>
          </cell>
          <cell r="G4235">
            <v>25.152000000000001</v>
          </cell>
          <cell r="I4235">
            <v>0.29600694444444448</v>
          </cell>
          <cell r="K4235" t="str">
            <v>Optional</v>
          </cell>
        </row>
        <row r="4236">
          <cell r="C4236">
            <v>43446.902361111112</v>
          </cell>
          <cell r="G4236">
            <v>14.983000000000001</v>
          </cell>
          <cell r="I4236">
            <v>0.90236111111111106</v>
          </cell>
          <cell r="K4236" t="str">
            <v>Optional</v>
          </cell>
        </row>
        <row r="4237">
          <cell r="C4237">
            <v>43446.899988425925</v>
          </cell>
          <cell r="G4237">
            <v>18.559000000000001</v>
          </cell>
          <cell r="I4237">
            <v>0.89998842592592598</v>
          </cell>
          <cell r="K4237" t="str">
            <v>Optional</v>
          </cell>
        </row>
        <row r="4238">
          <cell r="C4238">
            <v>43446.454247685186</v>
          </cell>
          <cell r="G4238">
            <v>15.814</v>
          </cell>
          <cell r="I4238">
            <v>0.45424768518518516</v>
          </cell>
          <cell r="K4238" t="str">
            <v>Optional</v>
          </cell>
        </row>
        <row r="4239">
          <cell r="C4239">
            <v>43445.545520833337</v>
          </cell>
          <cell r="G4239">
            <v>8.9570000000000007</v>
          </cell>
          <cell r="I4239">
            <v>0.54552083333333334</v>
          </cell>
          <cell r="K4239" t="str">
            <v>Optional</v>
          </cell>
        </row>
        <row r="4240">
          <cell r="C4240">
            <v>43445.545451388891</v>
          </cell>
          <cell r="G4240">
            <v>9.08</v>
          </cell>
          <cell r="I4240">
            <v>0.54545138888888889</v>
          </cell>
          <cell r="K4240" t="str">
            <v>Optional</v>
          </cell>
        </row>
        <row r="4241">
          <cell r="C4241">
            <v>43445.539849537039</v>
          </cell>
          <cell r="G4241">
            <v>18.029</v>
          </cell>
          <cell r="I4241">
            <v>0.53984953703703698</v>
          </cell>
          <cell r="K4241" t="str">
            <v>Optional</v>
          </cell>
        </row>
        <row r="4242">
          <cell r="C4242">
            <v>43445.539699074077</v>
          </cell>
          <cell r="G4242">
            <v>16.048999999999999</v>
          </cell>
          <cell r="I4242">
            <v>0.53969907407407403</v>
          </cell>
          <cell r="K4242" t="str">
            <v>Optional</v>
          </cell>
        </row>
        <row r="4243">
          <cell r="C4243">
            <v>43445.501504629632</v>
          </cell>
          <cell r="G4243">
            <v>11.054</v>
          </cell>
          <cell r="I4243">
            <v>0.50150462962962961</v>
          </cell>
          <cell r="K4243" t="str">
            <v>Optional</v>
          </cell>
        </row>
        <row r="4244">
          <cell r="C4244">
            <v>43445.406018518515</v>
          </cell>
          <cell r="G4244">
            <v>12.332000000000001</v>
          </cell>
          <cell r="I4244">
            <v>0.4060185185185185</v>
          </cell>
          <cell r="K4244" t="str">
            <v>Optional</v>
          </cell>
        </row>
        <row r="4245">
          <cell r="C4245">
            <v>43445.338078703702</v>
          </cell>
          <cell r="G4245">
            <v>33.719000000000001</v>
          </cell>
          <cell r="I4245">
            <v>0.33807870370370369</v>
          </cell>
          <cell r="K4245" t="str">
            <v>Optional</v>
          </cell>
        </row>
        <row r="4246">
          <cell r="C4246">
            <v>43445.280162037037</v>
          </cell>
          <cell r="G4246">
            <v>9.6080000000000005</v>
          </cell>
          <cell r="I4246">
            <v>0.28016203703703701</v>
          </cell>
          <cell r="K4246" t="str">
            <v>Optional</v>
          </cell>
        </row>
        <row r="4247">
          <cell r="C4247">
            <v>43444.655497685184</v>
          </cell>
          <cell r="G4247">
            <v>220.57400000000001</v>
          </cell>
          <cell r="I4247">
            <v>0.65549768518518514</v>
          </cell>
          <cell r="K4247" t="str">
            <v>Optional</v>
          </cell>
        </row>
        <row r="4248">
          <cell r="C4248">
            <v>43444.655428240738</v>
          </cell>
          <cell r="G4248">
            <v>28.812999999999999</v>
          </cell>
          <cell r="I4248">
            <v>0.65542824074074069</v>
          </cell>
          <cell r="K4248" t="str">
            <v>Optional</v>
          </cell>
        </row>
        <row r="4249">
          <cell r="C4249">
            <v>43444.642118055555</v>
          </cell>
          <cell r="G4249">
            <v>7.5289999999999999</v>
          </cell>
          <cell r="I4249">
            <v>0.64211805555555557</v>
          </cell>
          <cell r="K4249" t="str">
            <v>Optional</v>
          </cell>
        </row>
        <row r="4250">
          <cell r="C4250">
            <v>43444.642094907409</v>
          </cell>
          <cell r="G4250">
            <v>7.95</v>
          </cell>
          <cell r="I4250">
            <v>0.64209490740740738</v>
          </cell>
          <cell r="K4250" t="str">
            <v>Optional</v>
          </cell>
        </row>
        <row r="4251">
          <cell r="C4251">
            <v>43444.431770833333</v>
          </cell>
          <cell r="G4251">
            <v>45.191000000000003</v>
          </cell>
          <cell r="I4251">
            <v>0.43177083333333338</v>
          </cell>
          <cell r="K4251" t="str">
            <v>Optional</v>
          </cell>
        </row>
        <row r="4252">
          <cell r="C4252">
            <v>43444.423981481479</v>
          </cell>
          <cell r="G4252">
            <v>59.558999999999997</v>
          </cell>
          <cell r="I4252">
            <v>0.42398148148148151</v>
          </cell>
          <cell r="K4252" t="str">
            <v>Optional</v>
          </cell>
        </row>
        <row r="4253">
          <cell r="C4253">
            <v>43444.419340277775</v>
          </cell>
          <cell r="G4253">
            <v>57.274999999999999</v>
          </cell>
          <cell r="I4253">
            <v>0.41934027777777777</v>
          </cell>
          <cell r="K4253" t="str">
            <v>Optional</v>
          </cell>
        </row>
        <row r="4254">
          <cell r="C4254">
            <v>43444.402430555558</v>
          </cell>
          <cell r="G4254">
            <v>53.027000000000001</v>
          </cell>
          <cell r="I4254">
            <v>0.40243055555555557</v>
          </cell>
          <cell r="K4254" t="str">
            <v>Optional</v>
          </cell>
        </row>
        <row r="4255">
          <cell r="C4255">
            <v>43444.383287037039</v>
          </cell>
          <cell r="G4255">
            <v>34.798000000000002</v>
          </cell>
          <cell r="I4255">
            <v>0.38328703703703698</v>
          </cell>
          <cell r="K4255" t="str">
            <v>Optional</v>
          </cell>
        </row>
        <row r="4256">
          <cell r="C4256">
            <v>43444.381701388891</v>
          </cell>
          <cell r="G4256">
            <v>32.420999999999999</v>
          </cell>
          <cell r="I4256">
            <v>0.38170138888888888</v>
          </cell>
          <cell r="K4256" t="str">
            <v>Optional</v>
          </cell>
        </row>
        <row r="4257">
          <cell r="C4257">
            <v>43444.332430555558</v>
          </cell>
          <cell r="G4257">
            <v>25.741</v>
          </cell>
          <cell r="I4257">
            <v>0.33243055555555556</v>
          </cell>
          <cell r="K4257" t="str">
            <v>Optional</v>
          </cell>
        </row>
        <row r="4258">
          <cell r="C4258">
            <v>43444.320694444446</v>
          </cell>
          <cell r="G4258">
            <v>39.823999999999998</v>
          </cell>
          <cell r="I4258">
            <v>0.32069444444444445</v>
          </cell>
          <cell r="K4258" t="str">
            <v>Optional</v>
          </cell>
        </row>
        <row r="4259">
          <cell r="C4259">
            <v>43444.302094907405</v>
          </cell>
          <cell r="G4259">
            <v>10.968</v>
          </cell>
          <cell r="I4259">
            <v>0.30209490740740741</v>
          </cell>
          <cell r="K4259" t="str">
            <v>Optional</v>
          </cell>
        </row>
        <row r="4260">
          <cell r="C4260">
            <v>43444.295636574076</v>
          </cell>
          <cell r="G4260">
            <v>16.869</v>
          </cell>
          <cell r="I4260">
            <v>0.29563657407407407</v>
          </cell>
          <cell r="K4260" t="str">
            <v>Optional</v>
          </cell>
        </row>
        <row r="4261">
          <cell r="C4261">
            <v>43443.978668981479</v>
          </cell>
          <cell r="G4261">
            <v>91.909000000000006</v>
          </cell>
          <cell r="I4261">
            <v>0.9786689814814814</v>
          </cell>
          <cell r="K4261" t="str">
            <v>Optional</v>
          </cell>
        </row>
        <row r="4262">
          <cell r="C4262">
            <v>43443.978645833333</v>
          </cell>
          <cell r="G4262">
            <v>84.665999999999997</v>
          </cell>
          <cell r="I4262">
            <v>0.97864583333333333</v>
          </cell>
          <cell r="K4262" t="str">
            <v>Optional</v>
          </cell>
        </row>
        <row r="4263">
          <cell r="C4263">
            <v>43443.936296296299</v>
          </cell>
          <cell r="G4263">
            <v>21.582999999999998</v>
          </cell>
          <cell r="I4263">
            <v>0.93629629629629629</v>
          </cell>
          <cell r="K4263" t="str">
            <v>Optional</v>
          </cell>
        </row>
        <row r="4264">
          <cell r="C4264">
            <v>43443.936296296299</v>
          </cell>
          <cell r="G4264">
            <v>19.260000000000002</v>
          </cell>
          <cell r="I4264">
            <v>0.93629629629629629</v>
          </cell>
          <cell r="K4264" t="str">
            <v>Optional</v>
          </cell>
        </row>
        <row r="4265">
          <cell r="C4265">
            <v>43443.936296296299</v>
          </cell>
          <cell r="G4265">
            <v>17.437999999999999</v>
          </cell>
          <cell r="I4265">
            <v>0.93629629629629629</v>
          </cell>
          <cell r="K4265" t="str">
            <v>Optional</v>
          </cell>
        </row>
        <row r="4266">
          <cell r="C4266">
            <v>43443.936296296299</v>
          </cell>
          <cell r="G4266">
            <v>22.108000000000001</v>
          </cell>
          <cell r="I4266">
            <v>0.93629629629629629</v>
          </cell>
          <cell r="K4266" t="str">
            <v>Optional</v>
          </cell>
        </row>
        <row r="4267">
          <cell r="C4267">
            <v>43443.911828703705</v>
          </cell>
          <cell r="G4267">
            <v>12.102</v>
          </cell>
          <cell r="I4267">
            <v>0.91182870370370372</v>
          </cell>
          <cell r="K4267" t="str">
            <v>Optional</v>
          </cell>
        </row>
        <row r="4268">
          <cell r="C4268">
            <v>43443.911828703705</v>
          </cell>
          <cell r="G4268">
            <v>11.345000000000001</v>
          </cell>
          <cell r="I4268">
            <v>0.91182870370370372</v>
          </cell>
          <cell r="K4268" t="str">
            <v>Optional</v>
          </cell>
        </row>
        <row r="4269">
          <cell r="C4269">
            <v>43443.911828703705</v>
          </cell>
          <cell r="G4269">
            <v>10.789</v>
          </cell>
          <cell r="I4269">
            <v>0.91182870370370372</v>
          </cell>
          <cell r="K4269" t="str">
            <v>Optional</v>
          </cell>
        </row>
        <row r="4270">
          <cell r="C4270">
            <v>43443.911828703705</v>
          </cell>
          <cell r="G4270">
            <v>12.368</v>
          </cell>
          <cell r="I4270">
            <v>0.91182870370370372</v>
          </cell>
          <cell r="K4270" t="str">
            <v>Optional</v>
          </cell>
        </row>
        <row r="4271">
          <cell r="C4271">
            <v>43443.698275462964</v>
          </cell>
          <cell r="G4271">
            <v>117.742</v>
          </cell>
          <cell r="I4271">
            <v>0.69827546296296295</v>
          </cell>
          <cell r="K4271" t="str">
            <v>Optional</v>
          </cell>
        </row>
        <row r="4272">
          <cell r="C4272">
            <v>43443.698240740741</v>
          </cell>
          <cell r="G4272">
            <v>108.297</v>
          </cell>
          <cell r="I4272">
            <v>0.69824074074074083</v>
          </cell>
          <cell r="K4272" t="str">
            <v>Optional</v>
          </cell>
        </row>
        <row r="4273">
          <cell r="C4273">
            <v>43443.62636574074</v>
          </cell>
          <cell r="G4273">
            <v>231.46199999999999</v>
          </cell>
          <cell r="I4273">
            <v>0.6263657407407407</v>
          </cell>
          <cell r="K4273" t="str">
            <v>Optional</v>
          </cell>
        </row>
        <row r="4274">
          <cell r="C4274">
            <v>43443.626319444447</v>
          </cell>
          <cell r="G4274">
            <v>227.88300000000001</v>
          </cell>
          <cell r="I4274">
            <v>0.62631944444444443</v>
          </cell>
          <cell r="K4274" t="str">
            <v>Optional</v>
          </cell>
        </row>
        <row r="4275">
          <cell r="C4275">
            <v>43443.507662037038</v>
          </cell>
          <cell r="G4275">
            <v>38.209000000000003</v>
          </cell>
          <cell r="I4275">
            <v>0.50766203703703705</v>
          </cell>
          <cell r="K4275" t="str">
            <v>Optional</v>
          </cell>
        </row>
        <row r="4276">
          <cell r="C4276">
            <v>43443.507615740738</v>
          </cell>
          <cell r="G4276">
            <v>38.305999999999997</v>
          </cell>
          <cell r="I4276">
            <v>0.50761574074074078</v>
          </cell>
          <cell r="K4276" t="str">
            <v>Optional</v>
          </cell>
        </row>
        <row r="4277">
          <cell r="C4277">
            <v>43443.280868055554</v>
          </cell>
          <cell r="G4277">
            <v>12.16</v>
          </cell>
          <cell r="I4277">
            <v>0.28086805555555555</v>
          </cell>
          <cell r="K4277" t="str">
            <v>Optional</v>
          </cell>
        </row>
        <row r="4278">
          <cell r="C4278">
            <v>43443.280868055554</v>
          </cell>
          <cell r="G4278">
            <v>10.789</v>
          </cell>
          <cell r="I4278">
            <v>0.28086805555555555</v>
          </cell>
          <cell r="K4278" t="str">
            <v>Optional</v>
          </cell>
        </row>
        <row r="4279">
          <cell r="C4279">
            <v>43443.280868055554</v>
          </cell>
          <cell r="G4279">
            <v>11.17</v>
          </cell>
          <cell r="I4279">
            <v>0.28086805555555555</v>
          </cell>
          <cell r="K4279" t="str">
            <v>Optional</v>
          </cell>
        </row>
        <row r="4280">
          <cell r="C4280">
            <v>43443.280868055554</v>
          </cell>
          <cell r="G4280">
            <v>12.295999999999999</v>
          </cell>
          <cell r="I4280">
            <v>0.28086805555555555</v>
          </cell>
          <cell r="K4280" t="str">
            <v>Optional</v>
          </cell>
        </row>
        <row r="4281">
          <cell r="C4281">
            <v>43443.187442129631</v>
          </cell>
          <cell r="G4281">
            <v>15.679</v>
          </cell>
          <cell r="I4281">
            <v>0.18744212962962961</v>
          </cell>
          <cell r="K4281" t="str">
            <v>Optional</v>
          </cell>
        </row>
        <row r="4282">
          <cell r="C4282">
            <v>43443.187442129631</v>
          </cell>
          <cell r="G4282">
            <v>12.026999999999999</v>
          </cell>
          <cell r="I4282">
            <v>0.18744212962962961</v>
          </cell>
          <cell r="K4282" t="str">
            <v>Optional</v>
          </cell>
        </row>
        <row r="4283">
          <cell r="C4283">
            <v>43443.187442129631</v>
          </cell>
          <cell r="G4283">
            <v>12.057</v>
          </cell>
          <cell r="I4283">
            <v>0.18744212962962961</v>
          </cell>
          <cell r="K4283" t="str">
            <v>Optional</v>
          </cell>
        </row>
        <row r="4284">
          <cell r="C4284">
            <v>43443.187442129631</v>
          </cell>
          <cell r="G4284">
            <v>16.105</v>
          </cell>
          <cell r="I4284">
            <v>0.18744212962962961</v>
          </cell>
          <cell r="K4284" t="str">
            <v>Optional</v>
          </cell>
        </row>
        <row r="4285">
          <cell r="C4285">
            <v>43442.685833333337</v>
          </cell>
          <cell r="G4285">
            <v>19.206</v>
          </cell>
          <cell r="I4285">
            <v>0.68583333333333341</v>
          </cell>
          <cell r="K4285" t="str">
            <v>Optional</v>
          </cell>
        </row>
        <row r="4286">
          <cell r="C4286">
            <v>43442.68577546296</v>
          </cell>
          <cell r="G4286">
            <v>19.199000000000002</v>
          </cell>
          <cell r="I4286">
            <v>0.68577546296296299</v>
          </cell>
          <cell r="K4286" t="str">
            <v>Optional</v>
          </cell>
        </row>
        <row r="4287">
          <cell r="C4287">
            <v>43442.106400462966</v>
          </cell>
          <cell r="G4287">
            <v>14.507999999999999</v>
          </cell>
          <cell r="I4287">
            <v>0.10640046296296296</v>
          </cell>
          <cell r="K4287" t="str">
            <v>Optional</v>
          </cell>
        </row>
        <row r="4288">
          <cell r="C4288">
            <v>43442.106377314813</v>
          </cell>
          <cell r="G4288">
            <v>15.166</v>
          </cell>
          <cell r="I4288">
            <v>0.10637731481481481</v>
          </cell>
          <cell r="K4288" t="str">
            <v>Optional</v>
          </cell>
        </row>
        <row r="4289">
          <cell r="C4289">
            <v>43441.978252314817</v>
          </cell>
          <cell r="G4289">
            <v>13.225</v>
          </cell>
          <cell r="I4289">
            <v>0.97825231481481489</v>
          </cell>
          <cell r="K4289" t="str">
            <v>Optional</v>
          </cell>
        </row>
        <row r="4290">
          <cell r="C4290">
            <v>43441.978182870371</v>
          </cell>
          <cell r="G4290">
            <v>11.91</v>
          </cell>
          <cell r="I4290">
            <v>0.97818287037037033</v>
          </cell>
          <cell r="K4290" t="str">
            <v>Optional</v>
          </cell>
        </row>
        <row r="4291">
          <cell r="C4291">
            <v>43441.954270833332</v>
          </cell>
          <cell r="G4291">
            <v>12.397</v>
          </cell>
          <cell r="I4291">
            <v>0.95427083333333329</v>
          </cell>
          <cell r="K4291" t="str">
            <v>Optional</v>
          </cell>
        </row>
        <row r="4292">
          <cell r="C4292">
            <v>43441.813425925924</v>
          </cell>
          <cell r="G4292">
            <v>11.928000000000001</v>
          </cell>
          <cell r="I4292">
            <v>0.81342592592592589</v>
          </cell>
          <cell r="K4292" t="str">
            <v>Optional</v>
          </cell>
        </row>
        <row r="4293">
          <cell r="C4293">
            <v>43441.810879629629</v>
          </cell>
          <cell r="G4293">
            <v>23.187000000000001</v>
          </cell>
          <cell r="I4293">
            <v>0.81087962962962967</v>
          </cell>
          <cell r="K4293" t="str">
            <v>Optional</v>
          </cell>
        </row>
        <row r="4294">
          <cell r="C4294">
            <v>43441.778298611112</v>
          </cell>
          <cell r="G4294">
            <v>14.682</v>
          </cell>
          <cell r="I4294">
            <v>0.77829861111111109</v>
          </cell>
          <cell r="K4294" t="str">
            <v>Optional</v>
          </cell>
        </row>
        <row r="4295">
          <cell r="C4295">
            <v>43441.756111111114</v>
          </cell>
          <cell r="G4295">
            <v>10.426</v>
          </cell>
          <cell r="I4295">
            <v>0.75611111111111118</v>
          </cell>
          <cell r="K4295" t="str">
            <v>Optional</v>
          </cell>
        </row>
        <row r="4296">
          <cell r="C4296">
            <v>43441.753263888888</v>
          </cell>
          <cell r="G4296">
            <v>18.184999999999999</v>
          </cell>
          <cell r="I4296">
            <v>0.75326388888888884</v>
          </cell>
          <cell r="K4296" t="str">
            <v>Optional</v>
          </cell>
        </row>
        <row r="4297">
          <cell r="C4297">
            <v>43441.753217592595</v>
          </cell>
          <cell r="G4297">
            <v>17.949000000000002</v>
          </cell>
          <cell r="I4297">
            <v>0.75321759259259258</v>
          </cell>
          <cell r="K4297" t="str">
            <v>Optional</v>
          </cell>
        </row>
        <row r="4298">
          <cell r="C4298">
            <v>43441.677418981482</v>
          </cell>
          <cell r="G4298">
            <v>15.295</v>
          </cell>
          <cell r="I4298">
            <v>0.67741898148148139</v>
          </cell>
          <cell r="K4298" t="str">
            <v>Optional</v>
          </cell>
        </row>
        <row r="4299">
          <cell r="C4299">
            <v>43441.673518518517</v>
          </cell>
          <cell r="G4299">
            <v>20.103999999999999</v>
          </cell>
          <cell r="I4299">
            <v>0.67351851851851852</v>
          </cell>
          <cell r="K4299" t="str">
            <v>Optional</v>
          </cell>
        </row>
        <row r="4300">
          <cell r="C4300">
            <v>43441.602500000001</v>
          </cell>
          <cell r="G4300">
            <v>23.007999999999999</v>
          </cell>
          <cell r="I4300">
            <v>0.60250000000000004</v>
          </cell>
          <cell r="K4300" t="str">
            <v>Optional</v>
          </cell>
        </row>
        <row r="4301">
          <cell r="C4301">
            <v>43441.397314814814</v>
          </cell>
          <cell r="G4301">
            <v>17.632000000000001</v>
          </cell>
          <cell r="I4301">
            <v>0.39731481481481484</v>
          </cell>
          <cell r="K4301" t="str">
            <v>Optional</v>
          </cell>
        </row>
        <row r="4302">
          <cell r="C4302">
            <v>43441.395162037035</v>
          </cell>
          <cell r="G4302">
            <v>18.254999999999999</v>
          </cell>
          <cell r="I4302">
            <v>0.39516203703703701</v>
          </cell>
          <cell r="K4302" t="str">
            <v>Optional</v>
          </cell>
        </row>
        <row r="4303">
          <cell r="C4303">
            <v>43440.833020833335</v>
          </cell>
          <cell r="G4303">
            <v>19.756</v>
          </cell>
          <cell r="I4303">
            <v>0.83302083333333332</v>
          </cell>
          <cell r="K4303" t="str">
            <v>Optional</v>
          </cell>
        </row>
        <row r="4304">
          <cell r="C4304">
            <v>43440.832858796297</v>
          </cell>
          <cell r="G4304">
            <v>11.315</v>
          </cell>
          <cell r="I4304">
            <v>0.83285879629629633</v>
          </cell>
          <cell r="K4304" t="str">
            <v>Optional</v>
          </cell>
        </row>
        <row r="4305">
          <cell r="C4305">
            <v>43440.791689814818</v>
          </cell>
          <cell r="G4305">
            <v>24.007999999999999</v>
          </cell>
          <cell r="I4305">
            <v>0.79168981481481471</v>
          </cell>
          <cell r="K4305" t="str">
            <v>Optional</v>
          </cell>
        </row>
        <row r="4306">
          <cell r="C4306">
            <v>43440.791643518518</v>
          </cell>
          <cell r="G4306">
            <v>20.553000000000001</v>
          </cell>
          <cell r="I4306">
            <v>0.79164351851851855</v>
          </cell>
          <cell r="K4306" t="str">
            <v>Optional</v>
          </cell>
        </row>
        <row r="4307">
          <cell r="C4307">
            <v>43440.658252314817</v>
          </cell>
          <cell r="G4307">
            <v>9.3339999999999996</v>
          </cell>
          <cell r="I4307">
            <v>0.65825231481481483</v>
          </cell>
          <cell r="K4307" t="str">
            <v>Optional</v>
          </cell>
        </row>
        <row r="4308">
          <cell r="C4308">
            <v>43440.658182870371</v>
          </cell>
          <cell r="G4308">
            <v>9.5709999999999997</v>
          </cell>
          <cell r="I4308">
            <v>0.65818287037037038</v>
          </cell>
          <cell r="K4308" t="str">
            <v>Optional</v>
          </cell>
        </row>
        <row r="4309">
          <cell r="C4309">
            <v>43440.460057870368</v>
          </cell>
          <cell r="G4309">
            <v>9.2650000000000006</v>
          </cell>
          <cell r="I4309">
            <v>0.46005787037037038</v>
          </cell>
          <cell r="K4309" t="str">
            <v>Optional</v>
          </cell>
        </row>
        <row r="4310">
          <cell r="C4310">
            <v>43440.460057870368</v>
          </cell>
          <cell r="G4310">
            <v>9.1820000000000004</v>
          </cell>
          <cell r="I4310">
            <v>0.46005787037037038</v>
          </cell>
          <cell r="K4310" t="str">
            <v>Optional</v>
          </cell>
        </row>
        <row r="4311">
          <cell r="C4311">
            <v>43440.460057870368</v>
          </cell>
          <cell r="G4311">
            <v>9.8689999999999998</v>
          </cell>
          <cell r="I4311">
            <v>0.46005787037037038</v>
          </cell>
          <cell r="K4311" t="str">
            <v>Optional</v>
          </cell>
        </row>
        <row r="4312">
          <cell r="C4312">
            <v>43440.460057870368</v>
          </cell>
          <cell r="G4312">
            <v>10.333</v>
          </cell>
          <cell r="I4312">
            <v>0.46005787037037038</v>
          </cell>
          <cell r="K4312" t="str">
            <v>Optional</v>
          </cell>
        </row>
        <row r="4313">
          <cell r="C4313">
            <v>43439.544814814813</v>
          </cell>
          <cell r="G4313">
            <v>12.896000000000001</v>
          </cell>
          <cell r="I4313">
            <v>0.54481481481481475</v>
          </cell>
          <cell r="K4313" t="str">
            <v>Optional</v>
          </cell>
        </row>
        <row r="4314">
          <cell r="C4314">
            <v>43439.544803240744</v>
          </cell>
          <cell r="G4314">
            <v>18.117000000000001</v>
          </cell>
          <cell r="I4314">
            <v>0.54480324074074071</v>
          </cell>
          <cell r="K4314" t="str">
            <v>Optional</v>
          </cell>
        </row>
        <row r="4315">
          <cell r="C4315">
            <v>43439.485868055555</v>
          </cell>
          <cell r="G4315">
            <v>12.212999999999999</v>
          </cell>
          <cell r="I4315">
            <v>0.48586805555555551</v>
          </cell>
          <cell r="K4315" t="str">
            <v>Optional</v>
          </cell>
        </row>
        <row r="4316">
          <cell r="C4316">
            <v>43439.485833333332</v>
          </cell>
          <cell r="G4316">
            <v>37.097000000000001</v>
          </cell>
          <cell r="I4316">
            <v>0.48583333333333334</v>
          </cell>
          <cell r="K4316" t="str">
            <v>Optional</v>
          </cell>
        </row>
        <row r="4317">
          <cell r="C4317">
            <v>43439.425879629627</v>
          </cell>
          <cell r="G4317">
            <v>11.198</v>
          </cell>
          <cell r="I4317">
            <v>0.42587962962962966</v>
          </cell>
          <cell r="K4317" t="str">
            <v>Optional</v>
          </cell>
        </row>
        <row r="4318">
          <cell r="C4318">
            <v>43439.425868055558</v>
          </cell>
          <cell r="G4318">
            <v>7.7629999999999999</v>
          </cell>
          <cell r="I4318">
            <v>0.42586805555555557</v>
          </cell>
          <cell r="K4318" t="str">
            <v>Optional</v>
          </cell>
        </row>
        <row r="4319">
          <cell r="C4319">
            <v>43439.346701388888</v>
          </cell>
          <cell r="G4319">
            <v>7.21</v>
          </cell>
          <cell r="I4319">
            <v>0.34670138888888885</v>
          </cell>
          <cell r="K4319" t="str">
            <v>Optional</v>
          </cell>
        </row>
        <row r="4320">
          <cell r="C4320">
            <v>43439.346666666665</v>
          </cell>
          <cell r="G4320">
            <v>7.4039999999999999</v>
          </cell>
          <cell r="I4320">
            <v>0.34666666666666668</v>
          </cell>
          <cell r="K4320" t="str">
            <v>Optional</v>
          </cell>
        </row>
        <row r="4321">
          <cell r="C4321">
            <v>43438.815358796295</v>
          </cell>
          <cell r="G4321">
            <v>24.245000000000001</v>
          </cell>
          <cell r="I4321">
            <v>0.81535879629629626</v>
          </cell>
          <cell r="K4321" t="str">
            <v>Optional</v>
          </cell>
        </row>
        <row r="4322">
          <cell r="C4322">
            <v>43438.777222222219</v>
          </cell>
          <cell r="G4322">
            <v>35.825000000000003</v>
          </cell>
          <cell r="I4322">
            <v>0.77722222222222215</v>
          </cell>
          <cell r="K4322" t="str">
            <v>Optional</v>
          </cell>
        </row>
        <row r="4323">
          <cell r="C4323">
            <v>43438.777187500003</v>
          </cell>
          <cell r="G4323">
            <v>46.954999999999998</v>
          </cell>
          <cell r="I4323">
            <v>0.77718750000000003</v>
          </cell>
          <cell r="K4323" t="str">
            <v>Optional</v>
          </cell>
        </row>
        <row r="4324">
          <cell r="C4324">
            <v>43438.661006944443</v>
          </cell>
          <cell r="G4324">
            <v>210.08699999999999</v>
          </cell>
          <cell r="I4324">
            <v>0.66100694444444441</v>
          </cell>
          <cell r="K4324" t="str">
            <v>Optional</v>
          </cell>
        </row>
        <row r="4325">
          <cell r="C4325">
            <v>43438.656597222223</v>
          </cell>
          <cell r="G4325">
            <v>171.75800000000001</v>
          </cell>
          <cell r="I4325">
            <v>0.65659722222222217</v>
          </cell>
          <cell r="K4325" t="str">
            <v>Optional</v>
          </cell>
        </row>
        <row r="4326">
          <cell r="C4326">
            <v>43438.6565625</v>
          </cell>
          <cell r="G4326">
            <v>166.1</v>
          </cell>
          <cell r="I4326">
            <v>0.65656250000000005</v>
          </cell>
          <cell r="K4326" t="str">
            <v>Optional</v>
          </cell>
        </row>
        <row r="4327">
          <cell r="C4327">
            <v>43438.62263888889</v>
          </cell>
          <cell r="G4327">
            <v>31.63</v>
          </cell>
          <cell r="I4327">
            <v>0.62263888888888885</v>
          </cell>
          <cell r="K4327" t="str">
            <v>Optional</v>
          </cell>
        </row>
        <row r="4328">
          <cell r="C4328">
            <v>43438.622604166667</v>
          </cell>
          <cell r="G4328">
            <v>31.152999999999999</v>
          </cell>
          <cell r="I4328">
            <v>0.62260416666666674</v>
          </cell>
          <cell r="K4328" t="str">
            <v>Optional</v>
          </cell>
        </row>
        <row r="4329">
          <cell r="C4329">
            <v>43438.594918981478</v>
          </cell>
          <cell r="G4329">
            <v>65.510999999999996</v>
          </cell>
          <cell r="I4329">
            <v>0.59491898148148148</v>
          </cell>
          <cell r="K4329" t="str">
            <v>Optional</v>
          </cell>
        </row>
        <row r="4330">
          <cell r="C4330">
            <v>43438.546550925923</v>
          </cell>
          <cell r="G4330">
            <v>143.36699999999999</v>
          </cell>
          <cell r="I4330">
            <v>0.54655092592592591</v>
          </cell>
          <cell r="K4330" t="str">
            <v>Optional</v>
          </cell>
        </row>
        <row r="4331">
          <cell r="C4331">
            <v>43438.546018518522</v>
          </cell>
          <cell r="G4331">
            <v>16.716000000000001</v>
          </cell>
          <cell r="I4331">
            <v>0.54601851851851857</v>
          </cell>
          <cell r="K4331" t="str">
            <v>Optional</v>
          </cell>
        </row>
        <row r="4332">
          <cell r="C4332">
            <v>43438.501840277779</v>
          </cell>
          <cell r="G4332">
            <v>22.829000000000001</v>
          </cell>
          <cell r="I4332">
            <v>0.50184027777777784</v>
          </cell>
          <cell r="K4332" t="str">
            <v>Optional</v>
          </cell>
        </row>
        <row r="4333">
          <cell r="C4333">
            <v>43438.320567129631</v>
          </cell>
          <cell r="G4333">
            <v>11.618</v>
          </cell>
          <cell r="I4333">
            <v>0.32056712962962963</v>
          </cell>
          <cell r="K4333" t="str">
            <v>Optional</v>
          </cell>
        </row>
        <row r="4334">
          <cell r="C4334">
            <v>43437.791087962964</v>
          </cell>
          <cell r="G4334">
            <v>74.245999999999995</v>
          </cell>
          <cell r="I4334">
            <v>0.79108796296296291</v>
          </cell>
          <cell r="K4334" t="str">
            <v>Optional</v>
          </cell>
        </row>
        <row r="4335">
          <cell r="C4335">
            <v>43437.791064814817</v>
          </cell>
          <cell r="G4335">
            <v>73.183000000000007</v>
          </cell>
          <cell r="I4335">
            <v>0.79106481481481483</v>
          </cell>
          <cell r="K4335" t="str">
            <v>Optional</v>
          </cell>
        </row>
        <row r="4336">
          <cell r="C4336">
            <v>43437.676307870373</v>
          </cell>
          <cell r="G4336">
            <v>251.393</v>
          </cell>
          <cell r="I4336">
            <v>0.67630787037037043</v>
          </cell>
          <cell r="K4336" t="str">
            <v>Optional</v>
          </cell>
        </row>
        <row r="4337">
          <cell r="C4337">
            <v>43437.67628472222</v>
          </cell>
          <cell r="G4337">
            <v>244.251</v>
          </cell>
          <cell r="I4337">
            <v>0.67628472222222225</v>
          </cell>
          <cell r="K4337" t="str">
            <v>Optional</v>
          </cell>
        </row>
        <row r="4338">
          <cell r="C4338">
            <v>43437.591041666667</v>
          </cell>
          <cell r="G4338">
            <v>14.875999999999999</v>
          </cell>
          <cell r="I4338">
            <v>0.59104166666666669</v>
          </cell>
          <cell r="K4338" t="str">
            <v>Optional</v>
          </cell>
        </row>
        <row r="4339">
          <cell r="C4339">
            <v>43437.591006944444</v>
          </cell>
          <cell r="G4339">
            <v>14.935</v>
          </cell>
          <cell r="I4339">
            <v>0.59100694444444446</v>
          </cell>
          <cell r="K4339" t="str">
            <v>Optional</v>
          </cell>
        </row>
        <row r="4340">
          <cell r="C4340">
            <v>43437.394166666665</v>
          </cell>
          <cell r="G4340">
            <v>20.091999999999999</v>
          </cell>
          <cell r="I4340">
            <v>0.39416666666666672</v>
          </cell>
          <cell r="K4340" t="str">
            <v>Optional</v>
          </cell>
        </row>
        <row r="4341">
          <cell r="C4341">
            <v>43437.393518518518</v>
          </cell>
          <cell r="G4341">
            <v>24.175999999999998</v>
          </cell>
          <cell r="I4341">
            <v>0.39351851851851855</v>
          </cell>
          <cell r="K4341" t="str">
            <v>Optional</v>
          </cell>
        </row>
        <row r="4342">
          <cell r="C4342">
            <v>43437.308865740742</v>
          </cell>
          <cell r="G4342">
            <v>22.513999999999999</v>
          </cell>
          <cell r="I4342">
            <v>0.30886574074074075</v>
          </cell>
          <cell r="K4342" t="str">
            <v>Optional</v>
          </cell>
        </row>
        <row r="4343">
          <cell r="C4343">
            <v>43437.306817129633</v>
          </cell>
          <cell r="G4343">
            <v>9.1080000000000005</v>
          </cell>
          <cell r="I4343">
            <v>0.30681712962962965</v>
          </cell>
          <cell r="K4343" t="str">
            <v>Optional</v>
          </cell>
        </row>
        <row r="4344">
          <cell r="C4344">
            <v>43437.164131944446</v>
          </cell>
          <cell r="G4344">
            <v>63.701999999999998</v>
          </cell>
          <cell r="I4344">
            <v>0.16413194444444446</v>
          </cell>
          <cell r="K4344" t="str">
            <v>Optional</v>
          </cell>
        </row>
        <row r="4345">
          <cell r="C4345">
            <v>43437.164131944446</v>
          </cell>
          <cell r="G4345">
            <v>44.347999999999999</v>
          </cell>
          <cell r="I4345">
            <v>0.16413194444444446</v>
          </cell>
          <cell r="K4345" t="str">
            <v>Optional</v>
          </cell>
        </row>
        <row r="4346">
          <cell r="C4346">
            <v>43437.164131944446</v>
          </cell>
          <cell r="G4346">
            <v>41.636000000000003</v>
          </cell>
          <cell r="I4346">
            <v>0.16413194444444446</v>
          </cell>
          <cell r="K4346" t="str">
            <v>Optional</v>
          </cell>
        </row>
        <row r="4347">
          <cell r="C4347">
            <v>43437.164131944446</v>
          </cell>
          <cell r="G4347">
            <v>62.21</v>
          </cell>
          <cell r="I4347">
            <v>0.16413194444444446</v>
          </cell>
          <cell r="K4347" t="str">
            <v>Optional</v>
          </cell>
        </row>
        <row r="4348">
          <cell r="C4348">
            <v>43436.674699074072</v>
          </cell>
          <cell r="G4348">
            <v>74.718999999999994</v>
          </cell>
          <cell r="I4348">
            <v>0.67469907407407403</v>
          </cell>
          <cell r="K4348" t="str">
            <v>Optional</v>
          </cell>
        </row>
        <row r="4349">
          <cell r="C4349">
            <v>43436.674675925926</v>
          </cell>
          <cell r="G4349">
            <v>72.878</v>
          </cell>
          <cell r="I4349">
            <v>0.67467592592592596</v>
          </cell>
          <cell r="K4349" t="str">
            <v>Optional</v>
          </cell>
        </row>
        <row r="4350">
          <cell r="C4350">
            <v>43436.462476851855</v>
          </cell>
          <cell r="G4350">
            <v>80.822999999999993</v>
          </cell>
          <cell r="I4350">
            <v>0.46247685185185183</v>
          </cell>
          <cell r="K4350" t="str">
            <v>Optional</v>
          </cell>
        </row>
        <row r="4351">
          <cell r="C4351">
            <v>43436.462407407409</v>
          </cell>
          <cell r="G4351">
            <v>82.313999999999993</v>
          </cell>
          <cell r="I4351">
            <v>0.46240740740740738</v>
          </cell>
          <cell r="K4351" t="str">
            <v>Optional</v>
          </cell>
        </row>
        <row r="4352">
          <cell r="C4352">
            <v>43436.462384259263</v>
          </cell>
          <cell r="G4352">
            <v>9.0570000000000004</v>
          </cell>
          <cell r="I4352">
            <v>0.46238425925925924</v>
          </cell>
          <cell r="K4352" t="str">
            <v>Optional</v>
          </cell>
        </row>
        <row r="4353">
          <cell r="C4353">
            <v>43436.462372685186</v>
          </cell>
          <cell r="G4353">
            <v>8.4060000000000006</v>
          </cell>
          <cell r="I4353">
            <v>0.46237268518518521</v>
          </cell>
          <cell r="K4353" t="str">
            <v>Optional</v>
          </cell>
        </row>
        <row r="4354">
          <cell r="C4354">
            <v>43436.221805555557</v>
          </cell>
          <cell r="G4354">
            <v>35.749000000000002</v>
          </cell>
          <cell r="I4354">
            <v>0.22180555555555556</v>
          </cell>
          <cell r="K4354" t="str">
            <v>Optional</v>
          </cell>
        </row>
        <row r="4355">
          <cell r="C4355">
            <v>43436.221782407411</v>
          </cell>
          <cell r="G4355">
            <v>36.679000000000002</v>
          </cell>
          <cell r="I4355">
            <v>0.2217824074074074</v>
          </cell>
          <cell r="K4355" t="str">
            <v>Optional</v>
          </cell>
        </row>
        <row r="4356">
          <cell r="C4356">
            <v>43436.188414351855</v>
          </cell>
          <cell r="G4356">
            <v>19.885999999999999</v>
          </cell>
          <cell r="I4356">
            <v>0.18841435185185185</v>
          </cell>
          <cell r="K4356" t="str">
            <v>Optional</v>
          </cell>
        </row>
        <row r="4357">
          <cell r="C4357">
            <v>43436.188414351855</v>
          </cell>
          <cell r="G4357">
            <v>19.391999999999999</v>
          </cell>
          <cell r="I4357">
            <v>0.18841435185185185</v>
          </cell>
          <cell r="K4357" t="str">
            <v>Optional</v>
          </cell>
        </row>
        <row r="4358">
          <cell r="C4358">
            <v>43436.188414351855</v>
          </cell>
          <cell r="G4358">
            <v>92.629000000000005</v>
          </cell>
          <cell r="I4358">
            <v>0.18841435185185185</v>
          </cell>
          <cell r="K4358" t="str">
            <v>Optional</v>
          </cell>
        </row>
        <row r="4359">
          <cell r="C4359">
            <v>43436.188379629632</v>
          </cell>
          <cell r="G4359">
            <v>76.878</v>
          </cell>
          <cell r="I4359">
            <v>0.18837962962962962</v>
          </cell>
          <cell r="K4359" t="str">
            <v>Optional</v>
          </cell>
        </row>
        <row r="4360">
          <cell r="C4360">
            <v>43436.125821759262</v>
          </cell>
          <cell r="G4360">
            <v>25.651</v>
          </cell>
          <cell r="I4360">
            <v>0.12582175925925926</v>
          </cell>
          <cell r="K4360" t="str">
            <v>Optional</v>
          </cell>
        </row>
        <row r="4361">
          <cell r="C4361">
            <v>43436.125763888886</v>
          </cell>
          <cell r="G4361">
            <v>25.315999999999999</v>
          </cell>
          <cell r="I4361">
            <v>0.1257638888888889</v>
          </cell>
          <cell r="K4361" t="str">
            <v>Optional</v>
          </cell>
        </row>
        <row r="4362">
          <cell r="C4362">
            <v>43436.125740740739</v>
          </cell>
          <cell r="G4362">
            <v>44.74</v>
          </cell>
          <cell r="I4362">
            <v>0.12574074074074074</v>
          </cell>
          <cell r="K4362" t="str">
            <v>Optional</v>
          </cell>
        </row>
        <row r="4363">
          <cell r="C4363">
            <v>43436.12572916667</v>
          </cell>
          <cell r="G4363">
            <v>41.951000000000001</v>
          </cell>
          <cell r="I4363">
            <v>0.12572916666666667</v>
          </cell>
          <cell r="K4363" t="str">
            <v>Optional</v>
          </cell>
        </row>
        <row r="4364">
          <cell r="C4364">
            <v>43436.066493055558</v>
          </cell>
          <cell r="G4364">
            <v>24.201000000000001</v>
          </cell>
          <cell r="I4364">
            <v>6.6493055555555555E-2</v>
          </cell>
          <cell r="K4364" t="str">
            <v>Optional</v>
          </cell>
        </row>
        <row r="4365">
          <cell r="C4365">
            <v>43436.066481481481</v>
          </cell>
          <cell r="G4365">
            <v>22.972999999999999</v>
          </cell>
          <cell r="I4365">
            <v>6.6481481481481489E-2</v>
          </cell>
          <cell r="K4365" t="str">
            <v>Optional</v>
          </cell>
        </row>
        <row r="4366">
          <cell r="C4366">
            <v>43436.008275462962</v>
          </cell>
          <cell r="G4366">
            <v>16.268999999999998</v>
          </cell>
          <cell r="I4366">
            <v>8.2754629629629619E-3</v>
          </cell>
          <cell r="K4366" t="str">
            <v>Optional</v>
          </cell>
        </row>
        <row r="4367">
          <cell r="C4367">
            <v>43436.008252314816</v>
          </cell>
          <cell r="G4367">
            <v>17.760000000000002</v>
          </cell>
          <cell r="I4367">
            <v>8.2523148148148148E-3</v>
          </cell>
          <cell r="K4367" t="str">
            <v>Optional</v>
          </cell>
        </row>
        <row r="4368">
          <cell r="C4368">
            <v>43436.008229166669</v>
          </cell>
          <cell r="G4368">
            <v>16.443000000000001</v>
          </cell>
          <cell r="I4368">
            <v>8.2291666666666659E-3</v>
          </cell>
          <cell r="K4368" t="str">
            <v>Optional</v>
          </cell>
        </row>
        <row r="4369">
          <cell r="C4369">
            <v>43435.674224537041</v>
          </cell>
          <cell r="G4369">
            <v>16.257000000000001</v>
          </cell>
          <cell r="I4369">
            <v>0.67422453703703711</v>
          </cell>
          <cell r="K4369" t="str">
            <v>Optional</v>
          </cell>
        </row>
        <row r="4370">
          <cell r="C4370">
            <v>43435.674189814818</v>
          </cell>
          <cell r="G4370">
            <v>15.05</v>
          </cell>
          <cell r="I4370">
            <v>0.67418981481481488</v>
          </cell>
          <cell r="K4370" t="str">
            <v>Optional</v>
          </cell>
        </row>
        <row r="4371">
          <cell r="C4371">
            <v>43435.674166666664</v>
          </cell>
          <cell r="G4371">
            <v>15.468</v>
          </cell>
          <cell r="I4371">
            <v>0.67416666666666669</v>
          </cell>
          <cell r="K4371" t="str">
            <v>Optional</v>
          </cell>
        </row>
        <row r="4372">
          <cell r="C4372">
            <v>43435.674155092594</v>
          </cell>
          <cell r="G4372">
            <v>14.984999999999999</v>
          </cell>
          <cell r="I4372">
            <v>0.67415509259259254</v>
          </cell>
          <cell r="K4372" t="str">
            <v>Optional</v>
          </cell>
        </row>
        <row r="4373">
          <cell r="C4373">
            <v>43435.409525462965</v>
          </cell>
          <cell r="G4373">
            <v>11.337999999999999</v>
          </cell>
          <cell r="I4373">
            <v>0.40952546296296299</v>
          </cell>
          <cell r="K4373" t="str">
            <v>Optional</v>
          </cell>
        </row>
        <row r="4374">
          <cell r="C4374">
            <v>43435.409502314818</v>
          </cell>
          <cell r="G4374">
            <v>11.253</v>
          </cell>
          <cell r="I4374">
            <v>0.40950231481481486</v>
          </cell>
          <cell r="K4374" t="str">
            <v>Optional</v>
          </cell>
        </row>
        <row r="4375">
          <cell r="C4375">
            <v>43435.409328703703</v>
          </cell>
          <cell r="G4375">
            <v>11.742000000000001</v>
          </cell>
          <cell r="I4375">
            <v>0.40932870370370367</v>
          </cell>
          <cell r="K4375" t="str">
            <v>Optional</v>
          </cell>
        </row>
        <row r="4376">
          <cell r="C4376">
            <v>43435.409305555557</v>
          </cell>
          <cell r="G4376">
            <v>11.573</v>
          </cell>
          <cell r="I4376">
            <v>0.40930555555555559</v>
          </cell>
          <cell r="K4376" t="str">
            <v>Optional</v>
          </cell>
        </row>
        <row r="4377">
          <cell r="C4377">
            <v>43435.253622685188</v>
          </cell>
          <cell r="G4377">
            <v>9.3249999999999993</v>
          </cell>
          <cell r="I4377">
            <v>0.25362268518518521</v>
          </cell>
          <cell r="K4377" t="str">
            <v>Optional</v>
          </cell>
        </row>
        <row r="4378">
          <cell r="C4378">
            <v>43435.252916666665</v>
          </cell>
          <cell r="G4378">
            <v>14.853</v>
          </cell>
          <cell r="I4378">
            <v>0.25291666666666668</v>
          </cell>
          <cell r="K4378" t="str">
            <v>Optional</v>
          </cell>
        </row>
        <row r="4379">
          <cell r="C4379">
            <v>43435.252893518518</v>
          </cell>
          <cell r="G4379">
            <v>15.532</v>
          </cell>
          <cell r="I4379">
            <v>0.25289351851851855</v>
          </cell>
          <cell r="K4379" t="str">
            <v>Optional</v>
          </cell>
        </row>
        <row r="4380">
          <cell r="C4380">
            <v>43435.110185185185</v>
          </cell>
          <cell r="G4380">
            <v>12.055999999999999</v>
          </cell>
          <cell r="I4380">
            <v>0.11018518518518518</v>
          </cell>
          <cell r="K4380" t="str">
            <v>Optional</v>
          </cell>
        </row>
        <row r="4381">
          <cell r="C4381">
            <v>43434.97928240741</v>
          </cell>
          <cell r="G4381">
            <v>9.8800000000000008</v>
          </cell>
          <cell r="I4381">
            <v>0.97928240740740735</v>
          </cell>
          <cell r="K4381" t="str">
            <v>Optional</v>
          </cell>
        </row>
        <row r="4382">
          <cell r="C4382">
            <v>43434.979247685187</v>
          </cell>
          <cell r="G4382">
            <v>14.551</v>
          </cell>
          <cell r="I4382">
            <v>0.97924768518518512</v>
          </cell>
          <cell r="K4382" t="str">
            <v>Optional</v>
          </cell>
        </row>
        <row r="4383">
          <cell r="C4383">
            <v>43434.934108796297</v>
          </cell>
          <cell r="G4383">
            <v>42.491999999999997</v>
          </cell>
          <cell r="I4383">
            <v>0.93410879629629628</v>
          </cell>
          <cell r="K4383" t="str">
            <v>Optional</v>
          </cell>
        </row>
        <row r="4384">
          <cell r="C4384">
            <v>43434.933634259258</v>
          </cell>
          <cell r="G4384">
            <v>42.250999999999998</v>
          </cell>
          <cell r="I4384">
            <v>0.93363425925925936</v>
          </cell>
          <cell r="K4384" t="str">
            <v>Optional</v>
          </cell>
        </row>
        <row r="4385">
          <cell r="C4385">
            <v>43434.933206018519</v>
          </cell>
          <cell r="G4385">
            <v>28.724</v>
          </cell>
          <cell r="I4385">
            <v>0.93320601851851848</v>
          </cell>
          <cell r="K4385" t="str">
            <v>Optional</v>
          </cell>
        </row>
        <row r="4386">
          <cell r="C4386">
            <v>43434.931967592594</v>
          </cell>
          <cell r="G4386">
            <v>22.981000000000002</v>
          </cell>
          <cell r="I4386">
            <v>0.93196759259259254</v>
          </cell>
          <cell r="K4386" t="str">
            <v>Optional</v>
          </cell>
        </row>
        <row r="4387">
          <cell r="C4387">
            <v>43434.906215277777</v>
          </cell>
          <cell r="G4387">
            <v>22.716999999999999</v>
          </cell>
          <cell r="I4387">
            <v>0.90621527777777777</v>
          </cell>
          <cell r="K4387" t="str">
            <v>Optional</v>
          </cell>
        </row>
        <row r="4388">
          <cell r="C4388">
            <v>43434.906157407408</v>
          </cell>
          <cell r="G4388">
            <v>22.376999999999999</v>
          </cell>
          <cell r="I4388">
            <v>0.90615740740740736</v>
          </cell>
          <cell r="K4388" t="str">
            <v>Optional</v>
          </cell>
        </row>
        <row r="4389">
          <cell r="C4389">
            <v>43434.900081018517</v>
          </cell>
          <cell r="G4389">
            <v>24.620999999999999</v>
          </cell>
          <cell r="I4389">
            <v>0.90008101851851852</v>
          </cell>
          <cell r="K4389" t="str">
            <v>Optional</v>
          </cell>
        </row>
        <row r="4390">
          <cell r="C4390">
            <v>43434.900057870371</v>
          </cell>
          <cell r="G4390">
            <v>20.245999999999999</v>
          </cell>
          <cell r="I4390">
            <v>0.90005787037037033</v>
          </cell>
          <cell r="K4390" t="str">
            <v>Optional</v>
          </cell>
        </row>
        <row r="4391">
          <cell r="C4391">
            <v>43434.886238425926</v>
          </cell>
          <cell r="G4391">
            <v>6.5279999999999996</v>
          </cell>
          <cell r="I4391">
            <v>0.88623842592592583</v>
          </cell>
          <cell r="K4391" t="str">
            <v>Optional</v>
          </cell>
        </row>
        <row r="4392">
          <cell r="C4392">
            <v>43434.886203703703</v>
          </cell>
          <cell r="G4392">
            <v>6.577</v>
          </cell>
          <cell r="I4392">
            <v>0.88620370370370372</v>
          </cell>
          <cell r="K4392" t="str">
            <v>Optional</v>
          </cell>
        </row>
        <row r="4393">
          <cell r="C4393">
            <v>43434.878298611111</v>
          </cell>
          <cell r="G4393">
            <v>16.55</v>
          </cell>
          <cell r="I4393">
            <v>0.87829861111111107</v>
          </cell>
          <cell r="K4393" t="str">
            <v>Optional</v>
          </cell>
        </row>
        <row r="4394">
          <cell r="C4394">
            <v>43434.878287037034</v>
          </cell>
          <cell r="G4394">
            <v>14.821999999999999</v>
          </cell>
          <cell r="I4394">
            <v>0.87828703703703714</v>
          </cell>
          <cell r="K4394" t="str">
            <v>Optional</v>
          </cell>
        </row>
        <row r="4395">
          <cell r="C4395">
            <v>43434.830891203703</v>
          </cell>
          <cell r="G4395">
            <v>30.506</v>
          </cell>
          <cell r="I4395">
            <v>0.83089120370370362</v>
          </cell>
          <cell r="K4395" t="str">
            <v>Optional</v>
          </cell>
        </row>
        <row r="4396">
          <cell r="C4396">
            <v>43434.830821759257</v>
          </cell>
          <cell r="G4396">
            <v>24.207000000000001</v>
          </cell>
          <cell r="I4396">
            <v>0.83082175925925927</v>
          </cell>
          <cell r="K4396" t="str">
            <v>Optional</v>
          </cell>
        </row>
        <row r="4397">
          <cell r="C4397">
            <v>43434.830775462964</v>
          </cell>
          <cell r="G4397">
            <v>21.213999999999999</v>
          </cell>
          <cell r="I4397">
            <v>0.83077546296296301</v>
          </cell>
          <cell r="K4397" t="str">
            <v>Optional</v>
          </cell>
        </row>
        <row r="4398">
          <cell r="C4398">
            <v>43434.830706018518</v>
          </cell>
          <cell r="G4398">
            <v>26.003</v>
          </cell>
          <cell r="I4398">
            <v>0.83070601851851855</v>
          </cell>
          <cell r="K4398" t="str">
            <v>Optional</v>
          </cell>
        </row>
        <row r="4399">
          <cell r="C4399">
            <v>43434.75508101852</v>
          </cell>
          <cell r="G4399">
            <v>20.213999999999999</v>
          </cell>
          <cell r="I4399">
            <v>0.7550810185185185</v>
          </cell>
          <cell r="K4399" t="str">
            <v>Optional</v>
          </cell>
        </row>
        <row r="4400">
          <cell r="C4400">
            <v>43434.752245370371</v>
          </cell>
          <cell r="G4400">
            <v>20.588999999999999</v>
          </cell>
          <cell r="I4400">
            <v>0.75224537037037031</v>
          </cell>
          <cell r="K4400" t="str">
            <v>Optional</v>
          </cell>
        </row>
        <row r="4401">
          <cell r="C4401">
            <v>43434.752210648148</v>
          </cell>
          <cell r="G4401">
            <v>22.154</v>
          </cell>
          <cell r="I4401">
            <v>0.7522106481481482</v>
          </cell>
          <cell r="K4401" t="str">
            <v>Optional</v>
          </cell>
        </row>
        <row r="4402">
          <cell r="C4402">
            <v>43434.298101851855</v>
          </cell>
          <cell r="G4402">
            <v>40.472000000000001</v>
          </cell>
          <cell r="I4402">
            <v>0.29810185185185184</v>
          </cell>
          <cell r="K4402" t="str">
            <v>Optional</v>
          </cell>
        </row>
        <row r="4403">
          <cell r="C4403">
            <v>43434.298032407409</v>
          </cell>
          <cell r="G4403">
            <v>38.975999999999999</v>
          </cell>
          <cell r="I4403">
            <v>0.29803240740740738</v>
          </cell>
          <cell r="K4403" t="str">
            <v>Optional</v>
          </cell>
        </row>
        <row r="4404">
          <cell r="C4404">
            <v>43433.334351851852</v>
          </cell>
          <cell r="G4404">
            <v>16.09</v>
          </cell>
          <cell r="I4404">
            <v>0.33435185185185184</v>
          </cell>
          <cell r="K4404" t="str">
            <v>Optional</v>
          </cell>
        </row>
        <row r="4405">
          <cell r="C4405">
            <v>43433.334340277775</v>
          </cell>
          <cell r="G4405">
            <v>15.317</v>
          </cell>
          <cell r="I4405">
            <v>0.33434027777777775</v>
          </cell>
          <cell r="K4405" t="str">
            <v>Optional</v>
          </cell>
        </row>
        <row r="4406">
          <cell r="C4406">
            <v>43433.324317129627</v>
          </cell>
          <cell r="G4406">
            <v>43.017000000000003</v>
          </cell>
          <cell r="I4406">
            <v>0.32431712962962961</v>
          </cell>
          <cell r="K4406" t="str">
            <v>Optional</v>
          </cell>
        </row>
        <row r="4407">
          <cell r="C4407">
            <v>43433.324293981481</v>
          </cell>
          <cell r="G4407">
            <v>37.837000000000003</v>
          </cell>
          <cell r="I4407">
            <v>0.32429398148148147</v>
          </cell>
          <cell r="K4407" t="str">
            <v>Optional</v>
          </cell>
        </row>
        <row r="4408">
          <cell r="C4408">
            <v>43432.891770833332</v>
          </cell>
          <cell r="G4408">
            <v>12.433</v>
          </cell>
          <cell r="I4408">
            <v>0.89177083333333329</v>
          </cell>
          <cell r="K4408" t="str">
            <v>Optional</v>
          </cell>
        </row>
        <row r="4409">
          <cell r="C4409">
            <v>43432.891770833332</v>
          </cell>
          <cell r="G4409">
            <v>13.465999999999999</v>
          </cell>
          <cell r="I4409">
            <v>0.89177083333333329</v>
          </cell>
          <cell r="K4409" t="str">
            <v>Optional</v>
          </cell>
        </row>
        <row r="4410">
          <cell r="C4410">
            <v>43432.891770833332</v>
          </cell>
          <cell r="G4410">
            <v>14.291</v>
          </cell>
          <cell r="I4410">
            <v>0.89177083333333329</v>
          </cell>
          <cell r="K4410" t="str">
            <v>Optional</v>
          </cell>
        </row>
        <row r="4411">
          <cell r="C4411">
            <v>43432.891770833332</v>
          </cell>
          <cell r="G4411">
            <v>12.962999999999999</v>
          </cell>
          <cell r="I4411">
            <v>0.89177083333333329</v>
          </cell>
          <cell r="K4411" t="str">
            <v>Optional</v>
          </cell>
        </row>
        <row r="4412">
          <cell r="C4412">
            <v>43432.829884259256</v>
          </cell>
          <cell r="G4412">
            <v>67.846999999999994</v>
          </cell>
          <cell r="I4412">
            <v>0.82988425925925924</v>
          </cell>
          <cell r="K4412" t="str">
            <v>Optional</v>
          </cell>
        </row>
        <row r="4413">
          <cell r="C4413">
            <v>43432.828958333332</v>
          </cell>
          <cell r="G4413">
            <v>72.305000000000007</v>
          </cell>
          <cell r="I4413">
            <v>0.82895833333333335</v>
          </cell>
          <cell r="K4413" t="str">
            <v>Optional</v>
          </cell>
        </row>
        <row r="4414">
          <cell r="C4414">
            <v>43432.828923611109</v>
          </cell>
          <cell r="G4414">
            <v>69.037999999999997</v>
          </cell>
          <cell r="I4414">
            <v>0.82892361111111112</v>
          </cell>
          <cell r="K4414" t="str">
            <v>Optional</v>
          </cell>
        </row>
        <row r="4415">
          <cell r="C4415">
            <v>43431.91064814815</v>
          </cell>
          <cell r="G4415">
            <v>18.59</v>
          </cell>
          <cell r="I4415">
            <v>0.9106481481481481</v>
          </cell>
          <cell r="K4415" t="str">
            <v>Optional</v>
          </cell>
        </row>
        <row r="4416">
          <cell r="C4416">
            <v>43431.910624999997</v>
          </cell>
          <cell r="G4416">
            <v>18.414000000000001</v>
          </cell>
          <cell r="I4416">
            <v>0.91062500000000002</v>
          </cell>
          <cell r="K4416" t="str">
            <v>Optional</v>
          </cell>
        </row>
        <row r="4417">
          <cell r="C4417">
            <v>43431.902719907404</v>
          </cell>
          <cell r="G4417">
            <v>30.19</v>
          </cell>
          <cell r="I4417">
            <v>0.90271990740740737</v>
          </cell>
          <cell r="K4417" t="str">
            <v>Optional</v>
          </cell>
        </row>
        <row r="4418">
          <cell r="C4418">
            <v>43431.902685185189</v>
          </cell>
          <cell r="G4418">
            <v>29.164999999999999</v>
          </cell>
          <cell r="I4418">
            <v>0.90268518518518526</v>
          </cell>
          <cell r="K4418" t="str">
            <v>Optional</v>
          </cell>
        </row>
        <row r="4419">
          <cell r="C4419">
            <v>43431.857430555552</v>
          </cell>
          <cell r="G4419">
            <v>20.36</v>
          </cell>
          <cell r="I4419">
            <v>0.85743055555555558</v>
          </cell>
          <cell r="K4419" t="str">
            <v>Optional</v>
          </cell>
        </row>
        <row r="4420">
          <cell r="C4420">
            <v>43431.826111111113</v>
          </cell>
          <cell r="G4420">
            <v>15.331</v>
          </cell>
          <cell r="I4420">
            <v>0.82611111111111113</v>
          </cell>
          <cell r="K4420" t="str">
            <v>Optional</v>
          </cell>
        </row>
        <row r="4421">
          <cell r="C4421">
            <v>43431.757511574076</v>
          </cell>
          <cell r="G4421">
            <v>35.478999999999999</v>
          </cell>
          <cell r="I4421">
            <v>0.7575115740740741</v>
          </cell>
          <cell r="K4421" t="str">
            <v>Optional</v>
          </cell>
        </row>
        <row r="4422">
          <cell r="C4422">
            <v>43431.670416666668</v>
          </cell>
          <cell r="G4422">
            <v>14.875</v>
          </cell>
          <cell r="I4422">
            <v>0.67041666666666666</v>
          </cell>
          <cell r="K4422" t="str">
            <v>Optional</v>
          </cell>
        </row>
        <row r="4423">
          <cell r="C4423">
            <v>43431.650300925925</v>
          </cell>
          <cell r="G4423">
            <v>39.085000000000001</v>
          </cell>
          <cell r="I4423">
            <v>0.65030092592592592</v>
          </cell>
          <cell r="K4423" t="str">
            <v>Optional</v>
          </cell>
        </row>
        <row r="4424">
          <cell r="C4424">
            <v>43431.21366898148</v>
          </cell>
          <cell r="G4424">
            <v>12.756</v>
          </cell>
          <cell r="I4424">
            <v>0.21366898148148147</v>
          </cell>
          <cell r="K4424" t="str">
            <v>Optional</v>
          </cell>
        </row>
        <row r="4425">
          <cell r="C4425">
            <v>43431.212465277778</v>
          </cell>
          <cell r="G4425">
            <v>16.096</v>
          </cell>
          <cell r="I4425">
            <v>0.21246527777777779</v>
          </cell>
          <cell r="K4425" t="str">
            <v>Optional</v>
          </cell>
        </row>
        <row r="4426">
          <cell r="C4426">
            <v>43431.212453703702</v>
          </cell>
          <cell r="G4426">
            <v>15.728999999999999</v>
          </cell>
          <cell r="I4426">
            <v>0.21245370370370373</v>
          </cell>
          <cell r="K4426" t="str">
            <v>Optional</v>
          </cell>
        </row>
        <row r="4427">
          <cell r="C4427">
            <v>43430.307557870372</v>
          </cell>
          <cell r="G4427">
            <v>87.786000000000001</v>
          </cell>
          <cell r="I4427">
            <v>0.30755787037037036</v>
          </cell>
          <cell r="K4427" t="str">
            <v>Optional</v>
          </cell>
        </row>
        <row r="4428">
          <cell r="C4428">
            <v>43430.307500000003</v>
          </cell>
          <cell r="G4428">
            <v>123.163</v>
          </cell>
          <cell r="I4428">
            <v>0.3075</v>
          </cell>
          <cell r="K4428" t="str">
            <v>Optional</v>
          </cell>
        </row>
        <row r="4429">
          <cell r="C4429">
            <v>43430.30746527778</v>
          </cell>
          <cell r="G4429">
            <v>153.976</v>
          </cell>
          <cell r="I4429">
            <v>0.30746527777777777</v>
          </cell>
          <cell r="K4429" t="str">
            <v>Optional</v>
          </cell>
        </row>
        <row r="4430">
          <cell r="C4430">
            <v>43430.209629629629</v>
          </cell>
          <cell r="G4430">
            <v>10.605</v>
          </cell>
          <cell r="I4430">
            <v>0.20962962962962964</v>
          </cell>
          <cell r="K4430" t="str">
            <v>Optional</v>
          </cell>
        </row>
        <row r="4431">
          <cell r="C4431">
            <v>43430.209479166668</v>
          </cell>
          <cell r="G4431">
            <v>10.551</v>
          </cell>
          <cell r="I4431">
            <v>0.20947916666666666</v>
          </cell>
          <cell r="K4431" t="str">
            <v>Optional</v>
          </cell>
        </row>
        <row r="4432">
          <cell r="C4432">
            <v>43430.209143518521</v>
          </cell>
          <cell r="G4432">
            <v>7.2910000000000004</v>
          </cell>
          <cell r="I4432">
            <v>0.20914351851851853</v>
          </cell>
          <cell r="K4432" t="str">
            <v>Optional</v>
          </cell>
        </row>
        <row r="4433">
          <cell r="C4433">
            <v>43430.209120370368</v>
          </cell>
          <cell r="G4433">
            <v>10.702</v>
          </cell>
          <cell r="I4433">
            <v>0.20912037037037037</v>
          </cell>
          <cell r="K4433" t="str">
            <v>Optional</v>
          </cell>
        </row>
        <row r="4434">
          <cell r="C4434">
            <v>43429.980185185188</v>
          </cell>
          <cell r="G4434">
            <v>11.563000000000001</v>
          </cell>
          <cell r="I4434">
            <v>0.98018518518518516</v>
          </cell>
          <cell r="K4434" t="str">
            <v>Optional</v>
          </cell>
        </row>
        <row r="4435">
          <cell r="C4435">
            <v>43429.875023148146</v>
          </cell>
          <cell r="G4435">
            <v>10.669</v>
          </cell>
          <cell r="I4435">
            <v>0.87502314814814808</v>
          </cell>
          <cell r="K4435" t="str">
            <v>Optional</v>
          </cell>
        </row>
        <row r="4436">
          <cell r="C4436">
            <v>43429.875</v>
          </cell>
          <cell r="G4436">
            <v>9.76</v>
          </cell>
          <cell r="I4436">
            <v>0.875</v>
          </cell>
          <cell r="K4436" t="str">
            <v>Optional</v>
          </cell>
        </row>
        <row r="4437">
          <cell r="C4437">
            <v>43429.871354166666</v>
          </cell>
          <cell r="G4437">
            <v>12.923</v>
          </cell>
          <cell r="I4437">
            <v>0.87135416666666676</v>
          </cell>
          <cell r="K4437" t="str">
            <v>Optional</v>
          </cell>
        </row>
        <row r="4438">
          <cell r="C4438">
            <v>43429.87127314815</v>
          </cell>
          <cell r="G4438">
            <v>13.962999999999999</v>
          </cell>
          <cell r="I4438">
            <v>0.87127314814814805</v>
          </cell>
          <cell r="K4438" t="str">
            <v>Optional</v>
          </cell>
        </row>
        <row r="4439">
          <cell r="C4439">
            <v>43429.834791666668</v>
          </cell>
          <cell r="G4439">
            <v>11.518000000000001</v>
          </cell>
          <cell r="I4439">
            <v>0.83479166666666671</v>
          </cell>
          <cell r="K4439" t="str">
            <v>Optional</v>
          </cell>
        </row>
        <row r="4440">
          <cell r="C4440">
            <v>43429.834780092591</v>
          </cell>
          <cell r="G4440">
            <v>17.710999999999999</v>
          </cell>
          <cell r="I4440">
            <v>0.83478009259259256</v>
          </cell>
          <cell r="K4440" t="str">
            <v>Optional</v>
          </cell>
        </row>
        <row r="4441">
          <cell r="C4441">
            <v>43429.022326388891</v>
          </cell>
          <cell r="G4441">
            <v>15.46</v>
          </cell>
          <cell r="I4441">
            <v>2.2326388888888885E-2</v>
          </cell>
          <cell r="K4441" t="str">
            <v>Optional</v>
          </cell>
        </row>
        <row r="4442">
          <cell r="C4442">
            <v>43429.022280092591</v>
          </cell>
          <cell r="G4442">
            <v>16.015999999999998</v>
          </cell>
          <cell r="I4442">
            <v>2.2280092592592591E-2</v>
          </cell>
          <cell r="K4442" t="str">
            <v>Optional</v>
          </cell>
        </row>
        <row r="4443">
          <cell r="C4443">
            <v>43428.940416666665</v>
          </cell>
          <cell r="G4443">
            <v>25.588999999999999</v>
          </cell>
          <cell r="I4443">
            <v>0.94041666666666668</v>
          </cell>
          <cell r="K4443" t="str">
            <v>Optional</v>
          </cell>
        </row>
        <row r="4444">
          <cell r="C4444">
            <v>43428.940370370372</v>
          </cell>
          <cell r="G4444">
            <v>25.797999999999998</v>
          </cell>
          <cell r="I4444">
            <v>0.94037037037037041</v>
          </cell>
          <cell r="K4444" t="str">
            <v>Optional</v>
          </cell>
        </row>
        <row r="4445">
          <cell r="C4445">
            <v>43428.931909722225</v>
          </cell>
          <cell r="G4445">
            <v>65.022999999999996</v>
          </cell>
          <cell r="I4445">
            <v>0.93190972222222224</v>
          </cell>
          <cell r="K4445" t="str">
            <v>Optional</v>
          </cell>
        </row>
        <row r="4446">
          <cell r="C4446">
            <v>43428.931875000002</v>
          </cell>
          <cell r="G4446">
            <v>63.860999999999997</v>
          </cell>
          <cell r="I4446">
            <v>0.9318749999999999</v>
          </cell>
          <cell r="K4446" t="str">
            <v>Optional</v>
          </cell>
        </row>
        <row r="4447">
          <cell r="C4447">
            <v>43428.483344907407</v>
          </cell>
          <cell r="G4447">
            <v>29.483000000000001</v>
          </cell>
          <cell r="I4447">
            <v>0.48334490740740743</v>
          </cell>
          <cell r="K4447" t="str">
            <v>Optional</v>
          </cell>
        </row>
        <row r="4448">
          <cell r="C4448">
            <v>43428.482141203705</v>
          </cell>
          <cell r="G4448">
            <v>29.091999999999999</v>
          </cell>
          <cell r="I4448">
            <v>0.48214120370370367</v>
          </cell>
          <cell r="K4448" t="str">
            <v>Optional</v>
          </cell>
        </row>
        <row r="4449">
          <cell r="C4449">
            <v>43428.467615740738</v>
          </cell>
          <cell r="G4449">
            <v>49.04</v>
          </cell>
          <cell r="I4449">
            <v>0.46761574074074069</v>
          </cell>
          <cell r="K4449" t="str">
            <v>Optional</v>
          </cell>
        </row>
        <row r="4450">
          <cell r="C4450">
            <v>43428.463240740741</v>
          </cell>
          <cell r="G4450">
            <v>21.535</v>
          </cell>
          <cell r="I4450">
            <v>0.46324074074074079</v>
          </cell>
          <cell r="K4450" t="str">
            <v>Optional</v>
          </cell>
        </row>
        <row r="4451">
          <cell r="C4451">
            <v>43428.455185185187</v>
          </cell>
          <cell r="G4451">
            <v>27.484000000000002</v>
          </cell>
          <cell r="I4451">
            <v>0.45518518518518519</v>
          </cell>
          <cell r="K4451" t="str">
            <v>Optional</v>
          </cell>
        </row>
        <row r="4452">
          <cell r="C4452">
            <v>43428.455046296294</v>
          </cell>
          <cell r="G4452">
            <v>24.071999999999999</v>
          </cell>
          <cell r="I4452">
            <v>0.45504629629629628</v>
          </cell>
          <cell r="K4452" t="str">
            <v>Optional</v>
          </cell>
        </row>
        <row r="4453">
          <cell r="C4453">
            <v>43428.399699074071</v>
          </cell>
          <cell r="G4453">
            <v>22.044</v>
          </cell>
          <cell r="I4453">
            <v>0.39969907407407407</v>
          </cell>
          <cell r="K4453" t="str">
            <v>Optional</v>
          </cell>
        </row>
        <row r="4454">
          <cell r="C4454">
            <v>43428.385289351849</v>
          </cell>
          <cell r="G4454">
            <v>10.96</v>
          </cell>
          <cell r="I4454">
            <v>0.38528935185185187</v>
          </cell>
          <cell r="K4454" t="str">
            <v>Optional</v>
          </cell>
        </row>
        <row r="4455">
          <cell r="C4455">
            <v>43428.358703703707</v>
          </cell>
          <cell r="G4455">
            <v>15.255000000000001</v>
          </cell>
          <cell r="I4455">
            <v>0.35870370370370369</v>
          </cell>
          <cell r="K4455" t="str">
            <v>Optional</v>
          </cell>
        </row>
        <row r="4456">
          <cell r="C4456">
            <v>43427.699479166666</v>
          </cell>
          <cell r="G4456">
            <v>54.863999999999997</v>
          </cell>
          <cell r="I4456">
            <v>0.69947916666666676</v>
          </cell>
          <cell r="K4456" t="str">
            <v>Optional</v>
          </cell>
        </row>
        <row r="4457">
          <cell r="C4457">
            <v>43427.699479166666</v>
          </cell>
          <cell r="G4457">
            <v>56.594999999999999</v>
          </cell>
          <cell r="I4457">
            <v>0.69947916666666676</v>
          </cell>
          <cell r="K4457" t="str">
            <v>Optional</v>
          </cell>
        </row>
        <row r="4458">
          <cell r="C4458">
            <v>43427.699479166666</v>
          </cell>
          <cell r="G4458">
            <v>21.850999999999999</v>
          </cell>
          <cell r="I4458">
            <v>0.69947916666666676</v>
          </cell>
          <cell r="K4458" t="str">
            <v>Optional</v>
          </cell>
        </row>
        <row r="4459">
          <cell r="C4459">
            <v>43427.699479166666</v>
          </cell>
          <cell r="G4459">
            <v>23.785</v>
          </cell>
          <cell r="I4459">
            <v>0.69947916666666676</v>
          </cell>
          <cell r="K4459" t="str">
            <v>Optional</v>
          </cell>
        </row>
        <row r="4460">
          <cell r="C4460">
            <v>43427.430659722224</v>
          </cell>
          <cell r="G4460">
            <v>14.268000000000001</v>
          </cell>
          <cell r="I4460">
            <v>0.43065972222222221</v>
          </cell>
          <cell r="K4460" t="str">
            <v>Optional</v>
          </cell>
        </row>
        <row r="4461">
          <cell r="C4461">
            <v>43427.40556712963</v>
          </cell>
          <cell r="G4461">
            <v>20.504000000000001</v>
          </cell>
          <cell r="I4461">
            <v>0.40556712962962965</v>
          </cell>
          <cell r="K4461" t="str">
            <v>Optional</v>
          </cell>
        </row>
        <row r="4462">
          <cell r="C4462">
            <v>43427.376631944448</v>
          </cell>
          <cell r="G4462">
            <v>31.812999999999999</v>
          </cell>
          <cell r="I4462">
            <v>0.37663194444444442</v>
          </cell>
          <cell r="K4462" t="str">
            <v>Optional</v>
          </cell>
        </row>
        <row r="4463">
          <cell r="C4463">
            <v>43427.335682870369</v>
          </cell>
          <cell r="G4463">
            <v>23.78</v>
          </cell>
          <cell r="I4463">
            <v>0.33568287037037042</v>
          </cell>
          <cell r="K4463" t="str">
            <v>Optional</v>
          </cell>
        </row>
        <row r="4464">
          <cell r="C4464">
            <v>43426.476875</v>
          </cell>
          <cell r="G4464">
            <v>19.123999999999999</v>
          </cell>
          <cell r="I4464">
            <v>0.47687499999999999</v>
          </cell>
          <cell r="K4464" t="str">
            <v>Optional</v>
          </cell>
        </row>
        <row r="4465">
          <cell r="C4465">
            <v>43426.4768287037</v>
          </cell>
          <cell r="G4465">
            <v>20.64</v>
          </cell>
          <cell r="I4465">
            <v>0.47682870370370373</v>
          </cell>
          <cell r="K4465" t="str">
            <v>Optional</v>
          </cell>
        </row>
        <row r="4466">
          <cell r="C4466">
            <v>43425.819247685184</v>
          </cell>
          <cell r="G4466">
            <v>11.324</v>
          </cell>
          <cell r="I4466">
            <v>0.8192476851851852</v>
          </cell>
          <cell r="K4466" t="str">
            <v>Optional</v>
          </cell>
        </row>
        <row r="4467">
          <cell r="C4467">
            <v>43425.819224537037</v>
          </cell>
          <cell r="G4467">
            <v>11.379</v>
          </cell>
          <cell r="I4467">
            <v>0.81922453703703713</v>
          </cell>
          <cell r="K4467" t="str">
            <v>Optional</v>
          </cell>
        </row>
        <row r="4468">
          <cell r="C4468">
            <v>43425.64875</v>
          </cell>
          <cell r="G4468">
            <v>11.702999999999999</v>
          </cell>
          <cell r="I4468">
            <v>0.64875000000000005</v>
          </cell>
          <cell r="K4468" t="str">
            <v>Optional</v>
          </cell>
        </row>
        <row r="4469">
          <cell r="C4469">
            <v>43425.648715277777</v>
          </cell>
          <cell r="G4469">
            <v>26.047999999999998</v>
          </cell>
          <cell r="I4469">
            <v>0.64871527777777771</v>
          </cell>
          <cell r="K4469" t="str">
            <v>Optional</v>
          </cell>
        </row>
        <row r="4470">
          <cell r="C4470">
            <v>43425.297222222223</v>
          </cell>
          <cell r="G4470">
            <v>12.138</v>
          </cell>
          <cell r="I4470">
            <v>0.29722222222222222</v>
          </cell>
          <cell r="K4470" t="str">
            <v>Optional</v>
          </cell>
        </row>
        <row r="4471">
          <cell r="C4471">
            <v>43425.296666666669</v>
          </cell>
          <cell r="G4471">
            <v>7.899</v>
          </cell>
          <cell r="I4471">
            <v>0.29666666666666669</v>
          </cell>
          <cell r="K4471" t="str">
            <v>Optional</v>
          </cell>
        </row>
        <row r="4472">
          <cell r="C4472">
            <v>43425.295497685183</v>
          </cell>
          <cell r="G4472">
            <v>8.8379999999999992</v>
          </cell>
          <cell r="I4472">
            <v>0.29549768518518521</v>
          </cell>
          <cell r="K4472" t="str">
            <v>Optional</v>
          </cell>
        </row>
        <row r="4473">
          <cell r="C4473">
            <v>43425.295439814814</v>
          </cell>
          <cell r="G4473">
            <v>11.449</v>
          </cell>
          <cell r="I4473">
            <v>0.29543981481481479</v>
          </cell>
          <cell r="K4473" t="str">
            <v>Optional</v>
          </cell>
        </row>
        <row r="4474">
          <cell r="C4474">
            <v>43425.101527777777</v>
          </cell>
          <cell r="G4474">
            <v>10.619</v>
          </cell>
          <cell r="I4474">
            <v>0.10152777777777777</v>
          </cell>
          <cell r="K4474" t="str">
            <v>Optional</v>
          </cell>
        </row>
        <row r="4475">
          <cell r="C4475">
            <v>43425.100648148145</v>
          </cell>
          <cell r="G4475">
            <v>16.257999999999999</v>
          </cell>
          <cell r="I4475">
            <v>0.10064814814814815</v>
          </cell>
          <cell r="K4475" t="str">
            <v>Optional</v>
          </cell>
        </row>
        <row r="4476">
          <cell r="C4476">
            <v>43425.100555555553</v>
          </cell>
          <cell r="G4476">
            <v>14.694000000000001</v>
          </cell>
          <cell r="I4476">
            <v>0.10055555555555555</v>
          </cell>
          <cell r="K4476" t="str">
            <v>Optional</v>
          </cell>
        </row>
        <row r="4477">
          <cell r="C4477">
            <v>43425.060358796298</v>
          </cell>
          <cell r="G4477">
            <v>11.125</v>
          </cell>
          <cell r="I4477">
            <v>6.0358796296296292E-2</v>
          </cell>
          <cell r="K4477" t="str">
            <v>Optional</v>
          </cell>
        </row>
        <row r="4478">
          <cell r="C4478">
            <v>43425.060196759259</v>
          </cell>
          <cell r="G4478">
            <v>11.096</v>
          </cell>
          <cell r="I4478">
            <v>6.0196759259259262E-2</v>
          </cell>
          <cell r="K4478" t="str">
            <v>Optional</v>
          </cell>
        </row>
        <row r="4479">
          <cell r="C4479">
            <v>43425.021319444444</v>
          </cell>
          <cell r="G4479">
            <v>18.062999999999999</v>
          </cell>
          <cell r="I4479">
            <v>2.1319444444444443E-2</v>
          </cell>
          <cell r="K4479" t="str">
            <v>Optional</v>
          </cell>
        </row>
        <row r="4480">
          <cell r="C4480">
            <v>43425.021284722221</v>
          </cell>
          <cell r="G4480">
            <v>20.593</v>
          </cell>
          <cell r="I4480">
            <v>2.1284722222222222E-2</v>
          </cell>
          <cell r="K4480" t="str">
            <v>Optional</v>
          </cell>
        </row>
        <row r="4481">
          <cell r="C4481">
            <v>43424.940474537034</v>
          </cell>
          <cell r="G4481">
            <v>11.257</v>
          </cell>
          <cell r="I4481">
            <v>0.94047453703703709</v>
          </cell>
          <cell r="K4481" t="str">
            <v>Optional</v>
          </cell>
        </row>
        <row r="4482">
          <cell r="C4482">
            <v>43424.940393518518</v>
          </cell>
          <cell r="G4482">
            <v>11.007999999999999</v>
          </cell>
          <cell r="I4482">
            <v>0.94039351851851849</v>
          </cell>
          <cell r="K4482" t="str">
            <v>Optional</v>
          </cell>
        </row>
        <row r="4483">
          <cell r="C4483">
            <v>43424.892094907409</v>
          </cell>
          <cell r="G4483">
            <v>18.341999999999999</v>
          </cell>
          <cell r="I4483">
            <v>0.89209490740740749</v>
          </cell>
          <cell r="K4483" t="str">
            <v>Optional</v>
          </cell>
        </row>
        <row r="4484">
          <cell r="C4484">
            <v>43424.892060185186</v>
          </cell>
          <cell r="G4484">
            <v>28.7</v>
          </cell>
          <cell r="I4484">
            <v>0.89206018518518515</v>
          </cell>
          <cell r="K4484" t="str">
            <v>Optional</v>
          </cell>
        </row>
        <row r="4485">
          <cell r="C4485">
            <v>43424.504247685189</v>
          </cell>
          <cell r="G4485">
            <v>37.619</v>
          </cell>
          <cell r="I4485">
            <v>0.50424768518518526</v>
          </cell>
          <cell r="K4485" t="str">
            <v>Optional</v>
          </cell>
        </row>
        <row r="4486">
          <cell r="C4486">
            <v>43424.375567129631</v>
          </cell>
          <cell r="G4486">
            <v>10.904999999999999</v>
          </cell>
          <cell r="I4486">
            <v>0.37556712962962963</v>
          </cell>
          <cell r="K4486" t="str">
            <v>Optional</v>
          </cell>
        </row>
        <row r="4487">
          <cell r="C4487">
            <v>43424.375532407408</v>
          </cell>
          <cell r="G4487">
            <v>12.366</v>
          </cell>
          <cell r="I4487">
            <v>0.3755324074074074</v>
          </cell>
          <cell r="K4487" t="str">
            <v>Optional</v>
          </cell>
        </row>
        <row r="4488">
          <cell r="C4488">
            <v>43424.342037037037</v>
          </cell>
          <cell r="G4488">
            <v>10.260999999999999</v>
          </cell>
          <cell r="I4488">
            <v>0.34203703703703708</v>
          </cell>
          <cell r="K4488" t="str">
            <v>Optional</v>
          </cell>
        </row>
        <row r="4489">
          <cell r="C4489">
            <v>43424.342013888891</v>
          </cell>
          <cell r="G4489">
            <v>10.518000000000001</v>
          </cell>
          <cell r="I4489">
            <v>0.3420138888888889</v>
          </cell>
          <cell r="K4489" t="str">
            <v>Optional</v>
          </cell>
        </row>
        <row r="4490">
          <cell r="C4490">
            <v>43424.30228009259</v>
          </cell>
          <cell r="G4490">
            <v>13.287000000000001</v>
          </cell>
          <cell r="I4490">
            <v>0.30228009259259259</v>
          </cell>
          <cell r="K4490" t="str">
            <v>Optional</v>
          </cell>
        </row>
        <row r="4491">
          <cell r="C4491">
            <v>43424.299293981479</v>
          </cell>
          <cell r="G4491">
            <v>13.378</v>
          </cell>
          <cell r="I4491">
            <v>0.29929398148148151</v>
          </cell>
          <cell r="K4491" t="str">
            <v>Optional</v>
          </cell>
        </row>
        <row r="4492">
          <cell r="C4492">
            <v>43424.299201388887</v>
          </cell>
          <cell r="G4492">
            <v>13.53</v>
          </cell>
          <cell r="I4492">
            <v>0.29920138888888886</v>
          </cell>
          <cell r="K4492" t="str">
            <v>Optional</v>
          </cell>
        </row>
        <row r="4493">
          <cell r="C4493">
            <v>43424.25372685185</v>
          </cell>
          <cell r="G4493">
            <v>11.233000000000001</v>
          </cell>
          <cell r="I4493">
            <v>0.25372685185185184</v>
          </cell>
          <cell r="K4493" t="str">
            <v>Optional</v>
          </cell>
        </row>
        <row r="4494">
          <cell r="C4494">
            <v>43424.101736111108</v>
          </cell>
          <cell r="G4494">
            <v>20.425999999999998</v>
          </cell>
          <cell r="I4494">
            <v>0.1017361111111111</v>
          </cell>
          <cell r="K4494" t="str">
            <v>Optional</v>
          </cell>
        </row>
        <row r="4495">
          <cell r="C4495">
            <v>43424.101643518516</v>
          </cell>
          <cell r="G4495">
            <v>20.542000000000002</v>
          </cell>
          <cell r="I4495">
            <v>0.10164351851851851</v>
          </cell>
          <cell r="K4495" t="str">
            <v>Optional</v>
          </cell>
        </row>
        <row r="4496">
          <cell r="C4496">
            <v>43423.887928240743</v>
          </cell>
          <cell r="G4496">
            <v>10.972</v>
          </cell>
          <cell r="I4496">
            <v>0.88792824074074073</v>
          </cell>
          <cell r="K4496" t="str">
            <v>Optional</v>
          </cell>
        </row>
        <row r="4497">
          <cell r="C4497">
            <v>43423.860358796293</v>
          </cell>
          <cell r="G4497">
            <v>11.247999999999999</v>
          </cell>
          <cell r="I4497">
            <v>0.8603587962962963</v>
          </cell>
          <cell r="K4497" t="str">
            <v>Optional</v>
          </cell>
        </row>
        <row r="4498">
          <cell r="C4498">
            <v>43423.860335648147</v>
          </cell>
          <cell r="G4498">
            <v>9.1120000000000001</v>
          </cell>
          <cell r="I4498">
            <v>0.86033564814814811</v>
          </cell>
          <cell r="K4498" t="str">
            <v>Optional</v>
          </cell>
        </row>
        <row r="4499">
          <cell r="C4499">
            <v>43423.699537037035</v>
          </cell>
          <cell r="G4499">
            <v>122.633</v>
          </cell>
          <cell r="I4499">
            <v>0.69953703703703696</v>
          </cell>
          <cell r="K4499" t="str">
            <v>Optional</v>
          </cell>
        </row>
        <row r="4500">
          <cell r="C4500">
            <v>43423.699513888889</v>
          </cell>
          <cell r="G4500">
            <v>118.123</v>
          </cell>
          <cell r="I4500">
            <v>0.69951388888888888</v>
          </cell>
          <cell r="K4500" t="str">
            <v>Optional</v>
          </cell>
        </row>
        <row r="4501">
          <cell r="C4501">
            <v>43423.608090277776</v>
          </cell>
          <cell r="G4501">
            <v>11.778</v>
          </cell>
          <cell r="I4501">
            <v>0.6080902777777778</v>
          </cell>
          <cell r="K4501" t="str">
            <v>Optional</v>
          </cell>
        </row>
        <row r="4502">
          <cell r="C4502">
            <v>43423.608078703706</v>
          </cell>
          <cell r="G4502">
            <v>11.682</v>
          </cell>
          <cell r="I4502">
            <v>0.60807870370370376</v>
          </cell>
          <cell r="K4502" t="str">
            <v>Optional</v>
          </cell>
        </row>
        <row r="4503">
          <cell r="C4503">
            <v>43423.556435185186</v>
          </cell>
          <cell r="G4503">
            <v>30.805</v>
          </cell>
          <cell r="I4503">
            <v>0.5564351851851852</v>
          </cell>
          <cell r="K4503" t="str">
            <v>Optional</v>
          </cell>
        </row>
        <row r="4504">
          <cell r="C4504">
            <v>43423.496493055558</v>
          </cell>
          <cell r="G4504">
            <v>27.413</v>
          </cell>
          <cell r="I4504">
            <v>0.49649305555555556</v>
          </cell>
          <cell r="K4504" t="str">
            <v>Optional</v>
          </cell>
        </row>
        <row r="4505">
          <cell r="C4505">
            <v>43423.496458333335</v>
          </cell>
          <cell r="G4505">
            <v>19.853000000000002</v>
          </cell>
          <cell r="I4505">
            <v>0.49645833333333328</v>
          </cell>
          <cell r="K4505" t="str">
            <v>Optional</v>
          </cell>
        </row>
        <row r="4506">
          <cell r="C4506">
            <v>43423.375775462962</v>
          </cell>
          <cell r="G4506">
            <v>15.481</v>
          </cell>
          <cell r="I4506">
            <v>0.37577546296296299</v>
          </cell>
          <cell r="K4506" t="str">
            <v>Optional</v>
          </cell>
        </row>
        <row r="4507">
          <cell r="C4507">
            <v>43422.669629629629</v>
          </cell>
          <cell r="G4507">
            <v>31.195</v>
          </cell>
          <cell r="I4507">
            <v>0.66962962962962969</v>
          </cell>
          <cell r="K4507" t="str">
            <v>Optional</v>
          </cell>
        </row>
        <row r="4508">
          <cell r="C4508">
            <v>43422.563877314817</v>
          </cell>
          <cell r="G4508">
            <v>125.956</v>
          </cell>
          <cell r="I4508">
            <v>0.56387731481481485</v>
          </cell>
          <cell r="K4508" t="str">
            <v>Optional</v>
          </cell>
        </row>
        <row r="4509">
          <cell r="C4509">
            <v>43422.43409722222</v>
          </cell>
          <cell r="G4509">
            <v>26.777000000000001</v>
          </cell>
          <cell r="I4509">
            <v>0.43409722222222219</v>
          </cell>
          <cell r="K4509" t="str">
            <v>Optional</v>
          </cell>
        </row>
        <row r="4510">
          <cell r="C4510">
            <v>43422.40353009259</v>
          </cell>
          <cell r="G4510">
            <v>20.202999999999999</v>
          </cell>
          <cell r="I4510">
            <v>0.40353009259259259</v>
          </cell>
          <cell r="K4510" t="str">
            <v>Optional</v>
          </cell>
        </row>
        <row r="4511">
          <cell r="C4511">
            <v>43422.399733796294</v>
          </cell>
          <cell r="G4511">
            <v>8.6080000000000005</v>
          </cell>
          <cell r="I4511">
            <v>0.3997337962962963</v>
          </cell>
          <cell r="K4511" t="str">
            <v>Optional</v>
          </cell>
        </row>
        <row r="4512">
          <cell r="C4512">
            <v>43422.031412037039</v>
          </cell>
          <cell r="G4512">
            <v>15.682</v>
          </cell>
          <cell r="I4512">
            <v>3.1412037037037037E-2</v>
          </cell>
          <cell r="K4512" t="str">
            <v>Optional</v>
          </cell>
        </row>
        <row r="4513">
          <cell r="C4513">
            <v>43421.962754629632</v>
          </cell>
          <cell r="G4513">
            <v>39.738999999999997</v>
          </cell>
          <cell r="I4513">
            <v>0.96275462962962965</v>
          </cell>
          <cell r="K4513" t="str">
            <v>Optional</v>
          </cell>
        </row>
        <row r="4514">
          <cell r="C4514">
            <v>43421.908738425926</v>
          </cell>
          <cell r="G4514">
            <v>12.03</v>
          </cell>
          <cell r="I4514">
            <v>0.90873842592592602</v>
          </cell>
          <cell r="K4514" t="str">
            <v>Optional</v>
          </cell>
        </row>
        <row r="4515">
          <cell r="C4515">
            <v>43421.384247685186</v>
          </cell>
          <cell r="G4515">
            <v>10.914</v>
          </cell>
          <cell r="I4515">
            <v>0.38424768518518521</v>
          </cell>
          <cell r="K4515" t="str">
            <v>Optional</v>
          </cell>
        </row>
        <row r="4516">
          <cell r="C4516">
            <v>43421.337071759262</v>
          </cell>
          <cell r="G4516">
            <v>10.49</v>
          </cell>
          <cell r="I4516">
            <v>0.33707175925925931</v>
          </cell>
          <cell r="K4516" t="str">
            <v>Optional</v>
          </cell>
        </row>
        <row r="4517">
          <cell r="C4517">
            <v>43421.33697916667</v>
          </cell>
          <cell r="G4517">
            <v>11.255000000000001</v>
          </cell>
          <cell r="I4517">
            <v>0.33697916666666666</v>
          </cell>
          <cell r="K4517" t="str">
            <v>Optional</v>
          </cell>
        </row>
        <row r="4518">
          <cell r="C4518">
            <v>43420.449687499997</v>
          </cell>
          <cell r="G4518">
            <v>13.257999999999999</v>
          </cell>
          <cell r="I4518">
            <v>0.44968750000000002</v>
          </cell>
          <cell r="K4518" t="str">
            <v>Optional</v>
          </cell>
        </row>
        <row r="4519">
          <cell r="C4519">
            <v>43420.342233796298</v>
          </cell>
          <cell r="G4519">
            <v>11.038</v>
          </cell>
          <cell r="I4519">
            <v>0.3422337962962963</v>
          </cell>
          <cell r="K4519" t="str">
            <v>Optional</v>
          </cell>
        </row>
        <row r="4520">
          <cell r="C4520">
            <v>43420.342187499999</v>
          </cell>
          <cell r="G4520">
            <v>11.228999999999999</v>
          </cell>
          <cell r="I4520">
            <v>0.34218750000000003</v>
          </cell>
          <cell r="K4520" t="str">
            <v>Optional</v>
          </cell>
        </row>
        <row r="4521">
          <cell r="C4521">
            <v>43419.958877314813</v>
          </cell>
          <cell r="G4521">
            <v>13.863</v>
          </cell>
          <cell r="I4521">
            <v>0.95887731481481486</v>
          </cell>
          <cell r="K4521" t="str">
            <v>Optional</v>
          </cell>
        </row>
        <row r="4522">
          <cell r="C4522">
            <v>43419.95884259259</v>
          </cell>
          <cell r="G4522">
            <v>13.475</v>
          </cell>
          <cell r="I4522">
            <v>0.95884259259259252</v>
          </cell>
          <cell r="K4522" t="str">
            <v>Optional</v>
          </cell>
        </row>
        <row r="4523">
          <cell r="C4523">
            <v>43419.86645833333</v>
          </cell>
          <cell r="G4523">
            <v>20.681999999999999</v>
          </cell>
          <cell r="I4523">
            <v>0.86645833333333344</v>
          </cell>
          <cell r="K4523" t="str">
            <v>Optional</v>
          </cell>
        </row>
        <row r="4524">
          <cell r="C4524">
            <v>43419.866446759261</v>
          </cell>
          <cell r="G4524">
            <v>20.829000000000001</v>
          </cell>
          <cell r="I4524">
            <v>0.86644675925925929</v>
          </cell>
          <cell r="K4524" t="str">
            <v>Optional</v>
          </cell>
        </row>
        <row r="4525">
          <cell r="C4525">
            <v>43419.833113425928</v>
          </cell>
          <cell r="G4525">
            <v>31.155999999999999</v>
          </cell>
          <cell r="I4525">
            <v>0.83311342592592597</v>
          </cell>
          <cell r="K4525" t="str">
            <v>Optional</v>
          </cell>
        </row>
        <row r="4526">
          <cell r="C4526">
            <v>43419.833101851851</v>
          </cell>
          <cell r="G4526">
            <v>27.812999999999999</v>
          </cell>
          <cell r="I4526">
            <v>0.83310185185185182</v>
          </cell>
          <cell r="K4526" t="str">
            <v>Optional</v>
          </cell>
        </row>
        <row r="4527">
          <cell r="C4527">
            <v>43419.752476851849</v>
          </cell>
          <cell r="G4527">
            <v>72.037999999999997</v>
          </cell>
          <cell r="I4527">
            <v>0.75247685185185187</v>
          </cell>
          <cell r="K4527" t="str">
            <v>Optional</v>
          </cell>
        </row>
        <row r="4528">
          <cell r="C4528">
            <v>43419.752465277779</v>
          </cell>
          <cell r="G4528">
            <v>73.849000000000004</v>
          </cell>
          <cell r="I4528">
            <v>0.75246527777777772</v>
          </cell>
          <cell r="K4528" t="str">
            <v>Optional</v>
          </cell>
        </row>
        <row r="4529">
          <cell r="C4529">
            <v>43419.247824074075</v>
          </cell>
          <cell r="G4529">
            <v>20.536000000000001</v>
          </cell>
          <cell r="I4529">
            <v>0.24782407407407406</v>
          </cell>
          <cell r="K4529" t="str">
            <v>Optional</v>
          </cell>
        </row>
        <row r="4530">
          <cell r="C4530">
            <v>43419.247777777775</v>
          </cell>
          <cell r="G4530">
            <v>19.495999999999999</v>
          </cell>
          <cell r="I4530">
            <v>0.24777777777777776</v>
          </cell>
          <cell r="K4530" t="str">
            <v>Optional</v>
          </cell>
        </row>
        <row r="4531">
          <cell r="C4531">
            <v>43419.247731481482</v>
          </cell>
          <cell r="G4531">
            <v>19.469000000000001</v>
          </cell>
          <cell r="I4531">
            <v>0.2477314814814815</v>
          </cell>
          <cell r="K4531" t="str">
            <v>Optional</v>
          </cell>
        </row>
        <row r="4532">
          <cell r="C4532">
            <v>43419.247708333336</v>
          </cell>
          <cell r="G4532">
            <v>19.852</v>
          </cell>
          <cell r="I4532">
            <v>0.24770833333333334</v>
          </cell>
          <cell r="K4532" t="str">
            <v>Optional</v>
          </cell>
        </row>
        <row r="4533">
          <cell r="C4533">
            <v>43419.209537037037</v>
          </cell>
          <cell r="G4533">
            <v>36.091999999999999</v>
          </cell>
          <cell r="I4533">
            <v>0.20953703703703705</v>
          </cell>
          <cell r="K4533" t="str">
            <v>Optional</v>
          </cell>
        </row>
        <row r="4534">
          <cell r="C4534">
            <v>43419.209479166668</v>
          </cell>
          <cell r="G4534">
            <v>36.954000000000001</v>
          </cell>
          <cell r="I4534">
            <v>0.20947916666666666</v>
          </cell>
          <cell r="K4534" t="str">
            <v>Optional</v>
          </cell>
        </row>
        <row r="4535">
          <cell r="C4535">
            <v>43418.968240740738</v>
          </cell>
          <cell r="G4535">
            <v>16.018999999999998</v>
          </cell>
          <cell r="I4535">
            <v>0.96824074074074085</v>
          </cell>
          <cell r="K4535" t="str">
            <v>Optional</v>
          </cell>
        </row>
        <row r="4536">
          <cell r="C4536">
            <v>43418.968217592592</v>
          </cell>
          <cell r="G4536">
            <v>15.034000000000001</v>
          </cell>
          <cell r="I4536">
            <v>0.96821759259259255</v>
          </cell>
          <cell r="K4536" t="str">
            <v>Optional</v>
          </cell>
        </row>
        <row r="4537">
          <cell r="C4537">
            <v>43418.967673611114</v>
          </cell>
          <cell r="G4537">
            <v>20.751000000000001</v>
          </cell>
          <cell r="I4537">
            <v>0.96767361111111105</v>
          </cell>
          <cell r="K4537" t="str">
            <v>Optional</v>
          </cell>
        </row>
        <row r="4538">
          <cell r="C4538">
            <v>43418.967650462961</v>
          </cell>
          <cell r="G4538">
            <v>20.983000000000001</v>
          </cell>
          <cell r="I4538">
            <v>0.96765046296296298</v>
          </cell>
          <cell r="K4538" t="str">
            <v>Optional</v>
          </cell>
        </row>
        <row r="4539">
          <cell r="C4539">
            <v>43418.896655092591</v>
          </cell>
          <cell r="G4539">
            <v>15.497</v>
          </cell>
          <cell r="I4539">
            <v>0.89665509259259257</v>
          </cell>
          <cell r="K4539" t="str">
            <v>Optional</v>
          </cell>
        </row>
        <row r="4540">
          <cell r="C4540">
            <v>43418.896631944444</v>
          </cell>
          <cell r="G4540">
            <v>15.416</v>
          </cell>
          <cell r="I4540">
            <v>0.8966319444444445</v>
          </cell>
          <cell r="K4540" t="str">
            <v>Optional</v>
          </cell>
        </row>
        <row r="4541">
          <cell r="C4541">
            <v>43418.892708333333</v>
          </cell>
          <cell r="G4541">
            <v>52.16</v>
          </cell>
          <cell r="I4541">
            <v>0.89270833333333333</v>
          </cell>
          <cell r="K4541" t="str">
            <v>Optional</v>
          </cell>
        </row>
        <row r="4542">
          <cell r="C4542">
            <v>43418.89267361111</v>
          </cell>
          <cell r="G4542">
            <v>53.326999999999998</v>
          </cell>
          <cell r="I4542">
            <v>0.89267361111111121</v>
          </cell>
          <cell r="K4542" t="str">
            <v>Optional</v>
          </cell>
        </row>
        <row r="4543">
          <cell r="C4543">
            <v>43418.850972222222</v>
          </cell>
          <cell r="G4543">
            <v>26.911999999999999</v>
          </cell>
          <cell r="I4543">
            <v>0.85097222222222213</v>
          </cell>
          <cell r="K4543" t="str">
            <v>Optional</v>
          </cell>
        </row>
        <row r="4544">
          <cell r="C4544">
            <v>43418.801180555558</v>
          </cell>
          <cell r="G4544">
            <v>11.826000000000001</v>
          </cell>
          <cell r="I4544">
            <v>0.80118055555555545</v>
          </cell>
          <cell r="K4544" t="str">
            <v>Optional</v>
          </cell>
        </row>
        <row r="4545">
          <cell r="C4545">
            <v>43418.801157407404</v>
          </cell>
          <cell r="G4545">
            <v>12.35</v>
          </cell>
          <cell r="I4545">
            <v>0.80115740740740737</v>
          </cell>
          <cell r="K4545" t="str">
            <v>Optional</v>
          </cell>
        </row>
        <row r="4546">
          <cell r="C4546">
            <v>43418.70952546296</v>
          </cell>
          <cell r="G4546">
            <v>30.329000000000001</v>
          </cell>
          <cell r="I4546">
            <v>0.70952546296296293</v>
          </cell>
          <cell r="K4546" t="str">
            <v>Optional</v>
          </cell>
        </row>
        <row r="4547">
          <cell r="C4547">
            <v>43418.709490740737</v>
          </cell>
          <cell r="G4547">
            <v>30.763999999999999</v>
          </cell>
          <cell r="I4547">
            <v>0.70949074074074081</v>
          </cell>
          <cell r="K4547" t="str">
            <v>Optional</v>
          </cell>
        </row>
        <row r="4548">
          <cell r="C4548">
            <v>43418.694907407407</v>
          </cell>
          <cell r="G4548">
            <v>9.98</v>
          </cell>
          <cell r="I4548">
            <v>0.69490740740740742</v>
          </cell>
          <cell r="K4548" t="str">
            <v>Optional</v>
          </cell>
        </row>
        <row r="4549">
          <cell r="C4549">
            <v>43418.374826388892</v>
          </cell>
          <cell r="G4549">
            <v>22.986999999999998</v>
          </cell>
          <cell r="I4549">
            <v>0.37482638888888892</v>
          </cell>
          <cell r="K4549" t="str">
            <v>Optional</v>
          </cell>
        </row>
        <row r="4550">
          <cell r="C4550">
            <v>43418.374791666669</v>
          </cell>
          <cell r="G4550">
            <v>18.765000000000001</v>
          </cell>
          <cell r="I4550">
            <v>0.37479166666666663</v>
          </cell>
          <cell r="K4550" t="str">
            <v>Optional</v>
          </cell>
        </row>
        <row r="4551">
          <cell r="C4551">
            <v>43417.585520833331</v>
          </cell>
          <cell r="G4551">
            <v>78.914000000000001</v>
          </cell>
          <cell r="I4551">
            <v>0.58552083333333338</v>
          </cell>
          <cell r="K4551" t="str">
            <v>Optional</v>
          </cell>
        </row>
        <row r="4552">
          <cell r="C4552">
            <v>43417.585497685184</v>
          </cell>
          <cell r="G4552">
            <v>77.792000000000002</v>
          </cell>
          <cell r="I4552">
            <v>0.58549768518518519</v>
          </cell>
          <cell r="K4552" t="str">
            <v>Optional</v>
          </cell>
        </row>
        <row r="4553">
          <cell r="C4553">
            <v>43417.551979166667</v>
          </cell>
          <cell r="G4553">
            <v>11.282</v>
          </cell>
          <cell r="I4553">
            <v>0.55197916666666669</v>
          </cell>
          <cell r="K4553" t="str">
            <v>Optional</v>
          </cell>
        </row>
        <row r="4554">
          <cell r="C4554">
            <v>43417.55196759259</v>
          </cell>
          <cell r="G4554">
            <v>11.388999999999999</v>
          </cell>
          <cell r="I4554">
            <v>0.55196759259259254</v>
          </cell>
          <cell r="K4554" t="str">
            <v>Optional</v>
          </cell>
        </row>
        <row r="4555">
          <cell r="C4555">
            <v>43417.534097222226</v>
          </cell>
          <cell r="G4555">
            <v>49.521999999999998</v>
          </cell>
          <cell r="I4555">
            <v>0.53409722222222222</v>
          </cell>
          <cell r="K4555" t="str">
            <v>Optional</v>
          </cell>
        </row>
        <row r="4556">
          <cell r="C4556">
            <v>43417.534074074072</v>
          </cell>
          <cell r="G4556">
            <v>50.695999999999998</v>
          </cell>
          <cell r="I4556">
            <v>0.53407407407407403</v>
          </cell>
          <cell r="K4556" t="str">
            <v>Optional</v>
          </cell>
        </row>
        <row r="4557">
          <cell r="C4557">
            <v>43417.459178240744</v>
          </cell>
          <cell r="G4557">
            <v>10.696999999999999</v>
          </cell>
          <cell r="I4557">
            <v>0.45917824074074076</v>
          </cell>
          <cell r="K4557" t="str">
            <v>Optional</v>
          </cell>
        </row>
        <row r="4558">
          <cell r="C4558">
            <v>43416.555162037039</v>
          </cell>
          <cell r="G4558">
            <v>10.657999999999999</v>
          </cell>
          <cell r="I4558">
            <v>0.55516203703703704</v>
          </cell>
          <cell r="K4558" t="str">
            <v>Optional</v>
          </cell>
        </row>
        <row r="4559">
          <cell r="C4559">
            <v>43416.555138888885</v>
          </cell>
          <cell r="G4559">
            <v>10.935</v>
          </cell>
          <cell r="I4559">
            <v>0.55513888888888896</v>
          </cell>
          <cell r="K4559" t="str">
            <v>Optional</v>
          </cell>
        </row>
        <row r="4560">
          <cell r="C4560">
            <v>43416.544953703706</v>
          </cell>
          <cell r="G4560">
            <v>24.082000000000001</v>
          </cell>
          <cell r="I4560">
            <v>0.54495370370370366</v>
          </cell>
          <cell r="K4560" t="str">
            <v>Optional</v>
          </cell>
        </row>
        <row r="4561">
          <cell r="C4561">
            <v>43416.544930555552</v>
          </cell>
          <cell r="G4561">
            <v>23.576000000000001</v>
          </cell>
          <cell r="I4561">
            <v>0.54493055555555558</v>
          </cell>
          <cell r="K4561" t="str">
            <v>Optional</v>
          </cell>
        </row>
        <row r="4562">
          <cell r="C4562">
            <v>43416.503923611112</v>
          </cell>
          <cell r="G4562">
            <v>9.9220000000000006</v>
          </cell>
          <cell r="I4562">
            <v>0.50392361111111106</v>
          </cell>
          <cell r="K4562" t="str">
            <v>Optional</v>
          </cell>
        </row>
        <row r="4563">
          <cell r="C4563">
            <v>43416.503900462965</v>
          </cell>
          <cell r="G4563">
            <v>10.891999999999999</v>
          </cell>
          <cell r="I4563">
            <v>0.50390046296296298</v>
          </cell>
          <cell r="K4563" t="str">
            <v>Optional</v>
          </cell>
        </row>
        <row r="4564">
          <cell r="C4564">
            <v>43416.499965277777</v>
          </cell>
          <cell r="G4564">
            <v>23.745999999999999</v>
          </cell>
          <cell r="I4564">
            <v>0.49996527777777783</v>
          </cell>
          <cell r="K4564" t="str">
            <v>Optional</v>
          </cell>
        </row>
        <row r="4565">
          <cell r="C4565">
            <v>43416.499942129631</v>
          </cell>
          <cell r="G4565">
            <v>23.2</v>
          </cell>
          <cell r="I4565">
            <v>0.49994212962962964</v>
          </cell>
          <cell r="K4565" t="str">
            <v>Optional</v>
          </cell>
        </row>
        <row r="4566">
          <cell r="C4566">
            <v>43416.33792824074</v>
          </cell>
          <cell r="G4566">
            <v>21.585000000000001</v>
          </cell>
          <cell r="I4566">
            <v>0.33792824074074074</v>
          </cell>
          <cell r="K4566" t="str">
            <v>Optional</v>
          </cell>
        </row>
        <row r="4567">
          <cell r="C4567">
            <v>43416.337546296294</v>
          </cell>
          <cell r="G4567">
            <v>19.541</v>
          </cell>
          <cell r="I4567">
            <v>0.33754629629629629</v>
          </cell>
          <cell r="K4567" t="str">
            <v>Optional</v>
          </cell>
        </row>
        <row r="4568">
          <cell r="C4568">
            <v>43416.304699074077</v>
          </cell>
          <cell r="G4568">
            <v>13.759</v>
          </cell>
          <cell r="I4568">
            <v>0.30469907407407409</v>
          </cell>
          <cell r="K4568" t="str">
            <v>Optional</v>
          </cell>
        </row>
        <row r="4569">
          <cell r="C4569">
            <v>43413.915694444448</v>
          </cell>
          <cell r="G4569">
            <v>10.91</v>
          </cell>
          <cell r="I4569">
            <v>0.91569444444444448</v>
          </cell>
          <cell r="K4569" t="str">
            <v>Optional</v>
          </cell>
        </row>
        <row r="4570">
          <cell r="C4570">
            <v>43413.915648148148</v>
          </cell>
          <cell r="G4570">
            <v>10.782</v>
          </cell>
          <cell r="I4570">
            <v>0.9156481481481481</v>
          </cell>
          <cell r="K4570" t="str">
            <v>Optional</v>
          </cell>
        </row>
        <row r="4571">
          <cell r="C4571">
            <v>43413.657083333332</v>
          </cell>
          <cell r="G4571">
            <v>46.332000000000001</v>
          </cell>
          <cell r="I4571">
            <v>0.65708333333333335</v>
          </cell>
          <cell r="K4571" t="str">
            <v>Optional</v>
          </cell>
        </row>
        <row r="4572">
          <cell r="C4572">
            <v>43413.657060185185</v>
          </cell>
          <cell r="G4572">
            <v>46.901000000000003</v>
          </cell>
          <cell r="I4572">
            <v>0.65706018518518516</v>
          </cell>
          <cell r="K4572" t="str">
            <v>Optional</v>
          </cell>
        </row>
        <row r="4573">
          <cell r="C4573">
            <v>43413.657037037039</v>
          </cell>
          <cell r="G4573">
            <v>16.170000000000002</v>
          </cell>
          <cell r="I4573">
            <v>0.65703703703703698</v>
          </cell>
          <cell r="K4573" t="str">
            <v>Optional</v>
          </cell>
        </row>
        <row r="4574">
          <cell r="C4574">
            <v>43413.657013888886</v>
          </cell>
          <cell r="G4574">
            <v>16.890999999999998</v>
          </cell>
          <cell r="I4574">
            <v>0.6570138888888889</v>
          </cell>
          <cell r="K4574" t="str">
            <v>Optional</v>
          </cell>
        </row>
        <row r="4575">
          <cell r="C4575">
            <v>43413.572592592594</v>
          </cell>
          <cell r="G4575">
            <v>11.260999999999999</v>
          </cell>
          <cell r="I4575">
            <v>0.57259259259259265</v>
          </cell>
          <cell r="K4575" t="str">
            <v>Optional</v>
          </cell>
        </row>
        <row r="4576">
          <cell r="C4576">
            <v>43413.572557870371</v>
          </cell>
          <cell r="G4576">
            <v>10.763999999999999</v>
          </cell>
          <cell r="I4576">
            <v>0.57255787037037031</v>
          </cell>
          <cell r="K4576" t="str">
            <v>Optional</v>
          </cell>
        </row>
        <row r="4577">
          <cell r="C4577">
            <v>43413.572534722225</v>
          </cell>
          <cell r="G4577">
            <v>9.8640000000000008</v>
          </cell>
          <cell r="I4577">
            <v>0.57253472222222224</v>
          </cell>
          <cell r="K4577" t="str">
            <v>Optional</v>
          </cell>
        </row>
        <row r="4578">
          <cell r="C4578">
            <v>43413.572523148148</v>
          </cell>
          <cell r="G4578">
            <v>11.003</v>
          </cell>
          <cell r="I4578">
            <v>0.5725231481481482</v>
          </cell>
          <cell r="K4578" t="str">
            <v>Optional</v>
          </cell>
        </row>
        <row r="4579">
          <cell r="C4579">
            <v>43412.971967592595</v>
          </cell>
          <cell r="G4579">
            <v>10.805999999999999</v>
          </cell>
          <cell r="I4579">
            <v>0.97196759259259258</v>
          </cell>
          <cell r="K4579" t="str">
            <v>Optional</v>
          </cell>
        </row>
        <row r="4580">
          <cell r="C4580">
            <v>43412.959606481483</v>
          </cell>
          <cell r="G4580">
            <v>9.98</v>
          </cell>
          <cell r="I4580">
            <v>0.95960648148148142</v>
          </cell>
          <cell r="K4580" t="str">
            <v>Optional</v>
          </cell>
        </row>
        <row r="4581">
          <cell r="C4581">
            <v>43412.723773148151</v>
          </cell>
          <cell r="G4581">
            <v>12.12</v>
          </cell>
          <cell r="I4581">
            <v>0.72377314814814808</v>
          </cell>
          <cell r="K4581" t="str">
            <v>Optional</v>
          </cell>
        </row>
        <row r="4582">
          <cell r="C4582">
            <v>43412.723738425928</v>
          </cell>
          <cell r="G4582">
            <v>11.454000000000001</v>
          </cell>
          <cell r="I4582">
            <v>0.72373842592592597</v>
          </cell>
          <cell r="K4582" t="str">
            <v>Optional</v>
          </cell>
        </row>
        <row r="4583">
          <cell r="C4583">
            <v>43412.723715277774</v>
          </cell>
          <cell r="G4583">
            <v>11.664</v>
          </cell>
          <cell r="I4583">
            <v>0.72371527777777767</v>
          </cell>
          <cell r="K4583" t="str">
            <v>Optional</v>
          </cell>
        </row>
        <row r="4584">
          <cell r="C4584">
            <v>43412.723692129628</v>
          </cell>
          <cell r="G4584">
            <v>12.366</v>
          </cell>
          <cell r="I4584">
            <v>0.72369212962962959</v>
          </cell>
          <cell r="K4584" t="str">
            <v>Optional</v>
          </cell>
        </row>
        <row r="4585">
          <cell r="C4585">
            <v>43412.541076388887</v>
          </cell>
          <cell r="G4585">
            <v>18.042000000000002</v>
          </cell>
          <cell r="I4585">
            <v>0.54107638888888887</v>
          </cell>
          <cell r="K4585" t="str">
            <v>Optional</v>
          </cell>
        </row>
        <row r="4586">
          <cell r="C4586">
            <v>43412.54105324074</v>
          </cell>
          <cell r="G4586">
            <v>18.007000000000001</v>
          </cell>
          <cell r="I4586">
            <v>0.54105324074074079</v>
          </cell>
          <cell r="K4586" t="str">
            <v>Optional</v>
          </cell>
        </row>
        <row r="4587">
          <cell r="C4587">
            <v>43412.538564814815</v>
          </cell>
          <cell r="G4587">
            <v>12.468</v>
          </cell>
          <cell r="I4587">
            <v>0.53856481481481489</v>
          </cell>
          <cell r="K4587" t="str">
            <v>Optional</v>
          </cell>
        </row>
        <row r="4588">
          <cell r="C4588">
            <v>43412.506886574076</v>
          </cell>
          <cell r="G4588">
            <v>11.041</v>
          </cell>
          <cell r="I4588">
            <v>0.50688657407407411</v>
          </cell>
          <cell r="K4588" t="str">
            <v>Optional</v>
          </cell>
        </row>
        <row r="4589">
          <cell r="C4589">
            <v>43412.504710648151</v>
          </cell>
          <cell r="G4589">
            <v>9.7249999999999996</v>
          </cell>
          <cell r="I4589">
            <v>0.50471064814814814</v>
          </cell>
          <cell r="K4589" t="str">
            <v>Optional</v>
          </cell>
        </row>
        <row r="4590">
          <cell r="C4590">
            <v>43412.463634259257</v>
          </cell>
          <cell r="G4590">
            <v>14.877000000000001</v>
          </cell>
          <cell r="I4590">
            <v>0.46363425925925927</v>
          </cell>
          <cell r="K4590" t="str">
            <v>Optional</v>
          </cell>
        </row>
        <row r="4591">
          <cell r="C4591">
            <v>43412.388391203705</v>
          </cell>
          <cell r="G4591">
            <v>11.938000000000001</v>
          </cell>
          <cell r="I4591">
            <v>0.38839120370370367</v>
          </cell>
          <cell r="K4591" t="str">
            <v>Optional</v>
          </cell>
        </row>
        <row r="4592">
          <cell r="C4592">
            <v>43412.264502314814</v>
          </cell>
          <cell r="G4592">
            <v>11.259</v>
          </cell>
          <cell r="I4592">
            <v>0.26450231481481484</v>
          </cell>
          <cell r="K4592" t="str">
            <v>Optional</v>
          </cell>
        </row>
        <row r="4593">
          <cell r="C4593">
            <v>43411.9455787037</v>
          </cell>
          <cell r="G4593">
            <v>11.884</v>
          </cell>
          <cell r="I4593">
            <v>0.94557870370370367</v>
          </cell>
          <cell r="K4593" t="str">
            <v>Optional</v>
          </cell>
        </row>
        <row r="4594">
          <cell r="C4594">
            <v>43411.939837962964</v>
          </cell>
          <cell r="G4594">
            <v>19.382000000000001</v>
          </cell>
          <cell r="I4594">
            <v>0.93983796296296296</v>
          </cell>
          <cell r="K4594" t="str">
            <v>Optional</v>
          </cell>
        </row>
        <row r="4595">
          <cell r="C4595">
            <v>43411.827245370368</v>
          </cell>
          <cell r="G4595">
            <v>80.037999999999997</v>
          </cell>
          <cell r="I4595">
            <v>0.82724537037037038</v>
          </cell>
          <cell r="K4595" t="str">
            <v>Optional</v>
          </cell>
        </row>
        <row r="4596">
          <cell r="C4596">
            <v>43411.827222222222</v>
          </cell>
          <cell r="G4596">
            <v>103.105</v>
          </cell>
          <cell r="I4596">
            <v>0.82722222222222219</v>
          </cell>
          <cell r="K4596" t="str">
            <v>Optional</v>
          </cell>
        </row>
        <row r="4597">
          <cell r="C4597">
            <v>43411.827199074076</v>
          </cell>
          <cell r="G4597">
            <v>101.04300000000001</v>
          </cell>
          <cell r="I4597">
            <v>0.82719907407407411</v>
          </cell>
          <cell r="K4597" t="str">
            <v>Optional</v>
          </cell>
        </row>
        <row r="4598">
          <cell r="C4598">
            <v>43411.827175925922</v>
          </cell>
          <cell r="G4598">
            <v>111.46</v>
          </cell>
          <cell r="I4598">
            <v>0.82717592592592604</v>
          </cell>
          <cell r="K4598" t="str">
            <v>Optional</v>
          </cell>
        </row>
        <row r="4599">
          <cell r="C4599">
            <v>43411.779699074075</v>
          </cell>
          <cell r="G4599">
            <v>11.162000000000001</v>
          </cell>
          <cell r="I4599">
            <v>0.77969907407407402</v>
          </cell>
          <cell r="K4599" t="str">
            <v>Optional</v>
          </cell>
        </row>
        <row r="4600">
          <cell r="C4600">
            <v>43411.779675925929</v>
          </cell>
          <cell r="G4600">
            <v>11.664999999999999</v>
          </cell>
          <cell r="I4600">
            <v>0.77967592592592594</v>
          </cell>
          <cell r="K4600" t="str">
            <v>Optional</v>
          </cell>
        </row>
        <row r="4601">
          <cell r="C4601">
            <v>43411.779652777775</v>
          </cell>
          <cell r="G4601">
            <v>11.795999999999999</v>
          </cell>
          <cell r="I4601">
            <v>0.77965277777777775</v>
          </cell>
          <cell r="K4601" t="str">
            <v>Optional</v>
          </cell>
        </row>
        <row r="4602">
          <cell r="C4602">
            <v>43411.779618055552</v>
          </cell>
          <cell r="G4602">
            <v>11.737</v>
          </cell>
          <cell r="I4602">
            <v>0.77961805555555552</v>
          </cell>
          <cell r="K4602" t="str">
            <v>Optional</v>
          </cell>
        </row>
        <row r="4603">
          <cell r="C4603">
            <v>43411.71197916667</v>
          </cell>
          <cell r="G4603">
            <v>45.862000000000002</v>
          </cell>
          <cell r="I4603">
            <v>0.71197916666666661</v>
          </cell>
          <cell r="K4603" t="str">
            <v>Optional</v>
          </cell>
        </row>
        <row r="4604">
          <cell r="C4604">
            <v>43411.711956018517</v>
          </cell>
          <cell r="G4604">
            <v>46.332000000000001</v>
          </cell>
          <cell r="I4604">
            <v>0.71195601851851853</v>
          </cell>
          <cell r="K4604" t="str">
            <v>Optional</v>
          </cell>
        </row>
        <row r="4605">
          <cell r="C4605">
            <v>43411.711921296293</v>
          </cell>
          <cell r="G4605">
            <v>47.826000000000001</v>
          </cell>
          <cell r="I4605">
            <v>0.7119212962962963</v>
          </cell>
          <cell r="K4605" t="str">
            <v>Optional</v>
          </cell>
        </row>
        <row r="4606">
          <cell r="C4606">
            <v>43411.711909722224</v>
          </cell>
          <cell r="G4606">
            <v>46.442</v>
          </cell>
          <cell r="I4606">
            <v>0.71190972222222226</v>
          </cell>
          <cell r="K4606" t="str">
            <v>Optional</v>
          </cell>
        </row>
        <row r="4607">
          <cell r="C4607">
            <v>43411.649814814817</v>
          </cell>
          <cell r="G4607">
            <v>23.606000000000002</v>
          </cell>
          <cell r="I4607">
            <v>0.64981481481481485</v>
          </cell>
          <cell r="K4607" t="str">
            <v>Optional</v>
          </cell>
        </row>
        <row r="4608">
          <cell r="C4608">
            <v>43411.649791666663</v>
          </cell>
          <cell r="G4608">
            <v>23.035</v>
          </cell>
          <cell r="I4608">
            <v>0.64979166666666666</v>
          </cell>
          <cell r="K4608" t="str">
            <v>Optional</v>
          </cell>
        </row>
        <row r="4609">
          <cell r="C4609">
            <v>43411.649768518517</v>
          </cell>
          <cell r="G4609">
            <v>22.404</v>
          </cell>
          <cell r="I4609">
            <v>0.64976851851851858</v>
          </cell>
          <cell r="K4609" t="str">
            <v>Optional</v>
          </cell>
        </row>
        <row r="4610">
          <cell r="C4610">
            <v>43411.649745370371</v>
          </cell>
          <cell r="G4610">
            <v>22.164999999999999</v>
          </cell>
          <cell r="I4610">
            <v>0.64974537037037039</v>
          </cell>
          <cell r="K4610" t="str">
            <v>Optional</v>
          </cell>
        </row>
        <row r="4611">
          <cell r="C4611">
            <v>43411.522245370368</v>
          </cell>
          <cell r="G4611">
            <v>15.44</v>
          </cell>
          <cell r="I4611">
            <v>0.52224537037037033</v>
          </cell>
          <cell r="K4611" t="str">
            <v>Optional</v>
          </cell>
        </row>
        <row r="4612">
          <cell r="C4612">
            <v>43411.512199074074</v>
          </cell>
          <cell r="G4612">
            <v>61.716999999999999</v>
          </cell>
          <cell r="I4612">
            <v>0.51219907407407406</v>
          </cell>
          <cell r="K4612" t="str">
            <v>Optional</v>
          </cell>
        </row>
        <row r="4613">
          <cell r="C4613">
            <v>43411.499155092592</v>
          </cell>
          <cell r="G4613">
            <v>83.683000000000007</v>
          </cell>
          <cell r="I4613">
            <v>0.49915509259259255</v>
          </cell>
          <cell r="K4613" t="str">
            <v>Optional</v>
          </cell>
        </row>
        <row r="4614">
          <cell r="C4614">
            <v>43411.471562500003</v>
          </cell>
          <cell r="G4614">
            <v>15.667999999999999</v>
          </cell>
          <cell r="I4614">
            <v>0.47156250000000005</v>
          </cell>
          <cell r="K4614" t="str">
            <v>Optional</v>
          </cell>
        </row>
        <row r="4615">
          <cell r="C4615">
            <v>43411.462048611109</v>
          </cell>
          <cell r="G4615">
            <v>19.117999999999999</v>
          </cell>
          <cell r="I4615">
            <v>0.46204861111111112</v>
          </cell>
          <cell r="K4615" t="str">
            <v>Optional</v>
          </cell>
        </row>
        <row r="4616">
          <cell r="C4616">
            <v>43410.546388888892</v>
          </cell>
          <cell r="G4616">
            <v>50.457000000000001</v>
          </cell>
          <cell r="I4616">
            <v>0.54638888888888892</v>
          </cell>
          <cell r="K4616" t="str">
            <v>Optional</v>
          </cell>
        </row>
        <row r="4617">
          <cell r="C4617">
            <v>43410.546365740738</v>
          </cell>
          <cell r="G4617">
            <v>27.454999999999998</v>
          </cell>
          <cell r="I4617">
            <v>0.54636574074074074</v>
          </cell>
          <cell r="K4617" t="str">
            <v>Optional</v>
          </cell>
        </row>
        <row r="4618">
          <cell r="C4618">
            <v>43410.36550925926</v>
          </cell>
          <cell r="G4618">
            <v>224.08500000000001</v>
          </cell>
          <cell r="I4618">
            <v>0.36550925925925926</v>
          </cell>
          <cell r="K4618" t="str">
            <v>Optional</v>
          </cell>
        </row>
        <row r="4619">
          <cell r="C4619">
            <v>43410.365474537037</v>
          </cell>
          <cell r="G4619">
            <v>236.33099999999999</v>
          </cell>
          <cell r="I4619">
            <v>0.36547453703703708</v>
          </cell>
          <cell r="K4619" t="str">
            <v>Optional</v>
          </cell>
        </row>
        <row r="4620">
          <cell r="C4620">
            <v>43410.301203703704</v>
          </cell>
          <cell r="G4620">
            <v>14.5</v>
          </cell>
          <cell r="I4620">
            <v>0.3012037037037037</v>
          </cell>
          <cell r="K4620" t="str">
            <v>Optional</v>
          </cell>
        </row>
        <row r="4621">
          <cell r="C4621">
            <v>43410.301122685189</v>
          </cell>
          <cell r="G4621">
            <v>15.567</v>
          </cell>
          <cell r="I4621">
            <v>0.3011226851851852</v>
          </cell>
          <cell r="K4621" t="str">
            <v>Optional</v>
          </cell>
        </row>
        <row r="4622">
          <cell r="C4622">
            <v>43409.501747685186</v>
          </cell>
          <cell r="G4622">
            <v>20.806000000000001</v>
          </cell>
          <cell r="I4622">
            <v>0.5017476851851852</v>
          </cell>
          <cell r="K4622" t="str">
            <v>Optional</v>
          </cell>
        </row>
        <row r="4623">
          <cell r="C4623">
            <v>43409.501712962963</v>
          </cell>
          <cell r="G4623">
            <v>21.600999999999999</v>
          </cell>
          <cell r="I4623">
            <v>0.50171296296296297</v>
          </cell>
          <cell r="K4623" t="str">
            <v>Optional</v>
          </cell>
        </row>
        <row r="4624">
          <cell r="C4624">
            <v>43409.332175925927</v>
          </cell>
          <cell r="G4624">
            <v>150.97900000000001</v>
          </cell>
          <cell r="I4624">
            <v>0.33217592592592593</v>
          </cell>
          <cell r="K4624" t="str">
            <v>Optional</v>
          </cell>
        </row>
        <row r="4625">
          <cell r="C4625">
            <v>43409.332118055558</v>
          </cell>
          <cell r="G4625">
            <v>154.59200000000001</v>
          </cell>
          <cell r="I4625">
            <v>0.33211805555555557</v>
          </cell>
          <cell r="K4625" t="str">
            <v>Optional</v>
          </cell>
        </row>
        <row r="4626">
          <cell r="C4626">
            <v>43408.708877314813</v>
          </cell>
          <cell r="G4626">
            <v>43.578000000000003</v>
          </cell>
          <cell r="I4626">
            <v>0.70887731481481486</v>
          </cell>
          <cell r="K4626" t="str">
            <v>Optional</v>
          </cell>
        </row>
        <row r="4627">
          <cell r="C4627">
            <v>43408.708854166667</v>
          </cell>
          <cell r="G4627">
            <v>46.188000000000002</v>
          </cell>
          <cell r="I4627">
            <v>0.70885416666666667</v>
          </cell>
          <cell r="K4627" t="str">
            <v>Optional</v>
          </cell>
        </row>
        <row r="4628">
          <cell r="C4628">
            <v>43408.696504629632</v>
          </cell>
          <cell r="G4628">
            <v>64.200999999999993</v>
          </cell>
          <cell r="I4628">
            <v>0.69650462962962967</v>
          </cell>
          <cell r="K4628" t="str">
            <v>Optional</v>
          </cell>
        </row>
        <row r="4629">
          <cell r="C4629">
            <v>43408.696481481478</v>
          </cell>
          <cell r="G4629">
            <v>72.545000000000002</v>
          </cell>
          <cell r="I4629">
            <v>0.69648148148148137</v>
          </cell>
          <cell r="K4629" t="str">
            <v>Optional</v>
          </cell>
        </row>
        <row r="4630">
          <cell r="C4630">
            <v>43408.51971064815</v>
          </cell>
          <cell r="G4630">
            <v>24.262</v>
          </cell>
          <cell r="I4630">
            <v>0.51971064814814816</v>
          </cell>
          <cell r="K4630" t="str">
            <v>Optional</v>
          </cell>
        </row>
        <row r="4631">
          <cell r="C4631">
            <v>43408.519687499997</v>
          </cell>
          <cell r="G4631">
            <v>25.905999999999999</v>
          </cell>
          <cell r="I4631">
            <v>0.51968749999999997</v>
          </cell>
          <cell r="K4631" t="str">
            <v>Optional</v>
          </cell>
        </row>
        <row r="4632">
          <cell r="C4632">
            <v>43408.494293981479</v>
          </cell>
          <cell r="G4632">
            <v>93.063000000000002</v>
          </cell>
          <cell r="I4632">
            <v>0.49429398148148151</v>
          </cell>
          <cell r="K4632" t="str">
            <v>Optional</v>
          </cell>
        </row>
        <row r="4633">
          <cell r="C4633">
            <v>43408.494270833333</v>
          </cell>
          <cell r="G4633">
            <v>101.50700000000001</v>
          </cell>
          <cell r="I4633">
            <v>0.49427083333333338</v>
          </cell>
          <cell r="K4633" t="str">
            <v>Optional</v>
          </cell>
        </row>
        <row r="4634">
          <cell r="C4634">
            <v>43408.422152777777</v>
          </cell>
          <cell r="G4634">
            <v>14.750999999999999</v>
          </cell>
          <cell r="I4634">
            <v>0.42215277777777777</v>
          </cell>
          <cell r="K4634" t="str">
            <v>Optional</v>
          </cell>
        </row>
        <row r="4635">
          <cell r="C4635">
            <v>43408.422129629631</v>
          </cell>
          <cell r="G4635">
            <v>16.169</v>
          </cell>
          <cell r="I4635">
            <v>0.42212962962962958</v>
          </cell>
          <cell r="K4635" t="str">
            <v>Optional</v>
          </cell>
        </row>
        <row r="4636">
          <cell r="C4636">
            <v>43408.41265046296</v>
          </cell>
          <cell r="G4636">
            <v>56</v>
          </cell>
          <cell r="I4636">
            <v>0.41265046296296298</v>
          </cell>
          <cell r="K4636" t="str">
            <v>Optional</v>
          </cell>
        </row>
        <row r="4637">
          <cell r="C4637">
            <v>43408.412627314814</v>
          </cell>
          <cell r="G4637">
            <v>62.575000000000003</v>
          </cell>
          <cell r="I4637">
            <v>0.41262731481481479</v>
          </cell>
          <cell r="K4637" t="str">
            <v>Optional</v>
          </cell>
        </row>
        <row r="4638">
          <cell r="C4638">
            <v>43408.365173611113</v>
          </cell>
          <cell r="G4638">
            <v>22.925999999999998</v>
          </cell>
          <cell r="I4638">
            <v>0.36517361111111107</v>
          </cell>
          <cell r="K4638" t="str">
            <v>Optional</v>
          </cell>
        </row>
        <row r="4639">
          <cell r="C4639">
            <v>43408.365173611113</v>
          </cell>
          <cell r="G4639">
            <v>12.602</v>
          </cell>
          <cell r="I4639">
            <v>0.36517361111111107</v>
          </cell>
          <cell r="K4639" t="str">
            <v>Optional</v>
          </cell>
        </row>
        <row r="4640">
          <cell r="C4640">
            <v>43408.365173611113</v>
          </cell>
          <cell r="G4640">
            <v>24.111999999999998</v>
          </cell>
          <cell r="I4640">
            <v>0.36517361111111107</v>
          </cell>
          <cell r="K4640" t="str">
            <v>Optional</v>
          </cell>
        </row>
        <row r="4641">
          <cell r="C4641">
            <v>43408.365173611113</v>
          </cell>
          <cell r="G4641">
            <v>12.666</v>
          </cell>
          <cell r="I4641">
            <v>0.36517361111111107</v>
          </cell>
          <cell r="K4641" t="str">
            <v>Optional</v>
          </cell>
        </row>
        <row r="4642">
          <cell r="C4642">
            <v>43408.066157407404</v>
          </cell>
          <cell r="G4642">
            <v>14.75</v>
          </cell>
          <cell r="I4642">
            <v>6.6157407407407401E-2</v>
          </cell>
          <cell r="K4642" t="str">
            <v>Optional</v>
          </cell>
        </row>
        <row r="4643">
          <cell r="C4643">
            <v>43408.066122685188</v>
          </cell>
          <cell r="G4643">
            <v>14.843999999999999</v>
          </cell>
          <cell r="I4643">
            <v>6.6122685185185187E-2</v>
          </cell>
          <cell r="K4643" t="str">
            <v>Optional</v>
          </cell>
        </row>
        <row r="4644">
          <cell r="C4644">
            <v>43407.921724537038</v>
          </cell>
          <cell r="G4644">
            <v>26.591999999999999</v>
          </cell>
          <cell r="I4644">
            <v>0.92172453703703694</v>
          </cell>
          <cell r="K4644" t="str">
            <v>Optional</v>
          </cell>
        </row>
        <row r="4645">
          <cell r="C4645">
            <v>43407.792627314811</v>
          </cell>
          <cell r="G4645">
            <v>112.91800000000001</v>
          </cell>
          <cell r="I4645">
            <v>0.79262731481481474</v>
          </cell>
          <cell r="K4645" t="str">
            <v>Optional</v>
          </cell>
        </row>
        <row r="4646">
          <cell r="C4646">
            <v>43407.792604166665</v>
          </cell>
          <cell r="G4646">
            <v>127.59099999999999</v>
          </cell>
          <cell r="I4646">
            <v>0.79260416666666667</v>
          </cell>
          <cell r="K4646" t="str">
            <v>Optional</v>
          </cell>
        </row>
        <row r="4647">
          <cell r="C4647">
            <v>43407.697835648149</v>
          </cell>
          <cell r="G4647">
            <v>13.045999999999999</v>
          </cell>
          <cell r="I4647">
            <v>0.69783564814814814</v>
          </cell>
          <cell r="K4647" t="str">
            <v>Optional</v>
          </cell>
        </row>
        <row r="4648">
          <cell r="C4648">
            <v>43407.697812500002</v>
          </cell>
          <cell r="G4648">
            <v>15.371</v>
          </cell>
          <cell r="I4648">
            <v>0.69781249999999995</v>
          </cell>
          <cell r="K4648" t="str">
            <v>Optional</v>
          </cell>
        </row>
        <row r="4649">
          <cell r="C4649">
            <v>43407.664571759262</v>
          </cell>
          <cell r="G4649">
            <v>10.499000000000001</v>
          </cell>
          <cell r="I4649">
            <v>0.66457175925925926</v>
          </cell>
          <cell r="K4649" t="str">
            <v>Optional</v>
          </cell>
        </row>
        <row r="4650">
          <cell r="C4650">
            <v>43407.664537037039</v>
          </cell>
          <cell r="G4650">
            <v>10.109</v>
          </cell>
          <cell r="I4650">
            <v>0.66453703703703704</v>
          </cell>
          <cell r="K4650" t="str">
            <v>Optional</v>
          </cell>
        </row>
        <row r="4651">
          <cell r="C4651">
            <v>43407.66202546296</v>
          </cell>
          <cell r="G4651">
            <v>9.8539999999999992</v>
          </cell>
          <cell r="I4651">
            <v>0.66202546296296294</v>
          </cell>
          <cell r="K4651" t="str">
            <v>Optional</v>
          </cell>
        </row>
        <row r="4652">
          <cell r="C4652">
            <v>43407.661956018521</v>
          </cell>
          <cell r="G4652">
            <v>11.372</v>
          </cell>
          <cell r="I4652">
            <v>0.66195601851851849</v>
          </cell>
          <cell r="K4652" t="str">
            <v>Optional</v>
          </cell>
        </row>
        <row r="4653">
          <cell r="C4653">
            <v>43407.539293981485</v>
          </cell>
          <cell r="G4653">
            <v>21.89</v>
          </cell>
          <cell r="I4653">
            <v>0.53929398148148155</v>
          </cell>
          <cell r="K4653" t="str">
            <v>Optional</v>
          </cell>
        </row>
        <row r="4654">
          <cell r="C4654">
            <v>43407.370555555557</v>
          </cell>
          <cell r="G4654">
            <v>13.749000000000001</v>
          </cell>
          <cell r="I4654">
            <v>0.37055555555555553</v>
          </cell>
          <cell r="K4654" t="str">
            <v>Optional</v>
          </cell>
        </row>
        <row r="4655">
          <cell r="C4655">
            <v>43407.363321759258</v>
          </cell>
          <cell r="G4655">
            <v>16.167000000000002</v>
          </cell>
          <cell r="I4655">
            <v>0.36332175925925925</v>
          </cell>
          <cell r="K4655" t="str">
            <v>Optional</v>
          </cell>
        </row>
        <row r="4656">
          <cell r="C4656">
            <v>43407.363287037035</v>
          </cell>
          <cell r="G4656">
            <v>18.352</v>
          </cell>
          <cell r="I4656">
            <v>0.36328703703703707</v>
          </cell>
          <cell r="K4656" t="str">
            <v>Optional</v>
          </cell>
        </row>
        <row r="4657">
          <cell r="C4657">
            <v>43407.04582175926</v>
          </cell>
          <cell r="G4657">
            <v>28.823</v>
          </cell>
          <cell r="I4657">
            <v>4.5821759259259263E-2</v>
          </cell>
          <cell r="K4657" t="str">
            <v>Optional</v>
          </cell>
        </row>
        <row r="4658">
          <cell r="C4658">
            <v>43407.045787037037</v>
          </cell>
          <cell r="G4658">
            <v>13.922000000000001</v>
          </cell>
          <cell r="I4658">
            <v>4.5787037037037036E-2</v>
          </cell>
          <cell r="K4658" t="str">
            <v>Optional</v>
          </cell>
        </row>
        <row r="4659">
          <cell r="C4659">
            <v>43406.699687499997</v>
          </cell>
          <cell r="G4659">
            <v>47.402999999999999</v>
          </cell>
          <cell r="I4659">
            <v>0.69968750000000002</v>
          </cell>
          <cell r="K4659" t="str">
            <v>Optional</v>
          </cell>
        </row>
        <row r="4660">
          <cell r="C4660">
            <v>43406.540011574078</v>
          </cell>
          <cell r="G4660">
            <v>20.417000000000002</v>
          </cell>
          <cell r="I4660">
            <v>0.54001157407407407</v>
          </cell>
          <cell r="K4660" t="str">
            <v>Optional</v>
          </cell>
        </row>
        <row r="4661">
          <cell r="C4661">
            <v>43406.539976851855</v>
          </cell>
          <cell r="G4661">
            <v>30.119</v>
          </cell>
          <cell r="I4661">
            <v>0.53997685185185185</v>
          </cell>
          <cell r="K4661" t="str">
            <v>Optional</v>
          </cell>
        </row>
        <row r="4662">
          <cell r="C4662">
            <v>43406.46303240741</v>
          </cell>
          <cell r="G4662">
            <v>15.856</v>
          </cell>
          <cell r="I4662">
            <v>0.46303240740740742</v>
          </cell>
          <cell r="K4662" t="str">
            <v>Optional</v>
          </cell>
        </row>
        <row r="4663">
          <cell r="C4663">
            <v>43406.463009259256</v>
          </cell>
          <cell r="G4663">
            <v>19.753</v>
          </cell>
          <cell r="I4663">
            <v>0.46300925925925923</v>
          </cell>
          <cell r="K4663" t="str">
            <v>Optional</v>
          </cell>
        </row>
        <row r="4664">
          <cell r="C4664">
            <v>43406.416412037041</v>
          </cell>
          <cell r="G4664">
            <v>10.871</v>
          </cell>
          <cell r="I4664">
            <v>0.41641203703703705</v>
          </cell>
          <cell r="K4664" t="str">
            <v>Optional</v>
          </cell>
        </row>
        <row r="4665">
          <cell r="C4665">
            <v>43406.416377314818</v>
          </cell>
          <cell r="G4665">
            <v>13.314</v>
          </cell>
          <cell r="I4665">
            <v>0.41637731481481483</v>
          </cell>
          <cell r="K4665" t="str">
            <v>Optional</v>
          </cell>
        </row>
        <row r="4666">
          <cell r="C4666">
            <v>43406.303819444445</v>
          </cell>
          <cell r="G4666">
            <v>13.057</v>
          </cell>
          <cell r="I4666">
            <v>0.30381944444444448</v>
          </cell>
          <cell r="K4666" t="str">
            <v>Optional</v>
          </cell>
        </row>
        <row r="4667">
          <cell r="C4667">
            <v>43406.303807870368</v>
          </cell>
          <cell r="G4667">
            <v>12.781000000000001</v>
          </cell>
          <cell r="I4667">
            <v>0.30380787037037038</v>
          </cell>
          <cell r="K4667" t="str">
            <v>Optional</v>
          </cell>
        </row>
        <row r="4668">
          <cell r="C4668">
            <v>43406.300347222219</v>
          </cell>
          <cell r="G4668">
            <v>20.334</v>
          </cell>
          <cell r="I4668">
            <v>0.30034722222222221</v>
          </cell>
          <cell r="K4668" t="str">
            <v>Optional</v>
          </cell>
        </row>
        <row r="4669">
          <cell r="C4669">
            <v>43406.300324074073</v>
          </cell>
          <cell r="G4669">
            <v>20.193999999999999</v>
          </cell>
          <cell r="I4669">
            <v>0.30032407407407408</v>
          </cell>
          <cell r="K4669" t="str">
            <v>Optional</v>
          </cell>
        </row>
        <row r="4670">
          <cell r="C4670">
            <v>43405.701631944445</v>
          </cell>
          <cell r="G4670">
            <v>26.931999999999999</v>
          </cell>
          <cell r="I4670">
            <v>0.70163194444444443</v>
          </cell>
          <cell r="K4670" t="str">
            <v>Optional</v>
          </cell>
        </row>
        <row r="4671">
          <cell r="C4671">
            <v>43405.496018518519</v>
          </cell>
          <cell r="G4671">
            <v>38.072000000000003</v>
          </cell>
          <cell r="I4671">
            <v>0.49601851851851847</v>
          </cell>
          <cell r="K4671" t="str">
            <v>Optional</v>
          </cell>
        </row>
        <row r="4672">
          <cell r="C4672">
            <v>43405.495937500003</v>
          </cell>
          <cell r="G4672">
            <v>45.435000000000002</v>
          </cell>
          <cell r="I4672">
            <v>0.49593749999999998</v>
          </cell>
          <cell r="K4672" t="str">
            <v>Optional</v>
          </cell>
        </row>
        <row r="4673">
          <cell r="C4673">
            <v>43404.979375000003</v>
          </cell>
          <cell r="G4673">
            <v>15.266999999999999</v>
          </cell>
          <cell r="I4673">
            <v>0.979375</v>
          </cell>
          <cell r="K4673" t="str">
            <v>Optional</v>
          </cell>
        </row>
        <row r="4674">
          <cell r="C4674">
            <v>43404.949525462966</v>
          </cell>
          <cell r="G4674">
            <v>24.731000000000002</v>
          </cell>
          <cell r="I4674">
            <v>0.94952546296296303</v>
          </cell>
          <cell r="K4674" t="str">
            <v>Optional</v>
          </cell>
        </row>
        <row r="4675">
          <cell r="C4675">
            <v>43404.511689814812</v>
          </cell>
          <cell r="G4675">
            <v>11.13</v>
          </cell>
          <cell r="I4675">
            <v>0.51168981481481479</v>
          </cell>
          <cell r="K4675" t="str">
            <v>Optional</v>
          </cell>
        </row>
        <row r="4676">
          <cell r="C4676">
            <v>43404.511655092596</v>
          </cell>
          <cell r="G4676">
            <v>11.811</v>
          </cell>
          <cell r="I4676">
            <v>0.51165509259259256</v>
          </cell>
          <cell r="K4676" t="str">
            <v>Optional</v>
          </cell>
        </row>
        <row r="4677">
          <cell r="C4677">
            <v>43404.475868055553</v>
          </cell>
          <cell r="G4677">
            <v>10.055999999999999</v>
          </cell>
          <cell r="I4677">
            <v>0.4758680555555555</v>
          </cell>
          <cell r="K4677" t="str">
            <v>Optional</v>
          </cell>
        </row>
        <row r="4678">
          <cell r="C4678">
            <v>43404.475844907407</v>
          </cell>
          <cell r="G4678">
            <v>11.991</v>
          </cell>
          <cell r="I4678">
            <v>0.47584490740740737</v>
          </cell>
          <cell r="K4678" t="str">
            <v>Optional</v>
          </cell>
        </row>
        <row r="4679">
          <cell r="C4679">
            <v>43404.211759259262</v>
          </cell>
          <cell r="G4679">
            <v>17.989999999999998</v>
          </cell>
          <cell r="I4679">
            <v>0.21175925925925929</v>
          </cell>
          <cell r="K4679" t="str">
            <v>Optional</v>
          </cell>
        </row>
        <row r="4680">
          <cell r="C4680">
            <v>43404.211608796293</v>
          </cell>
          <cell r="G4680">
            <v>15.733000000000001</v>
          </cell>
          <cell r="I4680">
            <v>0.21160879629629628</v>
          </cell>
          <cell r="K4680" t="str">
            <v>Optional</v>
          </cell>
        </row>
        <row r="4681">
          <cell r="C4681">
            <v>43404.050671296296</v>
          </cell>
          <cell r="G4681">
            <v>13.8</v>
          </cell>
          <cell r="I4681">
            <v>5.0671296296296298E-2</v>
          </cell>
          <cell r="K4681" t="str">
            <v>Optional</v>
          </cell>
        </row>
        <row r="4682">
          <cell r="C4682">
            <v>43404.050636574073</v>
          </cell>
          <cell r="G4682">
            <v>16.132999999999999</v>
          </cell>
          <cell r="I4682">
            <v>5.063657407407407E-2</v>
          </cell>
          <cell r="K4682" t="str">
            <v>Optional</v>
          </cell>
        </row>
        <row r="4683">
          <cell r="C4683">
            <v>43404.021157407406</v>
          </cell>
          <cell r="G4683">
            <v>26.39</v>
          </cell>
          <cell r="I4683">
            <v>2.1157407407407406E-2</v>
          </cell>
          <cell r="K4683" t="str">
            <v>Optional</v>
          </cell>
        </row>
        <row r="4684">
          <cell r="C4684">
            <v>43404.020266203705</v>
          </cell>
          <cell r="G4684">
            <v>32.026000000000003</v>
          </cell>
          <cell r="I4684">
            <v>2.0266203703703703E-2</v>
          </cell>
          <cell r="K4684" t="str">
            <v>Optional</v>
          </cell>
        </row>
        <row r="4685">
          <cell r="C4685">
            <v>43404.019189814811</v>
          </cell>
          <cell r="G4685">
            <v>30.376999999999999</v>
          </cell>
          <cell r="I4685">
            <v>1.9189814814814816E-2</v>
          </cell>
          <cell r="K4685" t="str">
            <v>Optional</v>
          </cell>
        </row>
        <row r="4686">
          <cell r="C4686">
            <v>43404.019155092596</v>
          </cell>
          <cell r="G4686">
            <v>30.692</v>
          </cell>
          <cell r="I4686">
            <v>1.9155092592592592E-2</v>
          </cell>
          <cell r="K4686" t="str">
            <v>Optional</v>
          </cell>
        </row>
        <row r="4687">
          <cell r="C4687">
            <v>43403.546284722222</v>
          </cell>
          <cell r="G4687">
            <v>9.7680000000000007</v>
          </cell>
          <cell r="I4687">
            <v>0.54628472222222224</v>
          </cell>
          <cell r="K4687" t="str">
            <v>Optional</v>
          </cell>
        </row>
        <row r="4688">
          <cell r="C4688">
            <v>43403.546157407407</v>
          </cell>
          <cell r="G4688">
            <v>11.391999999999999</v>
          </cell>
          <cell r="I4688">
            <v>0.54615740740740748</v>
          </cell>
          <cell r="K4688" t="str">
            <v>Optional</v>
          </cell>
        </row>
        <row r="4689">
          <cell r="C4689">
            <v>43403.349386574075</v>
          </cell>
          <cell r="G4689">
            <v>29.13</v>
          </cell>
          <cell r="I4689">
            <v>0.34938657407407409</v>
          </cell>
          <cell r="K4689" t="str">
            <v>Optional</v>
          </cell>
        </row>
        <row r="4690">
          <cell r="C4690">
            <v>43403.349305555559</v>
          </cell>
          <cell r="G4690">
            <v>31.934999999999999</v>
          </cell>
          <cell r="I4690">
            <v>0.34930555555555554</v>
          </cell>
          <cell r="K4690" t="str">
            <v>Optional</v>
          </cell>
        </row>
        <row r="4691">
          <cell r="C4691">
            <v>43403.300115740742</v>
          </cell>
          <cell r="G4691">
            <v>14.144</v>
          </cell>
          <cell r="I4691">
            <v>0.30011574074074071</v>
          </cell>
          <cell r="K4691" t="str">
            <v>Optional</v>
          </cell>
        </row>
        <row r="4692">
          <cell r="C4692">
            <v>43403.300046296295</v>
          </cell>
          <cell r="G4692">
            <v>17.239000000000001</v>
          </cell>
          <cell r="I4692">
            <v>0.30004629629629631</v>
          </cell>
          <cell r="K4692" t="str">
            <v>Optional</v>
          </cell>
        </row>
        <row r="4693">
          <cell r="C4693">
            <v>43403.262939814813</v>
          </cell>
          <cell r="G4693">
            <v>11.000999999999999</v>
          </cell>
          <cell r="I4693">
            <v>0.26293981481481482</v>
          </cell>
          <cell r="K4693" t="str">
            <v>Firm</v>
          </cell>
        </row>
        <row r="4694">
          <cell r="C4694">
            <v>43403.262916666667</v>
          </cell>
          <cell r="G4694">
            <v>11.199</v>
          </cell>
          <cell r="I4694">
            <v>0.26291666666666663</v>
          </cell>
          <cell r="K4694" t="str">
            <v>Firm</v>
          </cell>
        </row>
        <row r="4695">
          <cell r="C4695">
            <v>43403.253182870372</v>
          </cell>
          <cell r="G4695">
            <v>15.04</v>
          </cell>
          <cell r="I4695">
            <v>0.25318287037037041</v>
          </cell>
          <cell r="K4695" t="str">
            <v>Optional</v>
          </cell>
        </row>
        <row r="4696">
          <cell r="C4696">
            <v>43403.252997685187</v>
          </cell>
          <cell r="G4696">
            <v>16.827999999999999</v>
          </cell>
          <cell r="I4696">
            <v>0.25299768518518517</v>
          </cell>
          <cell r="K4696" t="str">
            <v>Optional</v>
          </cell>
        </row>
        <row r="4697">
          <cell r="C4697">
            <v>43403.040914351855</v>
          </cell>
          <cell r="G4697">
            <v>7.9889999999999999</v>
          </cell>
          <cell r="I4697">
            <v>4.0914351851851848E-2</v>
          </cell>
          <cell r="K4697" t="str">
            <v>Optional</v>
          </cell>
        </row>
        <row r="4698">
          <cell r="C4698">
            <v>43403.040879629632</v>
          </cell>
          <cell r="G4698">
            <v>8.8089999999999993</v>
          </cell>
          <cell r="I4698">
            <v>4.0879629629629634E-2</v>
          </cell>
          <cell r="K4698" t="str">
            <v>Optional</v>
          </cell>
        </row>
        <row r="4699">
          <cell r="C4699">
            <v>43403.021215277775</v>
          </cell>
          <cell r="G4699">
            <v>12.093</v>
          </cell>
          <cell r="I4699">
            <v>2.1215277777777777E-2</v>
          </cell>
          <cell r="K4699" t="str">
            <v>Optional</v>
          </cell>
        </row>
        <row r="4700">
          <cell r="C4700">
            <v>43403.021157407406</v>
          </cell>
          <cell r="G4700">
            <v>12.35</v>
          </cell>
          <cell r="I4700">
            <v>2.1157407407407406E-2</v>
          </cell>
          <cell r="K4700" t="str">
            <v>Optional</v>
          </cell>
        </row>
        <row r="4701">
          <cell r="C4701">
            <v>43403.021064814813</v>
          </cell>
          <cell r="G4701">
            <v>8.0820000000000007</v>
          </cell>
          <cell r="I4701">
            <v>2.1064814814814814E-2</v>
          </cell>
          <cell r="K4701" t="str">
            <v>Optional</v>
          </cell>
        </row>
        <row r="4702">
          <cell r="C4702">
            <v>43403.021018518521</v>
          </cell>
          <cell r="G4702">
            <v>8.7289999999999992</v>
          </cell>
          <cell r="I4702">
            <v>2.101851851851852E-2</v>
          </cell>
          <cell r="K4702" t="str">
            <v>Optional</v>
          </cell>
        </row>
        <row r="4703">
          <cell r="C4703">
            <v>43402.940312500003</v>
          </cell>
          <cell r="G4703">
            <v>15.285</v>
          </cell>
          <cell r="I4703">
            <v>0.9403125</v>
          </cell>
          <cell r="K4703" t="str">
            <v>Optional</v>
          </cell>
        </row>
        <row r="4704">
          <cell r="C4704">
            <v>43402.940266203703</v>
          </cell>
          <cell r="G4704">
            <v>13.268000000000001</v>
          </cell>
          <cell r="I4704">
            <v>0.94026620370370362</v>
          </cell>
          <cell r="K4704" t="str">
            <v>Optional</v>
          </cell>
        </row>
        <row r="4705">
          <cell r="C4705">
            <v>43402.916203703702</v>
          </cell>
          <cell r="G4705">
            <v>25.724</v>
          </cell>
          <cell r="I4705">
            <v>0.91620370370370363</v>
          </cell>
          <cell r="K4705" t="str">
            <v>Optional</v>
          </cell>
        </row>
        <row r="4706">
          <cell r="C4706">
            <v>43402.707384259258</v>
          </cell>
          <cell r="G4706">
            <v>16.738</v>
          </cell>
          <cell r="I4706">
            <v>0.7073842592592593</v>
          </cell>
          <cell r="K4706" t="str">
            <v>Firm</v>
          </cell>
        </row>
        <row r="4707">
          <cell r="C4707">
            <v>43402.62641203704</v>
          </cell>
          <cell r="G4707">
            <v>11.234999999999999</v>
          </cell>
          <cell r="I4707">
            <v>0.62641203703703707</v>
          </cell>
          <cell r="K4707" t="str">
            <v>Firm</v>
          </cell>
        </row>
        <row r="4708">
          <cell r="C4708">
            <v>43402.625960648147</v>
          </cell>
          <cell r="G4708">
            <v>10.819000000000001</v>
          </cell>
          <cell r="I4708">
            <v>0.62596064814814811</v>
          </cell>
          <cell r="K4708" t="str">
            <v>Firm</v>
          </cell>
        </row>
        <row r="4709">
          <cell r="C4709">
            <v>43402.274687500001</v>
          </cell>
          <cell r="G4709">
            <v>13.726000000000001</v>
          </cell>
          <cell r="I4709">
            <v>0.27468750000000003</v>
          </cell>
          <cell r="K4709" t="str">
            <v>Firm</v>
          </cell>
        </row>
        <row r="4710">
          <cell r="C4710">
            <v>43402.274687500001</v>
          </cell>
          <cell r="G4710">
            <v>79.573999999999998</v>
          </cell>
          <cell r="I4710">
            <v>0.27468750000000003</v>
          </cell>
          <cell r="K4710" t="str">
            <v>Firm</v>
          </cell>
        </row>
        <row r="4711">
          <cell r="C4711">
            <v>43402.274687500001</v>
          </cell>
          <cell r="G4711">
            <v>84.924999999999997</v>
          </cell>
          <cell r="I4711">
            <v>0.27468750000000003</v>
          </cell>
          <cell r="K4711" t="str">
            <v>Firm</v>
          </cell>
        </row>
        <row r="4712">
          <cell r="C4712">
            <v>43402.274687500001</v>
          </cell>
          <cell r="G4712">
            <v>13.356999999999999</v>
          </cell>
          <cell r="I4712">
            <v>0.27468750000000003</v>
          </cell>
          <cell r="K4712" t="str">
            <v>Firm</v>
          </cell>
        </row>
        <row r="4713">
          <cell r="C4713">
            <v>43402.036319444444</v>
          </cell>
          <cell r="G4713">
            <v>14.826000000000001</v>
          </cell>
          <cell r="I4713">
            <v>3.6319444444444439E-2</v>
          </cell>
          <cell r="K4713" t="str">
            <v>Optional</v>
          </cell>
        </row>
        <row r="4714">
          <cell r="C4714">
            <v>43402.03628472222</v>
          </cell>
          <cell r="G4714">
            <v>16.216999999999999</v>
          </cell>
          <cell r="I4714">
            <v>3.6284722222222225E-2</v>
          </cell>
          <cell r="K4714" t="str">
            <v>Optional</v>
          </cell>
        </row>
        <row r="4715">
          <cell r="C4715">
            <v>43401.565763888888</v>
          </cell>
          <cell r="G4715">
            <v>9.266</v>
          </cell>
          <cell r="I4715">
            <v>0.56576388888888884</v>
          </cell>
          <cell r="K4715" t="str">
            <v>Optional</v>
          </cell>
        </row>
        <row r="4716">
          <cell r="C4716">
            <v>43401.486006944448</v>
          </cell>
          <cell r="G4716">
            <v>16.091999999999999</v>
          </cell>
          <cell r="I4716">
            <v>0.48600694444444442</v>
          </cell>
          <cell r="K4716" t="str">
            <v>Optional</v>
          </cell>
        </row>
        <row r="4717">
          <cell r="C4717">
            <v>43401.485972222225</v>
          </cell>
          <cell r="G4717">
            <v>16.385999999999999</v>
          </cell>
          <cell r="I4717">
            <v>0.48597222222222225</v>
          </cell>
          <cell r="K4717" t="str">
            <v>Optional</v>
          </cell>
        </row>
        <row r="4718">
          <cell r="C4718">
            <v>43401.448900462965</v>
          </cell>
          <cell r="G4718">
            <v>13.066000000000001</v>
          </cell>
          <cell r="I4718">
            <v>0.44890046296296293</v>
          </cell>
          <cell r="K4718" t="str">
            <v>Optional</v>
          </cell>
        </row>
        <row r="4719">
          <cell r="C4719">
            <v>43401.448773148149</v>
          </cell>
          <cell r="G4719">
            <v>13.462999999999999</v>
          </cell>
          <cell r="I4719">
            <v>0.44877314814814812</v>
          </cell>
          <cell r="K4719" t="str">
            <v>Optional</v>
          </cell>
        </row>
        <row r="4720">
          <cell r="C4720">
            <v>43401.407650462963</v>
          </cell>
          <cell r="G4720">
            <v>21.323</v>
          </cell>
          <cell r="I4720">
            <v>0.40765046296296298</v>
          </cell>
          <cell r="K4720" t="str">
            <v>Optional</v>
          </cell>
        </row>
        <row r="4721">
          <cell r="C4721">
            <v>43401.407604166663</v>
          </cell>
          <cell r="G4721">
            <v>23.844999999999999</v>
          </cell>
          <cell r="I4721">
            <v>0.40760416666666671</v>
          </cell>
          <cell r="K4721" t="str">
            <v>Optional</v>
          </cell>
        </row>
        <row r="4722">
          <cell r="C4722">
            <v>43401.276597222219</v>
          </cell>
          <cell r="G4722">
            <v>9.9779999999999998</v>
          </cell>
          <cell r="I4722">
            <v>0.27659722222222222</v>
          </cell>
          <cell r="K4722" t="str">
            <v>Optional</v>
          </cell>
        </row>
        <row r="4723">
          <cell r="C4723">
            <v>43401.276377314818</v>
          </cell>
          <cell r="G4723">
            <v>10.331</v>
          </cell>
          <cell r="I4723">
            <v>0.27637731481481481</v>
          </cell>
          <cell r="K4723" t="str">
            <v>Optional</v>
          </cell>
        </row>
        <row r="4724">
          <cell r="C4724">
            <v>43401.118645833332</v>
          </cell>
          <cell r="G4724">
            <v>18.802</v>
          </cell>
          <cell r="I4724">
            <v>0.11864583333333334</v>
          </cell>
          <cell r="K4724" t="str">
            <v>Optional</v>
          </cell>
        </row>
        <row r="4725">
          <cell r="C4725">
            <v>43401.118645833332</v>
          </cell>
          <cell r="G4725">
            <v>17.491</v>
          </cell>
          <cell r="I4725">
            <v>0.11864583333333334</v>
          </cell>
          <cell r="K4725" t="str">
            <v>Optional</v>
          </cell>
        </row>
        <row r="4726">
          <cell r="C4726">
            <v>43401.118645833332</v>
          </cell>
          <cell r="G4726">
            <v>21.771999999999998</v>
          </cell>
          <cell r="I4726">
            <v>0.11864583333333334</v>
          </cell>
          <cell r="K4726" t="str">
            <v>Optional</v>
          </cell>
        </row>
        <row r="4727">
          <cell r="C4727">
            <v>43401.118645833332</v>
          </cell>
          <cell r="G4727">
            <v>21.673999999999999</v>
          </cell>
          <cell r="I4727">
            <v>0.11864583333333334</v>
          </cell>
          <cell r="K4727" t="str">
            <v>Optional</v>
          </cell>
        </row>
        <row r="4728">
          <cell r="C4728">
            <v>43400.970381944448</v>
          </cell>
          <cell r="G4728">
            <v>50.621000000000002</v>
          </cell>
          <cell r="I4728">
            <v>0.97038194444444448</v>
          </cell>
          <cell r="K4728" t="str">
            <v>Firm</v>
          </cell>
        </row>
        <row r="4729">
          <cell r="C4729">
            <v>43400.970381944448</v>
          </cell>
          <cell r="G4729">
            <v>45.39</v>
          </cell>
          <cell r="I4729">
            <v>0.97038194444444448</v>
          </cell>
          <cell r="K4729" t="str">
            <v>Firm</v>
          </cell>
        </row>
        <row r="4730">
          <cell r="C4730">
            <v>43400.875590277778</v>
          </cell>
          <cell r="G4730">
            <v>23.111999999999998</v>
          </cell>
          <cell r="I4730">
            <v>0.87559027777777787</v>
          </cell>
          <cell r="K4730" t="str">
            <v>Firm</v>
          </cell>
        </row>
        <row r="4731">
          <cell r="C4731">
            <v>43400.875590277778</v>
          </cell>
          <cell r="G4731">
            <v>19.981000000000002</v>
          </cell>
          <cell r="I4731">
            <v>0.87559027777777787</v>
          </cell>
          <cell r="K4731" t="str">
            <v>Firm</v>
          </cell>
        </row>
        <row r="4732">
          <cell r="C4732">
            <v>43400.855324074073</v>
          </cell>
          <cell r="G4732">
            <v>12.395</v>
          </cell>
          <cell r="I4732">
            <v>0.85532407407407407</v>
          </cell>
          <cell r="K4732" t="str">
            <v>Firm</v>
          </cell>
        </row>
        <row r="4733">
          <cell r="C4733">
            <v>43400.855324074073</v>
          </cell>
          <cell r="G4733">
            <v>11.669</v>
          </cell>
          <cell r="I4733">
            <v>0.85532407407407407</v>
          </cell>
          <cell r="K4733" t="str">
            <v>Firm</v>
          </cell>
        </row>
        <row r="4734">
          <cell r="C4734">
            <v>43400.660370370373</v>
          </cell>
          <cell r="G4734">
            <v>8.4529999999999994</v>
          </cell>
          <cell r="I4734">
            <v>0.66037037037037039</v>
          </cell>
          <cell r="K4734" t="str">
            <v>Optional</v>
          </cell>
        </row>
        <row r="4735">
          <cell r="C4735">
            <v>43400.66034722222</v>
          </cell>
          <cell r="G4735">
            <v>8.9030000000000005</v>
          </cell>
          <cell r="I4735">
            <v>0.6603472222222222</v>
          </cell>
          <cell r="K4735" t="str">
            <v>Optional</v>
          </cell>
        </row>
        <row r="4736">
          <cell r="C4736">
            <v>43400.594537037039</v>
          </cell>
          <cell r="G4736">
            <v>10.766999999999999</v>
          </cell>
          <cell r="I4736">
            <v>0.59453703703703698</v>
          </cell>
          <cell r="K4736" t="str">
            <v>Firm</v>
          </cell>
        </row>
        <row r="4737">
          <cell r="C4737">
            <v>43400.594513888886</v>
          </cell>
          <cell r="G4737">
            <v>15.443</v>
          </cell>
          <cell r="I4737">
            <v>0.5945138888888889</v>
          </cell>
          <cell r="K4737" t="str">
            <v>Firm</v>
          </cell>
        </row>
        <row r="4738">
          <cell r="C4738">
            <v>43400.589120370372</v>
          </cell>
          <cell r="G4738">
            <v>26.225000000000001</v>
          </cell>
          <cell r="I4738">
            <v>0.58912037037037035</v>
          </cell>
          <cell r="K4738" t="str">
            <v>Optional</v>
          </cell>
        </row>
        <row r="4739">
          <cell r="C4739">
            <v>43400.589097222219</v>
          </cell>
          <cell r="G4739">
            <v>30.343</v>
          </cell>
          <cell r="I4739">
            <v>0.58909722222222227</v>
          </cell>
          <cell r="K4739" t="str">
            <v>Optional</v>
          </cell>
        </row>
        <row r="4740">
          <cell r="C4740">
            <v>43400.502187500002</v>
          </cell>
          <cell r="G4740">
            <v>8.1069999999999993</v>
          </cell>
          <cell r="I4740">
            <v>0.50218750000000001</v>
          </cell>
          <cell r="K4740" t="str">
            <v>Firm</v>
          </cell>
        </row>
        <row r="4741">
          <cell r="C4741">
            <v>43400.502164351848</v>
          </cell>
          <cell r="G4741">
            <v>9.7319999999999993</v>
          </cell>
          <cell r="I4741">
            <v>0.50216435185185182</v>
          </cell>
          <cell r="K4741" t="str">
            <v>Firm</v>
          </cell>
        </row>
        <row r="4742">
          <cell r="C4742">
            <v>43400.477233796293</v>
          </cell>
          <cell r="G4742">
            <v>7.9420000000000002</v>
          </cell>
          <cell r="I4742">
            <v>0.47723379629629631</v>
          </cell>
          <cell r="K4742" t="str">
            <v>Optional</v>
          </cell>
        </row>
        <row r="4743">
          <cell r="C4743">
            <v>43400.477210648147</v>
          </cell>
          <cell r="G4743">
            <v>8.0120000000000005</v>
          </cell>
          <cell r="I4743">
            <v>0.47721064814814818</v>
          </cell>
          <cell r="K4743" t="str">
            <v>Optional</v>
          </cell>
        </row>
        <row r="4744">
          <cell r="C4744">
            <v>43400.368923611109</v>
          </cell>
          <cell r="G4744">
            <v>9.0109999999999992</v>
          </cell>
          <cell r="I4744">
            <v>0.3689236111111111</v>
          </cell>
          <cell r="K4744" t="str">
            <v>Optional</v>
          </cell>
        </row>
        <row r="4745">
          <cell r="C4745">
            <v>43400.335706018515</v>
          </cell>
          <cell r="G4745">
            <v>17.056999999999999</v>
          </cell>
          <cell r="I4745">
            <v>0.3357060185185185</v>
          </cell>
          <cell r="K4745" t="str">
            <v>Optional</v>
          </cell>
        </row>
        <row r="4746">
          <cell r="C4746">
            <v>43400.331377314818</v>
          </cell>
          <cell r="G4746">
            <v>23.029</v>
          </cell>
          <cell r="I4746">
            <v>0.33137731481481481</v>
          </cell>
          <cell r="K4746" t="str">
            <v>Optional</v>
          </cell>
        </row>
        <row r="4747">
          <cell r="C4747">
            <v>43400.250173611108</v>
          </cell>
          <cell r="G4747">
            <v>23.562000000000001</v>
          </cell>
          <cell r="I4747">
            <v>0.25017361111111108</v>
          </cell>
          <cell r="K4747" t="str">
            <v>Optional</v>
          </cell>
        </row>
        <row r="4748">
          <cell r="C4748">
            <v>43400.250150462962</v>
          </cell>
          <cell r="G4748">
            <v>22.838000000000001</v>
          </cell>
          <cell r="I4748">
            <v>0.25015046296296295</v>
          </cell>
          <cell r="K4748" t="str">
            <v>Optional</v>
          </cell>
        </row>
        <row r="4749">
          <cell r="C4749">
            <v>43400.225138888891</v>
          </cell>
          <cell r="G4749">
            <v>11.212</v>
          </cell>
          <cell r="I4749">
            <v>0.22513888888888889</v>
          </cell>
          <cell r="K4749" t="str">
            <v>Optional</v>
          </cell>
        </row>
        <row r="4750">
          <cell r="C4750">
            <v>43400.225115740737</v>
          </cell>
          <cell r="G4750">
            <v>18.911000000000001</v>
          </cell>
          <cell r="I4750">
            <v>0.22511574074074073</v>
          </cell>
          <cell r="K4750" t="str">
            <v>Optional</v>
          </cell>
        </row>
        <row r="4751">
          <cell r="C4751">
            <v>43400.159641203703</v>
          </cell>
          <cell r="G4751">
            <v>10.456</v>
          </cell>
          <cell r="I4751">
            <v>0.15964120370370369</v>
          </cell>
          <cell r="K4751" t="str">
            <v>Optional</v>
          </cell>
        </row>
        <row r="4752">
          <cell r="C4752">
            <v>43400.15960648148</v>
          </cell>
          <cell r="G4752">
            <v>10.119</v>
          </cell>
          <cell r="I4752">
            <v>0.15960648148148149</v>
          </cell>
          <cell r="K4752" t="str">
            <v>Optional</v>
          </cell>
        </row>
        <row r="4753">
          <cell r="C4753">
            <v>43400.008136574077</v>
          </cell>
          <cell r="G4753">
            <v>12.861000000000001</v>
          </cell>
          <cell r="I4753">
            <v>8.1365740740740738E-3</v>
          </cell>
          <cell r="K4753" t="str">
            <v>Optional</v>
          </cell>
        </row>
        <row r="4754">
          <cell r="C4754">
            <v>43400.008113425924</v>
          </cell>
          <cell r="G4754">
            <v>8.9480000000000004</v>
          </cell>
          <cell r="I4754">
            <v>8.113425925925925E-3</v>
          </cell>
          <cell r="K4754" t="str">
            <v>Optional</v>
          </cell>
        </row>
        <row r="4755">
          <cell r="C4755">
            <v>43399.92728009259</v>
          </cell>
          <cell r="G4755">
            <v>8.92</v>
          </cell>
          <cell r="I4755">
            <v>0.9272800925925927</v>
          </cell>
          <cell r="K4755" t="str">
            <v>Optional</v>
          </cell>
        </row>
        <row r="4756">
          <cell r="C4756">
            <v>43399.916932870372</v>
          </cell>
          <cell r="G4756">
            <v>16.451000000000001</v>
          </cell>
          <cell r="I4756">
            <v>0.91693287037037041</v>
          </cell>
          <cell r="K4756" t="str">
            <v>Optional</v>
          </cell>
        </row>
        <row r="4757">
          <cell r="C4757">
            <v>43399.873518518521</v>
          </cell>
          <cell r="G4757">
            <v>34.244</v>
          </cell>
          <cell r="I4757">
            <v>0.87351851851851858</v>
          </cell>
          <cell r="K4757" t="str">
            <v>Optional</v>
          </cell>
        </row>
        <row r="4758">
          <cell r="C4758">
            <v>43399.797800925924</v>
          </cell>
          <cell r="G4758">
            <v>28.399000000000001</v>
          </cell>
          <cell r="I4758">
            <v>0.79780092592592589</v>
          </cell>
          <cell r="K4758" t="str">
            <v>Firm</v>
          </cell>
        </row>
        <row r="4759">
          <cell r="C4759">
            <v>43399.778437499997</v>
          </cell>
          <cell r="G4759">
            <v>70.403000000000006</v>
          </cell>
          <cell r="I4759">
            <v>0.7784375</v>
          </cell>
          <cell r="K4759" t="str">
            <v>Optional</v>
          </cell>
        </row>
        <row r="4760">
          <cell r="C4760">
            <v>43399.778287037036</v>
          </cell>
          <cell r="G4760">
            <v>65.894999999999996</v>
          </cell>
          <cell r="I4760">
            <v>0.77828703703703705</v>
          </cell>
          <cell r="K4760" t="str">
            <v>Optional</v>
          </cell>
        </row>
        <row r="4761">
          <cell r="C4761">
            <v>43399.385810185187</v>
          </cell>
          <cell r="G4761">
            <v>9.5150000000000006</v>
          </cell>
          <cell r="I4761">
            <v>0.38581018518518517</v>
          </cell>
          <cell r="K4761" t="str">
            <v>Optional</v>
          </cell>
        </row>
        <row r="4762">
          <cell r="C4762">
            <v>43399.385775462964</v>
          </cell>
          <cell r="G4762">
            <v>8.1470000000000002</v>
          </cell>
          <cell r="I4762">
            <v>0.385775462962963</v>
          </cell>
          <cell r="K4762" t="str">
            <v>Optional</v>
          </cell>
        </row>
        <row r="4763">
          <cell r="C4763">
            <v>43399.349722222221</v>
          </cell>
          <cell r="G4763">
            <v>11.173999999999999</v>
          </cell>
          <cell r="I4763">
            <v>0.34972222222222221</v>
          </cell>
          <cell r="K4763" t="str">
            <v>Optional</v>
          </cell>
        </row>
        <row r="4764">
          <cell r="C4764">
            <v>43399.348981481482</v>
          </cell>
          <cell r="G4764">
            <v>12.087</v>
          </cell>
          <cell r="I4764">
            <v>0.3489814814814815</v>
          </cell>
          <cell r="K4764" t="str">
            <v>Optional</v>
          </cell>
        </row>
        <row r="4765">
          <cell r="C4765">
            <v>43398.752847222226</v>
          </cell>
          <cell r="G4765">
            <v>30.16</v>
          </cell>
          <cell r="I4765">
            <v>0.75284722222222211</v>
          </cell>
          <cell r="K4765" t="str">
            <v>Optional</v>
          </cell>
        </row>
        <row r="4766">
          <cell r="C4766">
            <v>43398.750879629632</v>
          </cell>
          <cell r="G4766">
            <v>26.934000000000001</v>
          </cell>
          <cell r="I4766">
            <v>0.75087962962962962</v>
          </cell>
          <cell r="K4766" t="str">
            <v>Firm</v>
          </cell>
        </row>
        <row r="4767">
          <cell r="C4767">
            <v>43398.748877314814</v>
          </cell>
          <cell r="G4767">
            <v>23.068000000000001</v>
          </cell>
          <cell r="I4767">
            <v>0.74887731481481479</v>
          </cell>
          <cell r="K4767" t="str">
            <v>Firm</v>
          </cell>
        </row>
        <row r="4768">
          <cell r="C4768">
            <v>43398.681689814817</v>
          </cell>
          <cell r="G4768">
            <v>28.524999999999999</v>
          </cell>
          <cell r="I4768">
            <v>0.68168981481481483</v>
          </cell>
          <cell r="K4768" t="str">
            <v>Optional</v>
          </cell>
        </row>
        <row r="4769">
          <cell r="C4769">
            <v>43398.65730324074</v>
          </cell>
          <cell r="G4769">
            <v>14.321999999999999</v>
          </cell>
          <cell r="I4769">
            <v>0.65730324074074076</v>
          </cell>
          <cell r="K4769" t="str">
            <v>Firm</v>
          </cell>
        </row>
        <row r="4770">
          <cell r="C4770">
            <v>43398.630659722221</v>
          </cell>
          <cell r="G4770">
            <v>42.014000000000003</v>
          </cell>
          <cell r="I4770">
            <v>0.63065972222222222</v>
          </cell>
          <cell r="K4770" t="str">
            <v>Firm</v>
          </cell>
        </row>
        <row r="4771">
          <cell r="C4771">
            <v>43398.473020833335</v>
          </cell>
          <cell r="G4771">
            <v>19.518000000000001</v>
          </cell>
          <cell r="I4771">
            <v>0.47302083333333328</v>
          </cell>
          <cell r="K4771" t="str">
            <v>Optional</v>
          </cell>
        </row>
        <row r="4772">
          <cell r="C4772">
            <v>43398.399016203701</v>
          </cell>
          <cell r="G4772">
            <v>33.505000000000003</v>
          </cell>
          <cell r="I4772">
            <v>0.39901620370370372</v>
          </cell>
          <cell r="K4772" t="str">
            <v>Optional</v>
          </cell>
        </row>
        <row r="4773">
          <cell r="C4773">
            <v>43398.303657407407</v>
          </cell>
          <cell r="G4773">
            <v>68.275999999999996</v>
          </cell>
          <cell r="I4773">
            <v>0.30365740740740738</v>
          </cell>
          <cell r="K4773" t="str">
            <v>Optional</v>
          </cell>
        </row>
        <row r="4774">
          <cell r="C4774">
            <v>43397.853854166664</v>
          </cell>
          <cell r="G4774">
            <v>10.904999999999999</v>
          </cell>
          <cell r="I4774">
            <v>0.85385416666666669</v>
          </cell>
          <cell r="K4774" t="str">
            <v>Firm</v>
          </cell>
        </row>
        <row r="4775">
          <cell r="C4775">
            <v>43397.815694444442</v>
          </cell>
          <cell r="G4775">
            <v>15.494</v>
          </cell>
          <cell r="I4775">
            <v>0.8156944444444445</v>
          </cell>
          <cell r="K4775" t="str">
            <v>Optional</v>
          </cell>
        </row>
        <row r="4776">
          <cell r="C4776">
            <v>43397.81449074074</v>
          </cell>
          <cell r="G4776">
            <v>9.157</v>
          </cell>
          <cell r="I4776">
            <v>0.81449074074074079</v>
          </cell>
          <cell r="K4776" t="str">
            <v>Optional</v>
          </cell>
        </row>
        <row r="4777">
          <cell r="C4777">
            <v>43397.766689814816</v>
          </cell>
          <cell r="G4777">
            <v>14.532</v>
          </cell>
          <cell r="I4777">
            <v>0.7666898148148148</v>
          </cell>
          <cell r="K4777" t="str">
            <v>Optional</v>
          </cell>
        </row>
        <row r="4778">
          <cell r="C4778">
            <v>43397.766643518517</v>
          </cell>
          <cell r="G4778">
            <v>8.718</v>
          </cell>
          <cell r="I4778">
            <v>0.76664351851851853</v>
          </cell>
          <cell r="K4778" t="str">
            <v>Optional</v>
          </cell>
        </row>
        <row r="4779">
          <cell r="C4779">
            <v>43397.757233796299</v>
          </cell>
          <cell r="G4779">
            <v>16.498999999999999</v>
          </cell>
          <cell r="I4779">
            <v>0.75723379629629628</v>
          </cell>
          <cell r="K4779" t="str">
            <v>Firm</v>
          </cell>
        </row>
        <row r="4780">
          <cell r="C4780">
            <v>43397.757199074076</v>
          </cell>
          <cell r="G4780">
            <v>14.364000000000001</v>
          </cell>
          <cell r="I4780">
            <v>0.75719907407407405</v>
          </cell>
          <cell r="K4780" t="str">
            <v>Firm</v>
          </cell>
        </row>
        <row r="4781">
          <cell r="C4781">
            <v>43397.726631944446</v>
          </cell>
          <cell r="G4781">
            <v>16.893000000000001</v>
          </cell>
          <cell r="I4781">
            <v>0.72663194444444434</v>
          </cell>
          <cell r="K4781" t="str">
            <v>Optional</v>
          </cell>
        </row>
        <row r="4782">
          <cell r="C4782">
            <v>43397.726597222223</v>
          </cell>
          <cell r="G4782">
            <v>13.818</v>
          </cell>
          <cell r="I4782">
            <v>0.72659722222222223</v>
          </cell>
          <cell r="K4782" t="str">
            <v>Optional</v>
          </cell>
        </row>
        <row r="4783">
          <cell r="C4783">
            <v>43397.687106481484</v>
          </cell>
          <cell r="G4783">
            <v>25.776</v>
          </cell>
          <cell r="I4783">
            <v>0.68710648148148146</v>
          </cell>
          <cell r="K4783" t="str">
            <v>Optional</v>
          </cell>
        </row>
        <row r="4784">
          <cell r="C4784">
            <v>43397.68</v>
          </cell>
          <cell r="G4784">
            <v>16.335999999999999</v>
          </cell>
          <cell r="I4784">
            <v>0.68</v>
          </cell>
          <cell r="K4784" t="str">
            <v>Optional</v>
          </cell>
        </row>
        <row r="4785">
          <cell r="C4785">
            <v>43397.587870370371</v>
          </cell>
          <cell r="G4785">
            <v>9.25</v>
          </cell>
          <cell r="I4785">
            <v>0.58787037037037038</v>
          </cell>
          <cell r="K4785" t="str">
            <v>Optional</v>
          </cell>
        </row>
        <row r="4786">
          <cell r="C4786">
            <v>43397.587812500002</v>
          </cell>
          <cell r="G4786">
            <v>9.4220000000000006</v>
          </cell>
          <cell r="I4786">
            <v>0.58781249999999996</v>
          </cell>
          <cell r="K4786" t="str">
            <v>Optional</v>
          </cell>
        </row>
        <row r="4787">
          <cell r="C4787">
            <v>43397.545185185183</v>
          </cell>
          <cell r="G4787">
            <v>20.640999999999998</v>
          </cell>
          <cell r="I4787">
            <v>0.54518518518518522</v>
          </cell>
          <cell r="K4787" t="str">
            <v>Firm</v>
          </cell>
        </row>
        <row r="4788">
          <cell r="C4788">
            <v>43397.545162037037</v>
          </cell>
          <cell r="G4788">
            <v>20.939</v>
          </cell>
          <cell r="I4788">
            <v>0.54516203703703703</v>
          </cell>
          <cell r="K4788" t="str">
            <v>Firm</v>
          </cell>
        </row>
        <row r="4789">
          <cell r="C4789">
            <v>43397.540439814817</v>
          </cell>
          <cell r="G4789">
            <v>38.229999999999997</v>
          </cell>
          <cell r="I4789">
            <v>0.54043981481481485</v>
          </cell>
          <cell r="K4789" t="str">
            <v>Optional</v>
          </cell>
        </row>
        <row r="4790">
          <cell r="C4790">
            <v>43397.540416666663</v>
          </cell>
          <cell r="G4790">
            <v>41.808999999999997</v>
          </cell>
          <cell r="I4790">
            <v>0.54041666666666666</v>
          </cell>
          <cell r="K4790" t="str">
            <v>Optional</v>
          </cell>
        </row>
        <row r="4791">
          <cell r="C4791">
            <v>43397.452476851853</v>
          </cell>
          <cell r="G4791">
            <v>6.75</v>
          </cell>
          <cell r="I4791">
            <v>0.45247685185185182</v>
          </cell>
          <cell r="K4791" t="str">
            <v>Optional</v>
          </cell>
        </row>
        <row r="4792">
          <cell r="C4792">
            <v>43397.452453703707</v>
          </cell>
          <cell r="G4792">
            <v>8.3550000000000004</v>
          </cell>
          <cell r="I4792">
            <v>0.45245370370370369</v>
          </cell>
          <cell r="K4792" t="str">
            <v>Optional</v>
          </cell>
        </row>
        <row r="4793">
          <cell r="C4793">
            <v>43397.431122685186</v>
          </cell>
          <cell r="G4793">
            <v>9.91</v>
          </cell>
          <cell r="I4793">
            <v>0.43112268518518521</v>
          </cell>
          <cell r="K4793" t="str">
            <v>Optional</v>
          </cell>
        </row>
        <row r="4794">
          <cell r="C4794">
            <v>43397.431087962963</v>
          </cell>
          <cell r="G4794">
            <v>11.054</v>
          </cell>
          <cell r="I4794">
            <v>0.43108796296296298</v>
          </cell>
          <cell r="K4794" t="str">
            <v>Optional</v>
          </cell>
        </row>
        <row r="4795">
          <cell r="C4795">
            <v>43397.100601851853</v>
          </cell>
          <cell r="G4795">
            <v>10.586</v>
          </cell>
          <cell r="I4795">
            <v>0.10060185185185185</v>
          </cell>
          <cell r="K4795" t="str">
            <v>Optional</v>
          </cell>
        </row>
        <row r="4796">
          <cell r="C4796">
            <v>43397.100219907406</v>
          </cell>
          <cell r="G4796">
            <v>14.885</v>
          </cell>
          <cell r="I4796">
            <v>0.1002199074074074</v>
          </cell>
          <cell r="K4796" t="str">
            <v>Optional</v>
          </cell>
        </row>
        <row r="4797">
          <cell r="C4797">
            <v>43397.06890046296</v>
          </cell>
          <cell r="G4797">
            <v>20.338999999999999</v>
          </cell>
          <cell r="I4797">
            <v>6.8900462962962969E-2</v>
          </cell>
          <cell r="K4797" t="str">
            <v>Optional</v>
          </cell>
        </row>
        <row r="4798">
          <cell r="C4798">
            <v>43397.068854166668</v>
          </cell>
          <cell r="G4798">
            <v>21.402000000000001</v>
          </cell>
          <cell r="I4798">
            <v>6.8854166666666661E-2</v>
          </cell>
          <cell r="K4798" t="str">
            <v>Optional</v>
          </cell>
        </row>
        <row r="4799">
          <cell r="C4799">
            <v>43397.065532407411</v>
          </cell>
          <cell r="G4799">
            <v>26.423999999999999</v>
          </cell>
          <cell r="I4799">
            <v>6.5532407407407414E-2</v>
          </cell>
          <cell r="K4799" t="str">
            <v>Optional</v>
          </cell>
        </row>
        <row r="4800">
          <cell r="C4800">
            <v>43397.065474537034</v>
          </cell>
          <cell r="G4800">
            <v>33.979999999999997</v>
          </cell>
          <cell r="I4800">
            <v>6.5474537037037039E-2</v>
          </cell>
          <cell r="K4800" t="str">
            <v>Optional</v>
          </cell>
        </row>
        <row r="4801">
          <cell r="C4801">
            <v>43396.875474537039</v>
          </cell>
          <cell r="G4801">
            <v>25.376000000000001</v>
          </cell>
          <cell r="I4801">
            <v>0.87547453703703704</v>
          </cell>
          <cell r="K4801" t="str">
            <v>Optional</v>
          </cell>
        </row>
        <row r="4802">
          <cell r="C4802">
            <v>43396.875439814816</v>
          </cell>
          <cell r="G4802">
            <v>22.131</v>
          </cell>
          <cell r="I4802">
            <v>0.87543981481481481</v>
          </cell>
          <cell r="K4802" t="str">
            <v>Firm</v>
          </cell>
        </row>
        <row r="4803">
          <cell r="C4803">
            <v>43396.875405092593</v>
          </cell>
          <cell r="G4803">
            <v>27.966999999999999</v>
          </cell>
          <cell r="I4803">
            <v>0.87540509259259258</v>
          </cell>
          <cell r="K4803" t="str">
            <v>Firm</v>
          </cell>
        </row>
        <row r="4804">
          <cell r="C4804">
            <v>43396.875381944446</v>
          </cell>
          <cell r="G4804">
            <v>30.402000000000001</v>
          </cell>
          <cell r="I4804">
            <v>0.87538194444444439</v>
          </cell>
          <cell r="K4804" t="str">
            <v>Optional</v>
          </cell>
        </row>
        <row r="4805">
          <cell r="C4805">
            <v>43396.700023148151</v>
          </cell>
          <cell r="G4805">
            <v>9.7810000000000006</v>
          </cell>
          <cell r="I4805">
            <v>0.70002314814814814</v>
          </cell>
          <cell r="K4805" t="str">
            <v>Optional</v>
          </cell>
        </row>
        <row r="4806">
          <cell r="C4806">
            <v>43396.699988425928</v>
          </cell>
          <cell r="G4806">
            <v>11.224</v>
          </cell>
          <cell r="I4806">
            <v>0.69998842592592592</v>
          </cell>
          <cell r="K4806" t="str">
            <v>Optional</v>
          </cell>
        </row>
        <row r="4807">
          <cell r="C4807">
            <v>43396.699965277781</v>
          </cell>
          <cell r="G4807">
            <v>10.95</v>
          </cell>
          <cell r="I4807">
            <v>0.69996527777777784</v>
          </cell>
          <cell r="K4807" t="str">
            <v>Firm</v>
          </cell>
        </row>
        <row r="4808">
          <cell r="C4808">
            <v>43396.699953703705</v>
          </cell>
          <cell r="G4808">
            <v>10.771000000000001</v>
          </cell>
          <cell r="I4808">
            <v>0.69995370370370369</v>
          </cell>
          <cell r="K4808" t="str">
            <v>Firm</v>
          </cell>
        </row>
        <row r="4809">
          <cell r="C4809">
            <v>43396.522488425922</v>
          </cell>
          <cell r="G4809">
            <v>7.4189999999999996</v>
          </cell>
          <cell r="I4809">
            <v>0.52248842592592593</v>
          </cell>
          <cell r="K4809" t="str">
            <v>Optional</v>
          </cell>
        </row>
        <row r="4810">
          <cell r="C4810">
            <v>43396.509166666663</v>
          </cell>
          <cell r="G4810">
            <v>24.611999999999998</v>
          </cell>
          <cell r="I4810">
            <v>0.50916666666666666</v>
          </cell>
          <cell r="K4810" t="str">
            <v>Optional</v>
          </cell>
        </row>
        <row r="4811">
          <cell r="C4811">
            <v>43396.401620370372</v>
          </cell>
          <cell r="G4811">
            <v>13.627000000000001</v>
          </cell>
          <cell r="I4811">
            <v>0.40162037037037041</v>
          </cell>
          <cell r="K4811" t="str">
            <v>Optional</v>
          </cell>
        </row>
        <row r="4812">
          <cell r="C4812">
            <v>43396.387060185189</v>
          </cell>
          <cell r="G4812">
            <v>35.432000000000002</v>
          </cell>
          <cell r="I4812">
            <v>0.3870601851851852</v>
          </cell>
          <cell r="K4812" t="str">
            <v>Optional</v>
          </cell>
        </row>
        <row r="4813">
          <cell r="C4813">
            <v>43396.29828703704</v>
          </cell>
          <cell r="G4813">
            <v>21.376999999999999</v>
          </cell>
          <cell r="I4813">
            <v>0.29828703703703702</v>
          </cell>
          <cell r="K4813" t="str">
            <v>Optional</v>
          </cell>
        </row>
        <row r="4814">
          <cell r="C4814">
            <v>43395.748090277775</v>
          </cell>
          <cell r="G4814">
            <v>31.378</v>
          </cell>
          <cell r="I4814">
            <v>0.7480902777777777</v>
          </cell>
          <cell r="K4814" t="str">
            <v>Optional</v>
          </cell>
        </row>
        <row r="4815">
          <cell r="C4815">
            <v>43395.748055555552</v>
          </cell>
          <cell r="G4815">
            <v>37.893000000000001</v>
          </cell>
          <cell r="I4815">
            <v>0.74805555555555558</v>
          </cell>
          <cell r="K4815" t="str">
            <v>Optional</v>
          </cell>
        </row>
        <row r="4816">
          <cell r="C4816">
            <v>43395.748032407406</v>
          </cell>
          <cell r="G4816">
            <v>34.941000000000003</v>
          </cell>
          <cell r="I4816">
            <v>0.74803240740740751</v>
          </cell>
          <cell r="K4816" t="str">
            <v>Firm</v>
          </cell>
        </row>
        <row r="4817">
          <cell r="C4817">
            <v>43395.748020833336</v>
          </cell>
          <cell r="G4817">
            <v>36.296999999999997</v>
          </cell>
          <cell r="I4817">
            <v>0.74802083333333336</v>
          </cell>
          <cell r="K4817" t="str">
            <v>Firm</v>
          </cell>
        </row>
        <row r="4818">
          <cell r="C4818">
            <v>43395.563171296293</v>
          </cell>
          <cell r="G4818">
            <v>12.618</v>
          </cell>
          <cell r="I4818">
            <v>0.56317129629629636</v>
          </cell>
          <cell r="K4818" t="str">
            <v>Optional</v>
          </cell>
        </row>
        <row r="4819">
          <cell r="C4819">
            <v>43395.50445601852</v>
          </cell>
          <cell r="G4819">
            <v>19.443999999999999</v>
          </cell>
          <cell r="I4819">
            <v>0.50445601851851851</v>
          </cell>
          <cell r="K4819" t="str">
            <v>Optional</v>
          </cell>
        </row>
        <row r="4820">
          <cell r="C4820">
            <v>43395.376030092593</v>
          </cell>
          <cell r="G4820">
            <v>16.434999999999999</v>
          </cell>
          <cell r="I4820">
            <v>0.37603009259259257</v>
          </cell>
          <cell r="K4820" t="str">
            <v>Optional</v>
          </cell>
        </row>
        <row r="4821">
          <cell r="C4821">
            <v>43395.349814814814</v>
          </cell>
          <cell r="G4821">
            <v>31.504999999999999</v>
          </cell>
          <cell r="I4821">
            <v>0.3498148148148148</v>
          </cell>
          <cell r="K4821" t="str">
            <v>Optional</v>
          </cell>
        </row>
        <row r="4822">
          <cell r="C4822">
            <v>43395.291932870372</v>
          </cell>
          <cell r="G4822">
            <v>15.212</v>
          </cell>
          <cell r="I4822">
            <v>0.29193287037037036</v>
          </cell>
          <cell r="K4822" t="str">
            <v>Optional</v>
          </cell>
        </row>
        <row r="4823">
          <cell r="C4823">
            <v>43395.291909722226</v>
          </cell>
          <cell r="G4823">
            <v>18.305</v>
          </cell>
          <cell r="I4823">
            <v>0.29190972222222222</v>
          </cell>
          <cell r="K4823" t="str">
            <v>Optional</v>
          </cell>
        </row>
        <row r="4824">
          <cell r="C4824">
            <v>43395.238125000003</v>
          </cell>
          <cell r="G4824">
            <v>9.2439999999999998</v>
          </cell>
          <cell r="I4824">
            <v>0.238125</v>
          </cell>
          <cell r="K4824" t="str">
            <v>Optional</v>
          </cell>
        </row>
        <row r="4825">
          <cell r="C4825">
            <v>43395.238078703704</v>
          </cell>
          <cell r="G4825">
            <v>10.840999999999999</v>
          </cell>
          <cell r="I4825">
            <v>0.23807870370370368</v>
          </cell>
          <cell r="K4825" t="str">
            <v>Optional</v>
          </cell>
        </row>
        <row r="4826">
          <cell r="C4826">
            <v>43395.21503472222</v>
          </cell>
          <cell r="G4826">
            <v>10.210000000000001</v>
          </cell>
          <cell r="I4826">
            <v>0.21503472222222222</v>
          </cell>
          <cell r="K4826" t="str">
            <v>Optional</v>
          </cell>
        </row>
        <row r="4827">
          <cell r="C4827">
            <v>43395.21497685185</v>
          </cell>
          <cell r="G4827">
            <v>13.397</v>
          </cell>
          <cell r="I4827">
            <v>0.21497685185185186</v>
          </cell>
          <cell r="K4827" t="str">
            <v>Optional</v>
          </cell>
        </row>
        <row r="4828">
          <cell r="C4828">
            <v>43395.209641203706</v>
          </cell>
          <cell r="G4828">
            <v>9.5139999999999993</v>
          </cell>
          <cell r="I4828">
            <v>0.20964120370370368</v>
          </cell>
          <cell r="K4828" t="str">
            <v>Optional</v>
          </cell>
        </row>
        <row r="4829">
          <cell r="C4829">
            <v>43395.209456018521</v>
          </cell>
          <cell r="G4829">
            <v>11.175000000000001</v>
          </cell>
          <cell r="I4829">
            <v>0.2094560185185185</v>
          </cell>
          <cell r="K4829" t="str">
            <v>Optional</v>
          </cell>
        </row>
        <row r="4830">
          <cell r="C4830">
            <v>43395.189652777779</v>
          </cell>
          <cell r="G4830">
            <v>23.75</v>
          </cell>
          <cell r="I4830">
            <v>0.18965277777777778</v>
          </cell>
          <cell r="K4830" t="str">
            <v>Optional</v>
          </cell>
        </row>
        <row r="4831">
          <cell r="C4831">
            <v>43395.189629629633</v>
          </cell>
          <cell r="G4831">
            <v>23.934000000000001</v>
          </cell>
          <cell r="I4831">
            <v>0.18962962962962962</v>
          </cell>
          <cell r="K4831" t="str">
            <v>Optional</v>
          </cell>
        </row>
        <row r="4832">
          <cell r="C4832">
            <v>43395.150138888886</v>
          </cell>
          <cell r="G4832">
            <v>12.16</v>
          </cell>
          <cell r="I4832">
            <v>0.15013888888888891</v>
          </cell>
          <cell r="K4832" t="str">
            <v>Optional</v>
          </cell>
        </row>
        <row r="4833">
          <cell r="C4833">
            <v>43394.968993055554</v>
          </cell>
          <cell r="G4833">
            <v>15.03</v>
          </cell>
          <cell r="I4833">
            <v>0.96899305555555548</v>
          </cell>
          <cell r="K4833" t="str">
            <v>Firm</v>
          </cell>
        </row>
        <row r="4834">
          <cell r="C4834">
            <v>43394.968356481484</v>
          </cell>
          <cell r="G4834">
            <v>15.696</v>
          </cell>
          <cell r="I4834">
            <v>0.96835648148148146</v>
          </cell>
          <cell r="K4834" t="str">
            <v>Firm</v>
          </cell>
        </row>
        <row r="4835">
          <cell r="C4835">
            <v>43394.823634259257</v>
          </cell>
          <cell r="G4835">
            <v>19.018000000000001</v>
          </cell>
          <cell r="I4835">
            <v>0.82363425925925926</v>
          </cell>
          <cell r="K4835" t="str">
            <v>Firm</v>
          </cell>
        </row>
        <row r="4836">
          <cell r="C4836">
            <v>43394.823217592595</v>
          </cell>
          <cell r="G4836">
            <v>10.923</v>
          </cell>
          <cell r="I4836">
            <v>0.82321759259259253</v>
          </cell>
          <cell r="K4836" t="str">
            <v>Firm</v>
          </cell>
        </row>
        <row r="4837">
          <cell r="C4837">
            <v>43394.684155092589</v>
          </cell>
          <cell r="G4837">
            <v>30.747</v>
          </cell>
          <cell r="I4837">
            <v>0.68415509259259266</v>
          </cell>
          <cell r="K4837" t="str">
            <v>Optional</v>
          </cell>
        </row>
        <row r="4838">
          <cell r="C4838">
            <v>43394.684120370373</v>
          </cell>
          <cell r="G4838">
            <v>34.543999999999997</v>
          </cell>
          <cell r="I4838">
            <v>0.68412037037037043</v>
          </cell>
          <cell r="K4838" t="str">
            <v>Optional</v>
          </cell>
        </row>
        <row r="4839">
          <cell r="C4839">
            <v>43394.62259259259</v>
          </cell>
          <cell r="G4839">
            <v>12.535</v>
          </cell>
          <cell r="I4839">
            <v>0.62259259259259259</v>
          </cell>
          <cell r="K4839" t="str">
            <v>Optional</v>
          </cell>
        </row>
        <row r="4840">
          <cell r="C4840">
            <v>43394.622557870367</v>
          </cell>
          <cell r="G4840">
            <v>14.159000000000001</v>
          </cell>
          <cell r="I4840">
            <v>0.62255787037037036</v>
          </cell>
          <cell r="K4840" t="str">
            <v>Optional</v>
          </cell>
        </row>
        <row r="4841">
          <cell r="C4841">
            <v>43394.608553240738</v>
          </cell>
          <cell r="G4841">
            <v>11.255000000000001</v>
          </cell>
          <cell r="I4841">
            <v>0.60855324074074069</v>
          </cell>
          <cell r="K4841" t="str">
            <v>Optional</v>
          </cell>
        </row>
        <row r="4842">
          <cell r="C4842">
            <v>43394.606678240743</v>
          </cell>
          <cell r="G4842">
            <v>11.625999999999999</v>
          </cell>
          <cell r="I4842">
            <v>0.60667824074074073</v>
          </cell>
          <cell r="K4842" t="str">
            <v>Optional</v>
          </cell>
        </row>
        <row r="4843">
          <cell r="C4843">
            <v>43394.581446759257</v>
          </cell>
          <cell r="G4843">
            <v>11.041</v>
          </cell>
          <cell r="I4843">
            <v>0.58144675925925926</v>
          </cell>
          <cell r="K4843" t="str">
            <v>Optional</v>
          </cell>
        </row>
        <row r="4844">
          <cell r="C4844">
            <v>43394.555891203701</v>
          </cell>
          <cell r="G4844">
            <v>66.004999999999995</v>
          </cell>
          <cell r="I4844">
            <v>0.55589120370370371</v>
          </cell>
          <cell r="K4844" t="str">
            <v>Optional</v>
          </cell>
        </row>
        <row r="4845">
          <cell r="C4845">
            <v>43394.380196759259</v>
          </cell>
          <cell r="G4845">
            <v>7.0609999999999999</v>
          </cell>
          <cell r="I4845">
            <v>0.38019675925925928</v>
          </cell>
          <cell r="K4845" t="str">
            <v>Optional</v>
          </cell>
        </row>
        <row r="4846">
          <cell r="C4846">
            <v>43394.380150462966</v>
          </cell>
          <cell r="G4846">
            <v>7.65</v>
          </cell>
          <cell r="I4846">
            <v>0.38015046296296301</v>
          </cell>
          <cell r="K4846" t="str">
            <v>Optional</v>
          </cell>
        </row>
        <row r="4847">
          <cell r="C4847">
            <v>43394.06627314815</v>
          </cell>
          <cell r="G4847">
            <v>12.166</v>
          </cell>
          <cell r="I4847">
            <v>6.627314814814815E-2</v>
          </cell>
          <cell r="K4847" t="str">
            <v>Optional</v>
          </cell>
        </row>
        <row r="4848">
          <cell r="C4848">
            <v>43394.06621527778</v>
          </cell>
          <cell r="G4848">
            <v>11.852</v>
          </cell>
          <cell r="I4848">
            <v>6.621527777777779E-2</v>
          </cell>
          <cell r="K4848" t="str">
            <v>Optional</v>
          </cell>
        </row>
        <row r="4849">
          <cell r="C4849">
            <v>43394.043634259258</v>
          </cell>
          <cell r="G4849">
            <v>8.2149999999999999</v>
          </cell>
          <cell r="I4849">
            <v>4.3634259259259262E-2</v>
          </cell>
          <cell r="K4849" t="str">
            <v>Optional</v>
          </cell>
        </row>
        <row r="4850">
          <cell r="C4850">
            <v>43394.043599537035</v>
          </cell>
          <cell r="G4850">
            <v>8.2789999999999999</v>
          </cell>
          <cell r="I4850">
            <v>4.3599537037037034E-2</v>
          </cell>
          <cell r="K4850" t="str">
            <v>Optional</v>
          </cell>
        </row>
        <row r="4851">
          <cell r="C4851">
            <v>43393.872048611112</v>
          </cell>
          <cell r="G4851">
            <v>16.675999999999998</v>
          </cell>
          <cell r="I4851">
            <v>0.87204861111111109</v>
          </cell>
          <cell r="K4851" t="str">
            <v>Optional</v>
          </cell>
        </row>
        <row r="4852">
          <cell r="C4852">
            <v>43393.762627314813</v>
          </cell>
          <cell r="G4852">
            <v>29.029</v>
          </cell>
          <cell r="I4852">
            <v>0.76262731481481483</v>
          </cell>
          <cell r="K4852" t="str">
            <v>Firm</v>
          </cell>
        </row>
        <row r="4853">
          <cell r="C4853">
            <v>43393.762604166666</v>
          </cell>
          <cell r="G4853">
            <v>28.390999999999998</v>
          </cell>
          <cell r="I4853">
            <v>0.76260416666666664</v>
          </cell>
          <cell r="K4853" t="str">
            <v>Firm</v>
          </cell>
        </row>
        <row r="4854">
          <cell r="C4854">
            <v>43393.762569444443</v>
          </cell>
          <cell r="G4854">
            <v>25.425000000000001</v>
          </cell>
          <cell r="I4854">
            <v>0.76256944444444441</v>
          </cell>
          <cell r="K4854" t="str">
            <v>Optional</v>
          </cell>
        </row>
        <row r="4855">
          <cell r="C4855">
            <v>43393.76253472222</v>
          </cell>
          <cell r="G4855">
            <v>29.815000000000001</v>
          </cell>
          <cell r="I4855">
            <v>0.76253472222222218</v>
          </cell>
          <cell r="K4855" t="str">
            <v>Optional</v>
          </cell>
        </row>
        <row r="4856">
          <cell r="C4856">
            <v>43393.181180555555</v>
          </cell>
          <cell r="G4856">
            <v>15.807</v>
          </cell>
          <cell r="I4856">
            <v>0.18118055555555557</v>
          </cell>
          <cell r="K4856" t="str">
            <v>Optional</v>
          </cell>
        </row>
        <row r="4857">
          <cell r="C4857">
            <v>43393.177152777775</v>
          </cell>
          <cell r="G4857">
            <v>25.765999999999998</v>
          </cell>
          <cell r="I4857">
            <v>0.1771527777777778</v>
          </cell>
          <cell r="K4857" t="str">
            <v>Optional</v>
          </cell>
        </row>
        <row r="4858">
          <cell r="C4858">
            <v>43393.146006944444</v>
          </cell>
          <cell r="G4858">
            <v>7.7679999999999998</v>
          </cell>
          <cell r="I4858">
            <v>0.14600694444444443</v>
          </cell>
          <cell r="K4858" t="str">
            <v>Optional</v>
          </cell>
        </row>
        <row r="4859">
          <cell r="C4859">
            <v>43393.144155092596</v>
          </cell>
          <cell r="G4859">
            <v>14.263999999999999</v>
          </cell>
          <cell r="I4859">
            <v>0.1441550925925926</v>
          </cell>
          <cell r="K4859" t="str">
            <v>Optional</v>
          </cell>
        </row>
        <row r="4860">
          <cell r="C4860">
            <v>43393.020983796298</v>
          </cell>
          <cell r="G4860">
            <v>10.198</v>
          </cell>
          <cell r="I4860">
            <v>2.0983796296296296E-2</v>
          </cell>
          <cell r="K4860" t="str">
            <v>Optional</v>
          </cell>
        </row>
        <row r="4861">
          <cell r="C4861">
            <v>43393.001238425924</v>
          </cell>
          <cell r="G4861">
            <v>9.5779999999999994</v>
          </cell>
          <cell r="I4861">
            <v>1.2384259259259258E-3</v>
          </cell>
          <cell r="K4861" t="str">
            <v>Optional</v>
          </cell>
        </row>
        <row r="4862">
          <cell r="C4862">
            <v>43392.947997685187</v>
          </cell>
          <cell r="G4862">
            <v>8.5869999999999997</v>
          </cell>
          <cell r="I4862">
            <v>0.94799768518518512</v>
          </cell>
          <cell r="K4862" t="str">
            <v>Optional</v>
          </cell>
        </row>
        <row r="4863">
          <cell r="C4863">
            <v>43392.940034722225</v>
          </cell>
          <cell r="G4863">
            <v>31.312999999999999</v>
          </cell>
          <cell r="I4863">
            <v>0.94003472222222229</v>
          </cell>
          <cell r="K4863" t="str">
            <v>Optional</v>
          </cell>
        </row>
        <row r="4864">
          <cell r="C4864">
            <v>43392.931504629632</v>
          </cell>
          <cell r="G4864">
            <v>4.7</v>
          </cell>
          <cell r="I4864">
            <v>0.93150462962962965</v>
          </cell>
          <cell r="K4864" t="str">
            <v>Optional</v>
          </cell>
        </row>
        <row r="4865">
          <cell r="C4865">
            <v>43392.918993055559</v>
          </cell>
          <cell r="G4865">
            <v>12.791</v>
          </cell>
          <cell r="I4865">
            <v>0.91899305555555555</v>
          </cell>
          <cell r="K4865" t="str">
            <v>Optional</v>
          </cell>
        </row>
        <row r="4866">
          <cell r="C4866">
            <v>43392.863946759258</v>
          </cell>
          <cell r="G4866">
            <v>18.542000000000002</v>
          </cell>
          <cell r="I4866">
            <v>0.86394675925925923</v>
          </cell>
          <cell r="K4866" t="str">
            <v>Optional</v>
          </cell>
        </row>
        <row r="4867">
          <cell r="C4867">
            <v>43392.863923611112</v>
          </cell>
          <cell r="G4867">
            <v>21.699000000000002</v>
          </cell>
          <cell r="I4867">
            <v>0.86392361111111116</v>
          </cell>
          <cell r="K4867" t="str">
            <v>Optional</v>
          </cell>
        </row>
        <row r="4868">
          <cell r="C4868">
            <v>43392.768101851849</v>
          </cell>
          <cell r="G4868">
            <v>18.152000000000001</v>
          </cell>
          <cell r="I4868">
            <v>0.76810185185185187</v>
          </cell>
          <cell r="K4868" t="str">
            <v>Firm</v>
          </cell>
        </row>
        <row r="4869">
          <cell r="C4869">
            <v>43392.768067129633</v>
          </cell>
          <cell r="G4869">
            <v>17.535</v>
          </cell>
          <cell r="I4869">
            <v>0.76806712962962964</v>
          </cell>
          <cell r="K4869" t="str">
            <v>Firm</v>
          </cell>
        </row>
        <row r="4870">
          <cell r="C4870">
            <v>43392.767881944441</v>
          </cell>
          <cell r="G4870">
            <v>32.734999999999999</v>
          </cell>
          <cell r="I4870">
            <v>0.76788194444444446</v>
          </cell>
          <cell r="K4870" t="str">
            <v>Optional</v>
          </cell>
        </row>
        <row r="4871">
          <cell r="C4871">
            <v>43392.767847222225</v>
          </cell>
          <cell r="G4871">
            <v>36.396999999999998</v>
          </cell>
          <cell r="I4871">
            <v>0.76784722222222224</v>
          </cell>
          <cell r="K4871" t="str">
            <v>Optional</v>
          </cell>
        </row>
        <row r="4872">
          <cell r="C4872">
            <v>43392.257303240738</v>
          </cell>
          <cell r="G4872">
            <v>13.404</v>
          </cell>
          <cell r="I4872">
            <v>0.25730324074074074</v>
          </cell>
          <cell r="K4872" t="str">
            <v>Optional</v>
          </cell>
        </row>
        <row r="4873">
          <cell r="C4873">
            <v>43392.257280092592</v>
          </cell>
          <cell r="G4873">
            <v>16.024000000000001</v>
          </cell>
          <cell r="I4873">
            <v>0.2572800925925926</v>
          </cell>
          <cell r="K4873" t="str">
            <v>Optional</v>
          </cell>
        </row>
        <row r="4874">
          <cell r="C4874">
            <v>43392.124513888892</v>
          </cell>
          <cell r="G4874">
            <v>7.2569999999999997</v>
          </cell>
          <cell r="I4874">
            <v>0.12451388888888888</v>
          </cell>
          <cell r="K4874" t="str">
            <v>Optional</v>
          </cell>
        </row>
        <row r="4875">
          <cell r="C4875">
            <v>43392.124479166669</v>
          </cell>
          <cell r="G4875">
            <v>7.8659999999999997</v>
          </cell>
          <cell r="I4875">
            <v>0.12447916666666665</v>
          </cell>
          <cell r="K4875" t="str">
            <v>Optional</v>
          </cell>
        </row>
        <row r="4876">
          <cell r="C4876">
            <v>43392.022546296299</v>
          </cell>
          <cell r="G4876">
            <v>13.285</v>
          </cell>
          <cell r="I4876">
            <v>2.2546296296296297E-2</v>
          </cell>
          <cell r="K4876" t="str">
            <v>Optional</v>
          </cell>
        </row>
        <row r="4877">
          <cell r="C4877">
            <v>43391.91778935185</v>
          </cell>
          <cell r="G4877">
            <v>10.257</v>
          </cell>
          <cell r="I4877">
            <v>0.91778935185185195</v>
          </cell>
          <cell r="K4877" t="str">
            <v>Optional</v>
          </cell>
        </row>
        <row r="4878">
          <cell r="C4878">
            <v>43391.90861111111</v>
          </cell>
          <cell r="G4878">
            <v>8.4429999999999996</v>
          </cell>
          <cell r="I4878">
            <v>0.90861111111111104</v>
          </cell>
          <cell r="K4878" t="str">
            <v>Optional</v>
          </cell>
        </row>
        <row r="4879">
          <cell r="C4879">
            <v>43391.396550925929</v>
          </cell>
          <cell r="G4879">
            <v>27.312999999999999</v>
          </cell>
          <cell r="I4879">
            <v>0.39655092592592595</v>
          </cell>
          <cell r="K4879" t="str">
            <v>Optional</v>
          </cell>
        </row>
        <row r="4880">
          <cell r="C4880">
            <v>43391.379814814813</v>
          </cell>
          <cell r="G4880">
            <v>38.725999999999999</v>
          </cell>
          <cell r="I4880">
            <v>0.37981481481481483</v>
          </cell>
          <cell r="K4880" t="str">
            <v>Optional</v>
          </cell>
        </row>
        <row r="4881">
          <cell r="C4881">
            <v>43391.346145833333</v>
          </cell>
          <cell r="G4881">
            <v>32.442999999999998</v>
          </cell>
          <cell r="I4881">
            <v>0.34614583333333332</v>
          </cell>
          <cell r="K4881" t="str">
            <v>Optional</v>
          </cell>
        </row>
        <row r="4882">
          <cell r="C4882">
            <v>43391.064930555556</v>
          </cell>
          <cell r="G4882">
            <v>18.437000000000001</v>
          </cell>
          <cell r="I4882">
            <v>6.4930555555555561E-2</v>
          </cell>
          <cell r="K4882" t="str">
            <v>Optional</v>
          </cell>
        </row>
        <row r="4883">
          <cell r="C4883">
            <v>43391.034560185188</v>
          </cell>
          <cell r="G4883">
            <v>17.494</v>
          </cell>
          <cell r="I4883">
            <v>3.4560185185185187E-2</v>
          </cell>
          <cell r="K4883" t="str">
            <v>Optional</v>
          </cell>
        </row>
        <row r="4884">
          <cell r="C4884">
            <v>43390.940405092595</v>
          </cell>
          <cell r="G4884">
            <v>10.746</v>
          </cell>
          <cell r="I4884">
            <v>0.94040509259259253</v>
          </cell>
          <cell r="K4884" t="str">
            <v>Optional</v>
          </cell>
        </row>
        <row r="4885">
          <cell r="C4885">
            <v>43390.929212962961</v>
          </cell>
          <cell r="G4885">
            <v>26.117000000000001</v>
          </cell>
          <cell r="I4885">
            <v>0.92921296296296296</v>
          </cell>
          <cell r="K4885" t="str">
            <v>Optional</v>
          </cell>
        </row>
        <row r="4886">
          <cell r="C4886">
            <v>43390.917627314811</v>
          </cell>
          <cell r="G4886">
            <v>8.0950000000000006</v>
          </cell>
          <cell r="I4886">
            <v>0.91762731481481474</v>
          </cell>
          <cell r="K4886" t="str">
            <v>Optional</v>
          </cell>
        </row>
        <row r="4887">
          <cell r="C4887">
            <v>43390.749293981484</v>
          </cell>
          <cell r="G4887">
            <v>42.337000000000003</v>
          </cell>
          <cell r="I4887">
            <v>0.74929398148148152</v>
          </cell>
          <cell r="K4887" t="str">
            <v>Optional</v>
          </cell>
        </row>
        <row r="4888">
          <cell r="C4888">
            <v>43390.749224537038</v>
          </cell>
          <cell r="G4888">
            <v>43.606000000000002</v>
          </cell>
          <cell r="I4888">
            <v>0.74922453703703706</v>
          </cell>
          <cell r="K4888" t="str">
            <v>Optional</v>
          </cell>
        </row>
        <row r="4889">
          <cell r="C4889">
            <v>43390.571030092593</v>
          </cell>
          <cell r="G4889">
            <v>8.2829999999999995</v>
          </cell>
          <cell r="I4889">
            <v>0.57103009259259252</v>
          </cell>
          <cell r="K4889" t="str">
            <v>Optional</v>
          </cell>
        </row>
        <row r="4890">
          <cell r="C4890">
            <v>43390.570821759262</v>
          </cell>
          <cell r="G4890">
            <v>9.625</v>
          </cell>
          <cell r="I4890">
            <v>0.57082175925925926</v>
          </cell>
          <cell r="K4890" t="str">
            <v>Optional</v>
          </cell>
        </row>
        <row r="4891">
          <cell r="C4891">
            <v>43390.483402777776</v>
          </cell>
          <cell r="G4891">
            <v>11.657999999999999</v>
          </cell>
          <cell r="I4891">
            <v>0.48340277777777779</v>
          </cell>
          <cell r="K4891" t="str">
            <v>Optional</v>
          </cell>
        </row>
        <row r="4892">
          <cell r="C4892">
            <v>43390.483368055553</v>
          </cell>
          <cell r="G4892">
            <v>9.0719999999999992</v>
          </cell>
          <cell r="I4892">
            <v>0.48336805555555556</v>
          </cell>
          <cell r="K4892" t="str">
            <v>Optional</v>
          </cell>
        </row>
        <row r="4893">
          <cell r="C4893">
            <v>43390.370729166665</v>
          </cell>
          <cell r="G4893">
            <v>8.0939999999999994</v>
          </cell>
          <cell r="I4893">
            <v>0.37072916666666672</v>
          </cell>
          <cell r="K4893" t="str">
            <v>Optional</v>
          </cell>
        </row>
        <row r="4894">
          <cell r="C4894">
            <v>43390.370127314818</v>
          </cell>
          <cell r="G4894">
            <v>9.2970000000000006</v>
          </cell>
          <cell r="I4894">
            <v>0.37012731481481481</v>
          </cell>
          <cell r="K4894" t="str">
            <v>Optional</v>
          </cell>
        </row>
        <row r="4895">
          <cell r="C4895">
            <v>43390.350046296298</v>
          </cell>
          <cell r="G4895">
            <v>7.6669999999999998</v>
          </cell>
          <cell r="I4895">
            <v>0.3500462962962963</v>
          </cell>
          <cell r="K4895" t="str">
            <v>Optional</v>
          </cell>
        </row>
        <row r="4896">
          <cell r="C4896">
            <v>43390.350011574075</v>
          </cell>
          <cell r="G4896">
            <v>8.59</v>
          </cell>
          <cell r="I4896">
            <v>0.35001157407407407</v>
          </cell>
          <cell r="K4896" t="str">
            <v>Optional</v>
          </cell>
        </row>
        <row r="4897">
          <cell r="C4897">
            <v>43390.330787037034</v>
          </cell>
          <cell r="G4897">
            <v>8.0060000000000002</v>
          </cell>
          <cell r="I4897">
            <v>0.33078703703703705</v>
          </cell>
          <cell r="K4897" t="str">
            <v>Optional</v>
          </cell>
        </row>
        <row r="4898">
          <cell r="C4898">
            <v>43390.330740740741</v>
          </cell>
          <cell r="G4898">
            <v>8.7799999999999994</v>
          </cell>
          <cell r="I4898">
            <v>0.33074074074074072</v>
          </cell>
          <cell r="K4898" t="str">
            <v>Optional</v>
          </cell>
        </row>
        <row r="4899">
          <cell r="C4899">
            <v>43390.307256944441</v>
          </cell>
          <cell r="G4899">
            <v>19.434000000000001</v>
          </cell>
          <cell r="I4899">
            <v>0.30725694444444446</v>
          </cell>
          <cell r="K4899" t="str">
            <v>Firm</v>
          </cell>
        </row>
        <row r="4900">
          <cell r="C4900">
            <v>43390.295543981483</v>
          </cell>
          <cell r="G4900">
            <v>18.568000000000001</v>
          </cell>
          <cell r="I4900">
            <v>0.29554398148148148</v>
          </cell>
          <cell r="K4900" t="str">
            <v>Optional</v>
          </cell>
        </row>
        <row r="4901">
          <cell r="C4901">
            <v>43390.29409722222</v>
          </cell>
          <cell r="G4901">
            <v>22.109000000000002</v>
          </cell>
          <cell r="I4901">
            <v>0.29409722222222223</v>
          </cell>
          <cell r="K4901" t="str">
            <v>Firm</v>
          </cell>
        </row>
        <row r="4902">
          <cell r="C4902">
            <v>43390.294039351851</v>
          </cell>
          <cell r="G4902">
            <v>23.067</v>
          </cell>
          <cell r="I4902">
            <v>0.29403935185185187</v>
          </cell>
          <cell r="K4902" t="str">
            <v>Optional</v>
          </cell>
        </row>
        <row r="4903">
          <cell r="C4903">
            <v>43390.252870370372</v>
          </cell>
          <cell r="G4903">
            <v>18.946000000000002</v>
          </cell>
          <cell r="I4903">
            <v>0.25287037037037036</v>
          </cell>
          <cell r="K4903" t="str">
            <v>Firm</v>
          </cell>
        </row>
        <row r="4904">
          <cell r="C4904">
            <v>43390.252847222226</v>
          </cell>
          <cell r="G4904">
            <v>18.164999999999999</v>
          </cell>
          <cell r="I4904">
            <v>0.25284722222222222</v>
          </cell>
          <cell r="K4904" t="str">
            <v>Firm</v>
          </cell>
        </row>
        <row r="4905">
          <cell r="C4905">
            <v>43390.25203703704</v>
          </cell>
          <cell r="G4905">
            <v>24.535</v>
          </cell>
          <cell r="I4905">
            <v>0.252037037037037</v>
          </cell>
          <cell r="K4905" t="str">
            <v>Optional</v>
          </cell>
        </row>
        <row r="4906">
          <cell r="C4906">
            <v>43390.252013888887</v>
          </cell>
          <cell r="G4906">
            <v>27.7</v>
          </cell>
          <cell r="I4906">
            <v>0.25201388888888887</v>
          </cell>
          <cell r="K4906" t="str">
            <v>Optional</v>
          </cell>
        </row>
        <row r="4907">
          <cell r="C4907">
            <v>43389.936909722222</v>
          </cell>
          <cell r="G4907">
            <v>8.6579999999999995</v>
          </cell>
          <cell r="I4907">
            <v>0.93690972222222213</v>
          </cell>
          <cell r="K4907" t="str">
            <v>Optional</v>
          </cell>
        </row>
        <row r="4908">
          <cell r="C4908">
            <v>43389.936909722222</v>
          </cell>
          <cell r="G4908">
            <v>10.826000000000001</v>
          </cell>
          <cell r="I4908">
            <v>0.93690972222222213</v>
          </cell>
          <cell r="K4908" t="str">
            <v>Optional</v>
          </cell>
        </row>
        <row r="4909">
          <cell r="C4909">
            <v>43389.936909722222</v>
          </cell>
          <cell r="G4909">
            <v>9.3059999999999992</v>
          </cell>
          <cell r="I4909">
            <v>0.93690972222222213</v>
          </cell>
          <cell r="K4909" t="str">
            <v>Optional</v>
          </cell>
        </row>
        <row r="4910">
          <cell r="C4910">
            <v>43389.936909722222</v>
          </cell>
          <cell r="G4910">
            <v>11.247999999999999</v>
          </cell>
          <cell r="I4910">
            <v>0.93690972222222213</v>
          </cell>
          <cell r="K4910" t="str">
            <v>Optional</v>
          </cell>
        </row>
        <row r="4911">
          <cell r="C4911">
            <v>43389.885405092595</v>
          </cell>
          <cell r="G4911">
            <v>30.047999999999998</v>
          </cell>
          <cell r="I4911">
            <v>0.88540509259259259</v>
          </cell>
          <cell r="K4911" t="str">
            <v>Optional</v>
          </cell>
        </row>
        <row r="4912">
          <cell r="C4912">
            <v>43389.885405092595</v>
          </cell>
          <cell r="G4912">
            <v>12.311</v>
          </cell>
          <cell r="I4912">
            <v>0.88540509259259259</v>
          </cell>
          <cell r="K4912" t="str">
            <v>Optional</v>
          </cell>
        </row>
        <row r="4913">
          <cell r="C4913">
            <v>43389.885405092595</v>
          </cell>
          <cell r="G4913">
            <v>12.7</v>
          </cell>
          <cell r="I4913">
            <v>0.88540509259259259</v>
          </cell>
          <cell r="K4913" t="str">
            <v>Optional</v>
          </cell>
        </row>
        <row r="4914">
          <cell r="C4914">
            <v>43389.885405092595</v>
          </cell>
          <cell r="G4914">
            <v>33.390999999999998</v>
          </cell>
          <cell r="I4914">
            <v>0.88540509259259259</v>
          </cell>
          <cell r="K4914" t="str">
            <v>Optional</v>
          </cell>
        </row>
        <row r="4915">
          <cell r="C4915">
            <v>43389.776377314818</v>
          </cell>
          <cell r="G4915">
            <v>18.949000000000002</v>
          </cell>
          <cell r="I4915">
            <v>0.77637731481481476</v>
          </cell>
          <cell r="K4915" t="str">
            <v>Firm</v>
          </cell>
        </row>
        <row r="4916">
          <cell r="C4916">
            <v>43389.771238425928</v>
          </cell>
          <cell r="G4916">
            <v>26.678999999999998</v>
          </cell>
          <cell r="I4916">
            <v>0.77123842592592595</v>
          </cell>
          <cell r="K4916" t="str">
            <v>Firm</v>
          </cell>
        </row>
        <row r="4917">
          <cell r="C4917">
            <v>43389.764328703706</v>
          </cell>
          <cell r="G4917">
            <v>36.411999999999999</v>
          </cell>
          <cell r="I4917">
            <v>0.76432870370370365</v>
          </cell>
          <cell r="K4917" t="str">
            <v>Optional</v>
          </cell>
        </row>
        <row r="4918">
          <cell r="C4918">
            <v>43389.764282407406</v>
          </cell>
          <cell r="G4918">
            <v>42.073999999999998</v>
          </cell>
          <cell r="I4918">
            <v>0.76428240740740738</v>
          </cell>
          <cell r="K4918" t="str">
            <v>Optional</v>
          </cell>
        </row>
        <row r="4919">
          <cell r="C4919">
            <v>43389.641608796293</v>
          </cell>
          <cell r="G4919">
            <v>23.614000000000001</v>
          </cell>
          <cell r="I4919">
            <v>0.6416087962962963</v>
          </cell>
          <cell r="K4919" t="str">
            <v>Optional</v>
          </cell>
        </row>
        <row r="4920">
          <cell r="C4920">
            <v>43389.573101851849</v>
          </cell>
          <cell r="G4920">
            <v>32.174999999999997</v>
          </cell>
          <cell r="I4920">
            <v>0.57310185185185192</v>
          </cell>
          <cell r="K4920" t="str">
            <v>Optional</v>
          </cell>
        </row>
        <row r="4921">
          <cell r="C4921">
            <v>43389.279803240737</v>
          </cell>
          <cell r="G4921">
            <v>49.917000000000002</v>
          </cell>
          <cell r="I4921">
            <v>0.27980324074074076</v>
          </cell>
          <cell r="K4921" t="str">
            <v>Firm</v>
          </cell>
        </row>
        <row r="4922">
          <cell r="C4922">
            <v>43389.279780092591</v>
          </cell>
          <cell r="G4922">
            <v>11.204000000000001</v>
          </cell>
          <cell r="I4922">
            <v>0.27978009259259257</v>
          </cell>
          <cell r="K4922" t="str">
            <v>Firm</v>
          </cell>
        </row>
        <row r="4923">
          <cell r="C4923">
            <v>43389.279467592591</v>
          </cell>
          <cell r="G4923">
            <v>8.36</v>
          </cell>
          <cell r="I4923">
            <v>0.27946759259259263</v>
          </cell>
          <cell r="K4923" t="str">
            <v>Optional</v>
          </cell>
        </row>
        <row r="4924">
          <cell r="C4924">
            <v>43389.279444444444</v>
          </cell>
          <cell r="G4924">
            <v>8.8149999999999995</v>
          </cell>
          <cell r="I4924">
            <v>0.27944444444444444</v>
          </cell>
          <cell r="K4924" t="str">
            <v>Optional</v>
          </cell>
        </row>
        <row r="4925">
          <cell r="C4925">
            <v>43389.251145833332</v>
          </cell>
          <cell r="G4925">
            <v>9.3000000000000007</v>
          </cell>
          <cell r="I4925">
            <v>0.25114583333333335</v>
          </cell>
          <cell r="K4925" t="str">
            <v>Optional</v>
          </cell>
        </row>
        <row r="4926">
          <cell r="C4926">
            <v>43389.251122685186</v>
          </cell>
          <cell r="G4926">
            <v>10.138999999999999</v>
          </cell>
          <cell r="I4926">
            <v>0.25112268518518516</v>
          </cell>
          <cell r="K4926" t="str">
            <v>Optional</v>
          </cell>
        </row>
        <row r="4927">
          <cell r="C4927">
            <v>43389.066238425927</v>
          </cell>
          <cell r="G4927">
            <v>11.451000000000001</v>
          </cell>
          <cell r="I4927">
            <v>6.6238425925925923E-2</v>
          </cell>
          <cell r="K4927" t="str">
            <v>Optional</v>
          </cell>
        </row>
        <row r="4928">
          <cell r="C4928">
            <v>43389.066203703704</v>
          </cell>
          <cell r="G4928">
            <v>20.893999999999998</v>
          </cell>
          <cell r="I4928">
            <v>6.6203703703703709E-2</v>
          </cell>
          <cell r="K4928" t="str">
            <v>Optional</v>
          </cell>
        </row>
        <row r="4929">
          <cell r="C4929">
            <v>43388.907858796294</v>
          </cell>
          <cell r="G4929">
            <v>7.8170000000000002</v>
          </cell>
          <cell r="I4929">
            <v>0.9078587962962964</v>
          </cell>
          <cell r="K4929" t="str">
            <v>Optional</v>
          </cell>
        </row>
        <row r="4930">
          <cell r="C4930">
            <v>43388.907835648148</v>
          </cell>
          <cell r="G4930">
            <v>7.8769999999999998</v>
          </cell>
          <cell r="I4930">
            <v>0.9078356481481481</v>
          </cell>
          <cell r="K4930" t="str">
            <v>Optional</v>
          </cell>
        </row>
        <row r="4931">
          <cell r="C4931">
            <v>43388.762708333335</v>
          </cell>
          <cell r="G4931">
            <v>35.414999999999999</v>
          </cell>
          <cell r="I4931">
            <v>0.76270833333333332</v>
          </cell>
          <cell r="K4931" t="str">
            <v>Firm</v>
          </cell>
        </row>
        <row r="4932">
          <cell r="C4932">
            <v>43388.762361111112</v>
          </cell>
          <cell r="G4932">
            <v>25.785</v>
          </cell>
          <cell r="I4932">
            <v>0.76236111111111116</v>
          </cell>
          <cell r="K4932" t="str">
            <v>Optional</v>
          </cell>
        </row>
        <row r="4933">
          <cell r="C4933">
            <v>43388.652488425927</v>
          </cell>
          <cell r="G4933">
            <v>23.872</v>
          </cell>
          <cell r="I4933">
            <v>0.65248842592592593</v>
          </cell>
          <cell r="K4933" t="str">
            <v>Optional</v>
          </cell>
        </row>
        <row r="4934">
          <cell r="C4934">
            <v>43388.647673611114</v>
          </cell>
          <cell r="G4934">
            <v>31.013000000000002</v>
          </cell>
          <cell r="I4934">
            <v>0.6476736111111111</v>
          </cell>
          <cell r="K4934" t="str">
            <v>Optional</v>
          </cell>
        </row>
        <row r="4935">
          <cell r="C4935">
            <v>43388.462280092594</v>
          </cell>
          <cell r="G4935">
            <v>16.968</v>
          </cell>
          <cell r="I4935">
            <v>0.46228009259259256</v>
          </cell>
          <cell r="K4935" t="str">
            <v>Optional</v>
          </cell>
        </row>
        <row r="4936">
          <cell r="C4936">
            <v>43388.337789351855</v>
          </cell>
          <cell r="G4936">
            <v>20.247</v>
          </cell>
          <cell r="I4936">
            <v>0.33778935185185183</v>
          </cell>
          <cell r="K4936" t="str">
            <v>Optional</v>
          </cell>
        </row>
        <row r="4937">
          <cell r="C4937">
            <v>43388.296967592592</v>
          </cell>
          <cell r="G4937">
            <v>42.972999999999999</v>
          </cell>
          <cell r="I4937">
            <v>0.29696759259259259</v>
          </cell>
          <cell r="K4937" t="str">
            <v>Optional</v>
          </cell>
        </row>
        <row r="4938">
          <cell r="C4938">
            <v>43388.294259259259</v>
          </cell>
          <cell r="G4938">
            <v>21.483000000000001</v>
          </cell>
          <cell r="I4938">
            <v>0.29425925925925928</v>
          </cell>
          <cell r="K4938" t="str">
            <v>Optional</v>
          </cell>
        </row>
        <row r="4939">
          <cell r="C4939">
            <v>43387.58730324074</v>
          </cell>
          <cell r="G4939">
            <v>24.052</v>
          </cell>
          <cell r="I4939">
            <v>0.5873032407407407</v>
          </cell>
          <cell r="K4939" t="str">
            <v>Optional</v>
          </cell>
        </row>
        <row r="4940">
          <cell r="C4940">
            <v>43387.46603009259</v>
          </cell>
          <cell r="G4940">
            <v>40.027999999999999</v>
          </cell>
          <cell r="I4940">
            <v>0.46603009259259259</v>
          </cell>
          <cell r="K4940" t="str">
            <v>Optional</v>
          </cell>
        </row>
        <row r="4941">
          <cell r="C4941">
            <v>43387.410821759258</v>
          </cell>
          <cell r="G4941">
            <v>20.643999999999998</v>
          </cell>
          <cell r="I4941">
            <v>0.41082175925925929</v>
          </cell>
          <cell r="K4941" t="str">
            <v>Firm</v>
          </cell>
        </row>
        <row r="4942">
          <cell r="C4942">
            <v>43387.37672453704</v>
          </cell>
          <cell r="G4942">
            <v>15.581</v>
          </cell>
          <cell r="I4942">
            <v>0.37672453703703707</v>
          </cell>
          <cell r="K4942" t="str">
            <v>Firm</v>
          </cell>
        </row>
        <row r="4943">
          <cell r="C4943">
            <v>43387.374444444446</v>
          </cell>
          <cell r="G4943">
            <v>81.903999999999996</v>
          </cell>
          <cell r="I4943">
            <v>0.37444444444444441</v>
          </cell>
          <cell r="K4943" t="str">
            <v>Firm</v>
          </cell>
        </row>
        <row r="4944">
          <cell r="C4944">
            <v>43387.360868055555</v>
          </cell>
          <cell r="G4944">
            <v>112.45699999999999</v>
          </cell>
          <cell r="I4944">
            <v>0.36086805555555551</v>
          </cell>
          <cell r="K4944" t="str">
            <v>Optional</v>
          </cell>
        </row>
        <row r="4945">
          <cell r="C4945">
            <v>43387.360775462963</v>
          </cell>
          <cell r="G4945">
            <v>134.54499999999999</v>
          </cell>
          <cell r="I4945">
            <v>0.36077546296296298</v>
          </cell>
          <cell r="K4945" t="str">
            <v>Optional</v>
          </cell>
        </row>
        <row r="4946">
          <cell r="C4946">
            <v>43387.325416666667</v>
          </cell>
          <cell r="G4946">
            <v>12.983000000000001</v>
          </cell>
          <cell r="I4946">
            <v>0.32541666666666669</v>
          </cell>
          <cell r="K4946" t="str">
            <v>Optional</v>
          </cell>
        </row>
        <row r="4947">
          <cell r="C4947">
            <v>43387.216631944444</v>
          </cell>
          <cell r="G4947">
            <v>61.331000000000003</v>
          </cell>
          <cell r="I4947">
            <v>0.21663194444444445</v>
          </cell>
          <cell r="K4947" t="str">
            <v>Optional</v>
          </cell>
        </row>
        <row r="4948">
          <cell r="C4948">
            <v>43387.216585648152</v>
          </cell>
          <cell r="G4948">
            <v>67.73</v>
          </cell>
          <cell r="I4948">
            <v>0.21658564814814815</v>
          </cell>
          <cell r="K4948" t="str">
            <v>Optional</v>
          </cell>
        </row>
        <row r="4949">
          <cell r="C4949">
            <v>43385.837870370371</v>
          </cell>
          <cell r="G4949">
            <v>17.248999999999999</v>
          </cell>
          <cell r="I4949">
            <v>0.83787037037037038</v>
          </cell>
          <cell r="K4949" t="str">
            <v>Optional</v>
          </cell>
        </row>
        <row r="4950">
          <cell r="C4950">
            <v>43385.763252314813</v>
          </cell>
          <cell r="G4950">
            <v>47.057000000000002</v>
          </cell>
          <cell r="I4950">
            <v>0.76325231481481481</v>
          </cell>
          <cell r="K4950" t="str">
            <v>Optional</v>
          </cell>
        </row>
        <row r="4951">
          <cell r="C4951">
            <v>43385.763229166667</v>
          </cell>
          <cell r="G4951">
            <v>50.405000000000001</v>
          </cell>
          <cell r="I4951">
            <v>0.76322916666666663</v>
          </cell>
          <cell r="K4951" t="str">
            <v>Optional</v>
          </cell>
        </row>
        <row r="4952">
          <cell r="C4952">
            <v>43385.758553240739</v>
          </cell>
          <cell r="G4952">
            <v>53.526000000000003</v>
          </cell>
          <cell r="I4952">
            <v>0.75855324074074071</v>
          </cell>
          <cell r="K4952" t="str">
            <v>Firm</v>
          </cell>
        </row>
        <row r="4953">
          <cell r="C4953">
            <v>43385.758125</v>
          </cell>
          <cell r="G4953">
            <v>12.973000000000001</v>
          </cell>
          <cell r="I4953">
            <v>0.75812500000000005</v>
          </cell>
          <cell r="K4953" t="str">
            <v>Firm</v>
          </cell>
        </row>
        <row r="4954">
          <cell r="C4954">
            <v>43385.732893518521</v>
          </cell>
          <cell r="G4954">
            <v>8.423</v>
          </cell>
          <cell r="I4954">
            <v>0.73289351851851858</v>
          </cell>
          <cell r="K4954" t="str">
            <v>Optional</v>
          </cell>
        </row>
        <row r="4955">
          <cell r="C4955">
            <v>43385.732870370368</v>
          </cell>
          <cell r="G4955">
            <v>10.287000000000001</v>
          </cell>
          <cell r="I4955">
            <v>0.73287037037037039</v>
          </cell>
          <cell r="K4955" t="str">
            <v>Optional</v>
          </cell>
        </row>
        <row r="4956">
          <cell r="C4956">
            <v>43385.692175925928</v>
          </cell>
          <cell r="G4956">
            <v>17.353000000000002</v>
          </cell>
          <cell r="I4956">
            <v>0.69217592592592592</v>
          </cell>
          <cell r="K4956" t="str">
            <v>Optional</v>
          </cell>
        </row>
        <row r="4957">
          <cell r="C4957">
            <v>43385.692152777781</v>
          </cell>
          <cell r="G4957">
            <v>18.734999999999999</v>
          </cell>
          <cell r="I4957">
            <v>0.69215277777777784</v>
          </cell>
          <cell r="K4957" t="str">
            <v>Optional</v>
          </cell>
        </row>
        <row r="4958">
          <cell r="C4958">
            <v>43385.668263888889</v>
          </cell>
          <cell r="G4958">
            <v>8.5679999999999996</v>
          </cell>
          <cell r="I4958">
            <v>0.66826388888888888</v>
          </cell>
          <cell r="K4958" t="str">
            <v>Optional</v>
          </cell>
        </row>
        <row r="4959">
          <cell r="C4959">
            <v>43385.668240740742</v>
          </cell>
          <cell r="G4959">
            <v>8.1340000000000003</v>
          </cell>
          <cell r="I4959">
            <v>0.66824074074074069</v>
          </cell>
          <cell r="K4959" t="str">
            <v>Optional</v>
          </cell>
        </row>
        <row r="4960">
          <cell r="C4960">
            <v>43385.599027777775</v>
          </cell>
          <cell r="G4960">
            <v>15.066000000000001</v>
          </cell>
          <cell r="I4960">
            <v>0.59902777777777783</v>
          </cell>
          <cell r="K4960" t="str">
            <v>Optional</v>
          </cell>
        </row>
        <row r="4961">
          <cell r="C4961">
            <v>43385.599004629628</v>
          </cell>
          <cell r="G4961">
            <v>16.189</v>
          </cell>
          <cell r="I4961">
            <v>0.59900462962962964</v>
          </cell>
          <cell r="K4961" t="str">
            <v>Optional</v>
          </cell>
        </row>
        <row r="4962">
          <cell r="C4962">
            <v>43384.762303240743</v>
          </cell>
          <cell r="G4962">
            <v>41.314999999999998</v>
          </cell>
          <cell r="I4962">
            <v>0.76230324074074074</v>
          </cell>
          <cell r="K4962" t="str">
            <v>Firm</v>
          </cell>
        </row>
        <row r="4963">
          <cell r="C4963">
            <v>43384.762303240743</v>
          </cell>
          <cell r="G4963">
            <v>36.506</v>
          </cell>
          <cell r="I4963">
            <v>0.76230324074074074</v>
          </cell>
          <cell r="K4963" t="str">
            <v>Firm</v>
          </cell>
        </row>
        <row r="4964">
          <cell r="C4964">
            <v>43384.73101851852</v>
          </cell>
          <cell r="G4964">
            <v>7.9630000000000001</v>
          </cell>
          <cell r="I4964">
            <v>0.73101851851851851</v>
          </cell>
          <cell r="K4964" t="str">
            <v>Optional</v>
          </cell>
        </row>
        <row r="4965">
          <cell r="C4965">
            <v>43384.641342592593</v>
          </cell>
          <cell r="G4965">
            <v>18.86</v>
          </cell>
          <cell r="I4965">
            <v>0.64134259259259263</v>
          </cell>
          <cell r="K4965" t="str">
            <v>Firm</v>
          </cell>
        </row>
        <row r="4966">
          <cell r="C4966">
            <v>43384.641319444447</v>
          </cell>
          <cell r="G4966">
            <v>18.251999999999999</v>
          </cell>
          <cell r="I4966">
            <v>0.64131944444444444</v>
          </cell>
          <cell r="K4966" t="str">
            <v>Firm</v>
          </cell>
        </row>
        <row r="4967">
          <cell r="C4967">
            <v>43384.641226851854</v>
          </cell>
          <cell r="G4967">
            <v>33.786000000000001</v>
          </cell>
          <cell r="I4967">
            <v>0.64122685185185191</v>
          </cell>
          <cell r="K4967" t="str">
            <v>Optional</v>
          </cell>
        </row>
        <row r="4968">
          <cell r="C4968">
            <v>43384.641192129631</v>
          </cell>
          <cell r="G4968">
            <v>33.451999999999998</v>
          </cell>
          <cell r="I4968">
            <v>0.64119212962962957</v>
          </cell>
          <cell r="K4968" t="str">
            <v>Optional</v>
          </cell>
        </row>
        <row r="4969">
          <cell r="C4969">
            <v>43384.462025462963</v>
          </cell>
          <cell r="G4969">
            <v>8.33</v>
          </cell>
          <cell r="I4969">
            <v>0.46202546296296299</v>
          </cell>
          <cell r="K4969" t="str">
            <v>Optional</v>
          </cell>
        </row>
        <row r="4970">
          <cell r="C4970">
            <v>43384.461736111109</v>
          </cell>
          <cell r="G4970">
            <v>59.636000000000003</v>
          </cell>
          <cell r="I4970">
            <v>0.46173611111111112</v>
          </cell>
          <cell r="K4970" t="str">
            <v>Optional</v>
          </cell>
        </row>
        <row r="4971">
          <cell r="C4971">
            <v>43384.420127314814</v>
          </cell>
          <cell r="G4971">
            <v>8.39</v>
          </cell>
          <cell r="I4971">
            <v>0.4201273148148148</v>
          </cell>
          <cell r="K4971" t="str">
            <v>Optional</v>
          </cell>
        </row>
        <row r="4972">
          <cell r="C4972">
            <v>43384.420069444444</v>
          </cell>
          <cell r="G4972">
            <v>18.812000000000001</v>
          </cell>
          <cell r="I4972">
            <v>0.42006944444444444</v>
          </cell>
          <cell r="K4972" t="str">
            <v>Optional</v>
          </cell>
        </row>
        <row r="4973">
          <cell r="C4973">
            <v>43384.379259259258</v>
          </cell>
          <cell r="G4973">
            <v>29.431999999999999</v>
          </cell>
          <cell r="I4973">
            <v>0.37925925925925924</v>
          </cell>
          <cell r="K4973" t="str">
            <v>Optional</v>
          </cell>
        </row>
        <row r="4974">
          <cell r="C4974">
            <v>43384.332592592589</v>
          </cell>
          <cell r="G4974">
            <v>7.7430000000000003</v>
          </cell>
          <cell r="I4974">
            <v>0.33259259259259261</v>
          </cell>
          <cell r="K4974" t="str">
            <v>Optional</v>
          </cell>
        </row>
        <row r="4975">
          <cell r="C4975">
            <v>43384.28769675926</v>
          </cell>
          <cell r="G4975">
            <v>18.649999999999999</v>
          </cell>
          <cell r="I4975">
            <v>0.28769675925925925</v>
          </cell>
          <cell r="K4975" t="str">
            <v>Optional</v>
          </cell>
        </row>
        <row r="4976">
          <cell r="C4976">
            <v>43384.286562499998</v>
          </cell>
          <cell r="G4976">
            <v>7.673</v>
          </cell>
          <cell r="I4976">
            <v>0.2865625</v>
          </cell>
          <cell r="K4976" t="str">
            <v>Optional</v>
          </cell>
        </row>
        <row r="4977">
          <cell r="C4977">
            <v>43384.214548611111</v>
          </cell>
          <cell r="G4977">
            <v>10.25</v>
          </cell>
          <cell r="I4977">
            <v>0.21454861111111112</v>
          </cell>
          <cell r="K4977" t="str">
            <v>Optional</v>
          </cell>
        </row>
        <row r="4978">
          <cell r="C4978">
            <v>43384.210416666669</v>
          </cell>
          <cell r="G4978">
            <v>9.8109999999999999</v>
          </cell>
          <cell r="I4978">
            <v>0.21041666666666667</v>
          </cell>
          <cell r="K4978" t="str">
            <v>Optional</v>
          </cell>
        </row>
        <row r="4979">
          <cell r="C4979">
            <v>43384.021365740744</v>
          </cell>
          <cell r="G4979">
            <v>12.212999999999999</v>
          </cell>
          <cell r="I4979">
            <v>2.1365740740740741E-2</v>
          </cell>
          <cell r="K4979" t="str">
            <v>Optional</v>
          </cell>
        </row>
        <row r="4980">
          <cell r="C4980">
            <v>43384.020266203705</v>
          </cell>
          <cell r="G4980">
            <v>9.4600000000000009</v>
          </cell>
          <cell r="I4980">
            <v>2.0266203703703703E-2</v>
          </cell>
          <cell r="K4980" t="str">
            <v>Optional</v>
          </cell>
        </row>
        <row r="4981">
          <cell r="C4981">
            <v>43384.015370370369</v>
          </cell>
          <cell r="G4981">
            <v>12.545</v>
          </cell>
          <cell r="I4981">
            <v>1.5370370370370369E-2</v>
          </cell>
          <cell r="K4981" t="str">
            <v>Optional</v>
          </cell>
        </row>
        <row r="4982">
          <cell r="C4982">
            <v>43384.000578703701</v>
          </cell>
          <cell r="G4982">
            <v>11.664999999999999</v>
          </cell>
          <cell r="I4982">
            <v>5.7870370370370378E-4</v>
          </cell>
          <cell r="K4982" t="str">
            <v>Optional</v>
          </cell>
        </row>
        <row r="4983">
          <cell r="C4983">
            <v>43384.000381944446</v>
          </cell>
          <cell r="G4983">
            <v>8.16</v>
          </cell>
          <cell r="I4983">
            <v>3.8194444444444446E-4</v>
          </cell>
          <cell r="K4983" t="str">
            <v>Optional</v>
          </cell>
        </row>
        <row r="4984">
          <cell r="C4984">
            <v>43383.954444444447</v>
          </cell>
          <cell r="G4984">
            <v>6.25</v>
          </cell>
          <cell r="I4984">
            <v>0.95444444444444443</v>
          </cell>
          <cell r="K4984" t="str">
            <v>Optional</v>
          </cell>
        </row>
        <row r="4985">
          <cell r="C4985">
            <v>43383.917407407411</v>
          </cell>
          <cell r="G4985">
            <v>8.0399999999999991</v>
          </cell>
          <cell r="I4985">
            <v>0.91740740740740734</v>
          </cell>
          <cell r="K4985" t="str">
            <v>Optional</v>
          </cell>
        </row>
        <row r="4986">
          <cell r="C4986">
            <v>43383.875347222223</v>
          </cell>
          <cell r="G4986">
            <v>7.5110000000000001</v>
          </cell>
          <cell r="I4986">
            <v>0.87534722222222217</v>
          </cell>
          <cell r="K4986" t="str">
            <v>Optional</v>
          </cell>
        </row>
        <row r="4987">
          <cell r="C4987">
            <v>43383.847175925926</v>
          </cell>
          <cell r="G4987">
            <v>12.403</v>
          </cell>
          <cell r="I4987">
            <v>0.84717592592592583</v>
          </cell>
          <cell r="K4987" t="str">
            <v>Optional</v>
          </cell>
        </row>
        <row r="4988">
          <cell r="C4988">
            <v>43383.843506944446</v>
          </cell>
          <cell r="G4988">
            <v>10.34</v>
          </cell>
          <cell r="I4988">
            <v>0.84350694444444452</v>
          </cell>
          <cell r="K4988" t="str">
            <v>Optional</v>
          </cell>
        </row>
        <row r="4989">
          <cell r="C4989">
            <v>43383.834791666668</v>
          </cell>
          <cell r="G4989">
            <v>9.75</v>
          </cell>
          <cell r="I4989">
            <v>0.83479166666666671</v>
          </cell>
          <cell r="K4989" t="str">
            <v>Optional</v>
          </cell>
        </row>
        <row r="4990">
          <cell r="C4990">
            <v>43383.781099537038</v>
          </cell>
          <cell r="G4990">
            <v>8.02</v>
          </cell>
          <cell r="I4990">
            <v>0.78109953703703694</v>
          </cell>
          <cell r="K4990" t="str">
            <v>Optional</v>
          </cell>
        </row>
        <row r="4991">
          <cell r="C4991">
            <v>43383.781064814815</v>
          </cell>
          <cell r="G4991">
            <v>7.73</v>
          </cell>
          <cell r="I4991">
            <v>0.78106481481481482</v>
          </cell>
          <cell r="K4991" t="str">
            <v>Optional</v>
          </cell>
        </row>
        <row r="4992">
          <cell r="C4992">
            <v>43383.749432870369</v>
          </cell>
          <cell r="G4992">
            <v>10.419</v>
          </cell>
          <cell r="I4992">
            <v>0.74943287037037043</v>
          </cell>
          <cell r="K4992" t="str">
            <v>Optional</v>
          </cell>
        </row>
        <row r="4993">
          <cell r="C4993">
            <v>43383.683611111112</v>
          </cell>
          <cell r="G4993">
            <v>9.51</v>
          </cell>
          <cell r="I4993">
            <v>0.68361111111111106</v>
          </cell>
          <cell r="K4993" t="str">
            <v>Optional</v>
          </cell>
        </row>
        <row r="4994">
          <cell r="C4994">
            <v>43383.683587962965</v>
          </cell>
          <cell r="G4994">
            <v>9.3230000000000004</v>
          </cell>
          <cell r="I4994">
            <v>0.68358796296296298</v>
          </cell>
          <cell r="K4994" t="str">
            <v>Optional</v>
          </cell>
        </row>
        <row r="4995">
          <cell r="C4995">
            <v>43383.376736111109</v>
          </cell>
          <cell r="G4995">
            <v>134.08000000000001</v>
          </cell>
          <cell r="I4995">
            <v>0.3767361111111111</v>
          </cell>
          <cell r="K4995" t="str">
            <v>Optional</v>
          </cell>
        </row>
        <row r="4996">
          <cell r="C4996">
            <v>43383.376689814817</v>
          </cell>
          <cell r="G4996">
            <v>86.563000000000002</v>
          </cell>
          <cell r="I4996">
            <v>0.37668981481481478</v>
          </cell>
          <cell r="K4996" t="str">
            <v>Optional</v>
          </cell>
        </row>
        <row r="4997">
          <cell r="C4997">
            <v>43383.282905092594</v>
          </cell>
          <cell r="G4997">
            <v>113.01</v>
          </cell>
          <cell r="I4997">
            <v>0.28290509259259261</v>
          </cell>
          <cell r="K4997" t="str">
            <v>Optional</v>
          </cell>
        </row>
        <row r="4998">
          <cell r="C4998">
            <v>43383.282870370371</v>
          </cell>
          <cell r="G4998">
            <v>105.777</v>
          </cell>
          <cell r="I4998">
            <v>0.28287037037037038</v>
          </cell>
          <cell r="K4998" t="str">
            <v>Optional</v>
          </cell>
        </row>
        <row r="4999">
          <cell r="C4999">
            <v>43383.282858796294</v>
          </cell>
          <cell r="G4999">
            <v>105.05500000000001</v>
          </cell>
          <cell r="I4999">
            <v>0.28285879629629629</v>
          </cell>
          <cell r="K4999" t="str">
            <v>Firm</v>
          </cell>
        </row>
        <row r="5000">
          <cell r="C5000">
            <v>43383.282835648148</v>
          </cell>
          <cell r="G5000">
            <v>116.435</v>
          </cell>
          <cell r="I5000">
            <v>0.28283564814814816</v>
          </cell>
          <cell r="K5000" t="str">
            <v>Firm</v>
          </cell>
        </row>
        <row r="5001">
          <cell r="C5001">
            <v>43382.780081018522</v>
          </cell>
          <cell r="G5001">
            <v>12.69</v>
          </cell>
          <cell r="I5001">
            <v>0.78008101851851863</v>
          </cell>
          <cell r="K5001" t="str">
            <v>Firm</v>
          </cell>
        </row>
        <row r="5002">
          <cell r="C5002">
            <v>43382.773657407408</v>
          </cell>
          <cell r="G5002">
            <v>35.579000000000001</v>
          </cell>
          <cell r="I5002">
            <v>0.7736574074074074</v>
          </cell>
          <cell r="K5002" t="str">
            <v>Firm</v>
          </cell>
        </row>
        <row r="5003">
          <cell r="C5003">
            <v>43382.769988425927</v>
          </cell>
          <cell r="G5003">
            <v>48.19</v>
          </cell>
          <cell r="I5003">
            <v>0.76998842592592587</v>
          </cell>
          <cell r="K5003" t="str">
            <v>Optional</v>
          </cell>
        </row>
        <row r="5004">
          <cell r="C5004">
            <v>43382.759432870371</v>
          </cell>
          <cell r="G5004">
            <v>72.411000000000001</v>
          </cell>
          <cell r="I5004">
            <v>0.75943287037037033</v>
          </cell>
          <cell r="K5004" t="str">
            <v>Optional</v>
          </cell>
        </row>
        <row r="5005">
          <cell r="C5005">
            <v>43382.463229166664</v>
          </cell>
          <cell r="G5005">
            <v>14.803000000000001</v>
          </cell>
          <cell r="I5005">
            <v>0.46322916666666664</v>
          </cell>
          <cell r="K5005" t="str">
            <v>Firm</v>
          </cell>
        </row>
        <row r="5006">
          <cell r="C5006">
            <v>43382.463206018518</v>
          </cell>
          <cell r="G5006">
            <v>14.853999999999999</v>
          </cell>
          <cell r="I5006">
            <v>0.4632060185185185</v>
          </cell>
          <cell r="K5006" t="str">
            <v>Firm</v>
          </cell>
        </row>
        <row r="5007">
          <cell r="C5007">
            <v>43382.447581018518</v>
          </cell>
          <cell r="G5007">
            <v>11.5</v>
          </cell>
          <cell r="I5007">
            <v>0.4475810185185185</v>
          </cell>
          <cell r="K5007" t="str">
            <v>Optional</v>
          </cell>
        </row>
        <row r="5008">
          <cell r="C5008">
            <v>43382.447534722225</v>
          </cell>
          <cell r="G5008">
            <v>68.218000000000004</v>
          </cell>
          <cell r="I5008">
            <v>0.44753472222222218</v>
          </cell>
          <cell r="K5008" t="str">
            <v>Optional</v>
          </cell>
        </row>
        <row r="5009">
          <cell r="C5009">
            <v>43382.2971412037</v>
          </cell>
          <cell r="G5009">
            <v>23.55</v>
          </cell>
          <cell r="I5009">
            <v>0.29714120370370373</v>
          </cell>
          <cell r="K5009" t="str">
            <v>Optional</v>
          </cell>
        </row>
        <row r="5010">
          <cell r="C5010">
            <v>43382.2971412037</v>
          </cell>
          <cell r="G5010">
            <v>23.72</v>
          </cell>
          <cell r="I5010">
            <v>0.29714120370370373</v>
          </cell>
          <cell r="K5010" t="str">
            <v>Optional</v>
          </cell>
        </row>
        <row r="5011">
          <cell r="C5011">
            <v>43382.2971412037</v>
          </cell>
          <cell r="G5011">
            <v>18.248000000000001</v>
          </cell>
          <cell r="I5011">
            <v>0.29714120370370373</v>
          </cell>
          <cell r="K5011" t="str">
            <v>Optional</v>
          </cell>
        </row>
        <row r="5012">
          <cell r="C5012">
            <v>43382.2971412037</v>
          </cell>
          <cell r="G5012">
            <v>18.516999999999999</v>
          </cell>
          <cell r="I5012">
            <v>0.29714120370370373</v>
          </cell>
          <cell r="K5012" t="str">
            <v>Optional</v>
          </cell>
        </row>
        <row r="5013">
          <cell r="C5013">
            <v>43381.835706018515</v>
          </cell>
          <cell r="G5013">
            <v>14.14</v>
          </cell>
          <cell r="I5013">
            <v>0.83570601851851845</v>
          </cell>
          <cell r="K5013" t="str">
            <v>Optional</v>
          </cell>
        </row>
        <row r="5014">
          <cell r="C5014">
            <v>43381.835590277777</v>
          </cell>
          <cell r="G5014">
            <v>14.792</v>
          </cell>
          <cell r="I5014">
            <v>0.83559027777777783</v>
          </cell>
          <cell r="K5014" t="str">
            <v>Optional</v>
          </cell>
        </row>
        <row r="5015">
          <cell r="C5015">
            <v>43381.796770833331</v>
          </cell>
          <cell r="G5015">
            <v>11.397</v>
          </cell>
          <cell r="I5015">
            <v>0.79677083333333332</v>
          </cell>
          <cell r="K5015" t="str">
            <v>Firm</v>
          </cell>
        </row>
        <row r="5016">
          <cell r="C5016">
            <v>43381.796724537038</v>
          </cell>
          <cell r="G5016">
            <v>13.25</v>
          </cell>
          <cell r="I5016">
            <v>0.79672453703703694</v>
          </cell>
          <cell r="K5016" t="str">
            <v>Firm</v>
          </cell>
        </row>
        <row r="5017">
          <cell r="C5017">
            <v>43381.765324074076</v>
          </cell>
          <cell r="G5017">
            <v>22.899000000000001</v>
          </cell>
          <cell r="I5017">
            <v>0.7653240740740741</v>
          </cell>
          <cell r="K5017" t="str">
            <v>Optional</v>
          </cell>
        </row>
        <row r="5018">
          <cell r="C5018">
            <v>43381.765266203707</v>
          </cell>
          <cell r="G5018">
            <v>21.068999999999999</v>
          </cell>
          <cell r="I5018">
            <v>0.76526620370370368</v>
          </cell>
          <cell r="K5018" t="str">
            <v>Optional</v>
          </cell>
        </row>
        <row r="5019">
          <cell r="C5019">
            <v>43381.648206018515</v>
          </cell>
          <cell r="G5019">
            <v>20.673999999999999</v>
          </cell>
          <cell r="I5019">
            <v>0.64820601851851845</v>
          </cell>
          <cell r="K5019" t="str">
            <v>Optional</v>
          </cell>
        </row>
        <row r="5020">
          <cell r="C5020">
            <v>43381.6481712963</v>
          </cell>
          <cell r="G5020">
            <v>20.567</v>
          </cell>
          <cell r="I5020">
            <v>0.64817129629629633</v>
          </cell>
          <cell r="K5020" t="str">
            <v>Optional</v>
          </cell>
        </row>
        <row r="5021">
          <cell r="C5021">
            <v>43381.58252314815</v>
          </cell>
          <cell r="G5021">
            <v>16.204000000000001</v>
          </cell>
          <cell r="I5021">
            <v>0.58252314814814821</v>
          </cell>
          <cell r="K5021" t="str">
            <v>Optional</v>
          </cell>
        </row>
        <row r="5022">
          <cell r="C5022">
            <v>43381.582499999997</v>
          </cell>
          <cell r="G5022">
            <v>25.446999999999999</v>
          </cell>
          <cell r="I5022">
            <v>0.58250000000000002</v>
          </cell>
          <cell r="K5022" t="str">
            <v>Optional</v>
          </cell>
        </row>
        <row r="5023">
          <cell r="C5023">
            <v>43381.496817129628</v>
          </cell>
          <cell r="G5023">
            <v>39.088999999999999</v>
          </cell>
          <cell r="I5023">
            <v>0.49681712962962959</v>
          </cell>
          <cell r="K5023" t="str">
            <v>Optional</v>
          </cell>
        </row>
        <row r="5024">
          <cell r="C5024">
            <v>43381.496782407405</v>
          </cell>
          <cell r="G5024">
            <v>36.994999999999997</v>
          </cell>
          <cell r="I5024">
            <v>0.49678240740740742</v>
          </cell>
          <cell r="K5024" t="str">
            <v>Optional</v>
          </cell>
        </row>
        <row r="5025">
          <cell r="C5025">
            <v>43381.452199074076</v>
          </cell>
          <cell r="G5025">
            <v>17.771999999999998</v>
          </cell>
          <cell r="I5025">
            <v>0.45219907407407406</v>
          </cell>
          <cell r="K5025" t="str">
            <v>Firm</v>
          </cell>
        </row>
        <row r="5026">
          <cell r="C5026">
            <v>43381.452175925922</v>
          </cell>
          <cell r="G5026">
            <v>17.39</v>
          </cell>
          <cell r="I5026">
            <v>0.45217592592592593</v>
          </cell>
          <cell r="K5026" t="str">
            <v>Firm</v>
          </cell>
        </row>
        <row r="5027">
          <cell r="C5027">
            <v>43381.373344907406</v>
          </cell>
          <cell r="G5027">
            <v>70.64</v>
          </cell>
          <cell r="I5027">
            <v>0.37334490740740739</v>
          </cell>
          <cell r="K5027" t="str">
            <v>Firm</v>
          </cell>
        </row>
        <row r="5028">
          <cell r="C5028">
            <v>43381.373344907406</v>
          </cell>
          <cell r="G5028">
            <v>133.20599999999999</v>
          </cell>
          <cell r="I5028">
            <v>0.37334490740740739</v>
          </cell>
          <cell r="K5028" t="str">
            <v>Firm</v>
          </cell>
        </row>
        <row r="5029">
          <cell r="C5029">
            <v>43381.373344907406</v>
          </cell>
          <cell r="G5029">
            <v>131.85</v>
          </cell>
          <cell r="I5029">
            <v>0.37334490740740739</v>
          </cell>
          <cell r="K5029" t="str">
            <v>Firm</v>
          </cell>
        </row>
        <row r="5030">
          <cell r="C5030">
            <v>43381.373344907406</v>
          </cell>
          <cell r="G5030">
            <v>73.13</v>
          </cell>
          <cell r="I5030">
            <v>0.37334490740740739</v>
          </cell>
          <cell r="K5030" t="str">
            <v>Firm</v>
          </cell>
        </row>
        <row r="5031">
          <cell r="C5031">
            <v>43381.318599537037</v>
          </cell>
          <cell r="G5031">
            <v>48.594000000000001</v>
          </cell>
          <cell r="I5031">
            <v>0.31859953703703703</v>
          </cell>
          <cell r="K5031" t="str">
            <v>Optional</v>
          </cell>
        </row>
        <row r="5032">
          <cell r="C5032">
            <v>43381.318599537037</v>
          </cell>
          <cell r="G5032">
            <v>25.41</v>
          </cell>
          <cell r="I5032">
            <v>0.31859953703703703</v>
          </cell>
          <cell r="K5032" t="str">
            <v>Optional</v>
          </cell>
        </row>
        <row r="5033">
          <cell r="C5033">
            <v>43381.318599537037</v>
          </cell>
          <cell r="G5033">
            <v>49.542999999999999</v>
          </cell>
          <cell r="I5033">
            <v>0.31859953703703703</v>
          </cell>
          <cell r="K5033" t="str">
            <v>Optional</v>
          </cell>
        </row>
        <row r="5034">
          <cell r="C5034">
            <v>43381.318599537037</v>
          </cell>
          <cell r="G5034">
            <v>25.356000000000002</v>
          </cell>
          <cell r="I5034">
            <v>0.31859953703703703</v>
          </cell>
          <cell r="K5034" t="str">
            <v>Optional</v>
          </cell>
        </row>
        <row r="5035">
          <cell r="C5035">
            <v>43380.77920138889</v>
          </cell>
          <cell r="G5035">
            <v>10.785</v>
          </cell>
          <cell r="I5035">
            <v>0.77920138888888879</v>
          </cell>
          <cell r="K5035" t="str">
            <v>Firm</v>
          </cell>
        </row>
        <row r="5036">
          <cell r="C5036">
            <v>43380.775775462964</v>
          </cell>
          <cell r="G5036">
            <v>30.65</v>
          </cell>
          <cell r="I5036">
            <v>0.77577546296296296</v>
          </cell>
          <cell r="K5036" t="str">
            <v>Firm</v>
          </cell>
        </row>
        <row r="5037">
          <cell r="C5037">
            <v>43380.679050925923</v>
          </cell>
          <cell r="G5037">
            <v>31.727</v>
          </cell>
          <cell r="I5037">
            <v>0.67905092592592586</v>
          </cell>
          <cell r="K5037" t="str">
            <v>Firm</v>
          </cell>
        </row>
        <row r="5038">
          <cell r="C5038">
            <v>43380.67895833333</v>
          </cell>
          <cell r="G5038">
            <v>38.979999999999997</v>
          </cell>
          <cell r="I5038">
            <v>0.67895833333333344</v>
          </cell>
          <cell r="K5038" t="str">
            <v>Firm</v>
          </cell>
        </row>
        <row r="5039">
          <cell r="C5039">
            <v>43380.658587962964</v>
          </cell>
          <cell r="G5039">
            <v>12.233000000000001</v>
          </cell>
          <cell r="I5039">
            <v>0.65858796296296296</v>
          </cell>
          <cell r="K5039" t="str">
            <v>Firm</v>
          </cell>
        </row>
        <row r="5040">
          <cell r="C5040">
            <v>43380.654131944444</v>
          </cell>
          <cell r="G5040">
            <v>18.71</v>
          </cell>
          <cell r="I5040">
            <v>0.65413194444444445</v>
          </cell>
          <cell r="K5040" t="str">
            <v>Firm</v>
          </cell>
        </row>
        <row r="5041">
          <cell r="C5041">
            <v>43378.973020833335</v>
          </cell>
          <cell r="G5041">
            <v>13.335000000000001</v>
          </cell>
          <cell r="I5041">
            <v>0.97302083333333333</v>
          </cell>
          <cell r="K5041" t="str">
            <v>Optional</v>
          </cell>
        </row>
        <row r="5042">
          <cell r="C5042">
            <v>43378.959120370368</v>
          </cell>
          <cell r="G5042">
            <v>7.8259999999999996</v>
          </cell>
          <cell r="I5042">
            <v>0.95912037037037035</v>
          </cell>
          <cell r="K5042" t="str">
            <v>Optional</v>
          </cell>
        </row>
        <row r="5043">
          <cell r="C5043">
            <v>43378.959004629629</v>
          </cell>
          <cell r="G5043">
            <v>8.1010000000000009</v>
          </cell>
          <cell r="I5043">
            <v>0.95900462962962962</v>
          </cell>
          <cell r="K5043" t="str">
            <v>Optional</v>
          </cell>
        </row>
        <row r="5044">
          <cell r="C5044">
            <v>43378.94059027778</v>
          </cell>
          <cell r="G5044">
            <v>16.681000000000001</v>
          </cell>
          <cell r="I5044">
            <v>0.94059027777777782</v>
          </cell>
          <cell r="K5044" t="str">
            <v>Optional</v>
          </cell>
        </row>
        <row r="5045">
          <cell r="C5045">
            <v>43378.778113425928</v>
          </cell>
          <cell r="G5045">
            <v>12.178000000000001</v>
          </cell>
          <cell r="I5045">
            <v>0.77811342592592592</v>
          </cell>
          <cell r="K5045" t="str">
            <v>Optional</v>
          </cell>
        </row>
        <row r="5046">
          <cell r="C5046">
            <v>43378.669976851852</v>
          </cell>
          <cell r="G5046">
            <v>25.585999999999999</v>
          </cell>
          <cell r="I5046">
            <v>0.66997685185185185</v>
          </cell>
          <cell r="K5046" t="str">
            <v>Optional</v>
          </cell>
        </row>
        <row r="5047">
          <cell r="C5047">
            <v>43378.599490740744</v>
          </cell>
          <cell r="G5047">
            <v>25.641999999999999</v>
          </cell>
          <cell r="I5047">
            <v>0.59949074074074071</v>
          </cell>
          <cell r="K5047" t="str">
            <v>Optional</v>
          </cell>
        </row>
        <row r="5048">
          <cell r="C5048">
            <v>43378.598310185182</v>
          </cell>
          <cell r="G5048">
            <v>32.052999999999997</v>
          </cell>
          <cell r="I5048">
            <v>0.59831018518518519</v>
          </cell>
          <cell r="K5048" t="str">
            <v>Optional</v>
          </cell>
        </row>
        <row r="5049">
          <cell r="C5049">
            <v>43378.344108796293</v>
          </cell>
          <cell r="G5049">
            <v>58.584000000000003</v>
          </cell>
          <cell r="I5049">
            <v>0.34410879629629632</v>
          </cell>
          <cell r="K5049" t="str">
            <v>Firm</v>
          </cell>
        </row>
        <row r="5050">
          <cell r="C5050">
            <v>43378.3440162037</v>
          </cell>
          <cell r="G5050">
            <v>65.540000000000006</v>
          </cell>
          <cell r="I5050">
            <v>0.34401620370370373</v>
          </cell>
          <cell r="K5050" t="str">
            <v>Firm</v>
          </cell>
        </row>
        <row r="5051">
          <cell r="C5051">
            <v>43377.63790509259</v>
          </cell>
          <cell r="G5051">
            <v>20.225999999999999</v>
          </cell>
          <cell r="I5051">
            <v>0.63790509259259254</v>
          </cell>
          <cell r="K5051" t="str">
            <v>Optional</v>
          </cell>
        </row>
        <row r="5052">
          <cell r="C5052">
            <v>43377.50986111111</v>
          </cell>
          <cell r="G5052">
            <v>9.64</v>
          </cell>
          <cell r="I5052">
            <v>0.5098611111111111</v>
          </cell>
          <cell r="K5052" t="str">
            <v>Optional</v>
          </cell>
        </row>
        <row r="5053">
          <cell r="C5053">
            <v>43377.509826388887</v>
          </cell>
          <cell r="G5053">
            <v>5.5590000000000002</v>
          </cell>
          <cell r="I5053">
            <v>0.50982638888888887</v>
          </cell>
          <cell r="K5053" t="str">
            <v>Optional</v>
          </cell>
        </row>
        <row r="5054">
          <cell r="C5054">
            <v>43377.421018518522</v>
          </cell>
          <cell r="G5054">
            <v>15.59</v>
          </cell>
          <cell r="I5054">
            <v>0.42101851851851851</v>
          </cell>
          <cell r="K5054" t="str">
            <v>Optional</v>
          </cell>
        </row>
        <row r="5055">
          <cell r="C5055">
            <v>43377.419814814813</v>
          </cell>
          <cell r="G5055">
            <v>50.390999999999998</v>
          </cell>
          <cell r="I5055">
            <v>0.41981481481481481</v>
          </cell>
          <cell r="K5055" t="str">
            <v>Optional</v>
          </cell>
        </row>
        <row r="5056">
          <cell r="C5056">
            <v>43377.377199074072</v>
          </cell>
          <cell r="G5056">
            <v>50.09</v>
          </cell>
          <cell r="I5056">
            <v>0.37719907407407405</v>
          </cell>
          <cell r="K5056" t="str">
            <v>Optional</v>
          </cell>
        </row>
        <row r="5057">
          <cell r="C5057">
            <v>43377.377141203702</v>
          </cell>
          <cell r="G5057">
            <v>37.002000000000002</v>
          </cell>
          <cell r="I5057">
            <v>0.37714120370370369</v>
          </cell>
          <cell r="K5057" t="str">
            <v>Optional</v>
          </cell>
        </row>
        <row r="5058">
          <cell r="C5058">
            <v>43377.048125000001</v>
          </cell>
          <cell r="G5058">
            <v>7.31</v>
          </cell>
          <cell r="I5058">
            <v>4.8125000000000001E-2</v>
          </cell>
          <cell r="K5058" t="str">
            <v>Optional</v>
          </cell>
        </row>
        <row r="5059">
          <cell r="C5059">
            <v>43377.047650462962</v>
          </cell>
          <cell r="G5059">
            <v>12.08</v>
          </cell>
          <cell r="I5059">
            <v>4.7650462962962964E-2</v>
          </cell>
          <cell r="K5059" t="str">
            <v>Optional</v>
          </cell>
        </row>
        <row r="5060">
          <cell r="C5060">
            <v>43377.047627314816</v>
          </cell>
          <cell r="G5060">
            <v>11.385999999999999</v>
          </cell>
          <cell r="I5060">
            <v>4.762731481481481E-2</v>
          </cell>
          <cell r="K5060" t="str">
            <v>Optional</v>
          </cell>
        </row>
        <row r="5061">
          <cell r="C5061">
            <v>43377.021770833337</v>
          </cell>
          <cell r="G5061">
            <v>12.291</v>
          </cell>
          <cell r="I5061">
            <v>2.1770833333333336E-2</v>
          </cell>
          <cell r="K5061" t="str">
            <v>Optional</v>
          </cell>
        </row>
        <row r="5062">
          <cell r="C5062">
            <v>43377.021747685183</v>
          </cell>
          <cell r="G5062">
            <v>11.696</v>
          </cell>
          <cell r="I5062">
            <v>2.1747685185185186E-2</v>
          </cell>
          <cell r="K5062" t="str">
            <v>Optional</v>
          </cell>
        </row>
        <row r="5063">
          <cell r="C5063">
            <v>43377.015532407408</v>
          </cell>
          <cell r="G5063">
            <v>15.46</v>
          </cell>
          <cell r="I5063">
            <v>1.5532407407407406E-2</v>
          </cell>
          <cell r="K5063" t="str">
            <v>Optional</v>
          </cell>
        </row>
        <row r="5064">
          <cell r="C5064">
            <v>43377.015497685185</v>
          </cell>
          <cell r="G5064">
            <v>14.606999999999999</v>
          </cell>
          <cell r="I5064">
            <v>1.5497685185185186E-2</v>
          </cell>
          <cell r="K5064" t="str">
            <v>Optional</v>
          </cell>
        </row>
        <row r="5065">
          <cell r="C5065">
            <v>43377.001655092594</v>
          </cell>
          <cell r="G5065">
            <v>8.26</v>
          </cell>
          <cell r="I5065">
            <v>1.6550925925925926E-3</v>
          </cell>
          <cell r="K5065" t="str">
            <v>Optional</v>
          </cell>
        </row>
        <row r="5066">
          <cell r="C5066">
            <v>43377.001608796294</v>
          </cell>
          <cell r="G5066">
            <v>7.4050000000000002</v>
          </cell>
          <cell r="I5066">
            <v>1.6087962962962963E-3</v>
          </cell>
          <cell r="K5066" t="str">
            <v>Optional</v>
          </cell>
        </row>
        <row r="5067">
          <cell r="C5067">
            <v>43377.001574074071</v>
          </cell>
          <cell r="G5067">
            <v>14.11</v>
          </cell>
          <cell r="I5067">
            <v>1.5740740740740741E-3</v>
          </cell>
          <cell r="K5067" t="str">
            <v>Optional</v>
          </cell>
        </row>
        <row r="5068">
          <cell r="C5068">
            <v>43377.001550925925</v>
          </cell>
          <cell r="G5068">
            <v>12.680999999999999</v>
          </cell>
          <cell r="I5068">
            <v>1.5509259259259261E-3</v>
          </cell>
          <cell r="K5068" t="str">
            <v>Optional</v>
          </cell>
        </row>
        <row r="5069">
          <cell r="C5069">
            <v>43376.812708333331</v>
          </cell>
          <cell r="G5069">
            <v>10.507</v>
          </cell>
          <cell r="I5069">
            <v>0.81270833333333325</v>
          </cell>
          <cell r="K5069" t="str">
            <v>Firm</v>
          </cell>
        </row>
        <row r="5070">
          <cell r="C5070">
            <v>43376.800636574073</v>
          </cell>
          <cell r="G5070">
            <v>21.899000000000001</v>
          </cell>
          <cell r="I5070">
            <v>0.80063657407407407</v>
          </cell>
          <cell r="K5070" t="str">
            <v>Optional</v>
          </cell>
        </row>
        <row r="5071">
          <cell r="C5071">
            <v>43376.800613425927</v>
          </cell>
          <cell r="G5071">
            <v>25.664000000000001</v>
          </cell>
          <cell r="I5071">
            <v>0.80061342592592588</v>
          </cell>
          <cell r="K5071" t="str">
            <v>Optional</v>
          </cell>
        </row>
        <row r="5072">
          <cell r="C5072">
            <v>43376.741759259261</v>
          </cell>
          <cell r="G5072">
            <v>38.159999999999997</v>
          </cell>
          <cell r="I5072">
            <v>0.74175925925925934</v>
          </cell>
          <cell r="K5072" t="str">
            <v>Optional</v>
          </cell>
        </row>
        <row r="5073">
          <cell r="C5073">
            <v>43376.714131944442</v>
          </cell>
          <cell r="G5073">
            <v>26.663</v>
          </cell>
          <cell r="I5073">
            <v>0.7141319444444445</v>
          </cell>
          <cell r="K5073" t="str">
            <v>Optional</v>
          </cell>
        </row>
        <row r="5074">
          <cell r="C5074">
            <v>43376.657835648148</v>
          </cell>
          <cell r="G5074">
            <v>11.532</v>
          </cell>
          <cell r="I5074">
            <v>0.6578356481481481</v>
          </cell>
          <cell r="K5074" t="str">
            <v>Optional</v>
          </cell>
        </row>
        <row r="5075">
          <cell r="C5075">
            <v>43376.657187500001</v>
          </cell>
          <cell r="G5075">
            <v>13.188000000000001</v>
          </cell>
          <cell r="I5075">
            <v>0.65718750000000004</v>
          </cell>
          <cell r="K5075" t="str">
            <v>Optional</v>
          </cell>
        </row>
        <row r="5076">
          <cell r="C5076">
            <v>43376.47991898148</v>
          </cell>
          <cell r="G5076">
            <v>71.251000000000005</v>
          </cell>
          <cell r="I5076">
            <v>0.47991898148148149</v>
          </cell>
          <cell r="K5076" t="str">
            <v>Optional</v>
          </cell>
        </row>
        <row r="5077">
          <cell r="C5077">
            <v>43376.344456018516</v>
          </cell>
          <cell r="G5077">
            <v>8.5310000000000006</v>
          </cell>
          <cell r="I5077">
            <v>0.34445601851851854</v>
          </cell>
          <cell r="K5077" t="str">
            <v>Optional</v>
          </cell>
        </row>
        <row r="5078">
          <cell r="C5078">
            <v>43376.299305555556</v>
          </cell>
          <cell r="G5078">
            <v>8.0419999999999998</v>
          </cell>
          <cell r="I5078">
            <v>0.29930555555555555</v>
          </cell>
          <cell r="K5078" t="str">
            <v>Optional</v>
          </cell>
        </row>
        <row r="5079">
          <cell r="C5079">
            <v>43376.191805555558</v>
          </cell>
          <cell r="G5079">
            <v>60.710999999999999</v>
          </cell>
          <cell r="I5079">
            <v>0.19180555555555556</v>
          </cell>
          <cell r="K5079" t="str">
            <v>Optional</v>
          </cell>
        </row>
        <row r="5080">
          <cell r="C5080">
            <v>43376.19159722222</v>
          </cell>
          <cell r="G5080">
            <v>42.475999999999999</v>
          </cell>
          <cell r="I5080">
            <v>0.19159722222222222</v>
          </cell>
          <cell r="K5080" t="str">
            <v>Optional</v>
          </cell>
        </row>
        <row r="5081">
          <cell r="C5081">
            <v>43375.923229166663</v>
          </cell>
          <cell r="G5081">
            <v>14.833</v>
          </cell>
          <cell r="I5081">
            <v>0.92322916666666666</v>
          </cell>
          <cell r="K5081" t="str">
            <v>Optional</v>
          </cell>
        </row>
        <row r="5082">
          <cell r="C5082">
            <v>43375.923171296294</v>
          </cell>
          <cell r="G5082">
            <v>10.64</v>
          </cell>
          <cell r="I5082">
            <v>0.92317129629629635</v>
          </cell>
          <cell r="K5082" t="str">
            <v>Optional</v>
          </cell>
        </row>
        <row r="5083">
          <cell r="C5083">
            <v>43375.809374999997</v>
          </cell>
          <cell r="G5083">
            <v>55.793999999999997</v>
          </cell>
          <cell r="I5083">
            <v>0.80937500000000007</v>
          </cell>
          <cell r="K5083" t="str">
            <v>Optional</v>
          </cell>
        </row>
        <row r="5084">
          <cell r="C5084">
            <v>43375.794594907406</v>
          </cell>
          <cell r="G5084">
            <v>46.771000000000001</v>
          </cell>
          <cell r="I5084">
            <v>0.79459490740740746</v>
          </cell>
          <cell r="K5084" t="str">
            <v>Optional</v>
          </cell>
        </row>
        <row r="5085">
          <cell r="C5085">
            <v>43375.780775462961</v>
          </cell>
          <cell r="G5085">
            <v>27.411999999999999</v>
          </cell>
          <cell r="I5085">
            <v>0.78077546296296296</v>
          </cell>
          <cell r="K5085" t="str">
            <v>Optional</v>
          </cell>
        </row>
        <row r="5086">
          <cell r="C5086">
            <v>43375.639166666668</v>
          </cell>
          <cell r="G5086">
            <v>13.2</v>
          </cell>
          <cell r="I5086">
            <v>0.63916666666666666</v>
          </cell>
          <cell r="K5086" t="str">
            <v>Optional</v>
          </cell>
        </row>
        <row r="5087">
          <cell r="C5087">
            <v>43375.631435185183</v>
          </cell>
          <cell r="G5087">
            <v>19.936</v>
          </cell>
          <cell r="I5087">
            <v>0.63143518518518515</v>
          </cell>
          <cell r="K5087" t="str">
            <v>Optional</v>
          </cell>
        </row>
        <row r="5088">
          <cell r="C5088">
            <v>43375.531898148147</v>
          </cell>
          <cell r="G5088">
            <v>7.8129999999999997</v>
          </cell>
          <cell r="I5088">
            <v>0.53189814814814818</v>
          </cell>
          <cell r="K5088" t="str">
            <v>Optional</v>
          </cell>
        </row>
        <row r="5089">
          <cell r="C5089">
            <v>43375.338946759257</v>
          </cell>
          <cell r="G5089">
            <v>17.311</v>
          </cell>
          <cell r="I5089">
            <v>0.33894675925925927</v>
          </cell>
          <cell r="K5089" t="str">
            <v>Optional</v>
          </cell>
        </row>
        <row r="5090">
          <cell r="C5090">
            <v>43375.31863425926</v>
          </cell>
          <cell r="G5090">
            <v>20.49</v>
          </cell>
          <cell r="I5090">
            <v>0.31863425925925926</v>
          </cell>
          <cell r="K5090" t="str">
            <v>Optional</v>
          </cell>
        </row>
        <row r="5091">
          <cell r="C5091">
            <v>43375.318599537037</v>
          </cell>
          <cell r="G5091">
            <v>20.954000000000001</v>
          </cell>
          <cell r="I5091">
            <v>0.31859953703703703</v>
          </cell>
          <cell r="K5091" t="str">
            <v>Optional</v>
          </cell>
        </row>
        <row r="5092">
          <cell r="C5092">
            <v>43375.021805555552</v>
          </cell>
          <cell r="G5092">
            <v>89.763000000000005</v>
          </cell>
          <cell r="I5092">
            <v>2.1805555555555554E-2</v>
          </cell>
          <cell r="K5092" t="str">
            <v>Optional</v>
          </cell>
        </row>
        <row r="5093">
          <cell r="C5093">
            <v>43375.021782407406</v>
          </cell>
          <cell r="G5093">
            <v>87.08</v>
          </cell>
          <cell r="I5093">
            <v>2.1782407407407407E-2</v>
          </cell>
          <cell r="K5093" t="str">
            <v>Optional</v>
          </cell>
        </row>
        <row r="5094">
          <cell r="C5094">
            <v>43374.999502314815</v>
          </cell>
          <cell r="G5094">
            <v>10.414</v>
          </cell>
          <cell r="I5094">
            <v>0.99950231481481477</v>
          </cell>
          <cell r="K5094" t="str">
            <v>Optional</v>
          </cell>
        </row>
        <row r="5095">
          <cell r="C5095">
            <v>43374.999479166669</v>
          </cell>
          <cell r="G5095">
            <v>10.71</v>
          </cell>
          <cell r="I5095">
            <v>0.9994791666666667</v>
          </cell>
          <cell r="K5095" t="str">
            <v>Optional</v>
          </cell>
        </row>
        <row r="5096">
          <cell r="C5096">
            <v>43374.919710648152</v>
          </cell>
          <cell r="G5096">
            <v>37.601999999999997</v>
          </cell>
          <cell r="I5096">
            <v>0.91971064814814818</v>
          </cell>
          <cell r="K5096" t="str">
            <v>Optional</v>
          </cell>
        </row>
        <row r="5097">
          <cell r="C5097">
            <v>43374.919629629629</v>
          </cell>
          <cell r="G5097">
            <v>37.527000000000001</v>
          </cell>
          <cell r="I5097">
            <v>0.91962962962962969</v>
          </cell>
          <cell r="K5097" t="str">
            <v>Optional</v>
          </cell>
        </row>
        <row r="5098">
          <cell r="C5098">
            <v>43374.771585648145</v>
          </cell>
          <cell r="G5098">
            <v>26.062999999999999</v>
          </cell>
          <cell r="I5098">
            <v>0.77158564814814812</v>
          </cell>
          <cell r="K5098" t="str">
            <v>Optional</v>
          </cell>
        </row>
        <row r="5099">
          <cell r="C5099">
            <v>43374.657060185185</v>
          </cell>
          <cell r="G5099">
            <v>11.215999999999999</v>
          </cell>
          <cell r="I5099">
            <v>0.65706018518518516</v>
          </cell>
          <cell r="K5099" t="str">
            <v>Optional</v>
          </cell>
        </row>
        <row r="5100">
          <cell r="C5100">
            <v>43374.598113425927</v>
          </cell>
          <cell r="G5100">
            <v>8.2940000000000005</v>
          </cell>
          <cell r="I5100">
            <v>0.59811342592592587</v>
          </cell>
          <cell r="K5100" t="str">
            <v>Optional</v>
          </cell>
        </row>
        <row r="5101">
          <cell r="C5101">
            <v>43374.586342592593</v>
          </cell>
          <cell r="G5101">
            <v>24.427</v>
          </cell>
          <cell r="I5101">
            <v>0.58634259259259258</v>
          </cell>
          <cell r="K5101" t="str">
            <v>Optional</v>
          </cell>
        </row>
        <row r="5102">
          <cell r="C5102">
            <v>43374.552268518521</v>
          </cell>
          <cell r="G5102">
            <v>11.696</v>
          </cell>
          <cell r="I5102">
            <v>0.55226851851851855</v>
          </cell>
          <cell r="K5102" t="str">
            <v>Optional</v>
          </cell>
        </row>
        <row r="5103">
          <cell r="C5103">
            <v>43374.532025462962</v>
          </cell>
          <cell r="G5103">
            <v>12.816000000000001</v>
          </cell>
          <cell r="I5103">
            <v>0.53202546296296294</v>
          </cell>
          <cell r="K5103" t="str">
            <v>Optional</v>
          </cell>
        </row>
        <row r="5104">
          <cell r="C5104">
            <v>43374.531967592593</v>
          </cell>
          <cell r="G5104">
            <v>30.981999999999999</v>
          </cell>
          <cell r="I5104">
            <v>0.53196759259259252</v>
          </cell>
          <cell r="K5104" t="str">
            <v>Optional</v>
          </cell>
        </row>
        <row r="5105">
          <cell r="C5105">
            <v>43374.377118055556</v>
          </cell>
          <cell r="G5105">
            <v>9.5589999999999993</v>
          </cell>
          <cell r="I5105">
            <v>0.37711805555555555</v>
          </cell>
          <cell r="K5105" t="str">
            <v>Optional</v>
          </cell>
        </row>
        <row r="5106">
          <cell r="C5106">
            <v>43374.342673611114</v>
          </cell>
          <cell r="G5106">
            <v>11.231999999999999</v>
          </cell>
          <cell r="I5106">
            <v>0.34267361111111111</v>
          </cell>
          <cell r="K5106" t="str">
            <v>Optional</v>
          </cell>
        </row>
        <row r="5107">
          <cell r="C5107">
            <v>43374.341840277775</v>
          </cell>
          <cell r="G5107">
            <v>16.600000000000001</v>
          </cell>
          <cell r="I5107">
            <v>0.34184027777777781</v>
          </cell>
          <cell r="K5107" t="str">
            <v>Optional</v>
          </cell>
        </row>
        <row r="5108">
          <cell r="C5108">
            <v>43374.309953703705</v>
          </cell>
          <cell r="G5108">
            <v>30.934000000000001</v>
          </cell>
          <cell r="I5108">
            <v>0.30995370370370373</v>
          </cell>
          <cell r="K5108" t="str">
            <v>Optional</v>
          </cell>
        </row>
        <row r="5109">
          <cell r="C5109">
            <v>43374.309907407405</v>
          </cell>
          <cell r="G5109">
            <v>34.465000000000003</v>
          </cell>
          <cell r="I5109">
            <v>0.30990740740740741</v>
          </cell>
          <cell r="K5109" t="str">
            <v>Optional</v>
          </cell>
        </row>
        <row r="5110">
          <cell r="C5110">
            <v>43373.76666666667</v>
          </cell>
          <cell r="G5110">
            <v>8.33</v>
          </cell>
          <cell r="I5110">
            <v>0.76666666666666661</v>
          </cell>
          <cell r="K5110" t="str">
            <v>Optional</v>
          </cell>
        </row>
        <row r="5111">
          <cell r="C5111">
            <v>43373.761122685188</v>
          </cell>
          <cell r="G5111">
            <v>18.359000000000002</v>
          </cell>
          <cell r="I5111">
            <v>0.76112268518518522</v>
          </cell>
          <cell r="K5111" t="str">
            <v>Optional</v>
          </cell>
        </row>
        <row r="5112">
          <cell r="C5112">
            <v>43373.667881944442</v>
          </cell>
          <cell r="G5112">
            <v>9.0960000000000001</v>
          </cell>
          <cell r="I5112">
            <v>0.66788194444444438</v>
          </cell>
          <cell r="K5112" t="str">
            <v>Optional</v>
          </cell>
        </row>
        <row r="5113">
          <cell r="C5113">
            <v>43373.667858796296</v>
          </cell>
          <cell r="G5113">
            <v>8.3629999999999995</v>
          </cell>
          <cell r="I5113">
            <v>0.6678587962962963</v>
          </cell>
          <cell r="K5113" t="str">
            <v>Optional</v>
          </cell>
        </row>
        <row r="5114">
          <cell r="C5114">
            <v>43373.559571759259</v>
          </cell>
          <cell r="G5114">
            <v>47.956000000000003</v>
          </cell>
          <cell r="I5114">
            <v>0.55957175925925928</v>
          </cell>
          <cell r="K5114" t="str">
            <v>Optional</v>
          </cell>
        </row>
        <row r="5115">
          <cell r="C5115">
            <v>43373.559467592589</v>
          </cell>
          <cell r="G5115">
            <v>56.752000000000002</v>
          </cell>
          <cell r="I5115">
            <v>0.5594675925925926</v>
          </cell>
          <cell r="K5115" t="str">
            <v>Optional</v>
          </cell>
        </row>
        <row r="5116">
          <cell r="C5116">
            <v>43373.402418981481</v>
          </cell>
          <cell r="G5116">
            <v>114.254</v>
          </cell>
          <cell r="I5116">
            <v>0.40241898148148153</v>
          </cell>
          <cell r="K5116" t="str">
            <v>Optional</v>
          </cell>
        </row>
        <row r="5117">
          <cell r="C5117">
            <v>43373.165972222225</v>
          </cell>
          <cell r="G5117">
            <v>25.472999999999999</v>
          </cell>
          <cell r="I5117">
            <v>0.16597222222222222</v>
          </cell>
          <cell r="K5117" t="str">
            <v>Optional</v>
          </cell>
        </row>
        <row r="5118">
          <cell r="C5118">
            <v>43373.165914351855</v>
          </cell>
          <cell r="G5118">
            <v>28.068000000000001</v>
          </cell>
          <cell r="I5118">
            <v>0.16591435185185185</v>
          </cell>
          <cell r="K5118" t="str">
            <v>Optional</v>
          </cell>
        </row>
        <row r="5119">
          <cell r="C5119">
            <v>43372.954479166663</v>
          </cell>
          <cell r="G5119">
            <v>13.617000000000001</v>
          </cell>
          <cell r="I5119">
            <v>0.95447916666666666</v>
          </cell>
          <cell r="K5119" t="str">
            <v>Firm</v>
          </cell>
        </row>
        <row r="5120">
          <cell r="C5120">
            <v>43372.954456018517</v>
          </cell>
          <cell r="G5120">
            <v>12.95</v>
          </cell>
          <cell r="I5120">
            <v>0.95445601851851858</v>
          </cell>
          <cell r="K5120" t="str">
            <v>Firm</v>
          </cell>
        </row>
        <row r="5121">
          <cell r="C5121">
            <v>43372.797291666669</v>
          </cell>
          <cell r="G5121">
            <v>14.503</v>
          </cell>
          <cell r="I5121">
            <v>0.79729166666666673</v>
          </cell>
          <cell r="K5121" t="str">
            <v>Firm</v>
          </cell>
        </row>
        <row r="5122">
          <cell r="C5122">
            <v>43372.797256944446</v>
          </cell>
          <cell r="G5122">
            <v>12.241</v>
          </cell>
          <cell r="I5122">
            <v>0.79725694444444439</v>
          </cell>
          <cell r="K5122" t="str">
            <v>Firm</v>
          </cell>
        </row>
        <row r="5123">
          <cell r="C5123">
            <v>43372.598333333335</v>
          </cell>
          <cell r="G5123">
            <v>16.773</v>
          </cell>
          <cell r="I5123">
            <v>0.59833333333333327</v>
          </cell>
          <cell r="K5123" t="str">
            <v>Optional</v>
          </cell>
        </row>
        <row r="5124">
          <cell r="C5124">
            <v>43371.326817129629</v>
          </cell>
          <cell r="G5124">
            <v>10.574999999999999</v>
          </cell>
          <cell r="I5124">
            <v>0.32681712962962961</v>
          </cell>
          <cell r="K5124" t="str">
            <v>Firm</v>
          </cell>
        </row>
        <row r="5125">
          <cell r="C5125">
            <v>43371.326701388891</v>
          </cell>
          <cell r="G5125">
            <v>11.023999999999999</v>
          </cell>
          <cell r="I5125">
            <v>0.32670138888888889</v>
          </cell>
          <cell r="K5125" t="str">
            <v>Firm</v>
          </cell>
        </row>
        <row r="5126">
          <cell r="C5126">
            <v>43371.314016203702</v>
          </cell>
          <cell r="G5126">
            <v>58.033999999999999</v>
          </cell>
          <cell r="I5126">
            <v>0.3140162037037037</v>
          </cell>
          <cell r="K5126" t="str">
            <v>Optional</v>
          </cell>
        </row>
        <row r="5127">
          <cell r="C5127">
            <v>43371.313946759263</v>
          </cell>
          <cell r="G5127">
            <v>58.808</v>
          </cell>
          <cell r="I5127">
            <v>0.31394675925925924</v>
          </cell>
          <cell r="K5127" t="str">
            <v>Optional</v>
          </cell>
        </row>
        <row r="5128">
          <cell r="C5128">
            <v>43370.89099537037</v>
          </cell>
          <cell r="G5128">
            <v>11.275</v>
          </cell>
          <cell r="I5128">
            <v>0.89099537037037047</v>
          </cell>
          <cell r="K5128" t="str">
            <v>Optional</v>
          </cell>
        </row>
        <row r="5129">
          <cell r="C5129">
            <v>43370.87672453704</v>
          </cell>
          <cell r="G5129">
            <v>8.7170000000000005</v>
          </cell>
          <cell r="I5129">
            <v>0.87672453703703701</v>
          </cell>
          <cell r="K5129" t="str">
            <v>Optional</v>
          </cell>
        </row>
        <row r="5130">
          <cell r="C5130">
            <v>43370.876701388886</v>
          </cell>
          <cell r="G5130">
            <v>8.8249999999999993</v>
          </cell>
          <cell r="I5130">
            <v>0.87670138888888882</v>
          </cell>
          <cell r="K5130" t="str">
            <v>Optional</v>
          </cell>
        </row>
        <row r="5131">
          <cell r="C5131">
            <v>43370.790659722225</v>
          </cell>
          <cell r="G5131">
            <v>81.03</v>
          </cell>
          <cell r="I5131">
            <v>0.79065972222222225</v>
          </cell>
          <cell r="K5131" t="str">
            <v>Optional</v>
          </cell>
        </row>
        <row r="5132">
          <cell r="C5132">
            <v>43370.790625000001</v>
          </cell>
          <cell r="G5132">
            <v>82.096000000000004</v>
          </cell>
          <cell r="I5132">
            <v>0.79062500000000002</v>
          </cell>
          <cell r="K5132" t="str">
            <v>Optional</v>
          </cell>
        </row>
        <row r="5133">
          <cell r="C5133">
            <v>43370.694293981483</v>
          </cell>
          <cell r="G5133">
            <v>72.873000000000005</v>
          </cell>
          <cell r="I5133">
            <v>0.69429398148148147</v>
          </cell>
          <cell r="K5133" t="str">
            <v>Optional</v>
          </cell>
        </row>
        <row r="5134">
          <cell r="C5134">
            <v>43370.69427083333</v>
          </cell>
          <cell r="G5134">
            <v>70.403000000000006</v>
          </cell>
          <cell r="I5134">
            <v>0.69427083333333339</v>
          </cell>
          <cell r="K5134" t="str">
            <v>Optional</v>
          </cell>
        </row>
        <row r="5135">
          <cell r="C5135">
            <v>43370.611041666663</v>
          </cell>
          <cell r="G5135">
            <v>19.978999999999999</v>
          </cell>
          <cell r="I5135">
            <v>0.61104166666666659</v>
          </cell>
          <cell r="K5135" t="str">
            <v>Optional</v>
          </cell>
        </row>
        <row r="5136">
          <cell r="C5136">
            <v>43370.610983796294</v>
          </cell>
          <cell r="G5136">
            <v>20.291</v>
          </cell>
          <cell r="I5136">
            <v>0.61098379629629629</v>
          </cell>
          <cell r="K5136" t="str">
            <v>Optional</v>
          </cell>
        </row>
        <row r="5137">
          <cell r="C5137">
            <v>43370.559814814813</v>
          </cell>
          <cell r="G5137">
            <v>8.968</v>
          </cell>
          <cell r="I5137">
            <v>0.55981481481481488</v>
          </cell>
          <cell r="K5137" t="str">
            <v>Optional</v>
          </cell>
        </row>
        <row r="5138">
          <cell r="C5138">
            <v>43370.555358796293</v>
          </cell>
          <cell r="G5138">
            <v>12.128</v>
          </cell>
          <cell r="I5138">
            <v>0.55535879629629636</v>
          </cell>
          <cell r="K5138" t="str">
            <v>Optional</v>
          </cell>
        </row>
        <row r="5139">
          <cell r="C5139">
            <v>43370.377928240741</v>
          </cell>
          <cell r="G5139">
            <v>12.302</v>
          </cell>
          <cell r="I5139">
            <v>0.37792824074074072</v>
          </cell>
          <cell r="K5139" t="str">
            <v>Optional</v>
          </cell>
        </row>
        <row r="5140">
          <cell r="C5140">
            <v>43370.305428240739</v>
          </cell>
          <cell r="G5140">
            <v>12.335000000000001</v>
          </cell>
          <cell r="I5140">
            <v>0.30542824074074076</v>
          </cell>
          <cell r="K5140" t="str">
            <v>Optional</v>
          </cell>
        </row>
        <row r="5141">
          <cell r="C5141">
            <v>43370.303877314815</v>
          </cell>
          <cell r="G5141">
            <v>37.94</v>
          </cell>
          <cell r="I5141">
            <v>0.30387731481481478</v>
          </cell>
          <cell r="K5141" t="str">
            <v>Optional</v>
          </cell>
        </row>
        <row r="5142">
          <cell r="C5142">
            <v>43369.959756944445</v>
          </cell>
          <cell r="G5142">
            <v>16.202999999999999</v>
          </cell>
          <cell r="I5142">
            <v>0.95975694444444448</v>
          </cell>
          <cell r="K5142" t="str">
            <v>Optional</v>
          </cell>
        </row>
        <row r="5143">
          <cell r="C5143">
            <v>43369.959687499999</v>
          </cell>
          <cell r="G5143">
            <v>15.563000000000001</v>
          </cell>
          <cell r="I5143">
            <v>0.95968749999999992</v>
          </cell>
          <cell r="K5143" t="str">
            <v>Optional</v>
          </cell>
        </row>
        <row r="5144">
          <cell r="C5144">
            <v>43369.763692129629</v>
          </cell>
          <cell r="G5144">
            <v>81.685000000000002</v>
          </cell>
          <cell r="I5144">
            <v>0.76369212962962962</v>
          </cell>
          <cell r="K5144" t="str">
            <v>Firm</v>
          </cell>
        </row>
        <row r="5145">
          <cell r="C5145">
            <v>43369.763668981483</v>
          </cell>
          <cell r="G5145">
            <v>80.494</v>
          </cell>
          <cell r="I5145">
            <v>0.76366898148148143</v>
          </cell>
          <cell r="K5145" t="str">
            <v>Firm</v>
          </cell>
        </row>
        <row r="5146">
          <cell r="C5146">
            <v>43369.729722222219</v>
          </cell>
          <cell r="G5146">
            <v>199.30699999999999</v>
          </cell>
          <cell r="I5146">
            <v>0.72972222222222216</v>
          </cell>
          <cell r="K5146" t="str">
            <v>Optional</v>
          </cell>
        </row>
        <row r="5147">
          <cell r="C5147">
            <v>43369.729699074072</v>
          </cell>
          <cell r="G5147">
            <v>176.684</v>
          </cell>
          <cell r="I5147">
            <v>0.72969907407407408</v>
          </cell>
          <cell r="K5147" t="str">
            <v>Optional</v>
          </cell>
        </row>
        <row r="5148">
          <cell r="C5148">
            <v>43369.686666666668</v>
          </cell>
          <cell r="G5148">
            <v>12.372</v>
          </cell>
          <cell r="I5148">
            <v>0.68666666666666665</v>
          </cell>
          <cell r="K5148" t="str">
            <v>Optional</v>
          </cell>
        </row>
        <row r="5149">
          <cell r="C5149">
            <v>43369.686597222222</v>
          </cell>
          <cell r="G5149">
            <v>10.648999999999999</v>
          </cell>
          <cell r="I5149">
            <v>0.68659722222222219</v>
          </cell>
          <cell r="K5149" t="str">
            <v>Optional</v>
          </cell>
        </row>
        <row r="5150">
          <cell r="C5150">
            <v>43369.651423611111</v>
          </cell>
          <cell r="G5150">
            <v>22.681000000000001</v>
          </cell>
          <cell r="I5150">
            <v>0.65142361111111113</v>
          </cell>
          <cell r="K5150" t="str">
            <v>Optional</v>
          </cell>
        </row>
        <row r="5151">
          <cell r="C5151">
            <v>43369.584189814814</v>
          </cell>
          <cell r="G5151">
            <v>10.151999999999999</v>
          </cell>
          <cell r="I5151">
            <v>0.5841898148148148</v>
          </cell>
          <cell r="K5151" t="str">
            <v>Optional</v>
          </cell>
        </row>
        <row r="5152">
          <cell r="C5152">
            <v>43369.583148148151</v>
          </cell>
          <cell r="G5152">
            <v>16.599</v>
          </cell>
          <cell r="I5152">
            <v>0.58314814814814808</v>
          </cell>
          <cell r="K5152" t="str">
            <v>Optional</v>
          </cell>
        </row>
        <row r="5153">
          <cell r="C5153">
            <v>43369.461898148147</v>
          </cell>
          <cell r="G5153">
            <v>21.68</v>
          </cell>
          <cell r="I5153">
            <v>0.46189814814814811</v>
          </cell>
          <cell r="K5153" t="str">
            <v>Optional</v>
          </cell>
        </row>
        <row r="5154">
          <cell r="C5154">
            <v>43369.460636574076</v>
          </cell>
          <cell r="G5154">
            <v>32.28</v>
          </cell>
          <cell r="I5154">
            <v>0.4606365740740741</v>
          </cell>
          <cell r="K5154" t="str">
            <v>Optional</v>
          </cell>
        </row>
        <row r="5155">
          <cell r="C5155">
            <v>43369.409166666665</v>
          </cell>
          <cell r="G5155">
            <v>28.439</v>
          </cell>
          <cell r="I5155">
            <v>0.40916666666666668</v>
          </cell>
          <cell r="K5155" t="str">
            <v>Optional</v>
          </cell>
        </row>
        <row r="5156">
          <cell r="C5156">
            <v>43369.40898148148</v>
          </cell>
          <cell r="G5156">
            <v>30.914999999999999</v>
          </cell>
          <cell r="I5156">
            <v>0.40898148148148145</v>
          </cell>
          <cell r="K5156" t="str">
            <v>Optional</v>
          </cell>
        </row>
        <row r="5157">
          <cell r="C5157">
            <v>43369.378321759257</v>
          </cell>
          <cell r="G5157">
            <v>11.034000000000001</v>
          </cell>
          <cell r="I5157">
            <v>0.3783217592592592</v>
          </cell>
          <cell r="K5157" t="str">
            <v>Optional</v>
          </cell>
        </row>
        <row r="5158">
          <cell r="C5158">
            <v>43369.300196759257</v>
          </cell>
          <cell r="G5158">
            <v>31.635999999999999</v>
          </cell>
          <cell r="I5158">
            <v>0.30019675925925926</v>
          </cell>
          <cell r="K5158" t="str">
            <v>Optional</v>
          </cell>
        </row>
        <row r="5159">
          <cell r="C5159">
            <v>43368.828530092593</v>
          </cell>
          <cell r="G5159">
            <v>14.9</v>
          </cell>
          <cell r="I5159">
            <v>0.82853009259259258</v>
          </cell>
          <cell r="K5159" t="str">
            <v>Firm</v>
          </cell>
        </row>
        <row r="5160">
          <cell r="C5160">
            <v>43368.825138888889</v>
          </cell>
          <cell r="G5160">
            <v>8.6080000000000005</v>
          </cell>
          <cell r="I5160">
            <v>0.82513888888888898</v>
          </cell>
          <cell r="K5160" t="str">
            <v>Optional</v>
          </cell>
        </row>
        <row r="5161">
          <cell r="C5161">
            <v>43368.825092592589</v>
          </cell>
          <cell r="G5161">
            <v>9.8480000000000008</v>
          </cell>
          <cell r="I5161">
            <v>0.8250925925925926</v>
          </cell>
          <cell r="K5161" t="str">
            <v>Optional</v>
          </cell>
        </row>
        <row r="5162">
          <cell r="C5162">
            <v>43368.77244212963</v>
          </cell>
          <cell r="G5162">
            <v>18.902999999999999</v>
          </cell>
          <cell r="I5162">
            <v>0.77244212962962966</v>
          </cell>
          <cell r="K5162" t="str">
            <v>Optional</v>
          </cell>
        </row>
        <row r="5163">
          <cell r="C5163">
            <v>43368.772418981483</v>
          </cell>
          <cell r="G5163">
            <v>19.663</v>
          </cell>
          <cell r="I5163">
            <v>0.77241898148148147</v>
          </cell>
          <cell r="K5163" t="str">
            <v>Optional</v>
          </cell>
        </row>
        <row r="5164">
          <cell r="C5164">
            <v>43368.737974537034</v>
          </cell>
          <cell r="G5164">
            <v>8.2799999999999994</v>
          </cell>
          <cell r="I5164">
            <v>0.73797453703703697</v>
          </cell>
          <cell r="K5164" t="str">
            <v>Optional</v>
          </cell>
        </row>
        <row r="5165">
          <cell r="C5165">
            <v>43368.737708333334</v>
          </cell>
          <cell r="G5165">
            <v>8.9640000000000004</v>
          </cell>
          <cell r="I5165">
            <v>0.7377083333333333</v>
          </cell>
          <cell r="K5165" t="str">
            <v>Optional</v>
          </cell>
        </row>
        <row r="5166">
          <cell r="C5166">
            <v>43368.683171296296</v>
          </cell>
          <cell r="G5166">
            <v>24.238</v>
          </cell>
          <cell r="I5166">
            <v>0.68317129629629625</v>
          </cell>
          <cell r="K5166" t="str">
            <v>Optional</v>
          </cell>
        </row>
        <row r="5167">
          <cell r="C5167">
            <v>43368.641747685186</v>
          </cell>
          <cell r="G5167">
            <v>10.724</v>
          </cell>
          <cell r="I5167">
            <v>0.64174768518518521</v>
          </cell>
          <cell r="K5167" t="str">
            <v>Optional</v>
          </cell>
        </row>
        <row r="5168">
          <cell r="C5168">
            <v>43368.64167824074</v>
          </cell>
          <cell r="G5168">
            <v>12.972</v>
          </cell>
          <cell r="I5168">
            <v>0.64167824074074076</v>
          </cell>
          <cell r="K5168" t="str">
            <v>Optional</v>
          </cell>
        </row>
        <row r="5169">
          <cell r="C5169">
            <v>43368.336828703701</v>
          </cell>
          <cell r="G5169">
            <v>16.135000000000002</v>
          </cell>
          <cell r="I5169">
            <v>0.33682870370370371</v>
          </cell>
          <cell r="K5169" t="str">
            <v>Optional</v>
          </cell>
        </row>
        <row r="5170">
          <cell r="C5170">
            <v>43368.336747685185</v>
          </cell>
          <cell r="G5170">
            <v>15.532999999999999</v>
          </cell>
          <cell r="I5170">
            <v>0.33674768518518516</v>
          </cell>
          <cell r="K5170" t="str">
            <v>Optional</v>
          </cell>
        </row>
        <row r="5171">
          <cell r="C5171">
            <v>43368.323738425926</v>
          </cell>
          <cell r="G5171">
            <v>9.7210000000000001</v>
          </cell>
          <cell r="I5171">
            <v>0.32373842592592594</v>
          </cell>
          <cell r="K5171" t="str">
            <v>Optional</v>
          </cell>
        </row>
        <row r="5172">
          <cell r="C5172">
            <v>43368.323564814818</v>
          </cell>
          <cell r="G5172">
            <v>8.9939999999999998</v>
          </cell>
          <cell r="I5172">
            <v>0.32356481481481481</v>
          </cell>
          <cell r="K5172" t="str">
            <v>Optional</v>
          </cell>
        </row>
        <row r="5173">
          <cell r="C5173">
            <v>43368.299895833334</v>
          </cell>
          <cell r="G5173">
            <v>17.276</v>
          </cell>
          <cell r="I5173">
            <v>0.29989583333333331</v>
          </cell>
          <cell r="K5173" t="str">
            <v>Optional</v>
          </cell>
        </row>
        <row r="5174">
          <cell r="C5174">
            <v>43368.299803240741</v>
          </cell>
          <cell r="G5174">
            <v>17.780999999999999</v>
          </cell>
          <cell r="I5174">
            <v>0.29980324074074077</v>
          </cell>
          <cell r="K5174" t="str">
            <v>Optional</v>
          </cell>
        </row>
        <row r="5175">
          <cell r="C5175">
            <v>43368.253425925926</v>
          </cell>
          <cell r="G5175">
            <v>16.864999999999998</v>
          </cell>
          <cell r="I5175">
            <v>0.25342592592592594</v>
          </cell>
          <cell r="K5175" t="str">
            <v>Firm</v>
          </cell>
        </row>
        <row r="5176">
          <cell r="C5176">
            <v>43368.253391203703</v>
          </cell>
          <cell r="G5176">
            <v>18.236000000000001</v>
          </cell>
          <cell r="I5176">
            <v>0.25339120370370372</v>
          </cell>
          <cell r="K5176" t="str">
            <v>Firm</v>
          </cell>
        </row>
        <row r="5177">
          <cell r="C5177">
            <v>43367.831388888888</v>
          </cell>
          <cell r="G5177">
            <v>10.375</v>
          </cell>
          <cell r="I5177">
            <v>0.83138888888888884</v>
          </cell>
          <cell r="K5177" t="str">
            <v>Optional</v>
          </cell>
        </row>
        <row r="5178">
          <cell r="C5178">
            <v>43367.831365740742</v>
          </cell>
          <cell r="G5178">
            <v>10.516999999999999</v>
          </cell>
          <cell r="I5178">
            <v>0.83136574074074077</v>
          </cell>
          <cell r="K5178" t="str">
            <v>Optional</v>
          </cell>
        </row>
        <row r="5179">
          <cell r="C5179">
            <v>43367.800752314812</v>
          </cell>
          <cell r="G5179">
            <v>20.132999999999999</v>
          </cell>
          <cell r="I5179">
            <v>0.80075231481481479</v>
          </cell>
          <cell r="K5179" t="str">
            <v>Firm</v>
          </cell>
        </row>
        <row r="5180">
          <cell r="C5180">
            <v>43367.800729166665</v>
          </cell>
          <cell r="G5180">
            <v>21.812999999999999</v>
          </cell>
          <cell r="I5180">
            <v>0.80072916666666671</v>
          </cell>
          <cell r="K5180" t="str">
            <v>Firm</v>
          </cell>
        </row>
        <row r="5181">
          <cell r="C5181">
            <v>43367.792187500003</v>
          </cell>
          <cell r="G5181">
            <v>36.070999999999998</v>
          </cell>
          <cell r="I5181">
            <v>0.79218749999999993</v>
          </cell>
          <cell r="K5181" t="str">
            <v>Optional</v>
          </cell>
        </row>
        <row r="5182">
          <cell r="C5182">
            <v>43367.792164351849</v>
          </cell>
          <cell r="G5182">
            <v>36.295999999999999</v>
          </cell>
          <cell r="I5182">
            <v>0.79216435185185186</v>
          </cell>
          <cell r="K5182" t="str">
            <v>Optional</v>
          </cell>
        </row>
        <row r="5183">
          <cell r="C5183">
            <v>43367.472534722219</v>
          </cell>
          <cell r="G5183">
            <v>15.047000000000001</v>
          </cell>
          <cell r="I5183">
            <v>0.4725347222222222</v>
          </cell>
          <cell r="K5183" t="str">
            <v>Optional</v>
          </cell>
        </row>
        <row r="5184">
          <cell r="C5184">
            <v>43367.372615740744</v>
          </cell>
          <cell r="G5184">
            <v>26.102</v>
          </cell>
          <cell r="I5184">
            <v>0.37261574074074072</v>
          </cell>
          <cell r="K5184" t="str">
            <v>Optional</v>
          </cell>
        </row>
        <row r="5185">
          <cell r="C5185">
            <v>43367.323819444442</v>
          </cell>
          <cell r="G5185">
            <v>9.89</v>
          </cell>
          <cell r="I5185">
            <v>0.32381944444444444</v>
          </cell>
          <cell r="K5185" t="str">
            <v>Firm</v>
          </cell>
        </row>
        <row r="5186">
          <cell r="C5186">
            <v>43366.930196759262</v>
          </cell>
          <cell r="G5186">
            <v>17.073</v>
          </cell>
          <cell r="I5186">
            <v>0.93019675925925915</v>
          </cell>
          <cell r="K5186" t="str">
            <v>Firm</v>
          </cell>
        </row>
        <row r="5187">
          <cell r="C5187">
            <v>43366.386793981481</v>
          </cell>
          <cell r="G5187">
            <v>10.353</v>
          </cell>
          <cell r="I5187">
            <v>0.38679398148148153</v>
          </cell>
          <cell r="K5187" t="str">
            <v>Optional</v>
          </cell>
        </row>
        <row r="5188">
          <cell r="C5188">
            <v>43366.386770833335</v>
          </cell>
          <cell r="G5188">
            <v>10.218</v>
          </cell>
          <cell r="I5188">
            <v>0.38677083333333334</v>
          </cell>
          <cell r="K5188" t="str">
            <v>Optional</v>
          </cell>
        </row>
        <row r="5189">
          <cell r="C5189">
            <v>43365.730428240742</v>
          </cell>
          <cell r="G5189">
            <v>13.712</v>
          </cell>
          <cell r="I5189">
            <v>0.73042824074074064</v>
          </cell>
          <cell r="K5189" t="str">
            <v>Firm</v>
          </cell>
        </row>
        <row r="5190">
          <cell r="C5190">
            <v>43365.730405092596</v>
          </cell>
          <cell r="G5190">
            <v>12.968</v>
          </cell>
          <cell r="I5190">
            <v>0.73040509259259256</v>
          </cell>
          <cell r="K5190" t="str">
            <v>Firm</v>
          </cell>
        </row>
        <row r="5191">
          <cell r="C5191">
            <v>43365.713726851849</v>
          </cell>
          <cell r="G5191">
            <v>45.018999999999998</v>
          </cell>
          <cell r="I5191">
            <v>0.71372685185185192</v>
          </cell>
          <cell r="K5191" t="str">
            <v>Optional</v>
          </cell>
        </row>
        <row r="5192">
          <cell r="C5192">
            <v>43365.688738425924</v>
          </cell>
          <cell r="G5192">
            <v>8.6170000000000009</v>
          </cell>
          <cell r="I5192">
            <v>0.68873842592592593</v>
          </cell>
          <cell r="K5192" t="str">
            <v>Optional</v>
          </cell>
        </row>
        <row r="5193">
          <cell r="C5193">
            <v>43365.688715277778</v>
          </cell>
          <cell r="G5193">
            <v>9.0210000000000008</v>
          </cell>
          <cell r="I5193">
            <v>0.68871527777777775</v>
          </cell>
          <cell r="K5193" t="str">
            <v>Optional</v>
          </cell>
        </row>
        <row r="5194">
          <cell r="C5194">
            <v>43365.612199074072</v>
          </cell>
          <cell r="G5194">
            <v>8.4149999999999991</v>
          </cell>
          <cell r="I5194">
            <v>0.61219907407407403</v>
          </cell>
          <cell r="K5194" t="str">
            <v>Optional</v>
          </cell>
        </row>
        <row r="5195">
          <cell r="C5195">
            <v>43365.612175925926</v>
          </cell>
          <cell r="G5195">
            <v>9.907</v>
          </cell>
          <cell r="I5195">
            <v>0.61217592592592596</v>
          </cell>
          <cell r="K5195" t="str">
            <v>Optional</v>
          </cell>
        </row>
        <row r="5196">
          <cell r="C5196">
            <v>43365.579131944447</v>
          </cell>
          <cell r="G5196">
            <v>10.348000000000001</v>
          </cell>
          <cell r="I5196">
            <v>0.57913194444444438</v>
          </cell>
          <cell r="K5196" t="str">
            <v>Optional</v>
          </cell>
        </row>
        <row r="5197">
          <cell r="C5197">
            <v>43365.57912037037</v>
          </cell>
          <cell r="G5197">
            <v>9.7940000000000005</v>
          </cell>
          <cell r="I5197">
            <v>0.57912037037037034</v>
          </cell>
          <cell r="K5197" t="str">
            <v>Optional</v>
          </cell>
        </row>
        <row r="5198">
          <cell r="C5198">
            <v>43365.511296296296</v>
          </cell>
          <cell r="G5198">
            <v>15.696</v>
          </cell>
          <cell r="I5198">
            <v>0.51129629629629625</v>
          </cell>
          <cell r="K5198" t="str">
            <v>Firm</v>
          </cell>
        </row>
        <row r="5199">
          <cell r="C5199">
            <v>43365.511284722219</v>
          </cell>
          <cell r="G5199">
            <v>18.087</v>
          </cell>
          <cell r="I5199">
            <v>0.51128472222222221</v>
          </cell>
          <cell r="K5199" t="str">
            <v>Firm</v>
          </cell>
        </row>
        <row r="5200">
          <cell r="C5200">
            <v>43365.504479166666</v>
          </cell>
          <cell r="G5200">
            <v>19.259</v>
          </cell>
          <cell r="I5200">
            <v>0.5044791666666667</v>
          </cell>
          <cell r="K5200" t="str">
            <v>Optional</v>
          </cell>
        </row>
        <row r="5201">
          <cell r="C5201">
            <v>43365.50445601852</v>
          </cell>
          <cell r="G5201">
            <v>15.555</v>
          </cell>
          <cell r="I5201">
            <v>0.50445601851851851</v>
          </cell>
          <cell r="K5201" t="str">
            <v>Optional</v>
          </cell>
        </row>
        <row r="5202">
          <cell r="C5202">
            <v>43365.485208333332</v>
          </cell>
          <cell r="G5202">
            <v>9.5609999999999999</v>
          </cell>
          <cell r="I5202">
            <v>0.4852083333333333</v>
          </cell>
          <cell r="K5202" t="str">
            <v>Optional</v>
          </cell>
        </row>
        <row r="5203">
          <cell r="C5203">
            <v>43365.485185185185</v>
          </cell>
          <cell r="G5203">
            <v>9.57</v>
          </cell>
          <cell r="I5203">
            <v>0.48518518518518516</v>
          </cell>
          <cell r="K5203" t="str">
            <v>Optional</v>
          </cell>
        </row>
        <row r="5204">
          <cell r="C5204">
            <v>43365.419641203705</v>
          </cell>
          <cell r="G5204">
            <v>36.488999999999997</v>
          </cell>
          <cell r="I5204">
            <v>0.41964120370370367</v>
          </cell>
          <cell r="K5204" t="str">
            <v>Firm</v>
          </cell>
        </row>
        <row r="5205">
          <cell r="C5205">
            <v>43365.419618055559</v>
          </cell>
          <cell r="G5205">
            <v>45.393999999999998</v>
          </cell>
          <cell r="I5205">
            <v>0.41961805555555554</v>
          </cell>
          <cell r="K5205" t="str">
            <v>Firm</v>
          </cell>
        </row>
        <row r="5206">
          <cell r="C5206">
            <v>43365.383437500001</v>
          </cell>
          <cell r="G5206">
            <v>106.24299999999999</v>
          </cell>
          <cell r="I5206">
            <v>0.38343750000000004</v>
          </cell>
          <cell r="K5206" t="str">
            <v>Optional</v>
          </cell>
        </row>
        <row r="5207">
          <cell r="C5207">
            <v>43365.383356481485</v>
          </cell>
          <cell r="G5207">
            <v>101.887</v>
          </cell>
          <cell r="I5207">
            <v>0.38335648148148144</v>
          </cell>
          <cell r="K5207" t="str">
            <v>Optional</v>
          </cell>
        </row>
        <row r="5208">
          <cell r="C5208">
            <v>43365.383344907408</v>
          </cell>
          <cell r="G5208">
            <v>22.257000000000001</v>
          </cell>
          <cell r="I5208">
            <v>0.3833449074074074</v>
          </cell>
          <cell r="K5208" t="str">
            <v>Firm</v>
          </cell>
        </row>
        <row r="5209">
          <cell r="C5209">
            <v>43365.383333333331</v>
          </cell>
          <cell r="G5209">
            <v>18.616</v>
          </cell>
          <cell r="I5209">
            <v>0.3833333333333333</v>
          </cell>
          <cell r="K5209" t="str">
            <v>Firm</v>
          </cell>
        </row>
        <row r="5210">
          <cell r="C5210">
            <v>43365.313576388886</v>
          </cell>
          <cell r="G5210">
            <v>13.840999999999999</v>
          </cell>
          <cell r="I5210">
            <v>0.31357638888888889</v>
          </cell>
          <cell r="K5210" t="str">
            <v>Optional</v>
          </cell>
        </row>
        <row r="5211">
          <cell r="C5211">
            <v>43365.31355324074</v>
          </cell>
          <cell r="G5211">
            <v>14.11</v>
          </cell>
          <cell r="I5211">
            <v>0.3135532407407407</v>
          </cell>
          <cell r="K5211" t="str">
            <v>Optional</v>
          </cell>
        </row>
        <row r="5212">
          <cell r="C5212">
            <v>43365.260011574072</v>
          </cell>
          <cell r="G5212">
            <v>11.708</v>
          </cell>
          <cell r="I5212">
            <v>0.2600115740740741</v>
          </cell>
          <cell r="K5212" t="str">
            <v>Optional</v>
          </cell>
        </row>
        <row r="5213">
          <cell r="C5213">
            <v>43365.259942129633</v>
          </cell>
          <cell r="G5213">
            <v>10.738</v>
          </cell>
          <cell r="I5213">
            <v>0.25994212962962965</v>
          </cell>
          <cell r="K5213" t="str">
            <v>Optional</v>
          </cell>
        </row>
        <row r="5214">
          <cell r="C5214">
            <v>43364.962789351855</v>
          </cell>
          <cell r="G5214">
            <v>19.992000000000001</v>
          </cell>
          <cell r="I5214">
            <v>0.96278935185185188</v>
          </cell>
          <cell r="K5214" t="str">
            <v>Optional</v>
          </cell>
        </row>
        <row r="5215">
          <cell r="C5215">
            <v>43364.962696759256</v>
          </cell>
          <cell r="G5215">
            <v>18.827000000000002</v>
          </cell>
          <cell r="I5215">
            <v>0.96269675925925924</v>
          </cell>
          <cell r="K5215" t="str">
            <v>Optional</v>
          </cell>
        </row>
        <row r="5216">
          <cell r="C5216">
            <v>43364.809305555558</v>
          </cell>
          <cell r="G5216">
            <v>14.327</v>
          </cell>
          <cell r="I5216">
            <v>0.8093055555555555</v>
          </cell>
          <cell r="K5216" t="str">
            <v>Optional</v>
          </cell>
        </row>
        <row r="5217">
          <cell r="C5217">
            <v>43364.809282407405</v>
          </cell>
          <cell r="G5217">
            <v>13.377000000000001</v>
          </cell>
          <cell r="I5217">
            <v>0.80928240740740742</v>
          </cell>
          <cell r="K5217" t="str">
            <v>Optional</v>
          </cell>
        </row>
        <row r="5218">
          <cell r="C5218">
            <v>43364.582974537036</v>
          </cell>
          <cell r="G5218">
            <v>13.771000000000001</v>
          </cell>
          <cell r="I5218">
            <v>0.58297453703703705</v>
          </cell>
          <cell r="K5218" t="str">
            <v>Optional</v>
          </cell>
        </row>
        <row r="5219">
          <cell r="C5219">
            <v>43364.582337962966</v>
          </cell>
          <cell r="G5219">
            <v>14.859</v>
          </cell>
          <cell r="I5219">
            <v>0.58233796296296292</v>
          </cell>
          <cell r="K5219" t="str">
            <v>Optional</v>
          </cell>
        </row>
        <row r="5220">
          <cell r="C5220">
            <v>43364.5390625</v>
          </cell>
          <cell r="G5220">
            <v>16.803000000000001</v>
          </cell>
          <cell r="I5220">
            <v>0.5390625</v>
          </cell>
          <cell r="K5220" t="str">
            <v>Optional</v>
          </cell>
        </row>
        <row r="5221">
          <cell r="C5221">
            <v>43364.508159722223</v>
          </cell>
          <cell r="G5221">
            <v>15.233000000000001</v>
          </cell>
          <cell r="I5221">
            <v>0.50815972222222217</v>
          </cell>
          <cell r="K5221" t="str">
            <v>Optional</v>
          </cell>
        </row>
        <row r="5222">
          <cell r="C5222">
            <v>43364.508125</v>
          </cell>
          <cell r="G5222">
            <v>28.027999999999999</v>
          </cell>
          <cell r="I5222">
            <v>0.50812500000000005</v>
          </cell>
          <cell r="K5222" t="str">
            <v>Optional</v>
          </cell>
        </row>
        <row r="5223">
          <cell r="C5223">
            <v>43364.45722222222</v>
          </cell>
          <cell r="G5223">
            <v>10.103999999999999</v>
          </cell>
          <cell r="I5223">
            <v>0.4572222222222222</v>
          </cell>
          <cell r="K5223" t="str">
            <v>Firm</v>
          </cell>
        </row>
        <row r="5224">
          <cell r="C5224">
            <v>43364.457083333335</v>
          </cell>
          <cell r="G5224">
            <v>17.009</v>
          </cell>
          <cell r="I5224">
            <v>0.45708333333333334</v>
          </cell>
          <cell r="K5224" t="str">
            <v>Optional</v>
          </cell>
        </row>
        <row r="5225">
          <cell r="C5225">
            <v>43364.450532407405</v>
          </cell>
          <cell r="G5225">
            <v>33.409999999999997</v>
          </cell>
          <cell r="I5225">
            <v>0.45053240740740735</v>
          </cell>
          <cell r="K5225" t="str">
            <v>Optional</v>
          </cell>
        </row>
        <row r="5226">
          <cell r="C5226">
            <v>43364.381296296298</v>
          </cell>
          <cell r="G5226">
            <v>10.202999999999999</v>
          </cell>
          <cell r="I5226">
            <v>0.3812962962962963</v>
          </cell>
          <cell r="K5226" t="str">
            <v>Optional</v>
          </cell>
        </row>
        <row r="5227">
          <cell r="C5227">
            <v>43363.718831018516</v>
          </cell>
          <cell r="G5227">
            <v>57.610999999999997</v>
          </cell>
          <cell r="I5227">
            <v>0.71883101851851849</v>
          </cell>
          <cell r="K5227" t="str">
            <v>Firm</v>
          </cell>
        </row>
        <row r="5228">
          <cell r="C5228">
            <v>43363.7187962963</v>
          </cell>
          <cell r="G5228">
            <v>62.802</v>
          </cell>
          <cell r="I5228">
            <v>0.71879629629629627</v>
          </cell>
          <cell r="K5228" t="str">
            <v>Firm</v>
          </cell>
        </row>
        <row r="5229">
          <cell r="C5229">
            <v>43363.327199074076</v>
          </cell>
          <cell r="G5229">
            <v>33.404000000000003</v>
          </cell>
          <cell r="I5229">
            <v>0.32719907407407406</v>
          </cell>
          <cell r="K5229" t="str">
            <v>Optional</v>
          </cell>
        </row>
        <row r="5230">
          <cell r="C5230">
            <v>43363.32712962963</v>
          </cell>
          <cell r="G5230">
            <v>36.612000000000002</v>
          </cell>
          <cell r="I5230">
            <v>0.3271296296296296</v>
          </cell>
          <cell r="K5230" t="str">
            <v>Optional</v>
          </cell>
        </row>
        <row r="5231">
          <cell r="C5231">
            <v>43363.254664351851</v>
          </cell>
          <cell r="G5231">
            <v>10.936</v>
          </cell>
          <cell r="I5231">
            <v>0.25466435185185182</v>
          </cell>
          <cell r="K5231" t="str">
            <v>Firm</v>
          </cell>
        </row>
        <row r="5232">
          <cell r="C5232">
            <v>43363.254340277781</v>
          </cell>
          <cell r="G5232">
            <v>8.6300000000000008</v>
          </cell>
          <cell r="I5232">
            <v>0.25434027777777779</v>
          </cell>
          <cell r="K5232" t="str">
            <v>Optional</v>
          </cell>
        </row>
        <row r="5233">
          <cell r="C5233">
            <v>43363.118587962963</v>
          </cell>
          <cell r="G5233">
            <v>21.762</v>
          </cell>
          <cell r="I5233">
            <v>0.11858796296296296</v>
          </cell>
          <cell r="K5233" t="str">
            <v>Optional</v>
          </cell>
        </row>
        <row r="5234">
          <cell r="C5234">
            <v>43363.118472222224</v>
          </cell>
          <cell r="G5234">
            <v>15.88</v>
          </cell>
          <cell r="I5234">
            <v>0.11847222222222221</v>
          </cell>
          <cell r="K5234" t="str">
            <v>Optional</v>
          </cell>
        </row>
        <row r="5235">
          <cell r="C5235">
            <v>43363.070798611108</v>
          </cell>
          <cell r="G5235">
            <v>7.7869999999999999</v>
          </cell>
          <cell r="I5235">
            <v>7.0798611111111118E-2</v>
          </cell>
          <cell r="K5235" t="str">
            <v>Optional</v>
          </cell>
        </row>
        <row r="5236">
          <cell r="C5236">
            <v>43363.070173611108</v>
          </cell>
          <cell r="G5236">
            <v>5.5739999999999998</v>
          </cell>
          <cell r="I5236">
            <v>7.0173611111111103E-2</v>
          </cell>
          <cell r="K5236" t="str">
            <v>Optional</v>
          </cell>
        </row>
        <row r="5237">
          <cell r="C5237">
            <v>43363.044212962966</v>
          </cell>
          <cell r="G5237">
            <v>16.489999999999998</v>
          </cell>
          <cell r="I5237">
            <v>4.4212962962962961E-2</v>
          </cell>
          <cell r="K5237" t="str">
            <v>Optional</v>
          </cell>
        </row>
        <row r="5238">
          <cell r="C5238">
            <v>43363.044189814813</v>
          </cell>
          <cell r="G5238">
            <v>17.562999999999999</v>
          </cell>
          <cell r="I5238">
            <v>4.4189814814814814E-2</v>
          </cell>
          <cell r="K5238" t="str">
            <v>Optional</v>
          </cell>
        </row>
        <row r="5239">
          <cell r="C5239">
            <v>43362.491597222222</v>
          </cell>
          <cell r="G5239">
            <v>44.015999999999998</v>
          </cell>
          <cell r="I5239">
            <v>0.49159722222222224</v>
          </cell>
          <cell r="K5239" t="str">
            <v>Optional</v>
          </cell>
        </row>
        <row r="5240">
          <cell r="C5240">
            <v>43362.47865740741</v>
          </cell>
          <cell r="G5240">
            <v>63.860999999999997</v>
          </cell>
          <cell r="I5240">
            <v>0.47865740740740742</v>
          </cell>
          <cell r="K5240" t="str">
            <v>Optional</v>
          </cell>
        </row>
        <row r="5241">
          <cell r="C5241">
            <v>43362.478587962964</v>
          </cell>
          <cell r="G5241">
            <v>52.889000000000003</v>
          </cell>
          <cell r="I5241">
            <v>0.47858796296296297</v>
          </cell>
          <cell r="K5241" t="str">
            <v>Firm</v>
          </cell>
        </row>
        <row r="5242">
          <cell r="C5242">
            <v>43362.478564814817</v>
          </cell>
          <cell r="G5242">
            <v>57.265999999999998</v>
          </cell>
          <cell r="I5242">
            <v>0.47856481481481478</v>
          </cell>
          <cell r="K5242" t="str">
            <v>Firm</v>
          </cell>
        </row>
        <row r="5243">
          <cell r="C5243">
            <v>43362.284710648149</v>
          </cell>
          <cell r="G5243">
            <v>8.8580000000000005</v>
          </cell>
          <cell r="I5243">
            <v>0.28471064814814812</v>
          </cell>
          <cell r="K5243" t="str">
            <v>Optional</v>
          </cell>
        </row>
        <row r="5244">
          <cell r="C5244">
            <v>43361.809571759259</v>
          </cell>
          <cell r="G5244">
            <v>12.005000000000001</v>
          </cell>
          <cell r="I5244">
            <v>0.80957175925925917</v>
          </cell>
          <cell r="K5244" t="str">
            <v>Optional</v>
          </cell>
        </row>
        <row r="5245">
          <cell r="C5245">
            <v>43361.75439814815</v>
          </cell>
          <cell r="G5245">
            <v>12.771000000000001</v>
          </cell>
          <cell r="I5245">
            <v>0.7543981481481481</v>
          </cell>
          <cell r="K5245" t="str">
            <v>Optional</v>
          </cell>
        </row>
        <row r="5246">
          <cell r="C5246">
            <v>43361.599675925929</v>
          </cell>
          <cell r="G5246">
            <v>39.274999999999999</v>
          </cell>
          <cell r="I5246">
            <v>0.599675925925926</v>
          </cell>
          <cell r="K5246" t="str">
            <v>Optional</v>
          </cell>
        </row>
        <row r="5247">
          <cell r="C5247">
            <v>43361.587418981479</v>
          </cell>
          <cell r="G5247">
            <v>31.902000000000001</v>
          </cell>
          <cell r="I5247">
            <v>0.58741898148148153</v>
          </cell>
          <cell r="K5247" t="str">
            <v>Firm</v>
          </cell>
        </row>
        <row r="5248">
          <cell r="C5248">
            <v>43361.583124999997</v>
          </cell>
          <cell r="G5248">
            <v>32.308</v>
          </cell>
          <cell r="I5248">
            <v>0.583125</v>
          </cell>
          <cell r="K5248" t="str">
            <v>Firm</v>
          </cell>
        </row>
        <row r="5249">
          <cell r="C5249">
            <v>43361.264490740738</v>
          </cell>
          <cell r="G5249">
            <v>33.984000000000002</v>
          </cell>
          <cell r="I5249">
            <v>0.26449074074074075</v>
          </cell>
          <cell r="K5249" t="str">
            <v>Optional</v>
          </cell>
        </row>
        <row r="5250">
          <cell r="C5250">
            <v>43361.264328703706</v>
          </cell>
          <cell r="G5250">
            <v>18.119</v>
          </cell>
          <cell r="I5250">
            <v>0.2643287037037037</v>
          </cell>
          <cell r="K5250" t="str">
            <v>Optional</v>
          </cell>
        </row>
        <row r="5251">
          <cell r="C5251">
            <v>43360.832951388889</v>
          </cell>
          <cell r="G5251">
            <v>16.071999999999999</v>
          </cell>
          <cell r="I5251">
            <v>0.83295138888888898</v>
          </cell>
          <cell r="K5251" t="str">
            <v>Optional</v>
          </cell>
        </row>
        <row r="5252">
          <cell r="C5252">
            <v>43360.812731481485</v>
          </cell>
          <cell r="G5252">
            <v>55.006999999999998</v>
          </cell>
          <cell r="I5252">
            <v>0.81273148148148155</v>
          </cell>
          <cell r="K5252" t="str">
            <v>Optional</v>
          </cell>
        </row>
        <row r="5253">
          <cell r="C5253">
            <v>43360.771145833336</v>
          </cell>
          <cell r="G5253">
            <v>9.8840000000000003</v>
          </cell>
          <cell r="I5253">
            <v>0.77114583333333331</v>
          </cell>
          <cell r="K5253" t="str">
            <v>Optional</v>
          </cell>
        </row>
        <row r="5254">
          <cell r="C5254">
            <v>43360.743206018517</v>
          </cell>
          <cell r="G5254">
            <v>61.816000000000003</v>
          </cell>
          <cell r="I5254">
            <v>0.74320601851851853</v>
          </cell>
          <cell r="K5254" t="str">
            <v>Optional</v>
          </cell>
        </row>
        <row r="5255">
          <cell r="C5255">
            <v>43360.739270833335</v>
          </cell>
          <cell r="G5255">
            <v>20.018000000000001</v>
          </cell>
          <cell r="I5255">
            <v>0.73927083333333332</v>
          </cell>
          <cell r="K5255" t="str">
            <v>Optional</v>
          </cell>
        </row>
        <row r="5256">
          <cell r="C5256">
            <v>43360.63685185185</v>
          </cell>
          <cell r="G5256">
            <v>12.067</v>
          </cell>
          <cell r="I5256">
            <v>0.63685185185185189</v>
          </cell>
          <cell r="K5256" t="str">
            <v>Optional</v>
          </cell>
        </row>
        <row r="5257">
          <cell r="C5257">
            <v>43360.634363425925</v>
          </cell>
          <cell r="G5257">
            <v>10.912000000000001</v>
          </cell>
          <cell r="I5257">
            <v>0.63436342592592598</v>
          </cell>
          <cell r="K5257" t="str">
            <v>Optional</v>
          </cell>
        </row>
        <row r="5258">
          <cell r="C5258">
            <v>43360.382581018515</v>
          </cell>
          <cell r="G5258">
            <v>25.164000000000001</v>
          </cell>
          <cell r="I5258">
            <v>0.3825810185185185</v>
          </cell>
          <cell r="K5258" t="str">
            <v>Firm</v>
          </cell>
        </row>
        <row r="5259">
          <cell r="C5259">
            <v>43360.382557870369</v>
          </cell>
          <cell r="G5259">
            <v>26.611000000000001</v>
          </cell>
          <cell r="I5259">
            <v>0.38255787037037042</v>
          </cell>
          <cell r="K5259" t="str">
            <v>Firm</v>
          </cell>
        </row>
        <row r="5260">
          <cell r="C5260">
            <v>43360.249652777777</v>
          </cell>
          <cell r="G5260">
            <v>25.875</v>
          </cell>
          <cell r="I5260">
            <v>0.24965277777777781</v>
          </cell>
          <cell r="K5260" t="str">
            <v>Optional</v>
          </cell>
        </row>
        <row r="5261">
          <cell r="C5261">
            <v>43360.249652777777</v>
          </cell>
          <cell r="G5261">
            <v>14.952999999999999</v>
          </cell>
          <cell r="I5261">
            <v>0.24965277777777781</v>
          </cell>
          <cell r="K5261" t="str">
            <v>Optional</v>
          </cell>
        </row>
        <row r="5262">
          <cell r="C5262">
            <v>43360.249652777777</v>
          </cell>
          <cell r="G5262">
            <v>33.595999999999997</v>
          </cell>
          <cell r="I5262">
            <v>0.24965277777777781</v>
          </cell>
          <cell r="K5262" t="str">
            <v>Optional</v>
          </cell>
        </row>
        <row r="5263">
          <cell r="C5263">
            <v>43360.249652777777</v>
          </cell>
          <cell r="G5263">
            <v>26.721</v>
          </cell>
          <cell r="I5263">
            <v>0.24965277777777781</v>
          </cell>
          <cell r="K5263" t="str">
            <v>Optional</v>
          </cell>
        </row>
        <row r="5264">
          <cell r="C5264">
            <v>43360.231620370374</v>
          </cell>
          <cell r="G5264">
            <v>13.414999999999999</v>
          </cell>
          <cell r="I5264">
            <v>0.23162037037037039</v>
          </cell>
          <cell r="K5264" t="str">
            <v>Optional</v>
          </cell>
        </row>
        <row r="5265">
          <cell r="C5265">
            <v>43360.231562499997</v>
          </cell>
          <cell r="G5265">
            <v>5.6870000000000003</v>
          </cell>
          <cell r="I5265">
            <v>0.2315625</v>
          </cell>
          <cell r="K5265" t="str">
            <v>Optional</v>
          </cell>
        </row>
        <row r="5266">
          <cell r="C5266">
            <v>43359.834039351852</v>
          </cell>
          <cell r="G5266">
            <v>12.141</v>
          </cell>
          <cell r="I5266">
            <v>0.83403935185185185</v>
          </cell>
          <cell r="K5266" t="str">
            <v>Optional</v>
          </cell>
        </row>
        <row r="5267">
          <cell r="C5267">
            <v>43359.662546296298</v>
          </cell>
          <cell r="G5267">
            <v>12.622999999999999</v>
          </cell>
          <cell r="I5267">
            <v>0.66254629629629636</v>
          </cell>
          <cell r="K5267" t="str">
            <v>Firm</v>
          </cell>
        </row>
        <row r="5268">
          <cell r="C5268">
            <v>43359.662523148145</v>
          </cell>
          <cell r="G5268">
            <v>10.445</v>
          </cell>
          <cell r="I5268">
            <v>0.66252314814814817</v>
          </cell>
          <cell r="K5268" t="str">
            <v>Firm</v>
          </cell>
        </row>
        <row r="5269">
          <cell r="C5269">
            <v>43359.662499999999</v>
          </cell>
          <cell r="G5269">
            <v>11.673999999999999</v>
          </cell>
          <cell r="I5269">
            <v>0.66249999999999998</v>
          </cell>
          <cell r="K5269" t="str">
            <v>Optional</v>
          </cell>
        </row>
        <row r="5270">
          <cell r="C5270">
            <v>43359.634652777779</v>
          </cell>
          <cell r="G5270">
            <v>10.804</v>
          </cell>
          <cell r="I5270">
            <v>0.63465277777777784</v>
          </cell>
          <cell r="K5270" t="str">
            <v>Firm</v>
          </cell>
        </row>
        <row r="5271">
          <cell r="C5271">
            <v>43359.634629629632</v>
          </cell>
          <cell r="G5271">
            <v>14.991</v>
          </cell>
          <cell r="I5271">
            <v>0.63462962962962965</v>
          </cell>
          <cell r="K5271" t="str">
            <v>Firm</v>
          </cell>
        </row>
        <row r="5272">
          <cell r="C5272">
            <v>43359.499085648145</v>
          </cell>
          <cell r="G5272">
            <v>11.116</v>
          </cell>
          <cell r="I5272">
            <v>0.4990856481481481</v>
          </cell>
          <cell r="K5272" t="str">
            <v>Firm</v>
          </cell>
        </row>
        <row r="5273">
          <cell r="C5273">
            <v>43359.499062499999</v>
          </cell>
          <cell r="G5273">
            <v>12.366</v>
          </cell>
          <cell r="I5273">
            <v>0.49906249999999996</v>
          </cell>
          <cell r="K5273" t="str">
            <v>Firm</v>
          </cell>
        </row>
        <row r="5274">
          <cell r="C5274">
            <v>43359.497476851851</v>
          </cell>
          <cell r="G5274">
            <v>10.249000000000001</v>
          </cell>
          <cell r="I5274">
            <v>0.49747685185185181</v>
          </cell>
          <cell r="K5274" t="str">
            <v>Optional</v>
          </cell>
        </row>
        <row r="5275">
          <cell r="C5275">
            <v>43359.495879629627</v>
          </cell>
          <cell r="G5275">
            <v>8.4979999999999993</v>
          </cell>
          <cell r="I5275">
            <v>0.49587962962962967</v>
          </cell>
          <cell r="K5275" t="str">
            <v>Optional</v>
          </cell>
        </row>
        <row r="5276">
          <cell r="C5276">
            <v>43359.422685185185</v>
          </cell>
          <cell r="G5276">
            <v>25.31</v>
          </cell>
          <cell r="I5276">
            <v>0.42268518518518516</v>
          </cell>
          <cell r="K5276" t="str">
            <v>Optional</v>
          </cell>
        </row>
        <row r="5277">
          <cell r="C5277">
            <v>43359.422638888886</v>
          </cell>
          <cell r="G5277">
            <v>15.387</v>
          </cell>
          <cell r="I5277">
            <v>0.42263888888888884</v>
          </cell>
          <cell r="K5277" t="str">
            <v>Optional</v>
          </cell>
        </row>
        <row r="5278">
          <cell r="C5278">
            <v>43359.400914351849</v>
          </cell>
          <cell r="G5278">
            <v>24.024000000000001</v>
          </cell>
          <cell r="I5278">
            <v>0.40091435185185187</v>
          </cell>
          <cell r="K5278" t="str">
            <v>Optional</v>
          </cell>
        </row>
        <row r="5279">
          <cell r="C5279">
            <v>43359.400868055556</v>
          </cell>
          <cell r="G5279">
            <v>7.0279999999999996</v>
          </cell>
          <cell r="I5279">
            <v>0.40086805555555555</v>
          </cell>
          <cell r="K5279" t="str">
            <v>Optional</v>
          </cell>
        </row>
        <row r="5280">
          <cell r="C5280">
            <v>43359.381365740737</v>
          </cell>
          <cell r="G5280">
            <v>7.1779999999999999</v>
          </cell>
          <cell r="I5280">
            <v>0.38136574074074076</v>
          </cell>
          <cell r="K5280" t="str">
            <v>Optional</v>
          </cell>
        </row>
        <row r="5281">
          <cell r="C5281">
            <v>43359.378587962965</v>
          </cell>
          <cell r="G5281">
            <v>14.423999999999999</v>
          </cell>
          <cell r="I5281">
            <v>0.37858796296296293</v>
          </cell>
          <cell r="K5281" t="str">
            <v>Optional</v>
          </cell>
        </row>
        <row r="5282">
          <cell r="C5282">
            <v>43359.372569444444</v>
          </cell>
          <cell r="G5282">
            <v>13.353999999999999</v>
          </cell>
          <cell r="I5282">
            <v>0.37256944444444445</v>
          </cell>
          <cell r="K5282" t="str">
            <v>Firm</v>
          </cell>
        </row>
        <row r="5283">
          <cell r="C5283">
            <v>43359.372546296298</v>
          </cell>
          <cell r="G5283">
            <v>14.023999999999999</v>
          </cell>
          <cell r="I5283">
            <v>0.37254629629629626</v>
          </cell>
          <cell r="K5283" t="str">
            <v>Firm</v>
          </cell>
        </row>
        <row r="5284">
          <cell r="C5284">
            <v>43359.368784722225</v>
          </cell>
          <cell r="G5284">
            <v>9.6359999999999992</v>
          </cell>
          <cell r="I5284">
            <v>0.36878472222222225</v>
          </cell>
          <cell r="K5284" t="str">
            <v>Optional</v>
          </cell>
        </row>
        <row r="5285">
          <cell r="C5285">
            <v>43359.316435185188</v>
          </cell>
          <cell r="G5285">
            <v>9.1869999999999994</v>
          </cell>
          <cell r="I5285">
            <v>0.31643518518518515</v>
          </cell>
          <cell r="K5285" t="str">
            <v>Optional</v>
          </cell>
        </row>
        <row r="5286">
          <cell r="C5286">
            <v>43359.088055555556</v>
          </cell>
          <cell r="G5286">
            <v>26.766999999999999</v>
          </cell>
          <cell r="I5286">
            <v>8.8055555555555554E-2</v>
          </cell>
          <cell r="K5286" t="str">
            <v>Optional</v>
          </cell>
        </row>
        <row r="5287">
          <cell r="C5287">
            <v>43359.088020833333</v>
          </cell>
          <cell r="G5287">
            <v>9.9760000000000009</v>
          </cell>
          <cell r="I5287">
            <v>8.8020833333333326E-2</v>
          </cell>
          <cell r="K5287" t="str">
            <v>Optional</v>
          </cell>
        </row>
        <row r="5288">
          <cell r="C5288">
            <v>43358.725034722222</v>
          </cell>
          <cell r="G5288">
            <v>11.455</v>
          </cell>
          <cell r="I5288">
            <v>0.72503472222222232</v>
          </cell>
          <cell r="K5288" t="str">
            <v>Optional</v>
          </cell>
        </row>
        <row r="5289">
          <cell r="C5289">
            <v>43358.12773148148</v>
          </cell>
          <cell r="G5289">
            <v>8.5519999999999996</v>
          </cell>
          <cell r="I5289">
            <v>0.12773148148148147</v>
          </cell>
          <cell r="K5289" t="str">
            <v>Optional</v>
          </cell>
        </row>
        <row r="5290">
          <cell r="C5290">
            <v>43358.088263888887</v>
          </cell>
          <cell r="G5290">
            <v>5.5979999999999999</v>
          </cell>
          <cell r="I5290">
            <v>8.8263888888888878E-2</v>
          </cell>
          <cell r="K5290" t="str">
            <v>Optional</v>
          </cell>
        </row>
        <row r="5291">
          <cell r="C5291">
            <v>43357.899398148147</v>
          </cell>
          <cell r="G5291">
            <v>6.141</v>
          </cell>
          <cell r="I5291">
            <v>0.89939814814814811</v>
          </cell>
          <cell r="K5291" t="str">
            <v>Optional</v>
          </cell>
        </row>
        <row r="5292">
          <cell r="C5292">
            <v>43357.813449074078</v>
          </cell>
          <cell r="G5292">
            <v>13.997999999999999</v>
          </cell>
          <cell r="I5292">
            <v>0.81344907407407396</v>
          </cell>
          <cell r="K5292" t="str">
            <v>Optional</v>
          </cell>
        </row>
        <row r="5293">
          <cell r="C5293">
            <v>43357.572129629632</v>
          </cell>
          <cell r="G5293">
            <v>6.8070000000000004</v>
          </cell>
          <cell r="I5293">
            <v>0.57212962962962965</v>
          </cell>
          <cell r="K5293" t="str">
            <v>Optional</v>
          </cell>
        </row>
        <row r="5294">
          <cell r="C5294">
            <v>43357.517939814818</v>
          </cell>
          <cell r="G5294">
            <v>15.292999999999999</v>
          </cell>
          <cell r="I5294">
            <v>0.51793981481481477</v>
          </cell>
          <cell r="K5294" t="str">
            <v>Firm</v>
          </cell>
        </row>
        <row r="5295">
          <cell r="C5295">
            <v>43357.517916666664</v>
          </cell>
          <cell r="G5295">
            <v>10.821999999999999</v>
          </cell>
          <cell r="I5295">
            <v>0.51791666666666669</v>
          </cell>
          <cell r="K5295" t="str">
            <v>Firm</v>
          </cell>
        </row>
        <row r="5296">
          <cell r="C5296">
            <v>43357.515439814815</v>
          </cell>
          <cell r="G5296">
            <v>10.88</v>
          </cell>
          <cell r="I5296">
            <v>0.51543981481481482</v>
          </cell>
          <cell r="K5296" t="str">
            <v>Optional</v>
          </cell>
        </row>
        <row r="5297">
          <cell r="C5297">
            <v>43357.33630787037</v>
          </cell>
          <cell r="G5297">
            <v>21.341000000000001</v>
          </cell>
          <cell r="I5297">
            <v>0.33630787037037035</v>
          </cell>
          <cell r="K5297" t="str">
            <v>Optional</v>
          </cell>
        </row>
        <row r="5298">
          <cell r="C5298">
            <v>43357.297800925924</v>
          </cell>
          <cell r="G5298">
            <v>7.601</v>
          </cell>
          <cell r="I5298">
            <v>0.29780092592592594</v>
          </cell>
          <cell r="K5298" t="str">
            <v>Optional</v>
          </cell>
        </row>
        <row r="5299">
          <cell r="C5299">
            <v>43356.616041666668</v>
          </cell>
          <cell r="G5299">
            <v>23.678999999999998</v>
          </cell>
          <cell r="I5299">
            <v>0.61604166666666671</v>
          </cell>
          <cell r="K5299" t="str">
            <v>Optional</v>
          </cell>
        </row>
        <row r="5300">
          <cell r="C5300">
            <v>43356.573368055557</v>
          </cell>
          <cell r="G5300">
            <v>17.789000000000001</v>
          </cell>
          <cell r="I5300">
            <v>0.57336805555555559</v>
          </cell>
          <cell r="K5300" t="str">
            <v>Firm</v>
          </cell>
        </row>
        <row r="5301">
          <cell r="C5301">
            <v>43356.57303240741</v>
          </cell>
          <cell r="G5301">
            <v>12.763999999999999</v>
          </cell>
          <cell r="I5301">
            <v>0.57303240740740746</v>
          </cell>
          <cell r="K5301" t="str">
            <v>Firm</v>
          </cell>
        </row>
        <row r="5302">
          <cell r="C5302">
            <v>43356.570636574077</v>
          </cell>
          <cell r="G5302">
            <v>12.085000000000001</v>
          </cell>
          <cell r="I5302">
            <v>0.57063657407407409</v>
          </cell>
          <cell r="K5302" t="str">
            <v>Optional</v>
          </cell>
        </row>
        <row r="5303">
          <cell r="C5303">
            <v>43356.545810185184</v>
          </cell>
          <cell r="G5303">
            <v>17.943999999999999</v>
          </cell>
          <cell r="I5303">
            <v>0.5458101851851852</v>
          </cell>
          <cell r="K5303" t="str">
            <v>Optional</v>
          </cell>
        </row>
        <row r="5304">
          <cell r="C5304">
            <v>43356.501145833332</v>
          </cell>
          <cell r="G5304">
            <v>18.344000000000001</v>
          </cell>
          <cell r="I5304">
            <v>0.50114583333333329</v>
          </cell>
          <cell r="K5304" t="str">
            <v>Optional</v>
          </cell>
        </row>
        <row r="5305">
          <cell r="C5305">
            <v>43356.483541666668</v>
          </cell>
          <cell r="G5305">
            <v>20.411999999999999</v>
          </cell>
          <cell r="I5305">
            <v>0.4835416666666667</v>
          </cell>
          <cell r="K5305" t="str">
            <v>Optional</v>
          </cell>
        </row>
        <row r="5306">
          <cell r="C5306">
            <v>43356.432592592595</v>
          </cell>
          <cell r="G5306">
            <v>11.397</v>
          </cell>
          <cell r="I5306">
            <v>0.43259259259259258</v>
          </cell>
          <cell r="K5306" t="str">
            <v>Optional</v>
          </cell>
        </row>
        <row r="5307">
          <cell r="C5307">
            <v>43356.383935185186</v>
          </cell>
          <cell r="G5307">
            <v>11.561</v>
          </cell>
          <cell r="I5307">
            <v>0.38393518518518516</v>
          </cell>
          <cell r="K5307" t="str">
            <v>Optional</v>
          </cell>
        </row>
        <row r="5308">
          <cell r="C5308">
            <v>43355.723969907405</v>
          </cell>
          <cell r="G5308">
            <v>21.157</v>
          </cell>
          <cell r="I5308">
            <v>0.72396990740740741</v>
          </cell>
          <cell r="K5308" t="str">
            <v>Optional</v>
          </cell>
        </row>
        <row r="5309">
          <cell r="C5309">
            <v>43355.665081018517</v>
          </cell>
          <cell r="G5309">
            <v>10.839</v>
          </cell>
          <cell r="I5309">
            <v>0.66508101851851853</v>
          </cell>
          <cell r="K5309" t="str">
            <v>Optional</v>
          </cell>
        </row>
        <row r="5310">
          <cell r="C5310">
            <v>43355.463726851849</v>
          </cell>
          <cell r="G5310">
            <v>13.127000000000001</v>
          </cell>
          <cell r="I5310">
            <v>0.46372685185185186</v>
          </cell>
          <cell r="K5310" t="str">
            <v>Optional</v>
          </cell>
        </row>
        <row r="5311">
          <cell r="C5311">
            <v>43355.380914351852</v>
          </cell>
          <cell r="G5311">
            <v>40.298000000000002</v>
          </cell>
          <cell r="I5311">
            <v>0.38091435185185185</v>
          </cell>
          <cell r="K5311" t="str">
            <v>Optional</v>
          </cell>
        </row>
        <row r="5312">
          <cell r="C5312">
            <v>43355.379027777781</v>
          </cell>
          <cell r="G5312">
            <v>14.723000000000001</v>
          </cell>
          <cell r="I5312">
            <v>0.37902777777777774</v>
          </cell>
          <cell r="K5312" t="str">
            <v>Firm</v>
          </cell>
        </row>
        <row r="5313">
          <cell r="C5313">
            <v>43355.378912037035</v>
          </cell>
          <cell r="G5313">
            <v>15.805999999999999</v>
          </cell>
          <cell r="I5313">
            <v>0.37891203703703707</v>
          </cell>
          <cell r="K5313" t="str">
            <v>Firm</v>
          </cell>
        </row>
        <row r="5314">
          <cell r="C5314">
            <v>43355.301261574074</v>
          </cell>
          <cell r="G5314">
            <v>25.021000000000001</v>
          </cell>
          <cell r="I5314">
            <v>0.30126157407407406</v>
          </cell>
          <cell r="K5314" t="str">
            <v>Optional</v>
          </cell>
        </row>
        <row r="5315">
          <cell r="C5315">
            <v>43354.780648148146</v>
          </cell>
          <cell r="G5315">
            <v>71.125</v>
          </cell>
          <cell r="I5315">
            <v>0.7806481481481482</v>
          </cell>
          <cell r="K5315" t="str">
            <v>Firm</v>
          </cell>
        </row>
        <row r="5316">
          <cell r="C5316">
            <v>43354.772581018522</v>
          </cell>
          <cell r="G5316">
            <v>77.084000000000003</v>
          </cell>
          <cell r="I5316">
            <v>0.77258101851851846</v>
          </cell>
          <cell r="K5316" t="str">
            <v>Firm</v>
          </cell>
        </row>
        <row r="5317">
          <cell r="C5317">
            <v>43354.772268518522</v>
          </cell>
          <cell r="G5317">
            <v>112.84099999999999</v>
          </cell>
          <cell r="I5317">
            <v>0.77226851851851863</v>
          </cell>
          <cell r="K5317" t="str">
            <v>Optional</v>
          </cell>
        </row>
        <row r="5318">
          <cell r="C5318">
            <v>43354.733113425929</v>
          </cell>
          <cell r="G5318">
            <v>27.669</v>
          </cell>
          <cell r="I5318">
            <v>0.73311342592592599</v>
          </cell>
          <cell r="K5318" t="str">
            <v>Optional</v>
          </cell>
        </row>
        <row r="5319">
          <cell r="C5319">
            <v>43354.719942129632</v>
          </cell>
          <cell r="G5319">
            <v>35.473999999999997</v>
          </cell>
          <cell r="I5319">
            <v>0.71994212962962967</v>
          </cell>
          <cell r="K5319" t="str">
            <v>Firm</v>
          </cell>
        </row>
        <row r="5320">
          <cell r="C5320">
            <v>43354.719884259262</v>
          </cell>
          <cell r="G5320">
            <v>38.905000000000001</v>
          </cell>
          <cell r="I5320">
            <v>0.71988425925925925</v>
          </cell>
          <cell r="K5320" t="str">
            <v>Firm</v>
          </cell>
        </row>
        <row r="5321">
          <cell r="C5321">
            <v>43354.500810185185</v>
          </cell>
          <cell r="G5321">
            <v>26.690999999999999</v>
          </cell>
          <cell r="I5321">
            <v>0.50081018518518516</v>
          </cell>
          <cell r="K5321" t="str">
            <v>Firm</v>
          </cell>
        </row>
        <row r="5322">
          <cell r="C5322">
            <v>43354.500219907408</v>
          </cell>
          <cell r="G5322">
            <v>15.124000000000001</v>
          </cell>
          <cell r="I5322">
            <v>0.5002199074074074</v>
          </cell>
          <cell r="K5322" t="str">
            <v>Firm</v>
          </cell>
        </row>
        <row r="5323">
          <cell r="C5323">
            <v>43354.478009259263</v>
          </cell>
          <cell r="G5323">
            <v>12.738</v>
          </cell>
          <cell r="I5323">
            <v>0.47800925925925924</v>
          </cell>
          <cell r="K5323" t="str">
            <v>Firm</v>
          </cell>
        </row>
        <row r="5324">
          <cell r="C5324">
            <v>43353.24728009259</v>
          </cell>
          <cell r="G5324">
            <v>17.222000000000001</v>
          </cell>
          <cell r="I5324">
            <v>0.24728009259259257</v>
          </cell>
          <cell r="K5324" t="str">
            <v>Optional</v>
          </cell>
        </row>
        <row r="5325">
          <cell r="C5325">
            <v>43353.245636574073</v>
          </cell>
          <cell r="G5325">
            <v>17.114000000000001</v>
          </cell>
          <cell r="I5325">
            <v>0.2456365740740741</v>
          </cell>
          <cell r="K5325" t="str">
            <v>Optional</v>
          </cell>
        </row>
        <row r="5326">
          <cell r="C5326">
            <v>43353.24559027778</v>
          </cell>
          <cell r="G5326">
            <v>10.169</v>
          </cell>
          <cell r="I5326">
            <v>0.24559027777777778</v>
          </cell>
          <cell r="K5326" t="str">
            <v>Optional</v>
          </cell>
        </row>
        <row r="5327">
          <cell r="C5327">
            <v>43353.173564814817</v>
          </cell>
          <cell r="G5327">
            <v>9.2569999999999997</v>
          </cell>
          <cell r="I5327">
            <v>0.17356481481481481</v>
          </cell>
          <cell r="K5327" t="str">
            <v>Optional</v>
          </cell>
        </row>
        <row r="5328">
          <cell r="C5328">
            <v>43353.022349537037</v>
          </cell>
          <cell r="G5328">
            <v>10.968</v>
          </cell>
          <cell r="I5328">
            <v>2.2349537037037032E-2</v>
          </cell>
          <cell r="K5328" t="str">
            <v>Optional</v>
          </cell>
        </row>
        <row r="5329">
          <cell r="C5329">
            <v>43353.022314814814</v>
          </cell>
          <cell r="G5329">
            <v>6.6029999999999998</v>
          </cell>
          <cell r="I5329">
            <v>2.2314814814814815E-2</v>
          </cell>
          <cell r="K5329" t="str">
            <v>Optional</v>
          </cell>
        </row>
        <row r="5330">
          <cell r="C5330">
            <v>43353.022164351853</v>
          </cell>
          <cell r="G5330">
            <v>8.1920000000000002</v>
          </cell>
          <cell r="I5330">
            <v>2.2164351851851852E-2</v>
          </cell>
          <cell r="K5330" t="str">
            <v>Optional</v>
          </cell>
        </row>
        <row r="5331">
          <cell r="C5331">
            <v>43352.916932870372</v>
          </cell>
          <cell r="G5331">
            <v>11.084</v>
          </cell>
          <cell r="I5331">
            <v>0.91693287037037041</v>
          </cell>
          <cell r="K5331" t="str">
            <v>Firm</v>
          </cell>
        </row>
        <row r="5332">
          <cell r="C5332">
            <v>43352.916643518518</v>
          </cell>
          <cell r="G5332">
            <v>7.0819999999999999</v>
          </cell>
          <cell r="I5332">
            <v>0.91664351851851855</v>
          </cell>
          <cell r="K5332" t="str">
            <v>Firm</v>
          </cell>
        </row>
        <row r="5333">
          <cell r="C5333">
            <v>43352.91646990741</v>
          </cell>
          <cell r="G5333">
            <v>7.8840000000000003</v>
          </cell>
          <cell r="I5333">
            <v>0.9164699074074073</v>
          </cell>
          <cell r="K5333" t="str">
            <v>Optional</v>
          </cell>
        </row>
        <row r="5334">
          <cell r="C5334">
            <v>43352.830879629626</v>
          </cell>
          <cell r="G5334">
            <v>10.083</v>
          </cell>
          <cell r="I5334">
            <v>0.83087962962962969</v>
          </cell>
          <cell r="K5334" t="str">
            <v>Firm</v>
          </cell>
        </row>
        <row r="5335">
          <cell r="C5335">
            <v>43352.83085648148</v>
          </cell>
          <cell r="G5335">
            <v>10.734999999999999</v>
          </cell>
          <cell r="I5335">
            <v>0.8308564814814815</v>
          </cell>
          <cell r="K5335" t="str">
            <v>Firm</v>
          </cell>
        </row>
        <row r="5336">
          <cell r="C5336">
            <v>43352.826099537036</v>
          </cell>
          <cell r="G5336">
            <v>17.457000000000001</v>
          </cell>
          <cell r="I5336">
            <v>0.82609953703703709</v>
          </cell>
          <cell r="K5336" t="str">
            <v>Optional</v>
          </cell>
        </row>
        <row r="5337">
          <cell r="C5337">
            <v>43352.643784722219</v>
          </cell>
          <cell r="G5337">
            <v>15.647</v>
          </cell>
          <cell r="I5337">
            <v>0.64378472222222227</v>
          </cell>
          <cell r="K5337" t="str">
            <v>Firm</v>
          </cell>
        </row>
        <row r="5338">
          <cell r="C5338">
            <v>43352.643761574072</v>
          </cell>
          <cell r="G5338">
            <v>16.876000000000001</v>
          </cell>
          <cell r="I5338">
            <v>0.64376157407407408</v>
          </cell>
          <cell r="K5338" t="str">
            <v>Firm</v>
          </cell>
        </row>
        <row r="5339">
          <cell r="C5339">
            <v>43352.40552083333</v>
          </cell>
          <cell r="G5339">
            <v>47.701999999999998</v>
          </cell>
          <cell r="I5339">
            <v>0.40552083333333333</v>
          </cell>
          <cell r="K5339" t="str">
            <v>Firm</v>
          </cell>
        </row>
        <row r="5340">
          <cell r="C5340">
            <v>43352.405497685184</v>
          </cell>
          <cell r="G5340">
            <v>48.612000000000002</v>
          </cell>
          <cell r="I5340">
            <v>0.4054976851851852</v>
          </cell>
          <cell r="K5340" t="str">
            <v>Firm</v>
          </cell>
        </row>
        <row r="5341">
          <cell r="C5341">
            <v>43351.938645833332</v>
          </cell>
          <cell r="G5341">
            <v>13.484</v>
          </cell>
          <cell r="I5341">
            <v>0.93864583333333329</v>
          </cell>
          <cell r="K5341" t="str">
            <v>Optional</v>
          </cell>
        </row>
        <row r="5342">
          <cell r="C5342">
            <v>43351.812777777777</v>
          </cell>
          <cell r="G5342">
            <v>9.4510000000000005</v>
          </cell>
          <cell r="I5342">
            <v>0.81277777777777782</v>
          </cell>
          <cell r="K5342" t="str">
            <v>Optional</v>
          </cell>
        </row>
        <row r="5343">
          <cell r="C5343">
            <v>43351.62872685185</v>
          </cell>
          <cell r="G5343">
            <v>7.7690000000000001</v>
          </cell>
          <cell r="I5343">
            <v>0.62872685185185184</v>
          </cell>
          <cell r="K5343" t="str">
            <v>Optional</v>
          </cell>
        </row>
        <row r="5344">
          <cell r="C5344">
            <v>43351.479456018518</v>
          </cell>
          <cell r="G5344">
            <v>72.988</v>
          </cell>
          <cell r="I5344">
            <v>0.47945601851851855</v>
          </cell>
          <cell r="K5344" t="str">
            <v>Optional</v>
          </cell>
        </row>
        <row r="5345">
          <cell r="C5345">
            <v>43351.365682870368</v>
          </cell>
          <cell r="G5345">
            <v>40.816000000000003</v>
          </cell>
          <cell r="I5345">
            <v>0.36568287037037034</v>
          </cell>
          <cell r="K5345" t="str">
            <v>Optional</v>
          </cell>
        </row>
        <row r="5346">
          <cell r="C5346">
            <v>43351.34851851852</v>
          </cell>
          <cell r="G5346">
            <v>11.016999999999999</v>
          </cell>
          <cell r="I5346">
            <v>0.34851851851851851</v>
          </cell>
          <cell r="K5346" t="str">
            <v>Optional</v>
          </cell>
        </row>
        <row r="5347">
          <cell r="C5347">
            <v>43351.155821759261</v>
          </cell>
          <cell r="G5347">
            <v>12.917</v>
          </cell>
          <cell r="I5347">
            <v>0.15582175925925926</v>
          </cell>
          <cell r="K5347" t="str">
            <v>Optional</v>
          </cell>
        </row>
        <row r="5348">
          <cell r="C5348">
            <v>43351.023356481484</v>
          </cell>
          <cell r="G5348">
            <v>5.2439999999999998</v>
          </cell>
          <cell r="I5348">
            <v>2.3356481481481482E-2</v>
          </cell>
          <cell r="K5348" t="str">
            <v>Optional</v>
          </cell>
        </row>
        <row r="5349">
          <cell r="C5349">
            <v>43350.983067129629</v>
          </cell>
          <cell r="G5349">
            <v>13.112</v>
          </cell>
          <cell r="I5349">
            <v>0.98306712962962972</v>
          </cell>
          <cell r="K5349" t="str">
            <v>Optional</v>
          </cell>
        </row>
        <row r="5350">
          <cell r="C5350">
            <v>43350.983032407406</v>
          </cell>
          <cell r="G5350">
            <v>12.737</v>
          </cell>
          <cell r="I5350">
            <v>0.98303240740740738</v>
          </cell>
          <cell r="K5350" t="str">
            <v>Optional</v>
          </cell>
        </row>
        <row r="5351">
          <cell r="C5351">
            <v>43350.981203703705</v>
          </cell>
          <cell r="G5351">
            <v>6.7809999999999997</v>
          </cell>
          <cell r="I5351">
            <v>0.98120370370370369</v>
          </cell>
          <cell r="K5351" t="str">
            <v>Optional</v>
          </cell>
        </row>
        <row r="5352">
          <cell r="C5352">
            <v>43350.724270833336</v>
          </cell>
          <cell r="G5352">
            <v>10.242000000000001</v>
          </cell>
          <cell r="I5352">
            <v>0.72427083333333331</v>
          </cell>
          <cell r="K5352" t="str">
            <v>Firm</v>
          </cell>
        </row>
        <row r="5353">
          <cell r="C5353">
            <v>43350.724247685182</v>
          </cell>
          <cell r="G5353">
            <v>11.337999999999999</v>
          </cell>
          <cell r="I5353">
            <v>0.72424768518518512</v>
          </cell>
          <cell r="K5353" t="str">
            <v>Firm</v>
          </cell>
        </row>
        <row r="5354">
          <cell r="C5354">
            <v>43350.724062499998</v>
          </cell>
          <cell r="G5354">
            <v>11.244999999999999</v>
          </cell>
          <cell r="I5354">
            <v>0.72406250000000005</v>
          </cell>
          <cell r="K5354" t="str">
            <v>Optional</v>
          </cell>
        </row>
        <row r="5355">
          <cell r="C5355">
            <v>43350.488854166666</v>
          </cell>
          <cell r="G5355">
            <v>36.270000000000003</v>
          </cell>
          <cell r="I5355">
            <v>0.48885416666666665</v>
          </cell>
          <cell r="K5355" t="str">
            <v>Optional</v>
          </cell>
        </row>
        <row r="5356">
          <cell r="C5356">
            <v>43350.438969907409</v>
          </cell>
          <cell r="G5356">
            <v>39.837000000000003</v>
          </cell>
          <cell r="I5356">
            <v>0.43896990740740738</v>
          </cell>
          <cell r="K5356" t="str">
            <v>Optional</v>
          </cell>
        </row>
        <row r="5357">
          <cell r="C5357">
            <v>43350.38790509259</v>
          </cell>
          <cell r="G5357">
            <v>8.1839999999999993</v>
          </cell>
          <cell r="I5357">
            <v>0.38790509259259259</v>
          </cell>
          <cell r="K5357" t="str">
            <v>Optional</v>
          </cell>
        </row>
        <row r="5358">
          <cell r="C5358">
            <v>43350.287592592591</v>
          </cell>
          <cell r="G5358">
            <v>61.917999999999999</v>
          </cell>
          <cell r="I5358">
            <v>0.28759259259259257</v>
          </cell>
          <cell r="K5358" t="str">
            <v>Optional</v>
          </cell>
        </row>
        <row r="5359">
          <cell r="C5359">
            <v>43350.273252314815</v>
          </cell>
          <cell r="G5359">
            <v>9.7409999999999997</v>
          </cell>
          <cell r="I5359">
            <v>0.27325231481481482</v>
          </cell>
          <cell r="K5359" t="str">
            <v>Optional</v>
          </cell>
        </row>
        <row r="5360">
          <cell r="C5360">
            <v>43350.02480324074</v>
          </cell>
          <cell r="G5360">
            <v>9.9390000000000001</v>
          </cell>
          <cell r="I5360">
            <v>2.480324074074074E-2</v>
          </cell>
          <cell r="K5360" t="str">
            <v>Optional</v>
          </cell>
        </row>
        <row r="5361">
          <cell r="C5361">
            <v>43349.93246527778</v>
          </cell>
          <cell r="G5361">
            <v>31.532</v>
          </cell>
          <cell r="I5361">
            <v>0.93246527777777777</v>
          </cell>
          <cell r="K5361" t="str">
            <v>Optional</v>
          </cell>
        </row>
        <row r="5362">
          <cell r="C5362">
            <v>43349.873032407406</v>
          </cell>
          <cell r="G5362">
            <v>8.4489999999999998</v>
          </cell>
          <cell r="I5362">
            <v>0.87303240740740751</v>
          </cell>
          <cell r="K5362" t="str">
            <v>Optional</v>
          </cell>
        </row>
        <row r="5363">
          <cell r="C5363">
            <v>43349.511678240742</v>
          </cell>
          <cell r="G5363">
            <v>93.42</v>
          </cell>
          <cell r="I5363">
            <v>0.51167824074074075</v>
          </cell>
          <cell r="K5363" t="str">
            <v>Optional</v>
          </cell>
        </row>
        <row r="5364">
          <cell r="C5364">
            <v>43349.425891203704</v>
          </cell>
          <cell r="G5364">
            <v>114.714</v>
          </cell>
          <cell r="I5364">
            <v>0.4258912037037037</v>
          </cell>
          <cell r="K5364" t="str">
            <v>Optional</v>
          </cell>
        </row>
        <row r="5365">
          <cell r="C5365">
            <v>43349.301620370374</v>
          </cell>
          <cell r="G5365">
            <v>39.073999999999998</v>
          </cell>
          <cell r="I5365">
            <v>0.30162037037037037</v>
          </cell>
          <cell r="K5365" t="str">
            <v>Optional</v>
          </cell>
        </row>
        <row r="5366">
          <cell r="C5366">
            <v>43349.286840277775</v>
          </cell>
          <cell r="G5366">
            <v>7.1639999999999997</v>
          </cell>
          <cell r="I5366">
            <v>0.28684027777777776</v>
          </cell>
          <cell r="K5366" t="str">
            <v>Optional</v>
          </cell>
        </row>
        <row r="5367">
          <cell r="C5367">
            <v>43349.252129629633</v>
          </cell>
          <cell r="G5367">
            <v>15.638</v>
          </cell>
          <cell r="I5367">
            <v>0.25212962962962965</v>
          </cell>
          <cell r="K5367" t="str">
            <v>Optional</v>
          </cell>
        </row>
        <row r="5368">
          <cell r="C5368">
            <v>43349.095868055556</v>
          </cell>
          <cell r="G5368">
            <v>8.2249999999999996</v>
          </cell>
          <cell r="I5368">
            <v>9.5868055555555554E-2</v>
          </cell>
          <cell r="K5368" t="str">
            <v>Optional</v>
          </cell>
        </row>
        <row r="5369">
          <cell r="C5369">
            <v>43349.095810185187</v>
          </cell>
          <cell r="G5369">
            <v>11.255000000000001</v>
          </cell>
          <cell r="I5369">
            <v>9.5810185185185179E-2</v>
          </cell>
          <cell r="K5369" t="str">
            <v>Optional</v>
          </cell>
        </row>
        <row r="5370">
          <cell r="C5370">
            <v>43348.542962962965</v>
          </cell>
          <cell r="G5370">
            <v>17.797000000000001</v>
          </cell>
          <cell r="I5370">
            <v>0.54296296296296298</v>
          </cell>
          <cell r="K5370" t="str">
            <v>Firm</v>
          </cell>
        </row>
        <row r="5371">
          <cell r="C5371">
            <v>43348.245659722219</v>
          </cell>
          <cell r="G5371">
            <v>22.109000000000002</v>
          </cell>
          <cell r="I5371">
            <v>0.24565972222222221</v>
          </cell>
          <cell r="K5371" t="str">
            <v>Optional</v>
          </cell>
        </row>
        <row r="5372">
          <cell r="C5372">
            <v>43348.245659722219</v>
          </cell>
          <cell r="G5372">
            <v>20.318000000000001</v>
          </cell>
          <cell r="I5372">
            <v>0.24565972222222221</v>
          </cell>
          <cell r="K5372" t="str">
            <v>Optional</v>
          </cell>
        </row>
        <row r="5373">
          <cell r="C5373">
            <v>43348.208194444444</v>
          </cell>
          <cell r="G5373">
            <v>10.323</v>
          </cell>
          <cell r="I5373">
            <v>0.20819444444444443</v>
          </cell>
          <cell r="K5373" t="str">
            <v>Optional</v>
          </cell>
        </row>
        <row r="5374">
          <cell r="C5374">
            <v>43348.208194444444</v>
          </cell>
          <cell r="G5374">
            <v>11.398999999999999</v>
          </cell>
          <cell r="I5374">
            <v>0.20819444444444443</v>
          </cell>
          <cell r="K5374" t="str">
            <v>Optional</v>
          </cell>
        </row>
        <row r="5375">
          <cell r="C5375">
            <v>43347.007800925923</v>
          </cell>
          <cell r="G5375">
            <v>6.79</v>
          </cell>
          <cell r="I5375">
            <v>7.8009259259259256E-3</v>
          </cell>
          <cell r="K5375" t="str">
            <v>Optional</v>
          </cell>
        </row>
        <row r="5376">
          <cell r="C5376">
            <v>43347.007800925923</v>
          </cell>
          <cell r="G5376">
            <v>11.741</v>
          </cell>
          <cell r="I5376">
            <v>7.8009259259259256E-3</v>
          </cell>
          <cell r="K5376" t="str">
            <v>Optional</v>
          </cell>
        </row>
        <row r="5377">
          <cell r="C5377">
            <v>43346.933020833334</v>
          </cell>
          <cell r="G5377">
            <v>14.05</v>
          </cell>
          <cell r="I5377">
            <v>0.9330208333333333</v>
          </cell>
          <cell r="K5377" t="str">
            <v>Firm</v>
          </cell>
        </row>
        <row r="5378">
          <cell r="C5378">
            <v>43346.933020833334</v>
          </cell>
          <cell r="G5378">
            <v>8.4849999999999994</v>
          </cell>
          <cell r="I5378">
            <v>0.9330208333333333</v>
          </cell>
          <cell r="K5378" t="str">
            <v>Firm</v>
          </cell>
        </row>
        <row r="5379">
          <cell r="C5379">
            <v>43346.837222222224</v>
          </cell>
          <cell r="G5379">
            <v>13.241</v>
          </cell>
          <cell r="I5379">
            <v>0.8372222222222222</v>
          </cell>
          <cell r="K5379" t="str">
            <v>Firm</v>
          </cell>
        </row>
        <row r="5380">
          <cell r="C5380">
            <v>43346.633194444446</v>
          </cell>
          <cell r="G5380">
            <v>13.430999999999999</v>
          </cell>
          <cell r="I5380">
            <v>0.6331944444444445</v>
          </cell>
          <cell r="K5380" t="str">
            <v>Firm</v>
          </cell>
        </row>
        <row r="5381">
          <cell r="C5381">
            <v>43346.607175925928</v>
          </cell>
          <cell r="G5381">
            <v>16.771999999999998</v>
          </cell>
          <cell r="I5381">
            <v>0.60717592592592595</v>
          </cell>
          <cell r="K5381" t="str">
            <v>Firm</v>
          </cell>
        </row>
        <row r="5382">
          <cell r="C5382">
            <v>43345.782268518517</v>
          </cell>
          <cell r="G5382">
            <v>34.808999999999997</v>
          </cell>
          <cell r="I5382">
            <v>0.78226851851851853</v>
          </cell>
          <cell r="K5382" t="str">
            <v>Firm</v>
          </cell>
        </row>
        <row r="5383">
          <cell r="C5383">
            <v>43342.85229166667</v>
          </cell>
          <cell r="G5383">
            <v>10.465999999999999</v>
          </cell>
          <cell r="I5383">
            <v>0.85229166666666656</v>
          </cell>
          <cell r="K5383" t="str">
            <v>Firm</v>
          </cell>
        </row>
        <row r="5384">
          <cell r="C5384">
            <v>43342.85229166667</v>
          </cell>
          <cell r="G5384">
            <v>11.529</v>
          </cell>
          <cell r="I5384">
            <v>0.85229166666666656</v>
          </cell>
          <cell r="K5384" t="str">
            <v>Firm</v>
          </cell>
        </row>
        <row r="5385">
          <cell r="C5385">
            <v>43342.739849537036</v>
          </cell>
          <cell r="G5385">
            <v>21.375</v>
          </cell>
          <cell r="I5385">
            <v>0.73984953703703704</v>
          </cell>
          <cell r="K5385" t="str">
            <v>Firm</v>
          </cell>
        </row>
        <row r="5386">
          <cell r="C5386">
            <v>43342.739849537036</v>
          </cell>
          <cell r="G5386">
            <v>19.988</v>
          </cell>
          <cell r="I5386">
            <v>0.73984953703703704</v>
          </cell>
          <cell r="K5386" t="str">
            <v>Firm</v>
          </cell>
        </row>
        <row r="5387">
          <cell r="C5387">
            <v>43342.677349537036</v>
          </cell>
          <cell r="G5387">
            <v>17.91</v>
          </cell>
          <cell r="I5387">
            <v>0.67734953703703704</v>
          </cell>
          <cell r="K5387" t="str">
            <v>Firm</v>
          </cell>
        </row>
        <row r="5388">
          <cell r="C5388">
            <v>43342.677349537036</v>
          </cell>
          <cell r="G5388">
            <v>19.263999999999999</v>
          </cell>
          <cell r="I5388">
            <v>0.67734953703703704</v>
          </cell>
          <cell r="K5388" t="str">
            <v>Firm</v>
          </cell>
        </row>
        <row r="5389">
          <cell r="C5389">
            <v>43342.543043981481</v>
          </cell>
          <cell r="G5389">
            <v>20.481000000000002</v>
          </cell>
          <cell r="I5389">
            <v>0.54304398148148147</v>
          </cell>
          <cell r="K5389" t="str">
            <v>Firm</v>
          </cell>
        </row>
        <row r="5390">
          <cell r="C5390">
            <v>43342.22084490741</v>
          </cell>
          <cell r="G5390">
            <v>49.091999999999999</v>
          </cell>
          <cell r="I5390">
            <v>0.22084490740740739</v>
          </cell>
          <cell r="K5390" t="str">
            <v>Optional</v>
          </cell>
        </row>
        <row r="5391">
          <cell r="C5391">
            <v>43342.22084490741</v>
          </cell>
          <cell r="G5391">
            <v>51.56</v>
          </cell>
          <cell r="I5391">
            <v>0.22084490740740739</v>
          </cell>
          <cell r="K5391" t="str">
            <v>Optional</v>
          </cell>
        </row>
        <row r="5392">
          <cell r="C5392">
            <v>43342.044004629628</v>
          </cell>
          <cell r="G5392">
            <v>15.622</v>
          </cell>
          <cell r="I5392">
            <v>4.4004629629629623E-2</v>
          </cell>
          <cell r="K5392" t="str">
            <v>Optional</v>
          </cell>
        </row>
        <row r="5393">
          <cell r="C5393">
            <v>43342.043981481482</v>
          </cell>
          <cell r="G5393">
            <v>9.7550000000000008</v>
          </cell>
          <cell r="I5393">
            <v>4.3981481481481483E-2</v>
          </cell>
          <cell r="K5393" t="str">
            <v>Optional</v>
          </cell>
        </row>
        <row r="5394">
          <cell r="C5394">
            <v>43341.70521990741</v>
          </cell>
          <cell r="G5394">
            <v>16.361000000000001</v>
          </cell>
          <cell r="I5394">
            <v>0.70521990740740748</v>
          </cell>
          <cell r="K5394" t="str">
            <v>Firm</v>
          </cell>
        </row>
        <row r="5395">
          <cell r="C5395">
            <v>43341.705127314817</v>
          </cell>
          <cell r="G5395">
            <v>18.280999999999999</v>
          </cell>
          <cell r="I5395">
            <v>0.70512731481481483</v>
          </cell>
          <cell r="K5395" t="str">
            <v>Firm</v>
          </cell>
        </row>
        <row r="5396">
          <cell r="C5396">
            <v>43341.657094907408</v>
          </cell>
          <cell r="G5396">
            <v>10.31</v>
          </cell>
          <cell r="I5396">
            <v>0.65709490740740739</v>
          </cell>
          <cell r="K5396" t="str">
            <v>Firm</v>
          </cell>
        </row>
        <row r="5397">
          <cell r="C5397">
            <v>43341.657071759262</v>
          </cell>
          <cell r="G5397">
            <v>11.117000000000001</v>
          </cell>
          <cell r="I5397">
            <v>0.65707175925925931</v>
          </cell>
          <cell r="K5397" t="str">
            <v>Firm</v>
          </cell>
        </row>
        <row r="5398">
          <cell r="C5398">
            <v>43341.349664351852</v>
          </cell>
          <cell r="G5398">
            <v>66.745000000000005</v>
          </cell>
          <cell r="I5398">
            <v>0.34966435185185185</v>
          </cell>
          <cell r="K5398" t="str">
            <v>Firm</v>
          </cell>
        </row>
        <row r="5399">
          <cell r="C5399">
            <v>43341.34915509259</v>
          </cell>
          <cell r="G5399">
            <v>55.905999999999999</v>
          </cell>
          <cell r="I5399">
            <v>0.34915509259259259</v>
          </cell>
          <cell r="K5399" t="str">
            <v>Firm</v>
          </cell>
        </row>
        <row r="5400">
          <cell r="C5400">
            <v>43341.316620370373</v>
          </cell>
          <cell r="G5400">
            <v>22.044</v>
          </cell>
          <cell r="I5400">
            <v>0.31662037037037033</v>
          </cell>
          <cell r="K5400" t="str">
            <v>Firm</v>
          </cell>
        </row>
        <row r="5401">
          <cell r="C5401">
            <v>43341.316122685188</v>
          </cell>
          <cell r="G5401">
            <v>38.06</v>
          </cell>
          <cell r="I5401">
            <v>0.31612268518518521</v>
          </cell>
          <cell r="K5401" t="str">
            <v>Firm</v>
          </cell>
        </row>
        <row r="5402">
          <cell r="C5402">
            <v>43341.012766203705</v>
          </cell>
          <cell r="G5402">
            <v>15.148999999999999</v>
          </cell>
          <cell r="I5402">
            <v>1.2766203703703703E-2</v>
          </cell>
          <cell r="K5402" t="str">
            <v>Optional</v>
          </cell>
        </row>
        <row r="5403">
          <cell r="C5403">
            <v>43341.012743055559</v>
          </cell>
          <cell r="G5403">
            <v>24.001999999999999</v>
          </cell>
          <cell r="I5403">
            <v>1.2743055555555556E-2</v>
          </cell>
          <cell r="K5403" t="str">
            <v>Optional</v>
          </cell>
        </row>
        <row r="5404">
          <cell r="C5404">
            <v>43340.452557870369</v>
          </cell>
          <cell r="G5404">
            <v>15.753</v>
          </cell>
          <cell r="I5404">
            <v>0.45255787037037037</v>
          </cell>
          <cell r="K5404" t="str">
            <v>Firm</v>
          </cell>
        </row>
        <row r="5405">
          <cell r="C5405">
            <v>43340.452546296299</v>
          </cell>
          <cell r="G5405">
            <v>20.568000000000001</v>
          </cell>
          <cell r="I5405">
            <v>0.45254629629629628</v>
          </cell>
          <cell r="K5405" t="str">
            <v>Firm</v>
          </cell>
        </row>
        <row r="5406">
          <cell r="C5406">
            <v>43339.98847222222</v>
          </cell>
          <cell r="G5406">
            <v>6.8970000000000002</v>
          </cell>
          <cell r="I5406">
            <v>0.9884722222222222</v>
          </cell>
          <cell r="K5406" t="str">
            <v>Optional</v>
          </cell>
        </row>
        <row r="5407">
          <cell r="C5407">
            <v>43339.988449074073</v>
          </cell>
          <cell r="G5407">
            <v>12.736000000000001</v>
          </cell>
          <cell r="I5407">
            <v>0.98844907407407412</v>
          </cell>
          <cell r="K5407" t="str">
            <v>Optional</v>
          </cell>
        </row>
        <row r="5408">
          <cell r="C5408">
            <v>43339.724039351851</v>
          </cell>
          <cell r="G5408">
            <v>18.25</v>
          </cell>
          <cell r="I5408">
            <v>0.72403935185185186</v>
          </cell>
          <cell r="K5408" t="str">
            <v>Firm</v>
          </cell>
        </row>
        <row r="5409">
          <cell r="C5409">
            <v>43339.723993055559</v>
          </cell>
          <cell r="G5409">
            <v>42.18</v>
          </cell>
          <cell r="I5409">
            <v>0.72399305555555549</v>
          </cell>
          <cell r="K5409" t="str">
            <v>Firm</v>
          </cell>
        </row>
        <row r="5410">
          <cell r="C5410">
            <v>43339.544166666667</v>
          </cell>
          <cell r="G5410">
            <v>10.715</v>
          </cell>
          <cell r="I5410">
            <v>0.54416666666666669</v>
          </cell>
          <cell r="K5410" t="str">
            <v>Firm</v>
          </cell>
        </row>
        <row r="5411">
          <cell r="C5411">
            <v>43339.54415509259</v>
          </cell>
          <cell r="G5411">
            <v>16.324999999999999</v>
          </cell>
          <cell r="I5411">
            <v>0.54415509259259254</v>
          </cell>
          <cell r="K5411" t="str">
            <v>Firm</v>
          </cell>
        </row>
        <row r="5412">
          <cell r="C5412">
            <v>43339.296759259261</v>
          </cell>
          <cell r="G5412">
            <v>18.747</v>
          </cell>
          <cell r="I5412">
            <v>0.29675925925925922</v>
          </cell>
          <cell r="K5412" t="str">
            <v>Firm</v>
          </cell>
        </row>
        <row r="5413">
          <cell r="C5413">
            <v>43339.293425925927</v>
          </cell>
          <cell r="G5413">
            <v>11.84</v>
          </cell>
          <cell r="I5413">
            <v>0.29342592592592592</v>
          </cell>
          <cell r="K5413" t="str">
            <v>Firm</v>
          </cell>
        </row>
        <row r="5414">
          <cell r="C5414">
            <v>43338.985532407409</v>
          </cell>
          <cell r="G5414">
            <v>15.411</v>
          </cell>
          <cell r="I5414">
            <v>0.98553240740740744</v>
          </cell>
          <cell r="K5414" t="str">
            <v>Optional</v>
          </cell>
        </row>
        <row r="5415">
          <cell r="C5415">
            <v>43338.985520833332</v>
          </cell>
          <cell r="G5415">
            <v>25.826000000000001</v>
          </cell>
          <cell r="I5415">
            <v>0.98552083333333329</v>
          </cell>
          <cell r="K5415" t="str">
            <v>Optional</v>
          </cell>
        </row>
        <row r="5416">
          <cell r="C5416">
            <v>43336.811851851853</v>
          </cell>
          <cell r="G5416">
            <v>14.417</v>
          </cell>
          <cell r="I5416">
            <v>0.81185185185185194</v>
          </cell>
          <cell r="K5416" t="str">
            <v>Firm</v>
          </cell>
        </row>
        <row r="5417">
          <cell r="C5417">
            <v>43336.811805555553</v>
          </cell>
          <cell r="G5417">
            <v>16.050999999999998</v>
          </cell>
          <cell r="I5417">
            <v>0.81180555555555556</v>
          </cell>
          <cell r="K5417" t="str">
            <v>Firm</v>
          </cell>
        </row>
        <row r="5418">
          <cell r="C5418">
            <v>43335.970636574071</v>
          </cell>
          <cell r="G5418">
            <v>10.526</v>
          </cell>
          <cell r="I5418">
            <v>0.970636574074074</v>
          </cell>
          <cell r="K5418" t="str">
            <v>Firm</v>
          </cell>
        </row>
        <row r="5419">
          <cell r="C5419">
            <v>43335.970613425925</v>
          </cell>
          <cell r="G5419">
            <v>17.285</v>
          </cell>
          <cell r="I5419">
            <v>0.97061342592592592</v>
          </cell>
          <cell r="K5419" t="str">
            <v>Firm</v>
          </cell>
        </row>
        <row r="5420">
          <cell r="C5420">
            <v>43335.853495370371</v>
          </cell>
          <cell r="G5420">
            <v>12.853</v>
          </cell>
          <cell r="I5420">
            <v>0.85349537037037038</v>
          </cell>
          <cell r="K5420" t="str">
            <v>Firm</v>
          </cell>
        </row>
        <row r="5421">
          <cell r="C5421">
            <v>43335.853460648148</v>
          </cell>
          <cell r="G5421">
            <v>14.521000000000001</v>
          </cell>
          <cell r="I5421">
            <v>0.85346064814814815</v>
          </cell>
          <cell r="K5421" t="str">
            <v>Firm</v>
          </cell>
        </row>
        <row r="5422">
          <cell r="C5422">
            <v>43335.323206018518</v>
          </cell>
          <cell r="G5422">
            <v>11.567</v>
          </cell>
          <cell r="I5422">
            <v>0.32320601851851855</v>
          </cell>
          <cell r="K5422" t="str">
            <v>Firm</v>
          </cell>
        </row>
        <row r="5423">
          <cell r="C5423">
            <v>43334.773460648146</v>
          </cell>
          <cell r="G5423">
            <v>7.9980000000000002</v>
          </cell>
          <cell r="I5423">
            <v>0.77346064814814808</v>
          </cell>
          <cell r="K5423" t="str">
            <v>Firm</v>
          </cell>
        </row>
        <row r="5424">
          <cell r="C5424">
            <v>43334.773449074077</v>
          </cell>
          <cell r="G5424">
            <v>8.9339999999999993</v>
          </cell>
          <cell r="I5424">
            <v>0.77344907407407415</v>
          </cell>
          <cell r="K5424" t="str">
            <v>Firm</v>
          </cell>
        </row>
        <row r="5425">
          <cell r="C5425">
            <v>43334.752685185187</v>
          </cell>
          <cell r="G5425">
            <v>17.850999999999999</v>
          </cell>
          <cell r="I5425">
            <v>0.75268518518518512</v>
          </cell>
          <cell r="K5425" t="str">
            <v>Firm</v>
          </cell>
        </row>
        <row r="5426">
          <cell r="C5426">
            <v>43334.752627314818</v>
          </cell>
          <cell r="G5426">
            <v>19.096</v>
          </cell>
          <cell r="I5426">
            <v>0.75262731481481471</v>
          </cell>
          <cell r="K5426" t="str">
            <v>Firm</v>
          </cell>
        </row>
        <row r="5427">
          <cell r="C5427">
            <v>43334.365046296298</v>
          </cell>
          <cell r="G5427">
            <v>12.689</v>
          </cell>
          <cell r="I5427">
            <v>0.36504629629629631</v>
          </cell>
          <cell r="K5427" t="str">
            <v>Firm</v>
          </cell>
        </row>
        <row r="5428">
          <cell r="C5428">
            <v>43334.341261574074</v>
          </cell>
          <cell r="G5428">
            <v>45.368000000000002</v>
          </cell>
          <cell r="I5428">
            <v>0.34126157407407409</v>
          </cell>
          <cell r="K5428" t="str">
            <v>Firm</v>
          </cell>
        </row>
        <row r="5429">
          <cell r="C5429">
            <v>43334.312152777777</v>
          </cell>
          <cell r="G5429">
            <v>31.266999999999999</v>
          </cell>
          <cell r="I5429">
            <v>0.31215277777777778</v>
          </cell>
          <cell r="K5429" t="str">
            <v>Firm</v>
          </cell>
        </row>
        <row r="5430">
          <cell r="C5430">
            <v>43334.296875</v>
          </cell>
          <cell r="G5430">
            <v>51.802</v>
          </cell>
          <cell r="I5430">
            <v>0.296875</v>
          </cell>
          <cell r="K5430" t="str">
            <v>Firm</v>
          </cell>
        </row>
        <row r="5431">
          <cell r="C5431">
            <v>43333.31753472222</v>
          </cell>
          <cell r="G5431">
            <v>41.64</v>
          </cell>
          <cell r="I5431">
            <v>0.31753472222222223</v>
          </cell>
          <cell r="K5431" t="str">
            <v>Firm</v>
          </cell>
        </row>
        <row r="5432">
          <cell r="C5432">
            <v>43333.317511574074</v>
          </cell>
          <cell r="G5432">
            <v>35.875999999999998</v>
          </cell>
          <cell r="I5432">
            <v>0.3175115740740741</v>
          </cell>
          <cell r="K5432" t="str">
            <v>Firm</v>
          </cell>
        </row>
        <row r="5433">
          <cell r="C5433">
            <v>43332.791122685187</v>
          </cell>
          <cell r="G5433">
            <v>121.483</v>
          </cell>
          <cell r="I5433">
            <v>0.79112268518518514</v>
          </cell>
          <cell r="K5433" t="str">
            <v>Firm</v>
          </cell>
        </row>
        <row r="5434">
          <cell r="C5434">
            <v>43332.791076388887</v>
          </cell>
          <cell r="G5434">
            <v>129.809</v>
          </cell>
          <cell r="I5434">
            <v>0.79107638888888887</v>
          </cell>
          <cell r="K5434" t="str">
            <v>Firm</v>
          </cell>
        </row>
        <row r="5435">
          <cell r="C5435">
            <v>43332.677800925929</v>
          </cell>
          <cell r="G5435">
            <v>78.888999999999996</v>
          </cell>
          <cell r="I5435">
            <v>0.677800925925926</v>
          </cell>
          <cell r="K5435" t="str">
            <v>Firm</v>
          </cell>
        </row>
        <row r="5436">
          <cell r="C5436">
            <v>43332.677627314813</v>
          </cell>
          <cell r="G5436">
            <v>84.325999999999993</v>
          </cell>
          <cell r="I5436">
            <v>0.67762731481481486</v>
          </cell>
          <cell r="K5436" t="str">
            <v>Firm</v>
          </cell>
        </row>
        <row r="5437">
          <cell r="C5437">
            <v>43332.586157407408</v>
          </cell>
          <cell r="G5437">
            <v>53.381999999999998</v>
          </cell>
          <cell r="I5437">
            <v>0.5861574074074074</v>
          </cell>
          <cell r="K5437" t="str">
            <v>Firm</v>
          </cell>
        </row>
        <row r="5438">
          <cell r="C5438">
            <v>43332.586145833331</v>
          </cell>
          <cell r="G5438">
            <v>86.63</v>
          </cell>
          <cell r="I5438">
            <v>0.58614583333333337</v>
          </cell>
          <cell r="K5438" t="str">
            <v>Firm</v>
          </cell>
        </row>
        <row r="5439">
          <cell r="C5439">
            <v>43332.529398148145</v>
          </cell>
          <cell r="G5439">
            <v>50.421999999999997</v>
          </cell>
          <cell r="I5439">
            <v>0.52939814814814812</v>
          </cell>
          <cell r="K5439" t="str">
            <v>Firm</v>
          </cell>
        </row>
        <row r="5440">
          <cell r="C5440">
            <v>43332.529374999998</v>
          </cell>
          <cell r="G5440">
            <v>54.966000000000001</v>
          </cell>
          <cell r="I5440">
            <v>0.52937500000000004</v>
          </cell>
          <cell r="K5440" t="str">
            <v>Firm</v>
          </cell>
        </row>
        <row r="5441">
          <cell r="C5441">
            <v>43332.327106481483</v>
          </cell>
          <cell r="G5441">
            <v>82.504000000000005</v>
          </cell>
          <cell r="I5441">
            <v>0.32710648148148147</v>
          </cell>
          <cell r="K5441" t="str">
            <v>Firm</v>
          </cell>
        </row>
        <row r="5442">
          <cell r="C5442">
            <v>43332.327094907407</v>
          </cell>
          <cell r="G5442">
            <v>88.043000000000006</v>
          </cell>
          <cell r="I5442">
            <v>0.32709490740740738</v>
          </cell>
          <cell r="K5442" t="str">
            <v>Firm</v>
          </cell>
        </row>
        <row r="5443">
          <cell r="C5443">
            <v>43331.858541666668</v>
          </cell>
          <cell r="G5443">
            <v>29.75</v>
          </cell>
          <cell r="I5443">
            <v>0.85854166666666665</v>
          </cell>
          <cell r="K5443" t="str">
            <v>Firm</v>
          </cell>
        </row>
        <row r="5444">
          <cell r="C5444">
            <v>43331.855115740742</v>
          </cell>
          <cell r="G5444">
            <v>42.292999999999999</v>
          </cell>
          <cell r="I5444">
            <v>0.8551157407407407</v>
          </cell>
          <cell r="K5444" t="str">
            <v>Firm</v>
          </cell>
        </row>
        <row r="5445">
          <cell r="C5445">
            <v>43330.144502314812</v>
          </cell>
          <cell r="G5445">
            <v>10.657</v>
          </cell>
          <cell r="I5445">
            <v>0.14450231481481482</v>
          </cell>
          <cell r="K5445" t="str">
            <v>Optional</v>
          </cell>
        </row>
        <row r="5446">
          <cell r="C5446">
            <v>43330.144467592596</v>
          </cell>
          <cell r="G5446">
            <v>20.300999999999998</v>
          </cell>
          <cell r="I5446">
            <v>0.14446759259259259</v>
          </cell>
          <cell r="K5446" t="str">
            <v>Optional</v>
          </cell>
        </row>
        <row r="5447">
          <cell r="C5447">
            <v>43330.126157407409</v>
          </cell>
          <cell r="G5447">
            <v>7.0720000000000001</v>
          </cell>
          <cell r="I5447">
            <v>0.12615740740740741</v>
          </cell>
          <cell r="K5447" t="str">
            <v>Optional</v>
          </cell>
        </row>
        <row r="5448">
          <cell r="C5448">
            <v>43330.126122685186</v>
          </cell>
          <cell r="G5448">
            <v>11.69</v>
          </cell>
          <cell r="I5448">
            <v>0.12612268518518518</v>
          </cell>
          <cell r="K5448" t="str">
            <v>Optional</v>
          </cell>
        </row>
        <row r="5449">
          <cell r="C5449">
            <v>43329.258935185186</v>
          </cell>
          <cell r="G5449">
            <v>21.068000000000001</v>
          </cell>
          <cell r="I5449">
            <v>0.25893518518518516</v>
          </cell>
          <cell r="K5449" t="str">
            <v>Firm</v>
          </cell>
        </row>
        <row r="5450">
          <cell r="C5450">
            <v>43329.258877314816</v>
          </cell>
          <cell r="G5450">
            <v>23.826000000000001</v>
          </cell>
          <cell r="I5450">
            <v>0.25887731481481485</v>
          </cell>
          <cell r="K5450" t="str">
            <v>Firm</v>
          </cell>
        </row>
        <row r="5451">
          <cell r="C5451">
            <v>43329.04142361111</v>
          </cell>
          <cell r="G5451">
            <v>12.944000000000001</v>
          </cell>
          <cell r="I5451">
            <v>4.1423611111111112E-2</v>
          </cell>
          <cell r="K5451" t="str">
            <v>Optional</v>
          </cell>
        </row>
        <row r="5452">
          <cell r="C5452">
            <v>43329.041388888887</v>
          </cell>
          <cell r="G5452">
            <v>22.234000000000002</v>
          </cell>
          <cell r="I5452">
            <v>4.1388888888888892E-2</v>
          </cell>
          <cell r="K5452" t="str">
            <v>Optional</v>
          </cell>
        </row>
        <row r="5453">
          <cell r="C5453">
            <v>43327.524618055555</v>
          </cell>
          <cell r="G5453">
            <v>15.609</v>
          </cell>
          <cell r="I5453">
            <v>0.52461805555555563</v>
          </cell>
          <cell r="K5453" t="str">
            <v>Firm</v>
          </cell>
        </row>
        <row r="5454">
          <cell r="C5454">
            <v>43327.524305555555</v>
          </cell>
          <cell r="G5454">
            <v>12.259</v>
          </cell>
          <cell r="I5454">
            <v>0.52430555555555558</v>
          </cell>
          <cell r="K5454" t="str">
            <v>Firm</v>
          </cell>
        </row>
        <row r="5455">
          <cell r="C5455">
            <v>43326.865787037037</v>
          </cell>
          <cell r="G5455">
            <v>16.263999999999999</v>
          </cell>
          <cell r="I5455">
            <v>0.86578703703703708</v>
          </cell>
          <cell r="K5455" t="str">
            <v>Firm</v>
          </cell>
        </row>
        <row r="5456">
          <cell r="C5456">
            <v>43326.865787037037</v>
          </cell>
          <cell r="G5456">
            <v>11.75</v>
          </cell>
          <cell r="I5456">
            <v>0.86578703703703708</v>
          </cell>
          <cell r="K5456" t="str">
            <v>Firm</v>
          </cell>
        </row>
        <row r="5457">
          <cell r="C5457">
            <v>43325.868402777778</v>
          </cell>
          <cell r="G5457">
            <v>8.9779999999999998</v>
          </cell>
          <cell r="I5457">
            <v>0.86840277777777775</v>
          </cell>
          <cell r="K5457" t="str">
            <v>Firm</v>
          </cell>
        </row>
        <row r="5458">
          <cell r="C5458">
            <v>43325.868402777778</v>
          </cell>
          <cell r="G5458">
            <v>14.971</v>
          </cell>
          <cell r="I5458">
            <v>0.86840277777777775</v>
          </cell>
          <cell r="K5458" t="str">
            <v>Firm</v>
          </cell>
        </row>
        <row r="5459">
          <cell r="C5459">
            <v>43324.953564814816</v>
          </cell>
          <cell r="G5459">
            <v>20.792000000000002</v>
          </cell>
          <cell r="I5459">
            <v>0.95356481481481481</v>
          </cell>
          <cell r="K5459" t="str">
            <v>Firm</v>
          </cell>
        </row>
        <row r="5460">
          <cell r="C5460">
            <v>43324.873842592591</v>
          </cell>
          <cell r="G5460">
            <v>13.423</v>
          </cell>
          <cell r="I5460">
            <v>0.87384259259259256</v>
          </cell>
          <cell r="K5460" t="str">
            <v>Firm</v>
          </cell>
        </row>
        <row r="5461">
          <cell r="C5461">
            <v>43324.522523148145</v>
          </cell>
          <cell r="G5461">
            <v>14.311999999999999</v>
          </cell>
          <cell r="I5461">
            <v>0.52252314814814815</v>
          </cell>
          <cell r="K5461" t="str">
            <v>Firm</v>
          </cell>
        </row>
        <row r="5462">
          <cell r="C5462">
            <v>43324.522523148145</v>
          </cell>
          <cell r="G5462">
            <v>16.03</v>
          </cell>
          <cell r="I5462">
            <v>0.52252314814814815</v>
          </cell>
          <cell r="K5462" t="str">
            <v>Firm</v>
          </cell>
        </row>
        <row r="5463">
          <cell r="C5463">
            <v>43322.834097222221</v>
          </cell>
          <cell r="G5463">
            <v>15.77</v>
          </cell>
          <cell r="I5463">
            <v>0.83409722222222227</v>
          </cell>
          <cell r="K5463" t="str">
            <v>Firm</v>
          </cell>
        </row>
        <row r="5464">
          <cell r="C5464">
            <v>43322.834097222221</v>
          </cell>
          <cell r="G5464">
            <v>17.611999999999998</v>
          </cell>
          <cell r="I5464">
            <v>0.83409722222222227</v>
          </cell>
          <cell r="K5464" t="str">
            <v>Firm</v>
          </cell>
        </row>
        <row r="5465">
          <cell r="C5465">
            <v>43320.811967592592</v>
          </cell>
          <cell r="G5465">
            <v>13.372</v>
          </cell>
          <cell r="I5465">
            <v>0.81196759259259255</v>
          </cell>
          <cell r="K5465" t="str">
            <v>Firm</v>
          </cell>
        </row>
        <row r="5466">
          <cell r="C5466">
            <v>43319.876550925925</v>
          </cell>
          <cell r="G5466">
            <v>10.488</v>
          </cell>
          <cell r="I5466">
            <v>0.87655092592592598</v>
          </cell>
          <cell r="K5466" t="str">
            <v>Firm</v>
          </cell>
        </row>
        <row r="5467">
          <cell r="C5467">
            <v>43319.876527777778</v>
          </cell>
          <cell r="G5467">
            <v>15.154</v>
          </cell>
          <cell r="I5467">
            <v>0.87652777777777768</v>
          </cell>
          <cell r="K5467" t="str">
            <v>Firm</v>
          </cell>
        </row>
        <row r="5468">
          <cell r="C5468">
            <v>43319.682071759256</v>
          </cell>
          <cell r="G5468">
            <v>39.677</v>
          </cell>
          <cell r="I5468">
            <v>0.68207175925925922</v>
          </cell>
          <cell r="K5468" t="str">
            <v>Firm</v>
          </cell>
        </row>
        <row r="5469">
          <cell r="C5469">
            <v>43319.68204861111</v>
          </cell>
          <cell r="G5469">
            <v>19.382999999999999</v>
          </cell>
          <cell r="I5469">
            <v>0.68204861111111104</v>
          </cell>
          <cell r="K5469" t="str">
            <v>Firm</v>
          </cell>
        </row>
        <row r="5470">
          <cell r="C5470">
            <v>43319.545775462961</v>
          </cell>
          <cell r="G5470">
            <v>61.780999999999999</v>
          </cell>
          <cell r="I5470">
            <v>0.54577546296296298</v>
          </cell>
          <cell r="K5470" t="str">
            <v>Firm</v>
          </cell>
        </row>
        <row r="5471">
          <cell r="C5471">
            <v>43319.30364583333</v>
          </cell>
          <cell r="G5471">
            <v>36.527000000000001</v>
          </cell>
          <cell r="I5471">
            <v>0.30364583333333334</v>
          </cell>
          <cell r="K5471" t="str">
            <v>Firm</v>
          </cell>
        </row>
        <row r="5472">
          <cell r="C5472">
            <v>43314.749456018515</v>
          </cell>
          <cell r="G5472">
            <v>22.751000000000001</v>
          </cell>
          <cell r="I5472">
            <v>0.74945601851851851</v>
          </cell>
          <cell r="K5472" t="str">
            <v>Firm</v>
          </cell>
        </row>
        <row r="5473">
          <cell r="C5473">
            <v>43314.74796296296</v>
          </cell>
          <cell r="G5473">
            <v>19.488</v>
          </cell>
          <cell r="I5473">
            <v>0.74796296296296294</v>
          </cell>
          <cell r="K5473" t="str">
            <v>Firm</v>
          </cell>
        </row>
        <row r="5474">
          <cell r="C5474">
            <v>43314.333634259259</v>
          </cell>
          <cell r="G5474">
            <v>20.347000000000001</v>
          </cell>
          <cell r="I5474">
            <v>0.33363425925925921</v>
          </cell>
          <cell r="K5474" t="str">
            <v>Firm</v>
          </cell>
        </row>
        <row r="5475">
          <cell r="C5475">
            <v>43314.329918981479</v>
          </cell>
          <cell r="G5475">
            <v>41.475000000000001</v>
          </cell>
          <cell r="I5475">
            <v>0.32991898148148152</v>
          </cell>
          <cell r="K5475" t="str">
            <v>Firm</v>
          </cell>
        </row>
        <row r="5476">
          <cell r="C5476">
            <v>43313.64775462963</v>
          </cell>
          <cell r="G5476">
            <v>8.9789999999999992</v>
          </cell>
          <cell r="I5476">
            <v>0.6477546296296296</v>
          </cell>
          <cell r="K5476" t="str">
            <v>Firm</v>
          </cell>
        </row>
        <row r="5477">
          <cell r="C5477">
            <v>43313.638657407406</v>
          </cell>
          <cell r="G5477">
            <v>19.916</v>
          </cell>
          <cell r="I5477">
            <v>0.6386574074074074</v>
          </cell>
          <cell r="K5477" t="str">
            <v>Firm</v>
          </cell>
        </row>
        <row r="5478">
          <cell r="C5478">
            <v>43313.518993055557</v>
          </cell>
          <cell r="G5478">
            <v>97.888999999999996</v>
          </cell>
          <cell r="I5478">
            <v>0.51899305555555553</v>
          </cell>
          <cell r="K5478" t="str">
            <v>Firm</v>
          </cell>
        </row>
        <row r="5479">
          <cell r="C5479">
            <v>43313.302974537037</v>
          </cell>
          <cell r="G5479">
            <v>53.072000000000003</v>
          </cell>
          <cell r="I5479">
            <v>0.30297453703703703</v>
          </cell>
          <cell r="K5479" t="str">
            <v>Firm</v>
          </cell>
        </row>
        <row r="5480">
          <cell r="C5480">
            <v>43313.302928240744</v>
          </cell>
          <cell r="G5480">
            <v>47.963000000000001</v>
          </cell>
          <cell r="I5480">
            <v>0.30292824074074071</v>
          </cell>
          <cell r="K5480" t="str">
            <v>Firm</v>
          </cell>
        </row>
        <row r="5481">
          <cell r="C5481">
            <v>43312.457141203704</v>
          </cell>
          <cell r="G5481">
            <v>13.201000000000001</v>
          </cell>
          <cell r="I5481">
            <v>0.4571412037037037</v>
          </cell>
          <cell r="K5481" t="str">
            <v>Firm</v>
          </cell>
        </row>
        <row r="5482">
          <cell r="C5482">
            <v>43312.456886574073</v>
          </cell>
          <cell r="G5482">
            <v>13.946</v>
          </cell>
          <cell r="I5482">
            <v>0.45688657407407413</v>
          </cell>
          <cell r="K5482" t="str">
            <v>Firm</v>
          </cell>
        </row>
        <row r="5483">
          <cell r="C5483">
            <v>43312.188310185185</v>
          </cell>
          <cell r="G5483">
            <v>8.0879999999999992</v>
          </cell>
          <cell r="I5483">
            <v>0.18831018518518519</v>
          </cell>
          <cell r="K5483" t="str">
            <v>Optional</v>
          </cell>
        </row>
        <row r="5484">
          <cell r="C5484">
            <v>43312.188287037039</v>
          </cell>
          <cell r="G5484">
            <v>11.237</v>
          </cell>
          <cell r="I5484">
            <v>0.18828703703703706</v>
          </cell>
          <cell r="K5484" t="str">
            <v>Optional</v>
          </cell>
        </row>
        <row r="5485">
          <cell r="C5485">
            <v>43312.085844907408</v>
          </cell>
          <cell r="G5485">
            <v>7.9359999999999999</v>
          </cell>
          <cell r="I5485">
            <v>8.5844907407407411E-2</v>
          </cell>
          <cell r="K5485" t="str">
            <v>Optional</v>
          </cell>
        </row>
        <row r="5486">
          <cell r="C5486">
            <v>43312.085810185185</v>
          </cell>
          <cell r="G5486">
            <v>14.816000000000001</v>
          </cell>
          <cell r="I5486">
            <v>8.5810185185185184E-2</v>
          </cell>
          <cell r="K5486" t="str">
            <v>Optional</v>
          </cell>
        </row>
        <row r="5487">
          <cell r="C5487">
            <v>43311.508969907409</v>
          </cell>
          <cell r="G5487">
            <v>59.762999999999998</v>
          </cell>
          <cell r="I5487">
            <v>0.50896990740740744</v>
          </cell>
          <cell r="K5487" t="str">
            <v>Firm</v>
          </cell>
        </row>
        <row r="5488">
          <cell r="C5488">
            <v>43311.507604166669</v>
          </cell>
          <cell r="G5488">
            <v>47.329000000000001</v>
          </cell>
          <cell r="I5488">
            <v>0.50760416666666663</v>
          </cell>
          <cell r="K5488" t="str">
            <v>Firm</v>
          </cell>
        </row>
        <row r="5489">
          <cell r="C5489">
            <v>43311.248645833337</v>
          </cell>
          <cell r="G5489">
            <v>10.865</v>
          </cell>
          <cell r="I5489">
            <v>0.24864583333333334</v>
          </cell>
          <cell r="K5489" t="str">
            <v>Optional</v>
          </cell>
        </row>
        <row r="5490">
          <cell r="C5490">
            <v>43311.248645833337</v>
          </cell>
          <cell r="G5490">
            <v>9.9220000000000006</v>
          </cell>
          <cell r="I5490">
            <v>0.24864583333333334</v>
          </cell>
          <cell r="K5490" t="str">
            <v>Optional</v>
          </cell>
        </row>
        <row r="5491">
          <cell r="C5491">
            <v>43311.140162037038</v>
          </cell>
          <cell r="G5491">
            <v>61.258000000000003</v>
          </cell>
          <cell r="I5491">
            <v>0.14016203703703703</v>
          </cell>
          <cell r="K5491" t="str">
            <v>Optional</v>
          </cell>
        </row>
        <row r="5492">
          <cell r="C5492">
            <v>43311.140162037038</v>
          </cell>
          <cell r="G5492">
            <v>44.363999999999997</v>
          </cell>
          <cell r="I5492">
            <v>0.14016203703703703</v>
          </cell>
          <cell r="K5492" t="str">
            <v>Optional</v>
          </cell>
        </row>
        <row r="5493">
          <cell r="C5493">
            <v>43311.04184027778</v>
          </cell>
          <cell r="G5493">
            <v>31.86</v>
          </cell>
          <cell r="I5493">
            <v>4.1840277777777775E-2</v>
          </cell>
          <cell r="K5493" t="str">
            <v>Optional</v>
          </cell>
        </row>
        <row r="5494">
          <cell r="C5494">
            <v>43311.04184027778</v>
          </cell>
          <cell r="G5494">
            <v>46.886000000000003</v>
          </cell>
          <cell r="I5494">
            <v>4.1840277777777775E-2</v>
          </cell>
          <cell r="K5494" t="str">
            <v>Optional</v>
          </cell>
        </row>
        <row r="5495">
          <cell r="C5495">
            <v>43310.721550925926</v>
          </cell>
          <cell r="G5495">
            <v>35.628999999999998</v>
          </cell>
          <cell r="I5495">
            <v>0.72155092592592596</v>
          </cell>
          <cell r="K5495" t="str">
            <v>Firm</v>
          </cell>
        </row>
        <row r="5496">
          <cell r="C5496">
            <v>43310.72152777778</v>
          </cell>
          <cell r="G5496">
            <v>27.885999999999999</v>
          </cell>
          <cell r="I5496">
            <v>0.72152777777777777</v>
          </cell>
          <cell r="K5496" t="str">
            <v>Firm</v>
          </cell>
        </row>
        <row r="5497">
          <cell r="C5497">
            <v>43310.692615740743</v>
          </cell>
          <cell r="G5497">
            <v>13.779</v>
          </cell>
          <cell r="I5497">
            <v>0.69261574074074073</v>
          </cell>
          <cell r="K5497" t="str">
            <v>Firm</v>
          </cell>
        </row>
        <row r="5498">
          <cell r="C5498">
            <v>43310.684837962966</v>
          </cell>
          <cell r="G5498">
            <v>12.236000000000001</v>
          </cell>
          <cell r="I5498">
            <v>0.68483796296296295</v>
          </cell>
          <cell r="K5498" t="str">
            <v>Firm</v>
          </cell>
        </row>
        <row r="5499">
          <cell r="C5499">
            <v>43310.323055555556</v>
          </cell>
          <cell r="G5499">
            <v>13.635</v>
          </cell>
          <cell r="I5499">
            <v>0.3230555555555556</v>
          </cell>
          <cell r="K5499" t="str">
            <v>Firm</v>
          </cell>
        </row>
        <row r="5500">
          <cell r="C5500">
            <v>43310.32303240741</v>
          </cell>
          <cell r="G5500">
            <v>13.574999999999999</v>
          </cell>
          <cell r="I5500">
            <v>0.32303240740740741</v>
          </cell>
          <cell r="K5500" t="str">
            <v>Firm</v>
          </cell>
        </row>
        <row r="5501">
          <cell r="C5501">
            <v>43310.213425925926</v>
          </cell>
          <cell r="G5501">
            <v>12.202</v>
          </cell>
          <cell r="I5501">
            <v>0.21342592592592591</v>
          </cell>
          <cell r="K5501" t="str">
            <v>Optional</v>
          </cell>
        </row>
        <row r="5502">
          <cell r="C5502">
            <v>43310.213425925926</v>
          </cell>
          <cell r="G5502">
            <v>11.779</v>
          </cell>
          <cell r="I5502">
            <v>0.21342592592592591</v>
          </cell>
          <cell r="K5502" t="str">
            <v>Optional</v>
          </cell>
        </row>
        <row r="5503">
          <cell r="C5503">
            <v>43310.121423611112</v>
          </cell>
          <cell r="G5503">
            <v>7.7350000000000003</v>
          </cell>
          <cell r="I5503">
            <v>0.12142361111111111</v>
          </cell>
          <cell r="K5503" t="str">
            <v>Optional</v>
          </cell>
        </row>
        <row r="5504">
          <cell r="C5504">
            <v>43310.121423611112</v>
          </cell>
          <cell r="G5504">
            <v>12.34</v>
          </cell>
          <cell r="I5504">
            <v>0.12142361111111111</v>
          </cell>
          <cell r="K5504" t="str">
            <v>Optional</v>
          </cell>
        </row>
        <row r="5505">
          <cell r="C5505">
            <v>43309.781643518516</v>
          </cell>
          <cell r="G5505">
            <v>18.748999999999999</v>
          </cell>
          <cell r="I5505">
            <v>0.78164351851851854</v>
          </cell>
          <cell r="K5505" t="str">
            <v>Firm</v>
          </cell>
        </row>
        <row r="5506">
          <cell r="C5506">
            <v>43309.78162037037</v>
          </cell>
          <cell r="G5506">
            <v>18.335999999999999</v>
          </cell>
          <cell r="I5506">
            <v>0.78162037037037047</v>
          </cell>
          <cell r="K5506" t="str">
            <v>Firm</v>
          </cell>
        </row>
        <row r="5507">
          <cell r="C5507">
            <v>43309.721782407411</v>
          </cell>
          <cell r="G5507">
            <v>32.911999999999999</v>
          </cell>
          <cell r="I5507">
            <v>0.7217824074074074</v>
          </cell>
          <cell r="K5507" t="str">
            <v>Firm</v>
          </cell>
        </row>
        <row r="5508">
          <cell r="C5508">
            <v>43309.721759259257</v>
          </cell>
          <cell r="G5508">
            <v>29.175000000000001</v>
          </cell>
          <cell r="I5508">
            <v>0.72175925925925932</v>
          </cell>
          <cell r="K5508" t="str">
            <v>Firm</v>
          </cell>
        </row>
        <row r="5509">
          <cell r="C5509">
            <v>43309.677465277775</v>
          </cell>
          <cell r="G5509">
            <v>46.140999999999998</v>
          </cell>
          <cell r="I5509">
            <v>0.67746527777777776</v>
          </cell>
          <cell r="K5509" t="str">
            <v>Firm</v>
          </cell>
        </row>
        <row r="5510">
          <cell r="C5510">
            <v>43309.677442129629</v>
          </cell>
          <cell r="G5510">
            <v>42.573</v>
          </cell>
          <cell r="I5510">
            <v>0.67744212962962969</v>
          </cell>
          <cell r="K5510" t="str">
            <v>Firm</v>
          </cell>
        </row>
        <row r="5511">
          <cell r="C5511">
            <v>43309.594328703701</v>
          </cell>
          <cell r="G5511">
            <v>11.393000000000001</v>
          </cell>
          <cell r="I5511">
            <v>0.59432870370370372</v>
          </cell>
          <cell r="K5511" t="str">
            <v>Firm</v>
          </cell>
        </row>
        <row r="5512">
          <cell r="C5512">
            <v>43309.594305555554</v>
          </cell>
          <cell r="G5512">
            <v>8.1530000000000005</v>
          </cell>
          <cell r="I5512">
            <v>0.59430555555555553</v>
          </cell>
          <cell r="K5512" t="str">
            <v>Firm</v>
          </cell>
        </row>
        <row r="5513">
          <cell r="C5513">
            <v>43309.125706018516</v>
          </cell>
          <cell r="G5513">
            <v>7.21</v>
          </cell>
          <cell r="I5513">
            <v>0.12570601851851851</v>
          </cell>
          <cell r="K5513" t="str">
            <v>Optional</v>
          </cell>
        </row>
        <row r="5514">
          <cell r="C5514">
            <v>43309.125706018516</v>
          </cell>
          <cell r="G5514">
            <v>9.8780000000000001</v>
          </cell>
          <cell r="I5514">
            <v>0.12570601851851851</v>
          </cell>
          <cell r="K5514" t="str">
            <v>Optional</v>
          </cell>
        </row>
        <row r="5515">
          <cell r="C5515">
            <v>43308.624097222222</v>
          </cell>
          <cell r="G5515">
            <v>58.055</v>
          </cell>
          <cell r="I5515">
            <v>0.62409722222222219</v>
          </cell>
          <cell r="K5515" t="str">
            <v>Firm</v>
          </cell>
        </row>
        <row r="5516">
          <cell r="C5516">
            <v>43308.362696759257</v>
          </cell>
          <cell r="G5516">
            <v>33.436999999999998</v>
          </cell>
          <cell r="I5516">
            <v>0.3626967592592592</v>
          </cell>
          <cell r="K5516" t="str">
            <v>Firm</v>
          </cell>
        </row>
        <row r="5517">
          <cell r="C5517">
            <v>43308.362673611111</v>
          </cell>
          <cell r="G5517">
            <v>25.280999999999999</v>
          </cell>
          <cell r="I5517">
            <v>0.36267361111111113</v>
          </cell>
          <cell r="K5517" t="str">
            <v>Firm</v>
          </cell>
        </row>
        <row r="5518">
          <cell r="C5518">
            <v>43308.341284722221</v>
          </cell>
          <cell r="G5518">
            <v>10.691000000000001</v>
          </cell>
          <cell r="I5518">
            <v>0.34128472222222223</v>
          </cell>
          <cell r="K5518" t="str">
            <v>Firm</v>
          </cell>
        </row>
        <row r="5519">
          <cell r="C5519">
            <v>43308.341261574074</v>
          </cell>
          <cell r="G5519">
            <v>9.593</v>
          </cell>
          <cell r="I5519">
            <v>0.34126157407407409</v>
          </cell>
          <cell r="K5519" t="str">
            <v>Firm</v>
          </cell>
        </row>
        <row r="5520">
          <cell r="C5520">
            <v>43308.304467592592</v>
          </cell>
          <cell r="G5520">
            <v>19.338999999999999</v>
          </cell>
          <cell r="I5520">
            <v>0.3044675925925926</v>
          </cell>
          <cell r="K5520" t="str">
            <v>Firm</v>
          </cell>
        </row>
        <row r="5521">
          <cell r="C5521">
            <v>43308.304375</v>
          </cell>
          <cell r="G5521">
            <v>8.468</v>
          </cell>
          <cell r="I5521">
            <v>0.30437500000000001</v>
          </cell>
          <cell r="K5521" t="str">
            <v>Firm</v>
          </cell>
        </row>
        <row r="5522">
          <cell r="C5522">
            <v>43307.977881944447</v>
          </cell>
          <cell r="G5522">
            <v>59.997</v>
          </cell>
          <cell r="I5522">
            <v>0.97788194444444443</v>
          </cell>
          <cell r="K5522" t="str">
            <v>Firm</v>
          </cell>
        </row>
        <row r="5523">
          <cell r="C5523">
            <v>43307.977881944447</v>
          </cell>
          <cell r="G5523">
            <v>43.561999999999998</v>
          </cell>
          <cell r="I5523">
            <v>0.97788194444444443</v>
          </cell>
          <cell r="K5523" t="str">
            <v>Firm</v>
          </cell>
        </row>
        <row r="5524">
          <cell r="C5524">
            <v>43307.369027777779</v>
          </cell>
          <cell r="G5524">
            <v>19.678999999999998</v>
          </cell>
          <cell r="I5524">
            <v>0.36902777777777779</v>
          </cell>
          <cell r="K5524" t="str">
            <v>Firm</v>
          </cell>
        </row>
        <row r="5525">
          <cell r="C5525">
            <v>43307.369004629632</v>
          </cell>
          <cell r="G5525">
            <v>13.627000000000001</v>
          </cell>
          <cell r="I5525">
            <v>0.36900462962962965</v>
          </cell>
          <cell r="K5525" t="str">
            <v>Firm</v>
          </cell>
        </row>
        <row r="5526">
          <cell r="C5526">
            <v>43307.30741898148</v>
          </cell>
          <cell r="G5526">
            <v>33.692999999999998</v>
          </cell>
          <cell r="I5526">
            <v>0.30741898148148145</v>
          </cell>
          <cell r="K5526" t="str">
            <v>Firm</v>
          </cell>
        </row>
        <row r="5527">
          <cell r="C5527">
            <v>43307.307395833333</v>
          </cell>
          <cell r="G5527">
            <v>33.158999999999999</v>
          </cell>
          <cell r="I5527">
            <v>0.30739583333333337</v>
          </cell>
          <cell r="K5527" t="str">
            <v>Firm</v>
          </cell>
        </row>
        <row r="5528">
          <cell r="C5528">
            <v>43307.278194444443</v>
          </cell>
          <cell r="G5528">
            <v>15.161</v>
          </cell>
          <cell r="I5528">
            <v>0.27819444444444447</v>
          </cell>
          <cell r="K5528" t="str">
            <v>Firm</v>
          </cell>
        </row>
        <row r="5529">
          <cell r="C5529">
            <v>43307.278194444443</v>
          </cell>
          <cell r="G5529">
            <v>15.871</v>
          </cell>
          <cell r="I5529">
            <v>0.27819444444444447</v>
          </cell>
          <cell r="K5529" t="str">
            <v>Firm</v>
          </cell>
        </row>
        <row r="5530">
          <cell r="C5530">
            <v>43307.042395833334</v>
          </cell>
          <cell r="G5530">
            <v>13.461</v>
          </cell>
          <cell r="I5530">
            <v>4.2395833333333334E-2</v>
          </cell>
          <cell r="K5530" t="str">
            <v>Optional</v>
          </cell>
        </row>
        <row r="5531">
          <cell r="C5531">
            <v>43307.042395833334</v>
          </cell>
          <cell r="G5531">
            <v>21.274000000000001</v>
          </cell>
          <cell r="I5531">
            <v>4.2395833333333334E-2</v>
          </cell>
          <cell r="K5531" t="str">
            <v>Optional</v>
          </cell>
        </row>
        <row r="5532">
          <cell r="C5532">
            <v>43305.883449074077</v>
          </cell>
          <cell r="G5532">
            <v>8.1150000000000002</v>
          </cell>
          <cell r="I5532">
            <v>0.88344907407407414</v>
          </cell>
          <cell r="K5532" t="str">
            <v>Firm</v>
          </cell>
        </row>
        <row r="5533">
          <cell r="C5533">
            <v>43305.883437500001</v>
          </cell>
          <cell r="G5533">
            <v>12.195</v>
          </cell>
          <cell r="I5533">
            <v>0.88343749999999999</v>
          </cell>
          <cell r="K5533" t="str">
            <v>Firm</v>
          </cell>
        </row>
        <row r="5534">
          <cell r="C5534">
            <v>43304.508831018517</v>
          </cell>
          <cell r="G5534">
            <v>11.859</v>
          </cell>
          <cell r="I5534">
            <v>0.50883101851851853</v>
          </cell>
          <cell r="K5534" t="str">
            <v>Firm</v>
          </cell>
        </row>
        <row r="5535">
          <cell r="C5535">
            <v>43304.462557870371</v>
          </cell>
          <cell r="G5535">
            <v>19.513999999999999</v>
          </cell>
          <cell r="I5535">
            <v>0.46255787037037038</v>
          </cell>
          <cell r="K5535" t="str">
            <v>Firm</v>
          </cell>
        </row>
        <row r="5536">
          <cell r="C5536">
            <v>43301.011053240742</v>
          </cell>
          <cell r="G5536">
            <v>11.125</v>
          </cell>
          <cell r="I5536">
            <v>1.105324074074074E-2</v>
          </cell>
          <cell r="K5536" t="str">
            <v>Optional</v>
          </cell>
        </row>
        <row r="5537">
          <cell r="C5537">
            <v>43301.011018518519</v>
          </cell>
          <cell r="G5537">
            <v>18.445</v>
          </cell>
          <cell r="I5537">
            <v>1.1018518518518518E-2</v>
          </cell>
          <cell r="K5537" t="str">
            <v>Optional</v>
          </cell>
        </row>
        <row r="5538">
          <cell r="C5538">
            <v>43300.765856481485</v>
          </cell>
          <cell r="G5538">
            <v>10.978</v>
          </cell>
          <cell r="I5538">
            <v>0.76585648148148155</v>
          </cell>
          <cell r="K5538" t="str">
            <v>Firm</v>
          </cell>
        </row>
        <row r="5539">
          <cell r="C5539">
            <v>43300.765856481485</v>
          </cell>
          <cell r="G5539">
            <v>11.382999999999999</v>
          </cell>
          <cell r="I5539">
            <v>0.76585648148148155</v>
          </cell>
          <cell r="K5539" t="str">
            <v>Firm</v>
          </cell>
        </row>
        <row r="5540">
          <cell r="C5540">
            <v>43300.687280092592</v>
          </cell>
          <cell r="G5540">
            <v>25.576000000000001</v>
          </cell>
          <cell r="I5540">
            <v>0.6872800925925926</v>
          </cell>
          <cell r="K5540" t="str">
            <v>Firm</v>
          </cell>
        </row>
        <row r="5541">
          <cell r="C5541">
            <v>43300.687280092592</v>
          </cell>
          <cell r="G5541">
            <v>29.478999999999999</v>
          </cell>
          <cell r="I5541">
            <v>0.6872800925925926</v>
          </cell>
          <cell r="K5541" t="str">
            <v>Firm</v>
          </cell>
        </row>
        <row r="5542">
          <cell r="C5542">
            <v>43300.655902777777</v>
          </cell>
          <cell r="G5542">
            <v>9.1229999999999993</v>
          </cell>
          <cell r="I5542">
            <v>0.65590277777777783</v>
          </cell>
          <cell r="K5542" t="str">
            <v>Firm</v>
          </cell>
        </row>
        <row r="5543">
          <cell r="C5543">
            <v>43300.655902777777</v>
          </cell>
          <cell r="G5543">
            <v>11.393000000000001</v>
          </cell>
          <cell r="I5543">
            <v>0.65590277777777783</v>
          </cell>
          <cell r="K5543" t="str">
            <v>Firm</v>
          </cell>
        </row>
        <row r="5544">
          <cell r="C5544">
            <v>43299.664270833331</v>
          </cell>
          <cell r="G5544">
            <v>11.183999999999999</v>
          </cell>
          <cell r="I5544">
            <v>0.66427083333333337</v>
          </cell>
          <cell r="K5544" t="str">
            <v>Firm</v>
          </cell>
        </row>
        <row r="5545">
          <cell r="C5545">
            <v>43299.664247685185</v>
          </cell>
          <cell r="G5545">
            <v>15.840999999999999</v>
          </cell>
          <cell r="I5545">
            <v>0.66424768518518518</v>
          </cell>
          <cell r="K5545" t="str">
            <v>Firm</v>
          </cell>
        </row>
        <row r="5546">
          <cell r="C5546">
            <v>43298.533530092594</v>
          </cell>
          <cell r="G5546">
            <v>18.652000000000001</v>
          </cell>
          <cell r="I5546">
            <v>0.53353009259259265</v>
          </cell>
          <cell r="K5546" t="str">
            <v>Firm</v>
          </cell>
        </row>
        <row r="5547">
          <cell r="C5547">
            <v>43298.533530092594</v>
          </cell>
          <cell r="G5547">
            <v>17.513999999999999</v>
          </cell>
          <cell r="I5547">
            <v>0.53353009259259265</v>
          </cell>
          <cell r="K5547" t="str">
            <v>Firm</v>
          </cell>
        </row>
        <row r="5548">
          <cell r="C5548">
            <v>43298.412175925929</v>
          </cell>
          <cell r="G5548">
            <v>13.91</v>
          </cell>
          <cell r="I5548">
            <v>0.41217592592592589</v>
          </cell>
          <cell r="K5548" t="str">
            <v>Firm</v>
          </cell>
        </row>
        <row r="5549">
          <cell r="C5549">
            <v>43298.412175925929</v>
          </cell>
          <cell r="G5549">
            <v>8.3030000000000008</v>
          </cell>
          <cell r="I5549">
            <v>0.41217592592592589</v>
          </cell>
          <cell r="K5549" t="str">
            <v>Firm</v>
          </cell>
        </row>
        <row r="5550">
          <cell r="C5550">
            <v>43297.416064814817</v>
          </cell>
          <cell r="G5550">
            <v>10.491</v>
          </cell>
          <cell r="I5550">
            <v>0.41606481481481478</v>
          </cell>
          <cell r="K5550" t="str">
            <v>Firm</v>
          </cell>
        </row>
        <row r="5551">
          <cell r="C5551">
            <v>43297.416030092594</v>
          </cell>
          <cell r="G5551">
            <v>6.0270000000000001</v>
          </cell>
          <cell r="I5551">
            <v>0.4160300925925926</v>
          </cell>
          <cell r="K5551" t="str">
            <v>Firm</v>
          </cell>
        </row>
        <row r="5552">
          <cell r="C5552">
            <v>43297.387928240743</v>
          </cell>
          <cell r="G5552">
            <v>26.468</v>
          </cell>
          <cell r="I5552">
            <v>0.38792824074074073</v>
          </cell>
          <cell r="K5552" t="str">
            <v>Firm</v>
          </cell>
        </row>
        <row r="5553">
          <cell r="C5553">
            <v>43294.378148148149</v>
          </cell>
          <cell r="G5553">
            <v>33.542000000000002</v>
          </cell>
          <cell r="I5553">
            <v>0.37814814814814812</v>
          </cell>
          <cell r="K5553" t="str">
            <v>Firm</v>
          </cell>
        </row>
        <row r="5554">
          <cell r="C5554">
            <v>43294.378113425926</v>
          </cell>
          <cell r="G5554">
            <v>22.32</v>
          </cell>
          <cell r="I5554">
            <v>0.37811342592592595</v>
          </cell>
          <cell r="K5554" t="str">
            <v>Firm</v>
          </cell>
        </row>
        <row r="5555">
          <cell r="C5555">
            <v>43293.655798611115</v>
          </cell>
          <cell r="G5555">
            <v>15.36</v>
          </cell>
          <cell r="I5555">
            <v>0.65579861111111104</v>
          </cell>
          <cell r="K5555" t="str">
            <v>Firm</v>
          </cell>
        </row>
        <row r="5556">
          <cell r="C5556">
            <v>43293.655787037038</v>
          </cell>
          <cell r="G5556">
            <v>16.532</v>
          </cell>
          <cell r="I5556">
            <v>0.655787037037037</v>
          </cell>
          <cell r="K5556" t="str">
            <v>Firm</v>
          </cell>
        </row>
        <row r="5557">
          <cell r="C5557">
            <v>43293.397534722222</v>
          </cell>
          <cell r="G5557">
            <v>11.574</v>
          </cell>
          <cell r="I5557">
            <v>0.39753472222222225</v>
          </cell>
          <cell r="K5557" t="str">
            <v>Firm</v>
          </cell>
        </row>
        <row r="5558">
          <cell r="C5558">
            <v>43292.870057870372</v>
          </cell>
          <cell r="G5558">
            <v>17.036000000000001</v>
          </cell>
          <cell r="I5558">
            <v>0.87005787037037041</v>
          </cell>
          <cell r="K5558" t="str">
            <v>Firm</v>
          </cell>
        </row>
        <row r="5559">
          <cell r="C5559">
            <v>43292.870034722226</v>
          </cell>
          <cell r="G5559">
            <v>26.100999999999999</v>
          </cell>
          <cell r="I5559">
            <v>0.87003472222222233</v>
          </cell>
          <cell r="K5559" t="str">
            <v>Firm</v>
          </cell>
        </row>
        <row r="5560">
          <cell r="C5560">
            <v>43292.82613425926</v>
          </cell>
          <cell r="G5560">
            <v>10.465</v>
          </cell>
          <cell r="I5560">
            <v>0.82613425925925921</v>
          </cell>
          <cell r="K5560" t="str">
            <v>Firm</v>
          </cell>
        </row>
        <row r="5561">
          <cell r="C5561">
            <v>43292.826111111113</v>
          </cell>
          <cell r="G5561">
            <v>10.981</v>
          </cell>
          <cell r="I5561">
            <v>0.82611111111111113</v>
          </cell>
          <cell r="K5561" t="str">
            <v>Firm</v>
          </cell>
        </row>
        <row r="5562">
          <cell r="C5562">
            <v>43292.254155092596</v>
          </cell>
          <cell r="G5562">
            <v>14.497999999999999</v>
          </cell>
          <cell r="I5562">
            <v>0.25415509259259256</v>
          </cell>
          <cell r="K5562" t="str">
            <v>Firm</v>
          </cell>
        </row>
        <row r="5563">
          <cell r="C5563">
            <v>43292.254131944443</v>
          </cell>
          <cell r="G5563">
            <v>15.776</v>
          </cell>
          <cell r="I5563">
            <v>0.25413194444444448</v>
          </cell>
          <cell r="K5563" t="str">
            <v>Firm</v>
          </cell>
        </row>
        <row r="5564">
          <cell r="C5564">
            <v>43290.181076388886</v>
          </cell>
          <cell r="G5564">
            <v>5.8929999999999998</v>
          </cell>
          <cell r="I5564">
            <v>0.18107638888888888</v>
          </cell>
          <cell r="K5564" t="str">
            <v>Optional</v>
          </cell>
        </row>
        <row r="5565">
          <cell r="C5565">
            <v>43290.181041666663</v>
          </cell>
          <cell r="G5565">
            <v>16.236000000000001</v>
          </cell>
          <cell r="I5565">
            <v>0.18104166666666666</v>
          </cell>
          <cell r="K5565" t="str">
            <v>Optional</v>
          </cell>
        </row>
        <row r="5566">
          <cell r="C5566">
            <v>43289.163784722223</v>
          </cell>
          <cell r="G5566">
            <v>16.091999999999999</v>
          </cell>
          <cell r="I5566">
            <v>0.16378472222222221</v>
          </cell>
          <cell r="K5566" t="str">
            <v>Optional</v>
          </cell>
        </row>
        <row r="5567">
          <cell r="C5567">
            <v>43289.163761574076</v>
          </cell>
          <cell r="G5567">
            <v>29.492000000000001</v>
          </cell>
          <cell r="I5567">
            <v>0.16376157407407407</v>
          </cell>
          <cell r="K5567" t="str">
            <v>Optional</v>
          </cell>
        </row>
        <row r="5568">
          <cell r="C5568">
            <v>43287.938773148147</v>
          </cell>
          <cell r="G5568">
            <v>18.332000000000001</v>
          </cell>
          <cell r="I5568">
            <v>0.93877314814814816</v>
          </cell>
          <cell r="K5568" t="str">
            <v>Firm</v>
          </cell>
        </row>
        <row r="5569">
          <cell r="C5569">
            <v>43287.938055555554</v>
          </cell>
          <cell r="G5569">
            <v>31.425999999999998</v>
          </cell>
          <cell r="I5569">
            <v>0.93805555555555553</v>
          </cell>
          <cell r="K5569" t="str">
            <v>Firm</v>
          </cell>
        </row>
        <row r="5570">
          <cell r="C5570">
            <v>43287.885069444441</v>
          </cell>
          <cell r="G5570">
            <v>21.466999999999999</v>
          </cell>
          <cell r="I5570">
            <v>0.88506944444444446</v>
          </cell>
          <cell r="K5570" t="str">
            <v>Firm</v>
          </cell>
        </row>
        <row r="5571">
          <cell r="C5571">
            <v>43287.884618055556</v>
          </cell>
          <cell r="G5571">
            <v>40.667999999999999</v>
          </cell>
          <cell r="I5571">
            <v>0.8846180555555555</v>
          </cell>
          <cell r="K5571" t="str">
            <v>Firm</v>
          </cell>
        </row>
        <row r="5572">
          <cell r="C5572">
            <v>43287.543194444443</v>
          </cell>
          <cell r="G5572">
            <v>6.95</v>
          </cell>
          <cell r="I5572">
            <v>0.54319444444444442</v>
          </cell>
          <cell r="K5572" t="str">
            <v>Firm</v>
          </cell>
        </row>
        <row r="5573">
          <cell r="C5573">
            <v>43287.543171296296</v>
          </cell>
          <cell r="G5573">
            <v>14.637</v>
          </cell>
          <cell r="I5573">
            <v>0.54317129629629635</v>
          </cell>
          <cell r="K5573" t="str">
            <v>Firm</v>
          </cell>
        </row>
        <row r="5574">
          <cell r="C5574">
            <v>43286.461956018517</v>
          </cell>
          <cell r="G5574">
            <v>15.754</v>
          </cell>
          <cell r="I5574">
            <v>0.46195601851851853</v>
          </cell>
          <cell r="K5574" t="str">
            <v>Firm</v>
          </cell>
        </row>
        <row r="5575">
          <cell r="C5575">
            <v>43286.46193287037</v>
          </cell>
          <cell r="G5575">
            <v>14.664999999999999</v>
          </cell>
          <cell r="I5575">
            <v>0.4619328703703704</v>
          </cell>
          <cell r="K5575" t="str">
            <v>Firm</v>
          </cell>
        </row>
        <row r="5576">
          <cell r="C5576">
            <v>43286.001099537039</v>
          </cell>
          <cell r="G5576">
            <v>11.62</v>
          </cell>
          <cell r="I5576">
            <v>1.0995370370370371E-3</v>
          </cell>
          <cell r="K5576" t="str">
            <v>Optional</v>
          </cell>
        </row>
        <row r="5577">
          <cell r="C5577">
            <v>43285.861435185187</v>
          </cell>
          <cell r="G5577">
            <v>32.374000000000002</v>
          </cell>
          <cell r="I5577">
            <v>0.86143518518518514</v>
          </cell>
          <cell r="K5577" t="str">
            <v>Firm</v>
          </cell>
        </row>
        <row r="5578">
          <cell r="C5578">
            <v>43285.861435185187</v>
          </cell>
          <cell r="G5578">
            <v>41.515000000000001</v>
          </cell>
          <cell r="I5578">
            <v>0.86143518518518514</v>
          </cell>
          <cell r="K5578" t="str">
            <v>Firm</v>
          </cell>
        </row>
        <row r="5579">
          <cell r="C5579">
            <v>43285.749143518522</v>
          </cell>
          <cell r="G5579">
            <v>11.215999999999999</v>
          </cell>
          <cell r="I5579">
            <v>0.74914351851851846</v>
          </cell>
          <cell r="K5579" t="str">
            <v>Firm</v>
          </cell>
        </row>
        <row r="5580">
          <cell r="C5580">
            <v>43285.749108796299</v>
          </cell>
          <cell r="G5580">
            <v>14.004</v>
          </cell>
          <cell r="I5580">
            <v>0.74910879629629623</v>
          </cell>
          <cell r="K5580" t="str">
            <v>Firm</v>
          </cell>
        </row>
        <row r="5581">
          <cell r="C5581">
            <v>43284.698113425926</v>
          </cell>
          <cell r="G5581">
            <v>9.6069999999999993</v>
          </cell>
          <cell r="I5581">
            <v>0.69811342592592596</v>
          </cell>
          <cell r="K5581" t="str">
            <v>Firm</v>
          </cell>
        </row>
        <row r="5582">
          <cell r="C5582">
            <v>43284.698101851849</v>
          </cell>
          <cell r="G5582">
            <v>10.676</v>
          </cell>
          <cell r="I5582">
            <v>0.69810185185185192</v>
          </cell>
          <cell r="K5582" t="str">
            <v>Firm</v>
          </cell>
        </row>
        <row r="5583">
          <cell r="C5583">
            <v>43284.656284722223</v>
          </cell>
          <cell r="G5583">
            <v>12.768000000000001</v>
          </cell>
          <cell r="I5583">
            <v>0.65628472222222223</v>
          </cell>
          <cell r="K5583" t="str">
            <v>Firm</v>
          </cell>
        </row>
        <row r="5584">
          <cell r="C5584">
            <v>43284.656273148146</v>
          </cell>
          <cell r="G5584">
            <v>15.068</v>
          </cell>
          <cell r="I5584">
            <v>0.65627314814814819</v>
          </cell>
          <cell r="K5584" t="str">
            <v>Firm</v>
          </cell>
        </row>
        <row r="5585">
          <cell r="C5585">
            <v>43284.327627314815</v>
          </cell>
          <cell r="G5585">
            <v>23.257999999999999</v>
          </cell>
          <cell r="I5585">
            <v>0.32762731481481483</v>
          </cell>
          <cell r="K5585" t="str">
            <v>Firm</v>
          </cell>
        </row>
        <row r="5586">
          <cell r="C5586">
            <v>43284.327476851853</v>
          </cell>
          <cell r="G5586">
            <v>26.684999999999999</v>
          </cell>
          <cell r="I5586">
            <v>0.32747685185185188</v>
          </cell>
          <cell r="K5586" t="str">
            <v>Firm</v>
          </cell>
        </row>
        <row r="5587">
          <cell r="C5587">
            <v>43283.448969907404</v>
          </cell>
          <cell r="G5587">
            <v>30.594000000000001</v>
          </cell>
          <cell r="I5587">
            <v>0.44896990740740739</v>
          </cell>
          <cell r="K5587" t="str">
            <v>Firm</v>
          </cell>
        </row>
        <row r="5588">
          <cell r="C5588">
            <v>43282.699178240742</v>
          </cell>
          <cell r="G5588">
            <v>12.726000000000001</v>
          </cell>
          <cell r="I5588">
            <v>0.69917824074074064</v>
          </cell>
          <cell r="K5588" t="str">
            <v>Firm</v>
          </cell>
        </row>
        <row r="5589">
          <cell r="C5589">
            <v>43282.699178240742</v>
          </cell>
          <cell r="G5589">
            <v>14.946</v>
          </cell>
          <cell r="I5589">
            <v>0.69917824074074064</v>
          </cell>
          <cell r="K5589" t="str">
            <v>Firm</v>
          </cell>
        </row>
        <row r="5590">
          <cell r="C5590">
            <v>43282.656840277778</v>
          </cell>
          <cell r="G5590">
            <v>12.904999999999999</v>
          </cell>
          <cell r="I5590">
            <v>0.65684027777777776</v>
          </cell>
          <cell r="K5590" t="str">
            <v>Firm</v>
          </cell>
        </row>
        <row r="5591">
          <cell r="C5591">
            <v>43282.656840277778</v>
          </cell>
          <cell r="G5591">
            <v>10.61</v>
          </cell>
          <cell r="I5591">
            <v>0.65684027777777776</v>
          </cell>
          <cell r="K5591" t="str">
            <v>Firm</v>
          </cell>
        </row>
        <row r="5592">
          <cell r="C5592">
            <v>43282.368483796294</v>
          </cell>
          <cell r="G5592">
            <v>21.89</v>
          </cell>
          <cell r="I5592">
            <v>0.3684837962962963</v>
          </cell>
          <cell r="K5592" t="str">
            <v>Firm</v>
          </cell>
        </row>
        <row r="5593">
          <cell r="C5593">
            <v>43282.368483796294</v>
          </cell>
          <cell r="G5593">
            <v>18.863</v>
          </cell>
          <cell r="I5593">
            <v>0.3684837962962963</v>
          </cell>
          <cell r="K5593" t="str">
            <v>Firm</v>
          </cell>
        </row>
        <row r="5594">
          <cell r="C5594">
            <v>43281.332881944443</v>
          </cell>
          <cell r="G5594">
            <v>35.363999999999997</v>
          </cell>
          <cell r="I5594">
            <v>0.33288194444444447</v>
          </cell>
          <cell r="K5594" t="str">
            <v>Firm</v>
          </cell>
        </row>
        <row r="5595">
          <cell r="C5595">
            <v>43277.006793981483</v>
          </cell>
          <cell r="G5595">
            <v>7.2050000000000001</v>
          </cell>
          <cell r="I5595">
            <v>6.7939814814814816E-3</v>
          </cell>
          <cell r="K5595" t="str">
            <v>Optional</v>
          </cell>
        </row>
        <row r="5596">
          <cell r="C5596">
            <v>43277.006736111114</v>
          </cell>
          <cell r="G5596">
            <v>11.605</v>
          </cell>
          <cell r="I5596">
            <v>6.7361111111111103E-3</v>
          </cell>
          <cell r="K5596" t="str">
            <v>Optional</v>
          </cell>
        </row>
        <row r="5597">
          <cell r="C5597">
            <v>43276.775000000001</v>
          </cell>
          <cell r="G5597">
            <v>16.172999999999998</v>
          </cell>
          <cell r="I5597">
            <v>0.77500000000000002</v>
          </cell>
          <cell r="K5597" t="str">
            <v>Firm</v>
          </cell>
        </row>
        <row r="5598">
          <cell r="C5598">
            <v>43276.774942129632</v>
          </cell>
          <cell r="G5598">
            <v>17.454000000000001</v>
          </cell>
          <cell r="I5598">
            <v>0.77494212962962961</v>
          </cell>
          <cell r="K5598" t="str">
            <v>Firm</v>
          </cell>
        </row>
        <row r="5599">
          <cell r="C5599">
            <v>43275.805810185186</v>
          </cell>
          <cell r="G5599">
            <v>58.494</v>
          </cell>
          <cell r="I5599">
            <v>0.80581018518518521</v>
          </cell>
          <cell r="K5599" t="str">
            <v>Firm</v>
          </cell>
        </row>
        <row r="5600">
          <cell r="C5600">
            <v>43275.805810185186</v>
          </cell>
          <cell r="G5600">
            <v>60.567999999999998</v>
          </cell>
          <cell r="I5600">
            <v>0.80581018518518521</v>
          </cell>
          <cell r="K5600" t="str">
            <v>Firm</v>
          </cell>
        </row>
        <row r="5601">
          <cell r="C5601">
            <v>43274.635752314818</v>
          </cell>
          <cell r="G5601">
            <v>16.157</v>
          </cell>
          <cell r="I5601">
            <v>0.63575231481481487</v>
          </cell>
          <cell r="K5601" t="str">
            <v>Firm</v>
          </cell>
        </row>
        <row r="5602">
          <cell r="C5602">
            <v>43274.631006944444</v>
          </cell>
          <cell r="G5602">
            <v>31.08</v>
          </cell>
          <cell r="I5602">
            <v>0.6310069444444445</v>
          </cell>
          <cell r="K5602" t="str">
            <v>Firm</v>
          </cell>
        </row>
        <row r="5603">
          <cell r="C5603">
            <v>43273.826018518521</v>
          </cell>
          <cell r="G5603">
            <v>20.332000000000001</v>
          </cell>
          <cell r="I5603">
            <v>0.8260185185185186</v>
          </cell>
          <cell r="K5603" t="str">
            <v>Firm</v>
          </cell>
        </row>
        <row r="5604">
          <cell r="C5604">
            <v>43273.822696759256</v>
          </cell>
          <cell r="G5604">
            <v>24.074000000000002</v>
          </cell>
          <cell r="I5604">
            <v>0.82269675925925922</v>
          </cell>
          <cell r="K5604" t="str">
            <v>Firm</v>
          </cell>
        </row>
        <row r="5605">
          <cell r="C5605">
            <v>43272.86146990741</v>
          </cell>
          <cell r="G5605">
            <v>36.326999999999998</v>
          </cell>
          <cell r="I5605">
            <v>0.86146990740740748</v>
          </cell>
          <cell r="K5605" t="str">
            <v>Firm</v>
          </cell>
        </row>
        <row r="5606">
          <cell r="C5606">
            <v>43272.861446759256</v>
          </cell>
          <cell r="G5606">
            <v>11.85</v>
          </cell>
          <cell r="I5606">
            <v>0.86144675925925929</v>
          </cell>
          <cell r="K5606" t="str">
            <v>Firm</v>
          </cell>
        </row>
        <row r="5607">
          <cell r="C5607">
            <v>43272.820601851854</v>
          </cell>
          <cell r="G5607">
            <v>15.185</v>
          </cell>
          <cell r="I5607">
            <v>0.82060185185185175</v>
          </cell>
          <cell r="K5607" t="str">
            <v>Firm</v>
          </cell>
        </row>
        <row r="5608">
          <cell r="C5608">
            <v>43272.820567129631</v>
          </cell>
          <cell r="G5608">
            <v>17.817</v>
          </cell>
          <cell r="I5608">
            <v>0.82056712962962963</v>
          </cell>
          <cell r="K5608" t="str">
            <v>Firm</v>
          </cell>
        </row>
        <row r="5609">
          <cell r="C5609">
            <v>43272.621828703705</v>
          </cell>
          <cell r="G5609">
            <v>12.427</v>
          </cell>
          <cell r="I5609">
            <v>0.62182870370370369</v>
          </cell>
          <cell r="K5609" t="str">
            <v>Firm</v>
          </cell>
        </row>
        <row r="5610">
          <cell r="C5610">
            <v>43272.618310185186</v>
          </cell>
          <cell r="G5610">
            <v>9.9290000000000003</v>
          </cell>
          <cell r="I5610">
            <v>0.61831018518518521</v>
          </cell>
          <cell r="K5610" t="str">
            <v>Firm</v>
          </cell>
        </row>
        <row r="5611">
          <cell r="C5611">
            <v>43272.534930555557</v>
          </cell>
          <cell r="G5611">
            <v>15.685</v>
          </cell>
          <cell r="I5611">
            <v>0.53493055555555558</v>
          </cell>
          <cell r="K5611" t="str">
            <v>Firm</v>
          </cell>
        </row>
        <row r="5612">
          <cell r="C5612">
            <v>43272.534907407404</v>
          </cell>
          <cell r="G5612">
            <v>16.116</v>
          </cell>
          <cell r="I5612">
            <v>0.53490740740740739</v>
          </cell>
          <cell r="K5612" t="str">
            <v>Firm</v>
          </cell>
        </row>
        <row r="5613">
          <cell r="C5613">
            <v>43272.500972222224</v>
          </cell>
          <cell r="G5613">
            <v>11.371</v>
          </cell>
          <cell r="I5613">
            <v>0.50097222222222226</v>
          </cell>
          <cell r="K5613" t="str">
            <v>Firm</v>
          </cell>
        </row>
        <row r="5614">
          <cell r="C5614">
            <v>43272.500960648147</v>
          </cell>
          <cell r="G5614">
            <v>15.840999999999999</v>
          </cell>
          <cell r="I5614">
            <v>0.50096064814814811</v>
          </cell>
          <cell r="K5614" t="str">
            <v>Firm</v>
          </cell>
        </row>
        <row r="5615">
          <cell r="C5615">
            <v>43272.458784722221</v>
          </cell>
          <cell r="G5615">
            <v>17.050999999999998</v>
          </cell>
          <cell r="I5615">
            <v>0.45878472222222227</v>
          </cell>
          <cell r="K5615" t="str">
            <v>Firm</v>
          </cell>
        </row>
        <row r="5616">
          <cell r="C5616">
            <v>43271.772465277776</v>
          </cell>
          <cell r="G5616">
            <v>31.530999999999999</v>
          </cell>
          <cell r="I5616">
            <v>0.77246527777777774</v>
          </cell>
          <cell r="K5616" t="str">
            <v>Firm</v>
          </cell>
        </row>
        <row r="5617">
          <cell r="C5617">
            <v>43271.769502314812</v>
          </cell>
          <cell r="G5617">
            <v>38.695999999999998</v>
          </cell>
          <cell r="I5617">
            <v>0.76950231481481479</v>
          </cell>
          <cell r="K5617" t="str">
            <v>Firm</v>
          </cell>
        </row>
        <row r="5618">
          <cell r="C5618">
            <v>43271.705300925925</v>
          </cell>
          <cell r="G5618">
            <v>35.875</v>
          </cell>
          <cell r="I5618">
            <v>0.70530092592592597</v>
          </cell>
          <cell r="K5618" t="str">
            <v>Firm</v>
          </cell>
        </row>
        <row r="5619">
          <cell r="C5619">
            <v>43271.704386574071</v>
          </cell>
          <cell r="G5619">
            <v>39.718000000000004</v>
          </cell>
          <cell r="I5619">
            <v>0.70438657407407401</v>
          </cell>
          <cell r="K5619" t="str">
            <v>Firm</v>
          </cell>
        </row>
        <row r="5620">
          <cell r="C5620">
            <v>43271.384826388887</v>
          </cell>
          <cell r="G5620">
            <v>9.7780000000000005</v>
          </cell>
          <cell r="I5620">
            <v>0.38482638888888893</v>
          </cell>
          <cell r="K5620" t="str">
            <v>Firm</v>
          </cell>
        </row>
        <row r="5621">
          <cell r="C5621">
            <v>43271.379594907405</v>
          </cell>
          <cell r="G5621">
            <v>10.964</v>
          </cell>
          <cell r="I5621">
            <v>0.37959490740740742</v>
          </cell>
          <cell r="K5621" t="str">
            <v>Firm</v>
          </cell>
        </row>
        <row r="5622">
          <cell r="C5622">
            <v>43271.293842592589</v>
          </cell>
          <cell r="G5622">
            <v>19.102</v>
          </cell>
          <cell r="I5622">
            <v>0.2938425925925926</v>
          </cell>
          <cell r="K5622" t="str">
            <v>Firm</v>
          </cell>
        </row>
        <row r="5623">
          <cell r="C5623">
            <v>43271.292604166665</v>
          </cell>
          <cell r="G5623">
            <v>9.5820000000000007</v>
          </cell>
          <cell r="I5623">
            <v>0.29260416666666667</v>
          </cell>
          <cell r="K5623" t="str">
            <v>Firm</v>
          </cell>
        </row>
        <row r="5624">
          <cell r="C5624">
            <v>43270.829571759263</v>
          </cell>
          <cell r="G5624">
            <v>9.7569999999999997</v>
          </cell>
          <cell r="I5624">
            <v>0.82957175925925919</v>
          </cell>
          <cell r="K5624" t="str">
            <v>Firm</v>
          </cell>
        </row>
        <row r="5625">
          <cell r="C5625">
            <v>43270.829305555555</v>
          </cell>
          <cell r="G5625">
            <v>11.667999999999999</v>
          </cell>
          <cell r="I5625">
            <v>0.82930555555555552</v>
          </cell>
          <cell r="K5625" t="str">
            <v>Firm</v>
          </cell>
        </row>
        <row r="5626">
          <cell r="C5626">
            <v>43269.522627314815</v>
          </cell>
          <cell r="G5626">
            <v>8.4529999999999994</v>
          </cell>
          <cell r="I5626">
            <v>0.52262731481481484</v>
          </cell>
          <cell r="K5626" t="str">
            <v>Firm</v>
          </cell>
        </row>
        <row r="5627">
          <cell r="C5627">
            <v>43269.522511574076</v>
          </cell>
          <cell r="G5627">
            <v>9.26</v>
          </cell>
          <cell r="I5627">
            <v>0.52251157407407411</v>
          </cell>
          <cell r="K5627" t="str">
            <v>Firm</v>
          </cell>
        </row>
        <row r="5628">
          <cell r="C5628">
            <v>43269.501030092593</v>
          </cell>
          <cell r="G5628">
            <v>9.8350000000000009</v>
          </cell>
          <cell r="I5628">
            <v>0.50103009259259257</v>
          </cell>
          <cell r="K5628" t="str">
            <v>Firm</v>
          </cell>
        </row>
        <row r="5629">
          <cell r="C5629">
            <v>43269.20952546296</v>
          </cell>
          <cell r="G5629">
            <v>11.036</v>
          </cell>
          <cell r="I5629">
            <v>0.20952546296296296</v>
          </cell>
          <cell r="K5629" t="str">
            <v>Optional</v>
          </cell>
        </row>
        <row r="5630">
          <cell r="C5630">
            <v>43269.209502314814</v>
          </cell>
          <cell r="G5630">
            <v>13.7</v>
          </cell>
          <cell r="I5630">
            <v>0.20950231481481482</v>
          </cell>
          <cell r="K5630" t="str">
            <v>Optional</v>
          </cell>
        </row>
        <row r="5631">
          <cell r="C5631">
            <v>43269.125358796293</v>
          </cell>
          <cell r="G5631">
            <v>14.734</v>
          </cell>
          <cell r="I5631">
            <v>0.12535879629629629</v>
          </cell>
          <cell r="K5631" t="str">
            <v>Optional</v>
          </cell>
        </row>
        <row r="5632">
          <cell r="C5632">
            <v>43269.125324074077</v>
          </cell>
          <cell r="G5632">
            <v>18.05</v>
          </cell>
          <cell r="I5632">
            <v>0.12532407407407406</v>
          </cell>
          <cell r="K5632" t="str">
            <v>Optional</v>
          </cell>
        </row>
        <row r="5633">
          <cell r="C5633">
            <v>43269.05431712963</v>
          </cell>
          <cell r="G5633">
            <v>11.457000000000001</v>
          </cell>
          <cell r="I5633">
            <v>5.4317129629629625E-2</v>
          </cell>
          <cell r="K5633" t="str">
            <v>Optional</v>
          </cell>
        </row>
        <row r="5634">
          <cell r="C5634">
            <v>43266.495567129627</v>
          </cell>
          <cell r="G5634">
            <v>17.606999999999999</v>
          </cell>
          <cell r="I5634">
            <v>0.49556712962962962</v>
          </cell>
          <cell r="K5634" t="str">
            <v>Firm</v>
          </cell>
        </row>
        <row r="5635">
          <cell r="C5635">
            <v>43266.495173611111</v>
          </cell>
          <cell r="G5635">
            <v>23.914999999999999</v>
          </cell>
          <cell r="I5635">
            <v>0.49517361111111113</v>
          </cell>
          <cell r="K5635" t="str">
            <v>Firm</v>
          </cell>
        </row>
        <row r="5636">
          <cell r="C5636">
            <v>43266.290694444448</v>
          </cell>
          <cell r="G5636">
            <v>73.721000000000004</v>
          </cell>
          <cell r="I5636">
            <v>0.29069444444444442</v>
          </cell>
          <cell r="K5636" t="str">
            <v>Firm</v>
          </cell>
        </row>
        <row r="5637">
          <cell r="C5637">
            <v>43266.290671296294</v>
          </cell>
          <cell r="G5637">
            <v>79.405000000000001</v>
          </cell>
          <cell r="I5637">
            <v>0.29067129629629629</v>
          </cell>
          <cell r="K5637" t="str">
            <v>Firm</v>
          </cell>
        </row>
        <row r="5638">
          <cell r="C5638">
            <v>43265.951643518521</v>
          </cell>
          <cell r="G5638">
            <v>14.209</v>
          </cell>
          <cell r="I5638">
            <v>0.95164351851851858</v>
          </cell>
          <cell r="K5638" t="str">
            <v>Firm</v>
          </cell>
        </row>
        <row r="5639">
          <cell r="C5639">
            <v>43265.951631944445</v>
          </cell>
          <cell r="G5639">
            <v>31.186</v>
          </cell>
          <cell r="I5639">
            <v>0.95163194444444443</v>
          </cell>
          <cell r="K5639" t="str">
            <v>Firm</v>
          </cell>
        </row>
        <row r="5640">
          <cell r="C5640">
            <v>43265.896643518521</v>
          </cell>
          <cell r="G5640">
            <v>11.422000000000001</v>
          </cell>
          <cell r="I5640">
            <v>0.89664351851851853</v>
          </cell>
          <cell r="K5640" t="str">
            <v>Firm</v>
          </cell>
        </row>
        <row r="5641">
          <cell r="C5641">
            <v>43265.896631944444</v>
          </cell>
          <cell r="G5641">
            <v>12.156000000000001</v>
          </cell>
          <cell r="I5641">
            <v>0.8966319444444445</v>
          </cell>
          <cell r="K5641" t="str">
            <v>Firm</v>
          </cell>
        </row>
        <row r="5642">
          <cell r="C5642">
            <v>43265.543842592589</v>
          </cell>
          <cell r="G5642">
            <v>11.795</v>
          </cell>
          <cell r="I5642">
            <v>0.5438425925925926</v>
          </cell>
          <cell r="K5642" t="str">
            <v>Firm</v>
          </cell>
        </row>
        <row r="5643">
          <cell r="C5643">
            <v>43265.54383101852</v>
          </cell>
          <cell r="G5643">
            <v>17.423999999999999</v>
          </cell>
          <cell r="I5643">
            <v>0.54383101851851856</v>
          </cell>
          <cell r="K5643" t="str">
            <v>Firm</v>
          </cell>
        </row>
        <row r="5644">
          <cell r="C5644">
            <v>43264.199953703705</v>
          </cell>
          <cell r="G5644">
            <v>33.390999999999998</v>
          </cell>
          <cell r="I5644">
            <v>0.19995370370370369</v>
          </cell>
          <cell r="K5644" t="str">
            <v>Optional</v>
          </cell>
        </row>
        <row r="5645">
          <cell r="C5645">
            <v>43264.199953703705</v>
          </cell>
          <cell r="G5645">
            <v>28.298999999999999</v>
          </cell>
          <cell r="I5645">
            <v>0.19995370370370369</v>
          </cell>
          <cell r="K5645" t="str">
            <v>Optional</v>
          </cell>
        </row>
        <row r="5646">
          <cell r="C5646">
            <v>43264.168622685182</v>
          </cell>
          <cell r="G5646">
            <v>13.553000000000001</v>
          </cell>
          <cell r="I5646">
            <v>0.16862268518518519</v>
          </cell>
          <cell r="K5646" t="str">
            <v>Optional</v>
          </cell>
        </row>
        <row r="5647">
          <cell r="C5647">
            <v>43264.168622685182</v>
          </cell>
          <cell r="G5647">
            <v>10.507999999999999</v>
          </cell>
          <cell r="I5647">
            <v>0.16862268518518519</v>
          </cell>
          <cell r="K5647" t="str">
            <v>Optional</v>
          </cell>
        </row>
        <row r="5648">
          <cell r="C5648">
            <v>43264.125625000001</v>
          </cell>
          <cell r="G5648">
            <v>16.64</v>
          </cell>
          <cell r="I5648">
            <v>0.12562500000000001</v>
          </cell>
          <cell r="K5648" t="str">
            <v>Optional</v>
          </cell>
        </row>
        <row r="5649">
          <cell r="C5649">
            <v>43264.125625000001</v>
          </cell>
          <cell r="G5649">
            <v>13.61</v>
          </cell>
          <cell r="I5649">
            <v>0.12562500000000001</v>
          </cell>
          <cell r="K5649" t="str">
            <v>Optional</v>
          </cell>
        </row>
        <row r="5650">
          <cell r="C5650">
            <v>43263.727708333332</v>
          </cell>
          <cell r="G5650">
            <v>10.872</v>
          </cell>
          <cell r="I5650">
            <v>0.72770833333333329</v>
          </cell>
          <cell r="K5650" t="str">
            <v>Firm</v>
          </cell>
        </row>
        <row r="5651">
          <cell r="C5651">
            <v>43262.923425925925</v>
          </cell>
          <cell r="G5651">
            <v>13.08</v>
          </cell>
          <cell r="I5651">
            <v>0.92342592592592598</v>
          </cell>
          <cell r="K5651" t="str">
            <v>Firm</v>
          </cell>
        </row>
        <row r="5652">
          <cell r="C5652">
            <v>43262.923425925925</v>
          </cell>
          <cell r="G5652">
            <v>16.074999999999999</v>
          </cell>
          <cell r="I5652">
            <v>0.92342592592592598</v>
          </cell>
          <cell r="K5652" t="str">
            <v>Firm</v>
          </cell>
        </row>
        <row r="5653">
          <cell r="C5653">
            <v>43261.583749999998</v>
          </cell>
          <cell r="G5653">
            <v>156.363</v>
          </cell>
          <cell r="I5653">
            <v>0.58374999999999999</v>
          </cell>
          <cell r="K5653" t="str">
            <v>Firm</v>
          </cell>
        </row>
        <row r="5654">
          <cell r="C5654">
            <v>43258.833749999998</v>
          </cell>
          <cell r="G5654">
            <v>11.927</v>
          </cell>
          <cell r="I5654">
            <v>0.8337500000000001</v>
          </cell>
          <cell r="K5654" t="str">
            <v>Firm</v>
          </cell>
        </row>
        <row r="5655">
          <cell r="C5655">
            <v>43258.504247685189</v>
          </cell>
          <cell r="G5655">
            <v>35.781999999999996</v>
          </cell>
          <cell r="I5655">
            <v>0.50424768518518526</v>
          </cell>
          <cell r="K5655" t="str">
            <v>Firm</v>
          </cell>
        </row>
        <row r="5656">
          <cell r="C5656">
            <v>43258.504224537035</v>
          </cell>
          <cell r="G5656">
            <v>31.273</v>
          </cell>
          <cell r="I5656">
            <v>0.50422453703703707</v>
          </cell>
          <cell r="K5656" t="str">
            <v>Firm</v>
          </cell>
        </row>
        <row r="5657">
          <cell r="C5657">
            <v>43258.293969907405</v>
          </cell>
          <cell r="G5657">
            <v>49.581000000000003</v>
          </cell>
          <cell r="I5657">
            <v>0.29396990740740742</v>
          </cell>
          <cell r="K5657" t="str">
            <v>Firm</v>
          </cell>
        </row>
        <row r="5658">
          <cell r="C5658">
            <v>43258.293923611112</v>
          </cell>
          <cell r="G5658">
            <v>51.92</v>
          </cell>
          <cell r="I5658">
            <v>0.29392361111111109</v>
          </cell>
          <cell r="K5658" t="str">
            <v>Firm</v>
          </cell>
        </row>
        <row r="5659">
          <cell r="C5659">
            <v>43257.922812500001</v>
          </cell>
          <cell r="G5659">
            <v>11.167999999999999</v>
          </cell>
          <cell r="I5659">
            <v>0.92281250000000004</v>
          </cell>
          <cell r="K5659" t="str">
            <v>Firm</v>
          </cell>
        </row>
        <row r="5660">
          <cell r="C5660">
            <v>43257.498657407406</v>
          </cell>
          <cell r="G5660">
            <v>9.4589999999999996</v>
          </cell>
          <cell r="I5660">
            <v>0.49865740740740744</v>
          </cell>
          <cell r="K5660" t="str">
            <v>Firm</v>
          </cell>
        </row>
        <row r="5661">
          <cell r="C5661">
            <v>43254.662777777776</v>
          </cell>
          <cell r="G5661">
            <v>11.161</v>
          </cell>
          <cell r="I5661">
            <v>0.6627777777777778</v>
          </cell>
          <cell r="K5661" t="str">
            <v>Firm</v>
          </cell>
        </row>
        <row r="5662">
          <cell r="C5662">
            <v>43252.347256944442</v>
          </cell>
          <cell r="G5662">
            <v>23.024999999999999</v>
          </cell>
          <cell r="I5662">
            <v>0.34725694444444444</v>
          </cell>
          <cell r="K5662" t="str">
            <v>Firm</v>
          </cell>
        </row>
        <row r="5663">
          <cell r="C5663">
            <v>43251.97284722222</v>
          </cell>
          <cell r="G5663">
            <v>14.811</v>
          </cell>
          <cell r="I5663">
            <v>0.9728472222222222</v>
          </cell>
          <cell r="K5663" t="str">
            <v>Firm</v>
          </cell>
        </row>
        <row r="5664">
          <cell r="C5664">
            <v>43251.972824074073</v>
          </cell>
          <cell r="G5664">
            <v>11.597</v>
          </cell>
          <cell r="I5664">
            <v>0.97282407407407412</v>
          </cell>
          <cell r="K5664" t="str">
            <v>Firm</v>
          </cell>
        </row>
        <row r="5665">
          <cell r="C5665">
            <v>43251.912997685184</v>
          </cell>
          <cell r="G5665">
            <v>9.4209999999999994</v>
          </cell>
          <cell r="I5665">
            <v>0.9129976851851852</v>
          </cell>
          <cell r="K5665" t="str">
            <v>Firm</v>
          </cell>
        </row>
        <row r="5666">
          <cell r="C5666">
            <v>43251.912951388891</v>
          </cell>
          <cell r="G5666">
            <v>13.667999999999999</v>
          </cell>
          <cell r="I5666">
            <v>0.91295138888888883</v>
          </cell>
          <cell r="K5666" t="str">
            <v>Firm</v>
          </cell>
        </row>
        <row r="5667">
          <cell r="C5667">
            <v>43251.822384259256</v>
          </cell>
          <cell r="G5667">
            <v>15.678000000000001</v>
          </cell>
          <cell r="I5667">
            <v>0.82238425925925929</v>
          </cell>
          <cell r="K5667" t="str">
            <v>Firm</v>
          </cell>
        </row>
        <row r="5668">
          <cell r="C5668">
            <v>43251.700474537036</v>
          </cell>
          <cell r="G5668">
            <v>21.329000000000001</v>
          </cell>
          <cell r="I5668">
            <v>0.70047453703703699</v>
          </cell>
          <cell r="K5668" t="str">
            <v>Firm</v>
          </cell>
        </row>
        <row r="5669">
          <cell r="C5669">
            <v>43251.125891203701</v>
          </cell>
          <cell r="G5669">
            <v>10.483000000000001</v>
          </cell>
          <cell r="I5669">
            <v>0.12589120370370369</v>
          </cell>
          <cell r="K5669" t="str">
            <v>Optional</v>
          </cell>
        </row>
        <row r="5670">
          <cell r="C5670">
            <v>43251.125879629632</v>
          </cell>
          <cell r="G5670">
            <v>11.795</v>
          </cell>
          <cell r="I5670">
            <v>0.12587962962962965</v>
          </cell>
          <cell r="K5670" t="str">
            <v>Optional</v>
          </cell>
        </row>
        <row r="5671">
          <cell r="C5671">
            <v>43250.975555555553</v>
          </cell>
          <cell r="G5671">
            <v>10.896000000000001</v>
          </cell>
          <cell r="I5671">
            <v>0.97555555555555562</v>
          </cell>
          <cell r="K5671" t="str">
            <v>Firm</v>
          </cell>
        </row>
        <row r="5672">
          <cell r="C5672">
            <v>43250.975497685184</v>
          </cell>
          <cell r="G5672">
            <v>13.461</v>
          </cell>
          <cell r="I5672">
            <v>0.9754976851851852</v>
          </cell>
          <cell r="K5672" t="str">
            <v>Firm</v>
          </cell>
        </row>
        <row r="5673">
          <cell r="C5673">
            <v>43250.721273148149</v>
          </cell>
          <cell r="G5673">
            <v>12.638999999999999</v>
          </cell>
          <cell r="I5673">
            <v>0.72127314814814814</v>
          </cell>
          <cell r="K5673" t="str">
            <v>Firm</v>
          </cell>
        </row>
        <row r="5674">
          <cell r="C5674">
            <v>43249.541967592595</v>
          </cell>
          <cell r="G5674">
            <v>19.170999999999999</v>
          </cell>
          <cell r="I5674">
            <v>0.54196759259259253</v>
          </cell>
          <cell r="K5674" t="str">
            <v>Firm</v>
          </cell>
        </row>
        <row r="5675">
          <cell r="C5675">
            <v>43249.541956018518</v>
          </cell>
          <cell r="G5675">
            <v>24.542999999999999</v>
          </cell>
          <cell r="I5675">
            <v>0.54195601851851849</v>
          </cell>
          <cell r="K5675" t="str">
            <v>Firm</v>
          </cell>
        </row>
        <row r="5676">
          <cell r="C5676">
            <v>43249.374548611115</v>
          </cell>
          <cell r="G5676">
            <v>18.306000000000001</v>
          </cell>
          <cell r="I5676">
            <v>0.3745486111111111</v>
          </cell>
          <cell r="K5676" t="str">
            <v>Firm</v>
          </cell>
        </row>
        <row r="5677">
          <cell r="C5677">
            <v>43249.373888888891</v>
          </cell>
          <cell r="G5677">
            <v>9.6940000000000008</v>
          </cell>
          <cell r="I5677">
            <v>0.37388888888888888</v>
          </cell>
          <cell r="K5677" t="str">
            <v>Firm</v>
          </cell>
        </row>
        <row r="5678">
          <cell r="C5678">
            <v>43247.772453703707</v>
          </cell>
          <cell r="G5678">
            <v>41.262</v>
          </cell>
          <cell r="I5678">
            <v>0.7724537037037037</v>
          </cell>
          <cell r="K5678" t="str">
            <v>Firm</v>
          </cell>
        </row>
        <row r="5679">
          <cell r="C5679">
            <v>43247.40415509259</v>
          </cell>
          <cell r="G5679">
            <v>93.135000000000005</v>
          </cell>
          <cell r="I5679">
            <v>0.40415509259259258</v>
          </cell>
          <cell r="K5679" t="str">
            <v>Firm</v>
          </cell>
        </row>
        <row r="5680">
          <cell r="C5680">
            <v>43247.327372685184</v>
          </cell>
          <cell r="G5680">
            <v>177.386</v>
          </cell>
          <cell r="I5680">
            <v>0.3273726851851852</v>
          </cell>
          <cell r="K5680" t="str">
            <v>Firm</v>
          </cell>
        </row>
        <row r="5681">
          <cell r="C5681">
            <v>43247.324004629627</v>
          </cell>
          <cell r="G5681">
            <v>54.929000000000002</v>
          </cell>
          <cell r="I5681">
            <v>0.32400462962962967</v>
          </cell>
          <cell r="K5681" t="str">
            <v>Firm</v>
          </cell>
        </row>
        <row r="5682">
          <cell r="C5682">
            <v>43247.277071759258</v>
          </cell>
          <cell r="G5682">
            <v>22.850999999999999</v>
          </cell>
          <cell r="I5682">
            <v>0.27707175925925925</v>
          </cell>
          <cell r="K5682" t="str">
            <v>Firm</v>
          </cell>
        </row>
        <row r="5683">
          <cell r="C5683">
            <v>43247.277048611111</v>
          </cell>
          <cell r="G5683">
            <v>25.433</v>
          </cell>
          <cell r="I5683">
            <v>0.27704861111111112</v>
          </cell>
          <cell r="K5683" t="str">
            <v>Firm</v>
          </cell>
        </row>
        <row r="5684">
          <cell r="C5684">
            <v>43242.831631944442</v>
          </cell>
          <cell r="G5684">
            <v>12.441000000000001</v>
          </cell>
          <cell r="I5684">
            <v>0.83163194444444455</v>
          </cell>
          <cell r="K5684" t="str">
            <v>Firm</v>
          </cell>
        </row>
        <row r="5685">
          <cell r="C5685">
            <v>43242.7731712963</v>
          </cell>
          <cell r="G5685">
            <v>12.282999999999999</v>
          </cell>
          <cell r="I5685">
            <v>0.77317129629629633</v>
          </cell>
          <cell r="K5685" t="str">
            <v>Firm</v>
          </cell>
        </row>
        <row r="5686">
          <cell r="C5686">
            <v>43242.314872685187</v>
          </cell>
          <cell r="G5686">
            <v>16.382999999999999</v>
          </cell>
          <cell r="I5686">
            <v>0.31487268518518519</v>
          </cell>
          <cell r="K5686" t="str">
            <v>Firm</v>
          </cell>
        </row>
        <row r="5687">
          <cell r="C5687">
            <v>43242.314849537041</v>
          </cell>
          <cell r="G5687">
            <v>16.381</v>
          </cell>
          <cell r="I5687">
            <v>0.31484953703703705</v>
          </cell>
          <cell r="K5687" t="str">
            <v>Firm</v>
          </cell>
        </row>
        <row r="5688">
          <cell r="C5688">
            <v>43241.868194444447</v>
          </cell>
          <cell r="G5688">
            <v>31.234000000000002</v>
          </cell>
          <cell r="I5688">
            <v>0.86819444444444438</v>
          </cell>
          <cell r="K5688" t="str">
            <v>Firm</v>
          </cell>
        </row>
        <row r="5689">
          <cell r="C5689">
            <v>43241.868194444447</v>
          </cell>
          <cell r="G5689">
            <v>33.418999999999997</v>
          </cell>
          <cell r="I5689">
            <v>0.86819444444444438</v>
          </cell>
          <cell r="K5689" t="str">
            <v>Firm</v>
          </cell>
        </row>
        <row r="5690">
          <cell r="C5690">
            <v>43241.72452546296</v>
          </cell>
          <cell r="G5690">
            <v>48.921999999999997</v>
          </cell>
          <cell r="I5690">
            <v>0.72452546296296294</v>
          </cell>
          <cell r="K5690" t="str">
            <v>Firm</v>
          </cell>
        </row>
        <row r="5691">
          <cell r="C5691">
            <v>43241.72452546296</v>
          </cell>
          <cell r="G5691">
            <v>53.601999999999997</v>
          </cell>
          <cell r="I5691">
            <v>0.72452546296296294</v>
          </cell>
          <cell r="K5691" t="str">
            <v>Firm</v>
          </cell>
        </row>
        <row r="5692">
          <cell r="C5692">
            <v>43241.417986111112</v>
          </cell>
          <cell r="G5692">
            <v>24.402000000000001</v>
          </cell>
          <cell r="I5692">
            <v>0.41798611111111111</v>
          </cell>
          <cell r="K5692" t="str">
            <v>Firm</v>
          </cell>
        </row>
        <row r="5693">
          <cell r="C5693">
            <v>43241.417974537035</v>
          </cell>
          <cell r="G5693">
            <v>26.288</v>
          </cell>
          <cell r="I5693">
            <v>0.41797453703703707</v>
          </cell>
          <cell r="K5693" t="str">
            <v>Firm</v>
          </cell>
        </row>
        <row r="5694">
          <cell r="C5694">
            <v>43240.692314814813</v>
          </cell>
          <cell r="G5694">
            <v>76.405000000000001</v>
          </cell>
          <cell r="I5694">
            <v>0.69231481481481483</v>
          </cell>
          <cell r="K5694" t="str">
            <v>Firm</v>
          </cell>
        </row>
        <row r="5695">
          <cell r="C5695">
            <v>43240.692314814813</v>
          </cell>
          <cell r="G5695">
            <v>85.358999999999995</v>
          </cell>
          <cell r="I5695">
            <v>0.69231481481481483</v>
          </cell>
          <cell r="K5695" t="str">
            <v>Firm</v>
          </cell>
        </row>
        <row r="5696">
          <cell r="C5696">
            <v>43240.597511574073</v>
          </cell>
          <cell r="G5696">
            <v>20.783999999999999</v>
          </cell>
          <cell r="I5696">
            <v>0.59751157407407407</v>
          </cell>
          <cell r="K5696" t="str">
            <v>Firm</v>
          </cell>
        </row>
        <row r="5697">
          <cell r="C5697">
            <v>43240.597511574073</v>
          </cell>
          <cell r="G5697">
            <v>24.228000000000002</v>
          </cell>
          <cell r="I5697">
            <v>0.59751157407407407</v>
          </cell>
          <cell r="K5697" t="str">
            <v>Firm</v>
          </cell>
        </row>
        <row r="5698">
          <cell r="C5698">
            <v>43239.462314814817</v>
          </cell>
          <cell r="G5698">
            <v>15.414</v>
          </cell>
          <cell r="I5698">
            <v>0.46231481481481485</v>
          </cell>
          <cell r="K5698" t="str">
            <v>Firm</v>
          </cell>
        </row>
        <row r="5699">
          <cell r="C5699">
            <v>43238.81150462963</v>
          </cell>
          <cell r="G5699">
            <v>9.8859999999999992</v>
          </cell>
          <cell r="I5699">
            <v>0.81150462962962966</v>
          </cell>
          <cell r="K5699" t="str">
            <v>Firm</v>
          </cell>
        </row>
        <row r="5700">
          <cell r="C5700">
            <v>43238.79347222222</v>
          </cell>
          <cell r="G5700">
            <v>36.020000000000003</v>
          </cell>
          <cell r="I5700">
            <v>0.79347222222222225</v>
          </cell>
          <cell r="K5700" t="str">
            <v>Firm</v>
          </cell>
        </row>
        <row r="5701">
          <cell r="C5701">
            <v>43238.318298611113</v>
          </cell>
          <cell r="G5701">
            <v>21.745999999999999</v>
          </cell>
          <cell r="I5701">
            <v>0.31829861111111107</v>
          </cell>
          <cell r="K5701" t="str">
            <v>Firm</v>
          </cell>
        </row>
        <row r="5702">
          <cell r="C5702">
            <v>43238.31826388889</v>
          </cell>
          <cell r="G5702">
            <v>38.103999999999999</v>
          </cell>
          <cell r="I5702">
            <v>0.3182638888888889</v>
          </cell>
          <cell r="K5702" t="str">
            <v>Firm</v>
          </cell>
        </row>
        <row r="5703">
          <cell r="C5703">
            <v>43237.864340277774</v>
          </cell>
          <cell r="G5703">
            <v>12.028</v>
          </cell>
          <cell r="I5703">
            <v>0.86434027777777767</v>
          </cell>
          <cell r="K5703" t="str">
            <v>Firm</v>
          </cell>
        </row>
        <row r="5704">
          <cell r="C5704">
            <v>43237.796261574076</v>
          </cell>
          <cell r="G5704">
            <v>21.391999999999999</v>
          </cell>
          <cell r="I5704">
            <v>0.79626157407407405</v>
          </cell>
          <cell r="K5704" t="str">
            <v>Firm</v>
          </cell>
        </row>
        <row r="5705">
          <cell r="C5705">
            <v>43237.769259259258</v>
          </cell>
          <cell r="G5705">
            <v>11.821</v>
          </cell>
          <cell r="I5705">
            <v>0.76925925925925931</v>
          </cell>
          <cell r="K5705" t="str">
            <v>Firm</v>
          </cell>
        </row>
        <row r="5706">
          <cell r="C5706">
            <v>43237.334155092591</v>
          </cell>
          <cell r="G5706">
            <v>25.587</v>
          </cell>
          <cell r="I5706">
            <v>0.33415509259259263</v>
          </cell>
          <cell r="K5706" t="str">
            <v>Firm</v>
          </cell>
        </row>
        <row r="5707">
          <cell r="C5707">
            <v>43237.271192129629</v>
          </cell>
          <cell r="G5707">
            <v>10.118</v>
          </cell>
          <cell r="I5707">
            <v>0.27119212962962963</v>
          </cell>
          <cell r="K5707" t="str">
            <v>Firm</v>
          </cell>
        </row>
        <row r="5708">
          <cell r="C5708">
            <v>43237.271157407406</v>
          </cell>
          <cell r="G5708">
            <v>11.217000000000001</v>
          </cell>
          <cell r="I5708">
            <v>0.2711574074074074</v>
          </cell>
          <cell r="K5708" t="str">
            <v>Firm</v>
          </cell>
        </row>
        <row r="5709">
          <cell r="C5709">
            <v>43236.910104166665</v>
          </cell>
          <cell r="G5709">
            <v>14.56</v>
          </cell>
          <cell r="I5709">
            <v>0.91010416666666671</v>
          </cell>
          <cell r="K5709" t="str">
            <v>Firm</v>
          </cell>
        </row>
        <row r="5710">
          <cell r="C5710">
            <v>43236.910069444442</v>
          </cell>
          <cell r="G5710">
            <v>17.172000000000001</v>
          </cell>
          <cell r="I5710">
            <v>0.91006944444444438</v>
          </cell>
          <cell r="K5710" t="str">
            <v>Firm</v>
          </cell>
        </row>
        <row r="5711">
          <cell r="C5711">
            <v>43235.682835648149</v>
          </cell>
          <cell r="G5711">
            <v>59.247</v>
          </cell>
          <cell r="I5711">
            <v>0.68283564814814823</v>
          </cell>
          <cell r="K5711" t="str">
            <v>Firm</v>
          </cell>
        </row>
        <row r="5712">
          <cell r="C5712">
            <v>43235.643877314818</v>
          </cell>
          <cell r="G5712">
            <v>26.125</v>
          </cell>
          <cell r="I5712">
            <v>0.64387731481481481</v>
          </cell>
          <cell r="K5712" t="str">
            <v>Firm</v>
          </cell>
        </row>
        <row r="5713">
          <cell r="C5713">
            <v>43234.895949074074</v>
          </cell>
          <cell r="G5713">
            <v>14.127000000000001</v>
          </cell>
          <cell r="I5713">
            <v>0.89594907407407398</v>
          </cell>
          <cell r="K5713" t="str">
            <v>Firm</v>
          </cell>
        </row>
        <row r="5714">
          <cell r="C5714">
            <v>43234.594386574077</v>
          </cell>
          <cell r="G5714">
            <v>16.497</v>
          </cell>
          <cell r="I5714">
            <v>0.59438657407407403</v>
          </cell>
          <cell r="K5714" t="str">
            <v>Firm</v>
          </cell>
        </row>
        <row r="5715">
          <cell r="C5715">
            <v>43234.594247685185</v>
          </cell>
          <cell r="G5715">
            <v>17.463000000000001</v>
          </cell>
          <cell r="I5715">
            <v>0.59424768518518511</v>
          </cell>
          <cell r="K5715" t="str">
            <v>Firm</v>
          </cell>
        </row>
        <row r="5716">
          <cell r="C5716">
            <v>43234.544629629629</v>
          </cell>
          <cell r="G5716">
            <v>40.898000000000003</v>
          </cell>
          <cell r="I5716">
            <v>0.54462962962962969</v>
          </cell>
          <cell r="K5716" t="str">
            <v>Firm</v>
          </cell>
        </row>
        <row r="5717">
          <cell r="C5717">
            <v>43234.27752314815</v>
          </cell>
          <cell r="G5717">
            <v>17.082000000000001</v>
          </cell>
          <cell r="I5717">
            <v>0.27752314814814816</v>
          </cell>
          <cell r="K5717" t="str">
            <v>Firm</v>
          </cell>
        </row>
        <row r="5718">
          <cell r="C5718">
            <v>43234.27752314815</v>
          </cell>
          <cell r="G5718">
            <v>17.381</v>
          </cell>
          <cell r="I5718">
            <v>0.27752314814814816</v>
          </cell>
          <cell r="K5718" t="str">
            <v>Firm</v>
          </cell>
        </row>
        <row r="5719">
          <cell r="C5719">
            <v>43233.959444444445</v>
          </cell>
          <cell r="G5719">
            <v>38.902000000000001</v>
          </cell>
          <cell r="I5719">
            <v>0.95944444444444443</v>
          </cell>
          <cell r="K5719" t="str">
            <v>Firm</v>
          </cell>
        </row>
        <row r="5720">
          <cell r="C5720">
            <v>43233.959444444445</v>
          </cell>
          <cell r="G5720">
            <v>38.218000000000004</v>
          </cell>
          <cell r="I5720">
            <v>0.95944444444444443</v>
          </cell>
          <cell r="K5720" t="str">
            <v>Firm</v>
          </cell>
        </row>
        <row r="5721">
          <cell r="C5721">
            <v>43233.863842592589</v>
          </cell>
          <cell r="G5721">
            <v>18.97</v>
          </cell>
          <cell r="I5721">
            <v>0.86384259259259266</v>
          </cell>
          <cell r="K5721" t="str">
            <v>Firm</v>
          </cell>
        </row>
        <row r="5722">
          <cell r="C5722">
            <v>43233.863842592589</v>
          </cell>
          <cell r="G5722">
            <v>19.207999999999998</v>
          </cell>
          <cell r="I5722">
            <v>0.86384259259259266</v>
          </cell>
          <cell r="K5722" t="str">
            <v>Firm</v>
          </cell>
        </row>
        <row r="5723">
          <cell r="C5723">
            <v>43233.792615740742</v>
          </cell>
          <cell r="G5723">
            <v>30.927</v>
          </cell>
          <cell r="I5723">
            <v>0.7926157407407407</v>
          </cell>
          <cell r="K5723" t="str">
            <v>Firm</v>
          </cell>
        </row>
        <row r="5724">
          <cell r="C5724">
            <v>43233.792615740742</v>
          </cell>
          <cell r="G5724">
            <v>32.027000000000001</v>
          </cell>
          <cell r="I5724">
            <v>0.7926157407407407</v>
          </cell>
          <cell r="K5724" t="str">
            <v>Firm</v>
          </cell>
        </row>
        <row r="5725">
          <cell r="C5725">
            <v>43232.585682870369</v>
          </cell>
          <cell r="G5725">
            <v>26.036000000000001</v>
          </cell>
          <cell r="I5725">
            <v>0.58568287037037037</v>
          </cell>
          <cell r="K5725" t="str">
            <v>Firm</v>
          </cell>
        </row>
        <row r="5726">
          <cell r="C5726">
            <v>43232.585659722223</v>
          </cell>
          <cell r="G5726">
            <v>26.763000000000002</v>
          </cell>
          <cell r="I5726">
            <v>0.58565972222222229</v>
          </cell>
          <cell r="K5726" t="str">
            <v>Firm</v>
          </cell>
        </row>
        <row r="5727">
          <cell r="C5727">
            <v>43232.337233796294</v>
          </cell>
          <cell r="G5727">
            <v>29.113</v>
          </cell>
          <cell r="I5727">
            <v>0.3372337962962963</v>
          </cell>
          <cell r="K5727" t="str">
            <v>Firm</v>
          </cell>
        </row>
        <row r="5728">
          <cell r="C5728">
            <v>43232.337210648147</v>
          </cell>
          <cell r="G5728">
            <v>30.666</v>
          </cell>
          <cell r="I5728">
            <v>0.33721064814814811</v>
          </cell>
          <cell r="K5728" t="str">
            <v>Firm</v>
          </cell>
        </row>
        <row r="5729">
          <cell r="C5729">
            <v>43232.251921296294</v>
          </cell>
          <cell r="G5729">
            <v>41.558</v>
          </cell>
          <cell r="I5729">
            <v>0.25192129629629628</v>
          </cell>
          <cell r="K5729" t="str">
            <v>Firm</v>
          </cell>
        </row>
        <row r="5730">
          <cell r="C5730">
            <v>43232.251921296294</v>
          </cell>
          <cell r="G5730">
            <v>44.034999999999997</v>
          </cell>
          <cell r="I5730">
            <v>0.25192129629629628</v>
          </cell>
          <cell r="K5730" t="str">
            <v>Firm</v>
          </cell>
        </row>
        <row r="5731">
          <cell r="C5731">
            <v>43232.206875000003</v>
          </cell>
          <cell r="G5731">
            <v>17.077999999999999</v>
          </cell>
          <cell r="I5731">
            <v>0.206875</v>
          </cell>
          <cell r="K5731" t="str">
            <v>Optional</v>
          </cell>
        </row>
        <row r="5732">
          <cell r="C5732">
            <v>43232.20685185185</v>
          </cell>
          <cell r="G5732">
            <v>17.683</v>
          </cell>
          <cell r="I5732">
            <v>0.20685185185185184</v>
          </cell>
          <cell r="K5732" t="str">
            <v>Optional</v>
          </cell>
        </row>
        <row r="5733">
          <cell r="C5733">
            <v>43231.996840277781</v>
          </cell>
          <cell r="G5733">
            <v>11.981999999999999</v>
          </cell>
          <cell r="I5733">
            <v>0.99684027777777784</v>
          </cell>
          <cell r="K5733" t="str">
            <v>Optional</v>
          </cell>
        </row>
        <row r="5734">
          <cell r="C5734">
            <v>43231.996805555558</v>
          </cell>
          <cell r="G5734">
            <v>10.677</v>
          </cell>
          <cell r="I5734">
            <v>0.9968055555555555</v>
          </cell>
          <cell r="K5734" t="str">
            <v>Optional</v>
          </cell>
        </row>
        <row r="5735">
          <cell r="C5735">
            <v>43231.968958333331</v>
          </cell>
          <cell r="G5735">
            <v>19.387</v>
          </cell>
          <cell r="I5735">
            <v>0.96895833333333325</v>
          </cell>
          <cell r="K5735" t="str">
            <v>Firm</v>
          </cell>
        </row>
        <row r="5736">
          <cell r="C5736">
            <v>43231.968958333331</v>
          </cell>
          <cell r="G5736">
            <v>20.532</v>
          </cell>
          <cell r="I5736">
            <v>0.96895833333333325</v>
          </cell>
          <cell r="K5736" t="str">
            <v>Firm</v>
          </cell>
        </row>
        <row r="5737">
          <cell r="C5737">
            <v>43231.832233796296</v>
          </cell>
          <cell r="G5737">
            <v>15.917</v>
          </cell>
          <cell r="I5737">
            <v>0.83223379629629635</v>
          </cell>
          <cell r="K5737" t="str">
            <v>Firm</v>
          </cell>
        </row>
        <row r="5738">
          <cell r="C5738">
            <v>43231.831516203703</v>
          </cell>
          <cell r="G5738">
            <v>20.274999999999999</v>
          </cell>
          <cell r="I5738">
            <v>0.83151620370370372</v>
          </cell>
          <cell r="K5738" t="str">
            <v>Firm</v>
          </cell>
        </row>
        <row r="5739">
          <cell r="C5739">
            <v>43231.753819444442</v>
          </cell>
          <cell r="G5739">
            <v>14.573</v>
          </cell>
          <cell r="I5739">
            <v>0.75381944444444438</v>
          </cell>
          <cell r="K5739" t="str">
            <v>Firm</v>
          </cell>
        </row>
        <row r="5740">
          <cell r="C5740">
            <v>43231.75372685185</v>
          </cell>
          <cell r="G5740">
            <v>17.050999999999998</v>
          </cell>
          <cell r="I5740">
            <v>0.75372685185185195</v>
          </cell>
          <cell r="K5740" t="str">
            <v>Firm</v>
          </cell>
        </row>
        <row r="5741">
          <cell r="C5741">
            <v>43231.694502314815</v>
          </cell>
          <cell r="G5741">
            <v>30.736999999999998</v>
          </cell>
          <cell r="I5741">
            <v>0.69450231481481473</v>
          </cell>
          <cell r="K5741" t="str">
            <v>Firm</v>
          </cell>
        </row>
        <row r="5742">
          <cell r="C5742">
            <v>43231.420428240737</v>
          </cell>
          <cell r="G5742">
            <v>13.273999999999999</v>
          </cell>
          <cell r="I5742">
            <v>0.42042824074074076</v>
          </cell>
          <cell r="K5742" t="str">
            <v>Firm</v>
          </cell>
        </row>
        <row r="5743">
          <cell r="C5743">
            <v>43231.419629629629</v>
          </cell>
          <cell r="G5743">
            <v>15.076000000000001</v>
          </cell>
          <cell r="I5743">
            <v>0.41962962962962963</v>
          </cell>
          <cell r="K5743" t="str">
            <v>Firm</v>
          </cell>
        </row>
        <row r="5744">
          <cell r="C5744">
            <v>43231.3749537037</v>
          </cell>
          <cell r="G5744">
            <v>11.721</v>
          </cell>
          <cell r="I5744">
            <v>0.37495370370370368</v>
          </cell>
          <cell r="K5744" t="str">
            <v>Firm</v>
          </cell>
        </row>
        <row r="5745">
          <cell r="C5745">
            <v>43230.458460648151</v>
          </cell>
          <cell r="G5745">
            <v>19.989000000000001</v>
          </cell>
          <cell r="I5745">
            <v>0.45846064814814813</v>
          </cell>
          <cell r="K5745" t="str">
            <v>Firm</v>
          </cell>
        </row>
        <row r="5746">
          <cell r="C5746">
            <v>43230.458460648151</v>
          </cell>
          <cell r="G5746">
            <v>20.684999999999999</v>
          </cell>
          <cell r="I5746">
            <v>0.45846064814814813</v>
          </cell>
          <cell r="K5746" t="str">
            <v>Firm</v>
          </cell>
        </row>
        <row r="5747">
          <cell r="C5747">
            <v>43230.255196759259</v>
          </cell>
          <cell r="G5747">
            <v>10.724</v>
          </cell>
          <cell r="I5747">
            <v>0.25519675925925928</v>
          </cell>
          <cell r="K5747" t="str">
            <v>Firm</v>
          </cell>
        </row>
        <row r="5748">
          <cell r="C5748">
            <v>43230.255011574074</v>
          </cell>
          <cell r="G5748">
            <v>10.718</v>
          </cell>
          <cell r="I5748">
            <v>0.2550115740740741</v>
          </cell>
          <cell r="K5748" t="str">
            <v>Firm</v>
          </cell>
        </row>
        <row r="5749">
          <cell r="C5749">
            <v>43229.876504629632</v>
          </cell>
          <cell r="G5749">
            <v>22.366</v>
          </cell>
          <cell r="I5749">
            <v>0.87650462962962961</v>
          </cell>
          <cell r="K5749" t="str">
            <v>Firm</v>
          </cell>
        </row>
        <row r="5750">
          <cell r="C5750">
            <v>43229.862164351849</v>
          </cell>
          <cell r="G5750">
            <v>42.648000000000003</v>
          </cell>
          <cell r="I5750">
            <v>0.86216435185185192</v>
          </cell>
          <cell r="K5750" t="str">
            <v>Firm</v>
          </cell>
        </row>
        <row r="5751">
          <cell r="C5751">
            <v>43229.804849537039</v>
          </cell>
          <cell r="G5751">
            <v>17.367999999999999</v>
          </cell>
          <cell r="I5751">
            <v>0.80484953703703699</v>
          </cell>
          <cell r="K5751" t="str">
            <v>Firm</v>
          </cell>
        </row>
        <row r="5752">
          <cell r="C5752">
            <v>43229.437013888892</v>
          </cell>
          <cell r="G5752">
            <v>9.5820000000000007</v>
          </cell>
          <cell r="I5752">
            <v>0.43701388888888887</v>
          </cell>
          <cell r="K5752" t="str">
            <v>Firm</v>
          </cell>
        </row>
        <row r="5753">
          <cell r="C5753">
            <v>43228.708935185183</v>
          </cell>
          <cell r="G5753">
            <v>10.419</v>
          </cell>
          <cell r="I5753">
            <v>0.70893518518518517</v>
          </cell>
          <cell r="K5753" t="str">
            <v>Firm</v>
          </cell>
        </row>
        <row r="5754">
          <cell r="C5754">
            <v>43228.708912037036</v>
          </cell>
          <cell r="G5754">
            <v>27.675999999999998</v>
          </cell>
          <cell r="I5754">
            <v>0.70891203703703709</v>
          </cell>
          <cell r="K5754" t="str">
            <v>Firm</v>
          </cell>
        </row>
        <row r="5755">
          <cell r="C5755">
            <v>43228.691817129627</v>
          </cell>
          <cell r="G5755">
            <v>10.504</v>
          </cell>
          <cell r="I5755">
            <v>0.6918171296296296</v>
          </cell>
          <cell r="K5755" t="str">
            <v>Firm</v>
          </cell>
        </row>
        <row r="5756">
          <cell r="C5756">
            <v>43228.603912037041</v>
          </cell>
          <cell r="G5756">
            <v>10.871</v>
          </cell>
          <cell r="I5756">
            <v>0.60391203703703711</v>
          </cell>
          <cell r="K5756" t="str">
            <v>Firm</v>
          </cell>
        </row>
        <row r="5757">
          <cell r="C5757">
            <v>43227.733136574076</v>
          </cell>
          <cell r="G5757">
            <v>12.622</v>
          </cell>
          <cell r="I5757">
            <v>0.73313657407407407</v>
          </cell>
          <cell r="K5757" t="str">
            <v>Firm</v>
          </cell>
        </row>
        <row r="5758">
          <cell r="C5758">
            <v>43227.733136574076</v>
          </cell>
          <cell r="G5758">
            <v>13.967000000000001</v>
          </cell>
          <cell r="I5758">
            <v>0.73313657407407407</v>
          </cell>
          <cell r="K5758" t="str">
            <v>Firm</v>
          </cell>
        </row>
        <row r="5759">
          <cell r="C5759">
            <v>43226.959641203706</v>
          </cell>
          <cell r="G5759">
            <v>13.077999999999999</v>
          </cell>
          <cell r="I5759">
            <v>0.95964120370370365</v>
          </cell>
          <cell r="K5759" t="str">
            <v>Firm</v>
          </cell>
        </row>
        <row r="5760">
          <cell r="C5760">
            <v>43226.253460648149</v>
          </cell>
          <cell r="G5760">
            <v>33.204000000000001</v>
          </cell>
          <cell r="I5760">
            <v>0.25346064814814812</v>
          </cell>
          <cell r="K5760" t="str">
            <v>Firm</v>
          </cell>
        </row>
        <row r="5761">
          <cell r="C5761">
            <v>43226.253449074073</v>
          </cell>
          <cell r="G5761">
            <v>34.863</v>
          </cell>
          <cell r="I5761">
            <v>0.25344907407407408</v>
          </cell>
          <cell r="K5761" t="str">
            <v>Firm</v>
          </cell>
        </row>
        <row r="5762">
          <cell r="C5762">
            <v>43226.182708333334</v>
          </cell>
          <cell r="G5762">
            <v>37.914000000000001</v>
          </cell>
          <cell r="I5762">
            <v>0.18270833333333333</v>
          </cell>
          <cell r="K5762" t="str">
            <v>Optional</v>
          </cell>
        </row>
        <row r="5763">
          <cell r="C5763">
            <v>43226.182685185187</v>
          </cell>
          <cell r="G5763">
            <v>37.558999999999997</v>
          </cell>
          <cell r="I5763">
            <v>0.18268518518518517</v>
          </cell>
          <cell r="K5763" t="str">
            <v>Optional</v>
          </cell>
        </row>
        <row r="5764">
          <cell r="C5764">
            <v>43226.108807870369</v>
          </cell>
          <cell r="G5764">
            <v>13.987</v>
          </cell>
          <cell r="I5764">
            <v>0.10880787037037037</v>
          </cell>
          <cell r="K5764" t="str">
            <v>Optional</v>
          </cell>
        </row>
        <row r="5765">
          <cell r="C5765">
            <v>43226.107638888891</v>
          </cell>
          <cell r="G5765">
            <v>17.844999999999999</v>
          </cell>
          <cell r="I5765">
            <v>0.1076388888888889</v>
          </cell>
          <cell r="K5765" t="str">
            <v>Optional</v>
          </cell>
        </row>
        <row r="5766">
          <cell r="C5766">
            <v>43226.000798611109</v>
          </cell>
          <cell r="G5766">
            <v>14.616</v>
          </cell>
          <cell r="I5766">
            <v>7.9861111111111105E-4</v>
          </cell>
          <cell r="K5766" t="str">
            <v>Optional</v>
          </cell>
        </row>
        <row r="5767">
          <cell r="C5767">
            <v>43225.232523148145</v>
          </cell>
          <cell r="G5767">
            <v>25.196999999999999</v>
          </cell>
          <cell r="I5767">
            <v>0.23252314814814815</v>
          </cell>
          <cell r="K5767" t="str">
            <v>Optional</v>
          </cell>
        </row>
        <row r="5768">
          <cell r="C5768">
            <v>43225.232511574075</v>
          </cell>
          <cell r="G5768">
            <v>25.657</v>
          </cell>
          <cell r="I5768">
            <v>0.23251157407407408</v>
          </cell>
          <cell r="K5768" t="str">
            <v>Optional</v>
          </cell>
        </row>
        <row r="5769">
          <cell r="C5769">
            <v>43225.125474537039</v>
          </cell>
          <cell r="G5769">
            <v>12.792</v>
          </cell>
          <cell r="I5769">
            <v>0.12547453703703704</v>
          </cell>
          <cell r="K5769" t="str">
            <v>Optional</v>
          </cell>
        </row>
        <row r="5770">
          <cell r="C5770">
            <v>43225.125428240739</v>
          </cell>
          <cell r="G5770">
            <v>15.552</v>
          </cell>
          <cell r="I5770">
            <v>0.12542824074074074</v>
          </cell>
          <cell r="K5770" t="str">
            <v>Optional</v>
          </cell>
        </row>
        <row r="5771">
          <cell r="C5771">
            <v>43223.973391203705</v>
          </cell>
          <cell r="G5771">
            <v>72.299000000000007</v>
          </cell>
          <cell r="I5771">
            <v>0.97339120370370369</v>
          </cell>
          <cell r="K5771" t="str">
            <v>Firm</v>
          </cell>
        </row>
        <row r="5772">
          <cell r="C5772">
            <v>43223.973368055558</v>
          </cell>
          <cell r="G5772">
            <v>70.620999999999995</v>
          </cell>
          <cell r="I5772">
            <v>0.9733680555555555</v>
          </cell>
          <cell r="K5772" t="str">
            <v>Firm</v>
          </cell>
        </row>
        <row r="5773">
          <cell r="C5773">
            <v>43223.925381944442</v>
          </cell>
          <cell r="G5773">
            <v>43.191000000000003</v>
          </cell>
          <cell r="I5773">
            <v>0.92538194444444455</v>
          </cell>
          <cell r="K5773" t="str">
            <v>Firm</v>
          </cell>
        </row>
        <row r="5774">
          <cell r="C5774">
            <v>43223.925370370373</v>
          </cell>
          <cell r="G5774">
            <v>43.767000000000003</v>
          </cell>
          <cell r="I5774">
            <v>0.9253703703703704</v>
          </cell>
          <cell r="K5774" t="str">
            <v>Firm</v>
          </cell>
        </row>
        <row r="5775">
          <cell r="C5775">
            <v>43223.303773148145</v>
          </cell>
          <cell r="G5775">
            <v>32.347000000000001</v>
          </cell>
          <cell r="I5775">
            <v>0.30377314814814815</v>
          </cell>
          <cell r="K5775" t="str">
            <v>Firm</v>
          </cell>
        </row>
        <row r="5776">
          <cell r="C5776">
            <v>43223.303599537037</v>
          </cell>
          <cell r="G5776">
            <v>33.505000000000003</v>
          </cell>
          <cell r="I5776">
            <v>0.30359953703703707</v>
          </cell>
          <cell r="K5776" t="str">
            <v>Firm</v>
          </cell>
        </row>
        <row r="5777">
          <cell r="C5777">
            <v>43223.236145833333</v>
          </cell>
          <cell r="G5777">
            <v>27.277000000000001</v>
          </cell>
          <cell r="I5777">
            <v>0.23614583333333336</v>
          </cell>
          <cell r="K5777" t="str">
            <v>Optional</v>
          </cell>
        </row>
        <row r="5778">
          <cell r="C5778">
            <v>43223.236122685186</v>
          </cell>
          <cell r="G5778">
            <v>13.327</v>
          </cell>
          <cell r="I5778">
            <v>0.2361226851851852</v>
          </cell>
          <cell r="K5778" t="str">
            <v>Optional</v>
          </cell>
        </row>
        <row r="5779">
          <cell r="C5779">
            <v>43223.103865740741</v>
          </cell>
          <cell r="G5779">
            <v>21.809000000000001</v>
          </cell>
          <cell r="I5779">
            <v>0.10386574074074073</v>
          </cell>
          <cell r="K5779" t="str">
            <v>Optional</v>
          </cell>
        </row>
        <row r="5780">
          <cell r="C5780">
            <v>43223.103842592594</v>
          </cell>
          <cell r="G5780">
            <v>22.614000000000001</v>
          </cell>
          <cell r="I5780">
            <v>0.1038425925925926</v>
          </cell>
          <cell r="K5780" t="str">
            <v>Optional</v>
          </cell>
        </row>
        <row r="5781">
          <cell r="C5781">
            <v>43223.068657407406</v>
          </cell>
          <cell r="G5781">
            <v>25.888999999999999</v>
          </cell>
          <cell r="I5781">
            <v>6.8657407407407403E-2</v>
          </cell>
          <cell r="K5781" t="str">
            <v>Optional</v>
          </cell>
        </row>
        <row r="5782">
          <cell r="C5782">
            <v>43223.068657407406</v>
          </cell>
          <cell r="G5782">
            <v>26.774999999999999</v>
          </cell>
          <cell r="I5782">
            <v>6.8657407407407403E-2</v>
          </cell>
          <cell r="K5782" t="str">
            <v>Optional</v>
          </cell>
        </row>
        <row r="5783">
          <cell r="C5783">
            <v>43223.000821759262</v>
          </cell>
          <cell r="G5783">
            <v>13.27</v>
          </cell>
          <cell r="I5783">
            <v>8.2175925925925917E-4</v>
          </cell>
          <cell r="K5783" t="str">
            <v>Optional</v>
          </cell>
        </row>
        <row r="5784">
          <cell r="C5784">
            <v>43223.000798611109</v>
          </cell>
          <cell r="G5784">
            <v>13.837</v>
          </cell>
          <cell r="I5784">
            <v>7.9861111111111105E-4</v>
          </cell>
          <cell r="K5784" t="str">
            <v>Optional</v>
          </cell>
        </row>
        <row r="5785">
          <cell r="C5785">
            <v>43222.767685185187</v>
          </cell>
          <cell r="G5785">
            <v>52.109000000000002</v>
          </cell>
          <cell r="I5785">
            <v>0.76768518518518514</v>
          </cell>
          <cell r="K5785" t="str">
            <v>Firm</v>
          </cell>
        </row>
        <row r="5786">
          <cell r="C5786">
            <v>43222.767650462964</v>
          </cell>
          <cell r="G5786">
            <v>171.27500000000001</v>
          </cell>
          <cell r="I5786">
            <v>0.76765046296296291</v>
          </cell>
          <cell r="K5786" t="str">
            <v>Firm</v>
          </cell>
        </row>
        <row r="5787">
          <cell r="C5787">
            <v>43222.324374999997</v>
          </cell>
          <cell r="G5787">
            <v>14.282999999999999</v>
          </cell>
          <cell r="I5787">
            <v>0.32437500000000002</v>
          </cell>
          <cell r="K5787" t="str">
            <v>Firm</v>
          </cell>
        </row>
        <row r="5788">
          <cell r="C5788">
            <v>43222.212939814817</v>
          </cell>
          <cell r="G5788">
            <v>11.138999999999999</v>
          </cell>
          <cell r="I5788">
            <v>0.21293981481481483</v>
          </cell>
          <cell r="K5788" t="str">
            <v>Optional</v>
          </cell>
        </row>
        <row r="5789">
          <cell r="C5789">
            <v>43222.212905092594</v>
          </cell>
          <cell r="G5789">
            <v>11.161</v>
          </cell>
          <cell r="I5789">
            <v>0.2129050925925926</v>
          </cell>
          <cell r="K5789" t="str">
            <v>Optional</v>
          </cell>
        </row>
        <row r="5790">
          <cell r="C5790">
            <v>43222.063078703701</v>
          </cell>
          <cell r="G5790">
            <v>10.736000000000001</v>
          </cell>
          <cell r="I5790">
            <v>6.3078703703703706E-2</v>
          </cell>
          <cell r="K5790" t="str">
            <v>Optional</v>
          </cell>
        </row>
        <row r="5791">
          <cell r="C5791">
            <v>43222.063055555554</v>
          </cell>
          <cell r="G5791">
            <v>10.304</v>
          </cell>
          <cell r="I5791">
            <v>6.3055555555555545E-2</v>
          </cell>
          <cell r="K5791" t="str">
            <v>Optional</v>
          </cell>
        </row>
        <row r="5792">
          <cell r="C5792">
            <v>43222.044675925928</v>
          </cell>
          <cell r="G5792">
            <v>12.801</v>
          </cell>
          <cell r="I5792">
            <v>4.4675925925925924E-2</v>
          </cell>
          <cell r="K5792" t="str">
            <v>Optional</v>
          </cell>
        </row>
        <row r="5793">
          <cell r="C5793">
            <v>43222.044652777775</v>
          </cell>
          <cell r="G5793">
            <v>11.548</v>
          </cell>
          <cell r="I5793">
            <v>4.4652777777777784E-2</v>
          </cell>
          <cell r="K5793" t="str">
            <v>Optional</v>
          </cell>
        </row>
        <row r="5794">
          <cell r="C5794">
            <v>43221.657013888886</v>
          </cell>
          <cell r="G5794">
            <v>10.929</v>
          </cell>
          <cell r="I5794">
            <v>0.6570138888888889</v>
          </cell>
          <cell r="K5794" t="str">
            <v>Firm</v>
          </cell>
        </row>
        <row r="5795">
          <cell r="C5795">
            <v>43221.657002314816</v>
          </cell>
          <cell r="G5795">
            <v>11.433</v>
          </cell>
          <cell r="I5795">
            <v>0.65700231481481486</v>
          </cell>
          <cell r="K5795" t="str">
            <v>Firm</v>
          </cell>
        </row>
        <row r="5796">
          <cell r="C5796">
            <v>43221.580243055556</v>
          </cell>
          <cell r="G5796">
            <v>7.63</v>
          </cell>
          <cell r="I5796">
            <v>0.58024305555555555</v>
          </cell>
          <cell r="K5796" t="str">
            <v>Firm</v>
          </cell>
        </row>
        <row r="5797">
          <cell r="C5797">
            <v>43221.580208333333</v>
          </cell>
          <cell r="G5797">
            <v>8.0120000000000005</v>
          </cell>
          <cell r="I5797">
            <v>0.58020833333333333</v>
          </cell>
          <cell r="K5797" t="str">
            <v>Firm</v>
          </cell>
        </row>
        <row r="5798">
          <cell r="C5798">
            <v>43221.543379629627</v>
          </cell>
          <cell r="G5798">
            <v>10.678000000000001</v>
          </cell>
          <cell r="I5798">
            <v>0.5433796296296296</v>
          </cell>
          <cell r="K5798" t="str">
            <v>Firm</v>
          </cell>
        </row>
        <row r="5799">
          <cell r="C5799">
            <v>43221.543356481481</v>
          </cell>
          <cell r="G5799">
            <v>11.308</v>
          </cell>
          <cell r="I5799">
            <v>0.54335648148148141</v>
          </cell>
          <cell r="K5799" t="str">
            <v>Firm</v>
          </cell>
        </row>
        <row r="5800">
          <cell r="C5800">
            <v>43221.475624999999</v>
          </cell>
          <cell r="G5800">
            <v>11.983000000000001</v>
          </cell>
          <cell r="I5800">
            <v>0.47562499999999996</v>
          </cell>
          <cell r="K5800" t="str">
            <v>Firm</v>
          </cell>
        </row>
        <row r="5801">
          <cell r="C5801">
            <v>43221.475601851853</v>
          </cell>
          <cell r="G5801">
            <v>9.8170000000000002</v>
          </cell>
          <cell r="I5801">
            <v>0.47560185185185189</v>
          </cell>
          <cell r="K5801" t="str">
            <v>Firm</v>
          </cell>
        </row>
        <row r="5802">
          <cell r="C5802">
            <v>43221.257152777776</v>
          </cell>
          <cell r="G5802">
            <v>26.585999999999999</v>
          </cell>
          <cell r="I5802">
            <v>0.25715277777777779</v>
          </cell>
          <cell r="K5802" t="str">
            <v>Firm</v>
          </cell>
        </row>
        <row r="5803">
          <cell r="C5803">
            <v>43221.257118055553</v>
          </cell>
          <cell r="G5803">
            <v>27.178999999999998</v>
          </cell>
          <cell r="I5803">
            <v>0.25711805555555556</v>
          </cell>
          <cell r="K5803" t="str">
            <v>Firm</v>
          </cell>
        </row>
        <row r="5804">
          <cell r="C5804">
            <v>43221.212372685186</v>
          </cell>
          <cell r="G5804">
            <v>13.032</v>
          </cell>
          <cell r="I5804">
            <v>0.21237268518518518</v>
          </cell>
          <cell r="K5804" t="str">
            <v>Optional</v>
          </cell>
        </row>
        <row r="5805">
          <cell r="C5805">
            <v>43221.21234953704</v>
          </cell>
          <cell r="G5805">
            <v>16.013000000000002</v>
          </cell>
          <cell r="I5805">
            <v>0.21234953703703704</v>
          </cell>
          <cell r="K5805" t="str">
            <v>Optional</v>
          </cell>
        </row>
        <row r="5806">
          <cell r="C5806">
            <v>43221.000023148146</v>
          </cell>
          <cell r="G5806">
            <v>11.76</v>
          </cell>
          <cell r="I5806">
            <v>2.3148148148148147E-5</v>
          </cell>
          <cell r="K5806" t="str">
            <v>Optional</v>
          </cell>
        </row>
        <row r="5807">
          <cell r="C5807">
            <v>43220.873993055553</v>
          </cell>
          <cell r="G5807">
            <v>18.567</v>
          </cell>
          <cell r="I5807">
            <v>0.87399305555555562</v>
          </cell>
          <cell r="K5807" t="str">
            <v>Firm</v>
          </cell>
        </row>
        <row r="5808">
          <cell r="C5808">
            <v>43220.873333333337</v>
          </cell>
          <cell r="G5808">
            <v>22.446000000000002</v>
          </cell>
          <cell r="I5808">
            <v>0.87333333333333341</v>
          </cell>
          <cell r="K5808" t="str">
            <v>Firm</v>
          </cell>
        </row>
        <row r="5809">
          <cell r="C5809">
            <v>43219.529097222221</v>
          </cell>
          <cell r="G5809">
            <v>27.683</v>
          </cell>
          <cell r="I5809">
            <v>0.52909722222222222</v>
          </cell>
          <cell r="K5809" t="str">
            <v>Firm</v>
          </cell>
        </row>
        <row r="5810">
          <cell r="C5810">
            <v>43219.506597222222</v>
          </cell>
          <cell r="G5810">
            <v>55.96</v>
          </cell>
          <cell r="I5810">
            <v>0.50659722222222225</v>
          </cell>
          <cell r="K5810" t="str">
            <v>Firm</v>
          </cell>
        </row>
        <row r="5811">
          <cell r="C5811">
            <v>43216.950324074074</v>
          </cell>
          <cell r="G5811">
            <v>8.1940000000000008</v>
          </cell>
          <cell r="I5811">
            <v>0.95032407407407404</v>
          </cell>
          <cell r="K5811" t="str">
            <v>Firm</v>
          </cell>
        </row>
        <row r="5812">
          <cell r="C5812">
            <v>43216.950277777774</v>
          </cell>
          <cell r="G5812">
            <v>32.21</v>
          </cell>
          <cell r="I5812">
            <v>0.95027777777777767</v>
          </cell>
          <cell r="K5812" t="str">
            <v>Firm</v>
          </cell>
        </row>
        <row r="5813">
          <cell r="C5813">
            <v>43216.877025462964</v>
          </cell>
          <cell r="G5813">
            <v>12.237</v>
          </cell>
          <cell r="I5813">
            <v>0.87702546296296291</v>
          </cell>
          <cell r="K5813" t="str">
            <v>Firm</v>
          </cell>
        </row>
        <row r="5814">
          <cell r="C5814">
            <v>43216.877002314817</v>
          </cell>
          <cell r="G5814">
            <v>13.913</v>
          </cell>
          <cell r="I5814">
            <v>0.87700231481481483</v>
          </cell>
          <cell r="K5814" t="str">
            <v>Firm</v>
          </cell>
        </row>
        <row r="5815">
          <cell r="C5815">
            <v>43215.954085648147</v>
          </cell>
          <cell r="G5815">
            <v>12.840999999999999</v>
          </cell>
          <cell r="I5815">
            <v>0.95408564814814811</v>
          </cell>
          <cell r="K5815" t="str">
            <v>Firm</v>
          </cell>
        </row>
        <row r="5816">
          <cell r="C5816">
            <v>43215.919988425929</v>
          </cell>
          <cell r="G5816">
            <v>23.25</v>
          </cell>
          <cell r="I5816">
            <v>0.919988425925926</v>
          </cell>
          <cell r="K5816" t="str">
            <v>Firm</v>
          </cell>
        </row>
        <row r="5817">
          <cell r="C5817">
            <v>43215.919976851852</v>
          </cell>
          <cell r="G5817">
            <v>24.539000000000001</v>
          </cell>
          <cell r="I5817">
            <v>0.91997685185185185</v>
          </cell>
          <cell r="K5817" t="str">
            <v>Firm</v>
          </cell>
        </row>
        <row r="5818">
          <cell r="C5818">
            <v>43215.858483796299</v>
          </cell>
          <cell r="G5818">
            <v>13.811</v>
          </cell>
          <cell r="I5818">
            <v>0.85848379629629623</v>
          </cell>
          <cell r="K5818" t="str">
            <v>Optional</v>
          </cell>
        </row>
        <row r="5819">
          <cell r="C5819">
            <v>43215.856770833336</v>
          </cell>
          <cell r="G5819">
            <v>15.795</v>
          </cell>
          <cell r="I5819">
            <v>0.85677083333333337</v>
          </cell>
          <cell r="K5819" t="str">
            <v>Firm</v>
          </cell>
        </row>
        <row r="5820">
          <cell r="C5820">
            <v>43215.854351851849</v>
          </cell>
          <cell r="G5820">
            <v>20.864999999999998</v>
          </cell>
          <cell r="I5820">
            <v>0.85435185185185192</v>
          </cell>
          <cell r="K5820" t="str">
            <v>Firm</v>
          </cell>
        </row>
        <row r="5821">
          <cell r="C5821">
            <v>43215.818240740744</v>
          </cell>
          <cell r="G5821">
            <v>13.368</v>
          </cell>
          <cell r="I5821">
            <v>0.81824074074074071</v>
          </cell>
          <cell r="K5821" t="str">
            <v>Firm</v>
          </cell>
        </row>
        <row r="5822">
          <cell r="C5822">
            <v>43215.812152777777</v>
          </cell>
          <cell r="G5822">
            <v>22.838999999999999</v>
          </cell>
          <cell r="I5822">
            <v>0.81215277777777783</v>
          </cell>
          <cell r="K5822" t="str">
            <v>Firm</v>
          </cell>
        </row>
        <row r="5823">
          <cell r="C5823">
            <v>43215.769421296296</v>
          </cell>
          <cell r="G5823">
            <v>11.991</v>
          </cell>
          <cell r="I5823">
            <v>0.7694212962962963</v>
          </cell>
          <cell r="K5823" t="str">
            <v>Firm</v>
          </cell>
        </row>
        <row r="5824">
          <cell r="C5824">
            <v>43215.769421296296</v>
          </cell>
          <cell r="G5824">
            <v>22.222000000000001</v>
          </cell>
          <cell r="I5824">
            <v>0.7694212962962963</v>
          </cell>
          <cell r="K5824" t="str">
            <v>Firm</v>
          </cell>
        </row>
        <row r="5825">
          <cell r="C5825">
            <v>43215.688148148147</v>
          </cell>
          <cell r="G5825">
            <v>14.84</v>
          </cell>
          <cell r="I5825">
            <v>0.68814814814814806</v>
          </cell>
          <cell r="K5825" t="str">
            <v>Optional</v>
          </cell>
        </row>
        <row r="5826">
          <cell r="C5826">
            <v>43215.682013888887</v>
          </cell>
          <cell r="G5826">
            <v>17.138000000000002</v>
          </cell>
          <cell r="I5826">
            <v>0.68201388888888881</v>
          </cell>
          <cell r="K5826" t="str">
            <v>Firm</v>
          </cell>
        </row>
        <row r="5827">
          <cell r="C5827">
            <v>43215.682002314818</v>
          </cell>
          <cell r="G5827">
            <v>22.853999999999999</v>
          </cell>
          <cell r="I5827">
            <v>0.68200231481481488</v>
          </cell>
          <cell r="K5827" t="str">
            <v>Firm</v>
          </cell>
        </row>
        <row r="5828">
          <cell r="C5828">
            <v>43215.64025462963</v>
          </cell>
          <cell r="G5828">
            <v>13.615</v>
          </cell>
          <cell r="I5828">
            <v>0.64025462962962965</v>
          </cell>
          <cell r="K5828" t="str">
            <v>Firm</v>
          </cell>
        </row>
        <row r="5829">
          <cell r="C5829">
            <v>43215.640231481484</v>
          </cell>
          <cell r="G5829">
            <v>14.643000000000001</v>
          </cell>
          <cell r="I5829">
            <v>0.64023148148148146</v>
          </cell>
          <cell r="K5829" t="str">
            <v>Firm</v>
          </cell>
        </row>
        <row r="5830">
          <cell r="C5830">
            <v>43215.211030092592</v>
          </cell>
          <cell r="G5830">
            <v>12.521000000000001</v>
          </cell>
          <cell r="I5830">
            <v>0.21103009259259262</v>
          </cell>
          <cell r="K5830" t="str">
            <v>Optional</v>
          </cell>
        </row>
        <row r="5831">
          <cell r="C5831">
            <v>43215.210972222223</v>
          </cell>
          <cell r="G5831">
            <v>13.423999999999999</v>
          </cell>
          <cell r="I5831">
            <v>0.21097222222222223</v>
          </cell>
          <cell r="K5831" t="str">
            <v>Optional</v>
          </cell>
        </row>
        <row r="5832">
          <cell r="C5832">
            <v>43214.675127314818</v>
          </cell>
          <cell r="G5832">
            <v>12.003</v>
          </cell>
          <cell r="I5832">
            <v>0.67512731481481481</v>
          </cell>
          <cell r="K5832" t="str">
            <v>Firm</v>
          </cell>
        </row>
        <row r="5833">
          <cell r="C5833">
            <v>43214.674756944441</v>
          </cell>
          <cell r="G5833">
            <v>23.638999999999999</v>
          </cell>
          <cell r="I5833">
            <v>0.67475694444444445</v>
          </cell>
          <cell r="K5833" t="str">
            <v>Optional</v>
          </cell>
        </row>
        <row r="5834">
          <cell r="C5834">
            <v>43214.561331018522</v>
          </cell>
          <cell r="G5834">
            <v>11.436</v>
          </cell>
          <cell r="I5834">
            <v>0.56133101851851852</v>
          </cell>
          <cell r="K5834" t="str">
            <v>Firm</v>
          </cell>
        </row>
        <row r="5835">
          <cell r="C5835">
            <v>43214.542604166665</v>
          </cell>
          <cell r="G5835">
            <v>21.231999999999999</v>
          </cell>
          <cell r="I5835">
            <v>0.54260416666666667</v>
          </cell>
          <cell r="K5835" t="str">
            <v>Firm</v>
          </cell>
        </row>
        <row r="5836">
          <cell r="C5836">
            <v>43214.542361111111</v>
          </cell>
          <cell r="G5836">
            <v>10.706</v>
          </cell>
          <cell r="I5836">
            <v>0.54236111111111118</v>
          </cell>
          <cell r="K5836" t="str">
            <v>Firm</v>
          </cell>
        </row>
        <row r="5837">
          <cell r="C5837">
            <v>43214.503182870372</v>
          </cell>
          <cell r="G5837">
            <v>31.135999999999999</v>
          </cell>
          <cell r="I5837">
            <v>0.50318287037037035</v>
          </cell>
          <cell r="K5837" t="str">
            <v>Firm</v>
          </cell>
        </row>
        <row r="5838">
          <cell r="C5838">
            <v>43214.503148148149</v>
          </cell>
          <cell r="G5838">
            <v>33.534999999999997</v>
          </cell>
          <cell r="I5838">
            <v>0.50314814814814812</v>
          </cell>
          <cell r="K5838" t="str">
            <v>Firm</v>
          </cell>
        </row>
        <row r="5839">
          <cell r="C5839">
            <v>43214.442673611113</v>
          </cell>
          <cell r="G5839">
            <v>16.885999999999999</v>
          </cell>
          <cell r="I5839">
            <v>0.44267361111111114</v>
          </cell>
          <cell r="K5839" t="str">
            <v>Firm</v>
          </cell>
        </row>
        <row r="5840">
          <cell r="C5840">
            <v>43214.417256944442</v>
          </cell>
          <cell r="G5840">
            <v>10.635</v>
          </cell>
          <cell r="I5840">
            <v>0.41725694444444444</v>
          </cell>
          <cell r="K5840" t="str">
            <v>Firm</v>
          </cell>
        </row>
        <row r="5841">
          <cell r="C5841">
            <v>43214.417222222219</v>
          </cell>
          <cell r="G5841">
            <v>10.872999999999999</v>
          </cell>
          <cell r="I5841">
            <v>0.41722222222222222</v>
          </cell>
          <cell r="K5841" t="str">
            <v>Firm</v>
          </cell>
        </row>
        <row r="5842">
          <cell r="C5842">
            <v>43214.288414351853</v>
          </cell>
          <cell r="G5842">
            <v>9.6319999999999997</v>
          </cell>
          <cell r="I5842">
            <v>0.28841435185185188</v>
          </cell>
          <cell r="K5842" t="str">
            <v>Firm</v>
          </cell>
        </row>
        <row r="5843">
          <cell r="C5843">
            <v>43214.288402777776</v>
          </cell>
          <cell r="G5843">
            <v>10.707000000000001</v>
          </cell>
          <cell r="I5843">
            <v>0.28840277777777779</v>
          </cell>
          <cell r="K5843" t="str">
            <v>Firm</v>
          </cell>
        </row>
        <row r="5844">
          <cell r="C5844">
            <v>43214.2580787037</v>
          </cell>
          <cell r="G5844">
            <v>13.657</v>
          </cell>
          <cell r="I5844">
            <v>0.25807870370370373</v>
          </cell>
          <cell r="K5844" t="str">
            <v>Firm</v>
          </cell>
        </row>
        <row r="5845">
          <cell r="C5845">
            <v>43214.212939814817</v>
          </cell>
          <cell r="G5845">
            <v>16.468</v>
          </cell>
          <cell r="I5845">
            <v>0.21293981481481483</v>
          </cell>
          <cell r="K5845" t="str">
            <v>Optional</v>
          </cell>
        </row>
        <row r="5846">
          <cell r="C5846">
            <v>43214.21292824074</v>
          </cell>
          <cell r="G5846">
            <v>16.916</v>
          </cell>
          <cell r="I5846">
            <v>0.21292824074074077</v>
          </cell>
          <cell r="K5846" t="str">
            <v>Optional</v>
          </cell>
        </row>
        <row r="5847">
          <cell r="C5847">
            <v>43214.160416666666</v>
          </cell>
          <cell r="G5847">
            <v>24.184999999999999</v>
          </cell>
          <cell r="I5847">
            <v>0.16041666666666668</v>
          </cell>
          <cell r="K5847" t="str">
            <v>Optional</v>
          </cell>
        </row>
        <row r="5848">
          <cell r="C5848">
            <v>43214.160312499997</v>
          </cell>
          <cell r="G5848">
            <v>40.314</v>
          </cell>
          <cell r="I5848">
            <v>0.1603125</v>
          </cell>
          <cell r="K5848" t="str">
            <v>Optional</v>
          </cell>
        </row>
        <row r="5849">
          <cell r="C5849">
            <v>43214.12709490741</v>
          </cell>
          <cell r="G5849">
            <v>11.063000000000001</v>
          </cell>
          <cell r="I5849">
            <v>0.12709490740740739</v>
          </cell>
          <cell r="K5849" t="str">
            <v>Optional</v>
          </cell>
        </row>
        <row r="5850">
          <cell r="C5850">
            <v>43214.083611111113</v>
          </cell>
          <cell r="G5850">
            <v>14.635999999999999</v>
          </cell>
          <cell r="I5850">
            <v>8.3611111111111122E-2</v>
          </cell>
          <cell r="K5850" t="str">
            <v>Optional</v>
          </cell>
        </row>
        <row r="5851">
          <cell r="C5851">
            <v>43214.022662037038</v>
          </cell>
          <cell r="G5851">
            <v>12.944000000000001</v>
          </cell>
          <cell r="I5851">
            <v>2.2662037037037036E-2</v>
          </cell>
          <cell r="K5851" t="str">
            <v>Optional</v>
          </cell>
        </row>
        <row r="5852">
          <cell r="C5852">
            <v>43214.016979166663</v>
          </cell>
          <cell r="G5852">
            <v>14.199</v>
          </cell>
          <cell r="I5852">
            <v>1.6979166666666667E-2</v>
          </cell>
          <cell r="K5852" t="str">
            <v>Optional</v>
          </cell>
        </row>
        <row r="5853">
          <cell r="C5853">
            <v>43213.959490740737</v>
          </cell>
          <cell r="G5853">
            <v>17.120999999999999</v>
          </cell>
          <cell r="I5853">
            <v>0.95949074074074081</v>
          </cell>
          <cell r="K5853" t="str">
            <v>Optional</v>
          </cell>
        </row>
        <row r="5854">
          <cell r="C5854">
            <v>43213.959363425929</v>
          </cell>
          <cell r="G5854">
            <v>19.178000000000001</v>
          </cell>
          <cell r="I5854">
            <v>0.95936342592592594</v>
          </cell>
          <cell r="K5854" t="str">
            <v>Firm</v>
          </cell>
        </row>
        <row r="5855">
          <cell r="C5855">
            <v>43213.95584490741</v>
          </cell>
          <cell r="G5855">
            <v>20.486000000000001</v>
          </cell>
          <cell r="I5855">
            <v>0.95584490740740735</v>
          </cell>
          <cell r="K5855" t="str">
            <v>Firm</v>
          </cell>
        </row>
        <row r="5856">
          <cell r="C5856">
            <v>43213.886284722219</v>
          </cell>
          <cell r="G5856">
            <v>15.694000000000001</v>
          </cell>
          <cell r="I5856">
            <v>0.88628472222222221</v>
          </cell>
          <cell r="K5856" t="str">
            <v>Firm</v>
          </cell>
        </row>
        <row r="5857">
          <cell r="C5857">
            <v>43213.541307870371</v>
          </cell>
          <cell r="G5857">
            <v>12.284000000000001</v>
          </cell>
          <cell r="I5857">
            <v>0.54130787037037031</v>
          </cell>
          <cell r="K5857" t="str">
            <v>Firm</v>
          </cell>
        </row>
        <row r="5858">
          <cell r="C5858">
            <v>43213.541284722225</v>
          </cell>
          <cell r="G5858">
            <v>13.279</v>
          </cell>
          <cell r="I5858">
            <v>0.54128472222222224</v>
          </cell>
          <cell r="K5858" t="str">
            <v>Firm</v>
          </cell>
        </row>
        <row r="5859">
          <cell r="C5859">
            <v>43212.959050925929</v>
          </cell>
          <cell r="G5859">
            <v>10.244</v>
          </cell>
          <cell r="I5859">
            <v>0.959050925925926</v>
          </cell>
          <cell r="K5859" t="str">
            <v>Firm</v>
          </cell>
        </row>
        <row r="5860">
          <cell r="C5860">
            <v>43212.958854166667</v>
          </cell>
          <cell r="G5860">
            <v>11.236000000000001</v>
          </cell>
          <cell r="I5860">
            <v>0.95885416666666667</v>
          </cell>
          <cell r="K5860" t="str">
            <v>Firm</v>
          </cell>
        </row>
        <row r="5861">
          <cell r="C5861">
            <v>43212.549166666664</v>
          </cell>
          <cell r="G5861">
            <v>11.952999999999999</v>
          </cell>
          <cell r="I5861">
            <v>0.54916666666666669</v>
          </cell>
          <cell r="K5861" t="str">
            <v>Firm</v>
          </cell>
        </row>
        <row r="5862">
          <cell r="C5862">
            <v>43212.549131944441</v>
          </cell>
          <cell r="G5862">
            <v>11.504</v>
          </cell>
          <cell r="I5862">
            <v>0.54913194444444446</v>
          </cell>
          <cell r="K5862" t="str">
            <v>Firm</v>
          </cell>
        </row>
        <row r="5863">
          <cell r="C5863">
            <v>43212.510891203703</v>
          </cell>
          <cell r="G5863">
            <v>9.4440000000000008</v>
          </cell>
          <cell r="I5863">
            <v>0.51089120370370367</v>
          </cell>
          <cell r="K5863" t="str">
            <v>Firm</v>
          </cell>
        </row>
        <row r="5864">
          <cell r="C5864">
            <v>43212.510798611111</v>
          </cell>
          <cell r="G5864">
            <v>10.196</v>
          </cell>
          <cell r="I5864">
            <v>0.51079861111111113</v>
          </cell>
          <cell r="K5864" t="str">
            <v>Firm</v>
          </cell>
        </row>
        <row r="5865">
          <cell r="C5865">
            <v>43211.586134259262</v>
          </cell>
          <cell r="G5865">
            <v>40.027999999999999</v>
          </cell>
          <cell r="I5865">
            <v>0.58613425925925922</v>
          </cell>
          <cell r="K5865" t="str">
            <v>Firm</v>
          </cell>
        </row>
        <row r="5866">
          <cell r="C5866">
            <v>43211.582129629627</v>
          </cell>
          <cell r="G5866">
            <v>39.106000000000002</v>
          </cell>
          <cell r="I5866">
            <v>0.58212962962962966</v>
          </cell>
          <cell r="K5866" t="str">
            <v>Firm</v>
          </cell>
        </row>
        <row r="5867">
          <cell r="C5867">
            <v>43210.87699074074</v>
          </cell>
          <cell r="G5867">
            <v>52.128</v>
          </cell>
          <cell r="I5867">
            <v>0.87699074074074079</v>
          </cell>
          <cell r="K5867" t="str">
            <v>Firm</v>
          </cell>
        </row>
        <row r="5868">
          <cell r="C5868">
            <v>43210.876805555556</v>
          </cell>
          <cell r="G5868">
            <v>49.439</v>
          </cell>
          <cell r="I5868">
            <v>0.8768055555555555</v>
          </cell>
          <cell r="K5868" t="str">
            <v>Firm</v>
          </cell>
        </row>
        <row r="5869">
          <cell r="C5869">
            <v>43210.865752314814</v>
          </cell>
          <cell r="G5869">
            <v>19.420000000000002</v>
          </cell>
          <cell r="I5869">
            <v>0.86575231481481474</v>
          </cell>
          <cell r="K5869" t="str">
            <v>Optional</v>
          </cell>
        </row>
        <row r="5870">
          <cell r="C5870">
            <v>43210.854155092595</v>
          </cell>
          <cell r="G5870">
            <v>21.940999999999999</v>
          </cell>
          <cell r="I5870">
            <v>0.85415509259259259</v>
          </cell>
          <cell r="K5870" t="str">
            <v>Firm</v>
          </cell>
        </row>
        <row r="5871">
          <cell r="C5871">
            <v>43210.854120370372</v>
          </cell>
          <cell r="G5871">
            <v>20.015999999999998</v>
          </cell>
          <cell r="I5871">
            <v>0.85412037037037036</v>
          </cell>
          <cell r="K5871" t="str">
            <v>Firm</v>
          </cell>
        </row>
        <row r="5872">
          <cell r="C5872">
            <v>43210.833321759259</v>
          </cell>
          <cell r="G5872">
            <v>11.154</v>
          </cell>
          <cell r="I5872">
            <v>0.83332175925925922</v>
          </cell>
          <cell r="K5872" t="str">
            <v>Firm</v>
          </cell>
        </row>
        <row r="5873">
          <cell r="C5873">
            <v>43210.812615740739</v>
          </cell>
          <cell r="G5873">
            <v>9.7270000000000003</v>
          </cell>
          <cell r="I5873">
            <v>0.81261574074074072</v>
          </cell>
          <cell r="K5873" t="str">
            <v>Firm</v>
          </cell>
        </row>
        <row r="5874">
          <cell r="C5874">
            <v>43210.777430555558</v>
          </cell>
          <cell r="G5874">
            <v>13.769</v>
          </cell>
          <cell r="I5874">
            <v>0.77743055555555562</v>
          </cell>
          <cell r="K5874" t="str">
            <v>Firm</v>
          </cell>
        </row>
        <row r="5875">
          <cell r="C5875">
            <v>43210.705069444448</v>
          </cell>
          <cell r="G5875">
            <v>11.972</v>
          </cell>
          <cell r="I5875">
            <v>0.70506944444444442</v>
          </cell>
          <cell r="K5875" t="str">
            <v>Optional</v>
          </cell>
        </row>
        <row r="5876">
          <cell r="C5876">
            <v>43210.698009259257</v>
          </cell>
          <cell r="G5876">
            <v>6.4790000000000001</v>
          </cell>
          <cell r="I5876">
            <v>0.69800925925925927</v>
          </cell>
          <cell r="K5876" t="str">
            <v>Firm</v>
          </cell>
        </row>
        <row r="5877">
          <cell r="C5877">
            <v>43210.69798611111</v>
          </cell>
          <cell r="G5877">
            <v>7.5460000000000003</v>
          </cell>
          <cell r="I5877">
            <v>0.69798611111111108</v>
          </cell>
          <cell r="K5877" t="str">
            <v>Firm</v>
          </cell>
        </row>
        <row r="5878">
          <cell r="C5878">
            <v>43209.088726851849</v>
          </cell>
          <cell r="G5878">
            <v>17.181999999999999</v>
          </cell>
          <cell r="I5878">
            <v>8.8726851851851848E-2</v>
          </cell>
          <cell r="K5878" t="str">
            <v>Optional</v>
          </cell>
        </row>
        <row r="5879">
          <cell r="C5879">
            <v>43209.086608796293</v>
          </cell>
          <cell r="G5879">
            <v>10.023</v>
          </cell>
          <cell r="I5879">
            <v>8.6608796296296295E-2</v>
          </cell>
          <cell r="K5879" t="str">
            <v>Optional</v>
          </cell>
        </row>
        <row r="5880">
          <cell r="C5880">
            <v>43208.854930555557</v>
          </cell>
          <cell r="G5880">
            <v>17.684999999999999</v>
          </cell>
          <cell r="I5880">
            <v>0.85493055555555564</v>
          </cell>
          <cell r="K5880" t="str">
            <v>Firm</v>
          </cell>
        </row>
        <row r="5881">
          <cell r="C5881">
            <v>43208.322071759256</v>
          </cell>
          <cell r="G5881">
            <v>21.276</v>
          </cell>
          <cell r="I5881">
            <v>0.32207175925925924</v>
          </cell>
          <cell r="K5881" t="str">
            <v>Firm</v>
          </cell>
        </row>
        <row r="5882">
          <cell r="C5882">
            <v>43208.32203703704</v>
          </cell>
          <cell r="G5882">
            <v>22.689</v>
          </cell>
          <cell r="I5882">
            <v>0.32203703703703707</v>
          </cell>
          <cell r="K5882" t="str">
            <v>Firm</v>
          </cell>
        </row>
        <row r="5883">
          <cell r="C5883">
            <v>43207.397557870368</v>
          </cell>
          <cell r="G5883">
            <v>9.4830000000000005</v>
          </cell>
          <cell r="I5883">
            <v>0.39755787037037038</v>
          </cell>
          <cell r="K5883" t="str">
            <v>Firm</v>
          </cell>
        </row>
        <row r="5884">
          <cell r="C5884">
            <v>43207.391435185185</v>
          </cell>
          <cell r="G5884">
            <v>14.457000000000001</v>
          </cell>
          <cell r="I5884">
            <v>0.39143518518518516</v>
          </cell>
          <cell r="K5884" t="str">
            <v>Firm</v>
          </cell>
        </row>
        <row r="5885">
          <cell r="C5885">
            <v>43206.626689814817</v>
          </cell>
          <cell r="G5885">
            <v>13.076000000000001</v>
          </cell>
          <cell r="I5885">
            <v>0.62668981481481478</v>
          </cell>
          <cell r="K5885" t="str">
            <v>Firm</v>
          </cell>
        </row>
        <row r="5886">
          <cell r="C5886">
            <v>43206.567199074074</v>
          </cell>
          <cell r="G5886">
            <v>25.536000000000001</v>
          </cell>
          <cell r="I5886">
            <v>0.56719907407407411</v>
          </cell>
          <cell r="K5886" t="str">
            <v>Firm</v>
          </cell>
        </row>
        <row r="5887">
          <cell r="C5887">
            <v>43206.563368055555</v>
          </cell>
          <cell r="G5887">
            <v>39.905000000000001</v>
          </cell>
          <cell r="I5887">
            <v>0.56336805555555558</v>
          </cell>
          <cell r="K5887" t="str">
            <v>Firm</v>
          </cell>
        </row>
        <row r="5888">
          <cell r="C5888">
            <v>43206.500208333331</v>
          </cell>
          <cell r="G5888">
            <v>9.7970000000000006</v>
          </cell>
          <cell r="I5888">
            <v>0.50020833333333337</v>
          </cell>
          <cell r="K5888" t="str">
            <v>Firm</v>
          </cell>
        </row>
        <row r="5889">
          <cell r="C5889">
            <v>43206.500196759262</v>
          </cell>
          <cell r="G5889">
            <v>10.012</v>
          </cell>
          <cell r="I5889">
            <v>0.50019675925925922</v>
          </cell>
          <cell r="K5889" t="str">
            <v>Firm</v>
          </cell>
        </row>
        <row r="5890">
          <cell r="C5890">
            <v>43206.450624999998</v>
          </cell>
          <cell r="G5890">
            <v>34.088000000000001</v>
          </cell>
          <cell r="I5890">
            <v>0.450625</v>
          </cell>
          <cell r="K5890" t="str">
            <v>Firm</v>
          </cell>
        </row>
        <row r="5891">
          <cell r="C5891">
            <v>43206.441076388888</v>
          </cell>
          <cell r="G5891">
            <v>46.463999999999999</v>
          </cell>
          <cell r="I5891">
            <v>0.44107638888888889</v>
          </cell>
          <cell r="K5891" t="str">
            <v>Firm</v>
          </cell>
        </row>
        <row r="5892">
          <cell r="C5892">
            <v>43206.329710648148</v>
          </cell>
          <cell r="G5892">
            <v>19.117999999999999</v>
          </cell>
          <cell r="I5892">
            <v>0.32971064814814816</v>
          </cell>
          <cell r="K5892" t="str">
            <v>Firm</v>
          </cell>
        </row>
        <row r="5893">
          <cell r="C5893">
            <v>43206.329699074071</v>
          </cell>
          <cell r="G5893">
            <v>20.91</v>
          </cell>
          <cell r="I5893">
            <v>0.32969907407407406</v>
          </cell>
          <cell r="K5893" t="str">
            <v>Firm</v>
          </cell>
        </row>
        <row r="5894">
          <cell r="C5894">
            <v>43204.042615740742</v>
          </cell>
          <cell r="G5894">
            <v>17</v>
          </cell>
          <cell r="I5894">
            <v>4.2615740740740739E-2</v>
          </cell>
          <cell r="K5894" t="str">
            <v>Optional</v>
          </cell>
        </row>
        <row r="5895">
          <cell r="C5895">
            <v>43204.042569444442</v>
          </cell>
          <cell r="G5895">
            <v>10.603</v>
          </cell>
          <cell r="I5895">
            <v>4.2569444444444444E-2</v>
          </cell>
          <cell r="K5895" t="str">
            <v>Optional</v>
          </cell>
        </row>
        <row r="5896">
          <cell r="C5896">
            <v>43203.802164351851</v>
          </cell>
          <cell r="G5896">
            <v>52.003999999999998</v>
          </cell>
          <cell r="I5896">
            <v>0.80216435185185186</v>
          </cell>
          <cell r="K5896" t="str">
            <v>Firm</v>
          </cell>
        </row>
        <row r="5897">
          <cell r="C5897">
            <v>43203.802118055559</v>
          </cell>
          <cell r="G5897">
            <v>52.646999999999998</v>
          </cell>
          <cell r="I5897">
            <v>0.80211805555555549</v>
          </cell>
          <cell r="K5897" t="str">
            <v>Firm</v>
          </cell>
        </row>
        <row r="5898">
          <cell r="C5898">
            <v>43203.726087962961</v>
          </cell>
          <cell r="G5898">
            <v>13.487</v>
          </cell>
          <cell r="I5898">
            <v>0.72608796296296296</v>
          </cell>
          <cell r="K5898" t="str">
            <v>Firm</v>
          </cell>
        </row>
        <row r="5899">
          <cell r="C5899">
            <v>43203.500324074077</v>
          </cell>
          <cell r="G5899">
            <v>79.53</v>
          </cell>
          <cell r="I5899">
            <v>0.50032407407407409</v>
          </cell>
          <cell r="K5899" t="str">
            <v>Firm</v>
          </cell>
        </row>
        <row r="5900">
          <cell r="C5900">
            <v>43203.499606481484</v>
          </cell>
          <cell r="G5900">
            <v>81.486000000000004</v>
          </cell>
          <cell r="I5900">
            <v>0.49960648148148151</v>
          </cell>
          <cell r="K5900" t="str">
            <v>Firm</v>
          </cell>
        </row>
        <row r="5901">
          <cell r="C5901">
            <v>43203.368009259262</v>
          </cell>
          <cell r="G5901">
            <v>77.878</v>
          </cell>
          <cell r="I5901">
            <v>0.36800925925925926</v>
          </cell>
          <cell r="K5901" t="str">
            <v>Firm</v>
          </cell>
        </row>
        <row r="5902">
          <cell r="C5902">
            <v>43203.367939814816</v>
          </cell>
          <cell r="G5902">
            <v>85.444000000000003</v>
          </cell>
          <cell r="I5902">
            <v>0.3679398148148148</v>
          </cell>
          <cell r="K5902" t="str">
            <v>Firm</v>
          </cell>
        </row>
        <row r="5903">
          <cell r="C5903">
            <v>43202.411145833335</v>
          </cell>
          <cell r="G5903">
            <v>35.817999999999998</v>
          </cell>
          <cell r="I5903">
            <v>0.41114583333333332</v>
          </cell>
          <cell r="K5903" t="str">
            <v>Firm</v>
          </cell>
        </row>
        <row r="5904">
          <cell r="C5904">
            <v>43202.411087962966</v>
          </cell>
          <cell r="G5904">
            <v>36.71</v>
          </cell>
          <cell r="I5904">
            <v>0.41108796296296296</v>
          </cell>
          <cell r="K5904" t="str">
            <v>Firm</v>
          </cell>
        </row>
        <row r="5905">
          <cell r="C5905">
            <v>43202.255740740744</v>
          </cell>
          <cell r="G5905">
            <v>10.802</v>
          </cell>
          <cell r="I5905">
            <v>0.25574074074074077</v>
          </cell>
          <cell r="K5905" t="str">
            <v>Firm</v>
          </cell>
        </row>
        <row r="5906">
          <cell r="C5906">
            <v>43200.732291666667</v>
          </cell>
          <cell r="G5906">
            <v>49.789000000000001</v>
          </cell>
          <cell r="I5906">
            <v>0.73229166666666667</v>
          </cell>
          <cell r="K5906" t="str">
            <v>Firm</v>
          </cell>
        </row>
        <row r="5907">
          <cell r="C5907">
            <v>43200.732268518521</v>
          </cell>
          <cell r="G5907">
            <v>50.423000000000002</v>
          </cell>
          <cell r="I5907">
            <v>0.7322685185185186</v>
          </cell>
          <cell r="K5907" t="str">
            <v>Firm</v>
          </cell>
        </row>
        <row r="5908">
          <cell r="C5908">
            <v>43199.701412037037</v>
          </cell>
          <cell r="G5908">
            <v>12.909000000000001</v>
          </cell>
          <cell r="I5908">
            <v>0.70141203703703703</v>
          </cell>
          <cell r="K5908" t="str">
            <v>Firm</v>
          </cell>
        </row>
        <row r="5909">
          <cell r="C5909">
            <v>43199.701365740744</v>
          </cell>
          <cell r="G5909">
            <v>12.871</v>
          </cell>
          <cell r="I5909">
            <v>0.70136574074074076</v>
          </cell>
          <cell r="K5909" t="str">
            <v>Firm</v>
          </cell>
        </row>
        <row r="5910">
          <cell r="C5910">
            <v>43199.664479166669</v>
          </cell>
          <cell r="G5910">
            <v>56.420999999999999</v>
          </cell>
          <cell r="I5910">
            <v>0.66447916666666662</v>
          </cell>
          <cell r="K5910" t="str">
            <v>Optional</v>
          </cell>
        </row>
        <row r="5911">
          <cell r="C5911">
            <v>43199.664409722223</v>
          </cell>
          <cell r="G5911">
            <v>44.406999999999996</v>
          </cell>
          <cell r="I5911">
            <v>0.66440972222222217</v>
          </cell>
          <cell r="K5911" t="str">
            <v>Optional</v>
          </cell>
        </row>
        <row r="5912">
          <cell r="C5912">
            <v>43199.597708333335</v>
          </cell>
          <cell r="G5912">
            <v>46.701999999999998</v>
          </cell>
          <cell r="I5912">
            <v>0.5977083333333334</v>
          </cell>
          <cell r="K5912" t="str">
            <v>Optional</v>
          </cell>
        </row>
        <row r="5913">
          <cell r="C5913">
            <v>43199.597627314812</v>
          </cell>
          <cell r="G5913">
            <v>37.152999999999999</v>
          </cell>
          <cell r="I5913">
            <v>0.59762731481481479</v>
          </cell>
          <cell r="K5913" t="str">
            <v>Optional</v>
          </cell>
        </row>
        <row r="5914">
          <cell r="C5914">
            <v>43199.499594907407</v>
          </cell>
          <cell r="G5914">
            <v>15.743</v>
          </cell>
          <cell r="I5914">
            <v>0.49959490740740736</v>
          </cell>
          <cell r="K5914" t="str">
            <v>Optional</v>
          </cell>
        </row>
        <row r="5915">
          <cell r="C5915">
            <v>43199.499548611115</v>
          </cell>
          <cell r="G5915">
            <v>12.297000000000001</v>
          </cell>
          <cell r="I5915">
            <v>0.4995486111111111</v>
          </cell>
          <cell r="K5915" t="str">
            <v>Optional</v>
          </cell>
        </row>
        <row r="5916">
          <cell r="C5916">
            <v>43199.46166666667</v>
          </cell>
          <cell r="G5916">
            <v>12.13</v>
          </cell>
          <cell r="I5916">
            <v>0.46166666666666667</v>
          </cell>
          <cell r="K5916" t="str">
            <v>Optional</v>
          </cell>
        </row>
        <row r="5917">
          <cell r="C5917">
            <v>43199.461631944447</v>
          </cell>
          <cell r="G5917">
            <v>10.093</v>
          </cell>
          <cell r="I5917">
            <v>0.4616319444444445</v>
          </cell>
          <cell r="K5917" t="str">
            <v>Optional</v>
          </cell>
        </row>
        <row r="5918">
          <cell r="C5918">
            <v>43199.294525462959</v>
          </cell>
          <cell r="G5918">
            <v>22.556999999999999</v>
          </cell>
          <cell r="I5918">
            <v>0.29452546296296295</v>
          </cell>
          <cell r="K5918" t="str">
            <v>Optional</v>
          </cell>
        </row>
        <row r="5919">
          <cell r="C5919">
            <v>43199.29178240741</v>
          </cell>
          <cell r="G5919">
            <v>12.214</v>
          </cell>
          <cell r="I5919">
            <v>0.29178240740740741</v>
          </cell>
          <cell r="K5919" t="str">
            <v>Optional</v>
          </cell>
        </row>
        <row r="5920">
          <cell r="C5920">
            <v>43198.720405092594</v>
          </cell>
          <cell r="G5920">
            <v>10.347</v>
          </cell>
          <cell r="I5920">
            <v>0.72040509259259267</v>
          </cell>
          <cell r="K5920" t="str">
            <v>Firm</v>
          </cell>
        </row>
        <row r="5921">
          <cell r="C5921">
            <v>43198.438449074078</v>
          </cell>
          <cell r="G5921">
            <v>11.615</v>
          </cell>
          <cell r="I5921">
            <v>0.43844907407407407</v>
          </cell>
          <cell r="K5921" t="str">
            <v>Firm</v>
          </cell>
        </row>
        <row r="5922">
          <cell r="C5922">
            <v>43198.438425925924</v>
          </cell>
          <cell r="G5922">
            <v>10.917</v>
          </cell>
          <cell r="I5922">
            <v>0.43842592592592594</v>
          </cell>
          <cell r="K5922" t="str">
            <v>Firm</v>
          </cell>
        </row>
        <row r="5923">
          <cell r="C5923">
            <v>43198.39607638889</v>
          </cell>
          <cell r="G5923">
            <v>12.178000000000001</v>
          </cell>
          <cell r="I5923">
            <v>0.39607638888888891</v>
          </cell>
          <cell r="K5923" t="str">
            <v>Optional</v>
          </cell>
        </row>
        <row r="5924">
          <cell r="C5924">
            <v>43198.396064814813</v>
          </cell>
          <cell r="G5924">
            <v>12.39</v>
          </cell>
          <cell r="I5924">
            <v>0.39606481481481487</v>
          </cell>
          <cell r="K5924" t="str">
            <v>Optional</v>
          </cell>
        </row>
        <row r="5925">
          <cell r="C5925">
            <v>43198.333043981482</v>
          </cell>
          <cell r="G5925">
            <v>17.254000000000001</v>
          </cell>
          <cell r="I5925">
            <v>0.33304398148148145</v>
          </cell>
          <cell r="K5925" t="str">
            <v>Optional</v>
          </cell>
        </row>
        <row r="5926">
          <cell r="C5926">
            <v>43198.333009259259</v>
          </cell>
          <cell r="G5926">
            <v>14.888999999999999</v>
          </cell>
          <cell r="I5926">
            <v>0.33300925925925923</v>
          </cell>
          <cell r="K5926" t="str">
            <v>Optional</v>
          </cell>
        </row>
        <row r="5927">
          <cell r="C5927">
            <v>43197.741226851853</v>
          </cell>
          <cell r="G5927">
            <v>15.663</v>
          </cell>
          <cell r="I5927">
            <v>0.74122685185185189</v>
          </cell>
          <cell r="K5927" t="str">
            <v>Firm</v>
          </cell>
        </row>
        <row r="5928">
          <cell r="C5928">
            <v>43197.741203703707</v>
          </cell>
          <cell r="G5928">
            <v>15.532999999999999</v>
          </cell>
          <cell r="I5928">
            <v>0.7412037037037037</v>
          </cell>
          <cell r="K5928" t="str">
            <v>Firm</v>
          </cell>
        </row>
        <row r="5929">
          <cell r="C5929">
            <v>43197.561076388891</v>
          </cell>
          <cell r="G5929">
            <v>17.494</v>
          </cell>
          <cell r="I5929">
            <v>0.56107638888888889</v>
          </cell>
          <cell r="K5929" t="str">
            <v>Firm</v>
          </cell>
        </row>
        <row r="5930">
          <cell r="C5930">
            <v>43197.561053240737</v>
          </cell>
          <cell r="G5930">
            <v>17.872</v>
          </cell>
          <cell r="I5930">
            <v>0.56105324074074081</v>
          </cell>
          <cell r="K5930" t="str">
            <v>Firm</v>
          </cell>
        </row>
        <row r="5931">
          <cell r="C5931">
            <v>43196.679780092592</v>
          </cell>
          <cell r="G5931">
            <v>144.76</v>
          </cell>
          <cell r="I5931">
            <v>0.67978009259259264</v>
          </cell>
          <cell r="K5931" t="str">
            <v>Firm</v>
          </cell>
        </row>
        <row r="5932">
          <cell r="C5932">
            <v>43196.360312500001</v>
          </cell>
          <cell r="G5932">
            <v>41.262999999999998</v>
          </cell>
          <cell r="I5932">
            <v>0.36031250000000004</v>
          </cell>
          <cell r="K5932" t="str">
            <v>Optional</v>
          </cell>
        </row>
        <row r="5933">
          <cell r="C5933">
            <v>43196.360173611109</v>
          </cell>
          <cell r="G5933">
            <v>56.2</v>
          </cell>
          <cell r="I5933">
            <v>0.36017361111111112</v>
          </cell>
          <cell r="K5933" t="str">
            <v>Optional</v>
          </cell>
        </row>
        <row r="5934">
          <cell r="C5934">
            <v>43196.344317129631</v>
          </cell>
          <cell r="G5934">
            <v>57.223999999999997</v>
          </cell>
          <cell r="I5934">
            <v>0.34431712962962963</v>
          </cell>
          <cell r="K5934" t="str">
            <v>Firm</v>
          </cell>
        </row>
        <row r="5935">
          <cell r="C5935">
            <v>43196.344247685185</v>
          </cell>
          <cell r="G5935">
            <v>52.585999999999999</v>
          </cell>
          <cell r="I5935">
            <v>0.34424768518518517</v>
          </cell>
          <cell r="K5935" t="str">
            <v>Firm</v>
          </cell>
        </row>
        <row r="5936">
          <cell r="C5936">
            <v>43195.72074074074</v>
          </cell>
          <cell r="G5936">
            <v>15.227</v>
          </cell>
          <cell r="I5936">
            <v>0.72074074074074079</v>
          </cell>
          <cell r="K5936" t="str">
            <v>Firm</v>
          </cell>
        </row>
        <row r="5937">
          <cell r="C5937">
            <v>43195.690370370372</v>
          </cell>
          <cell r="G5937">
            <v>12.692</v>
          </cell>
          <cell r="I5937">
            <v>0.69037037037037041</v>
          </cell>
          <cell r="K5937" t="str">
            <v>Firm</v>
          </cell>
        </row>
        <row r="5938">
          <cell r="C5938">
            <v>43195.585752314815</v>
          </cell>
          <cell r="G5938">
            <v>18.027999999999999</v>
          </cell>
          <cell r="I5938">
            <v>0.58575231481481482</v>
          </cell>
          <cell r="K5938" t="str">
            <v>Firm</v>
          </cell>
        </row>
        <row r="5939">
          <cell r="C5939">
            <v>43195.147800925923</v>
          </cell>
          <cell r="G5939">
            <v>21.02</v>
          </cell>
          <cell r="I5939">
            <v>0.14780092592592595</v>
          </cell>
          <cell r="K5939" t="str">
            <v>Optional</v>
          </cell>
        </row>
        <row r="5940">
          <cell r="C5940">
            <v>43195.1175</v>
          </cell>
          <cell r="G5940">
            <v>26.85</v>
          </cell>
          <cell r="I5940">
            <v>0.11750000000000001</v>
          </cell>
          <cell r="K5940" t="str">
            <v>Optional</v>
          </cell>
        </row>
        <row r="5941">
          <cell r="C5941">
            <v>43195.1174537037</v>
          </cell>
          <cell r="G5941">
            <v>23.687000000000001</v>
          </cell>
          <cell r="I5941">
            <v>0.11745370370370371</v>
          </cell>
          <cell r="K5941" t="str">
            <v>Optional</v>
          </cell>
        </row>
        <row r="5942">
          <cell r="C5942">
            <v>43194.07608796296</v>
          </cell>
          <cell r="G5942">
            <v>21.234999999999999</v>
          </cell>
          <cell r="I5942">
            <v>7.6087962962962954E-2</v>
          </cell>
          <cell r="K5942" t="str">
            <v>Optional</v>
          </cell>
        </row>
        <row r="5943">
          <cell r="C5943">
            <v>43194.076053240744</v>
          </cell>
          <cell r="G5943">
            <v>17.152999999999999</v>
          </cell>
          <cell r="I5943">
            <v>7.6053240740740741E-2</v>
          </cell>
          <cell r="K5943" t="str">
            <v>Optional</v>
          </cell>
        </row>
        <row r="5944">
          <cell r="C5944">
            <v>43193.692962962959</v>
          </cell>
          <cell r="G5944">
            <v>21.236999999999998</v>
          </cell>
          <cell r="I5944">
            <v>0.69296296296296289</v>
          </cell>
          <cell r="K5944" t="str">
            <v>Firm</v>
          </cell>
        </row>
        <row r="5945">
          <cell r="C5945">
            <v>43193.69295138889</v>
          </cell>
          <cell r="G5945">
            <v>20.478999999999999</v>
          </cell>
          <cell r="I5945">
            <v>0.69295138888888896</v>
          </cell>
          <cell r="K5945" t="str">
            <v>Firm</v>
          </cell>
        </row>
        <row r="5946">
          <cell r="C5946">
            <v>43193.657650462963</v>
          </cell>
          <cell r="G5946">
            <v>10.874000000000001</v>
          </cell>
          <cell r="I5946">
            <v>0.65765046296296303</v>
          </cell>
          <cell r="K5946" t="str">
            <v>Firm</v>
          </cell>
        </row>
        <row r="5947">
          <cell r="C5947">
            <v>43193.657592592594</v>
          </cell>
          <cell r="G5947">
            <v>11.542</v>
          </cell>
          <cell r="I5947">
            <v>0.65759259259259262</v>
          </cell>
          <cell r="K5947" t="str">
            <v>Optional</v>
          </cell>
        </row>
        <row r="5948">
          <cell r="C5948">
            <v>43193.153298611112</v>
          </cell>
          <cell r="G5948">
            <v>10.676</v>
          </cell>
          <cell r="I5948">
            <v>0.15329861111111112</v>
          </cell>
          <cell r="K5948" t="str">
            <v>Optional</v>
          </cell>
        </row>
        <row r="5949">
          <cell r="C5949">
            <v>43193.153263888889</v>
          </cell>
          <cell r="G5949">
            <v>10.959</v>
          </cell>
          <cell r="I5949">
            <v>0.15326388888888889</v>
          </cell>
          <cell r="K5949" t="str">
            <v>Optional</v>
          </cell>
        </row>
        <row r="5950">
          <cell r="C5950">
            <v>43193.085821759261</v>
          </cell>
          <cell r="G5950">
            <v>13.414</v>
          </cell>
          <cell r="I5950">
            <v>8.5821759259259264E-2</v>
          </cell>
          <cell r="K5950" t="str">
            <v>Optional</v>
          </cell>
        </row>
        <row r="5951">
          <cell r="C5951">
            <v>43193.085752314815</v>
          </cell>
          <cell r="G5951">
            <v>14.087</v>
          </cell>
          <cell r="I5951">
            <v>8.5752314814814823E-2</v>
          </cell>
          <cell r="K5951" t="str">
            <v>Optional</v>
          </cell>
        </row>
        <row r="5952">
          <cell r="C5952">
            <v>43192.488333333335</v>
          </cell>
          <cell r="G5952">
            <v>57.383000000000003</v>
          </cell>
          <cell r="I5952">
            <v>0.48833333333333334</v>
          </cell>
          <cell r="K5952" t="str">
            <v>Firm</v>
          </cell>
        </row>
        <row r="5953">
          <cell r="C5953">
            <v>43192.488287037035</v>
          </cell>
          <cell r="G5953">
            <v>57.539000000000001</v>
          </cell>
          <cell r="I5953">
            <v>0.48828703703703707</v>
          </cell>
          <cell r="K5953" t="str">
            <v>Firm</v>
          </cell>
        </row>
        <row r="5954">
          <cell r="C5954">
            <v>43191.885717592595</v>
          </cell>
          <cell r="G5954">
            <v>22.155000000000001</v>
          </cell>
          <cell r="I5954">
            <v>0.88571759259259253</v>
          </cell>
          <cell r="K5954" t="str">
            <v>Firm</v>
          </cell>
        </row>
        <row r="5955">
          <cell r="C5955">
            <v>43191.885682870372</v>
          </cell>
          <cell r="G5955">
            <v>22.399000000000001</v>
          </cell>
          <cell r="I5955">
            <v>0.88568287037037041</v>
          </cell>
          <cell r="K5955" t="str">
            <v>Firm</v>
          </cell>
        </row>
        <row r="5956">
          <cell r="C5956">
            <v>43191.424560185187</v>
          </cell>
          <cell r="G5956">
            <v>58.643999999999998</v>
          </cell>
          <cell r="I5956">
            <v>0.42456018518518518</v>
          </cell>
          <cell r="K5956" t="str">
            <v>Optional</v>
          </cell>
        </row>
        <row r="5957">
          <cell r="C5957">
            <v>43191.424525462964</v>
          </cell>
          <cell r="G5957">
            <v>56.969000000000001</v>
          </cell>
          <cell r="I5957">
            <v>0.42452546296296295</v>
          </cell>
          <cell r="K5957" t="str">
            <v>Optional</v>
          </cell>
        </row>
        <row r="5958">
          <cell r="C5958">
            <v>43191.319305555553</v>
          </cell>
          <cell r="G5958">
            <v>42.537999999999997</v>
          </cell>
          <cell r="I5958">
            <v>0.31930555555555556</v>
          </cell>
          <cell r="K5958" t="str">
            <v>Firm</v>
          </cell>
        </row>
        <row r="5959">
          <cell r="C5959">
            <v>43191.31927083333</v>
          </cell>
          <cell r="G5959">
            <v>42.213999999999999</v>
          </cell>
          <cell r="I5959">
            <v>0.31927083333333334</v>
          </cell>
          <cell r="K5959" t="str">
            <v>Firm</v>
          </cell>
        </row>
        <row r="5960">
          <cell r="C5960">
            <v>43191.303472222222</v>
          </cell>
          <cell r="G5960">
            <v>50.271000000000001</v>
          </cell>
          <cell r="I5960">
            <v>0.3034722222222222</v>
          </cell>
          <cell r="K5960" t="str">
            <v>Optional</v>
          </cell>
        </row>
        <row r="5961">
          <cell r="C5961">
            <v>43191.303437499999</v>
          </cell>
          <cell r="G5961">
            <v>48.631999999999998</v>
          </cell>
          <cell r="I5961">
            <v>0.30343749999999997</v>
          </cell>
          <cell r="K5961" t="str">
            <v>Optional</v>
          </cell>
        </row>
        <row r="5962">
          <cell r="C5962">
            <v>43191.276736111111</v>
          </cell>
          <cell r="G5962">
            <v>11.984</v>
          </cell>
          <cell r="I5962">
            <v>0.27673611111111113</v>
          </cell>
          <cell r="K5962" t="str">
            <v>Optional</v>
          </cell>
        </row>
        <row r="5963">
          <cell r="C5963">
            <v>43191.276689814818</v>
          </cell>
          <cell r="G5963">
            <v>12.250999999999999</v>
          </cell>
          <cell r="I5963">
            <v>0.27668981481481481</v>
          </cell>
          <cell r="K5963" t="str">
            <v>Optional</v>
          </cell>
        </row>
        <row r="5964">
          <cell r="C5964">
            <v>43191.265520833331</v>
          </cell>
          <cell r="G5964">
            <v>28.323</v>
          </cell>
          <cell r="I5964">
            <v>0.26552083333333332</v>
          </cell>
          <cell r="K5964" t="str">
            <v>Firm</v>
          </cell>
        </row>
        <row r="5965">
          <cell r="C5965">
            <v>43191.265497685185</v>
          </cell>
          <cell r="G5965">
            <v>28.305</v>
          </cell>
          <cell r="I5965">
            <v>0.26549768518518518</v>
          </cell>
          <cell r="K5965" t="str">
            <v>Firm</v>
          </cell>
        </row>
        <row r="5966">
          <cell r="C5966">
            <v>43191.123576388891</v>
          </cell>
          <cell r="G5966">
            <v>20.922999999999998</v>
          </cell>
          <cell r="I5966">
            <v>0.12357638888888889</v>
          </cell>
          <cell r="K5966" t="str">
            <v>Optional</v>
          </cell>
        </row>
        <row r="5967">
          <cell r="C5967">
            <v>43191.123576388891</v>
          </cell>
          <cell r="G5967">
            <v>18.663</v>
          </cell>
          <cell r="I5967">
            <v>0.12357638888888889</v>
          </cell>
          <cell r="K5967" t="str">
            <v>Optional</v>
          </cell>
        </row>
        <row r="5968">
          <cell r="C5968">
            <v>43191.123576388891</v>
          </cell>
          <cell r="G5968">
            <v>20.381</v>
          </cell>
          <cell r="I5968">
            <v>0.12357638888888889</v>
          </cell>
          <cell r="K5968" t="str">
            <v>Optional</v>
          </cell>
        </row>
        <row r="5969">
          <cell r="C5969">
            <v>43191.123576388891</v>
          </cell>
          <cell r="G5969">
            <v>20.884</v>
          </cell>
          <cell r="I5969">
            <v>0.12357638888888889</v>
          </cell>
          <cell r="K5969" t="str">
            <v>Optional</v>
          </cell>
        </row>
        <row r="5970">
          <cell r="C5970">
            <v>43191.01</v>
          </cell>
          <cell r="G5970">
            <v>123.438</v>
          </cell>
          <cell r="I5970">
            <v>0.01</v>
          </cell>
          <cell r="K5970" t="str">
            <v>Optional</v>
          </cell>
        </row>
        <row r="5971">
          <cell r="C5971">
            <v>43191.009976851848</v>
          </cell>
          <cell r="G5971">
            <v>124.96899999999999</v>
          </cell>
          <cell r="I5971">
            <v>9.9768518518518531E-3</v>
          </cell>
          <cell r="K5971" t="str">
            <v>Optional</v>
          </cell>
        </row>
        <row r="5972">
          <cell r="C5972">
            <v>43190.985844907409</v>
          </cell>
          <cell r="G5972">
            <v>98.138999999999996</v>
          </cell>
          <cell r="I5972">
            <v>0.98584490740740749</v>
          </cell>
          <cell r="K5972" t="str">
            <v>Optional</v>
          </cell>
        </row>
        <row r="5973">
          <cell r="C5973">
            <v>43190.981215277781</v>
          </cell>
          <cell r="G5973">
            <v>154.221</v>
          </cell>
          <cell r="I5973">
            <v>0.98121527777777784</v>
          </cell>
          <cell r="K5973" t="str">
            <v>Optional</v>
          </cell>
        </row>
        <row r="5974">
          <cell r="C5974">
            <v>43190.981168981481</v>
          </cell>
          <cell r="G5974">
            <v>152.92400000000001</v>
          </cell>
          <cell r="I5974">
            <v>0.98116898148148157</v>
          </cell>
          <cell r="K5974" t="str">
            <v>Optional</v>
          </cell>
        </row>
        <row r="5975">
          <cell r="C5975">
            <v>43190.978090277778</v>
          </cell>
          <cell r="G5975">
            <v>22.172999999999998</v>
          </cell>
          <cell r="I5975">
            <v>0.97809027777777768</v>
          </cell>
          <cell r="K5975" t="str">
            <v>Optional</v>
          </cell>
        </row>
        <row r="5976">
          <cell r="C5976">
            <v>43190.978067129632</v>
          </cell>
          <cell r="G5976">
            <v>23.216999999999999</v>
          </cell>
          <cell r="I5976">
            <v>0.97806712962962961</v>
          </cell>
          <cell r="K5976" t="str">
            <v>Optional</v>
          </cell>
        </row>
        <row r="5977">
          <cell r="C5977">
            <v>43190.748993055553</v>
          </cell>
          <cell r="G5977">
            <v>63.180999999999997</v>
          </cell>
          <cell r="I5977">
            <v>0.74899305555555562</v>
          </cell>
          <cell r="K5977" t="str">
            <v>Optional</v>
          </cell>
        </row>
        <row r="5978">
          <cell r="C5978">
            <v>43190.73133101852</v>
          </cell>
          <cell r="G5978">
            <v>31.225000000000001</v>
          </cell>
          <cell r="I5978">
            <v>0.73133101851851856</v>
          </cell>
          <cell r="K5978" t="str">
            <v>Optional</v>
          </cell>
        </row>
        <row r="5979">
          <cell r="C5979">
            <v>43190.731319444443</v>
          </cell>
          <cell r="G5979">
            <v>32.587000000000003</v>
          </cell>
          <cell r="I5979">
            <v>0.73131944444444441</v>
          </cell>
          <cell r="K5979" t="str">
            <v>Optional</v>
          </cell>
        </row>
        <row r="5980">
          <cell r="C5980">
            <v>43190.660578703704</v>
          </cell>
          <cell r="G5980">
            <v>16.757999999999999</v>
          </cell>
          <cell r="I5980">
            <v>0.66057870370370375</v>
          </cell>
          <cell r="K5980" t="str">
            <v>Optional</v>
          </cell>
        </row>
        <row r="5981">
          <cell r="C5981">
            <v>43190.597187500003</v>
          </cell>
          <cell r="G5981">
            <v>18.231000000000002</v>
          </cell>
          <cell r="I5981">
            <v>0.59718749999999998</v>
          </cell>
          <cell r="K5981" t="str">
            <v>Optional</v>
          </cell>
        </row>
        <row r="5982">
          <cell r="C5982">
            <v>43190.59715277778</v>
          </cell>
          <cell r="G5982">
            <v>17.265999999999998</v>
          </cell>
          <cell r="I5982">
            <v>0.59715277777777775</v>
          </cell>
          <cell r="K5982" t="str">
            <v>Optional</v>
          </cell>
        </row>
        <row r="5983">
          <cell r="C5983">
            <v>43190.594837962963</v>
          </cell>
          <cell r="G5983">
            <v>21.175000000000001</v>
          </cell>
          <cell r="I5983">
            <v>0.59483796296296299</v>
          </cell>
          <cell r="K5983" t="str">
            <v>Optional</v>
          </cell>
        </row>
        <row r="5984">
          <cell r="C5984">
            <v>43190.39471064815</v>
          </cell>
          <cell r="G5984">
            <v>46.593000000000004</v>
          </cell>
          <cell r="I5984">
            <v>0.39471064814814816</v>
          </cell>
          <cell r="K5984" t="str">
            <v>Optional</v>
          </cell>
        </row>
        <row r="5985">
          <cell r="C5985">
            <v>43190.253483796296</v>
          </cell>
          <cell r="G5985">
            <v>10.753</v>
          </cell>
          <cell r="I5985">
            <v>0.2534837962962963</v>
          </cell>
          <cell r="K5985" t="str">
            <v>Optional</v>
          </cell>
        </row>
        <row r="5986">
          <cell r="C5986">
            <v>43190.253483796296</v>
          </cell>
          <cell r="G5986">
            <v>10.16</v>
          </cell>
          <cell r="I5986">
            <v>0.2534837962962963</v>
          </cell>
          <cell r="K5986" t="str">
            <v>Optional</v>
          </cell>
        </row>
        <row r="5987">
          <cell r="C5987">
            <v>43190.253483796296</v>
          </cell>
          <cell r="G5987">
            <v>9.1989999999999998</v>
          </cell>
          <cell r="I5987">
            <v>0.2534837962962963</v>
          </cell>
          <cell r="K5987" t="str">
            <v>Optional</v>
          </cell>
        </row>
        <row r="5988">
          <cell r="C5988">
            <v>43190.253483796296</v>
          </cell>
          <cell r="G5988">
            <v>10.599</v>
          </cell>
          <cell r="I5988">
            <v>0.2534837962962963</v>
          </cell>
          <cell r="K5988" t="str">
            <v>Optional</v>
          </cell>
        </row>
        <row r="5989">
          <cell r="C5989">
            <v>43190.253483796296</v>
          </cell>
          <cell r="G5989">
            <v>10.301</v>
          </cell>
          <cell r="I5989">
            <v>0.2534837962962963</v>
          </cell>
          <cell r="K5989" t="str">
            <v>Optional</v>
          </cell>
        </row>
        <row r="5990">
          <cell r="C5990">
            <v>43190.053206018521</v>
          </cell>
          <cell r="G5990">
            <v>11.01</v>
          </cell>
          <cell r="I5990">
            <v>5.3206018518518521E-2</v>
          </cell>
          <cell r="K5990" t="str">
            <v>Optional</v>
          </cell>
        </row>
        <row r="5991">
          <cell r="C5991">
            <v>43190.053159722222</v>
          </cell>
          <cell r="G5991">
            <v>17.234999999999999</v>
          </cell>
          <cell r="I5991">
            <v>5.3159722222222226E-2</v>
          </cell>
          <cell r="K5991" t="str">
            <v>Optional</v>
          </cell>
        </row>
        <row r="5992">
          <cell r="C5992">
            <v>43190.049618055556</v>
          </cell>
          <cell r="G5992">
            <v>23.199000000000002</v>
          </cell>
          <cell r="I5992">
            <v>4.9618055555555561E-2</v>
          </cell>
          <cell r="K5992" t="str">
            <v>Optional</v>
          </cell>
        </row>
        <row r="5993">
          <cell r="C5993">
            <v>43190.049421296295</v>
          </cell>
          <cell r="G5993">
            <v>23.582999999999998</v>
          </cell>
          <cell r="I5993">
            <v>4.9421296296296297E-2</v>
          </cell>
          <cell r="K5993" t="str">
            <v>Optional</v>
          </cell>
        </row>
        <row r="5994">
          <cell r="C5994">
            <v>43190.049363425926</v>
          </cell>
          <cell r="G5994">
            <v>24.39</v>
          </cell>
          <cell r="I5994">
            <v>4.9363425925925929E-2</v>
          </cell>
          <cell r="K5994" t="str">
            <v>Optional</v>
          </cell>
        </row>
        <row r="5995">
          <cell r="C5995">
            <v>43189.966365740744</v>
          </cell>
          <cell r="G5995">
            <v>6.4210000000000003</v>
          </cell>
          <cell r="I5995">
            <v>0.96636574074074078</v>
          </cell>
          <cell r="K5995" t="str">
            <v>Optional</v>
          </cell>
        </row>
        <row r="5996">
          <cell r="C5996">
            <v>43189.964965277781</v>
          </cell>
          <cell r="G5996">
            <v>11.792</v>
          </cell>
          <cell r="I5996">
            <v>0.96496527777777785</v>
          </cell>
          <cell r="K5996" t="str">
            <v>Optional</v>
          </cell>
        </row>
        <row r="5997">
          <cell r="C5997">
            <v>43189.964861111112</v>
          </cell>
          <cell r="G5997">
            <v>18.062000000000001</v>
          </cell>
          <cell r="I5997">
            <v>0.96486111111111106</v>
          </cell>
          <cell r="K5997" t="str">
            <v>Optional</v>
          </cell>
        </row>
        <row r="5998">
          <cell r="C5998">
            <v>43189.964421296296</v>
          </cell>
          <cell r="G5998">
            <v>14.087</v>
          </cell>
          <cell r="I5998">
            <v>0.96442129629629625</v>
          </cell>
          <cell r="K5998" t="str">
            <v>Optional</v>
          </cell>
        </row>
        <row r="5999">
          <cell r="C5999">
            <v>43189.964398148149</v>
          </cell>
          <cell r="G5999">
            <v>18.64</v>
          </cell>
          <cell r="I5999">
            <v>0.96439814814814817</v>
          </cell>
          <cell r="K5999" t="str">
            <v>Optional</v>
          </cell>
        </row>
        <row r="6000">
          <cell r="C6000">
            <v>43189.330914351849</v>
          </cell>
          <cell r="G6000">
            <v>62.524000000000001</v>
          </cell>
          <cell r="I6000">
            <v>0.33091435185185186</v>
          </cell>
          <cell r="K6000" t="str">
            <v>Optional</v>
          </cell>
        </row>
        <row r="6001">
          <cell r="C6001">
            <v>43189.330891203703</v>
          </cell>
          <cell r="G6001">
            <v>63.615000000000002</v>
          </cell>
          <cell r="I6001">
            <v>0.33089120370370367</v>
          </cell>
          <cell r="K6001" t="str">
            <v>Optional</v>
          </cell>
        </row>
        <row r="6002">
          <cell r="C6002">
            <v>43187.83425925926</v>
          </cell>
          <cell r="G6002">
            <v>34.232999999999997</v>
          </cell>
          <cell r="I6002">
            <v>0.83425925925925926</v>
          </cell>
          <cell r="K6002" t="str">
            <v>Optional</v>
          </cell>
        </row>
        <row r="6003">
          <cell r="C6003">
            <v>43187.833634259259</v>
          </cell>
          <cell r="G6003">
            <v>34.344999999999999</v>
          </cell>
          <cell r="I6003">
            <v>0.83363425925925927</v>
          </cell>
          <cell r="K6003" t="str">
            <v>Optional</v>
          </cell>
        </row>
        <row r="6004">
          <cell r="C6004">
            <v>43187.83321759259</v>
          </cell>
          <cell r="G6004">
            <v>37.517000000000003</v>
          </cell>
          <cell r="I6004">
            <v>0.83321759259259265</v>
          </cell>
          <cell r="K6004" t="str">
            <v>Optional</v>
          </cell>
        </row>
        <row r="6005">
          <cell r="C6005">
            <v>43187.327719907407</v>
          </cell>
          <cell r="G6005">
            <v>24.577999999999999</v>
          </cell>
          <cell r="I6005">
            <v>0.32771990740740742</v>
          </cell>
          <cell r="K6005" t="str">
            <v>Optional</v>
          </cell>
        </row>
        <row r="6006">
          <cell r="C6006">
            <v>43187.321979166663</v>
          </cell>
          <cell r="G6006">
            <v>29.41</v>
          </cell>
          <cell r="I6006">
            <v>0.32197916666666665</v>
          </cell>
          <cell r="K6006" t="str">
            <v>Optional</v>
          </cell>
        </row>
        <row r="6007">
          <cell r="C6007">
            <v>43187.315115740741</v>
          </cell>
          <cell r="G6007">
            <v>43.622</v>
          </cell>
          <cell r="I6007">
            <v>0.31511574074074072</v>
          </cell>
          <cell r="K6007" t="str">
            <v>Optional</v>
          </cell>
        </row>
        <row r="6008">
          <cell r="C6008">
            <v>43187.315081018518</v>
          </cell>
          <cell r="G6008">
            <v>45.844999999999999</v>
          </cell>
          <cell r="I6008">
            <v>0.3150810185185185</v>
          </cell>
          <cell r="K6008" t="str">
            <v>Optional</v>
          </cell>
        </row>
        <row r="6009">
          <cell r="C6009">
            <v>43187.304386574076</v>
          </cell>
          <cell r="G6009">
            <v>63.154000000000003</v>
          </cell>
          <cell r="I6009">
            <v>0.30438657407407405</v>
          </cell>
          <cell r="K6009" t="str">
            <v>Optional</v>
          </cell>
        </row>
        <row r="6010">
          <cell r="C6010">
            <v>43187.304363425923</v>
          </cell>
          <cell r="G6010">
            <v>19.606000000000002</v>
          </cell>
          <cell r="I6010">
            <v>0.30436342592592591</v>
          </cell>
          <cell r="K6010" t="str">
            <v>Optional</v>
          </cell>
        </row>
        <row r="6011">
          <cell r="C6011">
            <v>43187.304351851853</v>
          </cell>
          <cell r="G6011">
            <v>11.249000000000001</v>
          </cell>
          <cell r="I6011">
            <v>0.30435185185185182</v>
          </cell>
          <cell r="K6011" t="str">
            <v>Optional</v>
          </cell>
        </row>
        <row r="6012">
          <cell r="C6012">
            <v>43186.721875000003</v>
          </cell>
          <cell r="G6012">
            <v>11.025</v>
          </cell>
          <cell r="I6012">
            <v>0.72187499999999993</v>
          </cell>
          <cell r="K6012" t="str">
            <v>Optional</v>
          </cell>
        </row>
        <row r="6013">
          <cell r="C6013">
            <v>43186.721875000003</v>
          </cell>
          <cell r="G6013">
            <v>12.163</v>
          </cell>
          <cell r="I6013">
            <v>0.72187499999999993</v>
          </cell>
          <cell r="K6013" t="str">
            <v>Optional</v>
          </cell>
        </row>
        <row r="6014">
          <cell r="C6014">
            <v>43186.721875000003</v>
          </cell>
          <cell r="G6014">
            <v>10.000999999999999</v>
          </cell>
          <cell r="I6014">
            <v>0.72187499999999993</v>
          </cell>
          <cell r="K6014" t="str">
            <v>Optional</v>
          </cell>
        </row>
        <row r="6015">
          <cell r="C6015">
            <v>43186.721875000003</v>
          </cell>
          <cell r="G6015">
            <v>11.651999999999999</v>
          </cell>
          <cell r="I6015">
            <v>0.72187499999999993</v>
          </cell>
          <cell r="K6015" t="str">
            <v>Optional</v>
          </cell>
        </row>
        <row r="6016">
          <cell r="C6016">
            <v>43186.721875000003</v>
          </cell>
          <cell r="G6016">
            <v>10.996</v>
          </cell>
          <cell r="I6016">
            <v>0.72187499999999993</v>
          </cell>
          <cell r="K6016" t="str">
            <v>Optional</v>
          </cell>
        </row>
        <row r="6017">
          <cell r="C6017">
            <v>43186.300787037035</v>
          </cell>
          <cell r="G6017">
            <v>15.718999999999999</v>
          </cell>
          <cell r="I6017">
            <v>0.30078703703703702</v>
          </cell>
          <cell r="K6017" t="str">
            <v>Optional</v>
          </cell>
        </row>
        <row r="6018">
          <cell r="C6018">
            <v>43185.695393518516</v>
          </cell>
          <cell r="G6018">
            <v>11.685</v>
          </cell>
          <cell r="I6018">
            <v>0.69539351851851849</v>
          </cell>
          <cell r="K6018" t="str">
            <v>Optional</v>
          </cell>
        </row>
        <row r="6019">
          <cell r="C6019">
            <v>43185.695393518516</v>
          </cell>
          <cell r="G6019">
            <v>12.481999999999999</v>
          </cell>
          <cell r="I6019">
            <v>0.69539351851851849</v>
          </cell>
          <cell r="K6019" t="str">
            <v>Optional</v>
          </cell>
        </row>
        <row r="6020">
          <cell r="C6020">
            <v>43185.695393518516</v>
          </cell>
          <cell r="G6020">
            <v>11.007999999999999</v>
          </cell>
          <cell r="I6020">
            <v>0.69539351851851849</v>
          </cell>
          <cell r="K6020" t="str">
            <v>Optional</v>
          </cell>
        </row>
        <row r="6021">
          <cell r="C6021">
            <v>43185.695393518516</v>
          </cell>
          <cell r="G6021">
            <v>11.334</v>
          </cell>
          <cell r="I6021">
            <v>0.69539351851851849</v>
          </cell>
          <cell r="K6021" t="str">
            <v>Optional</v>
          </cell>
        </row>
        <row r="6022">
          <cell r="C6022">
            <v>43185.695393518516</v>
          </cell>
          <cell r="G6022">
            <v>11.311</v>
          </cell>
          <cell r="I6022">
            <v>0.69539351851851849</v>
          </cell>
          <cell r="K6022" t="str">
            <v>Optional</v>
          </cell>
        </row>
        <row r="6023">
          <cell r="C6023">
            <v>43185.188333333332</v>
          </cell>
          <cell r="G6023">
            <v>21.545999999999999</v>
          </cell>
          <cell r="I6023">
            <v>0.18833333333333332</v>
          </cell>
          <cell r="K6023" t="str">
            <v>Optional</v>
          </cell>
        </row>
        <row r="6024">
          <cell r="C6024">
            <v>43185.188310185185</v>
          </cell>
          <cell r="G6024">
            <v>22.178999999999998</v>
          </cell>
          <cell r="I6024">
            <v>0.18831018518518519</v>
          </cell>
          <cell r="K6024" t="str">
            <v>Optional</v>
          </cell>
        </row>
        <row r="6025">
          <cell r="C6025">
            <v>43185.145648148151</v>
          </cell>
          <cell r="G6025">
            <v>10.677</v>
          </cell>
          <cell r="I6025">
            <v>0.14564814814814817</v>
          </cell>
          <cell r="K6025" t="str">
            <v>Optional</v>
          </cell>
        </row>
        <row r="6026">
          <cell r="C6026">
            <v>43185.145636574074</v>
          </cell>
          <cell r="G6026">
            <v>11.147</v>
          </cell>
          <cell r="I6026">
            <v>0.14563657407407407</v>
          </cell>
          <cell r="K6026" t="str">
            <v>Optional</v>
          </cell>
        </row>
        <row r="6027">
          <cell r="C6027">
            <v>43185.083599537036</v>
          </cell>
          <cell r="G6027">
            <v>13.208</v>
          </cell>
          <cell r="I6027">
            <v>8.3599537037037042E-2</v>
          </cell>
          <cell r="K6027" t="str">
            <v>Optional</v>
          </cell>
        </row>
        <row r="6028">
          <cell r="C6028">
            <v>43185.065254629626</v>
          </cell>
          <cell r="G6028">
            <v>13.185</v>
          </cell>
          <cell r="I6028">
            <v>6.5254629629629635E-2</v>
          </cell>
          <cell r="K6028" t="str">
            <v>Optional</v>
          </cell>
        </row>
        <row r="6029">
          <cell r="C6029">
            <v>43185.063483796293</v>
          </cell>
          <cell r="G6029">
            <v>10.919</v>
          </cell>
          <cell r="I6029">
            <v>6.3483796296296302E-2</v>
          </cell>
          <cell r="K6029" t="str">
            <v>Optional</v>
          </cell>
        </row>
        <row r="6030">
          <cell r="C6030">
            <v>43184.83085648148</v>
          </cell>
          <cell r="G6030">
            <v>25.265000000000001</v>
          </cell>
          <cell r="I6030">
            <v>0.8308564814814815</v>
          </cell>
          <cell r="K6030" t="str">
            <v>Optional</v>
          </cell>
        </row>
        <row r="6031">
          <cell r="C6031">
            <v>43184.830787037034</v>
          </cell>
          <cell r="G6031">
            <v>24.536000000000001</v>
          </cell>
          <cell r="I6031">
            <v>0.83078703703703705</v>
          </cell>
          <cell r="K6031" t="str">
            <v>Optional</v>
          </cell>
        </row>
        <row r="6032">
          <cell r="C6032">
            <v>43184.824340277781</v>
          </cell>
          <cell r="G6032">
            <v>34.972999999999999</v>
          </cell>
          <cell r="I6032">
            <v>0.82434027777777785</v>
          </cell>
          <cell r="K6032" t="str">
            <v>Optional</v>
          </cell>
        </row>
        <row r="6033">
          <cell r="C6033">
            <v>43184.818715277775</v>
          </cell>
          <cell r="G6033">
            <v>43.3</v>
          </cell>
          <cell r="I6033">
            <v>0.81871527777777775</v>
          </cell>
          <cell r="K6033" t="str">
            <v>Optional</v>
          </cell>
        </row>
        <row r="6034">
          <cell r="C6034">
            <v>43184.818692129629</v>
          </cell>
          <cell r="G6034">
            <v>42.756999999999998</v>
          </cell>
          <cell r="I6034">
            <v>0.81869212962962967</v>
          </cell>
          <cell r="K6034" t="str">
            <v>Optional</v>
          </cell>
        </row>
        <row r="6035">
          <cell r="C6035">
            <v>43184.389791666668</v>
          </cell>
          <cell r="G6035">
            <v>19.298999999999999</v>
          </cell>
          <cell r="I6035">
            <v>0.3897916666666667</v>
          </cell>
          <cell r="K6035" t="str">
            <v>Optional</v>
          </cell>
        </row>
        <row r="6036">
          <cell r="C6036">
            <v>43184.389791666668</v>
          </cell>
          <cell r="G6036">
            <v>16.001999999999999</v>
          </cell>
          <cell r="I6036">
            <v>0.3897916666666667</v>
          </cell>
          <cell r="K6036" t="str">
            <v>Optional</v>
          </cell>
        </row>
        <row r="6037">
          <cell r="C6037">
            <v>43184.389791666668</v>
          </cell>
          <cell r="G6037">
            <v>16.734000000000002</v>
          </cell>
          <cell r="I6037">
            <v>0.3897916666666667</v>
          </cell>
          <cell r="K6037" t="str">
            <v>Optional</v>
          </cell>
        </row>
        <row r="6038">
          <cell r="C6038">
            <v>43184.389791666668</v>
          </cell>
          <cell r="G6038">
            <v>17.14</v>
          </cell>
          <cell r="I6038">
            <v>0.3897916666666667</v>
          </cell>
          <cell r="K6038" t="str">
            <v>Optional</v>
          </cell>
        </row>
        <row r="6039">
          <cell r="C6039">
            <v>43184.389791666668</v>
          </cell>
          <cell r="G6039">
            <v>15.968999999999999</v>
          </cell>
          <cell r="I6039">
            <v>0.3897916666666667</v>
          </cell>
          <cell r="K6039" t="str">
            <v>Optional</v>
          </cell>
        </row>
        <row r="6040">
          <cell r="C6040">
            <v>43184.167754629627</v>
          </cell>
          <cell r="G6040">
            <v>10.685</v>
          </cell>
          <cell r="I6040">
            <v>0.16775462962962961</v>
          </cell>
          <cell r="K6040" t="str">
            <v>Optional</v>
          </cell>
        </row>
        <row r="6041">
          <cell r="C6041">
            <v>43184.167222222219</v>
          </cell>
          <cell r="G6041">
            <v>11.712999999999999</v>
          </cell>
          <cell r="I6041">
            <v>0.16722222222222224</v>
          </cell>
          <cell r="K6041" t="str">
            <v>Optional</v>
          </cell>
        </row>
        <row r="6042">
          <cell r="C6042">
            <v>43184.106550925928</v>
          </cell>
          <cell r="G6042">
            <v>15.167999999999999</v>
          </cell>
          <cell r="I6042">
            <v>0.10655092592592592</v>
          </cell>
          <cell r="K6042" t="str">
            <v>Optional</v>
          </cell>
        </row>
        <row r="6043">
          <cell r="C6043">
            <v>43184.106527777774</v>
          </cell>
          <cell r="G6043">
            <v>16.12</v>
          </cell>
          <cell r="I6043">
            <v>0.10652777777777778</v>
          </cell>
          <cell r="K6043" t="str">
            <v>Optional</v>
          </cell>
        </row>
        <row r="6044">
          <cell r="C6044">
            <v>43184.028032407405</v>
          </cell>
          <cell r="G6044">
            <v>25.870999999999999</v>
          </cell>
          <cell r="I6044">
            <v>2.8032407407407409E-2</v>
          </cell>
          <cell r="K6044" t="str">
            <v>Optional</v>
          </cell>
        </row>
        <row r="6045">
          <cell r="C6045">
            <v>43184.022951388892</v>
          </cell>
          <cell r="G6045">
            <v>17.696000000000002</v>
          </cell>
          <cell r="I6045">
            <v>2.2951388888888886E-2</v>
          </cell>
          <cell r="K6045" t="str">
            <v>Optional</v>
          </cell>
        </row>
        <row r="6046">
          <cell r="C6046">
            <v>43184.022407407407</v>
          </cell>
          <cell r="G6046">
            <v>18.687999999999999</v>
          </cell>
          <cell r="I6046">
            <v>2.2407407407407407E-2</v>
          </cell>
          <cell r="K6046" t="str">
            <v>Optional</v>
          </cell>
        </row>
        <row r="6047">
          <cell r="C6047">
            <v>43183.146967592591</v>
          </cell>
          <cell r="G6047">
            <v>9.4420000000000002</v>
          </cell>
          <cell r="I6047">
            <v>0.14696759259259259</v>
          </cell>
          <cell r="K6047" t="str">
            <v>Optional</v>
          </cell>
        </row>
        <row r="6048">
          <cell r="C6048">
            <v>43183.146932870368</v>
          </cell>
          <cell r="G6048">
            <v>10.952</v>
          </cell>
          <cell r="I6048">
            <v>0.14693287037037037</v>
          </cell>
          <cell r="K6048" t="str">
            <v>Optional</v>
          </cell>
        </row>
        <row r="6049">
          <cell r="C6049">
            <v>43183.105520833335</v>
          </cell>
          <cell r="G6049">
            <v>13.521000000000001</v>
          </cell>
          <cell r="I6049">
            <v>0.10552083333333333</v>
          </cell>
          <cell r="K6049" t="str">
            <v>Optional</v>
          </cell>
        </row>
        <row r="6050">
          <cell r="C6050">
            <v>43183.105497685188</v>
          </cell>
          <cell r="G6050">
            <v>5.4249999999999998</v>
          </cell>
          <cell r="I6050">
            <v>0.10549768518518519</v>
          </cell>
          <cell r="K6050" t="str">
            <v>Optional</v>
          </cell>
        </row>
        <row r="6051">
          <cell r="C6051">
            <v>43183.048067129632</v>
          </cell>
          <cell r="G6051">
            <v>34.481999999999999</v>
          </cell>
          <cell r="I6051">
            <v>4.8067129629629633E-2</v>
          </cell>
          <cell r="K6051" t="str">
            <v>Optional</v>
          </cell>
        </row>
        <row r="6052">
          <cell r="C6052">
            <v>43183.048043981478</v>
          </cell>
          <cell r="G6052">
            <v>42.881</v>
          </cell>
          <cell r="I6052">
            <v>4.8043981481481479E-2</v>
          </cell>
          <cell r="K6052" t="str">
            <v>Optional</v>
          </cell>
        </row>
        <row r="6053">
          <cell r="C6053">
            <v>43183.040127314816</v>
          </cell>
          <cell r="G6053">
            <v>54.896000000000001</v>
          </cell>
          <cell r="I6053">
            <v>4.0127314814814817E-2</v>
          </cell>
          <cell r="K6053" t="str">
            <v>Optional</v>
          </cell>
        </row>
        <row r="6054">
          <cell r="C6054">
            <v>43183.040023148147</v>
          </cell>
          <cell r="G6054">
            <v>21.613</v>
          </cell>
          <cell r="I6054">
            <v>4.0023148148148148E-2</v>
          </cell>
          <cell r="K6054" t="str">
            <v>Optional</v>
          </cell>
        </row>
        <row r="6055">
          <cell r="C6055">
            <v>43183.023958333331</v>
          </cell>
          <cell r="G6055">
            <v>59.603000000000002</v>
          </cell>
          <cell r="I6055">
            <v>2.3958333333333331E-2</v>
          </cell>
          <cell r="K6055" t="str">
            <v>Optional</v>
          </cell>
        </row>
        <row r="6056">
          <cell r="C6056">
            <v>43183.023865740739</v>
          </cell>
          <cell r="G6056">
            <v>18.948</v>
          </cell>
          <cell r="I6056">
            <v>2.3865740740740743E-2</v>
          </cell>
          <cell r="K6056" t="str">
            <v>Optional</v>
          </cell>
        </row>
        <row r="6057">
          <cell r="C6057">
            <v>43183.021736111114</v>
          </cell>
          <cell r="G6057">
            <v>21.166</v>
          </cell>
          <cell r="I6057">
            <v>2.1736111111111112E-2</v>
          </cell>
          <cell r="K6057" t="str">
            <v>Optional</v>
          </cell>
        </row>
        <row r="6058">
          <cell r="C6058">
            <v>43183.02171296296</v>
          </cell>
          <cell r="G6058">
            <v>12.577999999999999</v>
          </cell>
          <cell r="I6058">
            <v>2.1712962962962962E-2</v>
          </cell>
          <cell r="K6058" t="str">
            <v>Optional</v>
          </cell>
        </row>
        <row r="6059">
          <cell r="C6059">
            <v>43182.974664351852</v>
          </cell>
          <cell r="G6059">
            <v>12.609</v>
          </cell>
          <cell r="I6059">
            <v>0.97466435185185185</v>
          </cell>
          <cell r="K6059" t="str">
            <v>Optional</v>
          </cell>
        </row>
        <row r="6060">
          <cell r="C6060">
            <v>43182.974641203706</v>
          </cell>
          <cell r="G6060">
            <v>12.534000000000001</v>
          </cell>
          <cell r="I6060">
            <v>0.97464120370370377</v>
          </cell>
          <cell r="K6060" t="str">
            <v>Optional</v>
          </cell>
        </row>
        <row r="6061">
          <cell r="C6061">
            <v>43182.884594907409</v>
          </cell>
          <cell r="G6061">
            <v>14.172000000000001</v>
          </cell>
          <cell r="I6061">
            <v>0.88459490740740743</v>
          </cell>
          <cell r="K6061" t="str">
            <v>Optional</v>
          </cell>
        </row>
        <row r="6062">
          <cell r="C6062">
            <v>43182.68986111111</v>
          </cell>
          <cell r="G6062">
            <v>20.161999999999999</v>
          </cell>
          <cell r="I6062">
            <v>0.68986111111111104</v>
          </cell>
          <cell r="K6062" t="str">
            <v>Optional</v>
          </cell>
        </row>
        <row r="6063">
          <cell r="C6063">
            <v>43182.689837962964</v>
          </cell>
          <cell r="G6063">
            <v>17.335000000000001</v>
          </cell>
          <cell r="I6063">
            <v>0.68983796296296296</v>
          </cell>
          <cell r="K6063" t="str">
            <v>Optional</v>
          </cell>
        </row>
        <row r="6064">
          <cell r="C6064">
            <v>43182.680335648147</v>
          </cell>
          <cell r="G6064">
            <v>33.156999999999996</v>
          </cell>
          <cell r="I6064">
            <v>0.68033564814814806</v>
          </cell>
          <cell r="K6064" t="str">
            <v>Optional</v>
          </cell>
        </row>
        <row r="6065">
          <cell r="C6065">
            <v>43182.6799537037</v>
          </cell>
          <cell r="G6065">
            <v>35.856000000000002</v>
          </cell>
          <cell r="I6065">
            <v>0.67995370370370367</v>
          </cell>
          <cell r="K6065" t="str">
            <v>Optional</v>
          </cell>
        </row>
        <row r="6066">
          <cell r="C6066">
            <v>43182.679861111108</v>
          </cell>
          <cell r="G6066">
            <v>64.626999999999995</v>
          </cell>
          <cell r="I6066">
            <v>0.67986111111111114</v>
          </cell>
          <cell r="K6066" t="str">
            <v>Optional</v>
          </cell>
        </row>
        <row r="6067">
          <cell r="C6067">
            <v>43182.405243055553</v>
          </cell>
          <cell r="G6067">
            <v>13.242000000000001</v>
          </cell>
          <cell r="I6067">
            <v>0.40524305555555556</v>
          </cell>
          <cell r="K6067" t="str">
            <v>Optional</v>
          </cell>
        </row>
        <row r="6068">
          <cell r="C6068">
            <v>43182.405219907407</v>
          </cell>
          <cell r="G6068">
            <v>12.061</v>
          </cell>
          <cell r="I6068">
            <v>0.40521990740740743</v>
          </cell>
          <cell r="K6068" t="str">
            <v>Optional</v>
          </cell>
        </row>
        <row r="6069">
          <cell r="C6069">
            <v>43182.40520833333</v>
          </cell>
          <cell r="G6069">
            <v>12.782999999999999</v>
          </cell>
          <cell r="I6069">
            <v>0.40520833333333334</v>
          </cell>
          <cell r="K6069" t="str">
            <v>Optional</v>
          </cell>
        </row>
        <row r="6070">
          <cell r="C6070">
            <v>43182.028055555558</v>
          </cell>
          <cell r="G6070">
            <v>12.21</v>
          </cell>
          <cell r="I6070">
            <v>2.8055555555555556E-2</v>
          </cell>
          <cell r="K6070" t="str">
            <v>Optional</v>
          </cell>
        </row>
        <row r="6071">
          <cell r="C6071">
            <v>43182.028020833335</v>
          </cell>
          <cell r="G6071">
            <v>12.202</v>
          </cell>
          <cell r="I6071">
            <v>2.8020833333333332E-2</v>
          </cell>
          <cell r="K6071" t="str">
            <v>Optional</v>
          </cell>
        </row>
        <row r="6072">
          <cell r="C6072">
            <v>43181.984699074077</v>
          </cell>
          <cell r="G6072">
            <v>9.9480000000000004</v>
          </cell>
          <cell r="I6072">
            <v>0.98469907407407409</v>
          </cell>
          <cell r="K6072" t="str">
            <v>Optional</v>
          </cell>
        </row>
        <row r="6073">
          <cell r="C6073">
            <v>43181.984664351854</v>
          </cell>
          <cell r="G6073">
            <v>16.28</v>
          </cell>
          <cell r="I6073">
            <v>0.98466435185185175</v>
          </cell>
          <cell r="K6073" t="str">
            <v>Optional</v>
          </cell>
        </row>
        <row r="6074">
          <cell r="C6074">
            <v>43181.984606481485</v>
          </cell>
          <cell r="G6074">
            <v>17.763999999999999</v>
          </cell>
          <cell r="I6074">
            <v>0.98460648148148155</v>
          </cell>
          <cell r="K6074" t="str">
            <v>Optional</v>
          </cell>
        </row>
        <row r="6075">
          <cell r="C6075">
            <v>43181.292662037034</v>
          </cell>
          <cell r="G6075">
            <v>27.917999999999999</v>
          </cell>
          <cell r="I6075">
            <v>0.29266203703703703</v>
          </cell>
          <cell r="K6075" t="str">
            <v>Optional</v>
          </cell>
        </row>
        <row r="6076">
          <cell r="C6076">
            <v>43181.292638888888</v>
          </cell>
          <cell r="G6076">
            <v>29.007000000000001</v>
          </cell>
          <cell r="I6076">
            <v>0.29263888888888889</v>
          </cell>
          <cell r="K6076" t="str">
            <v>Optional</v>
          </cell>
        </row>
        <row r="6077">
          <cell r="C6077">
            <v>43181.216724537036</v>
          </cell>
          <cell r="G6077">
            <v>41.988</v>
          </cell>
          <cell r="I6077">
            <v>0.21672453703703706</v>
          </cell>
          <cell r="K6077" t="str">
            <v>Optional</v>
          </cell>
        </row>
        <row r="6078">
          <cell r="C6078">
            <v>43181.21670138889</v>
          </cell>
          <cell r="G6078">
            <v>38.561999999999998</v>
          </cell>
          <cell r="I6078">
            <v>0.2167013888888889</v>
          </cell>
          <cell r="K6078" t="str">
            <v>Optional</v>
          </cell>
        </row>
        <row r="6079">
          <cell r="C6079">
            <v>43181.214699074073</v>
          </cell>
          <cell r="G6079">
            <v>37.587000000000003</v>
          </cell>
          <cell r="I6079">
            <v>0.21469907407407407</v>
          </cell>
          <cell r="K6079" t="str">
            <v>Optional</v>
          </cell>
        </row>
        <row r="6080">
          <cell r="C6080">
            <v>43181.140011574076</v>
          </cell>
          <cell r="G6080">
            <v>29.853000000000002</v>
          </cell>
          <cell r="I6080">
            <v>0.14001157407407408</v>
          </cell>
          <cell r="K6080" t="str">
            <v>Optional</v>
          </cell>
        </row>
        <row r="6081">
          <cell r="C6081">
            <v>43181.139953703707</v>
          </cell>
          <cell r="G6081">
            <v>29.763999999999999</v>
          </cell>
          <cell r="I6081">
            <v>0.13995370370370372</v>
          </cell>
          <cell r="K6081" t="str">
            <v>Optional</v>
          </cell>
        </row>
        <row r="6082">
          <cell r="C6082">
            <v>43181.105081018519</v>
          </cell>
          <cell r="G6082">
            <v>28.056000000000001</v>
          </cell>
          <cell r="I6082">
            <v>0.10508101851851852</v>
          </cell>
          <cell r="K6082" t="str">
            <v>Optional</v>
          </cell>
        </row>
        <row r="6083">
          <cell r="C6083">
            <v>43181.105057870373</v>
          </cell>
          <cell r="G6083">
            <v>27.82</v>
          </cell>
          <cell r="I6083">
            <v>0.10505787037037036</v>
          </cell>
          <cell r="K6083" t="str">
            <v>Optional</v>
          </cell>
        </row>
        <row r="6084">
          <cell r="C6084">
            <v>43181.076874999999</v>
          </cell>
          <cell r="G6084">
            <v>17.309999999999999</v>
          </cell>
          <cell r="I6084">
            <v>7.6875000000000013E-2</v>
          </cell>
          <cell r="K6084" t="str">
            <v>Optional</v>
          </cell>
        </row>
        <row r="6085">
          <cell r="C6085">
            <v>43181.076828703706</v>
          </cell>
          <cell r="G6085">
            <v>27.596</v>
          </cell>
          <cell r="I6085">
            <v>7.6828703703703705E-2</v>
          </cell>
          <cell r="K6085" t="str">
            <v>Optional</v>
          </cell>
        </row>
        <row r="6086">
          <cell r="C6086">
            <v>43181.025254629632</v>
          </cell>
          <cell r="G6086">
            <v>18.524999999999999</v>
          </cell>
          <cell r="I6086">
            <v>2.525462962962963E-2</v>
          </cell>
          <cell r="K6086" t="str">
            <v>Optional</v>
          </cell>
        </row>
        <row r="6087">
          <cell r="C6087">
            <v>43181.025196759256</v>
          </cell>
          <cell r="G6087">
            <v>15.363</v>
          </cell>
          <cell r="I6087">
            <v>2.5196759259259256E-2</v>
          </cell>
          <cell r="K6087" t="str">
            <v>Optional</v>
          </cell>
        </row>
        <row r="6088">
          <cell r="C6088">
            <v>43181.025173611109</v>
          </cell>
          <cell r="G6088">
            <v>13.579000000000001</v>
          </cell>
          <cell r="I6088">
            <v>2.5173611111111108E-2</v>
          </cell>
          <cell r="K6088" t="str">
            <v>Optional</v>
          </cell>
        </row>
        <row r="6089">
          <cell r="C6089">
            <v>43180.975659722222</v>
          </cell>
          <cell r="G6089">
            <v>13.694000000000001</v>
          </cell>
          <cell r="I6089">
            <v>0.97565972222222219</v>
          </cell>
          <cell r="K6089" t="str">
            <v>Optional</v>
          </cell>
        </row>
        <row r="6090">
          <cell r="C6090">
            <v>43180.94908564815</v>
          </cell>
          <cell r="G6090">
            <v>46.832000000000001</v>
          </cell>
          <cell r="I6090">
            <v>0.94908564814814811</v>
          </cell>
          <cell r="K6090" t="str">
            <v>Optional</v>
          </cell>
        </row>
        <row r="6091">
          <cell r="C6091">
            <v>43180.940891203703</v>
          </cell>
          <cell r="G6091">
            <v>20.922999999999998</v>
          </cell>
          <cell r="I6091">
            <v>0.94089120370370372</v>
          </cell>
          <cell r="K6091" t="str">
            <v>Optional</v>
          </cell>
        </row>
        <row r="6092">
          <cell r="C6092">
            <v>43180.032141203701</v>
          </cell>
          <cell r="G6092">
            <v>7.2169999999999996</v>
          </cell>
          <cell r="I6092">
            <v>3.2141203703703707E-2</v>
          </cell>
          <cell r="K6092" t="str">
            <v>Optional</v>
          </cell>
        </row>
        <row r="6093">
          <cell r="C6093">
            <v>43180.028912037036</v>
          </cell>
          <cell r="G6093">
            <v>14.531000000000001</v>
          </cell>
          <cell r="I6093">
            <v>2.8912037037037038E-2</v>
          </cell>
          <cell r="K6093" t="str">
            <v>Optional</v>
          </cell>
        </row>
        <row r="6094">
          <cell r="C6094">
            <v>43180.028877314813</v>
          </cell>
          <cell r="G6094">
            <v>21.913</v>
          </cell>
          <cell r="I6094">
            <v>2.8877314814814817E-2</v>
          </cell>
          <cell r="K6094" t="str">
            <v>Optional</v>
          </cell>
        </row>
        <row r="6095">
          <cell r="C6095">
            <v>43180.028020833335</v>
          </cell>
          <cell r="G6095">
            <v>10.532</v>
          </cell>
          <cell r="I6095">
            <v>2.8020833333333332E-2</v>
          </cell>
          <cell r="K6095" t="str">
            <v>Optional</v>
          </cell>
        </row>
        <row r="6096">
          <cell r="C6096">
            <v>43180.028009259258</v>
          </cell>
          <cell r="G6096">
            <v>10.891</v>
          </cell>
          <cell r="I6096">
            <v>2.8009259259259262E-2</v>
          </cell>
          <cell r="K6096" t="str">
            <v>Optional</v>
          </cell>
        </row>
        <row r="6097">
          <cell r="C6097">
            <v>43179.963229166664</v>
          </cell>
          <cell r="G6097">
            <v>13.987</v>
          </cell>
          <cell r="I6097">
            <v>0.96322916666666669</v>
          </cell>
          <cell r="K6097" t="str">
            <v>Optional</v>
          </cell>
        </row>
        <row r="6098">
          <cell r="C6098">
            <v>43179.962962962964</v>
          </cell>
          <cell r="G6098">
            <v>17.210999999999999</v>
          </cell>
          <cell r="I6098">
            <v>0.96296296296296291</v>
          </cell>
          <cell r="K6098" t="str">
            <v>Optional</v>
          </cell>
        </row>
        <row r="6099">
          <cell r="C6099">
            <v>43179.886944444443</v>
          </cell>
          <cell r="G6099">
            <v>15.010999999999999</v>
          </cell>
          <cell r="I6099">
            <v>0.88694444444444442</v>
          </cell>
          <cell r="K6099" t="str">
            <v>Optional</v>
          </cell>
        </row>
        <row r="6100">
          <cell r="C6100">
            <v>43179.886631944442</v>
          </cell>
          <cell r="G6100">
            <v>11.388</v>
          </cell>
          <cell r="I6100">
            <v>0.88663194444444438</v>
          </cell>
          <cell r="K6100" t="str">
            <v>Optional</v>
          </cell>
        </row>
        <row r="6101">
          <cell r="C6101">
            <v>43179.885972222219</v>
          </cell>
          <cell r="G6101">
            <v>14.893000000000001</v>
          </cell>
          <cell r="I6101">
            <v>0.88597222222222216</v>
          </cell>
          <cell r="K6101" t="str">
            <v>Optional</v>
          </cell>
        </row>
        <row r="6102">
          <cell r="C6102">
            <v>43179.885960648149</v>
          </cell>
          <cell r="G6102">
            <v>20.045000000000002</v>
          </cell>
          <cell r="I6102">
            <v>0.88596064814814823</v>
          </cell>
          <cell r="K6102" t="str">
            <v>Optional</v>
          </cell>
        </row>
        <row r="6103">
          <cell r="C6103">
            <v>43179.269444444442</v>
          </cell>
          <cell r="G6103">
            <v>11.106999999999999</v>
          </cell>
          <cell r="I6103">
            <v>0.26944444444444443</v>
          </cell>
          <cell r="K6103" t="str">
            <v>Optional</v>
          </cell>
        </row>
        <row r="6104">
          <cell r="C6104">
            <v>43179.269432870373</v>
          </cell>
          <cell r="G6104">
            <v>12.061</v>
          </cell>
          <cell r="I6104">
            <v>0.26943287037037039</v>
          </cell>
          <cell r="K6104" t="str">
            <v>Optional</v>
          </cell>
        </row>
        <row r="6105">
          <cell r="C6105">
            <v>43179.269409722219</v>
          </cell>
          <cell r="G6105">
            <v>10.17</v>
          </cell>
          <cell r="I6105">
            <v>0.2694097222222222</v>
          </cell>
          <cell r="K6105" t="str">
            <v>Optional</v>
          </cell>
        </row>
        <row r="6106">
          <cell r="C6106">
            <v>43179.170810185184</v>
          </cell>
          <cell r="G6106">
            <v>10.247999999999999</v>
          </cell>
          <cell r="I6106">
            <v>0.17081018518518518</v>
          </cell>
          <cell r="K6106" t="str">
            <v>Optional</v>
          </cell>
        </row>
        <row r="6107">
          <cell r="C6107">
            <v>43179.170775462961</v>
          </cell>
          <cell r="G6107">
            <v>7.7110000000000003</v>
          </cell>
          <cell r="I6107">
            <v>0.17077546296296298</v>
          </cell>
          <cell r="K6107" t="str">
            <v>Optional</v>
          </cell>
        </row>
        <row r="6108">
          <cell r="C6108">
            <v>43179.170740740738</v>
          </cell>
          <cell r="G6108">
            <v>8.9540000000000006</v>
          </cell>
          <cell r="I6108">
            <v>0.17074074074074075</v>
          </cell>
          <cell r="K6108" t="str">
            <v>Optional</v>
          </cell>
        </row>
        <row r="6109">
          <cell r="C6109">
            <v>43179.135381944441</v>
          </cell>
          <cell r="G6109">
            <v>7.093</v>
          </cell>
          <cell r="I6109">
            <v>0.13538194444444443</v>
          </cell>
          <cell r="K6109" t="str">
            <v>Optional</v>
          </cell>
        </row>
        <row r="6110">
          <cell r="C6110">
            <v>43179.135185185187</v>
          </cell>
          <cell r="G6110">
            <v>12.366</v>
          </cell>
          <cell r="I6110">
            <v>0.13518518518518519</v>
          </cell>
          <cell r="K6110" t="str">
            <v>Optional</v>
          </cell>
        </row>
        <row r="6111">
          <cell r="C6111">
            <v>43179.135162037041</v>
          </cell>
          <cell r="G6111">
            <v>7.5049999999999999</v>
          </cell>
          <cell r="I6111">
            <v>0.13516203703703702</v>
          </cell>
          <cell r="K6111" t="str">
            <v>Optional</v>
          </cell>
        </row>
        <row r="6112">
          <cell r="C6112">
            <v>43179.025219907409</v>
          </cell>
          <cell r="G6112">
            <v>9.7360000000000007</v>
          </cell>
          <cell r="I6112">
            <v>2.521990740740741E-2</v>
          </cell>
          <cell r="K6112" t="str">
            <v>Optional</v>
          </cell>
        </row>
        <row r="6113">
          <cell r="C6113">
            <v>43179.025219907409</v>
          </cell>
          <cell r="G6113">
            <v>11.696999999999999</v>
          </cell>
          <cell r="I6113">
            <v>2.521990740740741E-2</v>
          </cell>
          <cell r="K6113" t="str">
            <v>Optional</v>
          </cell>
        </row>
        <row r="6114">
          <cell r="C6114">
            <v>43179.025219907409</v>
          </cell>
          <cell r="G6114">
            <v>14.3</v>
          </cell>
          <cell r="I6114">
            <v>2.521990740740741E-2</v>
          </cell>
          <cell r="K6114" t="str">
            <v>Optional</v>
          </cell>
        </row>
        <row r="6115">
          <cell r="C6115">
            <v>43179.025219907409</v>
          </cell>
          <cell r="G6115">
            <v>11.95</v>
          </cell>
          <cell r="I6115">
            <v>2.521990740740741E-2</v>
          </cell>
          <cell r="K6115" t="str">
            <v>Optional</v>
          </cell>
        </row>
        <row r="6116">
          <cell r="C6116">
            <v>43178.99728009259</v>
          </cell>
          <cell r="G6116">
            <v>12.579000000000001</v>
          </cell>
          <cell r="I6116">
            <v>0.99728009259259265</v>
          </cell>
          <cell r="K6116" t="str">
            <v>Optional</v>
          </cell>
        </row>
        <row r="6117">
          <cell r="C6117">
            <v>43178.997245370374</v>
          </cell>
          <cell r="G6117">
            <v>13.048</v>
          </cell>
          <cell r="I6117">
            <v>0.99724537037037031</v>
          </cell>
          <cell r="K6117" t="str">
            <v>Optional</v>
          </cell>
        </row>
        <row r="6118">
          <cell r="C6118">
            <v>43178.997233796297</v>
          </cell>
          <cell r="G6118">
            <v>12.682</v>
          </cell>
          <cell r="I6118">
            <v>0.99723379629629638</v>
          </cell>
          <cell r="K6118" t="str">
            <v>Optional</v>
          </cell>
        </row>
        <row r="6119">
          <cell r="C6119">
            <v>43178.967013888891</v>
          </cell>
          <cell r="G6119">
            <v>7.97</v>
          </cell>
          <cell r="I6119">
            <v>0.96701388888888884</v>
          </cell>
          <cell r="K6119" t="str">
            <v>Optional</v>
          </cell>
        </row>
        <row r="6120">
          <cell r="C6120">
            <v>43178.966527777775</v>
          </cell>
          <cell r="G6120">
            <v>10.452999999999999</v>
          </cell>
          <cell r="I6120">
            <v>0.96652777777777776</v>
          </cell>
          <cell r="K6120" t="str">
            <v>Optional</v>
          </cell>
        </row>
        <row r="6121">
          <cell r="C6121">
            <v>43178.960729166669</v>
          </cell>
          <cell r="G6121">
            <v>23.263999999999999</v>
          </cell>
          <cell r="I6121">
            <v>0.96072916666666675</v>
          </cell>
          <cell r="K6121" t="str">
            <v>Optional</v>
          </cell>
        </row>
        <row r="6122">
          <cell r="C6122">
            <v>43178.960694444446</v>
          </cell>
          <cell r="G6122">
            <v>10.288</v>
          </cell>
          <cell r="I6122">
            <v>0.96069444444444452</v>
          </cell>
          <cell r="K6122" t="str">
            <v>Optional</v>
          </cell>
        </row>
        <row r="6123">
          <cell r="C6123">
            <v>43178.882916666669</v>
          </cell>
          <cell r="G6123">
            <v>9.3889999999999993</v>
          </cell>
          <cell r="I6123">
            <v>0.88291666666666668</v>
          </cell>
          <cell r="K6123" t="str">
            <v>Optional</v>
          </cell>
        </row>
        <row r="6124">
          <cell r="C6124">
            <v>43178.882650462961</v>
          </cell>
          <cell r="G6124">
            <v>11.047000000000001</v>
          </cell>
          <cell r="I6124">
            <v>0.88265046296296301</v>
          </cell>
          <cell r="K6124" t="str">
            <v>Optional</v>
          </cell>
        </row>
        <row r="6125">
          <cell r="C6125">
            <v>43178.8825</v>
          </cell>
          <cell r="G6125">
            <v>10.006</v>
          </cell>
          <cell r="I6125">
            <v>0.88249999999999995</v>
          </cell>
          <cell r="K6125" t="str">
            <v>Optional</v>
          </cell>
        </row>
        <row r="6126">
          <cell r="C6126">
            <v>43178.882476851853</v>
          </cell>
          <cell r="G6126">
            <v>6.9089999999999998</v>
          </cell>
          <cell r="I6126">
            <v>0.88247685185185187</v>
          </cell>
          <cell r="K6126" t="str">
            <v>Optional</v>
          </cell>
        </row>
        <row r="6127">
          <cell r="C6127">
            <v>43177.448831018519</v>
          </cell>
          <cell r="G6127">
            <v>74.891999999999996</v>
          </cell>
          <cell r="I6127">
            <v>0.44883101851851853</v>
          </cell>
          <cell r="K6127" t="str">
            <v>Optional</v>
          </cell>
        </row>
        <row r="6128">
          <cell r="C6128">
            <v>43177.44872685185</v>
          </cell>
          <cell r="G6128">
            <v>76.826999999999998</v>
          </cell>
          <cell r="I6128">
            <v>0.44872685185185185</v>
          </cell>
          <cell r="K6128" t="str">
            <v>Optional</v>
          </cell>
        </row>
        <row r="6129">
          <cell r="C6129">
            <v>43177.448703703703</v>
          </cell>
          <cell r="G6129">
            <v>74.355000000000004</v>
          </cell>
          <cell r="I6129">
            <v>0.44870370370370366</v>
          </cell>
          <cell r="K6129" t="str">
            <v>Optional</v>
          </cell>
        </row>
        <row r="6130">
          <cell r="C6130">
            <v>43177.44866898148</v>
          </cell>
          <cell r="G6130">
            <v>74.822999999999993</v>
          </cell>
          <cell r="I6130">
            <v>0.44866898148148149</v>
          </cell>
          <cell r="K6130" t="str">
            <v>Optional</v>
          </cell>
        </row>
        <row r="6131">
          <cell r="C6131">
            <v>43176.779432870368</v>
          </cell>
          <cell r="G6131">
            <v>28.268999999999998</v>
          </cell>
          <cell r="I6131">
            <v>0.77943287037037035</v>
          </cell>
          <cell r="K6131" t="str">
            <v>Optional</v>
          </cell>
        </row>
        <row r="6132">
          <cell r="C6132">
            <v>43176.773252314815</v>
          </cell>
          <cell r="G6132">
            <v>35.917999999999999</v>
          </cell>
          <cell r="I6132">
            <v>0.77325231481481482</v>
          </cell>
          <cell r="K6132" t="str">
            <v>Optional</v>
          </cell>
        </row>
        <row r="6133">
          <cell r="C6133">
            <v>43176.769212962965</v>
          </cell>
          <cell r="G6133">
            <v>46.786000000000001</v>
          </cell>
          <cell r="I6133">
            <v>0.76921296296296304</v>
          </cell>
          <cell r="K6133" t="str">
            <v>Optional</v>
          </cell>
        </row>
        <row r="6134">
          <cell r="C6134">
            <v>43176.719930555555</v>
          </cell>
          <cell r="G6134">
            <v>20.527000000000001</v>
          </cell>
          <cell r="I6134">
            <v>0.71993055555555552</v>
          </cell>
          <cell r="K6134" t="str">
            <v>Optional</v>
          </cell>
        </row>
        <row r="6135">
          <cell r="C6135">
            <v>43176.364166666666</v>
          </cell>
          <cell r="G6135">
            <v>32.299999999999997</v>
          </cell>
          <cell r="I6135">
            <v>0.36416666666666669</v>
          </cell>
          <cell r="K6135" t="str">
            <v>Optional</v>
          </cell>
        </row>
        <row r="6136">
          <cell r="C6136">
            <v>43176.296018518522</v>
          </cell>
          <cell r="G6136">
            <v>23.654</v>
          </cell>
          <cell r="I6136">
            <v>0.29601851851851851</v>
          </cell>
          <cell r="K6136" t="str">
            <v>Optional</v>
          </cell>
        </row>
        <row r="6137">
          <cell r="C6137">
            <v>43175.947997685187</v>
          </cell>
          <cell r="G6137">
            <v>9.4510000000000005</v>
          </cell>
          <cell r="I6137">
            <v>0.94799768518518512</v>
          </cell>
          <cell r="K6137" t="str">
            <v>Optional</v>
          </cell>
        </row>
        <row r="6138">
          <cell r="C6138">
            <v>43175.947951388887</v>
          </cell>
          <cell r="G6138">
            <v>9.5419999999999998</v>
          </cell>
          <cell r="I6138">
            <v>0.94795138888888886</v>
          </cell>
          <cell r="K6138" t="str">
            <v>Optional</v>
          </cell>
        </row>
        <row r="6139">
          <cell r="C6139">
            <v>43175.947928240741</v>
          </cell>
          <cell r="G6139">
            <v>8.8759999999999994</v>
          </cell>
          <cell r="I6139">
            <v>0.94792824074074078</v>
          </cell>
          <cell r="K6139" t="str">
            <v>Optional</v>
          </cell>
        </row>
        <row r="6140">
          <cell r="C6140">
            <v>43175.947905092595</v>
          </cell>
          <cell r="G6140">
            <v>9.5220000000000002</v>
          </cell>
          <cell r="I6140">
            <v>0.94790509259259259</v>
          </cell>
          <cell r="K6140" t="str">
            <v>Optional</v>
          </cell>
        </row>
        <row r="6141">
          <cell r="C6141">
            <v>43175.691921296297</v>
          </cell>
          <cell r="G6141">
            <v>30.666</v>
          </cell>
          <cell r="I6141">
            <v>0.69192129629629628</v>
          </cell>
          <cell r="K6141" t="str">
            <v>Optional</v>
          </cell>
        </row>
        <row r="6142">
          <cell r="C6142">
            <v>43175.677175925928</v>
          </cell>
          <cell r="G6142">
            <v>47.359000000000002</v>
          </cell>
          <cell r="I6142">
            <v>0.6771759259259259</v>
          </cell>
          <cell r="K6142" t="str">
            <v>Optional</v>
          </cell>
        </row>
        <row r="6143">
          <cell r="C6143">
            <v>43175.654722222222</v>
          </cell>
          <cell r="G6143">
            <v>21.466999999999999</v>
          </cell>
          <cell r="I6143">
            <v>0.65472222222222221</v>
          </cell>
          <cell r="K6143" t="str">
            <v>Optional</v>
          </cell>
        </row>
        <row r="6144">
          <cell r="C6144">
            <v>43175.650995370372</v>
          </cell>
          <cell r="G6144">
            <v>83.370999999999995</v>
          </cell>
          <cell r="I6144">
            <v>0.65099537037037036</v>
          </cell>
          <cell r="K6144" t="str">
            <v>Optional</v>
          </cell>
        </row>
        <row r="6145">
          <cell r="C6145">
            <v>43175.650335648148</v>
          </cell>
          <cell r="G6145">
            <v>85.611999999999995</v>
          </cell>
          <cell r="I6145">
            <v>0.65033564814814815</v>
          </cell>
          <cell r="K6145" t="str">
            <v>Optional</v>
          </cell>
        </row>
        <row r="6146">
          <cell r="C6146">
            <v>43175.555474537039</v>
          </cell>
          <cell r="G6146">
            <v>23.335999999999999</v>
          </cell>
          <cell r="I6146">
            <v>0.55547453703703698</v>
          </cell>
          <cell r="K6146" t="str">
            <v>Optional</v>
          </cell>
        </row>
        <row r="6147">
          <cell r="C6147">
            <v>43175.470567129632</v>
          </cell>
          <cell r="G6147">
            <v>37.89</v>
          </cell>
          <cell r="I6147">
            <v>0.47056712962962965</v>
          </cell>
          <cell r="K6147" t="str">
            <v>Optional</v>
          </cell>
        </row>
        <row r="6148">
          <cell r="C6148">
            <v>43175.192025462966</v>
          </cell>
          <cell r="G6148">
            <v>7.7510000000000003</v>
          </cell>
          <cell r="I6148">
            <v>0.19202546296296297</v>
          </cell>
          <cell r="K6148" t="str">
            <v>Optional</v>
          </cell>
        </row>
        <row r="6149">
          <cell r="C6149">
            <v>43175.190729166665</v>
          </cell>
          <cell r="G6149">
            <v>9.4819999999999993</v>
          </cell>
          <cell r="I6149">
            <v>0.19072916666666664</v>
          </cell>
          <cell r="K6149" t="str">
            <v>Optional</v>
          </cell>
        </row>
        <row r="6150">
          <cell r="C6150">
            <v>43175.152557870373</v>
          </cell>
          <cell r="G6150">
            <v>9.3239999999999998</v>
          </cell>
          <cell r="I6150">
            <v>0.15255787037037036</v>
          </cell>
          <cell r="K6150" t="str">
            <v>Optional</v>
          </cell>
        </row>
        <row r="6151">
          <cell r="C6151">
            <v>43175.15253472222</v>
          </cell>
          <cell r="G6151">
            <v>23.684999999999999</v>
          </cell>
          <cell r="I6151">
            <v>0.15253472222222222</v>
          </cell>
          <cell r="K6151" t="str">
            <v>Optional</v>
          </cell>
        </row>
        <row r="6152">
          <cell r="C6152">
            <v>43175.022175925929</v>
          </cell>
          <cell r="G6152">
            <v>41.600999999999999</v>
          </cell>
          <cell r="I6152">
            <v>2.2175925925925929E-2</v>
          </cell>
          <cell r="K6152" t="str">
            <v>Optional</v>
          </cell>
        </row>
        <row r="6153">
          <cell r="C6153">
            <v>43175.015138888892</v>
          </cell>
          <cell r="G6153">
            <v>51.417000000000002</v>
          </cell>
          <cell r="I6153">
            <v>1.5138888888888889E-2</v>
          </cell>
          <cell r="K6153" t="str">
            <v>Optional</v>
          </cell>
        </row>
        <row r="6154">
          <cell r="C6154">
            <v>43175.003611111111</v>
          </cell>
          <cell r="G6154">
            <v>58.765999999999998</v>
          </cell>
          <cell r="I6154">
            <v>3.6111111111111114E-3</v>
          </cell>
          <cell r="K6154" t="str">
            <v>Optional</v>
          </cell>
        </row>
        <row r="6155">
          <cell r="C6155">
            <v>43174.999861111108</v>
          </cell>
          <cell r="G6155">
            <v>72.03</v>
          </cell>
          <cell r="I6155">
            <v>0.99986111111111109</v>
          </cell>
          <cell r="K6155" t="str">
            <v>Optional</v>
          </cell>
        </row>
        <row r="6156">
          <cell r="C6156">
            <v>43174.962314814817</v>
          </cell>
          <cell r="G6156">
            <v>33.954999999999998</v>
          </cell>
          <cell r="I6156">
            <v>0.96231481481481485</v>
          </cell>
          <cell r="K6156" t="str">
            <v>Optional</v>
          </cell>
        </row>
        <row r="6157">
          <cell r="C6157">
            <v>43174.843402777777</v>
          </cell>
          <cell r="G6157">
            <v>8.2970000000000006</v>
          </cell>
          <cell r="I6157">
            <v>0.84340277777777783</v>
          </cell>
          <cell r="K6157" t="str">
            <v>Optional</v>
          </cell>
        </row>
        <row r="6158">
          <cell r="C6158">
            <v>43174.843368055554</v>
          </cell>
          <cell r="G6158">
            <v>8.8919999999999995</v>
          </cell>
          <cell r="I6158">
            <v>0.84336805555555561</v>
          </cell>
          <cell r="K6158" t="str">
            <v>Optional</v>
          </cell>
        </row>
        <row r="6159">
          <cell r="C6159">
            <v>43174.843333333331</v>
          </cell>
          <cell r="G6159">
            <v>7.9349999999999996</v>
          </cell>
          <cell r="I6159">
            <v>0.84333333333333327</v>
          </cell>
          <cell r="K6159" t="str">
            <v>Optional</v>
          </cell>
        </row>
        <row r="6160">
          <cell r="C6160">
            <v>43174.843321759261</v>
          </cell>
          <cell r="G6160">
            <v>8.44</v>
          </cell>
          <cell r="I6160">
            <v>0.84332175925925934</v>
          </cell>
          <cell r="K6160" t="str">
            <v>Optional</v>
          </cell>
        </row>
        <row r="6161">
          <cell r="C6161">
            <v>43174.773425925923</v>
          </cell>
          <cell r="G6161">
            <v>10.856999999999999</v>
          </cell>
          <cell r="I6161">
            <v>0.77342592592592585</v>
          </cell>
          <cell r="K6161" t="str">
            <v>Optional</v>
          </cell>
        </row>
        <row r="6162">
          <cell r="C6162">
            <v>43174.760995370372</v>
          </cell>
          <cell r="G6162">
            <v>34.387999999999998</v>
          </cell>
          <cell r="I6162">
            <v>0.76099537037037035</v>
          </cell>
          <cell r="K6162" t="str">
            <v>Optional</v>
          </cell>
        </row>
        <row r="6163">
          <cell r="C6163">
            <v>43174.760983796295</v>
          </cell>
          <cell r="G6163">
            <v>33.252000000000002</v>
          </cell>
          <cell r="I6163">
            <v>0.76098379629629631</v>
          </cell>
          <cell r="K6163" t="str">
            <v>Optional</v>
          </cell>
        </row>
        <row r="6164">
          <cell r="C6164">
            <v>43174.748310185183</v>
          </cell>
          <cell r="G6164">
            <v>6.2039999999999997</v>
          </cell>
          <cell r="I6164">
            <v>0.74831018518518511</v>
          </cell>
          <cell r="K6164" t="str">
            <v>Optional</v>
          </cell>
        </row>
        <row r="6165">
          <cell r="C6165">
            <v>43174.74827546296</v>
          </cell>
          <cell r="G6165">
            <v>51.48</v>
          </cell>
          <cell r="I6165">
            <v>0.74827546296296299</v>
          </cell>
          <cell r="K6165" t="str">
            <v>Optional</v>
          </cell>
        </row>
        <row r="6166">
          <cell r="C6166">
            <v>43174.723796296297</v>
          </cell>
          <cell r="G6166">
            <v>12.343</v>
          </cell>
          <cell r="I6166">
            <v>0.72379629629629638</v>
          </cell>
          <cell r="K6166" t="str">
            <v>Optional</v>
          </cell>
        </row>
        <row r="6167">
          <cell r="C6167">
            <v>43174.714675925927</v>
          </cell>
          <cell r="G6167">
            <v>34.173999999999999</v>
          </cell>
          <cell r="I6167">
            <v>0.71467592592592588</v>
          </cell>
          <cell r="K6167" t="str">
            <v>Optional</v>
          </cell>
        </row>
        <row r="6168">
          <cell r="C6168">
            <v>43174.71466435185</v>
          </cell>
          <cell r="G6168">
            <v>14.057</v>
          </cell>
          <cell r="I6168">
            <v>0.71466435185185195</v>
          </cell>
          <cell r="K6168" t="str">
            <v>Optional</v>
          </cell>
        </row>
        <row r="6169">
          <cell r="C6169">
            <v>43174.659791666665</v>
          </cell>
          <cell r="G6169">
            <v>6.0259999999999998</v>
          </cell>
          <cell r="I6169">
            <v>0.65979166666666667</v>
          </cell>
          <cell r="K6169" t="str">
            <v>Optional</v>
          </cell>
        </row>
        <row r="6170">
          <cell r="C6170">
            <v>43174.656435185185</v>
          </cell>
          <cell r="G6170">
            <v>15.622999999999999</v>
          </cell>
          <cell r="I6170">
            <v>0.65643518518518518</v>
          </cell>
          <cell r="K6170" t="str">
            <v>Optional</v>
          </cell>
        </row>
        <row r="6171">
          <cell r="C6171">
            <v>43174.656412037039</v>
          </cell>
          <cell r="G6171">
            <v>14.874000000000001</v>
          </cell>
          <cell r="I6171">
            <v>0.6564120370370371</v>
          </cell>
          <cell r="K6171" t="str">
            <v>Optional</v>
          </cell>
        </row>
        <row r="6172">
          <cell r="C6172">
            <v>43174.656400462962</v>
          </cell>
          <cell r="G6172">
            <v>15.656000000000001</v>
          </cell>
          <cell r="I6172">
            <v>0.65640046296296295</v>
          </cell>
          <cell r="K6172" t="str">
            <v>Optional</v>
          </cell>
        </row>
        <row r="6173">
          <cell r="C6173">
            <v>43174.543252314812</v>
          </cell>
          <cell r="G6173">
            <v>15.952</v>
          </cell>
          <cell r="I6173">
            <v>0.54325231481481484</v>
          </cell>
          <cell r="K6173" t="str">
            <v>Optional</v>
          </cell>
        </row>
        <row r="6174">
          <cell r="C6174">
            <v>43174.543206018519</v>
          </cell>
          <cell r="G6174">
            <v>25.344999999999999</v>
          </cell>
          <cell r="I6174">
            <v>0.54320601851851846</v>
          </cell>
          <cell r="K6174" t="str">
            <v>Optional</v>
          </cell>
        </row>
        <row r="6175">
          <cell r="C6175">
            <v>43174.541921296295</v>
          </cell>
          <cell r="G6175">
            <v>25.963999999999999</v>
          </cell>
          <cell r="I6175">
            <v>0.54192129629629626</v>
          </cell>
          <cell r="K6175" t="str">
            <v>Optional</v>
          </cell>
        </row>
        <row r="6176">
          <cell r="C6176">
            <v>43174.541898148149</v>
          </cell>
          <cell r="G6176">
            <v>25.327999999999999</v>
          </cell>
          <cell r="I6176">
            <v>0.54189814814814818</v>
          </cell>
          <cell r="K6176" t="str">
            <v>Optional</v>
          </cell>
        </row>
        <row r="6177">
          <cell r="C6177">
            <v>43174.510243055556</v>
          </cell>
          <cell r="G6177">
            <v>12.958</v>
          </cell>
          <cell r="I6177">
            <v>0.5102430555555556</v>
          </cell>
          <cell r="K6177" t="str">
            <v>Optional</v>
          </cell>
        </row>
        <row r="6178">
          <cell r="C6178">
            <v>43174.398194444446</v>
          </cell>
          <cell r="G6178">
            <v>23.495000000000001</v>
          </cell>
          <cell r="I6178">
            <v>0.39819444444444446</v>
          </cell>
          <cell r="K6178" t="str">
            <v>Optional</v>
          </cell>
        </row>
        <row r="6179">
          <cell r="C6179">
            <v>43174.386053240742</v>
          </cell>
          <cell r="G6179">
            <v>57.234000000000002</v>
          </cell>
          <cell r="I6179">
            <v>0.38605324074074071</v>
          </cell>
          <cell r="K6179" t="str">
            <v>Optional</v>
          </cell>
        </row>
        <row r="6180">
          <cell r="C6180">
            <v>43174.385416666664</v>
          </cell>
          <cell r="G6180">
            <v>56.488999999999997</v>
          </cell>
          <cell r="I6180">
            <v>0.38541666666666669</v>
          </cell>
          <cell r="K6180" t="str">
            <v>Optional</v>
          </cell>
        </row>
        <row r="6181">
          <cell r="C6181">
            <v>43174.385405092595</v>
          </cell>
          <cell r="G6181">
            <v>58.8</v>
          </cell>
          <cell r="I6181">
            <v>0.38540509259259265</v>
          </cell>
          <cell r="K6181" t="str">
            <v>Optional</v>
          </cell>
        </row>
        <row r="6182">
          <cell r="C6182">
            <v>43174.301030092596</v>
          </cell>
          <cell r="G6182">
            <v>36.481999999999999</v>
          </cell>
          <cell r="I6182">
            <v>0.30103009259259256</v>
          </cell>
          <cell r="K6182" t="str">
            <v>Optional</v>
          </cell>
        </row>
        <row r="6183">
          <cell r="C6183">
            <v>43174.300995370373</v>
          </cell>
          <cell r="G6183">
            <v>34.055</v>
          </cell>
          <cell r="I6183">
            <v>0.30099537037037039</v>
          </cell>
          <cell r="K6183" t="str">
            <v>Optional</v>
          </cell>
        </row>
        <row r="6184">
          <cell r="C6184">
            <v>43174.30097222222</v>
          </cell>
          <cell r="G6184">
            <v>34.960999999999999</v>
          </cell>
          <cell r="I6184">
            <v>0.30097222222222225</v>
          </cell>
          <cell r="K6184" t="str">
            <v>Optional</v>
          </cell>
        </row>
        <row r="6185">
          <cell r="C6185">
            <v>43174.242592592593</v>
          </cell>
          <cell r="G6185">
            <v>10.648</v>
          </cell>
          <cell r="I6185">
            <v>0.24259259259259258</v>
          </cell>
          <cell r="K6185" t="str">
            <v>Optional</v>
          </cell>
        </row>
        <row r="6186">
          <cell r="C6186">
            <v>43174.242037037038</v>
          </cell>
          <cell r="G6186">
            <v>13.603</v>
          </cell>
          <cell r="I6186">
            <v>0.24203703703703705</v>
          </cell>
          <cell r="K6186" t="str">
            <v>Optional</v>
          </cell>
        </row>
        <row r="6187">
          <cell r="C6187">
            <v>43174.241990740738</v>
          </cell>
          <cell r="G6187">
            <v>10.565</v>
          </cell>
          <cell r="I6187">
            <v>0.24199074074074076</v>
          </cell>
          <cell r="K6187" t="str">
            <v>Optional</v>
          </cell>
        </row>
        <row r="6188">
          <cell r="C6188">
            <v>43174.241979166669</v>
          </cell>
          <cell r="G6188">
            <v>7.7140000000000004</v>
          </cell>
          <cell r="I6188">
            <v>0.24197916666666666</v>
          </cell>
          <cell r="K6188" t="str">
            <v>Optional</v>
          </cell>
        </row>
        <row r="6189">
          <cell r="C6189">
            <v>43174.106435185182</v>
          </cell>
          <cell r="G6189">
            <v>4.9790000000000001</v>
          </cell>
          <cell r="I6189">
            <v>0.10643518518518519</v>
          </cell>
          <cell r="K6189" t="str">
            <v>Optional</v>
          </cell>
        </row>
        <row r="6190">
          <cell r="C6190">
            <v>43174.106365740743</v>
          </cell>
          <cell r="G6190">
            <v>9.9410000000000007</v>
          </cell>
          <cell r="I6190">
            <v>0.10636574074074073</v>
          </cell>
          <cell r="K6190" t="str">
            <v>Optional</v>
          </cell>
        </row>
        <row r="6191">
          <cell r="C6191">
            <v>43174.001979166664</v>
          </cell>
          <cell r="G6191">
            <v>13.566000000000001</v>
          </cell>
          <cell r="I6191">
            <v>1.9791666666666668E-3</v>
          </cell>
          <cell r="K6191" t="str">
            <v>Optional</v>
          </cell>
        </row>
        <row r="6192">
          <cell r="C6192">
            <v>43174.001944444448</v>
          </cell>
          <cell r="G6192">
            <v>14.196999999999999</v>
          </cell>
          <cell r="I6192">
            <v>1.9444444444444442E-3</v>
          </cell>
          <cell r="K6192" t="str">
            <v>Optional</v>
          </cell>
        </row>
        <row r="6193">
          <cell r="C6193">
            <v>43173.9609375</v>
          </cell>
          <cell r="G6193">
            <v>4.9359999999999999</v>
          </cell>
          <cell r="I6193">
            <v>0.9609375</v>
          </cell>
          <cell r="K6193" t="str">
            <v>Optional</v>
          </cell>
        </row>
        <row r="6194">
          <cell r="C6194">
            <v>43173.960879629631</v>
          </cell>
          <cell r="G6194">
            <v>7.7880000000000003</v>
          </cell>
          <cell r="I6194">
            <v>0.96087962962962958</v>
          </cell>
          <cell r="K6194" t="str">
            <v>Optional</v>
          </cell>
        </row>
        <row r="6195">
          <cell r="C6195">
            <v>43173.959456018521</v>
          </cell>
          <cell r="G6195">
            <v>8.3640000000000008</v>
          </cell>
          <cell r="I6195">
            <v>0.95945601851851858</v>
          </cell>
          <cell r="K6195" t="str">
            <v>Optional</v>
          </cell>
        </row>
        <row r="6196">
          <cell r="C6196">
            <v>43173.959432870368</v>
          </cell>
          <cell r="G6196">
            <v>8.5730000000000004</v>
          </cell>
          <cell r="I6196">
            <v>0.95943287037037039</v>
          </cell>
          <cell r="K6196" t="str">
            <v>Optional</v>
          </cell>
        </row>
        <row r="6197">
          <cell r="C6197">
            <v>43173.772974537038</v>
          </cell>
          <cell r="G6197">
            <v>6.8470000000000004</v>
          </cell>
          <cell r="I6197">
            <v>0.772974537037037</v>
          </cell>
          <cell r="K6197" t="str">
            <v>Optional</v>
          </cell>
        </row>
        <row r="6198">
          <cell r="C6198">
            <v>43173.764039351852</v>
          </cell>
          <cell r="G6198">
            <v>25.530999999999999</v>
          </cell>
          <cell r="I6198">
            <v>0.7640393518518519</v>
          </cell>
          <cell r="K6198" t="str">
            <v>Optional</v>
          </cell>
        </row>
        <row r="6199">
          <cell r="C6199">
            <v>43173.764027777775</v>
          </cell>
          <cell r="G6199">
            <v>26.779</v>
          </cell>
          <cell r="I6199">
            <v>0.76402777777777775</v>
          </cell>
          <cell r="K6199" t="str">
            <v>Optional</v>
          </cell>
        </row>
        <row r="6200">
          <cell r="C6200">
            <v>43173.742523148147</v>
          </cell>
          <cell r="G6200">
            <v>9.6959999999999997</v>
          </cell>
          <cell r="I6200">
            <v>0.74252314814814813</v>
          </cell>
          <cell r="K6200" t="str">
            <v>Optional</v>
          </cell>
        </row>
        <row r="6201">
          <cell r="C6201">
            <v>43173.732824074075</v>
          </cell>
          <cell r="G6201">
            <v>25.902000000000001</v>
          </cell>
          <cell r="I6201">
            <v>0.73282407407407402</v>
          </cell>
          <cell r="K6201" t="str">
            <v>Optional</v>
          </cell>
        </row>
        <row r="6202">
          <cell r="C6202">
            <v>43173.732789351852</v>
          </cell>
          <cell r="G6202">
            <v>5.798</v>
          </cell>
          <cell r="I6202">
            <v>0.7327893518518519</v>
          </cell>
          <cell r="K6202" t="str">
            <v>Optional</v>
          </cell>
        </row>
        <row r="6203">
          <cell r="C6203">
            <v>43173.731053240743</v>
          </cell>
          <cell r="G6203">
            <v>8.9969999999999999</v>
          </cell>
          <cell r="I6203">
            <v>0.73105324074074074</v>
          </cell>
          <cell r="K6203" t="str">
            <v>Optional</v>
          </cell>
        </row>
        <row r="6204">
          <cell r="C6204">
            <v>43173.590474537035</v>
          </cell>
          <cell r="G6204">
            <v>12.047000000000001</v>
          </cell>
          <cell r="I6204">
            <v>0.59047453703703701</v>
          </cell>
          <cell r="K6204" t="str">
            <v>Optional</v>
          </cell>
        </row>
        <row r="6205">
          <cell r="C6205">
            <v>43173.590462962966</v>
          </cell>
          <cell r="G6205">
            <v>7.2430000000000003</v>
          </cell>
          <cell r="I6205">
            <v>0.59046296296296297</v>
          </cell>
          <cell r="K6205" t="str">
            <v>Optional</v>
          </cell>
        </row>
        <row r="6206">
          <cell r="C6206">
            <v>43173.585520833331</v>
          </cell>
          <cell r="G6206">
            <v>17.34</v>
          </cell>
          <cell r="I6206">
            <v>0.58552083333333338</v>
          </cell>
          <cell r="K6206" t="str">
            <v>Optional</v>
          </cell>
        </row>
        <row r="6207">
          <cell r="C6207">
            <v>43173.584814814814</v>
          </cell>
          <cell r="G6207">
            <v>19.344999999999999</v>
          </cell>
          <cell r="I6207">
            <v>0.58481481481481479</v>
          </cell>
          <cell r="K6207" t="str">
            <v>Optional</v>
          </cell>
        </row>
        <row r="6208">
          <cell r="C6208">
            <v>43173.551481481481</v>
          </cell>
          <cell r="G6208">
            <v>11.007</v>
          </cell>
          <cell r="I6208">
            <v>0.55148148148148146</v>
          </cell>
          <cell r="K6208" t="str">
            <v>Optional</v>
          </cell>
        </row>
        <row r="6209">
          <cell r="C6209">
            <v>43172.936053240737</v>
          </cell>
          <cell r="G6209">
            <v>7.2489999999999997</v>
          </cell>
          <cell r="I6209">
            <v>0.93605324074074081</v>
          </cell>
          <cell r="K6209" t="str">
            <v>Optional</v>
          </cell>
        </row>
        <row r="6210">
          <cell r="C6210">
            <v>43172.936041666668</v>
          </cell>
          <cell r="G6210">
            <v>7.5209999999999999</v>
          </cell>
          <cell r="I6210">
            <v>0.93604166666666666</v>
          </cell>
          <cell r="K6210" t="str">
            <v>Optional</v>
          </cell>
        </row>
        <row r="6211">
          <cell r="C6211">
            <v>43172.772476851853</v>
          </cell>
          <cell r="G6211">
            <v>46.825000000000003</v>
          </cell>
          <cell r="I6211">
            <v>0.77247685185185189</v>
          </cell>
          <cell r="K6211" t="str">
            <v>Optional</v>
          </cell>
        </row>
        <row r="6212">
          <cell r="C6212">
            <v>43172.772407407407</v>
          </cell>
          <cell r="G6212">
            <v>42.628</v>
          </cell>
          <cell r="I6212">
            <v>0.77240740740740732</v>
          </cell>
          <cell r="K6212" t="str">
            <v>Optional</v>
          </cell>
        </row>
        <row r="6213">
          <cell r="C6213">
            <v>43172.77238425926</v>
          </cell>
          <cell r="G6213">
            <v>41.856999999999999</v>
          </cell>
          <cell r="I6213">
            <v>0.77238425925925924</v>
          </cell>
          <cell r="K6213" t="str">
            <v>Optional</v>
          </cell>
        </row>
        <row r="6214">
          <cell r="C6214">
            <v>43172.696701388886</v>
          </cell>
          <cell r="G6214">
            <v>13.423</v>
          </cell>
          <cell r="I6214">
            <v>0.69670138888888899</v>
          </cell>
          <cell r="K6214" t="str">
            <v>Optional</v>
          </cell>
        </row>
        <row r="6215">
          <cell r="C6215">
            <v>43172.696666666663</v>
          </cell>
          <cell r="G6215">
            <v>13.585000000000001</v>
          </cell>
          <cell r="I6215">
            <v>0.69666666666666666</v>
          </cell>
          <cell r="K6215" t="str">
            <v>Optional</v>
          </cell>
        </row>
        <row r="6216">
          <cell r="C6216">
            <v>43172.337418981479</v>
          </cell>
          <cell r="G6216">
            <v>7.3209999999999997</v>
          </cell>
          <cell r="I6216">
            <v>0.33741898148148147</v>
          </cell>
          <cell r="K6216" t="str">
            <v>Optional</v>
          </cell>
        </row>
        <row r="6217">
          <cell r="C6217">
            <v>43172.334374999999</v>
          </cell>
          <cell r="G6217">
            <v>16.039000000000001</v>
          </cell>
          <cell r="I6217">
            <v>0.33437500000000003</v>
          </cell>
          <cell r="K6217" t="str">
            <v>Optional</v>
          </cell>
        </row>
        <row r="6218">
          <cell r="C6218">
            <v>43172.334282407406</v>
          </cell>
          <cell r="G6218">
            <v>17.236999999999998</v>
          </cell>
          <cell r="I6218">
            <v>0.33428240740740739</v>
          </cell>
          <cell r="K6218" t="str">
            <v>Optional</v>
          </cell>
        </row>
        <row r="6219">
          <cell r="C6219">
            <v>43172.334120370368</v>
          </cell>
          <cell r="G6219">
            <v>17.818000000000001</v>
          </cell>
          <cell r="I6219">
            <v>0.33412037037037035</v>
          </cell>
          <cell r="K6219" t="str">
            <v>Optional</v>
          </cell>
        </row>
        <row r="6220">
          <cell r="C6220">
            <v>43172.295335648145</v>
          </cell>
          <cell r="G6220">
            <v>41</v>
          </cell>
          <cell r="I6220">
            <v>0.29533564814814817</v>
          </cell>
          <cell r="K6220" t="str">
            <v>Optional</v>
          </cell>
        </row>
        <row r="6221">
          <cell r="C6221">
            <v>43172.295219907406</v>
          </cell>
          <cell r="G6221">
            <v>25.356000000000002</v>
          </cell>
          <cell r="I6221">
            <v>0.29521990740740739</v>
          </cell>
          <cell r="K6221" t="str">
            <v>Optional</v>
          </cell>
        </row>
        <row r="6222">
          <cell r="C6222">
            <v>43172.29519675926</v>
          </cell>
          <cell r="G6222">
            <v>9.6509999999999998</v>
          </cell>
          <cell r="I6222">
            <v>0.29519675925925926</v>
          </cell>
          <cell r="K6222" t="str">
            <v>Optional</v>
          </cell>
        </row>
        <row r="6223">
          <cell r="C6223">
            <v>43172.20071759259</v>
          </cell>
          <cell r="G6223">
            <v>5.2859999999999996</v>
          </cell>
          <cell r="I6223">
            <v>0.20071759259259259</v>
          </cell>
          <cell r="K6223" t="str">
            <v>Optional</v>
          </cell>
        </row>
        <row r="6224">
          <cell r="C6224">
            <v>43172.200682870367</v>
          </cell>
          <cell r="G6224">
            <v>7.2359999999999998</v>
          </cell>
          <cell r="I6224">
            <v>0.20068287037037036</v>
          </cell>
          <cell r="K6224" t="str">
            <v>Optional</v>
          </cell>
        </row>
        <row r="6225">
          <cell r="C6225">
            <v>43172.152303240742</v>
          </cell>
          <cell r="G6225">
            <v>9.4329999999999998</v>
          </cell>
          <cell r="I6225">
            <v>0.15230324074074075</v>
          </cell>
          <cell r="K6225" t="str">
            <v>Optional</v>
          </cell>
        </row>
        <row r="6226">
          <cell r="C6226">
            <v>43172.152280092596</v>
          </cell>
          <cell r="G6226">
            <v>9.94</v>
          </cell>
          <cell r="I6226">
            <v>0.15228009259259259</v>
          </cell>
          <cell r="K6226" t="str">
            <v>Optional</v>
          </cell>
        </row>
        <row r="6227">
          <cell r="C6227">
            <v>43172.104814814818</v>
          </cell>
          <cell r="G6227">
            <v>7.7110000000000003</v>
          </cell>
          <cell r="I6227">
            <v>0.10481481481481481</v>
          </cell>
          <cell r="K6227" t="str">
            <v>Optional</v>
          </cell>
        </row>
        <row r="6228">
          <cell r="C6228">
            <v>43172.104351851849</v>
          </cell>
          <cell r="G6228">
            <v>8.1839999999999993</v>
          </cell>
          <cell r="I6228">
            <v>0.10435185185185185</v>
          </cell>
          <cell r="K6228" t="str">
            <v>Optional</v>
          </cell>
        </row>
        <row r="6229">
          <cell r="C6229">
            <v>43172.104328703703</v>
          </cell>
          <cell r="G6229">
            <v>8.8000000000000007</v>
          </cell>
          <cell r="I6229">
            <v>0.10432870370370372</v>
          </cell>
          <cell r="K6229" t="str">
            <v>Optional</v>
          </cell>
        </row>
        <row r="6230">
          <cell r="C6230">
            <v>43172.026932870373</v>
          </cell>
          <cell r="G6230">
            <v>10.548999999999999</v>
          </cell>
          <cell r="I6230">
            <v>2.6932870370370371E-2</v>
          </cell>
          <cell r="K6230" t="str">
            <v>Optional</v>
          </cell>
        </row>
        <row r="6231">
          <cell r="C6231">
            <v>43172.026875000003</v>
          </cell>
          <cell r="G6231">
            <v>15.388</v>
          </cell>
          <cell r="I6231">
            <v>2.6875E-2</v>
          </cell>
          <cell r="K6231" t="str">
            <v>Optional</v>
          </cell>
        </row>
        <row r="6232">
          <cell r="C6232">
            <v>43172.025138888886</v>
          </cell>
          <cell r="G6232">
            <v>14.138999999999999</v>
          </cell>
          <cell r="I6232">
            <v>2.5138888888888891E-2</v>
          </cell>
          <cell r="K6232" t="str">
            <v>Optional</v>
          </cell>
        </row>
        <row r="6233">
          <cell r="C6233">
            <v>43172.02511574074</v>
          </cell>
          <cell r="G6233">
            <v>14.752000000000001</v>
          </cell>
          <cell r="I6233">
            <v>2.5115740740740741E-2</v>
          </cell>
          <cell r="K6233" t="str">
            <v>Optional</v>
          </cell>
        </row>
        <row r="6234">
          <cell r="C6234">
            <v>43172.002893518518</v>
          </cell>
          <cell r="G6234">
            <v>9.1929999999999996</v>
          </cell>
          <cell r="I6234">
            <v>2.8935185185185188E-3</v>
          </cell>
          <cell r="K6234" t="str">
            <v>Optional</v>
          </cell>
        </row>
        <row r="6235">
          <cell r="C6235">
            <v>43172.001458333332</v>
          </cell>
          <cell r="G6235">
            <v>5.9950000000000001</v>
          </cell>
          <cell r="I6235">
            <v>1.4583333333333334E-3</v>
          </cell>
          <cell r="K6235" t="str">
            <v>Optional</v>
          </cell>
        </row>
        <row r="6236">
          <cell r="C6236">
            <v>43172.001435185186</v>
          </cell>
          <cell r="G6236">
            <v>8.4</v>
          </cell>
          <cell r="I6236">
            <v>1.4351851851851854E-3</v>
          </cell>
          <cell r="K6236" t="str">
            <v>Optional</v>
          </cell>
        </row>
        <row r="6237">
          <cell r="C6237">
            <v>43171.98914351852</v>
          </cell>
          <cell r="G6237">
            <v>7.7889999999999997</v>
          </cell>
          <cell r="I6237">
            <v>0.98914351851851856</v>
          </cell>
          <cell r="K6237" t="str">
            <v>Optional</v>
          </cell>
        </row>
        <row r="6238">
          <cell r="C6238">
            <v>43171.989050925928</v>
          </cell>
          <cell r="G6238">
            <v>8.3719999999999999</v>
          </cell>
          <cell r="I6238">
            <v>0.98905092592592592</v>
          </cell>
          <cell r="K6238" t="str">
            <v>Optional</v>
          </cell>
        </row>
        <row r="6239">
          <cell r="C6239">
            <v>43171.86614583333</v>
          </cell>
          <cell r="G6239">
            <v>15.817</v>
          </cell>
          <cell r="I6239">
            <v>0.86614583333333339</v>
          </cell>
          <cell r="K6239" t="str">
            <v>Optional</v>
          </cell>
        </row>
        <row r="6240">
          <cell r="C6240">
            <v>43171.542002314818</v>
          </cell>
          <cell r="G6240">
            <v>21.5</v>
          </cell>
          <cell r="I6240">
            <v>0.54200231481481487</v>
          </cell>
          <cell r="K6240" t="str">
            <v>Optional</v>
          </cell>
        </row>
        <row r="6241">
          <cell r="C6241">
            <v>43171.464988425927</v>
          </cell>
          <cell r="G6241">
            <v>13.864000000000001</v>
          </cell>
          <cell r="I6241">
            <v>0.46498842592592587</v>
          </cell>
          <cell r="K6241" t="str">
            <v>Optional</v>
          </cell>
        </row>
        <row r="6242">
          <cell r="C6242">
            <v>43171.464965277781</v>
          </cell>
          <cell r="G6242">
            <v>14.5</v>
          </cell>
          <cell r="I6242">
            <v>0.4649652777777778</v>
          </cell>
          <cell r="K6242" t="str">
            <v>Optional</v>
          </cell>
        </row>
        <row r="6243">
          <cell r="C6243">
            <v>43171.402071759258</v>
          </cell>
          <cell r="G6243">
            <v>19.013000000000002</v>
          </cell>
          <cell r="I6243">
            <v>0.40207175925925925</v>
          </cell>
          <cell r="K6243" t="str">
            <v>Optional</v>
          </cell>
        </row>
        <row r="6244">
          <cell r="C6244">
            <v>43171.324247685188</v>
          </cell>
          <cell r="G6244">
            <v>10.766999999999999</v>
          </cell>
          <cell r="I6244">
            <v>0.32424768518518515</v>
          </cell>
          <cell r="K6244" t="str">
            <v>Optional</v>
          </cell>
        </row>
        <row r="6245">
          <cell r="C6245">
            <v>43169.398773148147</v>
          </cell>
          <cell r="G6245">
            <v>78.546000000000006</v>
          </cell>
          <cell r="I6245">
            <v>0.39877314814814818</v>
          </cell>
          <cell r="K6245" t="str">
            <v>Optional</v>
          </cell>
        </row>
        <row r="6246">
          <cell r="C6246">
            <v>43169.398599537039</v>
          </cell>
          <cell r="G6246">
            <v>84.683999999999997</v>
          </cell>
          <cell r="I6246">
            <v>0.39859953703703704</v>
          </cell>
          <cell r="K6246" t="str">
            <v>Optional</v>
          </cell>
        </row>
        <row r="6247">
          <cell r="C6247">
            <v>43169.388645833336</v>
          </cell>
          <cell r="G6247">
            <v>61.170999999999999</v>
          </cell>
          <cell r="I6247">
            <v>0.38864583333333336</v>
          </cell>
          <cell r="K6247" t="str">
            <v>Optional</v>
          </cell>
        </row>
        <row r="6248">
          <cell r="C6248">
            <v>43169.38857638889</v>
          </cell>
          <cell r="G6248">
            <v>61.832999999999998</v>
          </cell>
          <cell r="I6248">
            <v>0.3885763888888889</v>
          </cell>
          <cell r="K6248" t="str">
            <v>Optional</v>
          </cell>
        </row>
        <row r="6249">
          <cell r="C6249">
            <v>43168.919293981482</v>
          </cell>
          <cell r="G6249">
            <v>27.05</v>
          </cell>
          <cell r="I6249">
            <v>0.91929398148148145</v>
          </cell>
          <cell r="K6249" t="str">
            <v>Optional</v>
          </cell>
        </row>
        <row r="6250">
          <cell r="C6250">
            <v>43167.770648148151</v>
          </cell>
          <cell r="G6250">
            <v>10.148</v>
          </cell>
          <cell r="I6250">
            <v>0.77064814814814808</v>
          </cell>
          <cell r="K6250" t="str">
            <v>Optional</v>
          </cell>
        </row>
        <row r="6251">
          <cell r="C6251">
            <v>43167.770555555559</v>
          </cell>
          <cell r="G6251">
            <v>9.4890000000000008</v>
          </cell>
          <cell r="I6251">
            <v>0.77055555555555555</v>
          </cell>
          <cell r="K6251" t="str">
            <v>Optional</v>
          </cell>
        </row>
        <row r="6252">
          <cell r="C6252">
            <v>43167.765474537038</v>
          </cell>
          <cell r="G6252">
            <v>16.114000000000001</v>
          </cell>
          <cell r="I6252">
            <v>0.76547453703703694</v>
          </cell>
          <cell r="K6252" t="str">
            <v>Optional</v>
          </cell>
        </row>
        <row r="6253">
          <cell r="C6253">
            <v>43167.765381944446</v>
          </cell>
          <cell r="G6253">
            <v>18.193000000000001</v>
          </cell>
          <cell r="I6253">
            <v>0.76538194444444441</v>
          </cell>
          <cell r="K6253" t="str">
            <v>Optional</v>
          </cell>
        </row>
        <row r="6254">
          <cell r="C6254">
            <v>43167.375613425924</v>
          </cell>
          <cell r="G6254">
            <v>17.635000000000002</v>
          </cell>
          <cell r="I6254">
            <v>0.37561342592592589</v>
          </cell>
          <cell r="K6254" t="str">
            <v>Optional</v>
          </cell>
        </row>
        <row r="6255">
          <cell r="C6255">
            <v>43167.254386574074</v>
          </cell>
          <cell r="G6255">
            <v>20.561</v>
          </cell>
          <cell r="I6255">
            <v>0.25438657407407406</v>
          </cell>
          <cell r="K6255" t="str">
            <v>Optional</v>
          </cell>
        </row>
        <row r="6256">
          <cell r="C6256">
            <v>43167.254386574074</v>
          </cell>
          <cell r="G6256">
            <v>21.207000000000001</v>
          </cell>
          <cell r="I6256">
            <v>0.25438657407407406</v>
          </cell>
          <cell r="K6256" t="str">
            <v>Optional</v>
          </cell>
        </row>
        <row r="6257">
          <cell r="C6257">
            <v>43167.254386574074</v>
          </cell>
          <cell r="G6257">
            <v>19.931999999999999</v>
          </cell>
          <cell r="I6257">
            <v>0.25438657407407406</v>
          </cell>
          <cell r="K6257" t="str">
            <v>Optional</v>
          </cell>
        </row>
        <row r="6258">
          <cell r="C6258">
            <v>43167.254386574074</v>
          </cell>
          <cell r="G6258">
            <v>20.501000000000001</v>
          </cell>
          <cell r="I6258">
            <v>0.25438657407407406</v>
          </cell>
          <cell r="K6258" t="str">
            <v>Optional</v>
          </cell>
        </row>
        <row r="6259">
          <cell r="C6259">
            <v>43167.232141203705</v>
          </cell>
          <cell r="G6259">
            <v>10.135</v>
          </cell>
          <cell r="I6259">
            <v>0.2321412037037037</v>
          </cell>
          <cell r="K6259" t="str">
            <v>Optional</v>
          </cell>
        </row>
        <row r="6260">
          <cell r="C6260">
            <v>43167.232141203705</v>
          </cell>
          <cell r="G6260">
            <v>9.6110000000000007</v>
          </cell>
          <cell r="I6260">
            <v>0.2321412037037037</v>
          </cell>
          <cell r="K6260" t="str">
            <v>Optional</v>
          </cell>
        </row>
        <row r="6261">
          <cell r="C6261">
            <v>43167.232141203705</v>
          </cell>
          <cell r="G6261">
            <v>9.7219999999999995</v>
          </cell>
          <cell r="I6261">
            <v>0.2321412037037037</v>
          </cell>
          <cell r="K6261" t="str">
            <v>Optional</v>
          </cell>
        </row>
        <row r="6262">
          <cell r="C6262">
            <v>43167.232141203705</v>
          </cell>
          <cell r="G6262">
            <v>9.3309999999999995</v>
          </cell>
          <cell r="I6262">
            <v>0.2321412037037037</v>
          </cell>
          <cell r="K6262" t="str">
            <v>Optional</v>
          </cell>
        </row>
        <row r="6263">
          <cell r="C6263">
            <v>43166.77065972222</v>
          </cell>
          <cell r="G6263">
            <v>19.425999999999998</v>
          </cell>
          <cell r="I6263">
            <v>0.77065972222222223</v>
          </cell>
          <cell r="K6263" t="str">
            <v>Optional</v>
          </cell>
        </row>
        <row r="6264">
          <cell r="C6264">
            <v>43165.542210648149</v>
          </cell>
          <cell r="G6264">
            <v>15.996</v>
          </cell>
          <cell r="I6264">
            <v>0.54221064814814812</v>
          </cell>
          <cell r="K6264" t="str">
            <v>Optional</v>
          </cell>
        </row>
        <row r="6265">
          <cell r="C6265">
            <v>43165.520856481482</v>
          </cell>
          <cell r="G6265">
            <v>45.058</v>
          </cell>
          <cell r="I6265">
            <v>0.52085648148148145</v>
          </cell>
          <cell r="K6265" t="str">
            <v>Optional</v>
          </cell>
        </row>
        <row r="6266">
          <cell r="C6266">
            <v>43165.520844907405</v>
          </cell>
          <cell r="G6266">
            <v>52.436</v>
          </cell>
          <cell r="I6266">
            <v>0.52084490740740741</v>
          </cell>
          <cell r="K6266" t="str">
            <v>Optional</v>
          </cell>
        </row>
        <row r="6267">
          <cell r="C6267">
            <v>43165.491979166669</v>
          </cell>
          <cell r="G6267">
            <v>23.975000000000001</v>
          </cell>
          <cell r="I6267">
            <v>0.49197916666666663</v>
          </cell>
          <cell r="K6267" t="str">
            <v>Optional</v>
          </cell>
        </row>
        <row r="6268">
          <cell r="C6268">
            <v>43165.488807870373</v>
          </cell>
          <cell r="G6268">
            <v>28.771999999999998</v>
          </cell>
          <cell r="I6268">
            <v>0.48880787037037038</v>
          </cell>
          <cell r="K6268" t="str">
            <v>Optional</v>
          </cell>
        </row>
        <row r="6269">
          <cell r="C6269">
            <v>43165.488692129627</v>
          </cell>
          <cell r="G6269">
            <v>30.126000000000001</v>
          </cell>
          <cell r="I6269">
            <v>0.4886921296296296</v>
          </cell>
          <cell r="K6269" t="str">
            <v>Optional</v>
          </cell>
        </row>
        <row r="6270">
          <cell r="C6270">
            <v>43165.2966087963</v>
          </cell>
          <cell r="G6270">
            <v>29.035</v>
          </cell>
          <cell r="I6270">
            <v>0.29660879629629627</v>
          </cell>
          <cell r="K6270" t="str">
            <v>Optional</v>
          </cell>
        </row>
        <row r="6271">
          <cell r="C6271">
            <v>43164.547002314815</v>
          </cell>
          <cell r="G6271">
            <v>7.4119999999999999</v>
          </cell>
          <cell r="I6271">
            <v>0.54700231481481476</v>
          </cell>
          <cell r="K6271" t="str">
            <v>Optional</v>
          </cell>
        </row>
        <row r="6272">
          <cell r="C6272">
            <v>43164.340914351851</v>
          </cell>
          <cell r="G6272">
            <v>12.500999999999999</v>
          </cell>
          <cell r="I6272">
            <v>0.34091435185185182</v>
          </cell>
          <cell r="K6272" t="str">
            <v>Optional</v>
          </cell>
        </row>
        <row r="6273">
          <cell r="C6273">
            <v>43164.337858796294</v>
          </cell>
          <cell r="G6273">
            <v>13.337</v>
          </cell>
          <cell r="I6273">
            <v>0.33785879629629628</v>
          </cell>
          <cell r="K6273" t="str">
            <v>Optional</v>
          </cell>
        </row>
        <row r="6274">
          <cell r="C6274">
            <v>43164.297395833331</v>
          </cell>
          <cell r="G6274">
            <v>20.041</v>
          </cell>
          <cell r="I6274">
            <v>0.29739583333333336</v>
          </cell>
          <cell r="K6274" t="str">
            <v>Optional</v>
          </cell>
        </row>
        <row r="6275">
          <cell r="C6275">
            <v>43161.378194444442</v>
          </cell>
          <cell r="G6275">
            <v>128.80199999999999</v>
          </cell>
          <cell r="I6275">
            <v>0.37819444444444444</v>
          </cell>
          <cell r="K6275" t="str">
            <v>Optional</v>
          </cell>
        </row>
        <row r="6276">
          <cell r="C6276">
            <v>43161.378159722219</v>
          </cell>
          <cell r="G6276">
            <v>121.276</v>
          </cell>
          <cell r="I6276">
            <v>0.37815972222222222</v>
          </cell>
          <cell r="K6276" t="str">
            <v>Optional</v>
          </cell>
        </row>
        <row r="6277">
          <cell r="C6277">
            <v>43159.944884259261</v>
          </cell>
          <cell r="G6277">
            <v>18.710999999999999</v>
          </cell>
          <cell r="I6277">
            <v>0.94488425925925934</v>
          </cell>
          <cell r="K6277" t="str">
            <v>Optional</v>
          </cell>
        </row>
        <row r="6278">
          <cell r="C6278">
            <v>43159.656446759262</v>
          </cell>
          <cell r="G6278">
            <v>14.39</v>
          </cell>
          <cell r="I6278">
            <v>0.65644675925925922</v>
          </cell>
          <cell r="K6278" t="str">
            <v>Optional</v>
          </cell>
        </row>
        <row r="6279">
          <cell r="C6279">
            <v>43159.634039351855</v>
          </cell>
          <cell r="G6279">
            <v>12.725</v>
          </cell>
          <cell r="I6279">
            <v>0.63403935185185178</v>
          </cell>
          <cell r="K6279" t="str">
            <v>Optional</v>
          </cell>
        </row>
        <row r="6280">
          <cell r="C6280">
            <v>43159.633993055555</v>
          </cell>
          <cell r="G6280">
            <v>12.301</v>
          </cell>
          <cell r="I6280">
            <v>0.63399305555555552</v>
          </cell>
          <cell r="K6280" t="str">
            <v>Optional</v>
          </cell>
        </row>
        <row r="6281">
          <cell r="C6281">
            <v>43158.837256944447</v>
          </cell>
          <cell r="G6281">
            <v>47.774999999999999</v>
          </cell>
          <cell r="I6281">
            <v>0.83725694444444443</v>
          </cell>
          <cell r="K6281" t="str">
            <v>Optional</v>
          </cell>
        </row>
        <row r="6282">
          <cell r="C6282">
            <v>43158.837013888886</v>
          </cell>
          <cell r="G6282">
            <v>46.323</v>
          </cell>
          <cell r="I6282">
            <v>0.83701388888888895</v>
          </cell>
          <cell r="K6282" t="str">
            <v>Optional</v>
          </cell>
        </row>
        <row r="6283">
          <cell r="C6283">
            <v>43158.696562500001</v>
          </cell>
          <cell r="G6283">
            <v>7.9560000000000004</v>
          </cell>
          <cell r="I6283">
            <v>0.69656250000000008</v>
          </cell>
          <cell r="K6283" t="str">
            <v>Optional</v>
          </cell>
        </row>
        <row r="6284">
          <cell r="C6284">
            <v>43158.299884259257</v>
          </cell>
          <cell r="G6284">
            <v>21.771999999999998</v>
          </cell>
          <cell r="I6284">
            <v>0.29988425925925927</v>
          </cell>
          <cell r="K6284" t="str">
            <v>Optional</v>
          </cell>
        </row>
        <row r="6285">
          <cell r="C6285">
            <v>43158.299861111111</v>
          </cell>
          <cell r="G6285">
            <v>20.91</v>
          </cell>
          <cell r="I6285">
            <v>0.29986111111111108</v>
          </cell>
          <cell r="K6285" t="str">
            <v>Optional</v>
          </cell>
        </row>
        <row r="6286">
          <cell r="C6286">
            <v>43157.84003472222</v>
          </cell>
          <cell r="G6286">
            <v>11.680999999999999</v>
          </cell>
          <cell r="I6286">
            <v>0.8400347222222222</v>
          </cell>
          <cell r="K6286" t="str">
            <v>Optional</v>
          </cell>
        </row>
        <row r="6287">
          <cell r="C6287">
            <v>43157.834953703707</v>
          </cell>
          <cell r="G6287">
            <v>19.393999999999998</v>
          </cell>
          <cell r="I6287">
            <v>0.8349537037037037</v>
          </cell>
          <cell r="K6287" t="str">
            <v>Optional</v>
          </cell>
        </row>
        <row r="6288">
          <cell r="C6288">
            <v>43157.834930555553</v>
          </cell>
          <cell r="G6288">
            <v>16.686</v>
          </cell>
          <cell r="I6288">
            <v>0.83493055555555562</v>
          </cell>
          <cell r="K6288" t="str">
            <v>Optional</v>
          </cell>
        </row>
        <row r="6289">
          <cell r="C6289">
            <v>43157.698784722219</v>
          </cell>
          <cell r="G6289">
            <v>172.56399999999999</v>
          </cell>
          <cell r="I6289">
            <v>0.69878472222222221</v>
          </cell>
          <cell r="K6289" t="str">
            <v>Optional</v>
          </cell>
        </row>
        <row r="6290">
          <cell r="C6290">
            <v>43157.698761574073</v>
          </cell>
          <cell r="G6290">
            <v>179.16499999999999</v>
          </cell>
          <cell r="I6290">
            <v>0.69876157407407413</v>
          </cell>
          <cell r="K6290" t="str">
            <v>Optional</v>
          </cell>
        </row>
        <row r="6291">
          <cell r="C6291">
            <v>43157.586747685185</v>
          </cell>
          <cell r="G6291">
            <v>14.420999999999999</v>
          </cell>
          <cell r="I6291">
            <v>0.58674768518518516</v>
          </cell>
          <cell r="K6291" t="str">
            <v>Optional</v>
          </cell>
        </row>
        <row r="6292">
          <cell r="C6292">
            <v>43157.50949074074</v>
          </cell>
          <cell r="G6292">
            <v>14.568</v>
          </cell>
          <cell r="I6292">
            <v>0.50949074074074074</v>
          </cell>
          <cell r="K6292" t="str">
            <v>Optional</v>
          </cell>
        </row>
        <row r="6293">
          <cell r="C6293">
            <v>43157.509456018517</v>
          </cell>
          <cell r="G6293">
            <v>14.332000000000001</v>
          </cell>
          <cell r="I6293">
            <v>0.50945601851851852</v>
          </cell>
          <cell r="K6293" t="str">
            <v>Optional</v>
          </cell>
        </row>
        <row r="6294">
          <cell r="C6294">
            <v>43156.671261574076</v>
          </cell>
          <cell r="G6294">
            <v>9.3789999999999996</v>
          </cell>
          <cell r="I6294">
            <v>0.67126157407407405</v>
          </cell>
          <cell r="K6294" t="str">
            <v>Optional</v>
          </cell>
        </row>
        <row r="6295">
          <cell r="C6295">
            <v>43156.671238425923</v>
          </cell>
          <cell r="G6295">
            <v>9.3829999999999991</v>
          </cell>
          <cell r="I6295">
            <v>0.67123842592592586</v>
          </cell>
          <cell r="K6295" t="str">
            <v>Optional</v>
          </cell>
        </row>
        <row r="6296">
          <cell r="C6296">
            <v>43156.522233796299</v>
          </cell>
          <cell r="G6296">
            <v>20.951000000000001</v>
          </cell>
          <cell r="I6296">
            <v>0.52223379629629629</v>
          </cell>
          <cell r="K6296" t="str">
            <v>Optional</v>
          </cell>
        </row>
        <row r="6297">
          <cell r="C6297">
            <v>43156.522210648145</v>
          </cell>
          <cell r="G6297">
            <v>22.72</v>
          </cell>
          <cell r="I6297">
            <v>0.52221064814814822</v>
          </cell>
          <cell r="K6297" t="str">
            <v>Optional</v>
          </cell>
        </row>
        <row r="6298">
          <cell r="C6298">
            <v>43155.753101851849</v>
          </cell>
          <cell r="G6298">
            <v>10.352</v>
          </cell>
          <cell r="I6298">
            <v>0.75310185185185186</v>
          </cell>
          <cell r="K6298" t="str">
            <v>Optional</v>
          </cell>
        </row>
        <row r="6299">
          <cell r="C6299">
            <v>43155.753067129626</v>
          </cell>
          <cell r="G6299">
            <v>10.487</v>
          </cell>
          <cell r="I6299">
            <v>0.75306712962962974</v>
          </cell>
          <cell r="K6299" t="str">
            <v>Optional</v>
          </cell>
        </row>
        <row r="6300">
          <cell r="C6300">
            <v>43155.690879629627</v>
          </cell>
          <cell r="G6300">
            <v>8.6950000000000003</v>
          </cell>
          <cell r="I6300">
            <v>0.69087962962962957</v>
          </cell>
          <cell r="K6300" t="str">
            <v>Optional</v>
          </cell>
        </row>
        <row r="6301">
          <cell r="C6301">
            <v>43155.690868055557</v>
          </cell>
          <cell r="G6301">
            <v>8.548</v>
          </cell>
          <cell r="I6301">
            <v>0.69086805555555564</v>
          </cell>
          <cell r="K6301" t="str">
            <v>Optional</v>
          </cell>
        </row>
        <row r="6302">
          <cell r="C6302">
            <v>43155.634664351855</v>
          </cell>
          <cell r="G6302">
            <v>20.574000000000002</v>
          </cell>
          <cell r="I6302">
            <v>0.63466435185185188</v>
          </cell>
          <cell r="K6302" t="str">
            <v>Optional</v>
          </cell>
        </row>
        <row r="6303">
          <cell r="C6303">
            <v>43155.634641203702</v>
          </cell>
          <cell r="G6303">
            <v>19.68</v>
          </cell>
          <cell r="I6303">
            <v>0.63464120370370369</v>
          </cell>
          <cell r="K6303" t="str">
            <v>Optional</v>
          </cell>
        </row>
        <row r="6304">
          <cell r="C6304">
            <v>43155.563101851854</v>
          </cell>
          <cell r="G6304">
            <v>7.7930000000000001</v>
          </cell>
          <cell r="I6304">
            <v>0.56310185185185191</v>
          </cell>
          <cell r="K6304" t="str">
            <v>Optional</v>
          </cell>
        </row>
        <row r="6305">
          <cell r="C6305">
            <v>43155.563090277778</v>
          </cell>
          <cell r="G6305">
            <v>7.8120000000000003</v>
          </cell>
          <cell r="I6305">
            <v>0.56309027777777776</v>
          </cell>
          <cell r="K6305" t="str">
            <v>Optional</v>
          </cell>
        </row>
        <row r="6306">
          <cell r="C6306">
            <v>43154.545081018521</v>
          </cell>
          <cell r="G6306">
            <v>10.212999999999999</v>
          </cell>
          <cell r="I6306">
            <v>0.54508101851851853</v>
          </cell>
          <cell r="K6306" t="str">
            <v>Optional</v>
          </cell>
        </row>
        <row r="6307">
          <cell r="C6307">
            <v>43154.545057870368</v>
          </cell>
          <cell r="G6307">
            <v>10.295999999999999</v>
          </cell>
          <cell r="I6307">
            <v>0.54505787037037035</v>
          </cell>
          <cell r="K6307" t="str">
            <v>Optional</v>
          </cell>
        </row>
        <row r="6308">
          <cell r="C6308">
            <v>43154.330694444441</v>
          </cell>
          <cell r="G6308">
            <v>9.0909999999999993</v>
          </cell>
          <cell r="I6308">
            <v>0.33069444444444446</v>
          </cell>
          <cell r="K6308" t="str">
            <v>Optional</v>
          </cell>
        </row>
        <row r="6309">
          <cell r="C6309">
            <v>43154.330682870372</v>
          </cell>
          <cell r="G6309">
            <v>24.523</v>
          </cell>
          <cell r="I6309">
            <v>0.33068287037037036</v>
          </cell>
          <cell r="K6309" t="str">
            <v>Optional</v>
          </cell>
        </row>
        <row r="6310">
          <cell r="C6310">
            <v>43154.15347222222</v>
          </cell>
          <cell r="G6310">
            <v>24.109000000000002</v>
          </cell>
          <cell r="I6310">
            <v>0.15347222222222223</v>
          </cell>
          <cell r="K6310" t="str">
            <v>Optional</v>
          </cell>
        </row>
        <row r="6311">
          <cell r="C6311">
            <v>43154.153356481482</v>
          </cell>
          <cell r="G6311">
            <v>28.760999999999999</v>
          </cell>
          <cell r="I6311">
            <v>0.15335648148148148</v>
          </cell>
          <cell r="K6311" t="str">
            <v>Optional</v>
          </cell>
        </row>
        <row r="6312">
          <cell r="C6312">
            <v>43154.153275462966</v>
          </cell>
          <cell r="G6312">
            <v>30.082000000000001</v>
          </cell>
          <cell r="I6312">
            <v>0.15327546296296296</v>
          </cell>
          <cell r="K6312" t="str">
            <v>Optional</v>
          </cell>
        </row>
        <row r="6313">
          <cell r="C6313">
            <v>43152.745775462965</v>
          </cell>
          <cell r="G6313">
            <v>71.204999999999998</v>
          </cell>
          <cell r="I6313">
            <v>0.74577546296296304</v>
          </cell>
          <cell r="K6313" t="str">
            <v>Optional</v>
          </cell>
        </row>
        <row r="6314">
          <cell r="C6314">
            <v>43152.745729166665</v>
          </cell>
          <cell r="G6314">
            <v>69.477999999999994</v>
          </cell>
          <cell r="I6314">
            <v>0.74572916666666667</v>
          </cell>
          <cell r="K6314" t="str">
            <v>Optional</v>
          </cell>
        </row>
        <row r="6315">
          <cell r="C6315">
            <v>43150.657337962963</v>
          </cell>
          <cell r="G6315">
            <v>9.5809999999999995</v>
          </cell>
          <cell r="I6315">
            <v>0.65733796296296299</v>
          </cell>
          <cell r="K6315" t="str">
            <v>Optional</v>
          </cell>
        </row>
        <row r="6316">
          <cell r="C6316">
            <v>43150.657314814816</v>
          </cell>
          <cell r="G6316">
            <v>9.1029999999999998</v>
          </cell>
          <cell r="I6316">
            <v>0.6573148148148148</v>
          </cell>
          <cell r="K6316" t="str">
            <v>Optional</v>
          </cell>
        </row>
        <row r="6317">
          <cell r="C6317">
            <v>43149.873854166668</v>
          </cell>
          <cell r="G6317">
            <v>8.3710000000000004</v>
          </cell>
          <cell r="I6317">
            <v>0.87385416666666671</v>
          </cell>
          <cell r="K6317" t="str">
            <v>Optional</v>
          </cell>
        </row>
        <row r="6318">
          <cell r="C6318">
            <v>43149.869293981479</v>
          </cell>
          <cell r="G6318">
            <v>9.5960000000000001</v>
          </cell>
          <cell r="I6318">
            <v>0.8692939814814814</v>
          </cell>
          <cell r="K6318" t="str">
            <v>Optional</v>
          </cell>
        </row>
        <row r="6319">
          <cell r="C6319">
            <v>43149.869270833333</v>
          </cell>
          <cell r="G6319">
            <v>9.8140000000000001</v>
          </cell>
          <cell r="I6319">
            <v>0.86927083333333333</v>
          </cell>
          <cell r="K6319" t="str">
            <v>Optional</v>
          </cell>
        </row>
        <row r="6320">
          <cell r="C6320">
            <v>43149.823796296296</v>
          </cell>
          <cell r="G6320">
            <v>19.129000000000001</v>
          </cell>
          <cell r="I6320">
            <v>0.82379629629629625</v>
          </cell>
          <cell r="K6320" t="str">
            <v>Optional</v>
          </cell>
        </row>
        <row r="6321">
          <cell r="C6321">
            <v>43149.82366898148</v>
          </cell>
          <cell r="G6321">
            <v>19.963999999999999</v>
          </cell>
          <cell r="I6321">
            <v>0.82366898148148149</v>
          </cell>
          <cell r="K6321" t="str">
            <v>Optional</v>
          </cell>
        </row>
        <row r="6322">
          <cell r="C6322">
            <v>43149.409560185188</v>
          </cell>
          <cell r="G6322">
            <v>7.8360000000000003</v>
          </cell>
          <cell r="I6322">
            <v>0.40956018518518517</v>
          </cell>
          <cell r="K6322" t="str">
            <v>Optional</v>
          </cell>
        </row>
        <row r="6323">
          <cell r="C6323">
            <v>43149.409548611111</v>
          </cell>
          <cell r="G6323">
            <v>8.4710000000000001</v>
          </cell>
          <cell r="I6323">
            <v>0.40954861111111113</v>
          </cell>
          <cell r="K6323" t="str">
            <v>Optional</v>
          </cell>
        </row>
        <row r="6324">
          <cell r="C6324">
            <v>43149.389699074076</v>
          </cell>
          <cell r="G6324">
            <v>9.6050000000000004</v>
          </cell>
          <cell r="I6324">
            <v>0.38969907407407406</v>
          </cell>
          <cell r="K6324" t="str">
            <v>Optional</v>
          </cell>
        </row>
        <row r="6325">
          <cell r="C6325">
            <v>43149.389675925922</v>
          </cell>
          <cell r="G6325">
            <v>12.356999999999999</v>
          </cell>
          <cell r="I6325">
            <v>0.38967592592592593</v>
          </cell>
          <cell r="K6325" t="str">
            <v>Optional</v>
          </cell>
        </row>
        <row r="6326">
          <cell r="C6326">
            <v>43149.113391203704</v>
          </cell>
          <cell r="G6326">
            <v>12.882999999999999</v>
          </cell>
          <cell r="I6326">
            <v>0.1133912037037037</v>
          </cell>
          <cell r="K6326" t="str">
            <v>Optional</v>
          </cell>
        </row>
        <row r="6327">
          <cell r="C6327">
            <v>43149.110185185185</v>
          </cell>
          <cell r="G6327">
            <v>15.846</v>
          </cell>
          <cell r="I6327">
            <v>0.11018518518518518</v>
          </cell>
          <cell r="K6327" t="str">
            <v>Optional</v>
          </cell>
        </row>
        <row r="6328">
          <cell r="C6328">
            <v>43149.110150462962</v>
          </cell>
          <cell r="G6328">
            <v>13.628</v>
          </cell>
          <cell r="I6328">
            <v>0.11015046296296298</v>
          </cell>
          <cell r="K6328" t="str">
            <v>Optional</v>
          </cell>
        </row>
        <row r="6329">
          <cell r="C6329">
            <v>43149.025937500002</v>
          </cell>
          <cell r="G6329">
            <v>18.469000000000001</v>
          </cell>
          <cell r="I6329">
            <v>2.5937500000000002E-2</v>
          </cell>
          <cell r="K6329" t="str">
            <v>Optional</v>
          </cell>
        </row>
        <row r="6330">
          <cell r="C6330">
            <v>43149.025879629633</v>
          </cell>
          <cell r="G6330">
            <v>26.731000000000002</v>
          </cell>
          <cell r="I6330">
            <v>2.5879629629629627E-2</v>
          </cell>
          <cell r="K6330" t="str">
            <v>Optional</v>
          </cell>
        </row>
        <row r="6331">
          <cell r="C6331">
            <v>43149.025856481479</v>
          </cell>
          <cell r="G6331">
            <v>37.36</v>
          </cell>
          <cell r="I6331">
            <v>2.585648148148148E-2</v>
          </cell>
          <cell r="K6331" t="str">
            <v>Optional</v>
          </cell>
        </row>
        <row r="6332">
          <cell r="C6332">
            <v>43148.846377314818</v>
          </cell>
          <cell r="G6332">
            <v>14.02</v>
          </cell>
          <cell r="I6332">
            <v>0.84637731481481471</v>
          </cell>
          <cell r="K6332" t="str">
            <v>Optional</v>
          </cell>
        </row>
        <row r="6333">
          <cell r="C6333">
            <v>43148.846319444441</v>
          </cell>
          <cell r="G6333">
            <v>19.463000000000001</v>
          </cell>
          <cell r="I6333">
            <v>0.84631944444444451</v>
          </cell>
          <cell r="K6333" t="str">
            <v>Optional</v>
          </cell>
        </row>
        <row r="6334">
          <cell r="C6334">
            <v>43148.755555555559</v>
          </cell>
          <cell r="G6334">
            <v>9.44</v>
          </cell>
          <cell r="I6334">
            <v>0.75555555555555554</v>
          </cell>
          <cell r="K6334" t="str">
            <v>Optional</v>
          </cell>
        </row>
        <row r="6335">
          <cell r="C6335">
            <v>43148.755532407406</v>
          </cell>
          <cell r="G6335">
            <v>10.823</v>
          </cell>
          <cell r="I6335">
            <v>0.75553240740740746</v>
          </cell>
          <cell r="K6335" t="str">
            <v>Optional</v>
          </cell>
        </row>
        <row r="6336">
          <cell r="C6336">
            <v>43148.64508101852</v>
          </cell>
          <cell r="G6336">
            <v>12.058</v>
          </cell>
          <cell r="I6336">
            <v>0.64508101851851851</v>
          </cell>
          <cell r="K6336" t="str">
            <v>Optional</v>
          </cell>
        </row>
        <row r="6337">
          <cell r="C6337">
            <v>43148.645057870373</v>
          </cell>
          <cell r="G6337">
            <v>12.49</v>
          </cell>
          <cell r="I6337">
            <v>0.64505787037037032</v>
          </cell>
          <cell r="K6337" t="str">
            <v>Optional</v>
          </cell>
        </row>
        <row r="6338">
          <cell r="C6338">
            <v>43148.556435185186</v>
          </cell>
          <cell r="G6338">
            <v>7.5640000000000001</v>
          </cell>
          <cell r="I6338">
            <v>0.5564351851851852</v>
          </cell>
          <cell r="K6338" t="str">
            <v>Optional</v>
          </cell>
        </row>
        <row r="6339">
          <cell r="C6339">
            <v>43148.55641203704</v>
          </cell>
          <cell r="G6339">
            <v>7.891</v>
          </cell>
          <cell r="I6339">
            <v>0.55641203703703701</v>
          </cell>
          <cell r="K6339" t="str">
            <v>Optional</v>
          </cell>
        </row>
        <row r="6340">
          <cell r="C6340">
            <v>43148.275381944448</v>
          </cell>
          <cell r="G6340">
            <v>17.652999999999999</v>
          </cell>
          <cell r="I6340">
            <v>0.27538194444444447</v>
          </cell>
          <cell r="K6340" t="str">
            <v>Optional</v>
          </cell>
        </row>
        <row r="6341">
          <cell r="C6341">
            <v>43148.275358796294</v>
          </cell>
          <cell r="G6341">
            <v>17.652999999999999</v>
          </cell>
          <cell r="I6341">
            <v>0.27535879629629628</v>
          </cell>
          <cell r="K6341" t="str">
            <v>Optional</v>
          </cell>
        </row>
        <row r="6342">
          <cell r="C6342">
            <v>43148.141203703701</v>
          </cell>
          <cell r="G6342">
            <v>24.864000000000001</v>
          </cell>
          <cell r="I6342">
            <v>0.14120370370370369</v>
          </cell>
          <cell r="K6342" t="str">
            <v>Optional</v>
          </cell>
        </row>
        <row r="6343">
          <cell r="C6343">
            <v>43148.141180555554</v>
          </cell>
          <cell r="G6343">
            <v>26.396999999999998</v>
          </cell>
          <cell r="I6343">
            <v>0.14118055555555556</v>
          </cell>
          <cell r="K6343" t="str">
            <v>Optional</v>
          </cell>
        </row>
        <row r="6344">
          <cell r="C6344">
            <v>43148.141157407408</v>
          </cell>
          <cell r="G6344">
            <v>24.271000000000001</v>
          </cell>
          <cell r="I6344">
            <v>0.14115740740740743</v>
          </cell>
          <cell r="K6344" t="str">
            <v>Optional</v>
          </cell>
        </row>
        <row r="6345">
          <cell r="C6345">
            <v>43148.061655092592</v>
          </cell>
          <cell r="G6345">
            <v>72.052000000000007</v>
          </cell>
          <cell r="I6345">
            <v>6.1655092592592588E-2</v>
          </cell>
          <cell r="K6345" t="str">
            <v>Optional</v>
          </cell>
        </row>
        <row r="6346">
          <cell r="C6346">
            <v>43148.061631944445</v>
          </cell>
          <cell r="G6346">
            <v>73.393000000000001</v>
          </cell>
          <cell r="I6346">
            <v>6.1631944444444448E-2</v>
          </cell>
          <cell r="K6346" t="str">
            <v>Optional</v>
          </cell>
        </row>
        <row r="6347">
          <cell r="C6347">
            <v>43148.061608796299</v>
          </cell>
          <cell r="G6347">
            <v>69.462999999999994</v>
          </cell>
          <cell r="I6347">
            <v>6.1608796296296293E-2</v>
          </cell>
          <cell r="K6347" t="str">
            <v>Optional</v>
          </cell>
        </row>
        <row r="6348">
          <cell r="C6348">
            <v>43147.948020833333</v>
          </cell>
          <cell r="G6348">
            <v>7.8620000000000001</v>
          </cell>
          <cell r="I6348">
            <v>0.94802083333333342</v>
          </cell>
          <cell r="K6348" t="str">
            <v>Optional</v>
          </cell>
        </row>
        <row r="6349">
          <cell r="C6349">
            <v>43147.947997685187</v>
          </cell>
          <cell r="G6349">
            <v>8.1289999999999996</v>
          </cell>
          <cell r="I6349">
            <v>0.94799768518518512</v>
          </cell>
          <cell r="K6349" t="str">
            <v>Optional</v>
          </cell>
        </row>
        <row r="6350">
          <cell r="C6350">
            <v>43147.947974537034</v>
          </cell>
          <cell r="G6350">
            <v>10.238</v>
          </cell>
          <cell r="I6350">
            <v>0.94797453703703705</v>
          </cell>
          <cell r="K6350" t="str">
            <v>Optional</v>
          </cell>
        </row>
        <row r="6351">
          <cell r="C6351">
            <v>43147.885092592594</v>
          </cell>
          <cell r="G6351">
            <v>10.57</v>
          </cell>
          <cell r="I6351">
            <v>0.88509259259259254</v>
          </cell>
          <cell r="K6351" t="str">
            <v>Optional</v>
          </cell>
        </row>
        <row r="6352">
          <cell r="C6352">
            <v>43147.885057870371</v>
          </cell>
          <cell r="G6352">
            <v>13.728999999999999</v>
          </cell>
          <cell r="I6352">
            <v>0.88505787037037031</v>
          </cell>
          <cell r="K6352" t="str">
            <v>Optional</v>
          </cell>
        </row>
        <row r="6353">
          <cell r="C6353">
            <v>43147.885034722225</v>
          </cell>
          <cell r="G6353">
            <v>10.377000000000001</v>
          </cell>
          <cell r="I6353">
            <v>0.88503472222222224</v>
          </cell>
          <cell r="K6353" t="str">
            <v>Optional</v>
          </cell>
        </row>
        <row r="6354">
          <cell r="C6354">
            <v>43147.843472222223</v>
          </cell>
          <cell r="G6354">
            <v>7.6870000000000003</v>
          </cell>
          <cell r="I6354">
            <v>0.84347222222222218</v>
          </cell>
          <cell r="K6354" t="str">
            <v>Optional</v>
          </cell>
        </row>
        <row r="6355">
          <cell r="C6355">
            <v>43147.544189814813</v>
          </cell>
          <cell r="G6355">
            <v>8.7449999999999992</v>
          </cell>
          <cell r="I6355">
            <v>0.54418981481481488</v>
          </cell>
          <cell r="K6355" t="str">
            <v>Optional</v>
          </cell>
        </row>
        <row r="6356">
          <cell r="C6356">
            <v>43146.869756944441</v>
          </cell>
          <cell r="G6356">
            <v>42.601999999999997</v>
          </cell>
          <cell r="I6356">
            <v>0.86975694444444451</v>
          </cell>
          <cell r="K6356" t="str">
            <v>Optional</v>
          </cell>
        </row>
        <row r="6357">
          <cell r="C6357">
            <v>43144.967488425929</v>
          </cell>
          <cell r="G6357">
            <v>9.6300000000000008</v>
          </cell>
          <cell r="I6357">
            <v>0.96748842592592599</v>
          </cell>
          <cell r="K6357" t="str">
            <v>Optional</v>
          </cell>
        </row>
        <row r="6358">
          <cell r="C6358">
            <v>43144.967442129629</v>
          </cell>
          <cell r="G6358">
            <v>10.276</v>
          </cell>
          <cell r="I6358">
            <v>0.96744212962962972</v>
          </cell>
          <cell r="K6358" t="str">
            <v>Optional</v>
          </cell>
        </row>
        <row r="6359">
          <cell r="C6359">
            <v>43144.329201388886</v>
          </cell>
          <cell r="G6359">
            <v>87.539000000000001</v>
          </cell>
          <cell r="I6359">
            <v>0.32920138888888889</v>
          </cell>
          <cell r="K6359" t="str">
            <v>Optional</v>
          </cell>
        </row>
        <row r="6360">
          <cell r="C6360">
            <v>43143.210833333331</v>
          </cell>
          <cell r="G6360">
            <v>21.28</v>
          </cell>
          <cell r="I6360">
            <v>0.21083333333333332</v>
          </cell>
          <cell r="K6360" t="str">
            <v>Optional</v>
          </cell>
        </row>
        <row r="6361">
          <cell r="C6361">
            <v>43142.72991898148</v>
          </cell>
          <cell r="G6361">
            <v>20.456</v>
          </cell>
          <cell r="I6361">
            <v>0.72991898148148149</v>
          </cell>
          <cell r="K6361" t="str">
            <v>Optional</v>
          </cell>
        </row>
        <row r="6362">
          <cell r="C6362">
            <v>43142.729895833334</v>
          </cell>
          <cell r="G6362">
            <v>21.431999999999999</v>
          </cell>
          <cell r="I6362">
            <v>0.7298958333333333</v>
          </cell>
          <cell r="K6362" t="str">
            <v>Optional</v>
          </cell>
        </row>
        <row r="6363">
          <cell r="C6363">
            <v>43141.928865740738</v>
          </cell>
          <cell r="G6363">
            <v>15.406000000000001</v>
          </cell>
          <cell r="I6363">
            <v>0.9288657407407408</v>
          </cell>
          <cell r="K6363" t="str">
            <v>Optional</v>
          </cell>
        </row>
        <row r="6364">
          <cell r="C6364">
            <v>43141.928819444445</v>
          </cell>
          <cell r="G6364">
            <v>16.695</v>
          </cell>
          <cell r="I6364">
            <v>0.92881944444444453</v>
          </cell>
          <cell r="K6364" t="str">
            <v>Optional</v>
          </cell>
        </row>
        <row r="6365">
          <cell r="C6365">
            <v>43141.721006944441</v>
          </cell>
          <cell r="G6365">
            <v>59.396000000000001</v>
          </cell>
          <cell r="I6365">
            <v>0.72100694444444446</v>
          </cell>
          <cell r="K6365" t="str">
            <v>Optional</v>
          </cell>
        </row>
        <row r="6366">
          <cell r="C6366">
            <v>43141.720983796295</v>
          </cell>
          <cell r="G6366">
            <v>61.156999999999996</v>
          </cell>
          <cell r="I6366">
            <v>0.72098379629629628</v>
          </cell>
          <cell r="K6366" t="str">
            <v>Optional</v>
          </cell>
        </row>
        <row r="6367">
          <cell r="C6367">
            <v>43140.720092592594</v>
          </cell>
          <cell r="G6367">
            <v>103.438</v>
          </cell>
          <cell r="I6367">
            <v>0.72009259259259262</v>
          </cell>
          <cell r="K6367" t="str">
            <v>Optional</v>
          </cell>
        </row>
        <row r="6368">
          <cell r="C6368">
            <v>43140.720057870371</v>
          </cell>
          <cell r="G6368">
            <v>106.502</v>
          </cell>
          <cell r="I6368">
            <v>0.72005787037037028</v>
          </cell>
          <cell r="K6368" t="str">
            <v>Optional</v>
          </cell>
        </row>
        <row r="6369">
          <cell r="C6369">
            <v>43140.131863425922</v>
          </cell>
          <cell r="G6369">
            <v>25.013999999999999</v>
          </cell>
          <cell r="I6369">
            <v>0.13186342592592593</v>
          </cell>
          <cell r="K6369" t="str">
            <v>Optional</v>
          </cell>
        </row>
        <row r="6370">
          <cell r="C6370">
            <v>43140.131840277776</v>
          </cell>
          <cell r="G6370">
            <v>8.1609999999999996</v>
          </cell>
          <cell r="I6370">
            <v>0.13184027777777776</v>
          </cell>
          <cell r="K6370" t="str">
            <v>Optional</v>
          </cell>
        </row>
        <row r="6371">
          <cell r="C6371">
            <v>43139.988854166666</v>
          </cell>
          <cell r="G6371">
            <v>8.6959999999999997</v>
          </cell>
          <cell r="I6371">
            <v>0.9888541666666667</v>
          </cell>
          <cell r="K6371" t="str">
            <v>Optional</v>
          </cell>
        </row>
        <row r="6372">
          <cell r="C6372">
            <v>43139.988796296297</v>
          </cell>
          <cell r="G6372">
            <v>8.9309999999999992</v>
          </cell>
          <cell r="I6372">
            <v>0.98879629629629628</v>
          </cell>
          <cell r="K6372" t="str">
            <v>Optional</v>
          </cell>
        </row>
        <row r="6373">
          <cell r="C6373">
            <v>43139.98878472222</v>
          </cell>
          <cell r="G6373">
            <v>10.369</v>
          </cell>
          <cell r="I6373">
            <v>0.98878472222222225</v>
          </cell>
          <cell r="K6373" t="str">
            <v>Optional</v>
          </cell>
        </row>
        <row r="6374">
          <cell r="C6374">
            <v>43139.965486111112</v>
          </cell>
          <cell r="G6374">
            <v>15.327</v>
          </cell>
          <cell r="I6374">
            <v>0.96548611111111116</v>
          </cell>
          <cell r="K6374" t="str">
            <v>Optional</v>
          </cell>
        </row>
        <row r="6375">
          <cell r="C6375">
            <v>43139.965439814812</v>
          </cell>
          <cell r="G6375">
            <v>15.593999999999999</v>
          </cell>
          <cell r="I6375">
            <v>0.96543981481481478</v>
          </cell>
          <cell r="K6375" t="str">
            <v>Optional</v>
          </cell>
        </row>
        <row r="6376">
          <cell r="C6376">
            <v>43139.96539351852</v>
          </cell>
          <cell r="G6376">
            <v>15.64</v>
          </cell>
          <cell r="I6376">
            <v>0.96539351851851851</v>
          </cell>
          <cell r="K6376" t="str">
            <v>Optional</v>
          </cell>
        </row>
        <row r="6377">
          <cell r="C6377">
            <v>43139.882210648146</v>
          </cell>
          <cell r="G6377">
            <v>11.058999999999999</v>
          </cell>
          <cell r="I6377">
            <v>0.8822106481481482</v>
          </cell>
          <cell r="K6377" t="str">
            <v>Optional</v>
          </cell>
        </row>
        <row r="6378">
          <cell r="C6378">
            <v>43139.88212962963</v>
          </cell>
          <cell r="G6378">
            <v>14.465999999999999</v>
          </cell>
          <cell r="I6378">
            <v>0.8821296296296296</v>
          </cell>
          <cell r="K6378" t="str">
            <v>Optional</v>
          </cell>
        </row>
        <row r="6379">
          <cell r="C6379">
            <v>43139.882106481484</v>
          </cell>
          <cell r="G6379">
            <v>15.239000000000001</v>
          </cell>
          <cell r="I6379">
            <v>0.88210648148148152</v>
          </cell>
          <cell r="K6379" t="str">
            <v>Optional</v>
          </cell>
        </row>
        <row r="6380">
          <cell r="C6380">
            <v>43139.251805555556</v>
          </cell>
          <cell r="G6380">
            <v>10.02</v>
          </cell>
          <cell r="I6380">
            <v>0.25180555555555556</v>
          </cell>
          <cell r="K6380" t="str">
            <v>Optional</v>
          </cell>
        </row>
        <row r="6381">
          <cell r="C6381">
            <v>43139.251793981479</v>
          </cell>
          <cell r="G6381">
            <v>10.545</v>
          </cell>
          <cell r="I6381">
            <v>0.25179398148148147</v>
          </cell>
          <cell r="K6381" t="str">
            <v>Optional</v>
          </cell>
        </row>
        <row r="6382">
          <cell r="C6382">
            <v>43139.176006944443</v>
          </cell>
          <cell r="G6382">
            <v>16.271000000000001</v>
          </cell>
          <cell r="I6382">
            <v>0.17600694444444445</v>
          </cell>
          <cell r="K6382" t="str">
            <v>Optional</v>
          </cell>
        </row>
        <row r="6383">
          <cell r="C6383">
            <v>43139.175983796296</v>
          </cell>
          <cell r="G6383">
            <v>9.5020000000000007</v>
          </cell>
          <cell r="I6383">
            <v>0.17598379629629632</v>
          </cell>
          <cell r="K6383" t="str">
            <v>Optional</v>
          </cell>
        </row>
        <row r="6384">
          <cell r="C6384">
            <v>43139.17596064815</v>
          </cell>
          <cell r="G6384">
            <v>11.048</v>
          </cell>
          <cell r="I6384">
            <v>0.17596064814814816</v>
          </cell>
          <cell r="K6384" t="str">
            <v>Optional</v>
          </cell>
        </row>
        <row r="6385">
          <cell r="C6385">
            <v>43138.96875</v>
          </cell>
          <cell r="G6385">
            <v>17.274000000000001</v>
          </cell>
          <cell r="I6385">
            <v>0.96875</v>
          </cell>
          <cell r="K6385" t="str">
            <v>Optional</v>
          </cell>
        </row>
        <row r="6386">
          <cell r="C6386">
            <v>43138.968715277777</v>
          </cell>
          <cell r="G6386">
            <v>9.6859999999999999</v>
          </cell>
          <cell r="I6386">
            <v>0.96871527777777777</v>
          </cell>
          <cell r="K6386" t="str">
            <v>Optional</v>
          </cell>
        </row>
        <row r="6387">
          <cell r="C6387">
            <v>43138.961319444446</v>
          </cell>
          <cell r="G6387">
            <v>16.442</v>
          </cell>
          <cell r="I6387">
            <v>0.96131944444444439</v>
          </cell>
          <cell r="K6387" t="str">
            <v>Optional</v>
          </cell>
        </row>
        <row r="6388">
          <cell r="C6388">
            <v>43138.934976851851</v>
          </cell>
          <cell r="G6388">
            <v>11.590999999999999</v>
          </cell>
          <cell r="I6388">
            <v>0.93497685185185186</v>
          </cell>
          <cell r="K6388" t="str">
            <v>Optional</v>
          </cell>
        </row>
        <row r="6389">
          <cell r="C6389">
            <v>43138.934583333335</v>
          </cell>
          <cell r="G6389">
            <v>15.923</v>
          </cell>
          <cell r="I6389">
            <v>0.93458333333333332</v>
          </cell>
          <cell r="K6389" t="str">
            <v>Optional</v>
          </cell>
        </row>
        <row r="6390">
          <cell r="C6390">
            <v>43138.922164351854</v>
          </cell>
          <cell r="G6390">
            <v>8.2349999999999994</v>
          </cell>
          <cell r="I6390">
            <v>0.92216435185185175</v>
          </cell>
          <cell r="K6390" t="str">
            <v>Optional</v>
          </cell>
        </row>
        <row r="6391">
          <cell r="C6391">
            <v>43138.9221412037</v>
          </cell>
          <cell r="G6391">
            <v>11.063000000000001</v>
          </cell>
          <cell r="I6391">
            <v>0.92214120370370367</v>
          </cell>
          <cell r="K6391" t="str">
            <v>Optional</v>
          </cell>
        </row>
        <row r="6392">
          <cell r="C6392">
            <v>43138.295393518521</v>
          </cell>
          <cell r="G6392">
            <v>74.045000000000002</v>
          </cell>
          <cell r="I6392">
            <v>0.29539351851851853</v>
          </cell>
          <cell r="K6392" t="str">
            <v>Optional</v>
          </cell>
        </row>
        <row r="6393">
          <cell r="C6393">
            <v>43138.295370370368</v>
          </cell>
          <cell r="G6393">
            <v>69.37</v>
          </cell>
          <cell r="I6393">
            <v>0.29537037037037034</v>
          </cell>
          <cell r="K6393" t="str">
            <v>Optional</v>
          </cell>
        </row>
        <row r="6394">
          <cell r="C6394">
            <v>43138.278333333335</v>
          </cell>
          <cell r="G6394">
            <v>8.73</v>
          </cell>
          <cell r="I6394">
            <v>0.27833333333333332</v>
          </cell>
          <cell r="K6394" t="str">
            <v>Optional</v>
          </cell>
        </row>
        <row r="6395">
          <cell r="C6395">
            <v>43138.278310185182</v>
          </cell>
          <cell r="G6395">
            <v>9.016</v>
          </cell>
          <cell r="I6395">
            <v>0.27831018518518519</v>
          </cell>
          <cell r="K6395" t="str">
            <v>Optional</v>
          </cell>
        </row>
        <row r="6396">
          <cell r="C6396">
            <v>43137.271319444444</v>
          </cell>
          <cell r="G6396">
            <v>20.673999999999999</v>
          </cell>
          <cell r="I6396">
            <v>0.27131944444444445</v>
          </cell>
          <cell r="K6396" t="str">
            <v>Optional</v>
          </cell>
        </row>
        <row r="6397">
          <cell r="C6397">
            <v>43137.271273148152</v>
          </cell>
          <cell r="G6397">
            <v>22.236000000000001</v>
          </cell>
          <cell r="I6397">
            <v>0.27127314814814812</v>
          </cell>
          <cell r="K6397" t="str">
            <v>Optional</v>
          </cell>
        </row>
        <row r="6398">
          <cell r="C6398">
            <v>43136.29787037037</v>
          </cell>
          <cell r="G6398">
            <v>20.425000000000001</v>
          </cell>
          <cell r="I6398">
            <v>0.2978703703703704</v>
          </cell>
          <cell r="K6398" t="str">
            <v>Optional</v>
          </cell>
        </row>
        <row r="6399">
          <cell r="C6399">
            <v>43136.297847222224</v>
          </cell>
          <cell r="G6399">
            <v>38.109000000000002</v>
          </cell>
          <cell r="I6399">
            <v>0.29784722222222221</v>
          </cell>
          <cell r="K6399" t="str">
            <v>Optional</v>
          </cell>
        </row>
        <row r="6400">
          <cell r="C6400">
            <v>43136.025543981479</v>
          </cell>
          <cell r="G6400">
            <v>9.3209999999999997</v>
          </cell>
          <cell r="I6400">
            <v>2.5543981481481483E-2</v>
          </cell>
          <cell r="K6400" t="str">
            <v>Optional</v>
          </cell>
        </row>
        <row r="6401">
          <cell r="C6401">
            <v>43136.025509259256</v>
          </cell>
          <cell r="G6401">
            <v>19.305</v>
          </cell>
          <cell r="I6401">
            <v>2.5509259259259259E-2</v>
          </cell>
          <cell r="K6401" t="str">
            <v>Optional</v>
          </cell>
        </row>
        <row r="6402">
          <cell r="C6402">
            <v>43136.025462962964</v>
          </cell>
          <cell r="G6402">
            <v>19.623999999999999</v>
          </cell>
          <cell r="I6402">
            <v>2.5462962962962962E-2</v>
          </cell>
          <cell r="K6402" t="str">
            <v>Optional</v>
          </cell>
        </row>
        <row r="6403">
          <cell r="C6403">
            <v>43135.838425925926</v>
          </cell>
          <cell r="G6403">
            <v>15.255000000000001</v>
          </cell>
          <cell r="I6403">
            <v>0.83842592592592602</v>
          </cell>
          <cell r="K6403" t="str">
            <v>Optional</v>
          </cell>
        </row>
        <row r="6404">
          <cell r="C6404">
            <v>43135.838414351849</v>
          </cell>
          <cell r="G6404">
            <v>14.551</v>
          </cell>
          <cell r="I6404">
            <v>0.83841435185185187</v>
          </cell>
          <cell r="K6404" t="str">
            <v>Optional</v>
          </cell>
        </row>
        <row r="6405">
          <cell r="C6405">
            <v>43135.723229166666</v>
          </cell>
          <cell r="G6405">
            <v>48.43</v>
          </cell>
          <cell r="I6405">
            <v>0.7232291666666667</v>
          </cell>
          <cell r="K6405" t="str">
            <v>Optional</v>
          </cell>
        </row>
        <row r="6406">
          <cell r="C6406">
            <v>43135.723194444443</v>
          </cell>
          <cell r="G6406">
            <v>48.567</v>
          </cell>
          <cell r="I6406">
            <v>0.72319444444444436</v>
          </cell>
          <cell r="K6406" t="str">
            <v>Optional</v>
          </cell>
        </row>
        <row r="6407">
          <cell r="C6407">
            <v>43135.591574074075</v>
          </cell>
          <cell r="G6407">
            <v>15.101000000000001</v>
          </cell>
          <cell r="I6407">
            <v>0.59157407407407414</v>
          </cell>
          <cell r="K6407" t="str">
            <v>Optional</v>
          </cell>
        </row>
        <row r="6408">
          <cell r="C6408">
            <v>43135.591539351852</v>
          </cell>
          <cell r="G6408">
            <v>14.971</v>
          </cell>
          <cell r="I6408">
            <v>0.5915393518518518</v>
          </cell>
          <cell r="K6408" t="str">
            <v>Optional</v>
          </cell>
        </row>
        <row r="6409">
          <cell r="C6409">
            <v>43135.207129629627</v>
          </cell>
          <cell r="G6409">
            <v>8.1489999999999991</v>
          </cell>
          <cell r="I6409">
            <v>0.20712962962962964</v>
          </cell>
          <cell r="K6409" t="str">
            <v>Optional</v>
          </cell>
        </row>
        <row r="6410">
          <cell r="C6410">
            <v>43135.207060185188</v>
          </cell>
          <cell r="G6410">
            <v>8.016</v>
          </cell>
          <cell r="I6410">
            <v>0.20706018518518518</v>
          </cell>
          <cell r="K6410" t="str">
            <v>Optional</v>
          </cell>
        </row>
        <row r="6411">
          <cell r="C6411">
            <v>43135.207013888888</v>
          </cell>
          <cell r="G6411">
            <v>7.6849999999999996</v>
          </cell>
          <cell r="I6411">
            <v>0.20701388888888891</v>
          </cell>
          <cell r="K6411" t="str">
            <v>Optional</v>
          </cell>
        </row>
        <row r="6412">
          <cell r="C6412">
            <v>43135.106400462966</v>
          </cell>
          <cell r="G6412">
            <v>23.617999999999999</v>
          </cell>
          <cell r="I6412">
            <v>0.10640046296296296</v>
          </cell>
          <cell r="K6412" t="str">
            <v>Optional</v>
          </cell>
        </row>
        <row r="6413">
          <cell r="C6413">
            <v>43135.106145833335</v>
          </cell>
          <cell r="G6413">
            <v>8.1850000000000005</v>
          </cell>
          <cell r="I6413">
            <v>0.10614583333333333</v>
          </cell>
          <cell r="K6413" t="str">
            <v>Optional</v>
          </cell>
        </row>
        <row r="6414">
          <cell r="C6414">
            <v>43135.106145833335</v>
          </cell>
          <cell r="G6414">
            <v>36.152999999999999</v>
          </cell>
          <cell r="I6414">
            <v>0.10614583333333333</v>
          </cell>
          <cell r="K6414" t="str">
            <v>Optional</v>
          </cell>
        </row>
        <row r="6415">
          <cell r="C6415">
            <v>43134.835347222222</v>
          </cell>
          <cell r="G6415">
            <v>14.435</v>
          </cell>
          <cell r="I6415">
            <v>0.83534722222222213</v>
          </cell>
          <cell r="K6415" t="str">
            <v>Optional</v>
          </cell>
        </row>
        <row r="6416">
          <cell r="C6416">
            <v>43134.833831018521</v>
          </cell>
          <cell r="G6416">
            <v>16.824999999999999</v>
          </cell>
          <cell r="I6416">
            <v>0.8338310185185186</v>
          </cell>
          <cell r="K6416" t="str">
            <v>Optional</v>
          </cell>
        </row>
        <row r="6417">
          <cell r="C6417">
            <v>43133.795613425929</v>
          </cell>
          <cell r="G6417">
            <v>8.0640000000000001</v>
          </cell>
          <cell r="I6417">
            <v>0.79561342592592599</v>
          </cell>
          <cell r="K6417" t="str">
            <v>Optional</v>
          </cell>
        </row>
        <row r="6418">
          <cell r="C6418">
            <v>43133.795532407406</v>
          </cell>
          <cell r="G6418">
            <v>7.843</v>
          </cell>
          <cell r="I6418">
            <v>0.79553240740740738</v>
          </cell>
          <cell r="K6418" t="str">
            <v>Optional</v>
          </cell>
        </row>
        <row r="6419">
          <cell r="C6419">
            <v>43133.727118055554</v>
          </cell>
          <cell r="G6419">
            <v>49.276000000000003</v>
          </cell>
          <cell r="I6419">
            <v>0.72711805555555553</v>
          </cell>
          <cell r="K6419" t="str">
            <v>Optional</v>
          </cell>
        </row>
        <row r="6420">
          <cell r="C6420">
            <v>43133.723275462966</v>
          </cell>
          <cell r="G6420">
            <v>53.999000000000002</v>
          </cell>
          <cell r="I6420">
            <v>0.72327546296296286</v>
          </cell>
          <cell r="K6420" t="str">
            <v>Optional</v>
          </cell>
        </row>
        <row r="6421">
          <cell r="C6421">
            <v>43133.294502314813</v>
          </cell>
          <cell r="G6421">
            <v>33.341000000000001</v>
          </cell>
          <cell r="I6421">
            <v>0.29450231481481481</v>
          </cell>
          <cell r="K6421" t="str">
            <v>Optional</v>
          </cell>
        </row>
        <row r="6422">
          <cell r="C6422">
            <v>43133.29446759259</v>
          </cell>
          <cell r="G6422">
            <v>34.293999999999997</v>
          </cell>
          <cell r="I6422">
            <v>0.29446759259259259</v>
          </cell>
          <cell r="K6422" t="str">
            <v>Optional</v>
          </cell>
        </row>
        <row r="6423">
          <cell r="C6423">
            <v>43133.25949074074</v>
          </cell>
          <cell r="G6423">
            <v>12.662000000000001</v>
          </cell>
          <cell r="I6423">
            <v>0.25949074074074074</v>
          </cell>
          <cell r="K6423" t="str">
            <v>Optional</v>
          </cell>
        </row>
        <row r="6424">
          <cell r="C6424">
            <v>43133.259456018517</v>
          </cell>
          <cell r="G6424">
            <v>12.707000000000001</v>
          </cell>
          <cell r="I6424">
            <v>0.25945601851851852</v>
          </cell>
          <cell r="K6424" t="str">
            <v>Optional</v>
          </cell>
        </row>
        <row r="6425">
          <cell r="C6425">
            <v>43132.986018518517</v>
          </cell>
          <cell r="G6425">
            <v>7.851</v>
          </cell>
          <cell r="I6425">
            <v>0.98601851851851852</v>
          </cell>
          <cell r="K6425" t="str">
            <v>Optional</v>
          </cell>
        </row>
        <row r="6426">
          <cell r="C6426">
            <v>43132.985995370371</v>
          </cell>
          <cell r="G6426">
            <v>8.4339999999999993</v>
          </cell>
          <cell r="I6426">
            <v>0.98599537037037033</v>
          </cell>
          <cell r="K6426" t="str">
            <v>Optional</v>
          </cell>
        </row>
        <row r="6427">
          <cell r="C6427">
            <v>43132.985972222225</v>
          </cell>
          <cell r="G6427">
            <v>8.3390000000000004</v>
          </cell>
          <cell r="I6427">
            <v>0.98597222222222225</v>
          </cell>
          <cell r="K6427" t="str">
            <v>Optional</v>
          </cell>
        </row>
        <row r="6428">
          <cell r="C6428">
            <v>43132.960104166668</v>
          </cell>
          <cell r="G6428">
            <v>8.7170000000000005</v>
          </cell>
          <cell r="I6428">
            <v>0.96010416666666665</v>
          </cell>
          <cell r="K6428" t="str">
            <v>Optional</v>
          </cell>
        </row>
        <row r="6429">
          <cell r="C6429">
            <v>43132.959918981483</v>
          </cell>
          <cell r="G6429">
            <v>8.2620000000000005</v>
          </cell>
          <cell r="I6429">
            <v>0.95991898148148147</v>
          </cell>
          <cell r="K6429" t="str">
            <v>Optional</v>
          </cell>
        </row>
        <row r="6430">
          <cell r="C6430">
            <v>43132.95989583333</v>
          </cell>
          <cell r="G6430">
            <v>8.2289999999999992</v>
          </cell>
          <cell r="I6430">
            <v>0.95989583333333339</v>
          </cell>
          <cell r="K6430" t="str">
            <v>Optional</v>
          </cell>
        </row>
        <row r="6431">
          <cell r="C6431">
            <v>43132.926030092596</v>
          </cell>
          <cell r="G6431">
            <v>22.045999999999999</v>
          </cell>
          <cell r="I6431">
            <v>0.92603009259259261</v>
          </cell>
          <cell r="K6431" t="str">
            <v>Optional</v>
          </cell>
        </row>
        <row r="6432">
          <cell r="C6432">
            <v>43132.926006944443</v>
          </cell>
          <cell r="G6432">
            <v>21.652000000000001</v>
          </cell>
          <cell r="I6432">
            <v>0.92600694444444442</v>
          </cell>
          <cell r="K6432" t="str">
            <v>Optional</v>
          </cell>
        </row>
        <row r="6433">
          <cell r="C6433">
            <v>43132.86917824074</v>
          </cell>
          <cell r="G6433">
            <v>10.063000000000001</v>
          </cell>
          <cell r="I6433">
            <v>0.86917824074074079</v>
          </cell>
          <cell r="K6433" t="str">
            <v>Optional</v>
          </cell>
        </row>
        <row r="6434">
          <cell r="C6434">
            <v>43132.867361111108</v>
          </cell>
          <cell r="G6434">
            <v>7.508</v>
          </cell>
          <cell r="I6434">
            <v>0.86736111111111114</v>
          </cell>
          <cell r="K6434" t="str">
            <v>Optional</v>
          </cell>
        </row>
        <row r="6435">
          <cell r="C6435">
            <v>43132.756793981483</v>
          </cell>
          <cell r="G6435">
            <v>9.1539999999999999</v>
          </cell>
          <cell r="I6435">
            <v>0.75679398148148147</v>
          </cell>
          <cell r="K6435" t="str">
            <v>Optional</v>
          </cell>
        </row>
        <row r="6436">
          <cell r="C6436">
            <v>43132.751655092594</v>
          </cell>
          <cell r="G6436">
            <v>16.367000000000001</v>
          </cell>
          <cell r="I6436">
            <v>0.75165509259259267</v>
          </cell>
          <cell r="K6436" t="str">
            <v>Optional</v>
          </cell>
        </row>
        <row r="6437">
          <cell r="C6437">
            <v>43132.717893518522</v>
          </cell>
          <cell r="G6437">
            <v>20.617999999999999</v>
          </cell>
          <cell r="I6437">
            <v>0.71789351851851846</v>
          </cell>
          <cell r="K6437" t="str">
            <v>Optional</v>
          </cell>
        </row>
        <row r="6438">
          <cell r="C6438">
            <v>43132.717870370368</v>
          </cell>
          <cell r="G6438">
            <v>23.527000000000001</v>
          </cell>
          <cell r="I6438">
            <v>0.71787037037037038</v>
          </cell>
          <cell r="K6438" t="str">
            <v>Optional</v>
          </cell>
        </row>
        <row r="6439">
          <cell r="C6439">
            <v>43132.659884259258</v>
          </cell>
          <cell r="G6439">
            <v>9.1359999999999992</v>
          </cell>
          <cell r="I6439">
            <v>0.6598842592592592</v>
          </cell>
          <cell r="K6439" t="str">
            <v>Optional</v>
          </cell>
        </row>
        <row r="6440">
          <cell r="C6440">
            <v>43132.659861111111</v>
          </cell>
          <cell r="G6440">
            <v>12.683</v>
          </cell>
          <cell r="I6440">
            <v>0.65986111111111112</v>
          </cell>
          <cell r="K6440" t="str">
            <v>Optional</v>
          </cell>
        </row>
        <row r="6441">
          <cell r="C6441">
            <v>43132.590694444443</v>
          </cell>
          <cell r="G6441">
            <v>11.933</v>
          </cell>
          <cell r="I6441">
            <v>0.59069444444444441</v>
          </cell>
          <cell r="K6441" t="str">
            <v>Optional</v>
          </cell>
        </row>
        <row r="6442">
          <cell r="C6442">
            <v>43132.590682870374</v>
          </cell>
          <cell r="G6442">
            <v>18.324999999999999</v>
          </cell>
          <cell r="I6442">
            <v>0.59068287037037037</v>
          </cell>
          <cell r="K6442" t="str">
            <v>Optional</v>
          </cell>
        </row>
        <row r="6443">
          <cell r="C6443">
            <v>43132.257696759261</v>
          </cell>
          <cell r="G6443">
            <v>11.571999999999999</v>
          </cell>
          <cell r="I6443">
            <v>0.25769675925925922</v>
          </cell>
          <cell r="K6443" t="str">
            <v>Optional</v>
          </cell>
        </row>
        <row r="6444">
          <cell r="C6444">
            <v>43132.257673611108</v>
          </cell>
          <cell r="G6444">
            <v>11.7</v>
          </cell>
          <cell r="I6444">
            <v>0.25767361111111114</v>
          </cell>
          <cell r="K6444" t="str">
            <v>Optional</v>
          </cell>
        </row>
        <row r="6445">
          <cell r="C6445">
            <v>43132.00105324074</v>
          </cell>
          <cell r="G6445">
            <v>18.710999999999999</v>
          </cell>
          <cell r="I6445">
            <v>1.0532407407407407E-3</v>
          </cell>
          <cell r="K6445" t="str">
            <v>Optional</v>
          </cell>
        </row>
        <row r="6446">
          <cell r="C6446">
            <v>43132.001030092593</v>
          </cell>
          <cell r="G6446">
            <v>18.727</v>
          </cell>
          <cell r="I6446">
            <v>1.0300925925925926E-3</v>
          </cell>
          <cell r="K6446" t="str">
            <v>Optional</v>
          </cell>
        </row>
        <row r="6447">
          <cell r="C6447">
            <v>43132.000983796293</v>
          </cell>
          <cell r="G6447">
            <v>16.753</v>
          </cell>
          <cell r="I6447">
            <v>9.8379629629629642E-4</v>
          </cell>
          <cell r="K6447" t="str">
            <v>Optional</v>
          </cell>
        </row>
        <row r="6448">
          <cell r="C6448">
            <v>43131.960150462961</v>
          </cell>
          <cell r="G6448">
            <v>5.7539999999999996</v>
          </cell>
          <cell r="I6448">
            <v>0.96015046296296302</v>
          </cell>
          <cell r="K6448" t="str">
            <v>Optional</v>
          </cell>
        </row>
        <row r="6449">
          <cell r="C6449">
            <v>43131.960104166668</v>
          </cell>
          <cell r="G6449">
            <v>8.7319999999999993</v>
          </cell>
          <cell r="I6449">
            <v>0.96010416666666665</v>
          </cell>
          <cell r="K6449" t="str">
            <v>Optional</v>
          </cell>
        </row>
        <row r="6450">
          <cell r="C6450">
            <v>43131.960057870368</v>
          </cell>
          <cell r="G6450">
            <v>8.8219999999999992</v>
          </cell>
          <cell r="I6450">
            <v>0.96005787037037038</v>
          </cell>
          <cell r="K6450" t="str">
            <v>Optional</v>
          </cell>
        </row>
        <row r="6451">
          <cell r="C6451">
            <v>43131.910775462966</v>
          </cell>
          <cell r="G6451">
            <v>13.548</v>
          </cell>
          <cell r="I6451">
            <v>0.91077546296296286</v>
          </cell>
          <cell r="K6451" t="str">
            <v>Optional</v>
          </cell>
        </row>
        <row r="6452">
          <cell r="C6452">
            <v>43131.910601851851</v>
          </cell>
          <cell r="G6452">
            <v>17.288</v>
          </cell>
          <cell r="I6452">
            <v>0.91060185185185183</v>
          </cell>
          <cell r="K6452" t="str">
            <v>Optional</v>
          </cell>
        </row>
        <row r="6453">
          <cell r="C6453">
            <v>43131.910578703704</v>
          </cell>
          <cell r="G6453">
            <v>16.753</v>
          </cell>
          <cell r="I6453">
            <v>0.91057870370370375</v>
          </cell>
          <cell r="K6453" t="str">
            <v>Optional</v>
          </cell>
        </row>
        <row r="6454">
          <cell r="C6454">
            <v>43131.875381944446</v>
          </cell>
          <cell r="G6454">
            <v>11.378</v>
          </cell>
          <cell r="I6454">
            <v>0.87538194444444439</v>
          </cell>
          <cell r="K6454" t="str">
            <v>Optional</v>
          </cell>
        </row>
        <row r="6455">
          <cell r="C6455">
            <v>43131.874664351853</v>
          </cell>
          <cell r="G6455">
            <v>12.316000000000001</v>
          </cell>
          <cell r="I6455">
            <v>0.87466435185185187</v>
          </cell>
          <cell r="K6455" t="str">
            <v>Optional</v>
          </cell>
        </row>
        <row r="6456">
          <cell r="C6456">
            <v>43131.874641203707</v>
          </cell>
          <cell r="G6456">
            <v>12.233000000000001</v>
          </cell>
          <cell r="I6456">
            <v>0.87464120370370368</v>
          </cell>
          <cell r="K6456" t="str">
            <v>Optional</v>
          </cell>
        </row>
        <row r="6457">
          <cell r="C6457">
            <v>43131.713136574072</v>
          </cell>
          <cell r="G6457">
            <v>63.98</v>
          </cell>
          <cell r="I6457">
            <v>0.71313657407407405</v>
          </cell>
          <cell r="K6457" t="str">
            <v>Optional</v>
          </cell>
        </row>
        <row r="6458">
          <cell r="C6458">
            <v>43131.713125000002</v>
          </cell>
          <cell r="G6458">
            <v>40.546999999999997</v>
          </cell>
          <cell r="I6458">
            <v>0.7131249999999999</v>
          </cell>
          <cell r="K6458" t="str">
            <v>Optional</v>
          </cell>
        </row>
        <row r="6459">
          <cell r="C6459">
            <v>43131.395983796298</v>
          </cell>
          <cell r="G6459">
            <v>33.35</v>
          </cell>
          <cell r="I6459">
            <v>0.39598379629629626</v>
          </cell>
          <cell r="K6459" t="str">
            <v>Optional</v>
          </cell>
        </row>
        <row r="6460">
          <cell r="C6460">
            <v>43131.395960648151</v>
          </cell>
          <cell r="G6460">
            <v>30.818999999999999</v>
          </cell>
          <cell r="I6460">
            <v>0.39596064814814813</v>
          </cell>
          <cell r="K6460" t="str">
            <v>Optional</v>
          </cell>
        </row>
        <row r="6461">
          <cell r="C6461">
            <v>43131.304120370369</v>
          </cell>
          <cell r="G6461">
            <v>12.086</v>
          </cell>
          <cell r="I6461">
            <v>0.30412037037037037</v>
          </cell>
          <cell r="K6461" t="str">
            <v>Optional</v>
          </cell>
        </row>
        <row r="6462">
          <cell r="C6462">
            <v>43131.304074074076</v>
          </cell>
          <cell r="G6462">
            <v>16.411000000000001</v>
          </cell>
          <cell r="I6462">
            <v>0.30407407407407411</v>
          </cell>
          <cell r="K6462" t="str">
            <v>Optional</v>
          </cell>
        </row>
        <row r="6463">
          <cell r="C6463">
            <v>43130.381099537037</v>
          </cell>
          <cell r="G6463">
            <v>16.247</v>
          </cell>
          <cell r="I6463">
            <v>0.38109953703703708</v>
          </cell>
          <cell r="K6463" t="str">
            <v>Optional</v>
          </cell>
        </row>
        <row r="6464">
          <cell r="C6464">
            <v>43130.380011574074</v>
          </cell>
          <cell r="G6464">
            <v>20.062000000000001</v>
          </cell>
          <cell r="I6464">
            <v>0.3800115740740741</v>
          </cell>
          <cell r="K6464" t="str">
            <v>Optional</v>
          </cell>
        </row>
        <row r="6465">
          <cell r="C6465">
            <v>43130.310937499999</v>
          </cell>
          <cell r="G6465">
            <v>63.363999999999997</v>
          </cell>
          <cell r="I6465">
            <v>0.31093750000000003</v>
          </cell>
          <cell r="K6465" t="str">
            <v>Optional</v>
          </cell>
        </row>
        <row r="6466">
          <cell r="C6466">
            <v>43130.305486111109</v>
          </cell>
          <cell r="G6466">
            <v>77.902000000000001</v>
          </cell>
          <cell r="I6466">
            <v>0.30548611111111112</v>
          </cell>
          <cell r="K6466" t="str">
            <v>Optional</v>
          </cell>
        </row>
        <row r="6467">
          <cell r="C6467">
            <v>43130.263726851852</v>
          </cell>
          <cell r="G6467">
            <v>8.2720000000000002</v>
          </cell>
          <cell r="I6467">
            <v>0.26372685185185185</v>
          </cell>
          <cell r="K6467" t="str">
            <v>Optional</v>
          </cell>
        </row>
        <row r="6468">
          <cell r="C6468">
            <v>43130.263703703706</v>
          </cell>
          <cell r="G6468">
            <v>8.0809999999999995</v>
          </cell>
          <cell r="I6468">
            <v>0.26370370370370372</v>
          </cell>
          <cell r="K6468" t="str">
            <v>Optional</v>
          </cell>
        </row>
        <row r="6469">
          <cell r="C6469">
            <v>43130.030949074076</v>
          </cell>
          <cell r="G6469">
            <v>8.4459999999999997</v>
          </cell>
          <cell r="I6469">
            <v>3.0949074074074077E-2</v>
          </cell>
          <cell r="K6469" t="str">
            <v>Optional</v>
          </cell>
        </row>
        <row r="6470">
          <cell r="C6470">
            <v>43130.030925925923</v>
          </cell>
          <cell r="G6470">
            <v>7.782</v>
          </cell>
          <cell r="I6470">
            <v>3.0925925925925926E-2</v>
          </cell>
          <cell r="K6470" t="str">
            <v>Optional</v>
          </cell>
        </row>
        <row r="6471">
          <cell r="C6471">
            <v>43129.997002314813</v>
          </cell>
          <cell r="G6471">
            <v>30.684000000000001</v>
          </cell>
          <cell r="I6471">
            <v>0.99700231481481483</v>
          </cell>
          <cell r="K6471" t="str">
            <v>Optional</v>
          </cell>
        </row>
        <row r="6472">
          <cell r="C6472">
            <v>43129.996979166666</v>
          </cell>
          <cell r="G6472">
            <v>29.437000000000001</v>
          </cell>
          <cell r="I6472">
            <v>0.99697916666666664</v>
          </cell>
          <cell r="K6472" t="str">
            <v>Optional</v>
          </cell>
        </row>
        <row r="6473">
          <cell r="C6473">
            <v>43129.950138888889</v>
          </cell>
          <cell r="G6473">
            <v>37.048999999999999</v>
          </cell>
          <cell r="I6473">
            <v>0.95013888888888898</v>
          </cell>
          <cell r="K6473" t="str">
            <v>Optional</v>
          </cell>
        </row>
        <row r="6474">
          <cell r="C6474">
            <v>43129.950115740743</v>
          </cell>
          <cell r="G6474">
            <v>35.018000000000001</v>
          </cell>
          <cell r="I6474">
            <v>0.95011574074074068</v>
          </cell>
          <cell r="K6474" t="str">
            <v>Optional</v>
          </cell>
        </row>
        <row r="6475">
          <cell r="C6475">
            <v>43129.874456018515</v>
          </cell>
          <cell r="G6475">
            <v>21.568999999999999</v>
          </cell>
          <cell r="I6475">
            <v>0.87445601851851851</v>
          </cell>
          <cell r="K6475" t="str">
            <v>Optional</v>
          </cell>
        </row>
        <row r="6476">
          <cell r="C6476">
            <v>43129.874409722222</v>
          </cell>
          <cell r="G6476">
            <v>20.962</v>
          </cell>
          <cell r="I6476">
            <v>0.87440972222222213</v>
          </cell>
          <cell r="K6476" t="str">
            <v>Optional</v>
          </cell>
        </row>
        <row r="6477">
          <cell r="C6477">
            <v>43129.606412037036</v>
          </cell>
          <cell r="G6477">
            <v>11.616</v>
          </cell>
          <cell r="I6477">
            <v>0.60641203703703705</v>
          </cell>
          <cell r="K6477" t="str">
            <v>Optional</v>
          </cell>
        </row>
        <row r="6478">
          <cell r="C6478">
            <v>43129.510706018518</v>
          </cell>
          <cell r="G6478">
            <v>9.7650000000000006</v>
          </cell>
          <cell r="I6478">
            <v>0.51070601851851849</v>
          </cell>
          <cell r="K6478" t="str">
            <v>Optional</v>
          </cell>
        </row>
        <row r="6479">
          <cell r="C6479">
            <v>43129.509247685186</v>
          </cell>
          <cell r="G6479">
            <v>9.7810000000000006</v>
          </cell>
          <cell r="I6479">
            <v>0.50924768518518515</v>
          </cell>
          <cell r="K6479" t="str">
            <v>Optional</v>
          </cell>
        </row>
        <row r="6480">
          <cell r="C6480">
            <v>43129.404664351852</v>
          </cell>
          <cell r="G6480">
            <v>11.555999999999999</v>
          </cell>
          <cell r="I6480">
            <v>0.40466435185185184</v>
          </cell>
          <cell r="K6480" t="str">
            <v>Optional</v>
          </cell>
        </row>
        <row r="6481">
          <cell r="C6481">
            <v>43129.404641203706</v>
          </cell>
          <cell r="G6481">
            <v>11.753</v>
          </cell>
          <cell r="I6481">
            <v>0.40464120370370371</v>
          </cell>
          <cell r="K6481" t="str">
            <v>Optional</v>
          </cell>
        </row>
        <row r="6482">
          <cell r="C6482">
            <v>43129.380902777775</v>
          </cell>
          <cell r="G6482">
            <v>8.1210000000000004</v>
          </cell>
          <cell r="I6482">
            <v>0.38090277777777781</v>
          </cell>
          <cell r="K6482" t="str">
            <v>Optional</v>
          </cell>
        </row>
        <row r="6483">
          <cell r="C6483">
            <v>43129.380879629629</v>
          </cell>
          <cell r="G6483">
            <v>7.4539999999999997</v>
          </cell>
          <cell r="I6483">
            <v>0.38087962962962968</v>
          </cell>
          <cell r="K6483" t="str">
            <v>Optional</v>
          </cell>
        </row>
        <row r="6484">
          <cell r="C6484">
            <v>43129.358668981484</v>
          </cell>
          <cell r="G6484">
            <v>13.659000000000001</v>
          </cell>
          <cell r="I6484">
            <v>0.35866898148148146</v>
          </cell>
          <cell r="K6484" t="str">
            <v>Optional</v>
          </cell>
        </row>
        <row r="6485">
          <cell r="C6485">
            <v>43129.35864583333</v>
          </cell>
          <cell r="G6485">
            <v>10.324</v>
          </cell>
          <cell r="I6485">
            <v>0.35864583333333333</v>
          </cell>
          <cell r="K6485" t="str">
            <v>Optional</v>
          </cell>
        </row>
        <row r="6486">
          <cell r="C6486">
            <v>43129.316296296296</v>
          </cell>
          <cell r="G6486">
            <v>43.216000000000001</v>
          </cell>
          <cell r="I6486">
            <v>0.3162962962962963</v>
          </cell>
          <cell r="K6486" t="str">
            <v>Optional</v>
          </cell>
        </row>
        <row r="6487">
          <cell r="C6487">
            <v>43129.31627314815</v>
          </cell>
          <cell r="G6487">
            <v>40.484999999999999</v>
          </cell>
          <cell r="I6487">
            <v>0.31627314814814816</v>
          </cell>
          <cell r="K6487" t="str">
            <v>Optional</v>
          </cell>
        </row>
        <row r="6488">
          <cell r="C6488">
            <v>43128.916435185187</v>
          </cell>
          <cell r="G6488">
            <v>53.764000000000003</v>
          </cell>
          <cell r="I6488">
            <v>0.91643518518518519</v>
          </cell>
          <cell r="K6488" t="str">
            <v>Optional</v>
          </cell>
        </row>
        <row r="6489">
          <cell r="C6489">
            <v>43128.876388888886</v>
          </cell>
          <cell r="G6489">
            <v>7.8760000000000003</v>
          </cell>
          <cell r="I6489">
            <v>0.87638888888888899</v>
          </cell>
          <cell r="K6489" t="str">
            <v>Optional</v>
          </cell>
        </row>
        <row r="6490">
          <cell r="C6490">
            <v>43128.868159722224</v>
          </cell>
          <cell r="G6490">
            <v>18.588999999999999</v>
          </cell>
          <cell r="I6490">
            <v>0.86815972222222226</v>
          </cell>
          <cell r="K6490" t="str">
            <v>Optional</v>
          </cell>
        </row>
        <row r="6491">
          <cell r="C6491">
            <v>43128.802025462966</v>
          </cell>
          <cell r="G6491">
            <v>18.196000000000002</v>
          </cell>
          <cell r="I6491">
            <v>0.80202546296296295</v>
          </cell>
          <cell r="K6491" t="str">
            <v>Optional</v>
          </cell>
        </row>
        <row r="6492">
          <cell r="C6492">
            <v>43128.799456018518</v>
          </cell>
          <cell r="G6492">
            <v>15.96</v>
          </cell>
          <cell r="I6492">
            <v>0.79945601851851855</v>
          </cell>
          <cell r="K6492" t="str">
            <v>Optional</v>
          </cell>
        </row>
        <row r="6493">
          <cell r="C6493">
            <v>43128.726643518516</v>
          </cell>
          <cell r="G6493">
            <v>16.681999999999999</v>
          </cell>
          <cell r="I6493">
            <v>0.72664351851851849</v>
          </cell>
          <cell r="K6493" t="str">
            <v>Optional</v>
          </cell>
        </row>
        <row r="6494">
          <cell r="C6494">
            <v>43128.726597222223</v>
          </cell>
          <cell r="G6494">
            <v>16.361999999999998</v>
          </cell>
          <cell r="I6494">
            <v>0.72659722222222223</v>
          </cell>
          <cell r="K6494" t="str">
            <v>Optional</v>
          </cell>
        </row>
        <row r="6495">
          <cell r="C6495">
            <v>43127.811527777776</v>
          </cell>
          <cell r="G6495">
            <v>10.747999999999999</v>
          </cell>
          <cell r="I6495">
            <v>0.81152777777777774</v>
          </cell>
          <cell r="K6495" t="str">
            <v>Optional</v>
          </cell>
        </row>
        <row r="6496">
          <cell r="C6496">
            <v>43127.753888888888</v>
          </cell>
          <cell r="G6496">
            <v>18.16</v>
          </cell>
          <cell r="I6496">
            <v>0.75388888888888894</v>
          </cell>
          <cell r="K6496" t="str">
            <v>Optional</v>
          </cell>
        </row>
        <row r="6497">
          <cell r="C6497">
            <v>43126.71162037037</v>
          </cell>
          <cell r="G6497">
            <v>38.356000000000002</v>
          </cell>
          <cell r="I6497">
            <v>0.7116203703703704</v>
          </cell>
          <cell r="K6497" t="str">
            <v>Optional</v>
          </cell>
        </row>
        <row r="6498">
          <cell r="C6498">
            <v>43126.711585648147</v>
          </cell>
          <cell r="G6498">
            <v>36.96</v>
          </cell>
          <cell r="I6498">
            <v>0.71158564814814806</v>
          </cell>
          <cell r="K6498" t="str">
            <v>Optional</v>
          </cell>
        </row>
        <row r="6499">
          <cell r="C6499">
            <v>43126.302430555559</v>
          </cell>
          <cell r="G6499">
            <v>23.32</v>
          </cell>
          <cell r="I6499">
            <v>0.30243055555555559</v>
          </cell>
          <cell r="K6499" t="str">
            <v>Optional</v>
          </cell>
        </row>
        <row r="6500">
          <cell r="C6500">
            <v>43126.301689814813</v>
          </cell>
          <cell r="G6500">
            <v>18.693000000000001</v>
          </cell>
          <cell r="I6500">
            <v>0.30168981481481483</v>
          </cell>
          <cell r="K6500" t="str">
            <v>Optional</v>
          </cell>
        </row>
        <row r="6501">
          <cell r="C6501">
            <v>43125.917951388888</v>
          </cell>
          <cell r="G6501">
            <v>12.925000000000001</v>
          </cell>
          <cell r="I6501">
            <v>0.91795138888888894</v>
          </cell>
          <cell r="K6501" t="str">
            <v>Optional</v>
          </cell>
        </row>
        <row r="6502">
          <cell r="C6502">
            <v>43125.917928240742</v>
          </cell>
          <cell r="G6502">
            <v>12.496</v>
          </cell>
          <cell r="I6502">
            <v>0.91792824074074064</v>
          </cell>
          <cell r="K6502" t="str">
            <v>Optional</v>
          </cell>
        </row>
        <row r="6503">
          <cell r="C6503">
            <v>43125.699687499997</v>
          </cell>
          <cell r="G6503">
            <v>117.246</v>
          </cell>
          <cell r="I6503">
            <v>0.69968750000000002</v>
          </cell>
          <cell r="K6503" t="str">
            <v>Optional</v>
          </cell>
        </row>
        <row r="6504">
          <cell r="C6504">
            <v>43125.698240740741</v>
          </cell>
          <cell r="G6504">
            <v>112.492</v>
          </cell>
          <cell r="I6504">
            <v>0.69824074074074083</v>
          </cell>
          <cell r="K6504" t="str">
            <v>Optional</v>
          </cell>
        </row>
        <row r="6505">
          <cell r="C6505">
            <v>43125.254652777781</v>
          </cell>
          <cell r="G6505">
            <v>21.940999999999999</v>
          </cell>
          <cell r="I6505">
            <v>0.25465277777777778</v>
          </cell>
          <cell r="K6505" t="str">
            <v>Optional</v>
          </cell>
        </row>
        <row r="6506">
          <cell r="C6506">
            <v>43125.254629629628</v>
          </cell>
          <cell r="G6506">
            <v>19.777999999999999</v>
          </cell>
          <cell r="I6506">
            <v>0.25462962962962959</v>
          </cell>
          <cell r="K6506" t="str">
            <v>Optional</v>
          </cell>
        </row>
        <row r="6507">
          <cell r="C6507">
            <v>43124.645439814813</v>
          </cell>
          <cell r="G6507">
            <v>27.931999999999999</v>
          </cell>
          <cell r="I6507">
            <v>0.64543981481481483</v>
          </cell>
          <cell r="K6507" t="str">
            <v>Optional</v>
          </cell>
        </row>
        <row r="6508">
          <cell r="C6508">
            <v>43124.546284722222</v>
          </cell>
          <cell r="G6508">
            <v>46.764000000000003</v>
          </cell>
          <cell r="I6508">
            <v>0.54628472222222224</v>
          </cell>
          <cell r="K6508" t="str">
            <v>Optional</v>
          </cell>
        </row>
        <row r="6509">
          <cell r="C6509">
            <v>43124.546261574076</v>
          </cell>
          <cell r="G6509">
            <v>44.683</v>
          </cell>
          <cell r="I6509">
            <v>0.54626157407407405</v>
          </cell>
          <cell r="K6509" t="str">
            <v>Optional</v>
          </cell>
        </row>
        <row r="6510">
          <cell r="C6510">
            <v>43124.369270833333</v>
          </cell>
          <cell r="G6510">
            <v>141.20099999999999</v>
          </cell>
          <cell r="I6510">
            <v>0.36927083333333338</v>
          </cell>
          <cell r="K6510" t="str">
            <v>Optional</v>
          </cell>
        </row>
        <row r="6511">
          <cell r="C6511">
            <v>43124.36923611111</v>
          </cell>
          <cell r="G6511">
            <v>128.47900000000001</v>
          </cell>
          <cell r="I6511">
            <v>0.3692361111111111</v>
          </cell>
          <cell r="K6511" t="str">
            <v>Optional</v>
          </cell>
        </row>
        <row r="6512">
          <cell r="C6512">
            <v>43124.298171296294</v>
          </cell>
          <cell r="G6512">
            <v>64.146000000000001</v>
          </cell>
          <cell r="I6512">
            <v>0.2981712962962963</v>
          </cell>
          <cell r="K6512" t="str">
            <v>Optional</v>
          </cell>
        </row>
        <row r="6513">
          <cell r="C6513">
            <v>43124.298148148147</v>
          </cell>
          <cell r="G6513">
            <v>59.825000000000003</v>
          </cell>
          <cell r="I6513">
            <v>0.29814814814814816</v>
          </cell>
          <cell r="K6513" t="str">
            <v>Optional</v>
          </cell>
        </row>
        <row r="6514">
          <cell r="C6514">
            <v>43123.955231481479</v>
          </cell>
          <cell r="G6514">
            <v>9.5350000000000001</v>
          </cell>
          <cell r="I6514">
            <v>0.9552314814814814</v>
          </cell>
          <cell r="K6514" t="str">
            <v>Optional</v>
          </cell>
        </row>
        <row r="6515">
          <cell r="C6515">
            <v>43123.955196759256</v>
          </cell>
          <cell r="G6515">
            <v>9.8740000000000006</v>
          </cell>
          <cell r="I6515">
            <v>0.95519675925925929</v>
          </cell>
          <cell r="K6515" t="str">
            <v>Optional</v>
          </cell>
        </row>
        <row r="6516">
          <cell r="C6516">
            <v>43122.361145833333</v>
          </cell>
          <cell r="G6516">
            <v>7.4569999999999999</v>
          </cell>
          <cell r="I6516">
            <v>0.36114583333333333</v>
          </cell>
          <cell r="K6516" t="str">
            <v>Optional</v>
          </cell>
        </row>
        <row r="6517">
          <cell r="C6517">
            <v>43122.313842592594</v>
          </cell>
          <cell r="G6517">
            <v>13.874000000000001</v>
          </cell>
          <cell r="I6517">
            <v>0.31384259259259256</v>
          </cell>
          <cell r="K6517" t="str">
            <v>Optional</v>
          </cell>
        </row>
        <row r="6518">
          <cell r="C6518">
            <v>43121.691874999997</v>
          </cell>
          <cell r="G6518">
            <v>92.950999999999993</v>
          </cell>
          <cell r="I6518">
            <v>0.69187500000000002</v>
          </cell>
          <cell r="K6518" t="str">
            <v>Optional</v>
          </cell>
        </row>
        <row r="6519">
          <cell r="C6519">
            <v>43121.691770833335</v>
          </cell>
          <cell r="G6519">
            <v>88.058999999999997</v>
          </cell>
          <cell r="I6519">
            <v>0.69177083333333333</v>
          </cell>
          <cell r="K6519" t="str">
            <v>Optional</v>
          </cell>
        </row>
        <row r="6520">
          <cell r="C6520">
            <v>43121.466840277775</v>
          </cell>
          <cell r="G6520">
            <v>16.873000000000001</v>
          </cell>
          <cell r="I6520">
            <v>0.46684027777777781</v>
          </cell>
          <cell r="K6520" t="str">
            <v>Optional</v>
          </cell>
        </row>
        <row r="6521">
          <cell r="C6521">
            <v>43121.420324074075</v>
          </cell>
          <cell r="G6521">
            <v>39.790999999999997</v>
          </cell>
          <cell r="I6521">
            <v>0.42032407407407407</v>
          </cell>
          <cell r="K6521" t="str">
            <v>Optional</v>
          </cell>
        </row>
        <row r="6522">
          <cell r="C6522">
            <v>43120.372893518521</v>
          </cell>
          <cell r="G6522">
            <v>105.482</v>
          </cell>
          <cell r="I6522">
            <v>0.37289351851851849</v>
          </cell>
          <cell r="K6522" t="str">
            <v>Optional</v>
          </cell>
        </row>
        <row r="6523">
          <cell r="C6523">
            <v>43120.361319444448</v>
          </cell>
          <cell r="G6523">
            <v>115.13200000000001</v>
          </cell>
          <cell r="I6523">
            <v>0.36131944444444447</v>
          </cell>
          <cell r="K6523" t="str">
            <v>Optional</v>
          </cell>
        </row>
        <row r="6524">
          <cell r="C6524">
            <v>43119.890069444446</v>
          </cell>
          <cell r="G6524">
            <v>28.56</v>
          </cell>
          <cell r="I6524">
            <v>0.89006944444444447</v>
          </cell>
          <cell r="K6524" t="str">
            <v>Optional</v>
          </cell>
        </row>
        <row r="6525">
          <cell r="C6525">
            <v>43119.888402777775</v>
          </cell>
          <cell r="G6525">
            <v>21.959</v>
          </cell>
          <cell r="I6525">
            <v>0.88840277777777776</v>
          </cell>
          <cell r="K6525" t="str">
            <v>Optional</v>
          </cell>
        </row>
        <row r="6526">
          <cell r="C6526">
            <v>43119.699907407405</v>
          </cell>
          <cell r="G6526">
            <v>92.724999999999994</v>
          </cell>
          <cell r="I6526">
            <v>0.69990740740740742</v>
          </cell>
          <cell r="K6526" t="str">
            <v>Optional</v>
          </cell>
        </row>
        <row r="6527">
          <cell r="C6527">
            <v>43119.699895833335</v>
          </cell>
          <cell r="G6527">
            <v>87.117999999999995</v>
          </cell>
          <cell r="I6527">
            <v>0.69989583333333327</v>
          </cell>
          <cell r="K6527" t="str">
            <v>Optional</v>
          </cell>
        </row>
        <row r="6528">
          <cell r="C6528">
            <v>43119.388761574075</v>
          </cell>
          <cell r="G6528">
            <v>13.851000000000001</v>
          </cell>
          <cell r="I6528">
            <v>0.38876157407407402</v>
          </cell>
          <cell r="K6528" t="str">
            <v>Optional</v>
          </cell>
        </row>
        <row r="6529">
          <cell r="C6529">
            <v>43119.338263888887</v>
          </cell>
          <cell r="G6529">
            <v>14.065</v>
          </cell>
          <cell r="I6529">
            <v>0.33826388888888892</v>
          </cell>
          <cell r="K6529" t="str">
            <v>Optional</v>
          </cell>
        </row>
        <row r="6530">
          <cell r="C6530">
            <v>43119.338206018518</v>
          </cell>
          <cell r="G6530">
            <v>9.1850000000000005</v>
          </cell>
          <cell r="I6530">
            <v>0.3382060185185185</v>
          </cell>
          <cell r="K6530" t="str">
            <v>Optional</v>
          </cell>
        </row>
        <row r="6531">
          <cell r="C6531">
            <v>43118.826620370368</v>
          </cell>
          <cell r="G6531">
            <v>13.805</v>
          </cell>
          <cell r="I6531">
            <v>0.82662037037037039</v>
          </cell>
          <cell r="K6531" t="str">
            <v>Optional</v>
          </cell>
        </row>
        <row r="6532">
          <cell r="C6532">
            <v>43118.826597222222</v>
          </cell>
          <cell r="G6532">
            <v>13.061999999999999</v>
          </cell>
          <cell r="I6532">
            <v>0.82659722222222232</v>
          </cell>
          <cell r="K6532" t="str">
            <v>Optional</v>
          </cell>
        </row>
        <row r="6533">
          <cell r="C6533">
            <v>43118.641076388885</v>
          </cell>
          <cell r="G6533">
            <v>20.677</v>
          </cell>
          <cell r="I6533">
            <v>0.64107638888888896</v>
          </cell>
          <cell r="K6533" t="str">
            <v>Optional</v>
          </cell>
        </row>
        <row r="6534">
          <cell r="C6534">
            <v>43118.641053240739</v>
          </cell>
          <cell r="G6534">
            <v>27.649000000000001</v>
          </cell>
          <cell r="I6534">
            <v>0.64105324074074077</v>
          </cell>
          <cell r="K6534" t="str">
            <v>Optional</v>
          </cell>
        </row>
        <row r="6535">
          <cell r="C6535">
            <v>43118.593217592592</v>
          </cell>
          <cell r="G6535">
            <v>8.3480000000000008</v>
          </cell>
          <cell r="I6535">
            <v>0.59321759259259255</v>
          </cell>
          <cell r="K6535" t="str">
            <v>Optional</v>
          </cell>
        </row>
        <row r="6536">
          <cell r="C6536">
            <v>43118.593194444446</v>
          </cell>
          <cell r="G6536">
            <v>7.9480000000000004</v>
          </cell>
          <cell r="I6536">
            <v>0.59319444444444447</v>
          </cell>
          <cell r="K6536" t="str">
            <v>Optional</v>
          </cell>
        </row>
        <row r="6537">
          <cell r="C6537">
            <v>43118.516296296293</v>
          </cell>
          <cell r="G6537">
            <v>53.527000000000001</v>
          </cell>
          <cell r="I6537">
            <v>0.51629629629629636</v>
          </cell>
          <cell r="K6537" t="str">
            <v>Optional</v>
          </cell>
        </row>
        <row r="6538">
          <cell r="C6538">
            <v>43118.516064814816</v>
          </cell>
          <cell r="G6538">
            <v>54.805999999999997</v>
          </cell>
          <cell r="I6538">
            <v>0.51606481481481481</v>
          </cell>
          <cell r="K6538" t="str">
            <v>Optional</v>
          </cell>
        </row>
        <row r="6539">
          <cell r="C6539">
            <v>43116.886932870373</v>
          </cell>
          <cell r="G6539">
            <v>10.824</v>
          </cell>
          <cell r="I6539">
            <v>0.88693287037037039</v>
          </cell>
          <cell r="K6539" t="str">
            <v>Optional</v>
          </cell>
        </row>
        <row r="6540">
          <cell r="C6540">
            <v>43116.886550925927</v>
          </cell>
          <cell r="G6540">
            <v>9.1059999999999999</v>
          </cell>
          <cell r="I6540">
            <v>0.88655092592592588</v>
          </cell>
          <cell r="K6540" t="str">
            <v>Optional</v>
          </cell>
        </row>
        <row r="6541">
          <cell r="C6541">
            <v>43116.649236111109</v>
          </cell>
          <cell r="G6541">
            <v>30.74</v>
          </cell>
          <cell r="I6541">
            <v>0.64923611111111112</v>
          </cell>
          <cell r="K6541" t="str">
            <v>Optional</v>
          </cell>
        </row>
        <row r="6542">
          <cell r="C6542">
            <v>43116.640729166669</v>
          </cell>
          <cell r="G6542">
            <v>39.023000000000003</v>
          </cell>
          <cell r="I6542">
            <v>0.64072916666666668</v>
          </cell>
          <cell r="K6542" t="str">
            <v>Optional</v>
          </cell>
        </row>
        <row r="6543">
          <cell r="C6543">
            <v>43116.605092592596</v>
          </cell>
          <cell r="G6543">
            <v>12.662000000000001</v>
          </cell>
          <cell r="I6543">
            <v>0.60509259259259263</v>
          </cell>
          <cell r="K6543" t="str">
            <v>Optional</v>
          </cell>
        </row>
        <row r="6544">
          <cell r="C6544">
            <v>43115.861168981479</v>
          </cell>
          <cell r="G6544">
            <v>12.513</v>
          </cell>
          <cell r="I6544">
            <v>0.86116898148148147</v>
          </cell>
          <cell r="K6544" t="str">
            <v>Optional</v>
          </cell>
        </row>
        <row r="6545">
          <cell r="C6545">
            <v>43115.861134259256</v>
          </cell>
          <cell r="G6545">
            <v>12.452999999999999</v>
          </cell>
          <cell r="I6545">
            <v>0.86113425925925924</v>
          </cell>
          <cell r="K6545" t="str">
            <v>Optional</v>
          </cell>
        </row>
        <row r="6546">
          <cell r="C6546">
            <v>43115.304872685185</v>
          </cell>
          <cell r="G6546">
            <v>75.085999999999999</v>
          </cell>
          <cell r="I6546">
            <v>0.30487268518518518</v>
          </cell>
          <cell r="K6546" t="str">
            <v>Optional</v>
          </cell>
        </row>
        <row r="6547">
          <cell r="C6547">
            <v>43115.304837962962</v>
          </cell>
          <cell r="G6547">
            <v>73.817999999999998</v>
          </cell>
          <cell r="I6547">
            <v>0.30483796296296295</v>
          </cell>
          <cell r="K6547" t="str">
            <v>Optional</v>
          </cell>
        </row>
        <row r="6548">
          <cell r="C6548">
            <v>43114.673703703702</v>
          </cell>
          <cell r="G6548">
            <v>175.61500000000001</v>
          </cell>
          <cell r="I6548">
            <v>0.6737037037037038</v>
          </cell>
          <cell r="K6548" t="str">
            <v>Optional</v>
          </cell>
        </row>
        <row r="6549">
          <cell r="C6549">
            <v>43114.673680555556</v>
          </cell>
          <cell r="G6549">
            <v>178.05600000000001</v>
          </cell>
          <cell r="I6549">
            <v>0.6736805555555555</v>
          </cell>
          <cell r="K6549" t="str">
            <v>Optional</v>
          </cell>
        </row>
        <row r="6550">
          <cell r="C6550">
            <v>43114.55028935185</v>
          </cell>
          <cell r="G6550">
            <v>14.672000000000001</v>
          </cell>
          <cell r="I6550">
            <v>0.55028935185185179</v>
          </cell>
          <cell r="K6550" t="str">
            <v>Optional</v>
          </cell>
        </row>
        <row r="6551">
          <cell r="C6551">
            <v>43114.550266203703</v>
          </cell>
          <cell r="G6551">
            <v>14.772</v>
          </cell>
          <cell r="I6551">
            <v>0.55026620370370372</v>
          </cell>
          <cell r="K6551" t="str">
            <v>Optional</v>
          </cell>
        </row>
        <row r="6552">
          <cell r="C6552">
            <v>43114.503368055557</v>
          </cell>
          <cell r="G6552">
            <v>20.411999999999999</v>
          </cell>
          <cell r="I6552">
            <v>0.50336805555555553</v>
          </cell>
          <cell r="K6552" t="str">
            <v>Optional</v>
          </cell>
        </row>
        <row r="6553">
          <cell r="C6553">
            <v>43114.501331018517</v>
          </cell>
          <cell r="G6553">
            <v>21.134</v>
          </cell>
          <cell r="I6553">
            <v>0.50133101851851858</v>
          </cell>
          <cell r="K6553" t="str">
            <v>Optional</v>
          </cell>
        </row>
        <row r="6554">
          <cell r="C6554">
            <v>43114.419444444444</v>
          </cell>
          <cell r="G6554">
            <v>35.667000000000002</v>
          </cell>
          <cell r="I6554">
            <v>0.41944444444444445</v>
          </cell>
          <cell r="K6554" t="str">
            <v>Optional</v>
          </cell>
        </row>
        <row r="6555">
          <cell r="C6555">
            <v>43114.419432870367</v>
          </cell>
          <cell r="G6555">
            <v>36.21</v>
          </cell>
          <cell r="I6555">
            <v>0.41943287037037041</v>
          </cell>
          <cell r="K6555" t="str">
            <v>Optional</v>
          </cell>
        </row>
        <row r="6556">
          <cell r="C6556">
            <v>43114.389270833337</v>
          </cell>
          <cell r="G6556">
            <v>8.1669999999999998</v>
          </cell>
          <cell r="I6556">
            <v>0.38927083333333329</v>
          </cell>
          <cell r="K6556" t="str">
            <v>Optional</v>
          </cell>
        </row>
        <row r="6557">
          <cell r="C6557">
            <v>43114.389247685183</v>
          </cell>
          <cell r="G6557">
            <v>8.3260000000000005</v>
          </cell>
          <cell r="I6557">
            <v>0.38924768518518515</v>
          </cell>
          <cell r="K6557" t="str">
            <v>Optional</v>
          </cell>
        </row>
        <row r="6558">
          <cell r="C6558">
            <v>43113.883518518516</v>
          </cell>
          <cell r="G6558">
            <v>12.744999999999999</v>
          </cell>
          <cell r="I6558">
            <v>0.88351851851851848</v>
          </cell>
          <cell r="K6558" t="str">
            <v>Optional</v>
          </cell>
        </row>
        <row r="6559">
          <cell r="C6559">
            <v>43113.883240740739</v>
          </cell>
          <cell r="G6559">
            <v>10.888999999999999</v>
          </cell>
          <cell r="I6559">
            <v>0.88324074074074066</v>
          </cell>
          <cell r="K6559" t="str">
            <v>Optional</v>
          </cell>
        </row>
        <row r="6560">
          <cell r="C6560">
            <v>43113.698703703703</v>
          </cell>
          <cell r="G6560">
            <v>64.114000000000004</v>
          </cell>
          <cell r="I6560">
            <v>0.69870370370370372</v>
          </cell>
          <cell r="K6560" t="str">
            <v>Optional</v>
          </cell>
        </row>
        <row r="6561">
          <cell r="C6561">
            <v>43113.698680555557</v>
          </cell>
          <cell r="G6561">
            <v>66.137</v>
          </cell>
          <cell r="I6561">
            <v>0.69868055555555564</v>
          </cell>
          <cell r="K6561" t="str">
            <v>Optional</v>
          </cell>
        </row>
        <row r="6562">
          <cell r="C6562">
            <v>43113.507280092592</v>
          </cell>
          <cell r="G6562">
            <v>12.12</v>
          </cell>
          <cell r="I6562">
            <v>0.50728009259259255</v>
          </cell>
          <cell r="K6562" t="str">
            <v>Optional</v>
          </cell>
        </row>
        <row r="6563">
          <cell r="C6563">
            <v>43113.507256944446</v>
          </cell>
          <cell r="G6563">
            <v>16.427</v>
          </cell>
          <cell r="I6563">
            <v>0.50725694444444447</v>
          </cell>
          <cell r="K6563" t="str">
            <v>Optional</v>
          </cell>
        </row>
        <row r="6564">
          <cell r="C6564">
            <v>43113.456296296295</v>
          </cell>
          <cell r="G6564">
            <v>37.597999999999999</v>
          </cell>
          <cell r="I6564">
            <v>0.45629629629629626</v>
          </cell>
          <cell r="K6564" t="str">
            <v>Optional</v>
          </cell>
        </row>
        <row r="6565">
          <cell r="C6565">
            <v>43113.456261574072</v>
          </cell>
          <cell r="G6565">
            <v>37.194000000000003</v>
          </cell>
          <cell r="I6565">
            <v>0.45626157407407408</v>
          </cell>
          <cell r="K6565" t="str">
            <v>Optional</v>
          </cell>
        </row>
        <row r="6566">
          <cell r="C6566">
            <v>43113.392881944441</v>
          </cell>
          <cell r="G6566">
            <v>13.808999999999999</v>
          </cell>
          <cell r="I6566">
            <v>0.39288194444444446</v>
          </cell>
          <cell r="K6566" t="str">
            <v>Optional</v>
          </cell>
        </row>
        <row r="6567">
          <cell r="C6567">
            <v>43113.372835648152</v>
          </cell>
          <cell r="G6567">
            <v>9.31</v>
          </cell>
          <cell r="I6567">
            <v>0.37283564814814812</v>
          </cell>
          <cell r="K6567" t="str">
            <v>Optional</v>
          </cell>
        </row>
        <row r="6568">
          <cell r="C6568">
            <v>43113.372754629629</v>
          </cell>
          <cell r="G6568">
            <v>35.76</v>
          </cell>
          <cell r="I6568">
            <v>0.37275462962962963</v>
          </cell>
          <cell r="K6568" t="str">
            <v>Optional</v>
          </cell>
        </row>
        <row r="6569">
          <cell r="C6569">
            <v>43113.312222222223</v>
          </cell>
          <cell r="G6569">
            <v>8.4920000000000009</v>
          </cell>
          <cell r="I6569">
            <v>0.31222222222222223</v>
          </cell>
          <cell r="K6569" t="str">
            <v>Optional</v>
          </cell>
        </row>
        <row r="6570">
          <cell r="C6570">
            <v>43113.312210648146</v>
          </cell>
          <cell r="G6570">
            <v>8.3610000000000007</v>
          </cell>
          <cell r="I6570">
            <v>0.31221064814814814</v>
          </cell>
          <cell r="K6570" t="str">
            <v>Optional</v>
          </cell>
        </row>
        <row r="6571">
          <cell r="C6571">
            <v>43112.795856481483</v>
          </cell>
          <cell r="G6571">
            <v>12.973000000000001</v>
          </cell>
          <cell r="I6571">
            <v>0.79585648148148147</v>
          </cell>
          <cell r="K6571" t="str">
            <v>Optional</v>
          </cell>
        </row>
        <row r="6572">
          <cell r="C6572">
            <v>43112.79582175926</v>
          </cell>
          <cell r="G6572">
            <v>14.813000000000001</v>
          </cell>
          <cell r="I6572">
            <v>0.79582175925925924</v>
          </cell>
          <cell r="K6572" t="str">
            <v>Optional</v>
          </cell>
        </row>
        <row r="6573">
          <cell r="C6573">
            <v>43111.655370370368</v>
          </cell>
          <cell r="G6573">
            <v>48.920999999999999</v>
          </cell>
          <cell r="I6573">
            <v>0.65537037037037038</v>
          </cell>
          <cell r="K6573" t="str">
            <v>Optional</v>
          </cell>
        </row>
        <row r="6574">
          <cell r="C6574">
            <v>43111.655347222222</v>
          </cell>
          <cell r="G6574">
            <v>48.143000000000001</v>
          </cell>
          <cell r="I6574">
            <v>0.65534722222222219</v>
          </cell>
          <cell r="K6574" t="str">
            <v>Optional</v>
          </cell>
        </row>
        <row r="6575">
          <cell r="C6575">
            <v>43111.551712962966</v>
          </cell>
          <cell r="G6575">
            <v>28.120999999999999</v>
          </cell>
          <cell r="I6575">
            <v>0.55171296296296302</v>
          </cell>
          <cell r="K6575" t="str">
            <v>Optional</v>
          </cell>
        </row>
        <row r="6576">
          <cell r="C6576">
            <v>43111.549884259257</v>
          </cell>
          <cell r="G6576">
            <v>10.425000000000001</v>
          </cell>
          <cell r="I6576">
            <v>0.54988425925925932</v>
          </cell>
          <cell r="K6576" t="str">
            <v>Optional</v>
          </cell>
        </row>
        <row r="6577">
          <cell r="C6577">
            <v>43111.505694444444</v>
          </cell>
          <cell r="G6577">
            <v>16.702999999999999</v>
          </cell>
          <cell r="I6577">
            <v>0.50569444444444445</v>
          </cell>
          <cell r="K6577" t="str">
            <v>Optional</v>
          </cell>
        </row>
        <row r="6578">
          <cell r="C6578">
            <v>43111.323888888888</v>
          </cell>
          <cell r="G6578">
            <v>11.547000000000001</v>
          </cell>
          <cell r="I6578">
            <v>0.32388888888888889</v>
          </cell>
          <cell r="K6578" t="str">
            <v>Optional</v>
          </cell>
        </row>
        <row r="6579">
          <cell r="C6579">
            <v>43109.242361111108</v>
          </cell>
          <cell r="G6579">
            <v>7.7270000000000003</v>
          </cell>
          <cell r="I6579">
            <v>0.24236111111111111</v>
          </cell>
          <cell r="K6579" t="str">
            <v>Optional</v>
          </cell>
        </row>
        <row r="6580">
          <cell r="C6580">
            <v>43109.242303240739</v>
          </cell>
          <cell r="G6580">
            <v>7.7039999999999997</v>
          </cell>
          <cell r="I6580">
            <v>0.24230324074074075</v>
          </cell>
          <cell r="K6580" t="str">
            <v>Optional</v>
          </cell>
        </row>
        <row r="6581">
          <cell r="C6581">
            <v>43109.108576388891</v>
          </cell>
          <cell r="G6581">
            <v>11.367000000000001</v>
          </cell>
          <cell r="I6581">
            <v>0.10857638888888889</v>
          </cell>
          <cell r="K6581" t="str">
            <v>Optional</v>
          </cell>
        </row>
        <row r="6582">
          <cell r="C6582">
            <v>43109.108495370368</v>
          </cell>
          <cell r="G6582">
            <v>11.531000000000001</v>
          </cell>
          <cell r="I6582">
            <v>0.10849537037037038</v>
          </cell>
          <cell r="K6582" t="str">
            <v>Optional</v>
          </cell>
        </row>
        <row r="6583">
          <cell r="C6583">
            <v>43109.108472222222</v>
          </cell>
          <cell r="G6583">
            <v>11.243</v>
          </cell>
          <cell r="I6583">
            <v>0.10847222222222223</v>
          </cell>
          <cell r="K6583" t="str">
            <v>Optional</v>
          </cell>
        </row>
        <row r="6584">
          <cell r="C6584">
            <v>43109.057893518519</v>
          </cell>
          <cell r="G6584">
            <v>9.0549999999999997</v>
          </cell>
          <cell r="I6584">
            <v>5.7893518518518518E-2</v>
          </cell>
          <cell r="K6584" t="str">
            <v>Optional</v>
          </cell>
        </row>
        <row r="6585">
          <cell r="C6585">
            <v>43108.983113425929</v>
          </cell>
          <cell r="G6585">
            <v>10.951000000000001</v>
          </cell>
          <cell r="I6585">
            <v>0.98311342592592599</v>
          </cell>
          <cell r="K6585" t="str">
            <v>Optional</v>
          </cell>
        </row>
        <row r="6586">
          <cell r="C6586">
            <v>43108.983090277776</v>
          </cell>
          <cell r="G6586">
            <v>11.412000000000001</v>
          </cell>
          <cell r="I6586">
            <v>0.9830902777777778</v>
          </cell>
          <cell r="K6586" t="str">
            <v>Optional</v>
          </cell>
        </row>
        <row r="6587">
          <cell r="C6587">
            <v>43108.983067129629</v>
          </cell>
          <cell r="G6587">
            <v>11.156000000000001</v>
          </cell>
          <cell r="I6587">
            <v>0.98306712962962972</v>
          </cell>
          <cell r="K6587" t="str">
            <v>Optional</v>
          </cell>
        </row>
        <row r="6588">
          <cell r="C6588">
            <v>43108.978043981479</v>
          </cell>
          <cell r="G6588">
            <v>14.404</v>
          </cell>
          <cell r="I6588">
            <v>0.97804398148148142</v>
          </cell>
          <cell r="K6588" t="str">
            <v>Optional</v>
          </cell>
        </row>
        <row r="6589">
          <cell r="C6589">
            <v>43108.978020833332</v>
          </cell>
          <cell r="G6589">
            <v>13.708</v>
          </cell>
          <cell r="I6589">
            <v>0.97802083333333334</v>
          </cell>
          <cell r="K6589" t="str">
            <v>Optional</v>
          </cell>
        </row>
        <row r="6590">
          <cell r="C6590">
            <v>43108.918206018519</v>
          </cell>
          <cell r="G6590">
            <v>12.204000000000001</v>
          </cell>
          <cell r="I6590">
            <v>0.91820601851851846</v>
          </cell>
          <cell r="K6590" t="str">
            <v>Optional</v>
          </cell>
        </row>
        <row r="6591">
          <cell r="C6591">
            <v>43108.907002314816</v>
          </cell>
          <cell r="G6591">
            <v>8.9870000000000001</v>
          </cell>
          <cell r="I6591">
            <v>0.90700231481481486</v>
          </cell>
          <cell r="K6591" t="str">
            <v>Optional</v>
          </cell>
        </row>
        <row r="6592">
          <cell r="C6592">
            <v>43108.82335648148</v>
          </cell>
          <cell r="G6592">
            <v>8.7850000000000001</v>
          </cell>
          <cell r="I6592">
            <v>0.82335648148148144</v>
          </cell>
          <cell r="K6592" t="str">
            <v>Optional</v>
          </cell>
        </row>
        <row r="6593">
          <cell r="C6593">
            <v>43108.530995370369</v>
          </cell>
          <cell r="G6593">
            <v>129.209</v>
          </cell>
          <cell r="I6593">
            <v>0.53099537037037037</v>
          </cell>
          <cell r="K6593" t="str">
            <v>Optional</v>
          </cell>
        </row>
        <row r="6594">
          <cell r="C6594">
            <v>43108.530949074076</v>
          </cell>
          <cell r="G6594">
            <v>132.44999999999999</v>
          </cell>
          <cell r="I6594">
            <v>0.5309490740740741</v>
          </cell>
          <cell r="K6594" t="str">
            <v>Optional</v>
          </cell>
        </row>
        <row r="6595">
          <cell r="C6595">
            <v>43108.382592592592</v>
          </cell>
          <cell r="G6595">
            <v>70.816999999999993</v>
          </cell>
          <cell r="I6595">
            <v>0.3825925925925926</v>
          </cell>
          <cell r="K6595" t="str">
            <v>Optional</v>
          </cell>
        </row>
        <row r="6596">
          <cell r="C6596">
            <v>43108.3825462963</v>
          </cell>
          <cell r="G6596">
            <v>51.182000000000002</v>
          </cell>
          <cell r="I6596">
            <v>0.38254629629629627</v>
          </cell>
          <cell r="K6596" t="str">
            <v>Optional</v>
          </cell>
        </row>
        <row r="6597">
          <cell r="C6597">
            <v>43106.240937499999</v>
          </cell>
          <cell r="G6597">
            <v>22.658000000000001</v>
          </cell>
          <cell r="I6597">
            <v>0.2409375</v>
          </cell>
          <cell r="K6597" t="str">
            <v>Optional</v>
          </cell>
        </row>
        <row r="6598">
          <cell r="C6598">
            <v>43106.204861111109</v>
          </cell>
          <cell r="G6598">
            <v>11.917999999999999</v>
          </cell>
          <cell r="I6598">
            <v>0.20486111111111113</v>
          </cell>
          <cell r="K6598" t="str">
            <v>Optional</v>
          </cell>
        </row>
        <row r="6599">
          <cell r="C6599">
            <v>43106.204745370371</v>
          </cell>
          <cell r="G6599">
            <v>10.073</v>
          </cell>
          <cell r="I6599">
            <v>0.20474537037037036</v>
          </cell>
          <cell r="K6599" t="str">
            <v>Optional</v>
          </cell>
        </row>
        <row r="6600">
          <cell r="C6600">
            <v>43106.202349537038</v>
          </cell>
          <cell r="G6600">
            <v>14.789</v>
          </cell>
          <cell r="I6600">
            <v>0.20234953703703704</v>
          </cell>
          <cell r="K6600" t="str">
            <v>Optional</v>
          </cell>
        </row>
        <row r="6601">
          <cell r="C6601">
            <v>43106.123668981483</v>
          </cell>
          <cell r="G6601">
            <v>15.856999999999999</v>
          </cell>
          <cell r="I6601">
            <v>0.12366898148148148</v>
          </cell>
          <cell r="K6601" t="str">
            <v>Optional</v>
          </cell>
        </row>
        <row r="6602">
          <cell r="C6602">
            <v>43106.111400462964</v>
          </cell>
          <cell r="G6602">
            <v>13.6</v>
          </cell>
          <cell r="I6602">
            <v>0.11140046296296297</v>
          </cell>
          <cell r="K6602" t="str">
            <v>Optional</v>
          </cell>
        </row>
        <row r="6603">
          <cell r="C6603">
            <v>43106.111296296294</v>
          </cell>
          <cell r="G6603">
            <v>7.9779999999999998</v>
          </cell>
          <cell r="I6603">
            <v>0.1112962962962963</v>
          </cell>
          <cell r="K6603" t="str">
            <v>Optional</v>
          </cell>
        </row>
        <row r="6604">
          <cell r="C6604">
            <v>43106.111284722225</v>
          </cell>
          <cell r="G6604">
            <v>8.1069999999999993</v>
          </cell>
          <cell r="I6604">
            <v>0.11128472222222223</v>
          </cell>
          <cell r="K6604" t="str">
            <v>Optional</v>
          </cell>
        </row>
        <row r="6605">
          <cell r="C6605">
            <v>43106.088831018518</v>
          </cell>
          <cell r="G6605">
            <v>15.006</v>
          </cell>
          <cell r="I6605">
            <v>8.8831018518518531E-2</v>
          </cell>
          <cell r="K6605" t="str">
            <v>Optional</v>
          </cell>
        </row>
        <row r="6606">
          <cell r="C6606">
            <v>43106.088807870372</v>
          </cell>
          <cell r="G6606">
            <v>15.911</v>
          </cell>
          <cell r="I6606">
            <v>8.880787037037037E-2</v>
          </cell>
          <cell r="K6606" t="str">
            <v>Optional</v>
          </cell>
        </row>
        <row r="6607">
          <cell r="C6607">
            <v>43106.088784722226</v>
          </cell>
          <cell r="G6607">
            <v>18.881</v>
          </cell>
          <cell r="I6607">
            <v>8.8784722222222223E-2</v>
          </cell>
          <cell r="K6607" t="str">
            <v>Optional</v>
          </cell>
        </row>
        <row r="6608">
          <cell r="C6608">
            <v>43105.887060185189</v>
          </cell>
          <cell r="G6608">
            <v>9.6419999999999995</v>
          </cell>
          <cell r="I6608">
            <v>0.88706018518518526</v>
          </cell>
          <cell r="K6608" t="str">
            <v>Optional</v>
          </cell>
        </row>
        <row r="6609">
          <cell r="C6609">
            <v>43105.887025462966</v>
          </cell>
          <cell r="G6609">
            <v>9.7569999999999997</v>
          </cell>
          <cell r="I6609">
            <v>0.88702546296296303</v>
          </cell>
          <cell r="K6609" t="str">
            <v>Optional</v>
          </cell>
        </row>
        <row r="6610">
          <cell r="C6610">
            <v>43105.883310185185</v>
          </cell>
          <cell r="G6610">
            <v>9.7439999999999998</v>
          </cell>
          <cell r="I6610">
            <v>0.88331018518518523</v>
          </cell>
          <cell r="K6610" t="str">
            <v>Optional</v>
          </cell>
        </row>
        <row r="6611">
          <cell r="C6611">
            <v>43105.883148148147</v>
          </cell>
          <cell r="G6611">
            <v>8.5380000000000003</v>
          </cell>
          <cell r="I6611">
            <v>0.88314814814814813</v>
          </cell>
          <cell r="K6611" t="str">
            <v>Optional</v>
          </cell>
        </row>
        <row r="6612">
          <cell r="C6612">
            <v>43105.883101851854</v>
          </cell>
          <cell r="G6612">
            <v>13.327</v>
          </cell>
          <cell r="I6612">
            <v>0.88310185185185175</v>
          </cell>
          <cell r="K6612" t="str">
            <v>Optional</v>
          </cell>
        </row>
        <row r="6613">
          <cell r="C6613">
            <v>43105.461863425924</v>
          </cell>
          <cell r="G6613">
            <v>25.213000000000001</v>
          </cell>
          <cell r="I6613">
            <v>0.46186342592592594</v>
          </cell>
          <cell r="K6613" t="str">
            <v>Optional</v>
          </cell>
        </row>
        <row r="6614">
          <cell r="C6614">
            <v>43105.459479166668</v>
          </cell>
          <cell r="G6614">
            <v>6.0709999999999997</v>
          </cell>
          <cell r="I6614">
            <v>0.45947916666666666</v>
          </cell>
          <cell r="K6614" t="str">
            <v>Optional</v>
          </cell>
        </row>
        <row r="6615">
          <cell r="C6615">
            <v>43105.35664351852</v>
          </cell>
          <cell r="G6615">
            <v>22.75</v>
          </cell>
          <cell r="I6615">
            <v>0.35664351851851855</v>
          </cell>
          <cell r="K6615" t="str">
            <v>Optional</v>
          </cell>
        </row>
        <row r="6616">
          <cell r="C6616">
            <v>43105.355023148149</v>
          </cell>
          <cell r="G6616">
            <v>26.722000000000001</v>
          </cell>
          <cell r="I6616">
            <v>0.35502314814814812</v>
          </cell>
          <cell r="K6616" t="str">
            <v>Optional</v>
          </cell>
        </row>
        <row r="6617">
          <cell r="C6617">
            <v>43104.935972222222</v>
          </cell>
          <cell r="G6617">
            <v>11.019</v>
          </cell>
          <cell r="I6617">
            <v>0.93597222222222232</v>
          </cell>
          <cell r="K6617" t="str">
            <v>Optional</v>
          </cell>
        </row>
        <row r="6618">
          <cell r="C6618">
            <v>43104.935868055552</v>
          </cell>
          <cell r="G6618">
            <v>10.18</v>
          </cell>
          <cell r="I6618">
            <v>0.93586805555555552</v>
          </cell>
          <cell r="K6618" t="str">
            <v>Optional</v>
          </cell>
        </row>
        <row r="6619">
          <cell r="C6619">
            <v>43104.422430555554</v>
          </cell>
          <cell r="G6619">
            <v>20.318999999999999</v>
          </cell>
          <cell r="I6619">
            <v>0.42243055555555559</v>
          </cell>
          <cell r="K6619" t="str">
            <v>Optional</v>
          </cell>
        </row>
        <row r="6620">
          <cell r="C6620">
            <v>43104.422407407408</v>
          </cell>
          <cell r="G6620">
            <v>24.393999999999998</v>
          </cell>
          <cell r="I6620">
            <v>0.4224074074074074</v>
          </cell>
          <cell r="K6620" t="str">
            <v>Optional</v>
          </cell>
        </row>
        <row r="6621">
          <cell r="C6621">
            <v>43104.38181712963</v>
          </cell>
          <cell r="G6621">
            <v>14.474</v>
          </cell>
          <cell r="I6621">
            <v>0.3818171296296296</v>
          </cell>
          <cell r="K6621" t="str">
            <v>Optional</v>
          </cell>
        </row>
        <row r="6622">
          <cell r="C6622">
            <v>43104.381793981483</v>
          </cell>
          <cell r="G6622">
            <v>21.989000000000001</v>
          </cell>
          <cell r="I6622">
            <v>0.38179398148148147</v>
          </cell>
          <cell r="K6622" t="str">
            <v>Optional</v>
          </cell>
        </row>
        <row r="6623">
          <cell r="C6623">
            <v>43104.331967592596</v>
          </cell>
          <cell r="G6623">
            <v>11.959</v>
          </cell>
          <cell r="I6623">
            <v>0.33196759259259262</v>
          </cell>
          <cell r="K6623" t="str">
            <v>Optional</v>
          </cell>
        </row>
        <row r="6624">
          <cell r="C6624">
            <v>43104.328553240739</v>
          </cell>
          <cell r="G6624">
            <v>17.231000000000002</v>
          </cell>
          <cell r="I6624">
            <v>0.32855324074074072</v>
          </cell>
          <cell r="K6624" t="str">
            <v>Optional</v>
          </cell>
        </row>
        <row r="6625">
          <cell r="C6625">
            <v>43103.833425925928</v>
          </cell>
          <cell r="G6625">
            <v>10.843</v>
          </cell>
          <cell r="I6625">
            <v>0.8334259259259259</v>
          </cell>
          <cell r="K6625" t="str">
            <v>Optional</v>
          </cell>
        </row>
        <row r="6626">
          <cell r="C6626">
            <v>43103.833356481482</v>
          </cell>
          <cell r="G6626">
            <v>10.156000000000001</v>
          </cell>
          <cell r="I6626">
            <v>0.83335648148148145</v>
          </cell>
          <cell r="K6626" t="str">
            <v>Optional</v>
          </cell>
        </row>
        <row r="6627">
          <cell r="C6627">
            <v>43103.607476851852</v>
          </cell>
          <cell r="G6627">
            <v>14.025</v>
          </cell>
          <cell r="I6627">
            <v>0.60747685185185185</v>
          </cell>
          <cell r="K6627" t="str">
            <v>Optional</v>
          </cell>
        </row>
        <row r="6628">
          <cell r="C6628">
            <v>43102.438506944447</v>
          </cell>
          <cell r="G6628">
            <v>13.708</v>
          </cell>
          <cell r="I6628">
            <v>0.43850694444444444</v>
          </cell>
          <cell r="K6628" t="str">
            <v>Optional</v>
          </cell>
        </row>
        <row r="6629">
          <cell r="C6629">
            <v>43102.387777777774</v>
          </cell>
          <cell r="G6629">
            <v>13.641999999999999</v>
          </cell>
          <cell r="I6629">
            <v>0.38777777777777778</v>
          </cell>
          <cell r="K6629" t="str">
            <v>Optional</v>
          </cell>
        </row>
        <row r="6630">
          <cell r="C6630">
            <v>43101.555902777778</v>
          </cell>
          <cell r="G6630">
            <v>8.4949999999999992</v>
          </cell>
          <cell r="I6630">
            <v>0.55590277777777775</v>
          </cell>
          <cell r="K6630" t="str">
            <v>Optional</v>
          </cell>
        </row>
        <row r="6631">
          <cell r="C6631">
            <v>43101.478483796294</v>
          </cell>
          <cell r="G6631">
            <v>12.063000000000001</v>
          </cell>
          <cell r="I6631">
            <v>0.47848379629629628</v>
          </cell>
          <cell r="K6631" t="str">
            <v>Optional</v>
          </cell>
        </row>
        <row r="6632">
          <cell r="C6632">
            <v>43101.045185185183</v>
          </cell>
          <cell r="G6632">
            <v>159.11600000000001</v>
          </cell>
          <cell r="I6632">
            <v>4.5185185185185189E-2</v>
          </cell>
          <cell r="K6632" t="str">
            <v>Optional</v>
          </cell>
        </row>
        <row r="6633">
          <cell r="C6633">
            <v>43100.660601851851</v>
          </cell>
          <cell r="G6633">
            <v>52.923000000000002</v>
          </cell>
          <cell r="I6633">
            <v>0.66060185185185183</v>
          </cell>
          <cell r="K6633" t="str">
            <v>Optional</v>
          </cell>
        </row>
        <row r="6634">
          <cell r="C6634">
            <v>43100.65934027778</v>
          </cell>
          <cell r="G6634">
            <v>47.389000000000003</v>
          </cell>
          <cell r="I6634">
            <v>0.65934027777777782</v>
          </cell>
          <cell r="K6634" t="str">
            <v>Optional</v>
          </cell>
        </row>
        <row r="6635">
          <cell r="C6635">
            <v>43100.634618055556</v>
          </cell>
          <cell r="G6635">
            <v>107.68300000000001</v>
          </cell>
          <cell r="I6635">
            <v>0.6346180555555555</v>
          </cell>
          <cell r="K6635" t="str">
            <v>Optional</v>
          </cell>
        </row>
        <row r="6636">
          <cell r="C6636">
            <v>43100.634606481479</v>
          </cell>
          <cell r="G6636">
            <v>106.786</v>
          </cell>
          <cell r="I6636">
            <v>0.63460648148148147</v>
          </cell>
          <cell r="K6636" t="str">
            <v>Optional</v>
          </cell>
        </row>
        <row r="6637">
          <cell r="C6637">
            <v>43100.590567129628</v>
          </cell>
          <cell r="G6637">
            <v>20.434000000000001</v>
          </cell>
          <cell r="I6637">
            <v>0.59056712962962965</v>
          </cell>
          <cell r="K6637" t="str">
            <v>Optional</v>
          </cell>
        </row>
        <row r="6638">
          <cell r="C6638">
            <v>43100.590451388889</v>
          </cell>
          <cell r="G6638">
            <v>19.044</v>
          </cell>
          <cell r="I6638">
            <v>0.59045138888888882</v>
          </cell>
          <cell r="K6638" t="str">
            <v>Optional</v>
          </cell>
        </row>
        <row r="6639">
          <cell r="C6639">
            <v>43100.55605324074</v>
          </cell>
          <cell r="G6639">
            <v>23.652000000000001</v>
          </cell>
          <cell r="I6639">
            <v>0.5560532407407407</v>
          </cell>
          <cell r="K6639" t="str">
            <v>Optional</v>
          </cell>
        </row>
        <row r="6640">
          <cell r="C6640">
            <v>43100.555891203701</v>
          </cell>
          <cell r="G6640">
            <v>21.542999999999999</v>
          </cell>
          <cell r="I6640">
            <v>0.55589120370370371</v>
          </cell>
          <cell r="K6640" t="str">
            <v>Optional</v>
          </cell>
        </row>
        <row r="6641">
          <cell r="C6641">
            <v>43100.555856481478</v>
          </cell>
          <cell r="G6641">
            <v>68.856999999999999</v>
          </cell>
          <cell r="I6641">
            <v>0.55585648148148148</v>
          </cell>
          <cell r="K6641" t="str">
            <v>Optional</v>
          </cell>
        </row>
        <row r="6642">
          <cell r="C6642">
            <v>43100.555833333332</v>
          </cell>
          <cell r="G6642">
            <v>69.563999999999993</v>
          </cell>
          <cell r="I6642">
            <v>0.55583333333333329</v>
          </cell>
          <cell r="K6642" t="str">
            <v>Optional</v>
          </cell>
        </row>
        <row r="6643">
          <cell r="C6643">
            <v>43100.47755787037</v>
          </cell>
          <cell r="G6643">
            <v>11.46</v>
          </cell>
          <cell r="I6643">
            <v>0.4775578703703704</v>
          </cell>
          <cell r="K6643" t="str">
            <v>Optional</v>
          </cell>
        </row>
        <row r="6644">
          <cell r="C6644">
            <v>43100.477500000001</v>
          </cell>
          <cell r="G6644">
            <v>15.676</v>
          </cell>
          <cell r="I6644">
            <v>0.47750000000000004</v>
          </cell>
          <cell r="K6644" t="str">
            <v>Optional</v>
          </cell>
        </row>
        <row r="6645">
          <cell r="C6645">
            <v>43100.477476851855</v>
          </cell>
          <cell r="G6645">
            <v>21.838000000000001</v>
          </cell>
          <cell r="I6645">
            <v>0.4774768518518519</v>
          </cell>
          <cell r="K6645" t="str">
            <v>Optional</v>
          </cell>
        </row>
        <row r="6646">
          <cell r="C6646">
            <v>43099.803425925929</v>
          </cell>
          <cell r="G6646">
            <v>63.796999999999997</v>
          </cell>
          <cell r="I6646">
            <v>0.80342592592592599</v>
          </cell>
          <cell r="K6646" t="str">
            <v>Optional</v>
          </cell>
        </row>
        <row r="6647">
          <cell r="C6647">
            <v>43099.79582175926</v>
          </cell>
          <cell r="G6647">
            <v>57.859000000000002</v>
          </cell>
          <cell r="I6647">
            <v>0.79582175925925924</v>
          </cell>
          <cell r="K6647" t="str">
            <v>Optional</v>
          </cell>
        </row>
        <row r="6648">
          <cell r="C6648">
            <v>43099.795752314814</v>
          </cell>
          <cell r="G6648">
            <v>59.234000000000002</v>
          </cell>
          <cell r="I6648">
            <v>0.79575231481481479</v>
          </cell>
          <cell r="K6648" t="str">
            <v>Optional</v>
          </cell>
        </row>
        <row r="6649">
          <cell r="C6649">
            <v>43099.795729166668</v>
          </cell>
          <cell r="G6649">
            <v>45.844999999999999</v>
          </cell>
          <cell r="I6649">
            <v>0.79572916666666671</v>
          </cell>
          <cell r="K6649" t="str">
            <v>Optional</v>
          </cell>
        </row>
        <row r="6650">
          <cell r="C6650">
            <v>43099.4140162037</v>
          </cell>
          <cell r="G6650">
            <v>28.794</v>
          </cell>
          <cell r="I6650">
            <v>0.41401620370370368</v>
          </cell>
          <cell r="K6650" t="str">
            <v>Optional</v>
          </cell>
        </row>
        <row r="6651">
          <cell r="C6651">
            <v>43099.4140162037</v>
          </cell>
          <cell r="G6651">
            <v>34.463000000000001</v>
          </cell>
          <cell r="I6651">
            <v>0.41401620370370368</v>
          </cell>
          <cell r="K6651" t="str">
            <v>Optional</v>
          </cell>
        </row>
        <row r="6652">
          <cell r="C6652">
            <v>43099.4140162037</v>
          </cell>
          <cell r="G6652">
            <v>26.167000000000002</v>
          </cell>
          <cell r="I6652">
            <v>0.41401620370370368</v>
          </cell>
          <cell r="K6652" t="str">
            <v>Optional</v>
          </cell>
        </row>
        <row r="6653">
          <cell r="C6653">
            <v>43099.4140162037</v>
          </cell>
          <cell r="G6653">
            <v>24.637</v>
          </cell>
          <cell r="I6653">
            <v>0.41401620370370368</v>
          </cell>
          <cell r="K6653" t="str">
            <v>Optional</v>
          </cell>
        </row>
        <row r="6654">
          <cell r="C6654">
            <v>43099.042326388888</v>
          </cell>
          <cell r="G6654">
            <v>9.4930000000000003</v>
          </cell>
          <cell r="I6654">
            <v>4.2326388888888893E-2</v>
          </cell>
          <cell r="K6654" t="str">
            <v>Optional</v>
          </cell>
        </row>
        <row r="6655">
          <cell r="C6655">
            <v>43099.022314814814</v>
          </cell>
          <cell r="G6655">
            <v>40.594999999999999</v>
          </cell>
          <cell r="I6655">
            <v>2.2314814814814815E-2</v>
          </cell>
          <cell r="K6655" t="str">
            <v>Optional</v>
          </cell>
        </row>
        <row r="6656">
          <cell r="C6656">
            <v>43099.007256944446</v>
          </cell>
          <cell r="G6656">
            <v>16.087</v>
          </cell>
          <cell r="I6656">
            <v>7.2569444444444443E-3</v>
          </cell>
          <cell r="K6656" t="str">
            <v>Optional</v>
          </cell>
        </row>
        <row r="6657">
          <cell r="C6657">
            <v>43098.046215277776</v>
          </cell>
          <cell r="G6657">
            <v>32.796999999999997</v>
          </cell>
          <cell r="I6657">
            <v>4.6215277777777779E-2</v>
          </cell>
          <cell r="K6657" t="str">
            <v>Optional</v>
          </cell>
        </row>
        <row r="6658">
          <cell r="C6658">
            <v>43098.024467592593</v>
          </cell>
          <cell r="G6658">
            <v>20.145</v>
          </cell>
          <cell r="I6658">
            <v>2.4467592592592593E-2</v>
          </cell>
          <cell r="K6658" t="str">
            <v>Optional</v>
          </cell>
        </row>
        <row r="6659">
          <cell r="C6659">
            <v>43098.024421296293</v>
          </cell>
          <cell r="G6659">
            <v>63.76</v>
          </cell>
          <cell r="I6659">
            <v>2.4421296296296292E-2</v>
          </cell>
          <cell r="K6659" t="str">
            <v>Optional</v>
          </cell>
        </row>
        <row r="6660">
          <cell r="C6660">
            <v>43097.907152777778</v>
          </cell>
          <cell r="G6660">
            <v>20.792000000000002</v>
          </cell>
          <cell r="I6660">
            <v>0.90715277777777781</v>
          </cell>
          <cell r="K6660" t="str">
            <v>Optional</v>
          </cell>
        </row>
        <row r="6661">
          <cell r="C6661">
            <v>43097.297939814816</v>
          </cell>
          <cell r="G6661">
            <v>7.3070000000000004</v>
          </cell>
          <cell r="I6661">
            <v>0.29793981481481485</v>
          </cell>
          <cell r="K6661" t="str">
            <v>Optional</v>
          </cell>
        </row>
        <row r="6662">
          <cell r="C6662">
            <v>43097.297731481478</v>
          </cell>
          <cell r="G6662">
            <v>6.8609999999999998</v>
          </cell>
          <cell r="I6662">
            <v>0.29773148148148149</v>
          </cell>
          <cell r="K6662" t="str">
            <v>Optional</v>
          </cell>
        </row>
        <row r="6663">
          <cell r="C6663">
            <v>43097.126747685186</v>
          </cell>
          <cell r="G6663">
            <v>10.316000000000001</v>
          </cell>
          <cell r="I6663">
            <v>0.12674768518518517</v>
          </cell>
          <cell r="K6663" t="str">
            <v>Optional</v>
          </cell>
        </row>
        <row r="6664">
          <cell r="C6664">
            <v>43097.114085648151</v>
          </cell>
          <cell r="G6664">
            <v>8.0549999999999997</v>
          </cell>
          <cell r="I6664">
            <v>0.11408564814814814</v>
          </cell>
          <cell r="K6664" t="str">
            <v>Optional</v>
          </cell>
        </row>
        <row r="6665">
          <cell r="C6665">
            <v>43097.114039351851</v>
          </cell>
          <cell r="G6665">
            <v>7.7439999999999998</v>
          </cell>
          <cell r="I6665">
            <v>0.11403935185185186</v>
          </cell>
          <cell r="K6665" t="str">
            <v>Optional</v>
          </cell>
        </row>
        <row r="6666">
          <cell r="C6666">
            <v>43097.025347222225</v>
          </cell>
          <cell r="G6666">
            <v>16.911000000000001</v>
          </cell>
          <cell r="I6666">
            <v>2.5347222222222219E-2</v>
          </cell>
          <cell r="K6666" t="str">
            <v>Optional</v>
          </cell>
        </row>
        <row r="6667">
          <cell r="C6667">
            <v>43097.021423611113</v>
          </cell>
          <cell r="G6667">
            <v>16.782</v>
          </cell>
          <cell r="I6667">
            <v>2.1423611111111112E-2</v>
          </cell>
          <cell r="K6667" t="str">
            <v>Optional</v>
          </cell>
        </row>
        <row r="6668">
          <cell r="C6668">
            <v>43096.39334490741</v>
          </cell>
          <cell r="G6668">
            <v>84.153000000000006</v>
          </cell>
          <cell r="I6668">
            <v>0.39334490740740741</v>
          </cell>
          <cell r="K6668" t="str">
            <v>Optional</v>
          </cell>
        </row>
        <row r="6669">
          <cell r="C6669">
            <v>43096.391712962963</v>
          </cell>
          <cell r="G6669">
            <v>88.733000000000004</v>
          </cell>
          <cell r="I6669">
            <v>0.39171296296296299</v>
          </cell>
          <cell r="K6669" t="str">
            <v>Optional</v>
          </cell>
        </row>
        <row r="6670">
          <cell r="C6670">
            <v>43096.117013888892</v>
          </cell>
          <cell r="G6670">
            <v>8.7579999999999991</v>
          </cell>
          <cell r="I6670">
            <v>0.1170138888888889</v>
          </cell>
          <cell r="K6670" t="str">
            <v>Optional</v>
          </cell>
        </row>
        <row r="6671">
          <cell r="C6671">
            <v>43096.116990740738</v>
          </cell>
          <cell r="G6671">
            <v>3.8809999999999998</v>
          </cell>
          <cell r="I6671">
            <v>0.11699074074074074</v>
          </cell>
          <cell r="K6671" t="str">
            <v>Optional</v>
          </cell>
        </row>
        <row r="6672">
          <cell r="C6672">
            <v>43096.055439814816</v>
          </cell>
          <cell r="G6672">
            <v>18.733000000000001</v>
          </cell>
          <cell r="I6672">
            <v>5.543981481481481E-2</v>
          </cell>
          <cell r="K6672" t="str">
            <v>Optional</v>
          </cell>
        </row>
        <row r="6673">
          <cell r="C6673">
            <v>43096.05541666667</v>
          </cell>
          <cell r="G6673">
            <v>20.460999999999999</v>
          </cell>
          <cell r="I6673">
            <v>5.541666666666667E-2</v>
          </cell>
          <cell r="K6673" t="str">
            <v>Optional</v>
          </cell>
        </row>
        <row r="6674">
          <cell r="C6674">
            <v>43096.021307870367</v>
          </cell>
          <cell r="G6674">
            <v>7.6280000000000001</v>
          </cell>
          <cell r="I6674">
            <v>2.1307870370370369E-2</v>
          </cell>
          <cell r="K6674" t="str">
            <v>Optional</v>
          </cell>
        </row>
        <row r="6675">
          <cell r="C6675">
            <v>43095.813506944447</v>
          </cell>
          <cell r="G6675">
            <v>9.9640000000000004</v>
          </cell>
          <cell r="I6675">
            <v>0.81350694444444438</v>
          </cell>
          <cell r="K6675" t="str">
            <v>Optional</v>
          </cell>
        </row>
        <row r="6676">
          <cell r="C6676">
            <v>43095.813483796293</v>
          </cell>
          <cell r="G6676">
            <v>10.180999999999999</v>
          </cell>
          <cell r="I6676">
            <v>0.8134837962962963</v>
          </cell>
          <cell r="K6676" t="str">
            <v>Optional</v>
          </cell>
        </row>
        <row r="6677">
          <cell r="C6677">
            <v>43095.706388888888</v>
          </cell>
          <cell r="G6677">
            <v>28.417999999999999</v>
          </cell>
          <cell r="I6677">
            <v>0.70638888888888884</v>
          </cell>
          <cell r="K6677" t="str">
            <v>Optional</v>
          </cell>
        </row>
        <row r="6678">
          <cell r="C6678">
            <v>43095.706354166665</v>
          </cell>
          <cell r="G6678">
            <v>41.813000000000002</v>
          </cell>
          <cell r="I6678">
            <v>0.70635416666666673</v>
          </cell>
          <cell r="K6678" t="str">
            <v>Optional</v>
          </cell>
        </row>
        <row r="6679">
          <cell r="C6679">
            <v>43095.706331018519</v>
          </cell>
          <cell r="G6679">
            <v>39.524999999999999</v>
          </cell>
          <cell r="I6679">
            <v>0.70633101851851843</v>
          </cell>
          <cell r="K6679" t="str">
            <v>Optional</v>
          </cell>
        </row>
        <row r="6680">
          <cell r="C6680">
            <v>43095.68886574074</v>
          </cell>
          <cell r="G6680">
            <v>56.232999999999997</v>
          </cell>
          <cell r="I6680">
            <v>0.6888657407407407</v>
          </cell>
          <cell r="K6680" t="str">
            <v>Optional</v>
          </cell>
        </row>
        <row r="6681">
          <cell r="C6681">
            <v>43095.678032407406</v>
          </cell>
          <cell r="G6681">
            <v>67.36</v>
          </cell>
          <cell r="I6681">
            <v>0.67803240740740733</v>
          </cell>
          <cell r="K6681" t="str">
            <v>Optional</v>
          </cell>
        </row>
        <row r="6682">
          <cell r="C6682">
            <v>43095.587500000001</v>
          </cell>
          <cell r="G6682">
            <v>32.881999999999998</v>
          </cell>
          <cell r="I6682">
            <v>0.58750000000000002</v>
          </cell>
          <cell r="K6682" t="str">
            <v>Optional</v>
          </cell>
        </row>
        <row r="6683">
          <cell r="C6683">
            <v>43095.587476851855</v>
          </cell>
          <cell r="G6683">
            <v>42.167999999999999</v>
          </cell>
          <cell r="I6683">
            <v>0.58747685185185183</v>
          </cell>
          <cell r="K6683" t="str">
            <v>Optional</v>
          </cell>
        </row>
        <row r="6684">
          <cell r="C6684">
            <v>43095.283530092594</v>
          </cell>
          <cell r="G6684">
            <v>11.486000000000001</v>
          </cell>
          <cell r="I6684">
            <v>0.2835300925925926</v>
          </cell>
          <cell r="K6684" t="str">
            <v>Optional</v>
          </cell>
        </row>
        <row r="6685">
          <cell r="C6685">
            <v>43095.280462962961</v>
          </cell>
          <cell r="G6685">
            <v>13.259</v>
          </cell>
          <cell r="I6685">
            <v>0.28046296296296297</v>
          </cell>
          <cell r="K6685" t="str">
            <v>Optional</v>
          </cell>
        </row>
        <row r="6686">
          <cell r="C6686">
            <v>43095.280428240738</v>
          </cell>
          <cell r="G6686">
            <v>11.48</v>
          </cell>
          <cell r="I6686">
            <v>0.28042824074074074</v>
          </cell>
          <cell r="K6686" t="str">
            <v>Optional</v>
          </cell>
        </row>
        <row r="6687">
          <cell r="C6687">
            <v>43095.025138888886</v>
          </cell>
          <cell r="G6687">
            <v>30.018000000000001</v>
          </cell>
          <cell r="I6687">
            <v>2.5138888888888891E-2</v>
          </cell>
          <cell r="K6687" t="str">
            <v>Optional</v>
          </cell>
        </row>
        <row r="6688">
          <cell r="C6688">
            <v>43095.022627314815</v>
          </cell>
          <cell r="G6688">
            <v>19.917000000000002</v>
          </cell>
          <cell r="I6688">
            <v>2.2627314814814819E-2</v>
          </cell>
          <cell r="K6688" t="str">
            <v>Optional</v>
          </cell>
        </row>
        <row r="6689">
          <cell r="C6689">
            <v>43095.022488425922</v>
          </cell>
          <cell r="G6689">
            <v>27.1</v>
          </cell>
          <cell r="I6689">
            <v>2.2488425925925926E-2</v>
          </cell>
          <cell r="K6689" t="str">
            <v>Optional</v>
          </cell>
        </row>
        <row r="6690">
          <cell r="C6690">
            <v>43095.02207175926</v>
          </cell>
          <cell r="G6690">
            <v>21.305</v>
          </cell>
          <cell r="I6690">
            <v>2.207175925925926E-2</v>
          </cell>
          <cell r="K6690" t="str">
            <v>Optional</v>
          </cell>
        </row>
        <row r="6691">
          <cell r="C6691">
            <v>43093.104305555556</v>
          </cell>
          <cell r="G6691">
            <v>16.582000000000001</v>
          </cell>
          <cell r="I6691">
            <v>0.10430555555555555</v>
          </cell>
          <cell r="K6691" t="str">
            <v>Optional</v>
          </cell>
        </row>
        <row r="6692">
          <cell r="C6692">
            <v>43093.104305555556</v>
          </cell>
          <cell r="G6692">
            <v>19.978000000000002</v>
          </cell>
          <cell r="I6692">
            <v>0.10430555555555555</v>
          </cell>
          <cell r="K6692" t="str">
            <v>Optional</v>
          </cell>
        </row>
        <row r="6693">
          <cell r="C6693">
            <v>43093.104305555556</v>
          </cell>
          <cell r="G6693">
            <v>19.745999999999999</v>
          </cell>
          <cell r="I6693">
            <v>0.10430555555555555</v>
          </cell>
          <cell r="K6693" t="str">
            <v>Optional</v>
          </cell>
        </row>
        <row r="6694">
          <cell r="C6694">
            <v>43093.104305555556</v>
          </cell>
          <cell r="G6694">
            <v>18.664000000000001</v>
          </cell>
          <cell r="I6694">
            <v>0.10430555555555555</v>
          </cell>
          <cell r="K6694" t="str">
            <v>Optional</v>
          </cell>
        </row>
        <row r="6695">
          <cell r="C6695">
            <v>43093.104305555556</v>
          </cell>
          <cell r="G6695">
            <v>19.221</v>
          </cell>
          <cell r="I6695">
            <v>0.10430555555555555</v>
          </cell>
          <cell r="K6695" t="str">
            <v>Optional</v>
          </cell>
        </row>
        <row r="6696">
          <cell r="C6696">
            <v>43093.018692129626</v>
          </cell>
          <cell r="G6696">
            <v>21.481999999999999</v>
          </cell>
          <cell r="I6696">
            <v>1.8692129629629631E-2</v>
          </cell>
          <cell r="K6696" t="str">
            <v>Optional</v>
          </cell>
        </row>
        <row r="6697">
          <cell r="C6697">
            <v>43093.018692129626</v>
          </cell>
          <cell r="G6697">
            <v>19.091999999999999</v>
          </cell>
          <cell r="I6697">
            <v>1.8692129629629631E-2</v>
          </cell>
          <cell r="K6697" t="str">
            <v>Optional</v>
          </cell>
        </row>
        <row r="6698">
          <cell r="C6698">
            <v>43093.018692129626</v>
          </cell>
          <cell r="G6698">
            <v>21.686</v>
          </cell>
          <cell r="I6698">
            <v>1.8692129629629631E-2</v>
          </cell>
          <cell r="K6698" t="str">
            <v>Optional</v>
          </cell>
        </row>
        <row r="6699">
          <cell r="C6699">
            <v>43093.018692129626</v>
          </cell>
          <cell r="G6699">
            <v>20.16</v>
          </cell>
          <cell r="I6699">
            <v>1.8692129629629631E-2</v>
          </cell>
          <cell r="K6699" t="str">
            <v>Optional</v>
          </cell>
        </row>
        <row r="6700">
          <cell r="C6700">
            <v>43093.018692129626</v>
          </cell>
          <cell r="G6700">
            <v>20.782</v>
          </cell>
          <cell r="I6700">
            <v>1.8692129629629631E-2</v>
          </cell>
          <cell r="K6700" t="str">
            <v>Optional</v>
          </cell>
        </row>
        <row r="6701">
          <cell r="C6701">
            <v>43093.000219907408</v>
          </cell>
          <cell r="G6701">
            <v>8.8740000000000006</v>
          </cell>
          <cell r="I6701">
            <v>2.199074074074074E-4</v>
          </cell>
          <cell r="K6701" t="str">
            <v>Optional</v>
          </cell>
        </row>
        <row r="6702">
          <cell r="C6702">
            <v>43093.000219907408</v>
          </cell>
          <cell r="G6702">
            <v>8.9550000000000001</v>
          </cell>
          <cell r="I6702">
            <v>2.199074074074074E-4</v>
          </cell>
          <cell r="K6702" t="str">
            <v>Optional</v>
          </cell>
        </row>
        <row r="6703">
          <cell r="C6703">
            <v>43093.000219907408</v>
          </cell>
          <cell r="G6703">
            <v>9.3019999999999996</v>
          </cell>
          <cell r="I6703">
            <v>2.199074074074074E-4</v>
          </cell>
          <cell r="K6703" t="str">
            <v>Optional</v>
          </cell>
        </row>
        <row r="6704">
          <cell r="C6704">
            <v>43093.000219907408</v>
          </cell>
          <cell r="G6704">
            <v>7.1779999999999999</v>
          </cell>
          <cell r="I6704">
            <v>2.199074074074074E-4</v>
          </cell>
          <cell r="K6704" t="str">
            <v>Optional</v>
          </cell>
        </row>
        <row r="6705">
          <cell r="C6705">
            <v>43093.000219907408</v>
          </cell>
          <cell r="G6705">
            <v>8.9600000000000009</v>
          </cell>
          <cell r="I6705">
            <v>2.199074074074074E-4</v>
          </cell>
          <cell r="K6705" t="str">
            <v>Optional</v>
          </cell>
        </row>
        <row r="6706">
          <cell r="C6706">
            <v>43092.979768518519</v>
          </cell>
          <cell r="G6706">
            <v>10.455</v>
          </cell>
          <cell r="I6706">
            <v>0.97976851851851843</v>
          </cell>
          <cell r="K6706" t="str">
            <v>Optional</v>
          </cell>
        </row>
        <row r="6707">
          <cell r="C6707">
            <v>43092.979768518519</v>
          </cell>
          <cell r="G6707">
            <v>11.973000000000001</v>
          </cell>
          <cell r="I6707">
            <v>0.97976851851851843</v>
          </cell>
          <cell r="K6707" t="str">
            <v>Optional</v>
          </cell>
        </row>
        <row r="6708">
          <cell r="C6708">
            <v>43092.979768518519</v>
          </cell>
          <cell r="G6708">
            <v>12.249000000000001</v>
          </cell>
          <cell r="I6708">
            <v>0.97976851851851843</v>
          </cell>
          <cell r="K6708" t="str">
            <v>Optional</v>
          </cell>
        </row>
        <row r="6709">
          <cell r="C6709">
            <v>43092.979768518519</v>
          </cell>
          <cell r="G6709">
            <v>12.452</v>
          </cell>
          <cell r="I6709">
            <v>0.97976851851851843</v>
          </cell>
          <cell r="K6709" t="str">
            <v>Optional</v>
          </cell>
        </row>
        <row r="6710">
          <cell r="C6710">
            <v>43092.979768518519</v>
          </cell>
          <cell r="G6710">
            <v>12.375999999999999</v>
          </cell>
          <cell r="I6710">
            <v>0.97976851851851843</v>
          </cell>
          <cell r="K6710" t="str">
            <v>Optional</v>
          </cell>
        </row>
        <row r="6711">
          <cell r="C6711">
            <v>43092.872812499998</v>
          </cell>
          <cell r="G6711">
            <v>12.186999999999999</v>
          </cell>
          <cell r="I6711">
            <v>0.8728125000000001</v>
          </cell>
          <cell r="K6711" t="str">
            <v>Optional</v>
          </cell>
        </row>
        <row r="6712">
          <cell r="C6712">
            <v>43092.872812499998</v>
          </cell>
          <cell r="G6712">
            <v>12.840999999999999</v>
          </cell>
          <cell r="I6712">
            <v>0.8728125000000001</v>
          </cell>
          <cell r="K6712" t="str">
            <v>Optional</v>
          </cell>
        </row>
        <row r="6713">
          <cell r="C6713">
            <v>43092.872812499998</v>
          </cell>
          <cell r="G6713">
            <v>11.242000000000001</v>
          </cell>
          <cell r="I6713">
            <v>0.8728125000000001</v>
          </cell>
          <cell r="K6713" t="str">
            <v>Optional</v>
          </cell>
        </row>
        <row r="6714">
          <cell r="C6714">
            <v>43092.872812499998</v>
          </cell>
          <cell r="G6714">
            <v>12.45</v>
          </cell>
          <cell r="I6714">
            <v>0.8728125000000001</v>
          </cell>
          <cell r="K6714" t="str">
            <v>Optional</v>
          </cell>
        </row>
        <row r="6715">
          <cell r="C6715">
            <v>43092.872812499998</v>
          </cell>
          <cell r="G6715">
            <v>10.792</v>
          </cell>
          <cell r="I6715">
            <v>0.8728125000000001</v>
          </cell>
          <cell r="K6715" t="str">
            <v>Optional</v>
          </cell>
        </row>
        <row r="6716">
          <cell r="C6716">
            <v>43092.832187499997</v>
          </cell>
          <cell r="G6716">
            <v>12.436</v>
          </cell>
          <cell r="I6716">
            <v>0.83218749999999997</v>
          </cell>
          <cell r="K6716" t="str">
            <v>Optional</v>
          </cell>
        </row>
        <row r="6717">
          <cell r="C6717">
            <v>43092.832187499997</v>
          </cell>
          <cell r="G6717">
            <v>10.484</v>
          </cell>
          <cell r="I6717">
            <v>0.83218749999999997</v>
          </cell>
          <cell r="K6717" t="str">
            <v>Optional</v>
          </cell>
        </row>
        <row r="6718">
          <cell r="C6718">
            <v>43092.832187499997</v>
          </cell>
          <cell r="G6718">
            <v>12.074999999999999</v>
          </cell>
          <cell r="I6718">
            <v>0.83218749999999997</v>
          </cell>
          <cell r="K6718" t="str">
            <v>Optional</v>
          </cell>
        </row>
        <row r="6719">
          <cell r="C6719">
            <v>43092.832187499997</v>
          </cell>
          <cell r="G6719">
            <v>11.452</v>
          </cell>
          <cell r="I6719">
            <v>0.83218749999999997</v>
          </cell>
          <cell r="K6719" t="str">
            <v>Optional</v>
          </cell>
        </row>
        <row r="6720">
          <cell r="C6720">
            <v>43092.832187499997</v>
          </cell>
          <cell r="G6720">
            <v>11.888</v>
          </cell>
          <cell r="I6720">
            <v>0.83218749999999997</v>
          </cell>
          <cell r="K6720" t="str">
            <v>Optional</v>
          </cell>
        </row>
        <row r="6721">
          <cell r="C6721">
            <v>43092.734884259262</v>
          </cell>
          <cell r="G6721">
            <v>60.652999999999999</v>
          </cell>
          <cell r="I6721">
            <v>0.73488425925925915</v>
          </cell>
          <cell r="K6721" t="str">
            <v>Optional</v>
          </cell>
        </row>
        <row r="6722">
          <cell r="C6722">
            <v>43092.734884259262</v>
          </cell>
          <cell r="G6722">
            <v>57.725999999999999</v>
          </cell>
          <cell r="I6722">
            <v>0.73488425925925915</v>
          </cell>
          <cell r="K6722" t="str">
            <v>Optional</v>
          </cell>
        </row>
        <row r="6723">
          <cell r="C6723">
            <v>43092.734884259262</v>
          </cell>
          <cell r="G6723">
            <v>56.1</v>
          </cell>
          <cell r="I6723">
            <v>0.73488425925925915</v>
          </cell>
          <cell r="K6723" t="str">
            <v>Optional</v>
          </cell>
        </row>
        <row r="6724">
          <cell r="C6724">
            <v>43092.734884259262</v>
          </cell>
          <cell r="G6724">
            <v>61.222999999999999</v>
          </cell>
          <cell r="I6724">
            <v>0.73488425925925915</v>
          </cell>
          <cell r="K6724" t="str">
            <v>Optional</v>
          </cell>
        </row>
        <row r="6725">
          <cell r="C6725">
            <v>43092.734884259262</v>
          </cell>
          <cell r="G6725">
            <v>61.295000000000002</v>
          </cell>
          <cell r="I6725">
            <v>0.73488425925925915</v>
          </cell>
          <cell r="K6725" t="str">
            <v>Optional</v>
          </cell>
        </row>
        <row r="6726">
          <cell r="C6726">
            <v>43091.97320601852</v>
          </cell>
          <cell r="G6726">
            <v>9.4570000000000007</v>
          </cell>
          <cell r="I6726">
            <v>0.97320601851851851</v>
          </cell>
          <cell r="K6726" t="str">
            <v>Optional</v>
          </cell>
        </row>
        <row r="6727">
          <cell r="C6727">
            <v>43091.97320601852</v>
          </cell>
          <cell r="G6727">
            <v>8.2859999999999996</v>
          </cell>
          <cell r="I6727">
            <v>0.97320601851851851</v>
          </cell>
          <cell r="K6727" t="str">
            <v>Optional</v>
          </cell>
        </row>
        <row r="6728">
          <cell r="C6728">
            <v>43091.97320601852</v>
          </cell>
          <cell r="G6728">
            <v>6.85</v>
          </cell>
          <cell r="I6728">
            <v>0.97320601851851851</v>
          </cell>
          <cell r="K6728" t="str">
            <v>Optional</v>
          </cell>
        </row>
        <row r="6729">
          <cell r="C6729">
            <v>43091.97320601852</v>
          </cell>
          <cell r="G6729">
            <v>8.2379999999999995</v>
          </cell>
          <cell r="I6729">
            <v>0.97320601851851851</v>
          </cell>
          <cell r="K6729" t="str">
            <v>Optional</v>
          </cell>
        </row>
        <row r="6730">
          <cell r="C6730">
            <v>43091.97320601852</v>
          </cell>
          <cell r="G6730">
            <v>8.6129999999999995</v>
          </cell>
          <cell r="I6730">
            <v>0.97320601851851851</v>
          </cell>
          <cell r="K6730" t="str">
            <v>Optional</v>
          </cell>
        </row>
        <row r="6731">
          <cell r="C6731">
            <v>43091.728009259263</v>
          </cell>
          <cell r="G6731">
            <v>9.7889999999999997</v>
          </cell>
          <cell r="I6731">
            <v>0.72800925925925919</v>
          </cell>
          <cell r="K6731" t="str">
            <v>Optional</v>
          </cell>
        </row>
        <row r="6732">
          <cell r="C6732">
            <v>43091.72283564815</v>
          </cell>
          <cell r="G6732">
            <v>17.263999999999999</v>
          </cell>
          <cell r="I6732">
            <v>0.72283564814814805</v>
          </cell>
          <cell r="K6732" t="str">
            <v>Optional</v>
          </cell>
        </row>
        <row r="6733">
          <cell r="C6733">
            <v>43091.694120370368</v>
          </cell>
          <cell r="G6733">
            <v>25.3</v>
          </cell>
          <cell r="I6733">
            <v>0.69412037037037033</v>
          </cell>
          <cell r="K6733" t="str">
            <v>Optional</v>
          </cell>
        </row>
        <row r="6734">
          <cell r="C6734">
            <v>43091.694097222222</v>
          </cell>
          <cell r="G6734">
            <v>21.716999999999999</v>
          </cell>
          <cell r="I6734">
            <v>0.69409722222222225</v>
          </cell>
          <cell r="K6734" t="str">
            <v>Optional</v>
          </cell>
        </row>
        <row r="6735">
          <cell r="C6735">
            <v>43091.425879629627</v>
          </cell>
          <cell r="G6735">
            <v>18.724</v>
          </cell>
          <cell r="I6735">
            <v>0.42587962962962966</v>
          </cell>
          <cell r="K6735" t="str">
            <v>Optional</v>
          </cell>
        </row>
        <row r="6736">
          <cell r="C6736">
            <v>43091.425856481481</v>
          </cell>
          <cell r="G6736">
            <v>18.742999999999999</v>
          </cell>
          <cell r="I6736">
            <v>0.42585648148148153</v>
          </cell>
          <cell r="K6736" t="str">
            <v>Optional</v>
          </cell>
        </row>
        <row r="6737">
          <cell r="C6737">
            <v>43091.263553240744</v>
          </cell>
          <cell r="G6737">
            <v>9.4879999999999995</v>
          </cell>
          <cell r="I6737">
            <v>0.26355324074074077</v>
          </cell>
          <cell r="K6737" t="str">
            <v>Optional</v>
          </cell>
        </row>
        <row r="6738">
          <cell r="C6738">
            <v>43091.26353009259</v>
          </cell>
          <cell r="G6738">
            <v>9.5960000000000001</v>
          </cell>
          <cell r="I6738">
            <v>0.26353009259259258</v>
          </cell>
          <cell r="K6738" t="str">
            <v>Optional</v>
          </cell>
        </row>
        <row r="6739">
          <cell r="C6739">
            <v>43089.791377314818</v>
          </cell>
          <cell r="G6739">
            <v>32.816000000000003</v>
          </cell>
          <cell r="I6739">
            <v>0.79137731481481488</v>
          </cell>
          <cell r="K6739" t="str">
            <v>Optional</v>
          </cell>
        </row>
        <row r="6740">
          <cell r="C6740">
            <v>43089.791354166664</v>
          </cell>
          <cell r="G6740">
            <v>33.615000000000002</v>
          </cell>
          <cell r="I6740">
            <v>0.79135416666666669</v>
          </cell>
          <cell r="K6740" t="str">
            <v>Optional</v>
          </cell>
        </row>
        <row r="6741">
          <cell r="C6741">
            <v>43089.751354166663</v>
          </cell>
          <cell r="G6741">
            <v>31.338000000000001</v>
          </cell>
          <cell r="I6741">
            <v>0.75135416666666666</v>
          </cell>
          <cell r="K6741" t="str">
            <v>Optional</v>
          </cell>
        </row>
        <row r="6742">
          <cell r="C6742">
            <v>43089.751319444447</v>
          </cell>
          <cell r="G6742">
            <v>32.396999999999998</v>
          </cell>
          <cell r="I6742">
            <v>0.75131944444444443</v>
          </cell>
          <cell r="K6742" t="str">
            <v>Optional</v>
          </cell>
        </row>
        <row r="6743">
          <cell r="C6743">
            <v>43089.69091435185</v>
          </cell>
          <cell r="G6743">
            <v>35.207000000000001</v>
          </cell>
          <cell r="I6743">
            <v>0.6909143518518519</v>
          </cell>
          <cell r="K6743" t="str">
            <v>Optional</v>
          </cell>
        </row>
        <row r="6744">
          <cell r="C6744">
            <v>43089.690891203703</v>
          </cell>
          <cell r="G6744">
            <v>33.808999999999997</v>
          </cell>
          <cell r="I6744">
            <v>0.69089120370370372</v>
          </cell>
          <cell r="K6744" t="str">
            <v>Optional</v>
          </cell>
        </row>
        <row r="6745">
          <cell r="C6745">
            <v>43089.656122685185</v>
          </cell>
          <cell r="G6745">
            <v>12.967000000000001</v>
          </cell>
          <cell r="I6745">
            <v>0.65612268518518524</v>
          </cell>
          <cell r="K6745" t="str">
            <v>Optional</v>
          </cell>
        </row>
        <row r="6746">
          <cell r="C6746">
            <v>43089.653993055559</v>
          </cell>
          <cell r="G6746">
            <v>15.782</v>
          </cell>
          <cell r="I6746">
            <v>0.65399305555555554</v>
          </cell>
          <cell r="K6746" t="str">
            <v>Optional</v>
          </cell>
        </row>
        <row r="6747">
          <cell r="C6747">
            <v>43089.502835648149</v>
          </cell>
          <cell r="G6747">
            <v>32.470999999999997</v>
          </cell>
          <cell r="I6747">
            <v>0.50283564814814818</v>
          </cell>
          <cell r="K6747" t="str">
            <v>Optional</v>
          </cell>
        </row>
        <row r="6748">
          <cell r="C6748">
            <v>43089.481562499997</v>
          </cell>
          <cell r="G6748">
            <v>36.134</v>
          </cell>
          <cell r="I6748">
            <v>0.48156249999999995</v>
          </cell>
          <cell r="K6748" t="str">
            <v>Optional</v>
          </cell>
        </row>
        <row r="6749">
          <cell r="C6749">
            <v>43089.254479166666</v>
          </cell>
          <cell r="G6749">
            <v>23.89</v>
          </cell>
          <cell r="I6749">
            <v>0.25447916666666665</v>
          </cell>
          <cell r="K6749" t="str">
            <v>Optional</v>
          </cell>
        </row>
        <row r="6750">
          <cell r="C6750">
            <v>43089.25445601852</v>
          </cell>
          <cell r="G6750">
            <v>23.943999999999999</v>
          </cell>
          <cell r="I6750">
            <v>0.25445601851851851</v>
          </cell>
          <cell r="K6750" t="str">
            <v>Optional</v>
          </cell>
        </row>
        <row r="6751">
          <cell r="C6751">
            <v>43088.555104166669</v>
          </cell>
          <cell r="G6751">
            <v>31.093</v>
          </cell>
          <cell r="I6751">
            <v>0.55510416666666662</v>
          </cell>
          <cell r="K6751" t="str">
            <v>Optional</v>
          </cell>
        </row>
        <row r="6752">
          <cell r="C6752">
            <v>43088.347280092596</v>
          </cell>
          <cell r="G6752">
            <v>9.2409999999999997</v>
          </cell>
          <cell r="I6752">
            <v>0.34728009259259257</v>
          </cell>
          <cell r="K6752" t="str">
            <v>Optional</v>
          </cell>
        </row>
        <row r="6753">
          <cell r="C6753">
            <v>43088.326053240744</v>
          </cell>
          <cell r="G6753">
            <v>9.0920000000000005</v>
          </cell>
          <cell r="I6753">
            <v>0.32605324074074077</v>
          </cell>
          <cell r="K6753" t="str">
            <v>Optional</v>
          </cell>
        </row>
        <row r="6754">
          <cell r="C6754">
            <v>43088.326018518521</v>
          </cell>
          <cell r="G6754">
            <v>10.471</v>
          </cell>
          <cell r="I6754">
            <v>0.32601851851851854</v>
          </cell>
          <cell r="K6754" t="str">
            <v>Optional</v>
          </cell>
        </row>
        <row r="6755">
          <cell r="C6755">
            <v>43087.29886574074</v>
          </cell>
          <cell r="G6755">
            <v>64.974999999999994</v>
          </cell>
          <cell r="I6755">
            <v>0.29886574074074074</v>
          </cell>
          <cell r="K6755" t="str">
            <v>Optional</v>
          </cell>
        </row>
        <row r="6756">
          <cell r="C6756">
            <v>43087.298842592594</v>
          </cell>
          <cell r="G6756">
            <v>64.64</v>
          </cell>
          <cell r="I6756">
            <v>0.2988425925925926</v>
          </cell>
          <cell r="K6756" t="str">
            <v>Optional</v>
          </cell>
        </row>
        <row r="6757">
          <cell r="C6757">
            <v>43087.252951388888</v>
          </cell>
          <cell r="G6757">
            <v>20.257999999999999</v>
          </cell>
          <cell r="I6757">
            <v>0.25295138888888891</v>
          </cell>
          <cell r="K6757" t="str">
            <v>Optional</v>
          </cell>
        </row>
        <row r="6758">
          <cell r="C6758">
            <v>43087.252488425926</v>
          </cell>
          <cell r="G6758">
            <v>19.513000000000002</v>
          </cell>
          <cell r="I6758">
            <v>0.25248842592592591</v>
          </cell>
          <cell r="K6758" t="str">
            <v>Optional</v>
          </cell>
        </row>
        <row r="6759">
          <cell r="C6759">
            <v>43086.448819444442</v>
          </cell>
          <cell r="G6759">
            <v>7.4119999999999999</v>
          </cell>
          <cell r="I6759">
            <v>0.44881944444444444</v>
          </cell>
          <cell r="K6759" t="str">
            <v>Optional</v>
          </cell>
        </row>
        <row r="6760">
          <cell r="C6760">
            <v>43085.368368055555</v>
          </cell>
          <cell r="G6760">
            <v>26.896999999999998</v>
          </cell>
          <cell r="I6760">
            <v>0.36836805555555557</v>
          </cell>
          <cell r="K6760" t="str">
            <v>Optional</v>
          </cell>
        </row>
        <row r="6761">
          <cell r="C6761">
            <v>43084.812673611108</v>
          </cell>
          <cell r="G6761">
            <v>22.852</v>
          </cell>
          <cell r="I6761">
            <v>0.81267361111111114</v>
          </cell>
          <cell r="K6761" t="str">
            <v>Optional</v>
          </cell>
        </row>
        <row r="6762">
          <cell r="C6762">
            <v>43084.252986111111</v>
          </cell>
          <cell r="G6762">
            <v>6.359</v>
          </cell>
          <cell r="I6762">
            <v>0.25298611111111108</v>
          </cell>
          <cell r="K6762" t="str">
            <v>Optional</v>
          </cell>
        </row>
        <row r="6763">
          <cell r="C6763">
            <v>43084.252962962964</v>
          </cell>
          <cell r="G6763">
            <v>9.5510000000000002</v>
          </cell>
          <cell r="I6763">
            <v>0.25296296296296295</v>
          </cell>
          <cell r="K6763" t="str">
            <v>Optional</v>
          </cell>
        </row>
        <row r="6764">
          <cell r="C6764">
            <v>43082.257361111115</v>
          </cell>
          <cell r="G6764">
            <v>26.158000000000001</v>
          </cell>
          <cell r="I6764">
            <v>0.2573611111111111</v>
          </cell>
          <cell r="K6764" t="str">
            <v>Optional</v>
          </cell>
        </row>
        <row r="6765">
          <cell r="C6765">
            <v>43082.257337962961</v>
          </cell>
          <cell r="G6765">
            <v>27.428999999999998</v>
          </cell>
          <cell r="I6765">
            <v>0.25733796296296296</v>
          </cell>
          <cell r="K6765" t="str">
            <v>Optional</v>
          </cell>
        </row>
        <row r="6766">
          <cell r="C6766">
            <v>43081.457557870373</v>
          </cell>
          <cell r="G6766">
            <v>59.024999999999999</v>
          </cell>
          <cell r="I6766">
            <v>0.45755787037037038</v>
          </cell>
          <cell r="K6766" t="str">
            <v>Optional</v>
          </cell>
        </row>
        <row r="6767">
          <cell r="C6767">
            <v>43081.309560185182</v>
          </cell>
          <cell r="G6767">
            <v>39.027999999999999</v>
          </cell>
          <cell r="I6767">
            <v>0.30956018518518519</v>
          </cell>
          <cell r="K6767" t="str">
            <v>Optional</v>
          </cell>
        </row>
        <row r="6768">
          <cell r="C6768">
            <v>43081.307662037034</v>
          </cell>
          <cell r="G6768">
            <v>40.058</v>
          </cell>
          <cell r="I6768">
            <v>0.30766203703703704</v>
          </cell>
          <cell r="K6768" t="str">
            <v>Optional</v>
          </cell>
        </row>
        <row r="6769">
          <cell r="C6769">
            <v>43081.147685185184</v>
          </cell>
          <cell r="G6769">
            <v>11.917</v>
          </cell>
          <cell r="I6769">
            <v>0.14768518518518517</v>
          </cell>
          <cell r="K6769" t="str">
            <v>Optional</v>
          </cell>
        </row>
        <row r="6770">
          <cell r="C6770">
            <v>43080.951643518521</v>
          </cell>
          <cell r="G6770">
            <v>33.158000000000001</v>
          </cell>
          <cell r="I6770">
            <v>0.95164351851851858</v>
          </cell>
          <cell r="K6770" t="str">
            <v>Optional</v>
          </cell>
        </row>
        <row r="6771">
          <cell r="C6771">
            <v>43080.951493055552</v>
          </cell>
          <cell r="G6771">
            <v>33.835000000000001</v>
          </cell>
          <cell r="I6771">
            <v>0.95149305555555552</v>
          </cell>
          <cell r="K6771" t="str">
            <v>Optional</v>
          </cell>
        </row>
        <row r="6772">
          <cell r="C6772">
            <v>43080.886053240742</v>
          </cell>
          <cell r="G6772">
            <v>33.893999999999998</v>
          </cell>
          <cell r="I6772">
            <v>0.88605324074074077</v>
          </cell>
          <cell r="K6772" t="str">
            <v>Optional</v>
          </cell>
        </row>
        <row r="6773">
          <cell r="C6773">
            <v>43080.422071759262</v>
          </cell>
          <cell r="G6773">
            <v>92.378</v>
          </cell>
          <cell r="I6773">
            <v>0.42207175925925927</v>
          </cell>
          <cell r="K6773" t="str">
            <v>Optional</v>
          </cell>
        </row>
        <row r="6774">
          <cell r="C6774">
            <v>43080.4216087963</v>
          </cell>
          <cell r="G6774">
            <v>87.691000000000003</v>
          </cell>
          <cell r="I6774">
            <v>0.42160879629629627</v>
          </cell>
          <cell r="K6774" t="str">
            <v>Optional</v>
          </cell>
        </row>
        <row r="6775">
          <cell r="C6775">
            <v>43078.448101851849</v>
          </cell>
          <cell r="G6775">
            <v>59.262</v>
          </cell>
          <cell r="I6775">
            <v>0.44810185185185186</v>
          </cell>
          <cell r="K6775" t="str">
            <v>Optional</v>
          </cell>
        </row>
        <row r="6776">
          <cell r="C6776">
            <v>43077.671979166669</v>
          </cell>
          <cell r="G6776">
            <v>62.433999999999997</v>
          </cell>
          <cell r="I6776">
            <v>0.67197916666666668</v>
          </cell>
          <cell r="K6776" t="str">
            <v>Optional</v>
          </cell>
        </row>
        <row r="6777">
          <cell r="C6777">
            <v>43077.671956018516</v>
          </cell>
          <cell r="G6777">
            <v>59.243000000000002</v>
          </cell>
          <cell r="I6777">
            <v>0.67195601851851849</v>
          </cell>
          <cell r="K6777" t="str">
            <v>Optional</v>
          </cell>
        </row>
        <row r="6778">
          <cell r="C6778">
            <v>43077.541921296295</v>
          </cell>
          <cell r="G6778">
            <v>91.679000000000002</v>
          </cell>
          <cell r="I6778">
            <v>0.54192129629629626</v>
          </cell>
          <cell r="K6778" t="str">
            <v>Optional</v>
          </cell>
        </row>
        <row r="6779">
          <cell r="C6779">
            <v>43077.255914351852</v>
          </cell>
          <cell r="G6779">
            <v>13.488</v>
          </cell>
          <cell r="I6779">
            <v>0.25591435185185185</v>
          </cell>
          <cell r="K6779" t="str">
            <v>Optional</v>
          </cell>
        </row>
        <row r="6780">
          <cell r="C6780">
            <v>43077.254421296297</v>
          </cell>
          <cell r="G6780">
            <v>17.739000000000001</v>
          </cell>
          <cell r="I6780">
            <v>0.25442129629629628</v>
          </cell>
          <cell r="K6780" t="str">
            <v>Optional</v>
          </cell>
        </row>
        <row r="6781">
          <cell r="C6781">
            <v>43074.876307870371</v>
          </cell>
          <cell r="G6781">
            <v>32.796999999999997</v>
          </cell>
          <cell r="I6781">
            <v>0.87630787037037028</v>
          </cell>
          <cell r="K6781" t="str">
            <v>Optional</v>
          </cell>
        </row>
        <row r="6782">
          <cell r="C6782">
            <v>43074.659363425926</v>
          </cell>
          <cell r="G6782">
            <v>12.615</v>
          </cell>
          <cell r="I6782">
            <v>0.65936342592592589</v>
          </cell>
          <cell r="K6782" t="str">
            <v>Optional</v>
          </cell>
        </row>
        <row r="6783">
          <cell r="C6783">
            <v>43074.584363425929</v>
          </cell>
          <cell r="G6783">
            <v>14.087</v>
          </cell>
          <cell r="I6783">
            <v>0.58436342592592594</v>
          </cell>
          <cell r="K6783" t="str">
            <v>Optional</v>
          </cell>
        </row>
        <row r="6784">
          <cell r="C6784">
            <v>43074.318703703706</v>
          </cell>
          <cell r="G6784">
            <v>24.216999999999999</v>
          </cell>
          <cell r="I6784">
            <v>0.31870370370370371</v>
          </cell>
          <cell r="K6784" t="str">
            <v>Optional</v>
          </cell>
        </row>
        <row r="6785">
          <cell r="C6785">
            <v>43073.383993055555</v>
          </cell>
          <cell r="G6785">
            <v>33.756999999999998</v>
          </cell>
          <cell r="I6785">
            <v>0.38399305555555552</v>
          </cell>
          <cell r="K6785" t="str">
            <v>Optional</v>
          </cell>
        </row>
        <row r="6786">
          <cell r="C6786">
            <v>43073.302685185183</v>
          </cell>
          <cell r="G6786">
            <v>44.362000000000002</v>
          </cell>
          <cell r="I6786">
            <v>0.30268518518518517</v>
          </cell>
          <cell r="K6786" t="str">
            <v>Optional</v>
          </cell>
        </row>
        <row r="6787">
          <cell r="C6787">
            <v>43072.689201388886</v>
          </cell>
          <cell r="G6787">
            <v>107.941</v>
          </cell>
          <cell r="I6787">
            <v>0.68920138888888882</v>
          </cell>
          <cell r="K6787" t="str">
            <v>Optional</v>
          </cell>
        </row>
        <row r="6788">
          <cell r="C6788">
            <v>43072.430127314816</v>
          </cell>
          <cell r="G6788">
            <v>15.920999999999999</v>
          </cell>
          <cell r="I6788">
            <v>0.43012731481481481</v>
          </cell>
          <cell r="K6788" t="str">
            <v>Optional</v>
          </cell>
        </row>
        <row r="6789">
          <cell r="C6789">
            <v>43072.385405092595</v>
          </cell>
          <cell r="G6789">
            <v>40.398000000000003</v>
          </cell>
          <cell r="I6789">
            <v>0.38540509259259265</v>
          </cell>
          <cell r="K6789" t="str">
            <v>Optional</v>
          </cell>
        </row>
        <row r="6790">
          <cell r="C6790">
            <v>43071.671863425923</v>
          </cell>
          <cell r="G6790">
            <v>23.527999999999999</v>
          </cell>
          <cell r="I6790">
            <v>0.67186342592592585</v>
          </cell>
          <cell r="K6790" t="str">
            <v>Optional</v>
          </cell>
        </row>
        <row r="6791">
          <cell r="C6791">
            <v>43071.626539351855</v>
          </cell>
          <cell r="G6791">
            <v>16.321999999999999</v>
          </cell>
          <cell r="I6791">
            <v>0.62653935185185183</v>
          </cell>
          <cell r="K6791" t="str">
            <v>Optional</v>
          </cell>
        </row>
        <row r="6792">
          <cell r="C6792">
            <v>43071.565763888888</v>
          </cell>
          <cell r="G6792">
            <v>10.9</v>
          </cell>
          <cell r="I6792">
            <v>0.56576388888888884</v>
          </cell>
          <cell r="K6792" t="str">
            <v>Optional</v>
          </cell>
        </row>
        <row r="6793">
          <cell r="C6793">
            <v>43071.457731481481</v>
          </cell>
          <cell r="G6793">
            <v>13.111000000000001</v>
          </cell>
          <cell r="I6793">
            <v>0.45773148148148146</v>
          </cell>
          <cell r="K6793" t="str">
            <v>Optional</v>
          </cell>
        </row>
        <row r="6794">
          <cell r="C6794">
            <v>43071.408935185187</v>
          </cell>
          <cell r="G6794">
            <v>20.631</v>
          </cell>
          <cell r="I6794">
            <v>0.40893518518518518</v>
          </cell>
          <cell r="K6794" t="str">
            <v>Optional</v>
          </cell>
        </row>
        <row r="6795">
          <cell r="C6795">
            <v>43070.439629629633</v>
          </cell>
          <cell r="G6795">
            <v>24.789000000000001</v>
          </cell>
          <cell r="I6795">
            <v>0.43962962962962965</v>
          </cell>
          <cell r="K6795" t="str">
            <v>Optional</v>
          </cell>
        </row>
        <row r="6796">
          <cell r="C6796">
            <v>43070.380104166667</v>
          </cell>
          <cell r="G6796">
            <v>23.603000000000002</v>
          </cell>
          <cell r="I6796">
            <v>0.38010416666666669</v>
          </cell>
          <cell r="K6796" t="str">
            <v>Optional</v>
          </cell>
        </row>
        <row r="6797">
          <cell r="C6797">
            <v>43069.336967592593</v>
          </cell>
          <cell r="G6797">
            <v>19.096</v>
          </cell>
          <cell r="I6797">
            <v>0.33696759259259257</v>
          </cell>
          <cell r="K6797" t="str">
            <v>Optional</v>
          </cell>
        </row>
        <row r="6798">
          <cell r="C6798">
            <v>43068.884467592594</v>
          </cell>
          <cell r="G6798">
            <v>26.210999999999999</v>
          </cell>
          <cell r="I6798">
            <v>0.88446759259259267</v>
          </cell>
          <cell r="K6798" t="str">
            <v>Optional</v>
          </cell>
        </row>
        <row r="6799">
          <cell r="C6799">
            <v>43068.537847222222</v>
          </cell>
          <cell r="G6799">
            <v>86.936000000000007</v>
          </cell>
          <cell r="I6799">
            <v>0.53784722222222225</v>
          </cell>
          <cell r="K6799" t="str">
            <v>Optional</v>
          </cell>
        </row>
        <row r="6800">
          <cell r="C6800">
            <v>43067.834004629629</v>
          </cell>
          <cell r="G6800">
            <v>10.48</v>
          </cell>
          <cell r="I6800">
            <v>0.83400462962962962</v>
          </cell>
          <cell r="K6800" t="str">
            <v>Optional</v>
          </cell>
        </row>
        <row r="6801">
          <cell r="C6801">
            <v>43067.296967592592</v>
          </cell>
          <cell r="G6801">
            <v>141.31899999999999</v>
          </cell>
          <cell r="I6801">
            <v>0.29696759259259259</v>
          </cell>
          <cell r="K6801" t="str">
            <v>Optional</v>
          </cell>
        </row>
        <row r="6802">
          <cell r="C6802">
            <v>43067.276550925926</v>
          </cell>
          <cell r="G6802">
            <v>16.120999999999999</v>
          </cell>
          <cell r="I6802">
            <v>0.27655092592592595</v>
          </cell>
          <cell r="K6802" t="str">
            <v>Optional</v>
          </cell>
        </row>
        <row r="6803">
          <cell r="C6803">
            <v>43065.716319444444</v>
          </cell>
          <cell r="G6803">
            <v>10.196</v>
          </cell>
          <cell r="I6803">
            <v>0.7163194444444444</v>
          </cell>
          <cell r="K6803" t="str">
            <v>Optional</v>
          </cell>
        </row>
        <row r="6804">
          <cell r="C6804">
            <v>43065.68236111111</v>
          </cell>
          <cell r="G6804">
            <v>16.245000000000001</v>
          </cell>
          <cell r="I6804">
            <v>0.68236111111111108</v>
          </cell>
          <cell r="K6804" t="str">
            <v>Optional</v>
          </cell>
        </row>
        <row r="6805">
          <cell r="C6805">
            <v>43065.398946759262</v>
          </cell>
          <cell r="G6805">
            <v>11.369</v>
          </cell>
          <cell r="I6805">
            <v>0.39894675925925926</v>
          </cell>
          <cell r="K6805" t="str">
            <v>Optional</v>
          </cell>
        </row>
        <row r="6806">
          <cell r="C6806">
            <v>43064.690057870372</v>
          </cell>
          <cell r="G6806">
            <v>20.527999999999999</v>
          </cell>
          <cell r="I6806">
            <v>0.69005787037037036</v>
          </cell>
          <cell r="K6806" t="str">
            <v>Optional</v>
          </cell>
        </row>
        <row r="6807">
          <cell r="C6807">
            <v>43064.536041666666</v>
          </cell>
          <cell r="G6807">
            <v>6.3460000000000001</v>
          </cell>
          <cell r="I6807">
            <v>0.53604166666666664</v>
          </cell>
          <cell r="K6807" t="str">
            <v>Optional</v>
          </cell>
        </row>
        <row r="6808">
          <cell r="C6808">
            <v>43064.253391203703</v>
          </cell>
          <cell r="G6808">
            <v>13.71</v>
          </cell>
          <cell r="I6808">
            <v>0.25339120370370372</v>
          </cell>
          <cell r="K6808" t="str">
            <v>Optional</v>
          </cell>
        </row>
        <row r="6809">
          <cell r="C6809">
            <v>43064.024652777778</v>
          </cell>
          <cell r="G6809">
            <v>12.749000000000001</v>
          </cell>
          <cell r="I6809">
            <v>2.4652777777777777E-2</v>
          </cell>
          <cell r="K6809" t="str">
            <v>Optional</v>
          </cell>
        </row>
        <row r="6810">
          <cell r="C6810">
            <v>43063.908252314817</v>
          </cell>
          <cell r="G6810">
            <v>15.67</v>
          </cell>
          <cell r="I6810">
            <v>0.90825231481481483</v>
          </cell>
          <cell r="K6810" t="str">
            <v>Optional</v>
          </cell>
        </row>
        <row r="6811">
          <cell r="C6811">
            <v>43063.833067129628</v>
          </cell>
          <cell r="G6811">
            <v>19.541</v>
          </cell>
          <cell r="I6811">
            <v>0.83306712962962959</v>
          </cell>
          <cell r="K6811" t="str">
            <v>Optional</v>
          </cell>
        </row>
        <row r="6812">
          <cell r="C6812">
            <v>43063.811099537037</v>
          </cell>
          <cell r="G6812">
            <v>13.653</v>
          </cell>
          <cell r="I6812">
            <v>0.81109953703703708</v>
          </cell>
          <cell r="K6812" t="str">
            <v>Optional</v>
          </cell>
        </row>
        <row r="6813">
          <cell r="C6813">
            <v>43063.647037037037</v>
          </cell>
          <cell r="G6813">
            <v>10.365</v>
          </cell>
          <cell r="I6813">
            <v>0.64703703703703697</v>
          </cell>
          <cell r="K6813" t="str">
            <v>Optional</v>
          </cell>
        </row>
        <row r="6814">
          <cell r="C6814">
            <v>43063.423657407409</v>
          </cell>
          <cell r="G6814">
            <v>15.712</v>
          </cell>
          <cell r="I6814">
            <v>0.42365740740740737</v>
          </cell>
          <cell r="K6814" t="str">
            <v>Optional</v>
          </cell>
        </row>
        <row r="6815">
          <cell r="C6815">
            <v>43063.419374999998</v>
          </cell>
          <cell r="G6815">
            <v>21.507000000000001</v>
          </cell>
          <cell r="I6815">
            <v>0.419375</v>
          </cell>
          <cell r="K6815" t="str">
            <v>Optional</v>
          </cell>
        </row>
        <row r="6816">
          <cell r="C6816">
            <v>43063.372256944444</v>
          </cell>
          <cell r="G6816">
            <v>15.401</v>
          </cell>
          <cell r="I6816">
            <v>0.3722569444444444</v>
          </cell>
          <cell r="K6816" t="str">
            <v>Optional</v>
          </cell>
        </row>
        <row r="6817">
          <cell r="C6817">
            <v>43062.640046296299</v>
          </cell>
          <cell r="G6817">
            <v>27.233000000000001</v>
          </cell>
          <cell r="I6817">
            <v>0.64004629629629628</v>
          </cell>
          <cell r="K6817" t="str">
            <v>Optional</v>
          </cell>
        </row>
        <row r="6818">
          <cell r="C6818">
            <v>43062.602083333331</v>
          </cell>
          <cell r="G6818">
            <v>17.507000000000001</v>
          </cell>
          <cell r="I6818">
            <v>0.6020833333333333</v>
          </cell>
          <cell r="K6818" t="str">
            <v>Optional</v>
          </cell>
        </row>
        <row r="6819">
          <cell r="C6819">
            <v>43059.209305555552</v>
          </cell>
          <cell r="G6819">
            <v>6.28</v>
          </cell>
          <cell r="I6819">
            <v>0.20930555555555555</v>
          </cell>
          <cell r="K6819" t="str">
            <v>Optional</v>
          </cell>
        </row>
        <row r="6820">
          <cell r="C6820">
            <v>43059.209108796298</v>
          </cell>
          <cell r="G6820">
            <v>7.899</v>
          </cell>
          <cell r="I6820">
            <v>0.20910879629629631</v>
          </cell>
          <cell r="K6820" t="str">
            <v>Optional</v>
          </cell>
        </row>
        <row r="6821">
          <cell r="C6821">
            <v>43058.958090277774</v>
          </cell>
          <cell r="G6821">
            <v>11.244</v>
          </cell>
          <cell r="I6821">
            <v>0.95809027777777767</v>
          </cell>
          <cell r="K6821" t="str">
            <v>Optional</v>
          </cell>
        </row>
        <row r="6822">
          <cell r="C6822">
            <v>43058.956921296296</v>
          </cell>
          <cell r="G6822">
            <v>16.599</v>
          </cell>
          <cell r="I6822">
            <v>0.9569212962962963</v>
          </cell>
          <cell r="K6822" t="str">
            <v>Optional</v>
          </cell>
        </row>
        <row r="6823">
          <cell r="C6823">
            <v>43058.956655092596</v>
          </cell>
          <cell r="G6823">
            <v>19.914999999999999</v>
          </cell>
          <cell r="I6823">
            <v>0.95665509259259263</v>
          </cell>
          <cell r="K6823" t="str">
            <v>Optional</v>
          </cell>
        </row>
        <row r="6824">
          <cell r="C6824">
            <v>43058.872939814813</v>
          </cell>
          <cell r="G6824">
            <v>8.4309999999999992</v>
          </cell>
          <cell r="I6824">
            <v>0.87293981481481486</v>
          </cell>
          <cell r="K6824" t="str">
            <v>Optional</v>
          </cell>
        </row>
        <row r="6825">
          <cell r="C6825">
            <v>43058.872766203705</v>
          </cell>
          <cell r="G6825">
            <v>14.105</v>
          </cell>
          <cell r="I6825">
            <v>0.87276620370370372</v>
          </cell>
          <cell r="K6825" t="str">
            <v>Optional</v>
          </cell>
        </row>
        <row r="6826">
          <cell r="C6826">
            <v>43058.872210648151</v>
          </cell>
          <cell r="G6826">
            <v>28.812000000000001</v>
          </cell>
          <cell r="I6826">
            <v>0.87221064814814808</v>
          </cell>
          <cell r="K6826" t="str">
            <v>Optional</v>
          </cell>
        </row>
        <row r="6827">
          <cell r="C6827">
            <v>43058.691527777781</v>
          </cell>
          <cell r="G6827">
            <v>18.75</v>
          </cell>
          <cell r="I6827">
            <v>0.69152777777777785</v>
          </cell>
          <cell r="K6827" t="str">
            <v>Optional</v>
          </cell>
        </row>
        <row r="6828">
          <cell r="C6828">
            <v>43058.691481481481</v>
          </cell>
          <cell r="G6828">
            <v>16.765999999999998</v>
          </cell>
          <cell r="I6828">
            <v>0.69148148148148147</v>
          </cell>
          <cell r="K6828" t="str">
            <v>Optional</v>
          </cell>
        </row>
        <row r="6829">
          <cell r="C6829">
            <v>43058.691412037035</v>
          </cell>
          <cell r="G6829">
            <v>34.671999999999997</v>
          </cell>
          <cell r="I6829">
            <v>0.69141203703703702</v>
          </cell>
          <cell r="K6829" t="str">
            <v>Optional</v>
          </cell>
        </row>
        <row r="6830">
          <cell r="C6830">
            <v>43058.586597222224</v>
          </cell>
          <cell r="G6830">
            <v>12.223000000000001</v>
          </cell>
          <cell r="I6830">
            <v>0.58659722222222221</v>
          </cell>
          <cell r="K6830" t="str">
            <v>Optional</v>
          </cell>
        </row>
        <row r="6831">
          <cell r="C6831">
            <v>43058.585196759261</v>
          </cell>
          <cell r="G6831">
            <v>14.868</v>
          </cell>
          <cell r="I6831">
            <v>0.58519675925925929</v>
          </cell>
          <cell r="K6831" t="str">
            <v>Optional</v>
          </cell>
        </row>
        <row r="6832">
          <cell r="C6832">
            <v>43058.585057870368</v>
          </cell>
          <cell r="G6832">
            <v>10.645</v>
          </cell>
          <cell r="I6832">
            <v>0.58505787037037038</v>
          </cell>
          <cell r="K6832" t="str">
            <v>Optional</v>
          </cell>
        </row>
        <row r="6833">
          <cell r="C6833">
            <v>43058.172939814816</v>
          </cell>
          <cell r="G6833">
            <v>8.0250000000000004</v>
          </cell>
          <cell r="I6833">
            <v>0.17293981481481482</v>
          </cell>
          <cell r="K6833" t="str">
            <v>Optional</v>
          </cell>
        </row>
        <row r="6834">
          <cell r="C6834">
            <v>43058.172881944447</v>
          </cell>
          <cell r="G6834">
            <v>11.522</v>
          </cell>
          <cell r="I6834">
            <v>0.17288194444444446</v>
          </cell>
          <cell r="K6834" t="str">
            <v>Optional</v>
          </cell>
        </row>
        <row r="6835">
          <cell r="C6835">
            <v>43058.172858796293</v>
          </cell>
          <cell r="G6835">
            <v>14.744</v>
          </cell>
          <cell r="I6835">
            <v>0.1728587962962963</v>
          </cell>
          <cell r="K6835" t="str">
            <v>Optional</v>
          </cell>
        </row>
        <row r="6836">
          <cell r="C6836">
            <v>43058.041134259256</v>
          </cell>
          <cell r="G6836">
            <v>8.33</v>
          </cell>
          <cell r="I6836">
            <v>4.1134259259259259E-2</v>
          </cell>
          <cell r="K6836" t="str">
            <v>Optional</v>
          </cell>
        </row>
        <row r="6837">
          <cell r="C6837">
            <v>43058.040046296293</v>
          </cell>
          <cell r="G6837">
            <v>14.006</v>
          </cell>
          <cell r="I6837">
            <v>4.0046296296296295E-2</v>
          </cell>
          <cell r="K6837" t="str">
            <v>Optional</v>
          </cell>
        </row>
        <row r="6838">
          <cell r="C6838">
            <v>43058.032256944447</v>
          </cell>
          <cell r="G6838">
            <v>21.899000000000001</v>
          </cell>
          <cell r="I6838">
            <v>3.2256944444444442E-2</v>
          </cell>
          <cell r="K6838" t="str">
            <v>Optional</v>
          </cell>
        </row>
        <row r="6839">
          <cell r="C6839">
            <v>43057.791712962964</v>
          </cell>
          <cell r="G6839">
            <v>19.376000000000001</v>
          </cell>
          <cell r="I6839">
            <v>0.79171296296296301</v>
          </cell>
          <cell r="K6839" t="str">
            <v>Optional</v>
          </cell>
        </row>
        <row r="6840">
          <cell r="C6840">
            <v>43057.790185185186</v>
          </cell>
          <cell r="G6840">
            <v>19.942</v>
          </cell>
          <cell r="I6840">
            <v>0.79018518518518521</v>
          </cell>
          <cell r="K6840" t="str">
            <v>Optional</v>
          </cell>
        </row>
        <row r="6841">
          <cell r="C6841">
            <v>43057.790127314816</v>
          </cell>
          <cell r="G6841">
            <v>22.212</v>
          </cell>
          <cell r="I6841">
            <v>0.7901273148148148</v>
          </cell>
          <cell r="K6841" t="str">
            <v>Optional</v>
          </cell>
        </row>
        <row r="6842">
          <cell r="C6842">
            <v>43057.745995370373</v>
          </cell>
          <cell r="G6842">
            <v>19.821000000000002</v>
          </cell>
          <cell r="I6842">
            <v>0.74599537037037045</v>
          </cell>
          <cell r="K6842" t="str">
            <v>Optional</v>
          </cell>
        </row>
        <row r="6843">
          <cell r="C6843">
            <v>43057.745972222219</v>
          </cell>
          <cell r="G6843">
            <v>22.32</v>
          </cell>
          <cell r="I6843">
            <v>0.74597222222222215</v>
          </cell>
          <cell r="K6843" t="str">
            <v>Optional</v>
          </cell>
        </row>
        <row r="6844">
          <cell r="C6844">
            <v>43057.74596064815</v>
          </cell>
          <cell r="G6844">
            <v>23.01</v>
          </cell>
          <cell r="I6844">
            <v>0.74596064814814811</v>
          </cell>
          <cell r="K6844" t="str">
            <v>Optional</v>
          </cell>
        </row>
        <row r="6845">
          <cell r="C6845">
            <v>43057.691122685188</v>
          </cell>
          <cell r="G6845">
            <v>43.142000000000003</v>
          </cell>
          <cell r="I6845">
            <v>0.69112268518518516</v>
          </cell>
          <cell r="K6845" t="str">
            <v>Optional</v>
          </cell>
        </row>
        <row r="6846">
          <cell r="C6846">
            <v>43057.691087962965</v>
          </cell>
          <cell r="G6846">
            <v>48.268000000000001</v>
          </cell>
          <cell r="I6846">
            <v>0.69108796296296304</v>
          </cell>
          <cell r="K6846" t="str">
            <v>Optional</v>
          </cell>
        </row>
        <row r="6847">
          <cell r="C6847">
            <v>43057.691064814811</v>
          </cell>
          <cell r="G6847">
            <v>46.540999999999997</v>
          </cell>
          <cell r="I6847">
            <v>0.69106481481481474</v>
          </cell>
          <cell r="K6847" t="str">
            <v>Optional</v>
          </cell>
        </row>
        <row r="6848">
          <cell r="C6848">
            <v>43057.489351851851</v>
          </cell>
          <cell r="G6848">
            <v>14.957000000000001</v>
          </cell>
          <cell r="I6848">
            <v>0.48935185185185182</v>
          </cell>
          <cell r="K6848" t="str">
            <v>Optional</v>
          </cell>
        </row>
        <row r="6849">
          <cell r="C6849">
            <v>43057.489317129628</v>
          </cell>
          <cell r="G6849">
            <v>16.853999999999999</v>
          </cell>
          <cell r="I6849">
            <v>0.48931712962962964</v>
          </cell>
          <cell r="K6849" t="str">
            <v>Optional</v>
          </cell>
        </row>
        <row r="6850">
          <cell r="C6850">
            <v>43057.489293981482</v>
          </cell>
          <cell r="G6850">
            <v>15.981</v>
          </cell>
          <cell r="I6850">
            <v>0.48929398148148145</v>
          </cell>
          <cell r="K6850" t="str">
            <v>Optional</v>
          </cell>
        </row>
        <row r="6851">
          <cell r="C6851">
            <v>43056.254780092589</v>
          </cell>
          <cell r="G6851">
            <v>11.862</v>
          </cell>
          <cell r="I6851">
            <v>0.2547800925925926</v>
          </cell>
          <cell r="K6851" t="str">
            <v>Optional</v>
          </cell>
        </row>
        <row r="6852">
          <cell r="C6852">
            <v>43056.254756944443</v>
          </cell>
          <cell r="G6852">
            <v>19.036999999999999</v>
          </cell>
          <cell r="I6852">
            <v>0.25475694444444447</v>
          </cell>
          <cell r="K6852" t="str">
            <v>Optional</v>
          </cell>
        </row>
        <row r="6853">
          <cell r="C6853">
            <v>43056.254745370374</v>
          </cell>
          <cell r="G6853">
            <v>14.468999999999999</v>
          </cell>
          <cell r="I6853">
            <v>0.25474537037037037</v>
          </cell>
          <cell r="K6853" t="str">
            <v>Optional</v>
          </cell>
        </row>
        <row r="6854">
          <cell r="C6854">
            <v>43056.02983796296</v>
          </cell>
          <cell r="G6854">
            <v>21.940999999999999</v>
          </cell>
          <cell r="I6854">
            <v>2.9837962962962965E-2</v>
          </cell>
          <cell r="K6854" t="str">
            <v>Optional</v>
          </cell>
        </row>
        <row r="6855">
          <cell r="C6855">
            <v>43056.029814814814</v>
          </cell>
          <cell r="G6855">
            <v>25.094000000000001</v>
          </cell>
          <cell r="I6855">
            <v>2.9814814814814811E-2</v>
          </cell>
          <cell r="K6855" t="str">
            <v>Optional</v>
          </cell>
        </row>
        <row r="6856">
          <cell r="C6856">
            <v>43056.029803240737</v>
          </cell>
          <cell r="G6856">
            <v>9.0890000000000004</v>
          </cell>
          <cell r="I6856">
            <v>2.9803240740740741E-2</v>
          </cell>
          <cell r="K6856" t="str">
            <v>Optional</v>
          </cell>
        </row>
        <row r="6857">
          <cell r="C6857">
            <v>43049.800243055557</v>
          </cell>
          <cell r="G6857">
            <v>9.0020000000000007</v>
          </cell>
          <cell r="I6857">
            <v>0.80024305555555564</v>
          </cell>
          <cell r="K6857" t="str">
            <v>Optional</v>
          </cell>
        </row>
        <row r="6858">
          <cell r="C6858">
            <v>43049.795219907406</v>
          </cell>
          <cell r="G6858">
            <v>18.125</v>
          </cell>
          <cell r="I6858">
            <v>0.79521990740740733</v>
          </cell>
          <cell r="K6858" t="str">
            <v>Optional</v>
          </cell>
        </row>
        <row r="6859">
          <cell r="C6859">
            <v>43049.505613425928</v>
          </cell>
          <cell r="G6859">
            <v>11.236000000000001</v>
          </cell>
          <cell r="I6859">
            <v>0.50561342592592595</v>
          </cell>
          <cell r="K6859" t="str">
            <v>Optional</v>
          </cell>
        </row>
        <row r="6860">
          <cell r="C6860">
            <v>43048.784537037034</v>
          </cell>
          <cell r="G6860">
            <v>22.329000000000001</v>
          </cell>
          <cell r="I6860">
            <v>0.78453703703703714</v>
          </cell>
          <cell r="K6860" t="str">
            <v>Optional</v>
          </cell>
        </row>
        <row r="6861">
          <cell r="C6861">
            <v>43048.700300925928</v>
          </cell>
          <cell r="G6861">
            <v>82.019000000000005</v>
          </cell>
          <cell r="I6861">
            <v>0.70030092592592597</v>
          </cell>
          <cell r="K6861" t="str">
            <v>Optional</v>
          </cell>
        </row>
        <row r="6862">
          <cell r="C6862">
            <v>43048.700277777774</v>
          </cell>
          <cell r="G6862">
            <v>97.302000000000007</v>
          </cell>
          <cell r="I6862">
            <v>0.70027777777777767</v>
          </cell>
          <cell r="K6862" t="str">
            <v>Optional</v>
          </cell>
        </row>
        <row r="6863">
          <cell r="C6863">
            <v>43048.700243055559</v>
          </cell>
          <cell r="G6863">
            <v>89.677000000000007</v>
          </cell>
          <cell r="I6863">
            <v>0.70024305555555555</v>
          </cell>
          <cell r="K6863" t="str">
            <v>Optional</v>
          </cell>
        </row>
        <row r="6864">
          <cell r="C6864">
            <v>43048.38690972222</v>
          </cell>
          <cell r="G6864">
            <v>22.257999999999999</v>
          </cell>
          <cell r="I6864">
            <v>0.3869097222222222</v>
          </cell>
          <cell r="K6864" t="str">
            <v>Optional</v>
          </cell>
        </row>
        <row r="6865">
          <cell r="C6865">
            <v>43048.386874999997</v>
          </cell>
          <cell r="G6865">
            <v>24.294</v>
          </cell>
          <cell r="I6865">
            <v>0.38687500000000002</v>
          </cell>
          <cell r="K6865" t="str">
            <v>Optional</v>
          </cell>
        </row>
        <row r="6866">
          <cell r="C6866">
            <v>43048.38685185185</v>
          </cell>
          <cell r="G6866">
            <v>22.212</v>
          </cell>
          <cell r="I6866">
            <v>0.38685185185185184</v>
          </cell>
          <cell r="K6866" t="str">
            <v>Optional</v>
          </cell>
        </row>
        <row r="6867">
          <cell r="C6867">
            <v>43048.347268518519</v>
          </cell>
          <cell r="G6867">
            <v>14.67</v>
          </cell>
          <cell r="I6867">
            <v>0.34726851851851853</v>
          </cell>
          <cell r="K6867" t="str">
            <v>Optional</v>
          </cell>
        </row>
        <row r="6868">
          <cell r="C6868">
            <v>43048.347175925926</v>
          </cell>
          <cell r="G6868">
            <v>16.331</v>
          </cell>
          <cell r="I6868">
            <v>0.34717592592592594</v>
          </cell>
          <cell r="K6868" t="str">
            <v>Optional</v>
          </cell>
        </row>
        <row r="6869">
          <cell r="C6869">
            <v>43048.347129629627</v>
          </cell>
          <cell r="G6869">
            <v>15.010999999999999</v>
          </cell>
          <cell r="I6869">
            <v>0.34712962962962962</v>
          </cell>
          <cell r="K6869" t="str">
            <v>Optional</v>
          </cell>
        </row>
        <row r="6870">
          <cell r="C6870">
            <v>43046.818067129629</v>
          </cell>
          <cell r="G6870">
            <v>32.988</v>
          </cell>
          <cell r="I6870">
            <v>0.81806712962962969</v>
          </cell>
          <cell r="K6870" t="str">
            <v>Optional</v>
          </cell>
        </row>
        <row r="6871">
          <cell r="C6871">
            <v>43046.813032407408</v>
          </cell>
          <cell r="G6871">
            <v>31.885999999999999</v>
          </cell>
          <cell r="I6871">
            <v>0.81303240740740745</v>
          </cell>
          <cell r="K6871" t="str">
            <v>Optional</v>
          </cell>
        </row>
        <row r="6872">
          <cell r="C6872">
            <v>43046.70171296296</v>
          </cell>
          <cell r="G6872">
            <v>18.050999999999998</v>
          </cell>
          <cell r="I6872">
            <v>0.70171296296296293</v>
          </cell>
          <cell r="K6872" t="str">
            <v>Optional</v>
          </cell>
        </row>
        <row r="6873">
          <cell r="C6873">
            <v>43046.689328703702</v>
          </cell>
          <cell r="G6873">
            <v>31.834</v>
          </cell>
          <cell r="I6873">
            <v>0.6893287037037038</v>
          </cell>
          <cell r="K6873" t="str">
            <v>Optional</v>
          </cell>
        </row>
        <row r="6874">
          <cell r="C6874">
            <v>43046.501863425925</v>
          </cell>
          <cell r="G6874">
            <v>10.173</v>
          </cell>
          <cell r="I6874">
            <v>0.50186342592592592</v>
          </cell>
          <cell r="K6874" t="str">
            <v>Optional</v>
          </cell>
        </row>
        <row r="6875">
          <cell r="C6875">
            <v>43046.492696759262</v>
          </cell>
          <cell r="G6875">
            <v>19.317</v>
          </cell>
          <cell r="I6875">
            <v>0.49269675925925926</v>
          </cell>
          <cell r="K6875" t="str">
            <v>Optional</v>
          </cell>
        </row>
        <row r="6876">
          <cell r="C6876">
            <v>43046.492662037039</v>
          </cell>
          <cell r="G6876">
            <v>17.637</v>
          </cell>
          <cell r="I6876">
            <v>0.49266203703703698</v>
          </cell>
          <cell r="K6876" t="str">
            <v>Optional</v>
          </cell>
        </row>
        <row r="6877">
          <cell r="C6877">
            <v>43046.295081018521</v>
          </cell>
          <cell r="G6877">
            <v>13.827</v>
          </cell>
          <cell r="I6877">
            <v>0.29508101851851853</v>
          </cell>
          <cell r="K6877" t="str">
            <v>Optional</v>
          </cell>
        </row>
        <row r="6878">
          <cell r="C6878">
            <v>43046.295046296298</v>
          </cell>
          <cell r="G6878">
            <v>10.4</v>
          </cell>
          <cell r="I6878">
            <v>0.29504629629629631</v>
          </cell>
          <cell r="K6878" t="str">
            <v>Optional</v>
          </cell>
        </row>
        <row r="6879">
          <cell r="C6879">
            <v>43045.31391203704</v>
          </cell>
          <cell r="G6879">
            <v>18.538</v>
          </cell>
          <cell r="I6879">
            <v>0.31391203703703702</v>
          </cell>
          <cell r="K6879" t="str">
            <v>Optional</v>
          </cell>
        </row>
        <row r="6880">
          <cell r="C6880">
            <v>43045.313888888886</v>
          </cell>
          <cell r="G6880">
            <v>23.736999999999998</v>
          </cell>
          <cell r="I6880">
            <v>0.31388888888888888</v>
          </cell>
          <cell r="K6880" t="str">
            <v>Optional</v>
          </cell>
        </row>
        <row r="6881">
          <cell r="C6881">
            <v>43044.872499999998</v>
          </cell>
          <cell r="G6881">
            <v>22.581</v>
          </cell>
          <cell r="I6881">
            <v>0.87250000000000005</v>
          </cell>
          <cell r="K6881" t="str">
            <v>Optional</v>
          </cell>
        </row>
        <row r="6882">
          <cell r="C6882">
            <v>43044.872465277775</v>
          </cell>
          <cell r="G6882">
            <v>14.516</v>
          </cell>
          <cell r="I6882">
            <v>0.87246527777777771</v>
          </cell>
          <cell r="K6882" t="str">
            <v>Optional</v>
          </cell>
        </row>
        <row r="6883">
          <cell r="C6883">
            <v>43044.697650462964</v>
          </cell>
          <cell r="G6883">
            <v>29.518000000000001</v>
          </cell>
          <cell r="I6883">
            <v>0.69765046296296296</v>
          </cell>
          <cell r="K6883" t="str">
            <v>Optional</v>
          </cell>
        </row>
        <row r="6884">
          <cell r="C6884">
            <v>43044.673252314817</v>
          </cell>
          <cell r="G6884">
            <v>66.525000000000006</v>
          </cell>
          <cell r="I6884">
            <v>0.67325231481481485</v>
          </cell>
          <cell r="K6884" t="str">
            <v>Optional</v>
          </cell>
        </row>
        <row r="6885">
          <cell r="C6885">
            <v>43044.586168981485</v>
          </cell>
          <cell r="G6885">
            <v>32.198999999999998</v>
          </cell>
          <cell r="I6885">
            <v>0.58616898148148155</v>
          </cell>
          <cell r="K6885" t="str">
            <v>Optional</v>
          </cell>
        </row>
        <row r="6886">
          <cell r="C6886">
            <v>43043.865451388891</v>
          </cell>
          <cell r="G6886">
            <v>19.018999999999998</v>
          </cell>
          <cell r="I6886">
            <v>0.86545138888888884</v>
          </cell>
          <cell r="K6886" t="str">
            <v>Optional</v>
          </cell>
        </row>
        <row r="6887">
          <cell r="C6887">
            <v>43043.865416666667</v>
          </cell>
          <cell r="G6887">
            <v>22.184000000000001</v>
          </cell>
          <cell r="I6887">
            <v>0.86541666666666661</v>
          </cell>
          <cell r="K6887" t="str">
            <v>Optional</v>
          </cell>
        </row>
        <row r="6888">
          <cell r="C6888">
            <v>43043.383888888886</v>
          </cell>
          <cell r="G6888">
            <v>26.16</v>
          </cell>
          <cell r="I6888">
            <v>0.38388888888888889</v>
          </cell>
          <cell r="K6888" t="str">
            <v>Optional</v>
          </cell>
        </row>
        <row r="6889">
          <cell r="C6889">
            <v>43043.38380787037</v>
          </cell>
          <cell r="G6889">
            <v>23.484000000000002</v>
          </cell>
          <cell r="I6889">
            <v>0.3838078703703704</v>
          </cell>
          <cell r="K6889" t="str">
            <v>Optional</v>
          </cell>
        </row>
        <row r="6890">
          <cell r="C6890">
            <v>43042.916030092594</v>
          </cell>
          <cell r="G6890">
            <v>17.114000000000001</v>
          </cell>
          <cell r="I6890">
            <v>0.91603009259259249</v>
          </cell>
          <cell r="K6890" t="str">
            <v>Optional</v>
          </cell>
        </row>
        <row r="6891">
          <cell r="C6891">
            <v>43042.915972222225</v>
          </cell>
          <cell r="G6891">
            <v>29.187999999999999</v>
          </cell>
          <cell r="I6891">
            <v>0.9159722222222223</v>
          </cell>
          <cell r="K6891" t="str">
            <v>Optional</v>
          </cell>
        </row>
        <row r="6892">
          <cell r="C6892">
            <v>43042.835590277777</v>
          </cell>
          <cell r="G6892">
            <v>15.635</v>
          </cell>
          <cell r="I6892">
            <v>0.83559027777777783</v>
          </cell>
          <cell r="K6892" t="str">
            <v>Optional</v>
          </cell>
        </row>
        <row r="6893">
          <cell r="C6893">
            <v>43042.83556712963</v>
          </cell>
          <cell r="G6893">
            <v>15.787000000000001</v>
          </cell>
          <cell r="I6893">
            <v>0.83556712962962953</v>
          </cell>
          <cell r="K6893" t="str">
            <v>Optional</v>
          </cell>
        </row>
        <row r="6894">
          <cell r="C6894">
            <v>43042.794224537036</v>
          </cell>
          <cell r="G6894">
            <v>27.901</v>
          </cell>
          <cell r="I6894">
            <v>0.79422453703703699</v>
          </cell>
          <cell r="K6894" t="str">
            <v>Optional</v>
          </cell>
        </row>
        <row r="6895">
          <cell r="C6895">
            <v>43042.790729166663</v>
          </cell>
          <cell r="G6895">
            <v>34.832000000000001</v>
          </cell>
          <cell r="I6895">
            <v>0.79072916666666659</v>
          </cell>
          <cell r="K6895" t="str">
            <v>Optional</v>
          </cell>
        </row>
        <row r="6896">
          <cell r="C6896">
            <v>43042.701273148145</v>
          </cell>
          <cell r="G6896">
            <v>9.0190000000000001</v>
          </cell>
          <cell r="I6896">
            <v>0.70127314814814812</v>
          </cell>
          <cell r="K6896" t="str">
            <v>Optional</v>
          </cell>
        </row>
        <row r="6897">
          <cell r="C6897">
            <v>43041.45925925926</v>
          </cell>
          <cell r="G6897">
            <v>72.885000000000005</v>
          </cell>
          <cell r="I6897">
            <v>0.45925925925925926</v>
          </cell>
          <cell r="K6897" t="str">
            <v>Optional</v>
          </cell>
        </row>
        <row r="6898">
          <cell r="C6898">
            <v>43041.302268518521</v>
          </cell>
          <cell r="G6898">
            <v>15.441000000000001</v>
          </cell>
          <cell r="I6898">
            <v>0.30226851851851849</v>
          </cell>
          <cell r="K6898" t="str">
            <v>Optional</v>
          </cell>
        </row>
        <row r="6899">
          <cell r="C6899">
            <v>43041.302164351851</v>
          </cell>
          <cell r="G6899">
            <v>16.486999999999998</v>
          </cell>
          <cell r="I6899">
            <v>0.30216435185185186</v>
          </cell>
          <cell r="K6899" t="str">
            <v>Optional</v>
          </cell>
        </row>
        <row r="6900">
          <cell r="C6900">
            <v>43041.257638888892</v>
          </cell>
          <cell r="G6900">
            <v>15</v>
          </cell>
          <cell r="I6900">
            <v>0.25763888888888892</v>
          </cell>
          <cell r="K6900" t="str">
            <v>Optional</v>
          </cell>
        </row>
        <row r="6901">
          <cell r="C6901">
            <v>43041.257615740738</v>
          </cell>
          <cell r="G6901">
            <v>13.627000000000001</v>
          </cell>
          <cell r="I6901">
            <v>0.25761574074074073</v>
          </cell>
          <cell r="K6901" t="str">
            <v>Optional</v>
          </cell>
        </row>
        <row r="6902">
          <cell r="C6902">
            <v>43040.711863425924</v>
          </cell>
          <cell r="G6902">
            <v>19.523</v>
          </cell>
          <cell r="I6902">
            <v>0.71186342592592589</v>
          </cell>
          <cell r="K6902" t="str">
            <v>Optional</v>
          </cell>
        </row>
        <row r="6903">
          <cell r="C6903">
            <v>43040.500300925924</v>
          </cell>
          <cell r="G6903">
            <v>23.087</v>
          </cell>
          <cell r="I6903">
            <v>0.5003009259259259</v>
          </cell>
          <cell r="K6903" t="str">
            <v>Optional</v>
          </cell>
        </row>
        <row r="6904">
          <cell r="C6904">
            <v>43040.409548611111</v>
          </cell>
          <cell r="G6904">
            <v>20.559000000000001</v>
          </cell>
          <cell r="I6904">
            <v>0.40954861111111113</v>
          </cell>
          <cell r="K6904" t="str">
            <v>Optional</v>
          </cell>
        </row>
        <row r="6905">
          <cell r="C6905">
            <v>43040.384421296294</v>
          </cell>
          <cell r="G6905">
            <v>27.513999999999999</v>
          </cell>
          <cell r="I6905">
            <v>0.38442129629629629</v>
          </cell>
          <cell r="K6905" t="str">
            <v>Optional</v>
          </cell>
        </row>
        <row r="6906">
          <cell r="C6906">
            <v>43040.381180555552</v>
          </cell>
          <cell r="G6906">
            <v>12.5</v>
          </cell>
          <cell r="I6906">
            <v>0.38118055555555558</v>
          </cell>
          <cell r="K6906" t="str">
            <v>Optional</v>
          </cell>
        </row>
        <row r="6907">
          <cell r="C6907">
            <v>43039.938368055555</v>
          </cell>
          <cell r="G6907">
            <v>16.382999999999999</v>
          </cell>
          <cell r="I6907">
            <v>0.93836805555555547</v>
          </cell>
          <cell r="K6907" t="str">
            <v>Firm</v>
          </cell>
        </row>
        <row r="6908">
          <cell r="C6908">
            <v>43039.938321759262</v>
          </cell>
          <cell r="G6908">
            <v>25.202000000000002</v>
          </cell>
          <cell r="I6908">
            <v>0.9383217592592592</v>
          </cell>
          <cell r="K6908" t="str">
            <v>Firm</v>
          </cell>
        </row>
        <row r="6909">
          <cell r="C6909">
            <v>43038.706990740742</v>
          </cell>
          <cell r="G6909">
            <v>69.015000000000001</v>
          </cell>
          <cell r="I6909">
            <v>0.70699074074074064</v>
          </cell>
          <cell r="K6909" t="str">
            <v>Firm</v>
          </cell>
        </row>
        <row r="6910">
          <cell r="C6910">
            <v>43038.706932870373</v>
          </cell>
          <cell r="G6910">
            <v>68.533000000000001</v>
          </cell>
          <cell r="I6910">
            <v>0.70693287037037045</v>
          </cell>
          <cell r="K6910" t="str">
            <v>Firm</v>
          </cell>
        </row>
        <row r="6911">
          <cell r="C6911">
            <v>43038.706886574073</v>
          </cell>
          <cell r="G6911">
            <v>80.084999999999994</v>
          </cell>
          <cell r="I6911">
            <v>0.70688657407407407</v>
          </cell>
          <cell r="K6911" t="str">
            <v>Firm</v>
          </cell>
        </row>
        <row r="6912">
          <cell r="C6912">
            <v>43038.542673611111</v>
          </cell>
          <cell r="G6912">
            <v>12.566000000000001</v>
          </cell>
          <cell r="I6912">
            <v>0.54267361111111112</v>
          </cell>
          <cell r="K6912" t="str">
            <v>Firm</v>
          </cell>
        </row>
        <row r="6913">
          <cell r="C6913">
            <v>43038.542638888888</v>
          </cell>
          <cell r="G6913">
            <v>14.2</v>
          </cell>
          <cell r="I6913">
            <v>0.54263888888888889</v>
          </cell>
          <cell r="K6913" t="str">
            <v>Firm</v>
          </cell>
        </row>
        <row r="6914">
          <cell r="C6914">
            <v>43038.500104166669</v>
          </cell>
          <cell r="G6914">
            <v>10.664</v>
          </cell>
          <cell r="I6914">
            <v>0.50010416666666668</v>
          </cell>
          <cell r="K6914" t="str">
            <v>Firm</v>
          </cell>
        </row>
        <row r="6915">
          <cell r="C6915">
            <v>43038.480821759258</v>
          </cell>
          <cell r="G6915">
            <v>11.176</v>
          </cell>
          <cell r="I6915">
            <v>0.48082175925925924</v>
          </cell>
          <cell r="K6915" t="str">
            <v>Firm</v>
          </cell>
        </row>
        <row r="6916">
          <cell r="C6916">
            <v>43038.480740740742</v>
          </cell>
          <cell r="G6916">
            <v>15.226000000000001</v>
          </cell>
          <cell r="I6916">
            <v>0.48074074074074075</v>
          </cell>
          <cell r="K6916" t="str">
            <v>Firm</v>
          </cell>
        </row>
        <row r="6917">
          <cell r="C6917">
            <v>43037.876875000002</v>
          </cell>
          <cell r="G6917">
            <v>26.495999999999999</v>
          </cell>
          <cell r="I6917">
            <v>0.87687500000000007</v>
          </cell>
          <cell r="K6917" t="str">
            <v>Firm</v>
          </cell>
        </row>
        <row r="6918">
          <cell r="C6918">
            <v>43037.716145833336</v>
          </cell>
          <cell r="G6918">
            <v>36.908999999999999</v>
          </cell>
          <cell r="I6918">
            <v>0.71614583333333337</v>
          </cell>
          <cell r="K6918" t="str">
            <v>Firm</v>
          </cell>
        </row>
        <row r="6919">
          <cell r="C6919">
            <v>43037.714050925926</v>
          </cell>
          <cell r="G6919">
            <v>43.006999999999998</v>
          </cell>
          <cell r="I6919">
            <v>0.71405092592592589</v>
          </cell>
          <cell r="K6919" t="str">
            <v>Firm</v>
          </cell>
        </row>
        <row r="6920">
          <cell r="C6920">
            <v>43037.713460648149</v>
          </cell>
          <cell r="G6920">
            <v>59.5</v>
          </cell>
          <cell r="I6920">
            <v>0.71346064814814814</v>
          </cell>
          <cell r="K6920" t="str">
            <v>Firm</v>
          </cell>
        </row>
        <row r="6921">
          <cell r="C6921">
            <v>43037.601435185185</v>
          </cell>
          <cell r="G6921">
            <v>16.111000000000001</v>
          </cell>
          <cell r="I6921">
            <v>0.60143518518518524</v>
          </cell>
          <cell r="K6921" t="str">
            <v>Firm</v>
          </cell>
        </row>
        <row r="6922">
          <cell r="C6922">
            <v>43035.940694444442</v>
          </cell>
          <cell r="G6922">
            <v>14.369</v>
          </cell>
          <cell r="I6922">
            <v>0.9406944444444445</v>
          </cell>
          <cell r="K6922" t="str">
            <v>Firm</v>
          </cell>
        </row>
        <row r="6923">
          <cell r="C6923">
            <v>43035.342002314814</v>
          </cell>
          <cell r="G6923">
            <v>20.86</v>
          </cell>
          <cell r="I6923">
            <v>0.3420023148148148</v>
          </cell>
          <cell r="K6923" t="str">
            <v>Firm</v>
          </cell>
        </row>
        <row r="6924">
          <cell r="C6924">
            <v>43034.750497685185</v>
          </cell>
          <cell r="G6924">
            <v>11.177</v>
          </cell>
          <cell r="I6924">
            <v>0.75049768518518523</v>
          </cell>
          <cell r="K6924" t="str">
            <v>Firm</v>
          </cell>
        </row>
        <row r="6925">
          <cell r="C6925">
            <v>43034.750462962962</v>
          </cell>
          <cell r="G6925">
            <v>12.172000000000001</v>
          </cell>
          <cell r="I6925">
            <v>0.750462962962963</v>
          </cell>
          <cell r="K6925" t="str">
            <v>Firm</v>
          </cell>
        </row>
        <row r="6926">
          <cell r="C6926">
            <v>43034.000694444447</v>
          </cell>
          <cell r="G6926">
            <v>33.253</v>
          </cell>
          <cell r="I6926">
            <v>6.9444444444444447E-4</v>
          </cell>
          <cell r="K6926" t="str">
            <v>Optional</v>
          </cell>
        </row>
        <row r="6927">
          <cell r="C6927">
            <v>43033.662847222222</v>
          </cell>
          <cell r="G6927">
            <v>17.638999999999999</v>
          </cell>
          <cell r="I6927">
            <v>0.66284722222222225</v>
          </cell>
          <cell r="K6927" t="str">
            <v>Firm</v>
          </cell>
        </row>
        <row r="6928">
          <cell r="C6928">
            <v>43033.662824074076</v>
          </cell>
          <cell r="G6928">
            <v>64.061999999999998</v>
          </cell>
          <cell r="I6928">
            <v>0.66282407407407407</v>
          </cell>
          <cell r="K6928" t="str">
            <v>Firm</v>
          </cell>
        </row>
        <row r="6929">
          <cell r="C6929">
            <v>43033.508020833331</v>
          </cell>
          <cell r="G6929">
            <v>29.957999999999998</v>
          </cell>
          <cell r="I6929">
            <v>0.50802083333333337</v>
          </cell>
          <cell r="K6929" t="str">
            <v>Firm</v>
          </cell>
        </row>
        <row r="6930">
          <cell r="C6930">
            <v>43032.860775462963</v>
          </cell>
          <cell r="G6930">
            <v>11.823</v>
          </cell>
          <cell r="I6930">
            <v>0.86077546296296292</v>
          </cell>
          <cell r="K6930" t="str">
            <v>Firm</v>
          </cell>
        </row>
        <row r="6931">
          <cell r="C6931">
            <v>43032.833055555559</v>
          </cell>
          <cell r="G6931">
            <v>11.423</v>
          </cell>
          <cell r="I6931">
            <v>0.83305555555555555</v>
          </cell>
          <cell r="K6931" t="str">
            <v>Firm</v>
          </cell>
        </row>
        <row r="6932">
          <cell r="C6932">
            <v>43032.831736111111</v>
          </cell>
          <cell r="G6932">
            <v>14.512</v>
          </cell>
          <cell r="I6932">
            <v>0.83173611111111112</v>
          </cell>
          <cell r="K6932" t="str">
            <v>Firm</v>
          </cell>
        </row>
        <row r="6933">
          <cell r="C6933">
            <v>43032.831724537034</v>
          </cell>
          <cell r="G6933">
            <v>16.196999999999999</v>
          </cell>
          <cell r="I6933">
            <v>0.83172453703703697</v>
          </cell>
          <cell r="K6933" t="str">
            <v>Firm</v>
          </cell>
        </row>
        <row r="6934">
          <cell r="C6934">
            <v>43032.78696759259</v>
          </cell>
          <cell r="G6934">
            <v>14.295</v>
          </cell>
          <cell r="I6934">
            <v>0.78696759259259252</v>
          </cell>
          <cell r="K6934" t="str">
            <v>Firm</v>
          </cell>
        </row>
        <row r="6935">
          <cell r="C6935">
            <v>43032.786932870367</v>
          </cell>
          <cell r="G6935">
            <v>17.859000000000002</v>
          </cell>
          <cell r="I6935">
            <v>0.7869328703703703</v>
          </cell>
          <cell r="K6935" t="str">
            <v>Firm</v>
          </cell>
        </row>
        <row r="6936">
          <cell r="C6936">
            <v>43032.786909722221</v>
          </cell>
          <cell r="G6936">
            <v>19.576000000000001</v>
          </cell>
          <cell r="I6936">
            <v>0.78690972222222222</v>
          </cell>
          <cell r="K6936" t="str">
            <v>Firm</v>
          </cell>
        </row>
        <row r="6937">
          <cell r="C6937">
            <v>43032.74113425926</v>
          </cell>
          <cell r="G6937">
            <v>11.191000000000001</v>
          </cell>
          <cell r="I6937">
            <v>0.74113425925925924</v>
          </cell>
          <cell r="K6937" t="str">
            <v>Firm</v>
          </cell>
        </row>
        <row r="6938">
          <cell r="C6938">
            <v>43032.739537037036</v>
          </cell>
          <cell r="G6938">
            <v>11.07</v>
          </cell>
          <cell r="I6938">
            <v>0.73953703703703699</v>
          </cell>
          <cell r="K6938" t="str">
            <v>Firm</v>
          </cell>
        </row>
        <row r="6939">
          <cell r="C6939">
            <v>43032.73951388889</v>
          </cell>
          <cell r="G6939">
            <v>11.862</v>
          </cell>
          <cell r="I6939">
            <v>0.73951388888888892</v>
          </cell>
          <cell r="K6939" t="str">
            <v>Firm</v>
          </cell>
        </row>
        <row r="6940">
          <cell r="C6940">
            <v>43032.687928240739</v>
          </cell>
          <cell r="G6940">
            <v>17.495999999999999</v>
          </cell>
          <cell r="I6940">
            <v>0.68792824074074066</v>
          </cell>
          <cell r="K6940" t="str">
            <v>Firm</v>
          </cell>
        </row>
        <row r="6941">
          <cell r="C6941">
            <v>43032.687916666669</v>
          </cell>
          <cell r="G6941">
            <v>20.876000000000001</v>
          </cell>
          <cell r="I6941">
            <v>0.68791666666666673</v>
          </cell>
          <cell r="K6941" t="str">
            <v>Firm</v>
          </cell>
        </row>
        <row r="6942">
          <cell r="C6942">
            <v>43032.642199074071</v>
          </cell>
          <cell r="G6942">
            <v>33.192</v>
          </cell>
          <cell r="I6942">
            <v>0.64219907407407406</v>
          </cell>
          <cell r="K6942" t="str">
            <v>Firm</v>
          </cell>
        </row>
        <row r="6943">
          <cell r="C6943">
            <v>43032.607499999998</v>
          </cell>
          <cell r="G6943">
            <v>8.4039999999999999</v>
          </cell>
          <cell r="I6943">
            <v>0.60750000000000004</v>
          </cell>
          <cell r="K6943" t="str">
            <v>Firm</v>
          </cell>
        </row>
        <row r="6944">
          <cell r="C6944">
            <v>43032.607465277775</v>
          </cell>
          <cell r="G6944">
            <v>13.272</v>
          </cell>
          <cell r="I6944">
            <v>0.60746527777777781</v>
          </cell>
          <cell r="K6944" t="str">
            <v>Firm</v>
          </cell>
        </row>
        <row r="6945">
          <cell r="C6945">
            <v>43031.74459490741</v>
          </cell>
          <cell r="G6945">
            <v>17.385999999999999</v>
          </cell>
          <cell r="I6945">
            <v>0.7445949074074073</v>
          </cell>
          <cell r="K6945" t="str">
            <v>Firm</v>
          </cell>
        </row>
        <row r="6946">
          <cell r="C6946">
            <v>43031.741562499999</v>
          </cell>
          <cell r="G6946">
            <v>31.965</v>
          </cell>
          <cell r="I6946">
            <v>0.74156250000000001</v>
          </cell>
          <cell r="K6946" t="str">
            <v>Firm</v>
          </cell>
        </row>
        <row r="6947">
          <cell r="C6947">
            <v>43031.735011574077</v>
          </cell>
          <cell r="G6947">
            <v>41.697000000000003</v>
          </cell>
          <cell r="I6947">
            <v>0.73501157407407414</v>
          </cell>
          <cell r="K6947" t="str">
            <v>Firm</v>
          </cell>
        </row>
        <row r="6948">
          <cell r="C6948">
            <v>43031.695451388892</v>
          </cell>
          <cell r="G6948">
            <v>15.106</v>
          </cell>
          <cell r="I6948">
            <v>0.69545138888888891</v>
          </cell>
          <cell r="K6948" t="str">
            <v>Firm</v>
          </cell>
        </row>
        <row r="6949">
          <cell r="C6949">
            <v>43031.649062500001</v>
          </cell>
          <cell r="G6949">
            <v>22.937999999999999</v>
          </cell>
          <cell r="I6949">
            <v>0.64906249999999999</v>
          </cell>
          <cell r="K6949" t="str">
            <v>Firm</v>
          </cell>
        </row>
        <row r="6950">
          <cell r="C6950">
            <v>43031.381018518521</v>
          </cell>
          <cell r="G6950">
            <v>116.867</v>
          </cell>
          <cell r="I6950">
            <v>0.38101851851851848</v>
          </cell>
          <cell r="K6950" t="str">
            <v>Firm</v>
          </cell>
        </row>
        <row r="6951">
          <cell r="C6951">
            <v>43031.380972222221</v>
          </cell>
          <cell r="G6951">
            <v>12.074</v>
          </cell>
          <cell r="I6951">
            <v>0.38097222222222221</v>
          </cell>
          <cell r="K6951" t="str">
            <v>Firm</v>
          </cell>
        </row>
        <row r="6952">
          <cell r="C6952">
            <v>43031.357060185182</v>
          </cell>
          <cell r="G6952">
            <v>159.61199999999999</v>
          </cell>
          <cell r="I6952">
            <v>0.35706018518518517</v>
          </cell>
          <cell r="K6952" t="str">
            <v>Firm</v>
          </cell>
        </row>
        <row r="6953">
          <cell r="C6953">
            <v>43031.31622685185</v>
          </cell>
          <cell r="G6953">
            <v>10.978999999999999</v>
          </cell>
          <cell r="I6953">
            <v>0.31622685185185184</v>
          </cell>
          <cell r="K6953" t="str">
            <v>Firm</v>
          </cell>
        </row>
        <row r="6954">
          <cell r="C6954">
            <v>43030.791990740741</v>
          </cell>
          <cell r="G6954">
            <v>77.057000000000002</v>
          </cell>
          <cell r="I6954">
            <v>0.79199074074074083</v>
          </cell>
          <cell r="K6954" t="str">
            <v>Firm</v>
          </cell>
        </row>
        <row r="6955">
          <cell r="C6955">
            <v>43030.791932870372</v>
          </cell>
          <cell r="G6955">
            <v>57.749000000000002</v>
          </cell>
          <cell r="I6955">
            <v>0.79193287037037041</v>
          </cell>
          <cell r="K6955" t="str">
            <v>Firm</v>
          </cell>
        </row>
        <row r="6956">
          <cell r="C6956">
            <v>43030.762789351851</v>
          </cell>
          <cell r="G6956">
            <v>12.9</v>
          </cell>
          <cell r="I6956">
            <v>0.76278935185185182</v>
          </cell>
          <cell r="K6956" t="str">
            <v>Firm</v>
          </cell>
        </row>
        <row r="6957">
          <cell r="C6957">
            <v>43030.755520833336</v>
          </cell>
          <cell r="G6957">
            <v>22.991</v>
          </cell>
          <cell r="I6957">
            <v>0.75552083333333331</v>
          </cell>
          <cell r="K6957" t="str">
            <v>Firm</v>
          </cell>
        </row>
        <row r="6958">
          <cell r="C6958">
            <v>43030.732974537037</v>
          </cell>
          <cell r="G6958">
            <v>45.866999999999997</v>
          </cell>
          <cell r="I6958">
            <v>0.73297453703703708</v>
          </cell>
          <cell r="K6958" t="str">
            <v>Firm</v>
          </cell>
        </row>
        <row r="6959">
          <cell r="C6959">
            <v>43030.649016203701</v>
          </cell>
          <cell r="G6959">
            <v>26.329000000000001</v>
          </cell>
          <cell r="I6959">
            <v>0.64901620370370372</v>
          </cell>
          <cell r="K6959" t="str">
            <v>Firm</v>
          </cell>
        </row>
        <row r="6960">
          <cell r="C6960">
            <v>43030.55023148148</v>
          </cell>
          <cell r="G6960">
            <v>13.316000000000001</v>
          </cell>
          <cell r="I6960">
            <v>0.55023148148148149</v>
          </cell>
          <cell r="K6960" t="str">
            <v>Firm</v>
          </cell>
        </row>
        <row r="6961">
          <cell r="C6961">
            <v>43030.540833333333</v>
          </cell>
          <cell r="G6961">
            <v>30.116</v>
          </cell>
          <cell r="I6961">
            <v>0.54083333333333339</v>
          </cell>
          <cell r="K6961" t="str">
            <v>Firm</v>
          </cell>
        </row>
        <row r="6962">
          <cell r="C6962">
            <v>43030.415231481478</v>
          </cell>
          <cell r="G6962">
            <v>16.363</v>
          </cell>
          <cell r="I6962">
            <v>0.41523148148148148</v>
          </cell>
          <cell r="K6962" t="str">
            <v>Firm</v>
          </cell>
        </row>
        <row r="6963">
          <cell r="C6963">
            <v>43029.639803240738</v>
          </cell>
          <cell r="G6963">
            <v>18.896000000000001</v>
          </cell>
          <cell r="I6963">
            <v>0.63980324074074069</v>
          </cell>
          <cell r="K6963" t="str">
            <v>Firm</v>
          </cell>
        </row>
        <row r="6964">
          <cell r="C6964">
            <v>43029.639780092592</v>
          </cell>
          <cell r="G6964">
            <v>14.946</v>
          </cell>
          <cell r="I6964">
            <v>0.63978009259259261</v>
          </cell>
          <cell r="K6964" t="str">
            <v>Firm</v>
          </cell>
        </row>
        <row r="6965">
          <cell r="C6965">
            <v>43029.639768518522</v>
          </cell>
          <cell r="G6965">
            <v>17.954999999999998</v>
          </cell>
          <cell r="I6965">
            <v>0.63976851851851857</v>
          </cell>
          <cell r="K6965" t="str">
            <v>Firm</v>
          </cell>
        </row>
        <row r="6966">
          <cell r="C6966">
            <v>43029.621203703704</v>
          </cell>
          <cell r="G6966">
            <v>14.672000000000001</v>
          </cell>
          <cell r="I6966">
            <v>0.6212037037037037</v>
          </cell>
          <cell r="K6966" t="str">
            <v>Firm</v>
          </cell>
        </row>
        <row r="6967">
          <cell r="C6967">
            <v>43029.563113425924</v>
          </cell>
          <cell r="G6967">
            <v>11.000999999999999</v>
          </cell>
          <cell r="I6967">
            <v>0.56311342592592595</v>
          </cell>
          <cell r="K6967" t="str">
            <v>Firm</v>
          </cell>
        </row>
        <row r="6968">
          <cell r="C6968">
            <v>43029.563090277778</v>
          </cell>
          <cell r="G6968">
            <v>10.613</v>
          </cell>
          <cell r="I6968">
            <v>0.56309027777777776</v>
          </cell>
          <cell r="K6968" t="str">
            <v>Firm</v>
          </cell>
        </row>
        <row r="6969">
          <cell r="C6969">
            <v>43029.558657407404</v>
          </cell>
          <cell r="G6969">
            <v>11.625</v>
          </cell>
          <cell r="I6969">
            <v>0.55865740740740744</v>
          </cell>
          <cell r="K6969" t="str">
            <v>Firm</v>
          </cell>
        </row>
        <row r="6970">
          <cell r="C6970">
            <v>43029.502974537034</v>
          </cell>
          <cell r="G6970">
            <v>13.372999999999999</v>
          </cell>
          <cell r="I6970">
            <v>0.50297453703703698</v>
          </cell>
          <cell r="K6970" t="str">
            <v>Firm</v>
          </cell>
        </row>
        <row r="6971">
          <cell r="C6971">
            <v>43029.460231481484</v>
          </cell>
          <cell r="G6971">
            <v>12.038</v>
          </cell>
          <cell r="I6971">
            <v>0.46023148148148146</v>
          </cell>
          <cell r="K6971" t="str">
            <v>Firm</v>
          </cell>
        </row>
        <row r="6972">
          <cell r="C6972">
            <v>43029.456111111111</v>
          </cell>
          <cell r="G6972">
            <v>13.603</v>
          </cell>
          <cell r="I6972">
            <v>0.45611111111111113</v>
          </cell>
          <cell r="K6972" t="str">
            <v>Firm</v>
          </cell>
        </row>
        <row r="6973">
          <cell r="C6973">
            <v>43029.453784722224</v>
          </cell>
          <cell r="G6973">
            <v>29.457999999999998</v>
          </cell>
          <cell r="I6973">
            <v>0.45378472222222221</v>
          </cell>
          <cell r="K6973" t="str">
            <v>Firm</v>
          </cell>
        </row>
        <row r="6974">
          <cell r="C6974">
            <v>43028.793703703705</v>
          </cell>
          <cell r="G6974">
            <v>18.34</v>
          </cell>
          <cell r="I6974">
            <v>0.79370370370370369</v>
          </cell>
          <cell r="K6974" t="str">
            <v>Firm</v>
          </cell>
        </row>
        <row r="6975">
          <cell r="C6975">
            <v>43028.586168981485</v>
          </cell>
          <cell r="G6975">
            <v>13.21</v>
          </cell>
          <cell r="I6975">
            <v>0.58616898148148155</v>
          </cell>
          <cell r="K6975" t="str">
            <v>Firm</v>
          </cell>
        </row>
        <row r="6976">
          <cell r="C6976">
            <v>43028.54184027778</v>
          </cell>
          <cell r="G6976">
            <v>11.945</v>
          </cell>
          <cell r="I6976">
            <v>0.54184027777777777</v>
          </cell>
          <cell r="K6976" t="str">
            <v>Firm</v>
          </cell>
        </row>
        <row r="6977">
          <cell r="C6977">
            <v>43028.541435185187</v>
          </cell>
          <cell r="G6977">
            <v>11.736000000000001</v>
          </cell>
          <cell r="I6977">
            <v>0.54143518518518519</v>
          </cell>
          <cell r="K6977" t="str">
            <v>Firm</v>
          </cell>
        </row>
        <row r="6978">
          <cell r="C6978">
            <v>43028.501805555556</v>
          </cell>
          <cell r="G6978">
            <v>18.16</v>
          </cell>
          <cell r="I6978">
            <v>0.5018055555555555</v>
          </cell>
          <cell r="K6978" t="str">
            <v>Firm</v>
          </cell>
        </row>
        <row r="6979">
          <cell r="C6979">
            <v>43028.464398148149</v>
          </cell>
          <cell r="G6979">
            <v>14.409000000000001</v>
          </cell>
          <cell r="I6979">
            <v>0.46439814814814812</v>
          </cell>
          <cell r="K6979" t="str">
            <v>Firm</v>
          </cell>
        </row>
        <row r="6980">
          <cell r="C6980">
            <v>43028.464375000003</v>
          </cell>
          <cell r="G6980">
            <v>17.03</v>
          </cell>
          <cell r="I6980">
            <v>0.46437499999999998</v>
          </cell>
          <cell r="K6980" t="str">
            <v>Firm</v>
          </cell>
        </row>
        <row r="6981">
          <cell r="C6981">
            <v>43028.464305555557</v>
          </cell>
          <cell r="G6981">
            <v>14.576000000000001</v>
          </cell>
          <cell r="I6981">
            <v>0.46430555555555553</v>
          </cell>
          <cell r="K6981" t="str">
            <v>Firm</v>
          </cell>
        </row>
        <row r="6982">
          <cell r="C6982">
            <v>43028.44908564815</v>
          </cell>
          <cell r="G6982">
            <v>11.025</v>
          </cell>
          <cell r="I6982">
            <v>0.44908564814814816</v>
          </cell>
          <cell r="K6982" t="str">
            <v>Firm</v>
          </cell>
        </row>
        <row r="6983">
          <cell r="C6983">
            <v>43028.44903935185</v>
          </cell>
          <cell r="G6983">
            <v>11.31</v>
          </cell>
          <cell r="I6983">
            <v>0.44903935185185184</v>
          </cell>
          <cell r="K6983" t="str">
            <v>Firm</v>
          </cell>
        </row>
        <row r="6984">
          <cell r="C6984">
            <v>43028.449016203704</v>
          </cell>
          <cell r="G6984">
            <v>7.6139999999999999</v>
          </cell>
          <cell r="I6984">
            <v>0.44901620370370371</v>
          </cell>
          <cell r="K6984" t="str">
            <v>Firm</v>
          </cell>
        </row>
        <row r="6985">
          <cell r="C6985">
            <v>43028.403912037036</v>
          </cell>
          <cell r="G6985">
            <v>11.602</v>
          </cell>
          <cell r="I6985">
            <v>0.40391203703703704</v>
          </cell>
          <cell r="K6985" t="str">
            <v>Firm</v>
          </cell>
        </row>
        <row r="6986">
          <cell r="C6986">
            <v>43028.322071759256</v>
          </cell>
          <cell r="G6986">
            <v>11.151999999999999</v>
          </cell>
          <cell r="I6986">
            <v>0.32207175925925924</v>
          </cell>
          <cell r="K6986" t="str">
            <v>Firm</v>
          </cell>
        </row>
        <row r="6987">
          <cell r="C6987">
            <v>43028.321793981479</v>
          </cell>
          <cell r="G6987">
            <v>18.594999999999999</v>
          </cell>
          <cell r="I6987">
            <v>0.32179398148148147</v>
          </cell>
          <cell r="K6987" t="str">
            <v>Firm</v>
          </cell>
        </row>
        <row r="6988">
          <cell r="C6988">
            <v>43028.321759259263</v>
          </cell>
          <cell r="G6988">
            <v>20.465</v>
          </cell>
          <cell r="I6988">
            <v>0.32175925925925924</v>
          </cell>
          <cell r="K6988" t="str">
            <v>Firm</v>
          </cell>
        </row>
        <row r="6989">
          <cell r="C6989">
            <v>43027.938946759263</v>
          </cell>
          <cell r="G6989">
            <v>14.353999999999999</v>
          </cell>
          <cell r="I6989">
            <v>0.93894675925925919</v>
          </cell>
          <cell r="K6989" t="str">
            <v>Firm</v>
          </cell>
        </row>
        <row r="6990">
          <cell r="C6990">
            <v>43027.863067129627</v>
          </cell>
          <cell r="G6990">
            <v>10.154</v>
          </cell>
          <cell r="I6990">
            <v>0.86306712962962961</v>
          </cell>
          <cell r="K6990" t="str">
            <v>Firm</v>
          </cell>
        </row>
        <row r="6991">
          <cell r="C6991">
            <v>43027.503622685188</v>
          </cell>
          <cell r="G6991">
            <v>17.989999999999998</v>
          </cell>
          <cell r="I6991">
            <v>0.50362268518518516</v>
          </cell>
          <cell r="K6991" t="str">
            <v>Firm</v>
          </cell>
        </row>
        <row r="6992">
          <cell r="C6992">
            <v>43027.502465277779</v>
          </cell>
          <cell r="G6992">
            <v>20.451000000000001</v>
          </cell>
          <cell r="I6992">
            <v>0.50246527777777772</v>
          </cell>
          <cell r="K6992" t="str">
            <v>Firm</v>
          </cell>
        </row>
        <row r="6993">
          <cell r="C6993">
            <v>43027.389525462961</v>
          </cell>
          <cell r="G6993">
            <v>113.349</v>
          </cell>
          <cell r="I6993">
            <v>0.38952546296296298</v>
          </cell>
          <cell r="K6993" t="str">
            <v>Firm</v>
          </cell>
        </row>
        <row r="6994">
          <cell r="C6994">
            <v>43027.332858796297</v>
          </cell>
          <cell r="G6994">
            <v>192.03100000000001</v>
          </cell>
          <cell r="I6994">
            <v>0.33285879629629628</v>
          </cell>
          <cell r="K6994" t="str">
            <v>Firm</v>
          </cell>
        </row>
        <row r="6995">
          <cell r="C6995">
            <v>43027.332546296297</v>
          </cell>
          <cell r="G6995">
            <v>198.44300000000001</v>
          </cell>
          <cell r="I6995">
            <v>0.33254629629629628</v>
          </cell>
          <cell r="K6995" t="str">
            <v>Firm</v>
          </cell>
        </row>
        <row r="6996">
          <cell r="C6996">
            <v>43026.482118055559</v>
          </cell>
          <cell r="G6996">
            <v>81.808000000000007</v>
          </cell>
          <cell r="I6996">
            <v>0.48211805555555554</v>
          </cell>
          <cell r="K6996" t="str">
            <v>Firm</v>
          </cell>
        </row>
        <row r="6997">
          <cell r="C6997">
            <v>43025.476817129631</v>
          </cell>
          <cell r="G6997">
            <v>44.829000000000001</v>
          </cell>
          <cell r="I6997">
            <v>0.47681712962962958</v>
          </cell>
          <cell r="K6997" t="str">
            <v>Firm</v>
          </cell>
        </row>
        <row r="6998">
          <cell r="C6998">
            <v>43025.473900462966</v>
          </cell>
          <cell r="G6998">
            <v>37.652999999999999</v>
          </cell>
          <cell r="I6998">
            <v>0.47390046296296301</v>
          </cell>
          <cell r="K6998" t="str">
            <v>Firm</v>
          </cell>
        </row>
        <row r="6999">
          <cell r="C6999">
            <v>43024.917314814818</v>
          </cell>
          <cell r="G6999">
            <v>39.529000000000003</v>
          </cell>
          <cell r="I6999">
            <v>0.91731481481481481</v>
          </cell>
          <cell r="K6999" t="str">
            <v>Firm</v>
          </cell>
        </row>
        <row r="7000">
          <cell r="C7000">
            <v>43024.862754629627</v>
          </cell>
          <cell r="G7000">
            <v>9.8529999999999998</v>
          </cell>
          <cell r="I7000">
            <v>0.86275462962962957</v>
          </cell>
          <cell r="K7000" t="str">
            <v>Firm</v>
          </cell>
        </row>
        <row r="7001">
          <cell r="C7001">
            <v>43024.81013888889</v>
          </cell>
          <cell r="G7001">
            <v>12.052</v>
          </cell>
          <cell r="I7001">
            <v>0.81013888888888896</v>
          </cell>
          <cell r="K7001" t="str">
            <v>Firm</v>
          </cell>
        </row>
        <row r="7002">
          <cell r="C7002">
            <v>43024.731226851851</v>
          </cell>
          <cell r="G7002">
            <v>18.745999999999999</v>
          </cell>
          <cell r="I7002">
            <v>0.73122685185185177</v>
          </cell>
          <cell r="K7002" t="str">
            <v>Firm</v>
          </cell>
        </row>
        <row r="7003">
          <cell r="C7003">
            <v>43024.731226851851</v>
          </cell>
          <cell r="G7003">
            <v>18.648</v>
          </cell>
          <cell r="I7003">
            <v>0.73122685185185177</v>
          </cell>
          <cell r="K7003" t="str">
            <v>Firm</v>
          </cell>
        </row>
        <row r="7004">
          <cell r="C7004">
            <v>43024.378564814811</v>
          </cell>
          <cell r="G7004">
            <v>14.695</v>
          </cell>
          <cell r="I7004">
            <v>0.3785648148148148</v>
          </cell>
          <cell r="K7004" t="str">
            <v>Firm</v>
          </cell>
        </row>
        <row r="7005">
          <cell r="C7005">
            <v>43023.897546296299</v>
          </cell>
          <cell r="G7005">
            <v>7.9470000000000001</v>
          </cell>
          <cell r="I7005">
            <v>0.89754629629629623</v>
          </cell>
          <cell r="K7005" t="str">
            <v>Firm</v>
          </cell>
        </row>
        <row r="7006">
          <cell r="C7006">
            <v>43023.897511574076</v>
          </cell>
          <cell r="G7006">
            <v>10.702</v>
          </cell>
          <cell r="I7006">
            <v>0.89751157407407411</v>
          </cell>
          <cell r="K7006" t="str">
            <v>Firm</v>
          </cell>
        </row>
        <row r="7007">
          <cell r="C7007">
            <v>43023.791354166664</v>
          </cell>
          <cell r="G7007">
            <v>76.647999999999996</v>
          </cell>
          <cell r="I7007">
            <v>0.79135416666666669</v>
          </cell>
          <cell r="K7007" t="str">
            <v>Firm</v>
          </cell>
        </row>
        <row r="7008">
          <cell r="C7008">
            <v>43023.772060185183</v>
          </cell>
          <cell r="G7008">
            <v>106.563</v>
          </cell>
          <cell r="I7008">
            <v>0.77206018518518515</v>
          </cell>
          <cell r="K7008" t="str">
            <v>Firm</v>
          </cell>
        </row>
        <row r="7009">
          <cell r="C7009">
            <v>43023.768576388888</v>
          </cell>
          <cell r="G7009">
            <v>113.622</v>
          </cell>
          <cell r="I7009">
            <v>0.76857638888888891</v>
          </cell>
          <cell r="K7009" t="str">
            <v>Firm</v>
          </cell>
        </row>
        <row r="7010">
          <cell r="C7010">
            <v>43023.709837962961</v>
          </cell>
          <cell r="G7010">
            <v>21.902999999999999</v>
          </cell>
          <cell r="I7010">
            <v>0.70983796296296298</v>
          </cell>
          <cell r="K7010" t="str">
            <v>Firm</v>
          </cell>
        </row>
        <row r="7011">
          <cell r="C7011">
            <v>43023.684999999998</v>
          </cell>
          <cell r="G7011">
            <v>59.46</v>
          </cell>
          <cell r="I7011">
            <v>0.68500000000000005</v>
          </cell>
          <cell r="K7011" t="str">
            <v>Firm</v>
          </cell>
        </row>
        <row r="7012">
          <cell r="C7012">
            <v>43023.639988425923</v>
          </cell>
          <cell r="G7012">
            <v>11.398</v>
          </cell>
          <cell r="I7012">
            <v>0.63998842592592597</v>
          </cell>
          <cell r="K7012" t="str">
            <v>Firm</v>
          </cell>
        </row>
        <row r="7013">
          <cell r="C7013">
            <v>43023.434050925927</v>
          </cell>
          <cell r="G7013">
            <v>81.197000000000003</v>
          </cell>
          <cell r="I7013">
            <v>0.43405092592592592</v>
          </cell>
          <cell r="K7013" t="str">
            <v>Firm</v>
          </cell>
        </row>
        <row r="7014">
          <cell r="C7014">
            <v>43023.382997685185</v>
          </cell>
          <cell r="G7014">
            <v>41.07</v>
          </cell>
          <cell r="I7014">
            <v>0.38299768518518523</v>
          </cell>
          <cell r="K7014" t="str">
            <v>Firm</v>
          </cell>
        </row>
        <row r="7015">
          <cell r="C7015">
            <v>43023.381284722222</v>
          </cell>
          <cell r="G7015">
            <v>157.708</v>
          </cell>
          <cell r="I7015">
            <v>0.38128472222222221</v>
          </cell>
          <cell r="K7015" t="str">
            <v>Firm</v>
          </cell>
        </row>
        <row r="7016">
          <cell r="C7016">
            <v>43023.381249999999</v>
          </cell>
          <cell r="G7016">
            <v>177.76</v>
          </cell>
          <cell r="I7016">
            <v>0.38125000000000003</v>
          </cell>
          <cell r="K7016" t="str">
            <v>Firm</v>
          </cell>
        </row>
        <row r="7017">
          <cell r="C7017">
            <v>43023.346597222226</v>
          </cell>
          <cell r="G7017">
            <v>10.061</v>
          </cell>
          <cell r="I7017">
            <v>0.34659722222222222</v>
          </cell>
          <cell r="K7017" t="str">
            <v>Firm</v>
          </cell>
        </row>
        <row r="7018">
          <cell r="C7018">
            <v>43023.34584490741</v>
          </cell>
          <cell r="G7018">
            <v>10.353999999999999</v>
          </cell>
          <cell r="I7018">
            <v>0.34584490740740742</v>
          </cell>
          <cell r="K7018" t="str">
            <v>Firm</v>
          </cell>
        </row>
        <row r="7019">
          <cell r="C7019">
            <v>43022.917731481481</v>
          </cell>
          <cell r="G7019">
            <v>19.792000000000002</v>
          </cell>
          <cell r="I7019">
            <v>0.91773148148148154</v>
          </cell>
          <cell r="K7019" t="str">
            <v>Firm</v>
          </cell>
        </row>
        <row r="7020">
          <cell r="C7020">
            <v>43022.917326388888</v>
          </cell>
          <cell r="G7020">
            <v>14.680999999999999</v>
          </cell>
          <cell r="I7020">
            <v>0.91732638888888884</v>
          </cell>
          <cell r="K7020" t="str">
            <v>Firm</v>
          </cell>
        </row>
        <row r="7021">
          <cell r="C7021">
            <v>43022.913993055554</v>
          </cell>
          <cell r="G7021">
            <v>24.077000000000002</v>
          </cell>
          <cell r="I7021">
            <v>0.91399305555555566</v>
          </cell>
          <cell r="K7021" t="str">
            <v>Firm</v>
          </cell>
        </row>
        <row r="7022">
          <cell r="C7022">
            <v>43022.876851851855</v>
          </cell>
          <cell r="G7022">
            <v>7.5220000000000002</v>
          </cell>
          <cell r="I7022">
            <v>0.87685185185185188</v>
          </cell>
          <cell r="K7022" t="str">
            <v>Firm</v>
          </cell>
        </row>
        <row r="7023">
          <cell r="C7023">
            <v>43022.874305555553</v>
          </cell>
          <cell r="G7023">
            <v>24.268999999999998</v>
          </cell>
          <cell r="I7023">
            <v>0.87430555555555556</v>
          </cell>
          <cell r="K7023" t="str">
            <v>Firm</v>
          </cell>
        </row>
        <row r="7024">
          <cell r="C7024">
            <v>43022.766921296294</v>
          </cell>
          <cell r="G7024">
            <v>67.564999999999998</v>
          </cell>
          <cell r="I7024">
            <v>0.76692129629629635</v>
          </cell>
          <cell r="K7024" t="str">
            <v>Firm</v>
          </cell>
        </row>
        <row r="7025">
          <cell r="C7025">
            <v>43022.766828703701</v>
          </cell>
          <cell r="G7025">
            <v>71.42</v>
          </cell>
          <cell r="I7025">
            <v>0.76682870370370371</v>
          </cell>
          <cell r="K7025" t="str">
            <v>Firm</v>
          </cell>
        </row>
        <row r="7026">
          <cell r="C7026">
            <v>43022.765509259261</v>
          </cell>
          <cell r="G7026">
            <v>76.706000000000003</v>
          </cell>
          <cell r="I7026">
            <v>0.76550925925925928</v>
          </cell>
          <cell r="K7026" t="str">
            <v>Firm</v>
          </cell>
        </row>
        <row r="7027">
          <cell r="C7027">
            <v>43022.503101851849</v>
          </cell>
          <cell r="G7027">
            <v>16.158000000000001</v>
          </cell>
          <cell r="I7027">
            <v>0.50310185185185186</v>
          </cell>
          <cell r="K7027" t="str">
            <v>Firm</v>
          </cell>
        </row>
        <row r="7028">
          <cell r="C7028">
            <v>43022.464062500003</v>
          </cell>
          <cell r="G7028">
            <v>11.433999999999999</v>
          </cell>
          <cell r="I7028">
            <v>0.46406249999999999</v>
          </cell>
          <cell r="K7028" t="str">
            <v>Firm</v>
          </cell>
        </row>
        <row r="7029">
          <cell r="C7029">
            <v>43021.970011574071</v>
          </cell>
          <cell r="G7029">
            <v>11.291</v>
          </cell>
          <cell r="I7029">
            <v>0.97001157407407401</v>
          </cell>
          <cell r="K7029" t="str">
            <v>Firm</v>
          </cell>
        </row>
        <row r="7030">
          <cell r="C7030">
            <v>43021.959409722222</v>
          </cell>
          <cell r="G7030">
            <v>15.337</v>
          </cell>
          <cell r="I7030">
            <v>0.95940972222222232</v>
          </cell>
          <cell r="K7030" t="str">
            <v>Firm</v>
          </cell>
        </row>
        <row r="7031">
          <cell r="C7031">
            <v>43021.959386574075</v>
          </cell>
          <cell r="G7031">
            <v>20.463000000000001</v>
          </cell>
          <cell r="I7031">
            <v>0.95938657407407402</v>
          </cell>
          <cell r="K7031" t="str">
            <v>Firm</v>
          </cell>
        </row>
        <row r="7032">
          <cell r="C7032">
            <v>43021.925104166665</v>
          </cell>
          <cell r="G7032">
            <v>12.519</v>
          </cell>
          <cell r="I7032">
            <v>0.92510416666666673</v>
          </cell>
          <cell r="K7032" t="str">
            <v>Firm</v>
          </cell>
        </row>
        <row r="7033">
          <cell r="C7033">
            <v>43021.925057870372</v>
          </cell>
          <cell r="G7033">
            <v>8.8529999999999998</v>
          </cell>
          <cell r="I7033">
            <v>0.92505787037037035</v>
          </cell>
          <cell r="K7033" t="str">
            <v>Firm</v>
          </cell>
        </row>
        <row r="7034">
          <cell r="C7034">
            <v>43021.925046296295</v>
          </cell>
          <cell r="G7034">
            <v>26.135000000000002</v>
          </cell>
          <cell r="I7034">
            <v>0.92504629629629631</v>
          </cell>
          <cell r="K7034" t="str">
            <v>Firm</v>
          </cell>
        </row>
        <row r="7035">
          <cell r="C7035">
            <v>43021.888645833336</v>
          </cell>
          <cell r="G7035">
            <v>7.0069999999999997</v>
          </cell>
          <cell r="I7035">
            <v>0.88864583333333336</v>
          </cell>
          <cell r="K7035" t="str">
            <v>Firm</v>
          </cell>
        </row>
        <row r="7036">
          <cell r="C7036">
            <v>43021.888622685183</v>
          </cell>
          <cell r="G7036">
            <v>14.233000000000001</v>
          </cell>
          <cell r="I7036">
            <v>0.88862268518518517</v>
          </cell>
          <cell r="K7036" t="str">
            <v>Firm</v>
          </cell>
        </row>
        <row r="7037">
          <cell r="C7037">
            <v>43021.511412037034</v>
          </cell>
          <cell r="G7037">
            <v>11.558999999999999</v>
          </cell>
          <cell r="I7037">
            <v>0.51141203703703708</v>
          </cell>
          <cell r="K7037" t="str">
            <v>Firm</v>
          </cell>
        </row>
        <row r="7038">
          <cell r="C7038">
            <v>43021.459699074076</v>
          </cell>
          <cell r="G7038">
            <v>12.53</v>
          </cell>
          <cell r="I7038">
            <v>0.45969907407407407</v>
          </cell>
          <cell r="K7038" t="str">
            <v>Firm</v>
          </cell>
        </row>
        <row r="7039">
          <cell r="C7039">
            <v>43021.378692129627</v>
          </cell>
          <cell r="G7039">
            <v>14.973000000000001</v>
          </cell>
          <cell r="I7039">
            <v>0.37869212962962967</v>
          </cell>
          <cell r="K7039" t="str">
            <v>Firm</v>
          </cell>
        </row>
        <row r="7040">
          <cell r="C7040">
            <v>43020.741782407407</v>
          </cell>
          <cell r="G7040">
            <v>15.79</v>
          </cell>
          <cell r="I7040">
            <v>0.74178240740740742</v>
          </cell>
          <cell r="K7040" t="str">
            <v>Firm</v>
          </cell>
        </row>
        <row r="7041">
          <cell r="C7041">
            <v>43020.573229166665</v>
          </cell>
          <cell r="G7041">
            <v>36.209000000000003</v>
          </cell>
          <cell r="I7041">
            <v>0.57322916666666668</v>
          </cell>
          <cell r="K7041" t="str">
            <v>Firm</v>
          </cell>
        </row>
        <row r="7042">
          <cell r="C7042">
            <v>43020.573229166665</v>
          </cell>
          <cell r="G7042">
            <v>12.958</v>
          </cell>
          <cell r="I7042">
            <v>0.57322916666666668</v>
          </cell>
          <cell r="K7042" t="str">
            <v>Firm</v>
          </cell>
        </row>
        <row r="7043">
          <cell r="C7043">
            <v>43020.376122685186</v>
          </cell>
          <cell r="G7043">
            <v>27.806000000000001</v>
          </cell>
          <cell r="I7043">
            <v>0.37612268518518516</v>
          </cell>
          <cell r="K7043" t="str">
            <v>Firm</v>
          </cell>
        </row>
        <row r="7044">
          <cell r="C7044">
            <v>43020.375231481485</v>
          </cell>
          <cell r="G7044">
            <v>33.649000000000001</v>
          </cell>
          <cell r="I7044">
            <v>0.3752314814814815</v>
          </cell>
          <cell r="K7044" t="str">
            <v>Firm</v>
          </cell>
        </row>
        <row r="7045">
          <cell r="C7045">
            <v>43020.375208333331</v>
          </cell>
          <cell r="G7045">
            <v>41.264000000000003</v>
          </cell>
          <cell r="I7045">
            <v>0.37520833333333337</v>
          </cell>
          <cell r="K7045" t="str">
            <v>Firm</v>
          </cell>
        </row>
        <row r="7046">
          <cell r="C7046">
            <v>43020.334988425922</v>
          </cell>
          <cell r="G7046">
            <v>22.248999999999999</v>
          </cell>
          <cell r="I7046">
            <v>0.33498842592592593</v>
          </cell>
          <cell r="K7046" t="str">
            <v>Firm</v>
          </cell>
        </row>
        <row r="7047">
          <cell r="C7047">
            <v>43020.334918981483</v>
          </cell>
          <cell r="G7047">
            <v>23.016999999999999</v>
          </cell>
          <cell r="I7047">
            <v>0.33491898148148147</v>
          </cell>
          <cell r="K7047" t="str">
            <v>Firm</v>
          </cell>
        </row>
        <row r="7048">
          <cell r="C7048">
            <v>43019.821527777778</v>
          </cell>
          <cell r="G7048">
            <v>41.067999999999998</v>
          </cell>
          <cell r="I7048">
            <v>0.82152777777777775</v>
          </cell>
          <cell r="K7048" t="str">
            <v>Firm</v>
          </cell>
        </row>
        <row r="7049">
          <cell r="C7049">
            <v>43019.49759259259</v>
          </cell>
          <cell r="G7049">
            <v>82.153999999999996</v>
          </cell>
          <cell r="I7049">
            <v>0.49759259259259259</v>
          </cell>
          <cell r="K7049" t="str">
            <v>Firm</v>
          </cell>
        </row>
        <row r="7050">
          <cell r="C7050">
            <v>43018.748819444445</v>
          </cell>
          <cell r="G7050">
            <v>10.425000000000001</v>
          </cell>
          <cell r="I7050">
            <v>0.74881944444444448</v>
          </cell>
          <cell r="K7050" t="str">
            <v>Firm</v>
          </cell>
        </row>
        <row r="7051">
          <cell r="C7051">
            <v>43018.748796296299</v>
          </cell>
          <cell r="G7051">
            <v>11.991</v>
          </cell>
          <cell r="I7051">
            <v>0.74879629629629629</v>
          </cell>
          <cell r="K7051" t="str">
            <v>Firm</v>
          </cell>
        </row>
        <row r="7052">
          <cell r="C7052">
            <v>43018.748773148145</v>
          </cell>
          <cell r="G7052">
            <v>10.013999999999999</v>
          </cell>
          <cell r="I7052">
            <v>0.74877314814814822</v>
          </cell>
          <cell r="K7052" t="str">
            <v>Firm</v>
          </cell>
        </row>
        <row r="7053">
          <cell r="C7053">
            <v>43018.379872685182</v>
          </cell>
          <cell r="G7053">
            <v>39.03</v>
          </cell>
          <cell r="I7053">
            <v>0.37987268518518519</v>
          </cell>
          <cell r="K7053" t="str">
            <v>Firm</v>
          </cell>
        </row>
        <row r="7054">
          <cell r="C7054">
            <v>43017.873090277775</v>
          </cell>
          <cell r="G7054">
            <v>14.183999999999999</v>
          </cell>
          <cell r="I7054">
            <v>0.8730902777777777</v>
          </cell>
          <cell r="K7054" t="str">
            <v>Firm</v>
          </cell>
        </row>
        <row r="7055">
          <cell r="C7055">
            <v>43017.772928240738</v>
          </cell>
          <cell r="G7055">
            <v>15.882999999999999</v>
          </cell>
          <cell r="I7055">
            <v>0.77292824074074085</v>
          </cell>
          <cell r="K7055" t="str">
            <v>Firm</v>
          </cell>
        </row>
        <row r="7056">
          <cell r="C7056">
            <v>43017.772303240738</v>
          </cell>
          <cell r="G7056">
            <v>16.856000000000002</v>
          </cell>
          <cell r="I7056">
            <v>0.77230324074074075</v>
          </cell>
          <cell r="K7056" t="str">
            <v>Firm</v>
          </cell>
        </row>
        <row r="7057">
          <cell r="C7057">
            <v>43017.772256944445</v>
          </cell>
          <cell r="G7057">
            <v>24.896000000000001</v>
          </cell>
          <cell r="I7057">
            <v>0.77225694444444448</v>
          </cell>
          <cell r="K7057" t="str">
            <v>Firm</v>
          </cell>
        </row>
        <row r="7058">
          <cell r="C7058">
            <v>43017.719988425924</v>
          </cell>
          <cell r="G7058">
            <v>40.292999999999999</v>
          </cell>
          <cell r="I7058">
            <v>0.71998842592592593</v>
          </cell>
          <cell r="K7058" t="str">
            <v>Firm</v>
          </cell>
        </row>
        <row r="7059">
          <cell r="C7059">
            <v>43017.656493055554</v>
          </cell>
          <cell r="G7059">
            <v>9.3919999999999995</v>
          </cell>
          <cell r="I7059">
            <v>0.65649305555555559</v>
          </cell>
          <cell r="K7059" t="str">
            <v>Firm</v>
          </cell>
        </row>
        <row r="7060">
          <cell r="C7060">
            <v>43017.654143518521</v>
          </cell>
          <cell r="G7060">
            <v>10.622</v>
          </cell>
          <cell r="I7060">
            <v>0.65414351851851849</v>
          </cell>
          <cell r="K7060" t="str">
            <v>Firm</v>
          </cell>
        </row>
        <row r="7061">
          <cell r="C7061">
            <v>43017.654108796298</v>
          </cell>
          <cell r="G7061">
            <v>11.71</v>
          </cell>
          <cell r="I7061">
            <v>0.65410879629629626</v>
          </cell>
          <cell r="K7061" t="str">
            <v>Firm</v>
          </cell>
        </row>
        <row r="7062">
          <cell r="C7062">
            <v>43017.336527777778</v>
          </cell>
          <cell r="G7062">
            <v>16.571999999999999</v>
          </cell>
          <cell r="I7062">
            <v>0.33652777777777776</v>
          </cell>
          <cell r="K7062" t="str">
            <v>Firm</v>
          </cell>
        </row>
        <row r="7063">
          <cell r="C7063">
            <v>43017.336446759262</v>
          </cell>
          <cell r="G7063">
            <v>19.963000000000001</v>
          </cell>
          <cell r="I7063">
            <v>0.33644675925925926</v>
          </cell>
          <cell r="K7063" t="str">
            <v>Firm</v>
          </cell>
        </row>
        <row r="7064">
          <cell r="C7064">
            <v>43016.916898148149</v>
          </cell>
          <cell r="G7064">
            <v>9.8369999999999997</v>
          </cell>
          <cell r="I7064">
            <v>0.91689814814814818</v>
          </cell>
          <cell r="K7064" t="str">
            <v>Firm</v>
          </cell>
        </row>
        <row r="7065">
          <cell r="C7065">
            <v>43016.621099537035</v>
          </cell>
          <cell r="G7065">
            <v>16.042999999999999</v>
          </cell>
          <cell r="I7065">
            <v>0.62109953703703702</v>
          </cell>
          <cell r="K7065" t="str">
            <v>Firm</v>
          </cell>
        </row>
        <row r="7066">
          <cell r="C7066">
            <v>43015.407557870371</v>
          </cell>
          <cell r="G7066">
            <v>24.771999999999998</v>
          </cell>
          <cell r="I7066">
            <v>0.40755787037037039</v>
          </cell>
          <cell r="K7066" t="str">
            <v>Firm</v>
          </cell>
        </row>
        <row r="7067">
          <cell r="C7067">
            <v>43014.573645833334</v>
          </cell>
          <cell r="G7067">
            <v>51.466000000000001</v>
          </cell>
          <cell r="I7067">
            <v>0.5736458333333333</v>
          </cell>
          <cell r="K7067" t="str">
            <v>Firm</v>
          </cell>
        </row>
        <row r="7068">
          <cell r="C7068">
            <v>43014.573576388888</v>
          </cell>
          <cell r="G7068">
            <v>85.427999999999997</v>
          </cell>
          <cell r="I7068">
            <v>0.57357638888888884</v>
          </cell>
          <cell r="K7068" t="str">
            <v>Firm</v>
          </cell>
        </row>
        <row r="7069">
          <cell r="C7069">
            <v>43014.326921296299</v>
          </cell>
          <cell r="G7069">
            <v>22.42</v>
          </cell>
          <cell r="I7069">
            <v>0.32692129629629629</v>
          </cell>
          <cell r="K7069" t="str">
            <v>Firm</v>
          </cell>
        </row>
        <row r="7070">
          <cell r="C7070">
            <v>43013.919999999998</v>
          </cell>
          <cell r="G7070">
            <v>57.02</v>
          </cell>
          <cell r="I7070">
            <v>0.91999999999999993</v>
          </cell>
          <cell r="K7070" t="str">
            <v>Firm</v>
          </cell>
        </row>
        <row r="7071">
          <cell r="C7071">
            <v>43013.513391203705</v>
          </cell>
          <cell r="G7071">
            <v>10.752000000000001</v>
          </cell>
          <cell r="I7071">
            <v>0.51339120370370372</v>
          </cell>
          <cell r="K7071" t="str">
            <v>Firm</v>
          </cell>
        </row>
        <row r="7072">
          <cell r="C7072">
            <v>43013.509143518517</v>
          </cell>
          <cell r="G7072">
            <v>21.687000000000001</v>
          </cell>
          <cell r="I7072">
            <v>0.50914351851851858</v>
          </cell>
          <cell r="K7072" t="str">
            <v>Firm</v>
          </cell>
        </row>
        <row r="7073">
          <cell r="C7073">
            <v>43013.35533564815</v>
          </cell>
          <cell r="G7073">
            <v>13.073</v>
          </cell>
          <cell r="I7073">
            <v>0.35533564814814816</v>
          </cell>
          <cell r="K7073" t="str">
            <v>Firm</v>
          </cell>
        </row>
        <row r="7074">
          <cell r="C7074">
            <v>43012.948611111111</v>
          </cell>
          <cell r="G7074">
            <v>10.196</v>
          </cell>
          <cell r="I7074">
            <v>0.94861111111111107</v>
          </cell>
          <cell r="K7074" t="str">
            <v>Firm</v>
          </cell>
        </row>
        <row r="7075">
          <cell r="C7075">
            <v>43012.948275462964</v>
          </cell>
          <cell r="G7075">
            <v>11.897</v>
          </cell>
          <cell r="I7075">
            <v>0.94827546296296295</v>
          </cell>
          <cell r="K7075" t="str">
            <v>Firm</v>
          </cell>
        </row>
        <row r="7076">
          <cell r="C7076">
            <v>43012.884872685187</v>
          </cell>
          <cell r="G7076">
            <v>10.257999999999999</v>
          </cell>
          <cell r="I7076">
            <v>0.88487268518518514</v>
          </cell>
          <cell r="K7076" t="str">
            <v>Firm</v>
          </cell>
        </row>
        <row r="7077">
          <cell r="C7077">
            <v>43012.879976851851</v>
          </cell>
          <cell r="G7077">
            <v>19.855</v>
          </cell>
          <cell r="I7077">
            <v>0.87997685185185182</v>
          </cell>
          <cell r="K7077" t="str">
            <v>Firm</v>
          </cell>
        </row>
        <row r="7078">
          <cell r="C7078">
            <v>43009.919398148151</v>
          </cell>
          <cell r="G7078">
            <v>23.268000000000001</v>
          </cell>
          <cell r="I7078">
            <v>0.91939814814814813</v>
          </cell>
          <cell r="K7078" t="str">
            <v>Firm</v>
          </cell>
        </row>
        <row r="7079">
          <cell r="C7079">
            <v>43009.919247685182</v>
          </cell>
          <cell r="G7079">
            <v>30.222999999999999</v>
          </cell>
          <cell r="I7079">
            <v>0.91924768518518529</v>
          </cell>
          <cell r="K7079" t="str">
            <v>Firm</v>
          </cell>
        </row>
        <row r="7080">
          <cell r="C7080">
            <v>43009.866273148145</v>
          </cell>
          <cell r="G7080">
            <v>16.43</v>
          </cell>
          <cell r="I7080">
            <v>0.86627314814814815</v>
          </cell>
          <cell r="K7080" t="str">
            <v>Firm</v>
          </cell>
        </row>
        <row r="7081">
          <cell r="C7081">
            <v>43009.866238425922</v>
          </cell>
          <cell r="G7081">
            <v>21.152999999999999</v>
          </cell>
          <cell r="I7081">
            <v>0.86623842592592604</v>
          </cell>
          <cell r="K7081" t="str">
            <v>Firm</v>
          </cell>
        </row>
        <row r="7082">
          <cell r="C7082">
            <v>43009.583425925928</v>
          </cell>
          <cell r="G7082">
            <v>10.653</v>
          </cell>
          <cell r="I7082">
            <v>0.5834259259259259</v>
          </cell>
          <cell r="K7082" t="str">
            <v>Firm</v>
          </cell>
        </row>
        <row r="7083">
          <cell r="C7083">
            <v>43009.561574074076</v>
          </cell>
          <cell r="G7083">
            <v>11.936</v>
          </cell>
          <cell r="I7083">
            <v>0.56157407407407411</v>
          </cell>
          <cell r="K7083" t="str">
            <v>Firm</v>
          </cell>
        </row>
        <row r="7084">
          <cell r="C7084">
            <v>43009.449050925927</v>
          </cell>
          <cell r="G7084">
            <v>30.341999999999999</v>
          </cell>
          <cell r="I7084">
            <v>0.44905092592592594</v>
          </cell>
          <cell r="K7084" t="str">
            <v>Firm</v>
          </cell>
        </row>
        <row r="7085">
          <cell r="C7085">
            <v>43009.423217592594</v>
          </cell>
          <cell r="G7085">
            <v>15.965</v>
          </cell>
          <cell r="I7085">
            <v>0.42321759259259256</v>
          </cell>
          <cell r="K7085" t="str">
            <v>Firm</v>
          </cell>
        </row>
        <row r="7086">
          <cell r="C7086">
            <v>43009.417986111112</v>
          </cell>
          <cell r="G7086">
            <v>12.928000000000001</v>
          </cell>
          <cell r="I7086">
            <v>0.41798611111111111</v>
          </cell>
          <cell r="K7086" t="str">
            <v>Firm</v>
          </cell>
        </row>
        <row r="7087">
          <cell r="C7087">
            <v>43009.417743055557</v>
          </cell>
          <cell r="G7087">
            <v>27.324999999999999</v>
          </cell>
          <cell r="I7087">
            <v>0.41774305555555552</v>
          </cell>
          <cell r="K7087" t="str">
            <v>Firm</v>
          </cell>
        </row>
        <row r="7088">
          <cell r="C7088">
            <v>43009.381874999999</v>
          </cell>
          <cell r="G7088">
            <v>36.533000000000001</v>
          </cell>
          <cell r="I7088">
            <v>0.38187499999999996</v>
          </cell>
          <cell r="K7088" t="str">
            <v>Firm</v>
          </cell>
        </row>
        <row r="7089">
          <cell r="C7089">
            <v>43009.349062499998</v>
          </cell>
          <cell r="G7089">
            <v>92.18</v>
          </cell>
          <cell r="I7089">
            <v>0.3490625</v>
          </cell>
          <cell r="K7089" t="str">
            <v>Firm</v>
          </cell>
        </row>
        <row r="7090">
          <cell r="C7090">
            <v>43008.961122685185</v>
          </cell>
          <cell r="G7090">
            <v>14.804</v>
          </cell>
          <cell r="I7090">
            <v>0.96112268518518518</v>
          </cell>
          <cell r="K7090" t="str">
            <v>Firm</v>
          </cell>
        </row>
        <row r="7091">
          <cell r="C7091">
            <v>43007.721273148149</v>
          </cell>
          <cell r="G7091">
            <v>12.359</v>
          </cell>
          <cell r="I7091">
            <v>0.72127314814814814</v>
          </cell>
          <cell r="K7091" t="str">
            <v>Firm</v>
          </cell>
        </row>
        <row r="7092">
          <cell r="C7092">
            <v>43007.667754629627</v>
          </cell>
          <cell r="G7092">
            <v>13.734</v>
          </cell>
          <cell r="I7092">
            <v>0.66775462962962961</v>
          </cell>
          <cell r="K7092" t="str">
            <v>Firm</v>
          </cell>
        </row>
        <row r="7093">
          <cell r="C7093">
            <v>43007.625914351855</v>
          </cell>
          <cell r="G7093">
            <v>16.651</v>
          </cell>
          <cell r="I7093">
            <v>0.62591435185185185</v>
          </cell>
          <cell r="K7093" t="str">
            <v>Firm</v>
          </cell>
        </row>
        <row r="7094">
          <cell r="C7094">
            <v>43007.436956018515</v>
          </cell>
          <cell r="G7094">
            <v>14.253</v>
          </cell>
          <cell r="I7094">
            <v>0.43695601851851856</v>
          </cell>
          <cell r="K7094" t="str">
            <v>Firm</v>
          </cell>
        </row>
        <row r="7095">
          <cell r="C7095">
            <v>43006.71020833333</v>
          </cell>
          <cell r="G7095">
            <v>13.095000000000001</v>
          </cell>
          <cell r="I7095">
            <v>0.71020833333333344</v>
          </cell>
          <cell r="K7095" t="str">
            <v>Firm</v>
          </cell>
        </row>
        <row r="7096">
          <cell r="C7096">
            <v>43006.646261574075</v>
          </cell>
          <cell r="G7096">
            <v>34.052</v>
          </cell>
          <cell r="I7096">
            <v>0.64626157407407414</v>
          </cell>
          <cell r="K7096" t="str">
            <v>Firm</v>
          </cell>
        </row>
        <row r="7097">
          <cell r="C7097">
            <v>43005.909479166665</v>
          </cell>
          <cell r="G7097">
            <v>11.006</v>
          </cell>
          <cell r="I7097">
            <v>0.90947916666666673</v>
          </cell>
          <cell r="K7097" t="str">
            <v>Firm</v>
          </cell>
        </row>
        <row r="7098">
          <cell r="C7098">
            <v>43005.909444444442</v>
          </cell>
          <cell r="G7098">
            <v>18.988</v>
          </cell>
          <cell r="I7098">
            <v>0.9094444444444445</v>
          </cell>
          <cell r="K7098" t="str">
            <v>Firm</v>
          </cell>
        </row>
        <row r="7099">
          <cell r="C7099">
            <v>43005.909398148149</v>
          </cell>
          <cell r="G7099">
            <v>21.693999999999999</v>
          </cell>
          <cell r="I7099">
            <v>0.90939814814814823</v>
          </cell>
          <cell r="K7099" t="str">
            <v>Firm</v>
          </cell>
        </row>
        <row r="7100">
          <cell r="C7100">
            <v>43005.655243055553</v>
          </cell>
          <cell r="G7100">
            <v>12.089</v>
          </cell>
          <cell r="I7100">
            <v>0.65524305555555562</v>
          </cell>
          <cell r="K7100" t="str">
            <v>Firm</v>
          </cell>
        </row>
        <row r="7101">
          <cell r="C7101">
            <v>43005.628275462965</v>
          </cell>
          <cell r="G7101">
            <v>40.499000000000002</v>
          </cell>
          <cell r="I7101">
            <v>0.62827546296296299</v>
          </cell>
          <cell r="K7101" t="str">
            <v>Firm</v>
          </cell>
        </row>
        <row r="7102">
          <cell r="C7102">
            <v>43005.50576388889</v>
          </cell>
          <cell r="G7102">
            <v>12.795</v>
          </cell>
          <cell r="I7102">
            <v>0.5057638888888889</v>
          </cell>
          <cell r="K7102" t="str">
            <v>Firm</v>
          </cell>
        </row>
        <row r="7103">
          <cell r="C7103">
            <v>43005.505624999998</v>
          </cell>
          <cell r="G7103">
            <v>31.077999999999999</v>
          </cell>
          <cell r="I7103">
            <v>0.50562499999999999</v>
          </cell>
          <cell r="K7103" t="str">
            <v>Firm</v>
          </cell>
        </row>
        <row r="7104">
          <cell r="C7104">
            <v>43005.481064814812</v>
          </cell>
          <cell r="G7104">
            <v>132.86799999999999</v>
          </cell>
          <cell r="I7104">
            <v>0.48106481481481483</v>
          </cell>
          <cell r="K7104" t="str">
            <v>Firm</v>
          </cell>
        </row>
        <row r="7105">
          <cell r="C7105">
            <v>43005.422291666669</v>
          </cell>
          <cell r="G7105">
            <v>55.438000000000002</v>
          </cell>
          <cell r="I7105">
            <v>0.42229166666666668</v>
          </cell>
          <cell r="K7105" t="str">
            <v>Firm</v>
          </cell>
        </row>
        <row r="7106">
          <cell r="C7106">
            <v>43005.384351851855</v>
          </cell>
          <cell r="G7106">
            <v>24.792999999999999</v>
          </cell>
          <cell r="I7106">
            <v>0.38435185185185183</v>
          </cell>
          <cell r="K7106" t="str">
            <v>Firm</v>
          </cell>
        </row>
        <row r="7107">
          <cell r="C7107">
            <v>43005.353472222225</v>
          </cell>
          <cell r="G7107">
            <v>18.977</v>
          </cell>
          <cell r="I7107">
            <v>0.35347222222222219</v>
          </cell>
          <cell r="K7107" t="str">
            <v>Firm</v>
          </cell>
        </row>
        <row r="7108">
          <cell r="C7108">
            <v>43005.320486111108</v>
          </cell>
          <cell r="G7108">
            <v>14.547000000000001</v>
          </cell>
          <cell r="I7108">
            <v>0.32048611111111108</v>
          </cell>
          <cell r="K7108" t="str">
            <v>Firm</v>
          </cell>
        </row>
        <row r="7109">
          <cell r="C7109">
            <v>43005.296666666669</v>
          </cell>
          <cell r="G7109">
            <v>11.311</v>
          </cell>
          <cell r="I7109">
            <v>0.29666666666666669</v>
          </cell>
          <cell r="K7109" t="str">
            <v>Firm</v>
          </cell>
        </row>
        <row r="7110">
          <cell r="C7110">
            <v>43005.296006944445</v>
          </cell>
          <cell r="G7110">
            <v>24.224</v>
          </cell>
          <cell r="I7110">
            <v>0.29600694444444448</v>
          </cell>
          <cell r="K7110" t="str">
            <v>Firm</v>
          </cell>
        </row>
        <row r="7111">
          <cell r="C7111">
            <v>43003.800729166665</v>
          </cell>
          <cell r="G7111">
            <v>18.501000000000001</v>
          </cell>
          <cell r="I7111">
            <v>0.80072916666666671</v>
          </cell>
          <cell r="K7111" t="str">
            <v>Firm</v>
          </cell>
        </row>
        <row r="7112">
          <cell r="C7112">
            <v>43003.80064814815</v>
          </cell>
          <cell r="G7112">
            <v>23.23</v>
          </cell>
          <cell r="I7112">
            <v>0.80064814814814822</v>
          </cell>
          <cell r="K7112" t="str">
            <v>Firm</v>
          </cell>
        </row>
        <row r="7113">
          <cell r="C7113">
            <v>43003.616724537038</v>
          </cell>
          <cell r="G7113">
            <v>30.658999999999999</v>
          </cell>
          <cell r="I7113">
            <v>0.616724537037037</v>
          </cell>
          <cell r="K7113" t="str">
            <v>Firm</v>
          </cell>
        </row>
        <row r="7114">
          <cell r="C7114">
            <v>43003.294305555559</v>
          </cell>
          <cell r="G7114">
            <v>24.204000000000001</v>
          </cell>
          <cell r="I7114">
            <v>0.29430555555555554</v>
          </cell>
          <cell r="K7114" t="str">
            <v>Firm</v>
          </cell>
        </row>
        <row r="7115">
          <cell r="C7115">
            <v>43003.273692129631</v>
          </cell>
          <cell r="G7115">
            <v>15.066000000000001</v>
          </cell>
          <cell r="I7115">
            <v>0.27369212962962963</v>
          </cell>
          <cell r="K7115" t="str">
            <v>Firm</v>
          </cell>
        </row>
        <row r="7116">
          <cell r="C7116">
            <v>43003.260983796295</v>
          </cell>
          <cell r="G7116">
            <v>10.237</v>
          </cell>
          <cell r="I7116">
            <v>0.26098379629629631</v>
          </cell>
          <cell r="K7116" t="str">
            <v>Firm</v>
          </cell>
        </row>
        <row r="7117">
          <cell r="C7117">
            <v>43003.256111111114</v>
          </cell>
          <cell r="G7117">
            <v>13.24</v>
          </cell>
          <cell r="I7117">
            <v>0.25611111111111112</v>
          </cell>
          <cell r="K7117" t="str">
            <v>Firm</v>
          </cell>
        </row>
        <row r="7118">
          <cell r="C7118">
            <v>43002.798784722225</v>
          </cell>
          <cell r="G7118">
            <v>13.56</v>
          </cell>
          <cell r="I7118">
            <v>0.7987847222222223</v>
          </cell>
          <cell r="K7118" t="str">
            <v>Firm</v>
          </cell>
        </row>
        <row r="7119">
          <cell r="C7119">
            <v>43002.740023148152</v>
          </cell>
          <cell r="G7119">
            <v>14.516999999999999</v>
          </cell>
          <cell r="I7119">
            <v>0.74002314814814818</v>
          </cell>
          <cell r="K7119" t="str">
            <v>Firm</v>
          </cell>
        </row>
        <row r="7120">
          <cell r="C7120">
            <v>43002.69195601852</v>
          </cell>
          <cell r="G7120">
            <v>45.853000000000002</v>
          </cell>
          <cell r="I7120">
            <v>0.69195601851851851</v>
          </cell>
          <cell r="K7120" t="str">
            <v>Firm</v>
          </cell>
        </row>
        <row r="7121">
          <cell r="C7121">
            <v>43002.69190972222</v>
          </cell>
          <cell r="G7121">
            <v>46.801000000000002</v>
          </cell>
          <cell r="I7121">
            <v>0.69190972222222225</v>
          </cell>
          <cell r="K7121" t="str">
            <v>Firm</v>
          </cell>
        </row>
        <row r="7122">
          <cell r="C7122">
            <v>43002.437511574077</v>
          </cell>
          <cell r="G7122">
            <v>13.814</v>
          </cell>
          <cell r="I7122">
            <v>0.43751157407407404</v>
          </cell>
          <cell r="K7122" t="str">
            <v>Firm</v>
          </cell>
        </row>
        <row r="7123">
          <cell r="C7123">
            <v>43002.436724537038</v>
          </cell>
          <cell r="G7123">
            <v>20.577000000000002</v>
          </cell>
          <cell r="I7123">
            <v>0.43672453703703701</v>
          </cell>
          <cell r="K7123" t="str">
            <v>Firm</v>
          </cell>
        </row>
        <row r="7124">
          <cell r="C7124">
            <v>43000.80364583333</v>
          </cell>
          <cell r="G7124">
            <v>15.239000000000001</v>
          </cell>
          <cell r="I7124">
            <v>0.80364583333333339</v>
          </cell>
          <cell r="K7124" t="str">
            <v>Firm</v>
          </cell>
        </row>
        <row r="7125">
          <cell r="C7125">
            <v>43000.802175925928</v>
          </cell>
          <cell r="G7125">
            <v>18.838000000000001</v>
          </cell>
          <cell r="I7125">
            <v>0.8021759259259259</v>
          </cell>
          <cell r="K7125" t="str">
            <v>Firm</v>
          </cell>
        </row>
        <row r="7126">
          <cell r="C7126">
            <v>43000.746874999997</v>
          </cell>
          <cell r="G7126">
            <v>13.574</v>
          </cell>
          <cell r="I7126">
            <v>0.74687500000000007</v>
          </cell>
          <cell r="K7126" t="str">
            <v>Firm</v>
          </cell>
        </row>
        <row r="7127">
          <cell r="C7127">
            <v>43000.714236111111</v>
          </cell>
          <cell r="G7127">
            <v>16.896000000000001</v>
          </cell>
          <cell r="I7127">
            <v>0.71423611111111107</v>
          </cell>
          <cell r="K7127" t="str">
            <v>Firm</v>
          </cell>
        </row>
        <row r="7128">
          <cell r="C7128">
            <v>42999.866053240738</v>
          </cell>
          <cell r="G7128">
            <v>22.823</v>
          </cell>
          <cell r="I7128">
            <v>0.86605324074074075</v>
          </cell>
          <cell r="K7128" t="str">
            <v>Firm</v>
          </cell>
        </row>
        <row r="7129">
          <cell r="C7129">
            <v>42999.864930555559</v>
          </cell>
          <cell r="G7129">
            <v>24.047000000000001</v>
          </cell>
          <cell r="I7129">
            <v>0.86493055555555554</v>
          </cell>
          <cell r="K7129" t="str">
            <v>Firm</v>
          </cell>
        </row>
        <row r="7130">
          <cell r="C7130">
            <v>42999.815324074072</v>
          </cell>
          <cell r="G7130">
            <v>19.782</v>
          </cell>
          <cell r="I7130">
            <v>0.81532407407407403</v>
          </cell>
          <cell r="K7130" t="str">
            <v>Firm</v>
          </cell>
        </row>
        <row r="7131">
          <cell r="C7131">
            <v>42999.746747685182</v>
          </cell>
          <cell r="G7131">
            <v>11.553000000000001</v>
          </cell>
          <cell r="I7131">
            <v>0.74674768518518519</v>
          </cell>
          <cell r="K7131" t="str">
            <v>Firm</v>
          </cell>
        </row>
        <row r="7132">
          <cell r="C7132">
            <v>42999.746631944443</v>
          </cell>
          <cell r="G7132">
            <v>12.541</v>
          </cell>
          <cell r="I7132">
            <v>0.74663194444444436</v>
          </cell>
          <cell r="K7132" t="str">
            <v>Firm</v>
          </cell>
        </row>
        <row r="7133">
          <cell r="C7133">
            <v>42999.343356481484</v>
          </cell>
          <cell r="G7133">
            <v>17.382000000000001</v>
          </cell>
          <cell r="I7133">
            <v>0.34335648148148151</v>
          </cell>
          <cell r="K7133" t="str">
            <v>Firm</v>
          </cell>
        </row>
        <row r="7134">
          <cell r="C7134">
            <v>42999.339756944442</v>
          </cell>
          <cell r="G7134">
            <v>24.86</v>
          </cell>
          <cell r="I7134">
            <v>0.33975694444444443</v>
          </cell>
          <cell r="K7134" t="str">
            <v>Firm</v>
          </cell>
        </row>
        <row r="7135">
          <cell r="C7135">
            <v>42999.339618055557</v>
          </cell>
          <cell r="G7135">
            <v>23.934999999999999</v>
          </cell>
          <cell r="I7135">
            <v>0.33961805555555552</v>
          </cell>
          <cell r="K7135" t="str">
            <v>Firm</v>
          </cell>
        </row>
        <row r="7136">
          <cell r="C7136">
            <v>42999.307060185187</v>
          </cell>
          <cell r="G7136">
            <v>25.247</v>
          </cell>
          <cell r="I7136">
            <v>0.30706018518518519</v>
          </cell>
          <cell r="K7136" t="str">
            <v>Firm</v>
          </cell>
        </row>
        <row r="7137">
          <cell r="C7137">
            <v>42999.306967592594</v>
          </cell>
          <cell r="G7137">
            <v>27.849</v>
          </cell>
          <cell r="I7137">
            <v>0.3069675925925926</v>
          </cell>
          <cell r="K7137" t="str">
            <v>Firm</v>
          </cell>
        </row>
        <row r="7138">
          <cell r="C7138">
            <v>42998.962997685187</v>
          </cell>
          <cell r="G7138">
            <v>7.31</v>
          </cell>
          <cell r="I7138">
            <v>0.96299768518518514</v>
          </cell>
          <cell r="K7138" t="str">
            <v>Firm</v>
          </cell>
        </row>
        <row r="7139">
          <cell r="C7139">
            <v>42998.962905092594</v>
          </cell>
          <cell r="G7139">
            <v>12.53</v>
          </cell>
          <cell r="I7139">
            <v>0.96290509259259249</v>
          </cell>
          <cell r="K7139" t="str">
            <v>Firm</v>
          </cell>
        </row>
        <row r="7140">
          <cell r="C7140">
            <v>42998.96230324074</v>
          </cell>
          <cell r="G7140">
            <v>15.233000000000001</v>
          </cell>
          <cell r="I7140">
            <v>0.9623032407407407</v>
          </cell>
          <cell r="K7140" t="str">
            <v>Firm</v>
          </cell>
        </row>
        <row r="7141">
          <cell r="C7141">
            <v>42998.688414351855</v>
          </cell>
          <cell r="G7141">
            <v>34.195999999999998</v>
          </cell>
          <cell r="I7141">
            <v>0.68841435185185185</v>
          </cell>
          <cell r="K7141" t="str">
            <v>Firm</v>
          </cell>
        </row>
        <row r="7142">
          <cell r="C7142">
            <v>42998.688298611109</v>
          </cell>
          <cell r="G7142">
            <v>34.034999999999997</v>
          </cell>
          <cell r="I7142">
            <v>0.68829861111111112</v>
          </cell>
          <cell r="K7142" t="str">
            <v>Firm</v>
          </cell>
        </row>
        <row r="7143">
          <cell r="C7143">
            <v>42998.4841087963</v>
          </cell>
          <cell r="G7143">
            <v>38.433999999999997</v>
          </cell>
          <cell r="I7143">
            <v>0.48410879629629627</v>
          </cell>
          <cell r="K7143" t="str">
            <v>Firm</v>
          </cell>
        </row>
        <row r="7144">
          <cell r="C7144">
            <v>42997.810196759259</v>
          </cell>
          <cell r="G7144">
            <v>25.818999999999999</v>
          </cell>
          <cell r="I7144">
            <v>0.81019675925925927</v>
          </cell>
          <cell r="K7144" t="str">
            <v>Firm</v>
          </cell>
        </row>
        <row r="7145">
          <cell r="C7145">
            <v>42996.773321759261</v>
          </cell>
          <cell r="G7145">
            <v>121.596</v>
          </cell>
          <cell r="I7145">
            <v>0.77332175925925928</v>
          </cell>
          <cell r="K7145" t="str">
            <v>Firm</v>
          </cell>
        </row>
        <row r="7146">
          <cell r="C7146">
            <v>42996.726030092592</v>
          </cell>
          <cell r="G7146">
            <v>193.328</v>
          </cell>
          <cell r="I7146">
            <v>0.72603009259259255</v>
          </cell>
          <cell r="K7146" t="str">
            <v>Firm</v>
          </cell>
        </row>
        <row r="7147">
          <cell r="C7147">
            <v>42996.708252314813</v>
          </cell>
          <cell r="G7147">
            <v>247.554</v>
          </cell>
          <cell r="I7147">
            <v>0.70825231481481488</v>
          </cell>
          <cell r="K7147" t="str">
            <v>Firm</v>
          </cell>
        </row>
        <row r="7148">
          <cell r="C7148">
            <v>42995.824583333335</v>
          </cell>
          <cell r="G7148">
            <v>37.616</v>
          </cell>
          <cell r="I7148">
            <v>0.82458333333333333</v>
          </cell>
          <cell r="K7148" t="str">
            <v>Firm</v>
          </cell>
        </row>
        <row r="7149">
          <cell r="C7149">
            <v>42994.887094907404</v>
          </cell>
          <cell r="G7149">
            <v>12.724</v>
          </cell>
          <cell r="I7149">
            <v>0.88709490740740737</v>
          </cell>
          <cell r="K7149" t="str">
            <v>Firm</v>
          </cell>
        </row>
        <row r="7150">
          <cell r="C7150">
            <v>42994.2655787037</v>
          </cell>
          <cell r="G7150">
            <v>45.76</v>
          </cell>
          <cell r="I7150">
            <v>0.26557870370370368</v>
          </cell>
          <cell r="K7150" t="str">
            <v>Firm</v>
          </cell>
        </row>
        <row r="7151">
          <cell r="C7151">
            <v>42993.577777777777</v>
          </cell>
          <cell r="G7151">
            <v>13.106999999999999</v>
          </cell>
          <cell r="I7151">
            <v>0.57777777777777783</v>
          </cell>
          <cell r="K7151" t="str">
            <v>Firm</v>
          </cell>
        </row>
        <row r="7152">
          <cell r="C7152">
            <v>42993.577615740738</v>
          </cell>
          <cell r="G7152">
            <v>15.284000000000001</v>
          </cell>
          <cell r="I7152">
            <v>0.57761574074074074</v>
          </cell>
          <cell r="K7152" t="str">
            <v>Firm</v>
          </cell>
        </row>
        <row r="7153">
          <cell r="C7153">
            <v>42992.833402777775</v>
          </cell>
          <cell r="G7153">
            <v>10.241</v>
          </cell>
          <cell r="I7153">
            <v>0.83340277777777771</v>
          </cell>
          <cell r="K7153" t="str">
            <v>Firm</v>
          </cell>
        </row>
        <row r="7154">
          <cell r="C7154">
            <v>42992.812939814816</v>
          </cell>
          <cell r="G7154">
            <v>64.335999999999999</v>
          </cell>
          <cell r="I7154">
            <v>0.81293981481481481</v>
          </cell>
          <cell r="K7154" t="str">
            <v>Firm</v>
          </cell>
        </row>
        <row r="7155">
          <cell r="C7155">
            <v>42992.697731481479</v>
          </cell>
          <cell r="G7155">
            <v>15.335000000000001</v>
          </cell>
          <cell r="I7155">
            <v>0.69773148148148145</v>
          </cell>
          <cell r="K7155" t="str">
            <v>Firm</v>
          </cell>
        </row>
        <row r="7156">
          <cell r="C7156">
            <v>42991.815381944441</v>
          </cell>
          <cell r="G7156">
            <v>29.128</v>
          </cell>
          <cell r="I7156">
            <v>0.81538194444444445</v>
          </cell>
          <cell r="K7156" t="str">
            <v>Firm</v>
          </cell>
        </row>
        <row r="7157">
          <cell r="C7157">
            <v>42991.815335648149</v>
          </cell>
          <cell r="G7157">
            <v>32.624000000000002</v>
          </cell>
          <cell r="I7157">
            <v>0.81533564814814818</v>
          </cell>
          <cell r="K7157" t="str">
            <v>Firm</v>
          </cell>
        </row>
        <row r="7158">
          <cell r="C7158">
            <v>42991.779652777775</v>
          </cell>
          <cell r="G7158">
            <v>26.658000000000001</v>
          </cell>
          <cell r="I7158">
            <v>0.77965277777777775</v>
          </cell>
          <cell r="K7158" t="str">
            <v>Firm</v>
          </cell>
        </row>
        <row r="7159">
          <cell r="C7159">
            <v>42991.761736111112</v>
          </cell>
          <cell r="G7159">
            <v>55.581000000000003</v>
          </cell>
          <cell r="I7159">
            <v>0.76173611111111106</v>
          </cell>
          <cell r="K7159" t="str">
            <v>Firm</v>
          </cell>
        </row>
        <row r="7160">
          <cell r="C7160">
            <v>42991.673391203702</v>
          </cell>
          <cell r="G7160">
            <v>12.574999999999999</v>
          </cell>
          <cell r="I7160">
            <v>0.67339120370370376</v>
          </cell>
          <cell r="K7160" t="str">
            <v>Firm</v>
          </cell>
        </row>
        <row r="7161">
          <cell r="C7161">
            <v>42990.785000000003</v>
          </cell>
          <cell r="G7161">
            <v>39.960999999999999</v>
          </cell>
          <cell r="I7161">
            <v>0.78500000000000003</v>
          </cell>
          <cell r="K7161" t="str">
            <v>Firm</v>
          </cell>
        </row>
        <row r="7162">
          <cell r="C7162">
            <v>42990.78497685185</v>
          </cell>
          <cell r="G7162">
            <v>40.89</v>
          </cell>
          <cell r="I7162">
            <v>0.78497685185185195</v>
          </cell>
          <cell r="K7162" t="str">
            <v>Firm</v>
          </cell>
        </row>
        <row r="7163">
          <cell r="C7163">
            <v>42990.78496527778</v>
          </cell>
          <cell r="G7163">
            <v>56.908000000000001</v>
          </cell>
          <cell r="I7163">
            <v>0.7849652777777778</v>
          </cell>
          <cell r="K7163" t="str">
            <v>Firm</v>
          </cell>
        </row>
        <row r="7164">
          <cell r="C7164">
            <v>42990.734363425923</v>
          </cell>
          <cell r="G7164">
            <v>15.323</v>
          </cell>
          <cell r="I7164">
            <v>0.73436342592592585</v>
          </cell>
          <cell r="K7164" t="str">
            <v>Firm</v>
          </cell>
        </row>
        <row r="7165">
          <cell r="C7165">
            <v>42990.734340277777</v>
          </cell>
          <cell r="G7165">
            <v>17.032</v>
          </cell>
          <cell r="I7165">
            <v>0.73434027777777777</v>
          </cell>
          <cell r="K7165" t="str">
            <v>Firm</v>
          </cell>
        </row>
        <row r="7166">
          <cell r="C7166">
            <v>42990.7343287037</v>
          </cell>
          <cell r="G7166">
            <v>17.594999999999999</v>
          </cell>
          <cell r="I7166">
            <v>0.73432870370370373</v>
          </cell>
          <cell r="K7166" t="str">
            <v>Firm</v>
          </cell>
        </row>
        <row r="7167">
          <cell r="C7167">
            <v>42990.701354166667</v>
          </cell>
          <cell r="G7167">
            <v>10.363</v>
          </cell>
          <cell r="I7167">
            <v>0.70135416666666661</v>
          </cell>
          <cell r="K7167" t="str">
            <v>Firm</v>
          </cell>
        </row>
        <row r="7168">
          <cell r="C7168">
            <v>42990.69394675926</v>
          </cell>
          <cell r="G7168">
            <v>27.2</v>
          </cell>
          <cell r="I7168">
            <v>0.6939467592592593</v>
          </cell>
          <cell r="K7168" t="str">
            <v>Firm</v>
          </cell>
        </row>
        <row r="7169">
          <cell r="C7169">
            <v>42990.693912037037</v>
          </cell>
          <cell r="G7169">
            <v>37.142000000000003</v>
          </cell>
          <cell r="I7169">
            <v>0.69391203703703708</v>
          </cell>
          <cell r="K7169" t="str">
            <v>Firm</v>
          </cell>
        </row>
        <row r="7170">
          <cell r="C7170">
            <v>42990.647650462961</v>
          </cell>
          <cell r="G7170">
            <v>18.734000000000002</v>
          </cell>
          <cell r="I7170">
            <v>0.64765046296296302</v>
          </cell>
          <cell r="K7170" t="str">
            <v>Firm</v>
          </cell>
        </row>
        <row r="7171">
          <cell r="C7171">
            <v>42990.647569444445</v>
          </cell>
          <cell r="G7171">
            <v>23.637</v>
          </cell>
          <cell r="I7171">
            <v>0.64756944444444442</v>
          </cell>
          <cell r="K7171" t="str">
            <v>Firm</v>
          </cell>
        </row>
        <row r="7172">
          <cell r="C7172">
            <v>42990.646111111113</v>
          </cell>
          <cell r="G7172">
            <v>33.764000000000003</v>
          </cell>
          <cell r="I7172">
            <v>0.64611111111111108</v>
          </cell>
          <cell r="K7172" t="str">
            <v>Firm</v>
          </cell>
        </row>
        <row r="7173">
          <cell r="C7173">
            <v>42989.822916666664</v>
          </cell>
          <cell r="G7173">
            <v>18.097000000000001</v>
          </cell>
          <cell r="I7173">
            <v>0.82291666666666663</v>
          </cell>
          <cell r="K7173" t="str">
            <v>Firm</v>
          </cell>
        </row>
        <row r="7174">
          <cell r="C7174">
            <v>42989.821701388886</v>
          </cell>
          <cell r="G7174">
            <v>20.902999999999999</v>
          </cell>
          <cell r="I7174">
            <v>0.82170138888888899</v>
          </cell>
          <cell r="K7174" t="str">
            <v>Firm</v>
          </cell>
        </row>
        <row r="7175">
          <cell r="C7175">
            <v>42989.820231481484</v>
          </cell>
          <cell r="G7175">
            <v>29.931999999999999</v>
          </cell>
          <cell r="I7175">
            <v>0.82023148148148151</v>
          </cell>
          <cell r="K7175" t="str">
            <v>Firm</v>
          </cell>
        </row>
        <row r="7176">
          <cell r="C7176">
            <v>42989.748252314814</v>
          </cell>
          <cell r="G7176">
            <v>29.355</v>
          </cell>
          <cell r="I7176">
            <v>0.74825231481481491</v>
          </cell>
          <cell r="K7176" t="str">
            <v>Firm</v>
          </cell>
        </row>
        <row r="7177">
          <cell r="C7177">
            <v>42989.656064814815</v>
          </cell>
          <cell r="G7177">
            <v>13.074999999999999</v>
          </cell>
          <cell r="I7177">
            <v>0.65606481481481482</v>
          </cell>
          <cell r="K7177" t="str">
            <v>Firm</v>
          </cell>
        </row>
        <row r="7178">
          <cell r="C7178">
            <v>42989.617060185185</v>
          </cell>
          <cell r="G7178">
            <v>13.503</v>
          </cell>
          <cell r="I7178">
            <v>0.61706018518518524</v>
          </cell>
          <cell r="K7178" t="str">
            <v>Firm</v>
          </cell>
        </row>
        <row r="7179">
          <cell r="C7179">
            <v>42988.673935185187</v>
          </cell>
          <cell r="G7179">
            <v>24.251000000000001</v>
          </cell>
          <cell r="I7179">
            <v>0.67393518518518514</v>
          </cell>
          <cell r="K7179" t="str">
            <v>Firm</v>
          </cell>
        </row>
        <row r="7180">
          <cell r="C7180">
            <v>42988.563518518517</v>
          </cell>
          <cell r="G7180">
            <v>14.403</v>
          </cell>
          <cell r="I7180">
            <v>0.56351851851851853</v>
          </cell>
          <cell r="K7180" t="str">
            <v>Firm</v>
          </cell>
        </row>
        <row r="7181">
          <cell r="C7181">
            <v>42988.471296296295</v>
          </cell>
          <cell r="G7181">
            <v>34.295000000000002</v>
          </cell>
          <cell r="I7181">
            <v>0.47129629629629632</v>
          </cell>
          <cell r="K7181" t="str">
            <v>Firm</v>
          </cell>
        </row>
        <row r="7182">
          <cell r="C7182">
            <v>42987.765289351853</v>
          </cell>
          <cell r="G7182">
            <v>12.377000000000001</v>
          </cell>
          <cell r="I7182">
            <v>0.76528935185185187</v>
          </cell>
          <cell r="K7182" t="str">
            <v>Firm</v>
          </cell>
        </row>
        <row r="7183">
          <cell r="C7183">
            <v>42987.620034722226</v>
          </cell>
          <cell r="G7183">
            <v>13.704000000000001</v>
          </cell>
          <cell r="I7183">
            <v>0.62003472222222222</v>
          </cell>
          <cell r="K7183" t="str">
            <v>Firm</v>
          </cell>
        </row>
        <row r="7184">
          <cell r="C7184">
            <v>42987.499120370368</v>
          </cell>
          <cell r="G7184">
            <v>15.127000000000001</v>
          </cell>
          <cell r="I7184">
            <v>0.49912037037037038</v>
          </cell>
          <cell r="K7184" t="str">
            <v>Firm</v>
          </cell>
        </row>
        <row r="7185">
          <cell r="C7185">
            <v>42987.499050925922</v>
          </cell>
          <cell r="G7185">
            <v>22.867999999999999</v>
          </cell>
          <cell r="I7185">
            <v>0.49905092592592593</v>
          </cell>
          <cell r="K7185" t="str">
            <v>Firm</v>
          </cell>
        </row>
        <row r="7186">
          <cell r="C7186">
            <v>42986.834178240744</v>
          </cell>
          <cell r="G7186">
            <v>9.4830000000000005</v>
          </cell>
          <cell r="I7186">
            <v>0.83417824074074076</v>
          </cell>
          <cell r="K7186" t="str">
            <v>Firm</v>
          </cell>
        </row>
        <row r="7187">
          <cell r="C7187">
            <v>42986.827800925923</v>
          </cell>
          <cell r="G7187">
            <v>16.276</v>
          </cell>
          <cell r="I7187">
            <v>0.82780092592592591</v>
          </cell>
          <cell r="K7187" t="str">
            <v>Firm</v>
          </cell>
        </row>
        <row r="7188">
          <cell r="C7188">
            <v>42986.530092592591</v>
          </cell>
          <cell r="G7188">
            <v>8.218</v>
          </cell>
          <cell r="I7188">
            <v>0.53009259259259256</v>
          </cell>
          <cell r="K7188" t="str">
            <v>Firm</v>
          </cell>
        </row>
        <row r="7189">
          <cell r="C7189">
            <v>42986.419791666667</v>
          </cell>
          <cell r="G7189">
            <v>16.331</v>
          </cell>
          <cell r="I7189">
            <v>0.41979166666666662</v>
          </cell>
          <cell r="K7189" t="str">
            <v>Firm</v>
          </cell>
        </row>
        <row r="7190">
          <cell r="C7190">
            <v>42986.328761574077</v>
          </cell>
          <cell r="G7190">
            <v>22.721</v>
          </cell>
          <cell r="I7190">
            <v>0.32876157407407408</v>
          </cell>
          <cell r="K7190" t="str">
            <v>Firm</v>
          </cell>
        </row>
        <row r="7191">
          <cell r="C7191">
            <v>42986.318553240744</v>
          </cell>
          <cell r="G7191">
            <v>28.245999999999999</v>
          </cell>
          <cell r="I7191">
            <v>0.31855324074074076</v>
          </cell>
          <cell r="K7191" t="str">
            <v>Firm</v>
          </cell>
        </row>
        <row r="7192">
          <cell r="C7192">
            <v>42984.834374999999</v>
          </cell>
          <cell r="G7192">
            <v>18.289000000000001</v>
          </cell>
          <cell r="I7192">
            <v>0.83437499999999998</v>
          </cell>
          <cell r="K7192" t="str">
            <v>Firm</v>
          </cell>
        </row>
        <row r="7193">
          <cell r="C7193">
            <v>42984.83388888889</v>
          </cell>
          <cell r="G7193">
            <v>17.988</v>
          </cell>
          <cell r="I7193">
            <v>0.83388888888888879</v>
          </cell>
          <cell r="K7193" t="str">
            <v>Firm</v>
          </cell>
        </row>
        <row r="7194">
          <cell r="C7194">
            <v>42984.833773148152</v>
          </cell>
          <cell r="G7194">
            <v>19.606000000000002</v>
          </cell>
          <cell r="I7194">
            <v>0.83377314814814818</v>
          </cell>
          <cell r="K7194" t="str">
            <v>Firm</v>
          </cell>
        </row>
        <row r="7195">
          <cell r="C7195">
            <v>42984.52616898148</v>
          </cell>
          <cell r="G7195">
            <v>15.875</v>
          </cell>
          <cell r="I7195">
            <v>0.5261689814814815</v>
          </cell>
          <cell r="K7195" t="str">
            <v>Firm</v>
          </cell>
        </row>
        <row r="7196">
          <cell r="C7196">
            <v>42984.502233796295</v>
          </cell>
          <cell r="G7196">
            <v>19.983000000000001</v>
          </cell>
          <cell r="I7196">
            <v>0.50223379629629628</v>
          </cell>
          <cell r="K7196" t="str">
            <v>Firm</v>
          </cell>
        </row>
        <row r="7197">
          <cell r="C7197">
            <v>42983.830925925926</v>
          </cell>
          <cell r="G7197">
            <v>13.801</v>
          </cell>
          <cell r="I7197">
            <v>0.83092592592592596</v>
          </cell>
          <cell r="K7197" t="str">
            <v>Firm</v>
          </cell>
        </row>
        <row r="7198">
          <cell r="C7198">
            <v>42983.830914351849</v>
          </cell>
          <cell r="G7198">
            <v>14.696999999999999</v>
          </cell>
          <cell r="I7198">
            <v>0.83091435185185192</v>
          </cell>
          <cell r="K7198" t="str">
            <v>Firm</v>
          </cell>
        </row>
        <row r="7199">
          <cell r="C7199">
            <v>42983.748518518521</v>
          </cell>
          <cell r="G7199">
            <v>10.375</v>
          </cell>
          <cell r="I7199">
            <v>0.74851851851851858</v>
          </cell>
          <cell r="K7199" t="str">
            <v>Firm</v>
          </cell>
        </row>
        <row r="7200">
          <cell r="C7200">
            <v>42983.746863425928</v>
          </cell>
          <cell r="G7200">
            <v>10.882</v>
          </cell>
          <cell r="I7200">
            <v>0.74686342592592592</v>
          </cell>
          <cell r="K7200" t="str">
            <v>Firm</v>
          </cell>
        </row>
        <row r="7201">
          <cell r="C7201">
            <v>42983.746840277781</v>
          </cell>
          <cell r="G7201">
            <v>11.946</v>
          </cell>
          <cell r="I7201">
            <v>0.74684027777777784</v>
          </cell>
          <cell r="K7201" t="str">
            <v>Firm</v>
          </cell>
        </row>
        <row r="7202">
          <cell r="C7202">
            <v>42983.722870370373</v>
          </cell>
          <cell r="G7202">
            <v>15.303000000000001</v>
          </cell>
          <cell r="I7202">
            <v>0.72287037037037039</v>
          </cell>
          <cell r="K7202" t="str">
            <v>Firm</v>
          </cell>
        </row>
        <row r="7203">
          <cell r="C7203">
            <v>42983.72284722222</v>
          </cell>
          <cell r="G7203">
            <v>13.954000000000001</v>
          </cell>
          <cell r="I7203">
            <v>0.7228472222222222</v>
          </cell>
          <cell r="K7203" t="str">
            <v>Firm</v>
          </cell>
        </row>
        <row r="7204">
          <cell r="C7204">
            <v>42983.677175925928</v>
          </cell>
          <cell r="G7204">
            <v>11.632</v>
          </cell>
          <cell r="I7204">
            <v>0.6771759259259259</v>
          </cell>
          <cell r="K7204" t="str">
            <v>Firm</v>
          </cell>
        </row>
        <row r="7205">
          <cell r="C7205">
            <v>42982.368043981478</v>
          </cell>
          <cell r="G7205">
            <v>20.126999999999999</v>
          </cell>
          <cell r="I7205">
            <v>0.36804398148148149</v>
          </cell>
          <cell r="K7205" t="str">
            <v>Firm</v>
          </cell>
        </row>
        <row r="7206">
          <cell r="C7206">
            <v>42982.291354166664</v>
          </cell>
          <cell r="G7206">
            <v>10.581</v>
          </cell>
          <cell r="I7206">
            <v>0.29135416666666664</v>
          </cell>
          <cell r="K7206" t="str">
            <v>Firm</v>
          </cell>
        </row>
        <row r="7207">
          <cell r="C7207">
            <v>42982.265833333331</v>
          </cell>
          <cell r="G7207">
            <v>12.141999999999999</v>
          </cell>
          <cell r="I7207">
            <v>0.26583333333333331</v>
          </cell>
          <cell r="K7207" t="str">
            <v>Firm</v>
          </cell>
        </row>
        <row r="7208">
          <cell r="C7208">
            <v>42982.256215277775</v>
          </cell>
          <cell r="G7208">
            <v>30.103000000000002</v>
          </cell>
          <cell r="I7208">
            <v>0.25621527777777781</v>
          </cell>
          <cell r="K7208" t="str">
            <v>Firm</v>
          </cell>
        </row>
        <row r="7209">
          <cell r="C7209">
            <v>42981.914143518516</v>
          </cell>
          <cell r="G7209">
            <v>16.716000000000001</v>
          </cell>
          <cell r="I7209">
            <v>0.91414351851851849</v>
          </cell>
          <cell r="K7209" t="str">
            <v>Firm</v>
          </cell>
        </row>
        <row r="7210">
          <cell r="C7210">
            <v>42980.83734953704</v>
          </cell>
          <cell r="G7210">
            <v>17.466999999999999</v>
          </cell>
          <cell r="I7210">
            <v>0.83734953703703707</v>
          </cell>
          <cell r="K7210" t="str">
            <v>Firm</v>
          </cell>
        </row>
        <row r="7211">
          <cell r="C7211">
            <v>42980.800347222219</v>
          </cell>
          <cell r="G7211">
            <v>14.404999999999999</v>
          </cell>
          <cell r="I7211">
            <v>0.80034722222222221</v>
          </cell>
          <cell r="K7211" t="str">
            <v>Firm</v>
          </cell>
        </row>
        <row r="7212">
          <cell r="C7212">
            <v>42979.501747685186</v>
          </cell>
          <cell r="G7212">
            <v>12.625999999999999</v>
          </cell>
          <cell r="I7212">
            <v>0.5017476851851852</v>
          </cell>
          <cell r="K7212" t="str">
            <v>Firm</v>
          </cell>
        </row>
        <row r="7213">
          <cell r="C7213">
            <v>42979.501504629632</v>
          </cell>
          <cell r="G7213">
            <v>14.14</v>
          </cell>
          <cell r="I7213">
            <v>0.50150462962962961</v>
          </cell>
          <cell r="K7213" t="str">
            <v>Firm</v>
          </cell>
        </row>
        <row r="7214">
          <cell r="C7214">
            <v>42978.908854166664</v>
          </cell>
          <cell r="G7214">
            <v>27.838999999999999</v>
          </cell>
          <cell r="I7214">
            <v>0.90885416666666663</v>
          </cell>
          <cell r="K7214" t="str">
            <v>Firm</v>
          </cell>
        </row>
        <row r="7215">
          <cell r="C7215">
            <v>42978.695879629631</v>
          </cell>
          <cell r="G7215">
            <v>46.588000000000001</v>
          </cell>
          <cell r="I7215">
            <v>0.69587962962962957</v>
          </cell>
          <cell r="K7215" t="str">
            <v>Firm</v>
          </cell>
        </row>
        <row r="7216">
          <cell r="C7216">
            <v>42978.539594907408</v>
          </cell>
          <cell r="G7216">
            <v>12.269</v>
          </cell>
          <cell r="I7216">
            <v>0.53959490740740745</v>
          </cell>
          <cell r="K7216" t="str">
            <v>Firm</v>
          </cell>
        </row>
        <row r="7217">
          <cell r="C7217">
            <v>42978.539525462962</v>
          </cell>
          <cell r="G7217">
            <v>14.068</v>
          </cell>
          <cell r="I7217">
            <v>0.539525462962963</v>
          </cell>
          <cell r="K7217" t="str">
            <v>Firm</v>
          </cell>
        </row>
        <row r="7218">
          <cell r="C7218">
            <v>42978.481076388889</v>
          </cell>
          <cell r="G7218">
            <v>16.859000000000002</v>
          </cell>
          <cell r="I7218">
            <v>0.48107638888888887</v>
          </cell>
          <cell r="K7218" t="str">
            <v>Firm</v>
          </cell>
        </row>
        <row r="7219">
          <cell r="C7219">
            <v>42978.379594907405</v>
          </cell>
          <cell r="G7219">
            <v>11.871</v>
          </cell>
          <cell r="I7219">
            <v>0.37959490740740742</v>
          </cell>
          <cell r="K7219" t="str">
            <v>Firm</v>
          </cell>
        </row>
        <row r="7220">
          <cell r="C7220">
            <v>42978.377187500002</v>
          </cell>
          <cell r="G7220">
            <v>10.544</v>
          </cell>
          <cell r="I7220">
            <v>0.37718750000000001</v>
          </cell>
          <cell r="K7220" t="str">
            <v>Firm</v>
          </cell>
        </row>
        <row r="7221">
          <cell r="C7221">
            <v>42977.503460648149</v>
          </cell>
          <cell r="G7221">
            <v>7.14</v>
          </cell>
          <cell r="I7221">
            <v>0.50346064814814817</v>
          </cell>
          <cell r="K7221" t="str">
            <v>Firm</v>
          </cell>
        </row>
        <row r="7222">
          <cell r="C7222">
            <v>42977.503437500003</v>
          </cell>
          <cell r="G7222">
            <v>13.581</v>
          </cell>
          <cell r="I7222">
            <v>0.50343749999999998</v>
          </cell>
          <cell r="K7222" t="str">
            <v>Firm</v>
          </cell>
        </row>
        <row r="7223">
          <cell r="C7223">
            <v>42977.50341435185</v>
          </cell>
          <cell r="G7223">
            <v>10.79</v>
          </cell>
          <cell r="I7223">
            <v>0.50341435185185179</v>
          </cell>
          <cell r="K7223" t="str">
            <v>Firm</v>
          </cell>
        </row>
        <row r="7224">
          <cell r="C7224">
            <v>42977.428240740737</v>
          </cell>
          <cell r="G7224">
            <v>6.8810000000000002</v>
          </cell>
          <cell r="I7224">
            <v>0.42824074074074076</v>
          </cell>
          <cell r="K7224" t="str">
            <v>Firm</v>
          </cell>
        </row>
        <row r="7225">
          <cell r="C7225">
            <v>42977.379791666666</v>
          </cell>
          <cell r="G7225">
            <v>17.138999999999999</v>
          </cell>
          <cell r="I7225">
            <v>0.37979166666666669</v>
          </cell>
          <cell r="K7225" t="str">
            <v>Firm</v>
          </cell>
        </row>
        <row r="7226">
          <cell r="C7226">
            <v>42977.37976851852</v>
          </cell>
          <cell r="G7226">
            <v>10.218999999999999</v>
          </cell>
          <cell r="I7226">
            <v>0.37976851851851851</v>
          </cell>
          <cell r="K7226" t="str">
            <v>Firm</v>
          </cell>
        </row>
        <row r="7227">
          <cell r="C7227">
            <v>42977.297395833331</v>
          </cell>
          <cell r="G7227">
            <v>14.792999999999999</v>
          </cell>
          <cell r="I7227">
            <v>0.29739583333333336</v>
          </cell>
          <cell r="K7227" t="str">
            <v>Firm</v>
          </cell>
        </row>
        <row r="7228">
          <cell r="C7228">
            <v>42977.295428240737</v>
          </cell>
          <cell r="G7228">
            <v>22.375</v>
          </cell>
          <cell r="I7228">
            <v>0.29542824074074076</v>
          </cell>
          <cell r="K7228" t="str">
            <v>Firm</v>
          </cell>
        </row>
        <row r="7229">
          <cell r="C7229">
            <v>42976.605706018519</v>
          </cell>
          <cell r="G7229">
            <v>11.599</v>
          </cell>
          <cell r="I7229">
            <v>0.60570601851851846</v>
          </cell>
          <cell r="K7229" t="str">
            <v>Firm</v>
          </cell>
        </row>
        <row r="7230">
          <cell r="C7230">
            <v>42976.605682870373</v>
          </cell>
          <cell r="G7230">
            <v>10.372999999999999</v>
          </cell>
          <cell r="I7230">
            <v>0.60568287037037039</v>
          </cell>
          <cell r="K7230" t="str">
            <v>Firm</v>
          </cell>
        </row>
        <row r="7231">
          <cell r="C7231">
            <v>42976.60565972222</v>
          </cell>
          <cell r="G7231">
            <v>5.8760000000000003</v>
          </cell>
          <cell r="I7231">
            <v>0.6056597222222222</v>
          </cell>
          <cell r="K7231" t="str">
            <v>Firm</v>
          </cell>
        </row>
        <row r="7232">
          <cell r="C7232">
            <v>42976.377418981479</v>
          </cell>
          <cell r="G7232">
            <v>46.53</v>
          </cell>
          <cell r="I7232">
            <v>0.37741898148148145</v>
          </cell>
          <cell r="K7232" t="str">
            <v>Firm</v>
          </cell>
        </row>
        <row r="7233">
          <cell r="C7233">
            <v>42976.338773148149</v>
          </cell>
          <cell r="G7233">
            <v>17.73</v>
          </cell>
          <cell r="I7233">
            <v>0.33877314814814818</v>
          </cell>
          <cell r="K7233" t="str">
            <v>Firm</v>
          </cell>
        </row>
        <row r="7234">
          <cell r="C7234">
            <v>42975.850219907406</v>
          </cell>
          <cell r="G7234">
            <v>10.694000000000001</v>
          </cell>
          <cell r="I7234">
            <v>0.85021990740740738</v>
          </cell>
          <cell r="K7234" t="str">
            <v>Firm</v>
          </cell>
        </row>
        <row r="7235">
          <cell r="C7235">
            <v>42975.850185185183</v>
          </cell>
          <cell r="G7235">
            <v>10.528</v>
          </cell>
          <cell r="I7235">
            <v>0.85018518518518515</v>
          </cell>
          <cell r="K7235" t="str">
            <v>Firm</v>
          </cell>
        </row>
        <row r="7236">
          <cell r="C7236">
            <v>42975.850162037037</v>
          </cell>
          <cell r="G7236">
            <v>10.398999999999999</v>
          </cell>
          <cell r="I7236">
            <v>0.85016203703703708</v>
          </cell>
          <cell r="K7236" t="str">
            <v>Firm</v>
          </cell>
        </row>
        <row r="7237">
          <cell r="C7237">
            <v>42975.739351851851</v>
          </cell>
          <cell r="G7237">
            <v>17.292000000000002</v>
          </cell>
          <cell r="I7237">
            <v>0.73935185185185182</v>
          </cell>
          <cell r="K7237" t="str">
            <v>Firm</v>
          </cell>
        </row>
        <row r="7238">
          <cell r="C7238">
            <v>42975.739328703705</v>
          </cell>
          <cell r="G7238">
            <v>19.658000000000001</v>
          </cell>
          <cell r="I7238">
            <v>0.73932870370370374</v>
          </cell>
          <cell r="K7238" t="str">
            <v>Firm</v>
          </cell>
        </row>
        <row r="7239">
          <cell r="C7239">
            <v>42975.739305555559</v>
          </cell>
          <cell r="G7239">
            <v>20.501999999999999</v>
          </cell>
          <cell r="I7239">
            <v>0.73930555555555555</v>
          </cell>
          <cell r="K7239" t="str">
            <v>Firm</v>
          </cell>
        </row>
        <row r="7240">
          <cell r="C7240">
            <v>42975.704027777778</v>
          </cell>
          <cell r="G7240">
            <v>16.695</v>
          </cell>
          <cell r="I7240">
            <v>0.70402777777777781</v>
          </cell>
          <cell r="K7240" t="str">
            <v>Firm</v>
          </cell>
        </row>
        <row r="7241">
          <cell r="C7241">
            <v>42975.704004629632</v>
          </cell>
          <cell r="G7241">
            <v>22.045999999999999</v>
          </cell>
          <cell r="I7241">
            <v>0.70400462962962962</v>
          </cell>
          <cell r="K7241" t="str">
            <v>Firm</v>
          </cell>
        </row>
        <row r="7242">
          <cell r="C7242">
            <v>42975.703981481478</v>
          </cell>
          <cell r="G7242">
            <v>22.26</v>
          </cell>
          <cell r="I7242">
            <v>0.70398148148148154</v>
          </cell>
          <cell r="K7242" t="str">
            <v>Firm</v>
          </cell>
        </row>
        <row r="7243">
          <cell r="C7243">
            <v>42975.680324074077</v>
          </cell>
          <cell r="G7243">
            <v>9.01</v>
          </cell>
          <cell r="I7243">
            <v>0.68032407407407414</v>
          </cell>
          <cell r="K7243" t="str">
            <v>Firm</v>
          </cell>
        </row>
        <row r="7244">
          <cell r="C7244">
            <v>42975.678888888891</v>
          </cell>
          <cell r="G7244">
            <v>12.535</v>
          </cell>
          <cell r="I7244">
            <v>0.67888888888888888</v>
          </cell>
          <cell r="K7244" t="str">
            <v>Firm</v>
          </cell>
        </row>
        <row r="7245">
          <cell r="C7245">
            <v>42975.626701388886</v>
          </cell>
          <cell r="G7245">
            <v>37.89</v>
          </cell>
          <cell r="I7245">
            <v>0.62670138888888893</v>
          </cell>
          <cell r="K7245" t="str">
            <v>Firm</v>
          </cell>
        </row>
        <row r="7246">
          <cell r="C7246">
            <v>42975.62667824074</v>
          </cell>
          <cell r="G7246">
            <v>35.473999999999997</v>
          </cell>
          <cell r="I7246">
            <v>0.62667824074074074</v>
          </cell>
          <cell r="K7246" t="str">
            <v>Firm</v>
          </cell>
        </row>
        <row r="7247">
          <cell r="C7247">
            <v>42975.626655092594</v>
          </cell>
          <cell r="G7247">
            <v>35.859000000000002</v>
          </cell>
          <cell r="I7247">
            <v>0.62665509259259256</v>
          </cell>
          <cell r="K7247" t="str">
            <v>Firm</v>
          </cell>
        </row>
        <row r="7248">
          <cell r="C7248">
            <v>42975.565613425926</v>
          </cell>
          <cell r="G7248">
            <v>11.583</v>
          </cell>
          <cell r="I7248">
            <v>0.56561342592592589</v>
          </cell>
          <cell r="K7248" t="str">
            <v>Firm</v>
          </cell>
        </row>
        <row r="7249">
          <cell r="C7249">
            <v>42975.563194444447</v>
          </cell>
          <cell r="G7249">
            <v>29.402000000000001</v>
          </cell>
          <cell r="I7249">
            <v>0.56319444444444444</v>
          </cell>
          <cell r="K7249" t="str">
            <v>Firm</v>
          </cell>
        </row>
        <row r="7250">
          <cell r="C7250">
            <v>42974.701354166667</v>
          </cell>
          <cell r="G7250">
            <v>11.279</v>
          </cell>
          <cell r="I7250">
            <v>0.70135416666666661</v>
          </cell>
          <cell r="K7250" t="str">
            <v>Firm</v>
          </cell>
        </row>
        <row r="7251">
          <cell r="C7251">
            <v>42974.701331018521</v>
          </cell>
          <cell r="G7251">
            <v>8.6999999999999993</v>
          </cell>
          <cell r="I7251">
            <v>0.70133101851851853</v>
          </cell>
          <cell r="K7251" t="str">
            <v>Firm</v>
          </cell>
        </row>
        <row r="7252">
          <cell r="C7252">
            <v>42974.701307870368</v>
          </cell>
          <cell r="G7252">
            <v>9.4039999999999999</v>
          </cell>
          <cell r="I7252">
            <v>0.70130787037037035</v>
          </cell>
          <cell r="K7252" t="str">
            <v>Firm</v>
          </cell>
        </row>
        <row r="7253">
          <cell r="C7253">
            <v>42973.85596064815</v>
          </cell>
          <cell r="G7253">
            <v>30.456</v>
          </cell>
          <cell r="I7253">
            <v>0.8559606481481481</v>
          </cell>
          <cell r="K7253" t="str">
            <v>Firm</v>
          </cell>
        </row>
        <row r="7254">
          <cell r="C7254">
            <v>42973.853159722225</v>
          </cell>
          <cell r="G7254">
            <v>37.235999999999997</v>
          </cell>
          <cell r="I7254">
            <v>0.85315972222222225</v>
          </cell>
          <cell r="K7254" t="str">
            <v>Firm</v>
          </cell>
        </row>
        <row r="7255">
          <cell r="C7255">
            <v>42972.960335648146</v>
          </cell>
          <cell r="G7255">
            <v>12.547000000000001</v>
          </cell>
          <cell r="I7255">
            <v>0.9603356481481482</v>
          </cell>
          <cell r="K7255" t="str">
            <v>Firm</v>
          </cell>
        </row>
        <row r="7256">
          <cell r="C7256">
            <v>42972.960231481484</v>
          </cell>
          <cell r="G7256">
            <v>11.119</v>
          </cell>
          <cell r="I7256">
            <v>0.96023148148148152</v>
          </cell>
          <cell r="K7256" t="str">
            <v>Firm</v>
          </cell>
        </row>
        <row r="7257">
          <cell r="C7257">
            <v>42972.907164351855</v>
          </cell>
          <cell r="G7257">
            <v>24.806999999999999</v>
          </cell>
          <cell r="I7257">
            <v>0.90716435185185185</v>
          </cell>
          <cell r="K7257" t="str">
            <v>Firm</v>
          </cell>
        </row>
        <row r="7258">
          <cell r="C7258">
            <v>42972.907106481478</v>
          </cell>
          <cell r="G7258">
            <v>27.186</v>
          </cell>
          <cell r="I7258">
            <v>0.90710648148148154</v>
          </cell>
          <cell r="K7258" t="str">
            <v>Firm</v>
          </cell>
        </row>
        <row r="7259">
          <cell r="C7259">
            <v>42972.854780092595</v>
          </cell>
          <cell r="G7259">
            <v>27.071999999999999</v>
          </cell>
          <cell r="I7259">
            <v>0.85478009259259258</v>
          </cell>
          <cell r="K7259" t="str">
            <v>Firm</v>
          </cell>
        </row>
        <row r="7260">
          <cell r="C7260">
            <v>42972.854675925926</v>
          </cell>
          <cell r="G7260">
            <v>24.393000000000001</v>
          </cell>
          <cell r="I7260">
            <v>0.85467592592592589</v>
          </cell>
          <cell r="K7260" t="str">
            <v>Firm</v>
          </cell>
        </row>
        <row r="7261">
          <cell r="C7261">
            <v>42970.929571759261</v>
          </cell>
          <cell r="G7261">
            <v>20.571999999999999</v>
          </cell>
          <cell r="I7261">
            <v>0.92957175925925928</v>
          </cell>
          <cell r="K7261" t="str">
            <v>Firm</v>
          </cell>
        </row>
        <row r="7262">
          <cell r="C7262">
            <v>42970.926157407404</v>
          </cell>
          <cell r="G7262">
            <v>23.721</v>
          </cell>
          <cell r="I7262">
            <v>0.92615740740740737</v>
          </cell>
          <cell r="K7262" t="str">
            <v>Firm</v>
          </cell>
        </row>
        <row r="7263">
          <cell r="C7263">
            <v>42970.398229166669</v>
          </cell>
          <cell r="G7263">
            <v>21.573</v>
          </cell>
          <cell r="I7263">
            <v>0.39822916666666663</v>
          </cell>
          <cell r="K7263" t="str">
            <v>Firm</v>
          </cell>
        </row>
        <row r="7264">
          <cell r="C7264">
            <v>42970.355810185189</v>
          </cell>
          <cell r="G7264">
            <v>95.947000000000003</v>
          </cell>
          <cell r="I7264">
            <v>0.3558101851851852</v>
          </cell>
          <cell r="K7264" t="str">
            <v>Firm</v>
          </cell>
        </row>
        <row r="7265">
          <cell r="C7265">
            <v>42970.342974537038</v>
          </cell>
          <cell r="G7265">
            <v>98.588999999999999</v>
          </cell>
          <cell r="I7265">
            <v>0.34297453703703701</v>
          </cell>
          <cell r="K7265" t="str">
            <v>Firm</v>
          </cell>
        </row>
        <row r="7266">
          <cell r="C7266">
            <v>42969.968599537038</v>
          </cell>
          <cell r="G7266">
            <v>11.884</v>
          </cell>
          <cell r="I7266">
            <v>0.96859953703703694</v>
          </cell>
          <cell r="K7266" t="str">
            <v>Firm</v>
          </cell>
        </row>
        <row r="7267">
          <cell r="C7267">
            <v>42969.968460648146</v>
          </cell>
          <cell r="G7267">
            <v>6.5279999999999996</v>
          </cell>
          <cell r="I7267">
            <v>0.96846064814814825</v>
          </cell>
          <cell r="K7267" t="str">
            <v>Firm</v>
          </cell>
        </row>
        <row r="7268">
          <cell r="C7268">
            <v>42969.492210648146</v>
          </cell>
          <cell r="G7268">
            <v>26.297000000000001</v>
          </cell>
          <cell r="I7268">
            <v>0.49221064814814813</v>
          </cell>
          <cell r="K7268" t="str">
            <v>Firm</v>
          </cell>
        </row>
        <row r="7269">
          <cell r="C7269">
            <v>42969.378148148149</v>
          </cell>
          <cell r="G7269">
            <v>106.054</v>
          </cell>
          <cell r="I7269">
            <v>0.37814814814814812</v>
          </cell>
          <cell r="K7269" t="str">
            <v>Firm</v>
          </cell>
        </row>
        <row r="7270">
          <cell r="C7270">
            <v>42968.862824074073</v>
          </cell>
          <cell r="G7270">
            <v>11.271000000000001</v>
          </cell>
          <cell r="I7270">
            <v>0.86282407407407413</v>
          </cell>
          <cell r="K7270" t="str">
            <v>Firm</v>
          </cell>
        </row>
        <row r="7271">
          <cell r="C7271">
            <v>42968.835810185185</v>
          </cell>
          <cell r="G7271">
            <v>20.114999999999998</v>
          </cell>
          <cell r="I7271">
            <v>0.83581018518518524</v>
          </cell>
          <cell r="K7271" t="str">
            <v>Firm</v>
          </cell>
        </row>
        <row r="7272">
          <cell r="C7272">
            <v>42968.782847222225</v>
          </cell>
          <cell r="G7272">
            <v>25.917999999999999</v>
          </cell>
          <cell r="I7272">
            <v>0.78284722222222225</v>
          </cell>
          <cell r="K7272" t="str">
            <v>Firm</v>
          </cell>
        </row>
        <row r="7273">
          <cell r="C7273">
            <v>42967.716134259259</v>
          </cell>
          <cell r="G7273">
            <v>88.893000000000001</v>
          </cell>
          <cell r="I7273">
            <v>0.71613425925925922</v>
          </cell>
          <cell r="K7273" t="str">
            <v>Firm</v>
          </cell>
        </row>
        <row r="7274">
          <cell r="C7274">
            <v>42967.646284722221</v>
          </cell>
          <cell r="G7274">
            <v>64.909000000000006</v>
          </cell>
          <cell r="I7274">
            <v>0.64628472222222222</v>
          </cell>
          <cell r="K7274" t="str">
            <v>Firm</v>
          </cell>
        </row>
        <row r="7275">
          <cell r="C7275">
            <v>42967.497650462959</v>
          </cell>
          <cell r="G7275">
            <v>57.575000000000003</v>
          </cell>
          <cell r="I7275">
            <v>0.49765046296296295</v>
          </cell>
          <cell r="K7275" t="str">
            <v>Firm</v>
          </cell>
        </row>
        <row r="7276">
          <cell r="C7276">
            <v>42967.460694444446</v>
          </cell>
          <cell r="G7276">
            <v>115.104</v>
          </cell>
          <cell r="I7276">
            <v>0.46069444444444446</v>
          </cell>
          <cell r="K7276" t="str">
            <v>Firm</v>
          </cell>
        </row>
        <row r="7277">
          <cell r="C7277">
            <v>42967.422210648147</v>
          </cell>
          <cell r="G7277">
            <v>157.48500000000001</v>
          </cell>
          <cell r="I7277">
            <v>0.42221064814814818</v>
          </cell>
          <cell r="K7277" t="str">
            <v>Firm</v>
          </cell>
        </row>
        <row r="7278">
          <cell r="C7278">
            <v>42967.322800925926</v>
          </cell>
          <cell r="G7278">
            <v>33.29</v>
          </cell>
          <cell r="I7278">
            <v>0.32280092592592591</v>
          </cell>
          <cell r="K7278" t="str">
            <v>Firm</v>
          </cell>
        </row>
        <row r="7279">
          <cell r="C7279">
            <v>42967.255474537036</v>
          </cell>
          <cell r="G7279">
            <v>16.452999999999999</v>
          </cell>
          <cell r="I7279">
            <v>0.25547453703703704</v>
          </cell>
          <cell r="K7279" t="str">
            <v>Firm</v>
          </cell>
        </row>
        <row r="7280">
          <cell r="C7280">
            <v>42967.254236111112</v>
          </cell>
          <cell r="G7280">
            <v>18.879000000000001</v>
          </cell>
          <cell r="I7280">
            <v>0.25423611111111111</v>
          </cell>
          <cell r="K7280" t="str">
            <v>Firm</v>
          </cell>
        </row>
        <row r="7281">
          <cell r="C7281">
            <v>42967.253495370373</v>
          </cell>
          <cell r="G7281">
            <v>18.759</v>
          </cell>
          <cell r="I7281">
            <v>0.25349537037037034</v>
          </cell>
          <cell r="K7281" t="str">
            <v>Firm</v>
          </cell>
        </row>
        <row r="7282">
          <cell r="C7282">
            <v>42966.690034722225</v>
          </cell>
          <cell r="G7282">
            <v>18.989000000000001</v>
          </cell>
          <cell r="I7282">
            <v>0.69003472222222229</v>
          </cell>
          <cell r="K7282" t="str">
            <v>Firm</v>
          </cell>
        </row>
        <row r="7283">
          <cell r="C7283">
            <v>42966.689872685187</v>
          </cell>
          <cell r="G7283">
            <v>17.701000000000001</v>
          </cell>
          <cell r="I7283">
            <v>0.68987268518518519</v>
          </cell>
          <cell r="K7283" t="str">
            <v>Firm</v>
          </cell>
        </row>
        <row r="7284">
          <cell r="C7284">
            <v>42965.86377314815</v>
          </cell>
          <cell r="G7284">
            <v>13.099</v>
          </cell>
          <cell r="I7284">
            <v>0.8637731481481481</v>
          </cell>
          <cell r="K7284" t="str">
            <v>Firm</v>
          </cell>
        </row>
        <row r="7285">
          <cell r="C7285">
            <v>42965.863495370373</v>
          </cell>
          <cell r="G7285">
            <v>11.417999999999999</v>
          </cell>
          <cell r="I7285">
            <v>0.86349537037037039</v>
          </cell>
          <cell r="K7285" t="str">
            <v>Firm</v>
          </cell>
        </row>
        <row r="7286">
          <cell r="C7286">
            <v>42965.781805555554</v>
          </cell>
          <cell r="G7286">
            <v>31.329000000000001</v>
          </cell>
          <cell r="I7286">
            <v>0.78180555555555553</v>
          </cell>
          <cell r="K7286" t="str">
            <v>Firm</v>
          </cell>
        </row>
        <row r="7287">
          <cell r="C7287">
            <v>42965.76152777778</v>
          </cell>
          <cell r="G7287">
            <v>60.578000000000003</v>
          </cell>
          <cell r="I7287">
            <v>0.7615277777777778</v>
          </cell>
          <cell r="K7287" t="str">
            <v>Firm</v>
          </cell>
        </row>
        <row r="7288">
          <cell r="C7288">
            <v>42965.725729166668</v>
          </cell>
          <cell r="G7288">
            <v>33.826999999999998</v>
          </cell>
          <cell r="I7288">
            <v>0.72572916666666665</v>
          </cell>
          <cell r="K7288" t="str">
            <v>Firm</v>
          </cell>
        </row>
        <row r="7289">
          <cell r="C7289">
            <v>42965.591331018521</v>
          </cell>
          <cell r="G7289">
            <v>17.689</v>
          </cell>
          <cell r="I7289">
            <v>0.59133101851851855</v>
          </cell>
          <cell r="K7289" t="str">
            <v>Firm</v>
          </cell>
        </row>
        <row r="7290">
          <cell r="C7290">
            <v>42965.525740740741</v>
          </cell>
          <cell r="G7290">
            <v>14.201000000000001</v>
          </cell>
          <cell r="I7290">
            <v>0.52574074074074073</v>
          </cell>
          <cell r="K7290" t="str">
            <v>Firm</v>
          </cell>
        </row>
        <row r="7291">
          <cell r="C7291">
            <v>42965.462118055555</v>
          </cell>
          <cell r="G7291">
            <v>19.497</v>
          </cell>
          <cell r="I7291">
            <v>0.46211805555555557</v>
          </cell>
          <cell r="K7291" t="str">
            <v>Firm</v>
          </cell>
        </row>
        <row r="7292">
          <cell r="C7292">
            <v>42964.868483796294</v>
          </cell>
          <cell r="G7292">
            <v>23.978999999999999</v>
          </cell>
          <cell r="I7292">
            <v>0.86848379629629635</v>
          </cell>
          <cell r="K7292" t="str">
            <v>Firm</v>
          </cell>
        </row>
        <row r="7293">
          <cell r="C7293">
            <v>42964.865914351853</v>
          </cell>
          <cell r="G7293">
            <v>41.606000000000002</v>
          </cell>
          <cell r="I7293">
            <v>0.86591435185185184</v>
          </cell>
          <cell r="K7293" t="str">
            <v>Firm</v>
          </cell>
        </row>
        <row r="7294">
          <cell r="C7294">
            <v>42964.857372685183</v>
          </cell>
          <cell r="G7294">
            <v>52.581000000000003</v>
          </cell>
          <cell r="I7294">
            <v>0.85737268518518517</v>
          </cell>
          <cell r="K7294" t="str">
            <v>Firm</v>
          </cell>
        </row>
        <row r="7295">
          <cell r="C7295">
            <v>42964.793854166666</v>
          </cell>
          <cell r="G7295">
            <v>15.704000000000001</v>
          </cell>
          <cell r="I7295">
            <v>0.79385416666666664</v>
          </cell>
          <cell r="K7295" t="str">
            <v>Firm</v>
          </cell>
        </row>
        <row r="7296">
          <cell r="C7296">
            <v>42964.773912037039</v>
          </cell>
          <cell r="G7296">
            <v>13.069000000000001</v>
          </cell>
          <cell r="I7296">
            <v>0.77391203703703704</v>
          </cell>
          <cell r="K7296" t="str">
            <v>Firm</v>
          </cell>
        </row>
        <row r="7297">
          <cell r="C7297">
            <v>42964.770891203705</v>
          </cell>
          <cell r="G7297">
            <v>17.353000000000002</v>
          </cell>
          <cell r="I7297">
            <v>0.77089120370370379</v>
          </cell>
          <cell r="K7297" t="str">
            <v>Firm</v>
          </cell>
        </row>
        <row r="7298">
          <cell r="C7298">
            <v>42964.386030092595</v>
          </cell>
          <cell r="G7298">
            <v>22.83</v>
          </cell>
          <cell r="I7298">
            <v>0.38603009259259258</v>
          </cell>
          <cell r="K7298" t="str">
            <v>Firm</v>
          </cell>
        </row>
        <row r="7299">
          <cell r="C7299">
            <v>42964.383136574077</v>
          </cell>
          <cell r="G7299">
            <v>28.109000000000002</v>
          </cell>
          <cell r="I7299">
            <v>0.38313657407407403</v>
          </cell>
          <cell r="K7299" t="str">
            <v>Firm</v>
          </cell>
        </row>
        <row r="7300">
          <cell r="C7300">
            <v>42964.349745370368</v>
          </cell>
          <cell r="G7300">
            <v>21.32</v>
          </cell>
          <cell r="I7300">
            <v>0.34974537037037035</v>
          </cell>
          <cell r="K7300" t="str">
            <v>Firm</v>
          </cell>
        </row>
        <row r="7301">
          <cell r="C7301">
            <v>42964.331620370373</v>
          </cell>
          <cell r="G7301">
            <v>56.875999999999998</v>
          </cell>
          <cell r="I7301">
            <v>0.33162037037037034</v>
          </cell>
          <cell r="K7301" t="str">
            <v>Firm</v>
          </cell>
        </row>
        <row r="7302">
          <cell r="C7302">
            <v>42963.809259259258</v>
          </cell>
          <cell r="G7302">
            <v>9.6170000000000009</v>
          </cell>
          <cell r="I7302">
            <v>0.80925925925925923</v>
          </cell>
          <cell r="K7302" t="str">
            <v>Firm</v>
          </cell>
        </row>
        <row r="7303">
          <cell r="C7303">
            <v>42963.77447916667</v>
          </cell>
          <cell r="G7303">
            <v>11.784000000000001</v>
          </cell>
          <cell r="I7303">
            <v>0.77447916666666661</v>
          </cell>
          <cell r="K7303" t="str">
            <v>Firm</v>
          </cell>
        </row>
        <row r="7304">
          <cell r="C7304">
            <v>42963.773553240739</v>
          </cell>
          <cell r="G7304">
            <v>20.274000000000001</v>
          </cell>
          <cell r="I7304">
            <v>0.77355324074074072</v>
          </cell>
          <cell r="K7304" t="str">
            <v>Firm</v>
          </cell>
        </row>
        <row r="7305">
          <cell r="C7305">
            <v>42963.727187500001</v>
          </cell>
          <cell r="G7305">
            <v>9.6440000000000001</v>
          </cell>
          <cell r="I7305">
            <v>0.72718749999999999</v>
          </cell>
          <cell r="K7305" t="str">
            <v>Firm</v>
          </cell>
        </row>
        <row r="7306">
          <cell r="C7306">
            <v>42963.666770833333</v>
          </cell>
          <cell r="G7306">
            <v>10.826000000000001</v>
          </cell>
          <cell r="I7306">
            <v>0.66677083333333342</v>
          </cell>
          <cell r="K7306" t="str">
            <v>Firm</v>
          </cell>
        </row>
        <row r="7307">
          <cell r="C7307">
            <v>42963.335729166669</v>
          </cell>
          <cell r="G7307">
            <v>18.966999999999999</v>
          </cell>
          <cell r="I7307">
            <v>0.33572916666666663</v>
          </cell>
          <cell r="K7307" t="str">
            <v>Firm</v>
          </cell>
        </row>
        <row r="7308">
          <cell r="C7308">
            <v>42963.335706018515</v>
          </cell>
          <cell r="G7308">
            <v>17.202999999999999</v>
          </cell>
          <cell r="I7308">
            <v>0.3357060185185185</v>
          </cell>
          <cell r="K7308" t="str">
            <v>Firm</v>
          </cell>
        </row>
        <row r="7309">
          <cell r="C7309">
            <v>42963.335682870369</v>
          </cell>
          <cell r="G7309">
            <v>17.670000000000002</v>
          </cell>
          <cell r="I7309">
            <v>0.33568287037037042</v>
          </cell>
          <cell r="K7309" t="str">
            <v>Firm</v>
          </cell>
        </row>
        <row r="7310">
          <cell r="C7310">
            <v>42962.869467592594</v>
          </cell>
          <cell r="G7310">
            <v>36.752000000000002</v>
          </cell>
          <cell r="I7310">
            <v>0.86946759259259254</v>
          </cell>
          <cell r="K7310" t="str">
            <v>Firm</v>
          </cell>
        </row>
        <row r="7311">
          <cell r="C7311">
            <v>42962.869444444441</v>
          </cell>
          <cell r="G7311">
            <v>40.237000000000002</v>
          </cell>
          <cell r="I7311">
            <v>0.86944444444444446</v>
          </cell>
          <cell r="K7311" t="str">
            <v>Firm</v>
          </cell>
        </row>
        <row r="7312">
          <cell r="C7312">
            <v>42962.869421296295</v>
          </cell>
          <cell r="G7312">
            <v>18.216999999999999</v>
          </cell>
          <cell r="I7312">
            <v>0.86942129629629628</v>
          </cell>
          <cell r="K7312" t="str">
            <v>Firm</v>
          </cell>
        </row>
        <row r="7313">
          <cell r="C7313">
            <v>42962.771215277775</v>
          </cell>
          <cell r="G7313">
            <v>18.928999999999998</v>
          </cell>
          <cell r="I7313">
            <v>0.77121527777777776</v>
          </cell>
          <cell r="K7313" t="str">
            <v>Firm</v>
          </cell>
        </row>
        <row r="7314">
          <cell r="C7314">
            <v>42962.771192129629</v>
          </cell>
          <cell r="G7314">
            <v>19.37</v>
          </cell>
          <cell r="I7314">
            <v>0.77119212962962969</v>
          </cell>
          <cell r="K7314" t="str">
            <v>Firm</v>
          </cell>
        </row>
        <row r="7315">
          <cell r="C7315">
            <v>42962.771168981482</v>
          </cell>
          <cell r="G7315">
            <v>17.288</v>
          </cell>
          <cell r="I7315">
            <v>0.77116898148148139</v>
          </cell>
          <cell r="K7315" t="str">
            <v>Firm</v>
          </cell>
        </row>
        <row r="7316">
          <cell r="C7316">
            <v>42962.750277777777</v>
          </cell>
          <cell r="G7316">
            <v>13.074</v>
          </cell>
          <cell r="I7316">
            <v>0.75027777777777782</v>
          </cell>
          <cell r="K7316" t="str">
            <v>Firm</v>
          </cell>
        </row>
        <row r="7317">
          <cell r="C7317">
            <v>42962.750254629631</v>
          </cell>
          <cell r="G7317">
            <v>11.417999999999999</v>
          </cell>
          <cell r="I7317">
            <v>0.75025462962962963</v>
          </cell>
          <cell r="K7317" t="str">
            <v>Firm</v>
          </cell>
        </row>
        <row r="7318">
          <cell r="C7318">
            <v>42962.750231481485</v>
          </cell>
          <cell r="G7318">
            <v>11.138999999999999</v>
          </cell>
          <cell r="I7318">
            <v>0.75023148148148155</v>
          </cell>
          <cell r="K7318" t="str">
            <v>Firm</v>
          </cell>
        </row>
        <row r="7319">
          <cell r="C7319">
            <v>42962.451597222222</v>
          </cell>
          <cell r="G7319">
            <v>9.9250000000000007</v>
          </cell>
          <cell r="I7319">
            <v>0.45159722222222221</v>
          </cell>
          <cell r="K7319" t="str">
            <v>Firm</v>
          </cell>
        </row>
        <row r="7320">
          <cell r="C7320">
            <v>42961.827997685185</v>
          </cell>
          <cell r="G7320">
            <v>51.048999999999999</v>
          </cell>
          <cell r="I7320">
            <v>0.82799768518518524</v>
          </cell>
          <cell r="K7320" t="str">
            <v>Firm</v>
          </cell>
        </row>
        <row r="7321">
          <cell r="C7321">
            <v>42961.715717592589</v>
          </cell>
          <cell r="G7321">
            <v>36.055</v>
          </cell>
          <cell r="I7321">
            <v>0.7157175925925926</v>
          </cell>
          <cell r="K7321" t="str">
            <v>Firm</v>
          </cell>
        </row>
        <row r="7322">
          <cell r="C7322">
            <v>42961.715578703705</v>
          </cell>
          <cell r="G7322">
            <v>31.995000000000001</v>
          </cell>
          <cell r="I7322">
            <v>0.71557870370370369</v>
          </cell>
          <cell r="K7322" t="str">
            <v>Firm</v>
          </cell>
        </row>
        <row r="7323">
          <cell r="C7323">
            <v>42961.715509259258</v>
          </cell>
          <cell r="G7323">
            <v>32.606000000000002</v>
          </cell>
          <cell r="I7323">
            <v>0.71550925925925923</v>
          </cell>
          <cell r="K7323" t="str">
            <v>Firm</v>
          </cell>
        </row>
        <row r="7324">
          <cell r="C7324">
            <v>42959.433310185188</v>
          </cell>
          <cell r="G7324">
            <v>24.495000000000001</v>
          </cell>
          <cell r="I7324">
            <v>0.43331018518518521</v>
          </cell>
          <cell r="K7324" t="str">
            <v>Firm</v>
          </cell>
        </row>
        <row r="7325">
          <cell r="C7325">
            <v>42958.386342592596</v>
          </cell>
          <cell r="G7325">
            <v>14.207000000000001</v>
          </cell>
          <cell r="I7325">
            <v>0.38634259259259257</v>
          </cell>
          <cell r="K7325" t="str">
            <v>Firm</v>
          </cell>
        </row>
        <row r="7326">
          <cell r="C7326">
            <v>42958.253472222219</v>
          </cell>
          <cell r="G7326">
            <v>12.428000000000001</v>
          </cell>
          <cell r="I7326">
            <v>0.25347222222222221</v>
          </cell>
          <cell r="K7326" t="str">
            <v>Firm</v>
          </cell>
        </row>
        <row r="7327">
          <cell r="C7327">
            <v>42958.253368055557</v>
          </cell>
          <cell r="G7327">
            <v>57.243000000000002</v>
          </cell>
          <cell r="I7327">
            <v>0.25336805555555558</v>
          </cell>
          <cell r="K7327" t="str">
            <v>Firm</v>
          </cell>
        </row>
        <row r="7328">
          <cell r="C7328">
            <v>42957.864386574074</v>
          </cell>
          <cell r="G7328">
            <v>54.633000000000003</v>
          </cell>
          <cell r="I7328">
            <v>0.86438657407407404</v>
          </cell>
          <cell r="K7328" t="str">
            <v>Firm</v>
          </cell>
        </row>
        <row r="7329">
          <cell r="C7329">
            <v>42957.860231481478</v>
          </cell>
          <cell r="G7329">
            <v>52.835999999999999</v>
          </cell>
          <cell r="I7329">
            <v>0.86023148148148154</v>
          </cell>
          <cell r="K7329" t="str">
            <v>Firm</v>
          </cell>
        </row>
        <row r="7330">
          <cell r="C7330">
            <v>42957.769108796296</v>
          </cell>
          <cell r="G7330">
            <v>100.82599999999999</v>
          </cell>
          <cell r="I7330">
            <v>0.76910879629629625</v>
          </cell>
          <cell r="K7330" t="str">
            <v>Firm</v>
          </cell>
        </row>
        <row r="7331">
          <cell r="C7331">
            <v>42957.763483796298</v>
          </cell>
          <cell r="G7331">
            <v>97.233999999999995</v>
          </cell>
          <cell r="I7331">
            <v>0.76348379629629637</v>
          </cell>
          <cell r="K7331" t="str">
            <v>Firm</v>
          </cell>
        </row>
        <row r="7332">
          <cell r="C7332">
            <v>42957.501168981478</v>
          </cell>
          <cell r="G7332">
            <v>20.620999999999999</v>
          </cell>
          <cell r="I7332">
            <v>0.50116898148148148</v>
          </cell>
          <cell r="K7332" t="str">
            <v>Firm</v>
          </cell>
        </row>
        <row r="7333">
          <cell r="C7333">
            <v>42957.4997337963</v>
          </cell>
          <cell r="G7333">
            <v>25.225999999999999</v>
          </cell>
          <cell r="I7333">
            <v>0.49973379629629627</v>
          </cell>
          <cell r="K7333" t="str">
            <v>Firm</v>
          </cell>
        </row>
        <row r="7334">
          <cell r="C7334">
            <v>42957.499641203707</v>
          </cell>
          <cell r="G7334">
            <v>22.800999999999998</v>
          </cell>
          <cell r="I7334">
            <v>0.49964120370370368</v>
          </cell>
          <cell r="K7334" t="str">
            <v>Firm</v>
          </cell>
        </row>
        <row r="7335">
          <cell r="C7335">
            <v>42956.824548611112</v>
          </cell>
          <cell r="G7335">
            <v>10.769</v>
          </cell>
          <cell r="I7335">
            <v>0.82454861111111111</v>
          </cell>
          <cell r="K7335" t="str">
            <v>Firm</v>
          </cell>
        </row>
        <row r="7336">
          <cell r="C7336">
            <v>42956.824004629627</v>
          </cell>
          <cell r="G7336">
            <v>10.736000000000001</v>
          </cell>
          <cell r="I7336">
            <v>0.82400462962962961</v>
          </cell>
          <cell r="K7336" t="str">
            <v>Firm</v>
          </cell>
        </row>
        <row r="7337">
          <cell r="C7337">
            <v>42956.823900462965</v>
          </cell>
          <cell r="G7337">
            <v>8.9179999999999993</v>
          </cell>
          <cell r="I7337">
            <v>0.82390046296296304</v>
          </cell>
          <cell r="K7337" t="str">
            <v>Firm</v>
          </cell>
        </row>
        <row r="7338">
          <cell r="C7338">
            <v>42956.463275462964</v>
          </cell>
          <cell r="G7338">
            <v>23.132999999999999</v>
          </cell>
          <cell r="I7338">
            <v>0.46327546296296296</v>
          </cell>
          <cell r="K7338" t="str">
            <v>Firm</v>
          </cell>
        </row>
        <row r="7339">
          <cell r="C7339">
            <v>42956.46298611111</v>
          </cell>
          <cell r="G7339">
            <v>31.873000000000001</v>
          </cell>
          <cell r="I7339">
            <v>0.4629861111111111</v>
          </cell>
          <cell r="K7339" t="str">
            <v>Firm</v>
          </cell>
        </row>
        <row r="7340">
          <cell r="C7340">
            <v>42955.808680555558</v>
          </cell>
          <cell r="G7340">
            <v>10.29</v>
          </cell>
          <cell r="I7340">
            <v>0.80868055555555562</v>
          </cell>
          <cell r="K7340" t="str">
            <v>Firm</v>
          </cell>
        </row>
        <row r="7341">
          <cell r="C7341">
            <v>42953.273263888892</v>
          </cell>
          <cell r="G7341">
            <v>29.097000000000001</v>
          </cell>
          <cell r="I7341">
            <v>0.27326388888888892</v>
          </cell>
          <cell r="K7341" t="str">
            <v>Firm</v>
          </cell>
        </row>
        <row r="7342">
          <cell r="C7342">
            <v>42952.896817129629</v>
          </cell>
          <cell r="G7342">
            <v>12.663</v>
          </cell>
          <cell r="I7342">
            <v>0.89681712962962967</v>
          </cell>
          <cell r="K7342" t="str">
            <v>Firm</v>
          </cell>
        </row>
        <row r="7343">
          <cell r="C7343">
            <v>42952.812905092593</v>
          </cell>
          <cell r="G7343">
            <v>51.503</v>
          </cell>
          <cell r="I7343">
            <v>0.81290509259259258</v>
          </cell>
          <cell r="K7343" t="str">
            <v>Firm</v>
          </cell>
        </row>
        <row r="7344">
          <cell r="C7344">
            <v>42952.545520833337</v>
          </cell>
          <cell r="G7344">
            <v>20.219000000000001</v>
          </cell>
          <cell r="I7344">
            <v>0.54552083333333334</v>
          </cell>
          <cell r="K7344" t="str">
            <v>Firm</v>
          </cell>
        </row>
        <row r="7345">
          <cell r="C7345">
            <v>42951.74114583333</v>
          </cell>
          <cell r="G7345">
            <v>30.57</v>
          </cell>
          <cell r="I7345">
            <v>0.74114583333333339</v>
          </cell>
          <cell r="K7345" t="str">
            <v>Firm</v>
          </cell>
        </row>
        <row r="7346">
          <cell r="C7346">
            <v>42951.629374999997</v>
          </cell>
          <cell r="G7346">
            <v>25.753</v>
          </cell>
          <cell r="I7346">
            <v>0.62937500000000002</v>
          </cell>
          <cell r="K7346" t="str">
            <v>Firm</v>
          </cell>
        </row>
        <row r="7347">
          <cell r="C7347">
            <v>42950.979456018518</v>
          </cell>
          <cell r="G7347">
            <v>7.2969999999999997</v>
          </cell>
          <cell r="I7347">
            <v>0.97945601851851849</v>
          </cell>
          <cell r="K7347" t="str">
            <v>Firm</v>
          </cell>
        </row>
        <row r="7348">
          <cell r="C7348">
            <v>42950.977893518517</v>
          </cell>
          <cell r="G7348">
            <v>11.026999999999999</v>
          </cell>
          <cell r="I7348">
            <v>0.97789351851851858</v>
          </cell>
          <cell r="K7348" t="str">
            <v>Firm</v>
          </cell>
        </row>
        <row r="7349">
          <cell r="C7349">
            <v>42950.968888888892</v>
          </cell>
          <cell r="G7349">
            <v>17.86</v>
          </cell>
          <cell r="I7349">
            <v>0.96888888888888891</v>
          </cell>
          <cell r="K7349" t="str">
            <v>Firm</v>
          </cell>
        </row>
        <row r="7350">
          <cell r="C7350">
            <v>42950.918969907405</v>
          </cell>
          <cell r="G7350">
            <v>9.7509999999999994</v>
          </cell>
          <cell r="I7350">
            <v>0.91896990740740747</v>
          </cell>
          <cell r="K7350" t="str">
            <v>Firm</v>
          </cell>
        </row>
        <row r="7351">
          <cell r="C7351">
            <v>42950.872812499998</v>
          </cell>
          <cell r="G7351">
            <v>31.498000000000001</v>
          </cell>
          <cell r="I7351">
            <v>0.8728125000000001</v>
          </cell>
          <cell r="K7351" t="str">
            <v>Firm</v>
          </cell>
        </row>
        <row r="7352">
          <cell r="C7352">
            <v>42950.837129629632</v>
          </cell>
          <cell r="G7352">
            <v>22.003</v>
          </cell>
          <cell r="I7352">
            <v>0.83712962962962967</v>
          </cell>
          <cell r="K7352" t="str">
            <v>Firm</v>
          </cell>
        </row>
        <row r="7353">
          <cell r="C7353">
            <v>42950.837013888886</v>
          </cell>
          <cell r="G7353">
            <v>18.05</v>
          </cell>
          <cell r="I7353">
            <v>0.83701388888888895</v>
          </cell>
          <cell r="K7353" t="str">
            <v>Firm</v>
          </cell>
        </row>
        <row r="7354">
          <cell r="C7354">
            <v>42950.834618055553</v>
          </cell>
          <cell r="G7354">
            <v>20.341999999999999</v>
          </cell>
          <cell r="I7354">
            <v>0.83461805555555557</v>
          </cell>
          <cell r="K7354" t="str">
            <v>Firm</v>
          </cell>
        </row>
        <row r="7355">
          <cell r="C7355">
            <v>42950.771643518521</v>
          </cell>
          <cell r="G7355">
            <v>70.012</v>
          </cell>
          <cell r="I7355">
            <v>0.77164351851851853</v>
          </cell>
          <cell r="K7355" t="str">
            <v>Firm</v>
          </cell>
        </row>
        <row r="7356">
          <cell r="C7356">
            <v>42950.770497685182</v>
          </cell>
          <cell r="G7356">
            <v>58.825000000000003</v>
          </cell>
          <cell r="I7356">
            <v>0.77049768518518524</v>
          </cell>
          <cell r="K7356" t="str">
            <v>Firm</v>
          </cell>
        </row>
        <row r="7357">
          <cell r="C7357">
            <v>42950.707349537035</v>
          </cell>
          <cell r="G7357">
            <v>12.105</v>
          </cell>
          <cell r="I7357">
            <v>0.70734953703703696</v>
          </cell>
          <cell r="K7357" t="str">
            <v>Firm</v>
          </cell>
        </row>
        <row r="7358">
          <cell r="C7358">
            <v>42950.67869212963</v>
          </cell>
          <cell r="G7358">
            <v>13.422000000000001</v>
          </cell>
          <cell r="I7358">
            <v>0.67869212962962966</v>
          </cell>
          <cell r="K7358" t="str">
            <v>Firm</v>
          </cell>
        </row>
        <row r="7359">
          <cell r="C7359">
            <v>42950.368807870371</v>
          </cell>
          <cell r="G7359">
            <v>15.728</v>
          </cell>
          <cell r="I7359">
            <v>0.36880787037037038</v>
          </cell>
          <cell r="K7359" t="str">
            <v>Firm</v>
          </cell>
        </row>
        <row r="7360">
          <cell r="C7360">
            <v>42949.510150462964</v>
          </cell>
          <cell r="G7360">
            <v>7.2309999999999999</v>
          </cell>
          <cell r="I7360">
            <v>0.51015046296296296</v>
          </cell>
          <cell r="K7360" t="str">
            <v>Firm</v>
          </cell>
        </row>
        <row r="7361">
          <cell r="C7361">
            <v>42948.797210648147</v>
          </cell>
          <cell r="G7361">
            <v>14.68</v>
          </cell>
          <cell r="I7361">
            <v>0.79721064814814813</v>
          </cell>
          <cell r="K7361" t="str">
            <v>Firm</v>
          </cell>
        </row>
        <row r="7362">
          <cell r="C7362">
            <v>42948.797175925924</v>
          </cell>
          <cell r="G7362">
            <v>27.074000000000002</v>
          </cell>
          <cell r="I7362">
            <v>0.7971759259259259</v>
          </cell>
          <cell r="K7362" t="str">
            <v>Firm</v>
          </cell>
        </row>
        <row r="7363">
          <cell r="C7363">
            <v>42948.71675925926</v>
          </cell>
          <cell r="G7363">
            <v>11.867000000000001</v>
          </cell>
          <cell r="I7363">
            <v>0.71675925925925921</v>
          </cell>
          <cell r="K7363" t="str">
            <v>Firm</v>
          </cell>
        </row>
        <row r="7364">
          <cell r="C7364">
            <v>42948.71671296296</v>
          </cell>
          <cell r="G7364">
            <v>11.052</v>
          </cell>
          <cell r="I7364">
            <v>0.71671296296296294</v>
          </cell>
          <cell r="K7364" t="str">
            <v>Firm</v>
          </cell>
        </row>
        <row r="7365">
          <cell r="C7365">
            <v>42948.713368055556</v>
          </cell>
          <cell r="G7365">
            <v>14.590999999999999</v>
          </cell>
          <cell r="I7365">
            <v>0.7133680555555556</v>
          </cell>
          <cell r="K7365" t="str">
            <v>Firm</v>
          </cell>
        </row>
        <row r="7366">
          <cell r="C7366">
            <v>42948.616307870368</v>
          </cell>
          <cell r="G7366">
            <v>14.292999999999999</v>
          </cell>
          <cell r="I7366">
            <v>0.61630787037037038</v>
          </cell>
          <cell r="K7366" t="str">
            <v>Firm</v>
          </cell>
        </row>
        <row r="7367">
          <cell r="C7367">
            <v>42948.616284722222</v>
          </cell>
          <cell r="G7367">
            <v>12.214</v>
          </cell>
          <cell r="I7367">
            <v>0.61628472222222219</v>
          </cell>
          <cell r="K7367" t="str">
            <v>Firm</v>
          </cell>
        </row>
        <row r="7368">
          <cell r="C7368">
            <v>42948.544722222221</v>
          </cell>
          <cell r="G7368">
            <v>30.782</v>
          </cell>
          <cell r="I7368">
            <v>0.54472222222222222</v>
          </cell>
          <cell r="K7368" t="str">
            <v>Firm</v>
          </cell>
        </row>
        <row r="7369">
          <cell r="C7369">
            <v>42948.418113425927</v>
          </cell>
          <cell r="G7369">
            <v>10.661</v>
          </cell>
          <cell r="I7369">
            <v>0.41811342592592587</v>
          </cell>
          <cell r="K7369" t="str">
            <v>Firm</v>
          </cell>
        </row>
        <row r="7370">
          <cell r="C7370">
            <v>42948.415636574071</v>
          </cell>
          <cell r="G7370">
            <v>13.159000000000001</v>
          </cell>
          <cell r="I7370">
            <v>0.41563657407407412</v>
          </cell>
          <cell r="K7370" t="str">
            <v>Firm</v>
          </cell>
        </row>
        <row r="7371">
          <cell r="C7371">
            <v>42948.353819444441</v>
          </cell>
          <cell r="G7371">
            <v>13.318</v>
          </cell>
          <cell r="I7371">
            <v>0.35381944444444446</v>
          </cell>
          <cell r="K7371" t="str">
            <v>Firm</v>
          </cell>
        </row>
        <row r="7372">
          <cell r="C7372">
            <v>42948.323182870372</v>
          </cell>
          <cell r="G7372">
            <v>23.655999999999999</v>
          </cell>
          <cell r="I7372">
            <v>0.32318287037037036</v>
          </cell>
          <cell r="K7372" t="str">
            <v>Firm</v>
          </cell>
        </row>
        <row r="7373">
          <cell r="C7373">
            <v>42947.885324074072</v>
          </cell>
          <cell r="G7373">
            <v>40.826999999999998</v>
          </cell>
          <cell r="I7373">
            <v>0.8853240740740741</v>
          </cell>
          <cell r="K7373" t="str">
            <v>Firm</v>
          </cell>
        </row>
        <row r="7374">
          <cell r="C7374">
            <v>42947.885162037041</v>
          </cell>
          <cell r="G7374">
            <v>36.145000000000003</v>
          </cell>
          <cell r="I7374">
            <v>0.88516203703703711</v>
          </cell>
          <cell r="K7374" t="str">
            <v>Firm</v>
          </cell>
        </row>
        <row r="7375">
          <cell r="C7375">
            <v>42947.808252314811</v>
          </cell>
          <cell r="G7375">
            <v>11.102</v>
          </cell>
          <cell r="I7375">
            <v>0.80825231481481474</v>
          </cell>
          <cell r="K7375" t="str">
            <v>Firm</v>
          </cell>
        </row>
        <row r="7376">
          <cell r="C7376">
            <v>42947.760162037041</v>
          </cell>
          <cell r="G7376">
            <v>11.744</v>
          </cell>
          <cell r="I7376">
            <v>0.76016203703703711</v>
          </cell>
          <cell r="K7376" t="str">
            <v>Firm</v>
          </cell>
        </row>
        <row r="7377">
          <cell r="C7377">
            <v>42947.760104166664</v>
          </cell>
          <cell r="G7377">
            <v>23.15</v>
          </cell>
          <cell r="I7377">
            <v>0.76010416666666669</v>
          </cell>
          <cell r="K7377" t="str">
            <v>Firm</v>
          </cell>
        </row>
        <row r="7378">
          <cell r="C7378">
            <v>42947.748136574075</v>
          </cell>
          <cell r="G7378">
            <v>10.484999999999999</v>
          </cell>
          <cell r="I7378">
            <v>0.74813657407407408</v>
          </cell>
          <cell r="K7378" t="str">
            <v>Firm</v>
          </cell>
        </row>
        <row r="7379">
          <cell r="C7379">
            <v>42947.684444444443</v>
          </cell>
          <cell r="G7379">
            <v>11.393000000000001</v>
          </cell>
          <cell r="I7379">
            <v>0.68444444444444441</v>
          </cell>
          <cell r="K7379" t="str">
            <v>Firm</v>
          </cell>
        </row>
        <row r="7380">
          <cell r="C7380">
            <v>42947.674745370372</v>
          </cell>
          <cell r="G7380">
            <v>19.736000000000001</v>
          </cell>
          <cell r="I7380">
            <v>0.67474537037037041</v>
          </cell>
          <cell r="K7380" t="str">
            <v>Firm</v>
          </cell>
        </row>
        <row r="7381">
          <cell r="C7381">
            <v>42947.586423611108</v>
          </cell>
          <cell r="G7381">
            <v>13.045999999999999</v>
          </cell>
          <cell r="I7381">
            <v>0.58642361111111108</v>
          </cell>
          <cell r="K7381" t="str">
            <v>Firm</v>
          </cell>
        </row>
        <row r="7382">
          <cell r="C7382">
            <v>42947.454201388886</v>
          </cell>
          <cell r="G7382">
            <v>10.039</v>
          </cell>
          <cell r="I7382">
            <v>0.45420138888888889</v>
          </cell>
          <cell r="K7382" t="str">
            <v>Firm</v>
          </cell>
        </row>
        <row r="7383">
          <cell r="C7383">
            <v>42946.89435185185</v>
          </cell>
          <cell r="G7383">
            <v>27.026</v>
          </cell>
          <cell r="I7383">
            <v>0.89435185185185195</v>
          </cell>
          <cell r="K7383" t="str">
            <v>Firm</v>
          </cell>
        </row>
        <row r="7384">
          <cell r="C7384">
            <v>42946.89402777778</v>
          </cell>
          <cell r="G7384">
            <v>27.765000000000001</v>
          </cell>
          <cell r="I7384">
            <v>0.89402777777777775</v>
          </cell>
          <cell r="K7384" t="str">
            <v>Firm</v>
          </cell>
        </row>
        <row r="7385">
          <cell r="C7385">
            <v>42946.675254629627</v>
          </cell>
          <cell r="G7385">
            <v>21.100999999999999</v>
          </cell>
          <cell r="I7385">
            <v>0.67525462962962957</v>
          </cell>
          <cell r="K7385" t="str">
            <v>Firm</v>
          </cell>
        </row>
        <row r="7386">
          <cell r="C7386">
            <v>42946.424201388887</v>
          </cell>
          <cell r="G7386">
            <v>20.608000000000001</v>
          </cell>
          <cell r="I7386">
            <v>0.42420138888888892</v>
          </cell>
          <cell r="K7386" t="str">
            <v>Firm</v>
          </cell>
        </row>
        <row r="7387">
          <cell r="C7387">
            <v>42946.412523148145</v>
          </cell>
          <cell r="G7387">
            <v>35.969000000000001</v>
          </cell>
          <cell r="I7387">
            <v>0.41252314814814817</v>
          </cell>
          <cell r="K7387" t="str">
            <v>Firm</v>
          </cell>
        </row>
        <row r="7388">
          <cell r="C7388">
            <v>42946.331238425926</v>
          </cell>
          <cell r="G7388">
            <v>33.881</v>
          </cell>
          <cell r="I7388">
            <v>0.33123842592592595</v>
          </cell>
          <cell r="K7388" t="str">
            <v>Firm</v>
          </cell>
        </row>
        <row r="7389">
          <cell r="C7389">
            <v>42946.256180555552</v>
          </cell>
          <cell r="G7389">
            <v>31.956</v>
          </cell>
          <cell r="I7389">
            <v>0.25618055555555558</v>
          </cell>
          <cell r="K7389" t="str">
            <v>Firm</v>
          </cell>
        </row>
        <row r="7390">
          <cell r="C7390">
            <v>42946.253425925926</v>
          </cell>
          <cell r="G7390">
            <v>32.057000000000002</v>
          </cell>
          <cell r="I7390">
            <v>0.25342592592592594</v>
          </cell>
          <cell r="K7390" t="str">
            <v>Firm</v>
          </cell>
        </row>
        <row r="7391">
          <cell r="C7391">
            <v>42946.008506944447</v>
          </cell>
          <cell r="G7391">
            <v>10.670999999999999</v>
          </cell>
          <cell r="I7391">
            <v>8.5069444444444437E-3</v>
          </cell>
          <cell r="K7391" t="str">
            <v>Optional</v>
          </cell>
        </row>
        <row r="7392">
          <cell r="C7392">
            <v>42945.726145833331</v>
          </cell>
          <cell r="G7392">
            <v>16.797999999999998</v>
          </cell>
          <cell r="I7392">
            <v>0.72614583333333327</v>
          </cell>
          <cell r="K7392" t="str">
            <v>Firm</v>
          </cell>
        </row>
        <row r="7393">
          <cell r="C7393">
            <v>42945.720972222225</v>
          </cell>
          <cell r="G7393">
            <v>23.788</v>
          </cell>
          <cell r="I7393">
            <v>0.72097222222222224</v>
          </cell>
          <cell r="K7393" t="str">
            <v>Firm</v>
          </cell>
        </row>
        <row r="7394">
          <cell r="C7394">
            <v>42945.720949074072</v>
          </cell>
          <cell r="G7394">
            <v>41.915999999999997</v>
          </cell>
          <cell r="I7394">
            <v>0.72094907407407405</v>
          </cell>
          <cell r="K7394" t="str">
            <v>Firm</v>
          </cell>
        </row>
        <row r="7395">
          <cell r="C7395">
            <v>42945.657905092594</v>
          </cell>
          <cell r="G7395">
            <v>10.872999999999999</v>
          </cell>
          <cell r="I7395">
            <v>0.65790509259259256</v>
          </cell>
          <cell r="K7395" t="str">
            <v>Firm</v>
          </cell>
        </row>
        <row r="7396">
          <cell r="C7396">
            <v>42945.622152777774</v>
          </cell>
          <cell r="G7396">
            <v>13.847</v>
          </cell>
          <cell r="I7396">
            <v>0.62215277777777778</v>
          </cell>
          <cell r="K7396" t="str">
            <v>Firm</v>
          </cell>
        </row>
        <row r="7397">
          <cell r="C7397">
            <v>42945.622118055559</v>
          </cell>
          <cell r="G7397">
            <v>20.949000000000002</v>
          </cell>
          <cell r="I7397">
            <v>0.62211805555555555</v>
          </cell>
          <cell r="K7397" t="str">
            <v>Firm</v>
          </cell>
        </row>
        <row r="7398">
          <cell r="C7398">
            <v>42945.622071759259</v>
          </cell>
          <cell r="G7398">
            <v>18.556999999999999</v>
          </cell>
          <cell r="I7398">
            <v>0.62207175925925928</v>
          </cell>
          <cell r="K7398" t="str">
            <v>Firm</v>
          </cell>
        </row>
        <row r="7399">
          <cell r="C7399">
            <v>42945.549525462964</v>
          </cell>
          <cell r="G7399">
            <v>15.692</v>
          </cell>
          <cell r="I7399">
            <v>0.54952546296296301</v>
          </cell>
          <cell r="K7399" t="str">
            <v>Firm</v>
          </cell>
        </row>
        <row r="7400">
          <cell r="C7400">
            <v>42945.420347222222</v>
          </cell>
          <cell r="G7400">
            <v>18.635000000000002</v>
          </cell>
          <cell r="I7400">
            <v>0.42034722222222221</v>
          </cell>
          <cell r="K7400" t="str">
            <v>Firm</v>
          </cell>
        </row>
        <row r="7401">
          <cell r="C7401">
            <v>42945.420335648145</v>
          </cell>
          <cell r="G7401">
            <v>19.006</v>
          </cell>
          <cell r="I7401">
            <v>0.42033564814814817</v>
          </cell>
          <cell r="K7401" t="str">
            <v>Firm</v>
          </cell>
        </row>
        <row r="7402">
          <cell r="C7402">
            <v>42945.415949074071</v>
          </cell>
          <cell r="G7402">
            <v>67.921999999999997</v>
          </cell>
          <cell r="I7402">
            <v>0.41594907407407411</v>
          </cell>
          <cell r="K7402" t="str">
            <v>Firm</v>
          </cell>
        </row>
        <row r="7403">
          <cell r="C7403">
            <v>42945.375138888892</v>
          </cell>
          <cell r="G7403">
            <v>10.089</v>
          </cell>
          <cell r="I7403">
            <v>0.37513888888888891</v>
          </cell>
          <cell r="K7403" t="str">
            <v>Firm</v>
          </cell>
        </row>
        <row r="7404">
          <cell r="C7404">
            <v>42944.794999999998</v>
          </cell>
          <cell r="G7404">
            <v>14.407</v>
          </cell>
          <cell r="I7404">
            <v>0.79499999999999993</v>
          </cell>
          <cell r="K7404" t="str">
            <v>Firm</v>
          </cell>
        </row>
        <row r="7405">
          <cell r="C7405">
            <v>42944.755428240744</v>
          </cell>
          <cell r="G7405">
            <v>14.387</v>
          </cell>
          <cell r="I7405">
            <v>0.75542824074074078</v>
          </cell>
          <cell r="K7405" t="str">
            <v>Firm</v>
          </cell>
        </row>
        <row r="7406">
          <cell r="C7406">
            <v>42944.693935185183</v>
          </cell>
          <cell r="G7406">
            <v>17.222000000000001</v>
          </cell>
          <cell r="I7406">
            <v>0.69393518518518515</v>
          </cell>
          <cell r="K7406" t="str">
            <v>Firm</v>
          </cell>
        </row>
        <row r="7407">
          <cell r="C7407">
            <v>42944.675381944442</v>
          </cell>
          <cell r="G7407">
            <v>15.848000000000001</v>
          </cell>
          <cell r="I7407">
            <v>0.67538194444444455</v>
          </cell>
          <cell r="K7407" t="str">
            <v>Firm</v>
          </cell>
        </row>
        <row r="7408">
          <cell r="C7408">
            <v>42944.670370370368</v>
          </cell>
          <cell r="G7408">
            <v>24.309000000000001</v>
          </cell>
          <cell r="I7408">
            <v>0.67037037037037039</v>
          </cell>
          <cell r="K7408" t="str">
            <v>Firm</v>
          </cell>
        </row>
        <row r="7409">
          <cell r="C7409">
            <v>42944.658275462964</v>
          </cell>
          <cell r="G7409">
            <v>96.188999999999993</v>
          </cell>
          <cell r="I7409">
            <v>0.65827546296296291</v>
          </cell>
          <cell r="K7409" t="str">
            <v>Firm</v>
          </cell>
        </row>
        <row r="7410">
          <cell r="C7410">
            <v>42944.623333333337</v>
          </cell>
          <cell r="G7410">
            <v>21.956</v>
          </cell>
          <cell r="I7410">
            <v>0.62333333333333341</v>
          </cell>
          <cell r="K7410" t="str">
            <v>Firm</v>
          </cell>
        </row>
        <row r="7411">
          <cell r="C7411">
            <v>42944.620069444441</v>
          </cell>
          <cell r="G7411">
            <v>29.78</v>
          </cell>
          <cell r="I7411">
            <v>0.62006944444444445</v>
          </cell>
          <cell r="K7411" t="str">
            <v>Firm</v>
          </cell>
        </row>
        <row r="7412">
          <cell r="C7412">
            <v>42944.589201388888</v>
          </cell>
          <cell r="G7412">
            <v>17.599</v>
          </cell>
          <cell r="I7412">
            <v>0.58920138888888884</v>
          </cell>
          <cell r="K7412" t="str">
            <v>Firm</v>
          </cell>
        </row>
        <row r="7413">
          <cell r="C7413">
            <v>42944.587893518517</v>
          </cell>
          <cell r="G7413">
            <v>22.175000000000001</v>
          </cell>
          <cell r="I7413">
            <v>0.58789351851851845</v>
          </cell>
          <cell r="K7413" t="str">
            <v>Firm</v>
          </cell>
        </row>
        <row r="7414">
          <cell r="C7414">
            <v>42944.586736111109</v>
          </cell>
          <cell r="G7414">
            <v>79.891999999999996</v>
          </cell>
          <cell r="I7414">
            <v>0.58673611111111112</v>
          </cell>
          <cell r="K7414" t="str">
            <v>Firm</v>
          </cell>
        </row>
        <row r="7415">
          <cell r="C7415">
            <v>42944.553078703706</v>
          </cell>
          <cell r="G7415">
            <v>16.166</v>
          </cell>
          <cell r="I7415">
            <v>0.55307870370370371</v>
          </cell>
          <cell r="K7415" t="str">
            <v>Firm</v>
          </cell>
        </row>
        <row r="7416">
          <cell r="C7416">
            <v>42944.496608796297</v>
          </cell>
          <cell r="G7416">
            <v>20.172999999999998</v>
          </cell>
          <cell r="I7416">
            <v>0.49660879629629634</v>
          </cell>
          <cell r="K7416" t="str">
            <v>Firm</v>
          </cell>
        </row>
        <row r="7417">
          <cell r="C7417">
            <v>42944.496539351851</v>
          </cell>
          <cell r="G7417">
            <v>21.547000000000001</v>
          </cell>
          <cell r="I7417">
            <v>0.49653935185185188</v>
          </cell>
          <cell r="K7417" t="str">
            <v>Firm</v>
          </cell>
        </row>
        <row r="7418">
          <cell r="C7418">
            <v>42944.496493055558</v>
          </cell>
          <cell r="G7418">
            <v>42.128999999999998</v>
          </cell>
          <cell r="I7418">
            <v>0.49649305555555556</v>
          </cell>
          <cell r="K7418" t="str">
            <v>Firm</v>
          </cell>
        </row>
        <row r="7419">
          <cell r="C7419">
            <v>42944.464513888888</v>
          </cell>
          <cell r="G7419">
            <v>22.091000000000001</v>
          </cell>
          <cell r="I7419">
            <v>0.46451388888888889</v>
          </cell>
          <cell r="K7419" t="str">
            <v>Firm</v>
          </cell>
        </row>
        <row r="7420">
          <cell r="C7420">
            <v>42944.464479166665</v>
          </cell>
          <cell r="G7420">
            <v>20.067</v>
          </cell>
          <cell r="I7420">
            <v>0.46447916666666672</v>
          </cell>
          <cell r="K7420" t="str">
            <v>Firm</v>
          </cell>
        </row>
        <row r="7421">
          <cell r="C7421">
            <v>42943.813877314817</v>
          </cell>
          <cell r="G7421">
            <v>13.811999999999999</v>
          </cell>
          <cell r="I7421">
            <v>0.81387731481481485</v>
          </cell>
          <cell r="K7421" t="str">
            <v>Firm</v>
          </cell>
        </row>
        <row r="7422">
          <cell r="C7422">
            <v>42943.792534722219</v>
          </cell>
          <cell r="G7422">
            <v>35.485999999999997</v>
          </cell>
          <cell r="I7422">
            <v>0.79253472222222221</v>
          </cell>
          <cell r="K7422" t="str">
            <v>Firm</v>
          </cell>
        </row>
        <row r="7423">
          <cell r="C7423">
            <v>42943.758611111109</v>
          </cell>
          <cell r="G7423">
            <v>11.835000000000001</v>
          </cell>
          <cell r="I7423">
            <v>0.75861111111111112</v>
          </cell>
          <cell r="K7423" t="str">
            <v>Firm</v>
          </cell>
        </row>
        <row r="7424">
          <cell r="C7424">
            <v>42943.703009259261</v>
          </cell>
          <cell r="G7424">
            <v>12.214</v>
          </cell>
          <cell r="I7424">
            <v>0.70300925925925928</v>
          </cell>
          <cell r="K7424" t="str">
            <v>Firm</v>
          </cell>
        </row>
        <row r="7425">
          <cell r="C7425">
            <v>42943.677222222221</v>
          </cell>
          <cell r="G7425">
            <v>17.245000000000001</v>
          </cell>
          <cell r="I7425">
            <v>0.67722222222222228</v>
          </cell>
          <cell r="K7425" t="str">
            <v>Firm</v>
          </cell>
        </row>
        <row r="7426">
          <cell r="C7426">
            <v>42942.9059375</v>
          </cell>
          <cell r="G7426">
            <v>10.856999999999999</v>
          </cell>
          <cell r="I7426">
            <v>0.90593749999999995</v>
          </cell>
          <cell r="K7426" t="str">
            <v>Firm</v>
          </cell>
        </row>
        <row r="7427">
          <cell r="C7427">
            <v>42942.494583333333</v>
          </cell>
          <cell r="G7427">
            <v>21.021999999999998</v>
          </cell>
          <cell r="I7427">
            <v>0.49458333333333332</v>
          </cell>
          <cell r="K7427" t="str">
            <v>Firm</v>
          </cell>
        </row>
        <row r="7428">
          <cell r="C7428">
            <v>42940.394976851851</v>
          </cell>
          <cell r="G7428">
            <v>9.9350000000000005</v>
          </cell>
          <cell r="I7428">
            <v>0.39497685185185188</v>
          </cell>
          <cell r="K7428" t="str">
            <v>Firm</v>
          </cell>
        </row>
        <row r="7429">
          <cell r="C7429">
            <v>42939.917071759257</v>
          </cell>
          <cell r="G7429">
            <v>9.1959999999999997</v>
          </cell>
          <cell r="I7429">
            <v>0.91707175925925932</v>
          </cell>
          <cell r="K7429" t="str">
            <v>Firm</v>
          </cell>
        </row>
        <row r="7430">
          <cell r="C7430">
            <v>42937.896296296298</v>
          </cell>
          <cell r="G7430">
            <v>10.576000000000001</v>
          </cell>
          <cell r="I7430">
            <v>0.89629629629629637</v>
          </cell>
          <cell r="K7430" t="str">
            <v>Firm</v>
          </cell>
        </row>
        <row r="7431">
          <cell r="C7431">
            <v>42937.896273148152</v>
          </cell>
          <cell r="G7431">
            <v>9.9710000000000001</v>
          </cell>
          <cell r="I7431">
            <v>0.89627314814814818</v>
          </cell>
          <cell r="K7431" t="str">
            <v>Firm</v>
          </cell>
        </row>
        <row r="7432">
          <cell r="C7432">
            <v>42937.826793981483</v>
          </cell>
          <cell r="G7432">
            <v>28.309000000000001</v>
          </cell>
          <cell r="I7432">
            <v>0.82679398148148142</v>
          </cell>
          <cell r="K7432" t="str">
            <v>Firm</v>
          </cell>
        </row>
        <row r="7433">
          <cell r="C7433">
            <v>42937.764733796299</v>
          </cell>
          <cell r="G7433">
            <v>37.875999999999998</v>
          </cell>
          <cell r="I7433">
            <v>0.76473379629629623</v>
          </cell>
          <cell r="K7433" t="str">
            <v>Firm</v>
          </cell>
        </row>
        <row r="7434">
          <cell r="C7434">
            <v>42937.709675925929</v>
          </cell>
          <cell r="G7434">
            <v>20.175000000000001</v>
          </cell>
          <cell r="I7434">
            <v>0.70967592592592599</v>
          </cell>
          <cell r="K7434" t="str">
            <v>Firm</v>
          </cell>
        </row>
        <row r="7435">
          <cell r="C7435">
            <v>42937.562094907407</v>
          </cell>
          <cell r="G7435">
            <v>11.037000000000001</v>
          </cell>
          <cell r="I7435">
            <v>0.56209490740740742</v>
          </cell>
          <cell r="K7435" t="str">
            <v>Firm</v>
          </cell>
        </row>
        <row r="7436">
          <cell r="C7436">
            <v>42937.562060185184</v>
          </cell>
          <cell r="G7436">
            <v>9.2949999999999999</v>
          </cell>
          <cell r="I7436">
            <v>0.56206018518518519</v>
          </cell>
          <cell r="K7436" t="str">
            <v>Firm</v>
          </cell>
        </row>
        <row r="7437">
          <cell r="C7437">
            <v>42937.544131944444</v>
          </cell>
          <cell r="G7437">
            <v>10.199999999999999</v>
          </cell>
          <cell r="I7437">
            <v>0.54413194444444446</v>
          </cell>
          <cell r="K7437" t="str">
            <v>Firm</v>
          </cell>
        </row>
        <row r="7438">
          <cell r="C7438">
            <v>42937.542962962965</v>
          </cell>
          <cell r="G7438">
            <v>15.342000000000001</v>
          </cell>
          <cell r="I7438">
            <v>0.54296296296296298</v>
          </cell>
          <cell r="K7438" t="str">
            <v>Firm</v>
          </cell>
        </row>
        <row r="7439">
          <cell r="C7439">
            <v>42937.542928240742</v>
          </cell>
          <cell r="G7439">
            <v>18.22</v>
          </cell>
          <cell r="I7439">
            <v>0.54292824074074075</v>
          </cell>
          <cell r="K7439" t="str">
            <v>Firm</v>
          </cell>
        </row>
        <row r="7440">
          <cell r="C7440">
            <v>42937.009722222225</v>
          </cell>
          <cell r="G7440">
            <v>10.326000000000001</v>
          </cell>
          <cell r="I7440">
            <v>9.7222222222222224E-3</v>
          </cell>
          <cell r="K7440" t="str">
            <v>Optional</v>
          </cell>
        </row>
        <row r="7441">
          <cell r="C7441">
            <v>42936.68644675926</v>
          </cell>
          <cell r="G7441">
            <v>17.599</v>
          </cell>
          <cell r="I7441">
            <v>0.68644675925925924</v>
          </cell>
          <cell r="K7441" t="str">
            <v>Firm</v>
          </cell>
        </row>
        <row r="7442">
          <cell r="C7442">
            <v>42936.662581018521</v>
          </cell>
          <cell r="G7442">
            <v>9.484</v>
          </cell>
          <cell r="I7442">
            <v>0.66258101851851847</v>
          </cell>
          <cell r="K7442" t="str">
            <v>Firm</v>
          </cell>
        </row>
        <row r="7443">
          <cell r="C7443">
            <v>42936.498888888891</v>
          </cell>
          <cell r="G7443">
            <v>15.798999999999999</v>
          </cell>
          <cell r="I7443">
            <v>0.49888888888888888</v>
          </cell>
          <cell r="K7443" t="str">
            <v>Firm</v>
          </cell>
        </row>
        <row r="7444">
          <cell r="C7444">
            <v>42936.49690972222</v>
          </cell>
          <cell r="G7444">
            <v>14.006</v>
          </cell>
          <cell r="I7444">
            <v>0.49690972222222224</v>
          </cell>
          <cell r="K7444" t="str">
            <v>Firm</v>
          </cell>
        </row>
        <row r="7445">
          <cell r="C7445">
            <v>42935.976168981484</v>
          </cell>
          <cell r="G7445">
            <v>23.297999999999998</v>
          </cell>
          <cell r="I7445">
            <v>0.97616898148148146</v>
          </cell>
          <cell r="K7445" t="str">
            <v>Firm</v>
          </cell>
        </row>
        <row r="7446">
          <cell r="C7446">
            <v>42935.656875000001</v>
          </cell>
          <cell r="G7446">
            <v>18.725000000000001</v>
          </cell>
          <cell r="I7446">
            <v>0.65687499999999999</v>
          </cell>
          <cell r="K7446" t="str">
            <v>Firm</v>
          </cell>
        </row>
        <row r="7447">
          <cell r="C7447">
            <v>42935.656782407408</v>
          </cell>
          <cell r="G7447">
            <v>24</v>
          </cell>
          <cell r="I7447">
            <v>0.65678240740740745</v>
          </cell>
          <cell r="K7447" t="str">
            <v>Firm</v>
          </cell>
        </row>
        <row r="7448">
          <cell r="C7448">
            <v>42935.581203703703</v>
          </cell>
          <cell r="G7448">
            <v>57.015999999999998</v>
          </cell>
          <cell r="I7448">
            <v>0.58120370370370367</v>
          </cell>
          <cell r="K7448" t="str">
            <v>Firm</v>
          </cell>
        </row>
        <row r="7449">
          <cell r="C7449">
            <v>42935.570185185185</v>
          </cell>
          <cell r="G7449">
            <v>76.049000000000007</v>
          </cell>
          <cell r="I7449">
            <v>0.57018518518518524</v>
          </cell>
          <cell r="K7449" t="str">
            <v>Firm</v>
          </cell>
        </row>
        <row r="7450">
          <cell r="C7450">
            <v>42935.460729166669</v>
          </cell>
          <cell r="G7450">
            <v>13.651999999999999</v>
          </cell>
          <cell r="I7450">
            <v>0.46072916666666663</v>
          </cell>
          <cell r="K7450" t="str">
            <v>Firm</v>
          </cell>
        </row>
        <row r="7451">
          <cell r="C7451">
            <v>42935.452997685185</v>
          </cell>
          <cell r="G7451">
            <v>60.101999999999997</v>
          </cell>
          <cell r="I7451">
            <v>0.45299768518518518</v>
          </cell>
          <cell r="K7451" t="str">
            <v>Firm</v>
          </cell>
        </row>
        <row r="7452">
          <cell r="C7452">
            <v>42935.410914351851</v>
          </cell>
          <cell r="G7452">
            <v>20.027999999999999</v>
          </cell>
          <cell r="I7452">
            <v>0.41091435185185188</v>
          </cell>
          <cell r="K7452" t="str">
            <v>Firm</v>
          </cell>
        </row>
        <row r="7453">
          <cell r="C7453">
            <v>42935.376875000002</v>
          </cell>
          <cell r="G7453">
            <v>15.205</v>
          </cell>
          <cell r="I7453">
            <v>0.37687500000000002</v>
          </cell>
          <cell r="K7453" t="str">
            <v>Firm</v>
          </cell>
        </row>
        <row r="7454">
          <cell r="C7454">
            <v>42935.375706018516</v>
          </cell>
          <cell r="G7454">
            <v>65.176000000000002</v>
          </cell>
          <cell r="I7454">
            <v>0.37570601851851854</v>
          </cell>
          <cell r="K7454" t="str">
            <v>Firm</v>
          </cell>
        </row>
        <row r="7455">
          <cell r="C7455">
            <v>42935.373333333337</v>
          </cell>
          <cell r="G7455">
            <v>161.976</v>
          </cell>
          <cell r="I7455">
            <v>0.37333333333333335</v>
          </cell>
          <cell r="K7455" t="str">
            <v>Firm</v>
          </cell>
        </row>
        <row r="7456">
          <cell r="C7456">
            <v>42935.336724537039</v>
          </cell>
          <cell r="G7456">
            <v>34.616</v>
          </cell>
          <cell r="I7456">
            <v>0.33672453703703703</v>
          </cell>
          <cell r="K7456" t="str">
            <v>Firm</v>
          </cell>
        </row>
        <row r="7457">
          <cell r="C7457">
            <v>42934.676655092589</v>
          </cell>
          <cell r="G7457">
            <v>7.55</v>
          </cell>
          <cell r="I7457">
            <v>0.6766550925925926</v>
          </cell>
          <cell r="K7457" t="str">
            <v>Firm</v>
          </cell>
        </row>
        <row r="7458">
          <cell r="C7458">
            <v>42934.351759259262</v>
          </cell>
          <cell r="G7458">
            <v>10.753</v>
          </cell>
          <cell r="I7458">
            <v>0.35175925925925927</v>
          </cell>
          <cell r="K7458" t="str">
            <v>Firm</v>
          </cell>
        </row>
        <row r="7459">
          <cell r="C7459">
            <v>42933.918854166666</v>
          </cell>
          <cell r="G7459">
            <v>17.385999999999999</v>
          </cell>
          <cell r="I7459">
            <v>0.91885416666666664</v>
          </cell>
          <cell r="K7459" t="str">
            <v>Firm</v>
          </cell>
        </row>
        <row r="7460">
          <cell r="C7460">
            <v>42933.664189814815</v>
          </cell>
          <cell r="G7460">
            <v>9.6750000000000007</v>
          </cell>
          <cell r="I7460">
            <v>0.66418981481481476</v>
          </cell>
          <cell r="K7460" t="str">
            <v>Firm</v>
          </cell>
        </row>
        <row r="7461">
          <cell r="C7461">
            <v>42933.664166666669</v>
          </cell>
          <cell r="G7461">
            <v>11.474</v>
          </cell>
          <cell r="I7461">
            <v>0.66416666666666668</v>
          </cell>
          <cell r="K7461" t="str">
            <v>Firm</v>
          </cell>
        </row>
        <row r="7462">
          <cell r="C7462">
            <v>42933.664143518516</v>
          </cell>
          <cell r="G7462">
            <v>11.314</v>
          </cell>
          <cell r="I7462">
            <v>0.66414351851851849</v>
          </cell>
          <cell r="K7462" t="str">
            <v>Firm</v>
          </cell>
        </row>
        <row r="7463">
          <cell r="C7463">
            <v>42933.643645833334</v>
          </cell>
          <cell r="G7463">
            <v>13.896000000000001</v>
          </cell>
          <cell r="I7463">
            <v>0.64364583333333336</v>
          </cell>
          <cell r="K7463" t="str">
            <v>Firm</v>
          </cell>
        </row>
        <row r="7464">
          <cell r="C7464">
            <v>42933.643622685187</v>
          </cell>
          <cell r="G7464">
            <v>13.372</v>
          </cell>
          <cell r="I7464">
            <v>0.64362268518518517</v>
          </cell>
          <cell r="K7464" t="str">
            <v>Firm</v>
          </cell>
        </row>
        <row r="7465">
          <cell r="C7465">
            <v>42933.643599537034</v>
          </cell>
          <cell r="G7465">
            <v>13.851000000000001</v>
          </cell>
          <cell r="I7465">
            <v>0.64359953703703698</v>
          </cell>
          <cell r="K7465" t="str">
            <v>Firm</v>
          </cell>
        </row>
        <row r="7466">
          <cell r="C7466">
            <v>42933.614131944443</v>
          </cell>
          <cell r="G7466">
            <v>15.018000000000001</v>
          </cell>
          <cell r="I7466">
            <v>0.61413194444444441</v>
          </cell>
          <cell r="K7466" t="str">
            <v>Firm</v>
          </cell>
        </row>
        <row r="7467">
          <cell r="C7467">
            <v>42933.614108796297</v>
          </cell>
          <cell r="G7467">
            <v>12.018000000000001</v>
          </cell>
          <cell r="I7467">
            <v>0.61410879629629633</v>
          </cell>
          <cell r="K7467" t="str">
            <v>Firm</v>
          </cell>
        </row>
        <row r="7468">
          <cell r="C7468">
            <v>42933.61409722222</v>
          </cell>
          <cell r="G7468">
            <v>12.563000000000001</v>
          </cell>
          <cell r="I7468">
            <v>0.61409722222222218</v>
          </cell>
          <cell r="K7468" t="str">
            <v>Firm</v>
          </cell>
        </row>
        <row r="7469">
          <cell r="C7469">
            <v>42932.910208333335</v>
          </cell>
          <cell r="G7469">
            <v>27.22</v>
          </cell>
          <cell r="I7469">
            <v>0.91020833333333329</v>
          </cell>
          <cell r="K7469" t="str">
            <v>Firm</v>
          </cell>
        </row>
        <row r="7470">
          <cell r="C7470">
            <v>42932.909895833334</v>
          </cell>
          <cell r="G7470">
            <v>24.277999999999999</v>
          </cell>
          <cell r="I7470">
            <v>0.90989583333333324</v>
          </cell>
          <cell r="K7470" t="str">
            <v>Firm</v>
          </cell>
        </row>
        <row r="7471">
          <cell r="C7471">
            <v>42932.865219907406</v>
          </cell>
          <cell r="G7471">
            <v>20.440999999999999</v>
          </cell>
          <cell r="I7471">
            <v>0.86521990740740751</v>
          </cell>
          <cell r="K7471" t="str">
            <v>Firm</v>
          </cell>
        </row>
        <row r="7472">
          <cell r="C7472">
            <v>42932.775439814817</v>
          </cell>
          <cell r="G7472">
            <v>12.641</v>
          </cell>
          <cell r="I7472">
            <v>0.77543981481481483</v>
          </cell>
          <cell r="K7472" t="str">
            <v>Firm</v>
          </cell>
        </row>
        <row r="7473">
          <cell r="C7473">
            <v>42932.775416666664</v>
          </cell>
          <cell r="G7473">
            <v>10.257999999999999</v>
          </cell>
          <cell r="I7473">
            <v>0.77541666666666664</v>
          </cell>
          <cell r="K7473" t="str">
            <v>Firm</v>
          </cell>
        </row>
        <row r="7474">
          <cell r="C7474">
            <v>42932.775393518517</v>
          </cell>
          <cell r="G7474">
            <v>10.032</v>
          </cell>
          <cell r="I7474">
            <v>0.77539351851851857</v>
          </cell>
          <cell r="K7474" t="str">
            <v>Firm</v>
          </cell>
        </row>
        <row r="7475">
          <cell r="C7475">
            <v>42932.741562499999</v>
          </cell>
          <cell r="G7475">
            <v>15.875999999999999</v>
          </cell>
          <cell r="I7475">
            <v>0.74156250000000001</v>
          </cell>
          <cell r="K7475" t="str">
            <v>Firm</v>
          </cell>
        </row>
        <row r="7476">
          <cell r="C7476">
            <v>42932.741527777776</v>
          </cell>
          <cell r="G7476">
            <v>14.372999999999999</v>
          </cell>
          <cell r="I7476">
            <v>0.74152777777777779</v>
          </cell>
          <cell r="K7476" t="str">
            <v>Firm</v>
          </cell>
        </row>
        <row r="7477">
          <cell r="C7477">
            <v>42932.74150462963</v>
          </cell>
          <cell r="G7477">
            <v>14.821999999999999</v>
          </cell>
          <cell r="I7477">
            <v>0.7415046296296296</v>
          </cell>
          <cell r="K7477" t="str">
            <v>Firm</v>
          </cell>
        </row>
        <row r="7478">
          <cell r="C7478">
            <v>42932.705740740741</v>
          </cell>
          <cell r="G7478">
            <v>16.870999999999999</v>
          </cell>
          <cell r="I7478">
            <v>0.70574074074074078</v>
          </cell>
          <cell r="K7478" t="str">
            <v>Firm</v>
          </cell>
        </row>
        <row r="7479">
          <cell r="C7479">
            <v>42932.705717592595</v>
          </cell>
          <cell r="G7479">
            <v>12.788</v>
          </cell>
          <cell r="I7479">
            <v>0.70571759259259259</v>
          </cell>
          <cell r="K7479" t="str">
            <v>Firm</v>
          </cell>
        </row>
        <row r="7480">
          <cell r="C7480">
            <v>42932.705694444441</v>
          </cell>
          <cell r="G7480">
            <v>13.968</v>
          </cell>
          <cell r="I7480">
            <v>0.70569444444444451</v>
          </cell>
          <cell r="K7480" t="str">
            <v>Firm</v>
          </cell>
        </row>
        <row r="7481">
          <cell r="C7481">
            <v>42931.583784722221</v>
          </cell>
          <cell r="G7481">
            <v>35.978999999999999</v>
          </cell>
          <cell r="I7481">
            <v>0.58378472222222222</v>
          </cell>
          <cell r="K7481" t="str">
            <v>Firm</v>
          </cell>
        </row>
        <row r="7482">
          <cell r="C7482">
            <v>42931.583749999998</v>
          </cell>
          <cell r="G7482">
            <v>38.103999999999999</v>
          </cell>
          <cell r="I7482">
            <v>0.58374999999999999</v>
          </cell>
          <cell r="K7482" t="str">
            <v>Firm</v>
          </cell>
        </row>
        <row r="7483">
          <cell r="C7483">
            <v>42931.583726851852</v>
          </cell>
          <cell r="G7483">
            <v>39.667000000000002</v>
          </cell>
          <cell r="I7483">
            <v>0.5837268518518518</v>
          </cell>
          <cell r="K7483" t="str">
            <v>Firm</v>
          </cell>
        </row>
        <row r="7484">
          <cell r="C7484">
            <v>42931.546678240738</v>
          </cell>
          <cell r="G7484">
            <v>29.792000000000002</v>
          </cell>
          <cell r="I7484">
            <v>0.54667824074074078</v>
          </cell>
          <cell r="K7484" t="str">
            <v>Firm</v>
          </cell>
        </row>
        <row r="7485">
          <cell r="C7485">
            <v>42931.546620370369</v>
          </cell>
          <cell r="G7485">
            <v>28.097999999999999</v>
          </cell>
          <cell r="I7485">
            <v>0.54662037037037037</v>
          </cell>
          <cell r="K7485" t="str">
            <v>Firm</v>
          </cell>
        </row>
        <row r="7486">
          <cell r="C7486">
            <v>42931.472754629627</v>
          </cell>
          <cell r="G7486">
            <v>19.791</v>
          </cell>
          <cell r="I7486">
            <v>0.47275462962962966</v>
          </cell>
          <cell r="K7486" t="str">
            <v>Firm</v>
          </cell>
        </row>
        <row r="7487">
          <cell r="C7487">
            <v>42931.468993055554</v>
          </cell>
          <cell r="G7487">
            <v>22.872</v>
          </cell>
          <cell r="I7487">
            <v>0.46899305555555554</v>
          </cell>
          <cell r="K7487" t="str">
            <v>Firm</v>
          </cell>
        </row>
        <row r="7488">
          <cell r="C7488">
            <v>42931.468877314815</v>
          </cell>
          <cell r="G7488">
            <v>23.574999999999999</v>
          </cell>
          <cell r="I7488">
            <v>0.46887731481481482</v>
          </cell>
          <cell r="K7488" t="str">
            <v>Firm</v>
          </cell>
        </row>
        <row r="7489">
          <cell r="C7489">
            <v>42931.376203703701</v>
          </cell>
          <cell r="G7489">
            <v>14.436999999999999</v>
          </cell>
          <cell r="I7489">
            <v>0.37620370370370365</v>
          </cell>
          <cell r="K7489" t="str">
            <v>Firm</v>
          </cell>
        </row>
        <row r="7490">
          <cell r="C7490">
            <v>42931.369872685187</v>
          </cell>
          <cell r="G7490">
            <v>77.391000000000005</v>
          </cell>
          <cell r="I7490">
            <v>0.36987268518518518</v>
          </cell>
          <cell r="K7490" t="str">
            <v>Firm</v>
          </cell>
        </row>
        <row r="7491">
          <cell r="C7491">
            <v>42931.34884259259</v>
          </cell>
          <cell r="G7491">
            <v>96.947000000000003</v>
          </cell>
          <cell r="I7491">
            <v>0.34884259259259259</v>
          </cell>
          <cell r="K7491" t="str">
            <v>Firm</v>
          </cell>
        </row>
        <row r="7492">
          <cell r="C7492">
            <v>42930.768900462965</v>
          </cell>
          <cell r="G7492">
            <v>33.546999999999997</v>
          </cell>
          <cell r="I7492">
            <v>0.76890046296296299</v>
          </cell>
          <cell r="K7492" t="str">
            <v>Firm</v>
          </cell>
        </row>
        <row r="7493">
          <cell r="C7493">
            <v>42930.469270833331</v>
          </cell>
          <cell r="G7493">
            <v>47.281999999999996</v>
          </cell>
          <cell r="I7493">
            <v>0.4692708333333333</v>
          </cell>
          <cell r="K7493" t="str">
            <v>Firm</v>
          </cell>
        </row>
        <row r="7494">
          <cell r="C7494">
            <v>42930.442395833335</v>
          </cell>
          <cell r="G7494">
            <v>68.58</v>
          </cell>
          <cell r="I7494">
            <v>0.44239583333333332</v>
          </cell>
          <cell r="K7494" t="str">
            <v>Firm</v>
          </cell>
        </row>
        <row r="7495">
          <cell r="C7495">
            <v>42930.347037037034</v>
          </cell>
          <cell r="G7495">
            <v>21.076000000000001</v>
          </cell>
          <cell r="I7495">
            <v>0.34703703703703703</v>
          </cell>
          <cell r="K7495" t="str">
            <v>Firm</v>
          </cell>
        </row>
        <row r="7496">
          <cell r="C7496">
            <v>42929.967037037037</v>
          </cell>
          <cell r="G7496">
            <v>10.028</v>
          </cell>
          <cell r="I7496">
            <v>0.96703703703703703</v>
          </cell>
          <cell r="K7496" t="str">
            <v>Firm</v>
          </cell>
        </row>
        <row r="7497">
          <cell r="C7497">
            <v>42929.966967592591</v>
          </cell>
          <cell r="G7497">
            <v>15.103999999999999</v>
          </cell>
          <cell r="I7497">
            <v>0.96696759259259257</v>
          </cell>
          <cell r="K7497" t="str">
            <v>Firm</v>
          </cell>
        </row>
        <row r="7498">
          <cell r="C7498">
            <v>42929.966944444444</v>
          </cell>
          <cell r="G7498">
            <v>13.124000000000001</v>
          </cell>
          <cell r="I7498">
            <v>0.9669444444444445</v>
          </cell>
          <cell r="K7498" t="str">
            <v>Firm</v>
          </cell>
        </row>
        <row r="7499">
          <cell r="C7499">
            <v>42929.952337962961</v>
          </cell>
          <cell r="G7499">
            <v>8.6579999999999995</v>
          </cell>
          <cell r="I7499">
            <v>0.95233796296296302</v>
          </cell>
          <cell r="K7499" t="str">
            <v>Firm</v>
          </cell>
        </row>
        <row r="7500">
          <cell r="C7500">
            <v>42929.681064814817</v>
          </cell>
          <cell r="G7500">
            <v>13.173999999999999</v>
          </cell>
          <cell r="I7500">
            <v>0.68106481481481485</v>
          </cell>
          <cell r="K7500" t="str">
            <v>Firm</v>
          </cell>
        </row>
        <row r="7501">
          <cell r="C7501">
            <v>42929.681041666663</v>
          </cell>
          <cell r="G7501">
            <v>8.5399999999999991</v>
          </cell>
          <cell r="I7501">
            <v>0.68104166666666666</v>
          </cell>
          <cell r="K7501" t="str">
            <v>Firm</v>
          </cell>
        </row>
        <row r="7502">
          <cell r="C7502">
            <v>42929.681018518517</v>
          </cell>
          <cell r="G7502">
            <v>10.19</v>
          </cell>
          <cell r="I7502">
            <v>0.68101851851851858</v>
          </cell>
          <cell r="K7502" t="str">
            <v>Firm</v>
          </cell>
        </row>
        <row r="7503">
          <cell r="C7503">
            <v>42929.260208333333</v>
          </cell>
          <cell r="G7503">
            <v>11.478999999999999</v>
          </cell>
          <cell r="I7503">
            <v>0.26020833333333332</v>
          </cell>
          <cell r="K7503" t="str">
            <v>Firm</v>
          </cell>
        </row>
        <row r="7504">
          <cell r="C7504">
            <v>42929.260162037041</v>
          </cell>
          <cell r="G7504">
            <v>9.0839999999999996</v>
          </cell>
          <cell r="I7504">
            <v>0.26016203703703705</v>
          </cell>
          <cell r="K7504" t="str">
            <v>Firm</v>
          </cell>
        </row>
        <row r="7505">
          <cell r="C7505">
            <v>42928.953750000001</v>
          </cell>
          <cell r="G7505">
            <v>9.923</v>
          </cell>
          <cell r="I7505">
            <v>0.95374999999999999</v>
          </cell>
          <cell r="K7505" t="str">
            <v>Firm</v>
          </cell>
        </row>
        <row r="7506">
          <cell r="C7506">
            <v>42928.922569444447</v>
          </cell>
          <cell r="G7506">
            <v>13.147</v>
          </cell>
          <cell r="I7506">
            <v>0.92256944444444444</v>
          </cell>
          <cell r="K7506" t="str">
            <v>Firm</v>
          </cell>
        </row>
        <row r="7507">
          <cell r="C7507">
            <v>42928.377418981479</v>
          </cell>
          <cell r="G7507">
            <v>11.792</v>
          </cell>
          <cell r="I7507">
            <v>0.37741898148148145</v>
          </cell>
          <cell r="K7507" t="str">
            <v>Firm</v>
          </cell>
        </row>
        <row r="7508">
          <cell r="C7508">
            <v>42928.377384259256</v>
          </cell>
          <cell r="G7508">
            <v>10.222</v>
          </cell>
          <cell r="I7508">
            <v>0.37738425925925928</v>
          </cell>
          <cell r="K7508" t="str">
            <v>Firm</v>
          </cell>
        </row>
        <row r="7509">
          <cell r="C7509">
            <v>42927.94976851852</v>
          </cell>
          <cell r="G7509">
            <v>10.065</v>
          </cell>
          <cell r="I7509">
            <v>0.94976851851851851</v>
          </cell>
          <cell r="K7509" t="str">
            <v>Firm</v>
          </cell>
        </row>
        <row r="7510">
          <cell r="C7510">
            <v>42927.326504629629</v>
          </cell>
          <cell r="G7510">
            <v>9.4589999999999996</v>
          </cell>
          <cell r="I7510">
            <v>0.32650462962962962</v>
          </cell>
          <cell r="K7510" t="str">
            <v>Firm</v>
          </cell>
        </row>
        <row r="7511">
          <cell r="C7511">
            <v>42927.326469907406</v>
          </cell>
          <cell r="G7511">
            <v>11.301</v>
          </cell>
          <cell r="I7511">
            <v>0.32646990740740739</v>
          </cell>
          <cell r="K7511" t="str">
            <v>Firm</v>
          </cell>
        </row>
        <row r="7512">
          <cell r="C7512">
            <v>42926.391250000001</v>
          </cell>
          <cell r="G7512">
            <v>41.844999999999999</v>
          </cell>
          <cell r="I7512">
            <v>0.39125000000000004</v>
          </cell>
          <cell r="K7512" t="str">
            <v>Firm</v>
          </cell>
        </row>
        <row r="7513">
          <cell r="C7513">
            <v>42925.966666666667</v>
          </cell>
          <cell r="G7513">
            <v>7.7640000000000002</v>
          </cell>
          <cell r="I7513">
            <v>0.96666666666666667</v>
          </cell>
          <cell r="K7513" t="str">
            <v>Firm</v>
          </cell>
        </row>
        <row r="7514">
          <cell r="C7514">
            <v>42925.966550925928</v>
          </cell>
          <cell r="G7514">
            <v>9.8390000000000004</v>
          </cell>
          <cell r="I7514">
            <v>0.96655092592592595</v>
          </cell>
          <cell r="K7514" t="str">
            <v>Firm</v>
          </cell>
        </row>
        <row r="7515">
          <cell r="C7515">
            <v>42925.966504629629</v>
          </cell>
          <cell r="G7515">
            <v>12.086</v>
          </cell>
          <cell r="I7515">
            <v>0.96650462962962969</v>
          </cell>
          <cell r="K7515" t="str">
            <v>Firm</v>
          </cell>
        </row>
        <row r="7516">
          <cell r="C7516">
            <v>42925.832337962966</v>
          </cell>
          <cell r="G7516">
            <v>9.7629999999999999</v>
          </cell>
          <cell r="I7516">
            <v>0.83233796296296303</v>
          </cell>
          <cell r="K7516" t="str">
            <v>Firm</v>
          </cell>
        </row>
        <row r="7517">
          <cell r="C7517">
            <v>42925.763437499998</v>
          </cell>
          <cell r="G7517">
            <v>10.25</v>
          </cell>
          <cell r="I7517">
            <v>0.7634375000000001</v>
          </cell>
          <cell r="K7517" t="str">
            <v>Firm</v>
          </cell>
        </row>
        <row r="7518">
          <cell r="C7518">
            <v>42925.761874999997</v>
          </cell>
          <cell r="G7518">
            <v>10.452</v>
          </cell>
          <cell r="I7518">
            <v>0.76187499999999997</v>
          </cell>
          <cell r="K7518" t="str">
            <v>Firm</v>
          </cell>
        </row>
        <row r="7519">
          <cell r="C7519">
            <v>42925.501712962963</v>
          </cell>
          <cell r="G7519">
            <v>12.462999999999999</v>
          </cell>
          <cell r="I7519">
            <v>0.50171296296296297</v>
          </cell>
          <cell r="K7519" t="str">
            <v>Firm</v>
          </cell>
        </row>
        <row r="7520">
          <cell r="C7520">
            <v>42925.399976851855</v>
          </cell>
          <cell r="G7520">
            <v>53.750999999999998</v>
          </cell>
          <cell r="I7520">
            <v>0.39997685185185183</v>
          </cell>
          <cell r="K7520" t="str">
            <v>Firm</v>
          </cell>
        </row>
        <row r="7521">
          <cell r="C7521">
            <v>42924.909884259258</v>
          </cell>
          <cell r="G7521">
            <v>19.719000000000001</v>
          </cell>
          <cell r="I7521">
            <v>0.90988425925925931</v>
          </cell>
          <cell r="K7521" t="str">
            <v>Firm</v>
          </cell>
        </row>
        <row r="7522">
          <cell r="C7522">
            <v>42924.909618055557</v>
          </cell>
          <cell r="G7522">
            <v>32.581000000000003</v>
          </cell>
          <cell r="I7522">
            <v>0.90961805555555564</v>
          </cell>
          <cell r="K7522" t="str">
            <v>Firm</v>
          </cell>
        </row>
        <row r="7523">
          <cell r="C7523">
            <v>42924.90934027778</v>
          </cell>
          <cell r="G7523">
            <v>30.891999999999999</v>
          </cell>
          <cell r="I7523">
            <v>0.90934027777777782</v>
          </cell>
          <cell r="K7523" t="str">
            <v>Firm</v>
          </cell>
        </row>
        <row r="7524">
          <cell r="C7524">
            <v>42923.838125000002</v>
          </cell>
          <cell r="G7524">
            <v>16.734999999999999</v>
          </cell>
          <cell r="I7524">
            <v>0.8381249999999999</v>
          </cell>
          <cell r="K7524" t="str">
            <v>Firm</v>
          </cell>
        </row>
        <row r="7525">
          <cell r="C7525">
            <v>42923.83792824074</v>
          </cell>
          <cell r="G7525">
            <v>21.513999999999999</v>
          </cell>
          <cell r="I7525">
            <v>0.83792824074074079</v>
          </cell>
          <cell r="K7525" t="str">
            <v>Firm</v>
          </cell>
        </row>
        <row r="7526">
          <cell r="C7526">
            <v>42923.740972222222</v>
          </cell>
          <cell r="G7526">
            <v>15.417999999999999</v>
          </cell>
          <cell r="I7526">
            <v>0.74097222222222225</v>
          </cell>
          <cell r="K7526" t="str">
            <v>Firm</v>
          </cell>
        </row>
        <row r="7527">
          <cell r="C7527">
            <v>42923.593148148146</v>
          </cell>
          <cell r="G7527">
            <v>12.497999999999999</v>
          </cell>
          <cell r="I7527">
            <v>0.59314814814814809</v>
          </cell>
          <cell r="K7527" t="str">
            <v>Firm</v>
          </cell>
        </row>
        <row r="7528">
          <cell r="C7528">
            <v>42923.461759259262</v>
          </cell>
          <cell r="G7528">
            <v>11.452999999999999</v>
          </cell>
          <cell r="I7528">
            <v>0.46175925925925926</v>
          </cell>
          <cell r="K7528" t="str">
            <v>Firm</v>
          </cell>
        </row>
        <row r="7529">
          <cell r="C7529">
            <v>42923.459733796299</v>
          </cell>
          <cell r="G7529">
            <v>9.9049999999999994</v>
          </cell>
          <cell r="I7529">
            <v>0.45973379629629635</v>
          </cell>
          <cell r="K7529" t="str">
            <v>Firm</v>
          </cell>
        </row>
        <row r="7530">
          <cell r="C7530">
            <v>42923.424756944441</v>
          </cell>
          <cell r="G7530">
            <v>33.197000000000003</v>
          </cell>
          <cell r="I7530">
            <v>0.4247569444444444</v>
          </cell>
          <cell r="K7530" t="str">
            <v>Firm</v>
          </cell>
        </row>
        <row r="7531">
          <cell r="C7531">
            <v>42923.381736111114</v>
          </cell>
          <cell r="G7531">
            <v>9.9090000000000007</v>
          </cell>
          <cell r="I7531">
            <v>0.38173611111111111</v>
          </cell>
          <cell r="K7531" t="str">
            <v>Firm</v>
          </cell>
        </row>
        <row r="7532">
          <cell r="C7532">
            <v>42923.323437500003</v>
          </cell>
          <cell r="G7532">
            <v>12.996</v>
          </cell>
          <cell r="I7532">
            <v>0.32343749999999999</v>
          </cell>
          <cell r="K7532" t="str">
            <v>Firm</v>
          </cell>
        </row>
        <row r="7533">
          <cell r="C7533">
            <v>42922.853460648148</v>
          </cell>
          <cell r="G7533">
            <v>33.298999999999999</v>
          </cell>
          <cell r="I7533">
            <v>0.85346064814814815</v>
          </cell>
          <cell r="K7533" t="str">
            <v>Firm</v>
          </cell>
        </row>
        <row r="7534">
          <cell r="C7534">
            <v>42922.647546296299</v>
          </cell>
          <cell r="G7534">
            <v>37.856999999999999</v>
          </cell>
          <cell r="I7534">
            <v>0.64754629629629623</v>
          </cell>
          <cell r="K7534" t="str">
            <v>Firm</v>
          </cell>
        </row>
        <row r="7535">
          <cell r="C7535">
            <v>42922.627372685187</v>
          </cell>
          <cell r="G7535">
            <v>61.302</v>
          </cell>
          <cell r="I7535">
            <v>0.62737268518518519</v>
          </cell>
          <cell r="K7535" t="str">
            <v>Firm</v>
          </cell>
        </row>
        <row r="7536">
          <cell r="C7536">
            <v>42921.836053240739</v>
          </cell>
          <cell r="G7536">
            <v>17.940000000000001</v>
          </cell>
          <cell r="I7536">
            <v>0.83605324074074072</v>
          </cell>
          <cell r="K7536" t="str">
            <v>Firm</v>
          </cell>
        </row>
        <row r="7537">
          <cell r="C7537">
            <v>42921.836041666669</v>
          </cell>
          <cell r="G7537">
            <v>25.637</v>
          </cell>
          <cell r="I7537">
            <v>0.83604166666666668</v>
          </cell>
          <cell r="K7537" t="str">
            <v>Firm</v>
          </cell>
        </row>
        <row r="7538">
          <cell r="C7538">
            <v>42921.791296296295</v>
          </cell>
          <cell r="G7538">
            <v>14.156000000000001</v>
          </cell>
          <cell r="I7538">
            <v>0.79129629629629628</v>
          </cell>
          <cell r="K7538" t="str">
            <v>Firm</v>
          </cell>
        </row>
        <row r="7539">
          <cell r="C7539">
            <v>42921.791261574072</v>
          </cell>
          <cell r="G7539">
            <v>13.16</v>
          </cell>
          <cell r="I7539">
            <v>0.79126157407407405</v>
          </cell>
          <cell r="K7539" t="str">
            <v>Firm</v>
          </cell>
        </row>
        <row r="7540">
          <cell r="C7540">
            <v>42921.684282407405</v>
          </cell>
          <cell r="G7540">
            <v>10.972</v>
          </cell>
          <cell r="I7540">
            <v>0.68428240740740742</v>
          </cell>
          <cell r="K7540" t="str">
            <v>Firm</v>
          </cell>
        </row>
        <row r="7541">
          <cell r="C7541">
            <v>42921.61582175926</v>
          </cell>
          <cell r="G7541">
            <v>10.536</v>
          </cell>
          <cell r="I7541">
            <v>0.6158217592592593</v>
          </cell>
          <cell r="K7541" t="str">
            <v>Firm</v>
          </cell>
        </row>
        <row r="7542">
          <cell r="C7542">
            <v>42921.546736111108</v>
          </cell>
          <cell r="G7542">
            <v>55.896000000000001</v>
          </cell>
          <cell r="I7542">
            <v>0.54673611111111109</v>
          </cell>
          <cell r="K7542" t="str">
            <v>Firm</v>
          </cell>
        </row>
        <row r="7543">
          <cell r="C7543">
            <v>42921.532430555555</v>
          </cell>
          <cell r="G7543">
            <v>50.101999999999997</v>
          </cell>
          <cell r="I7543">
            <v>0.53243055555555563</v>
          </cell>
          <cell r="K7543" t="str">
            <v>Firm</v>
          </cell>
        </row>
        <row r="7544">
          <cell r="C7544">
            <v>42921.510868055557</v>
          </cell>
          <cell r="G7544">
            <v>97.272999999999996</v>
          </cell>
          <cell r="I7544">
            <v>0.51086805555555559</v>
          </cell>
          <cell r="K7544" t="str">
            <v>Firm</v>
          </cell>
        </row>
        <row r="7545">
          <cell r="C7545">
            <v>42921.378888888888</v>
          </cell>
          <cell r="G7545">
            <v>36.322000000000003</v>
          </cell>
          <cell r="I7545">
            <v>0.37888888888888889</v>
          </cell>
          <cell r="K7545" t="str">
            <v>Firm</v>
          </cell>
        </row>
        <row r="7546">
          <cell r="C7546">
            <v>42921.378831018519</v>
          </cell>
          <cell r="G7546">
            <v>31.945</v>
          </cell>
          <cell r="I7546">
            <v>0.37883101851851847</v>
          </cell>
          <cell r="K7546" t="str">
            <v>Firm</v>
          </cell>
        </row>
        <row r="7547">
          <cell r="C7547">
            <v>42921.37877314815</v>
          </cell>
          <cell r="G7547">
            <v>28.532</v>
          </cell>
          <cell r="I7547">
            <v>0.37877314814814816</v>
          </cell>
          <cell r="K7547" t="str">
            <v>Firm</v>
          </cell>
        </row>
        <row r="7548">
          <cell r="C7548">
            <v>42920.952187499999</v>
          </cell>
          <cell r="G7548">
            <v>19.265000000000001</v>
          </cell>
          <cell r="I7548">
            <v>0.95218749999999996</v>
          </cell>
          <cell r="K7548" t="str">
            <v>Firm</v>
          </cell>
        </row>
        <row r="7549">
          <cell r="C7549">
            <v>42920.952118055553</v>
          </cell>
          <cell r="G7549">
            <v>16.696000000000002</v>
          </cell>
          <cell r="I7549">
            <v>0.95211805555555562</v>
          </cell>
          <cell r="K7549" t="str">
            <v>Firm</v>
          </cell>
        </row>
        <row r="7550">
          <cell r="C7550">
            <v>42920.910127314812</v>
          </cell>
          <cell r="G7550">
            <v>16.907</v>
          </cell>
          <cell r="I7550">
            <v>0.91012731481481479</v>
          </cell>
          <cell r="K7550" t="str">
            <v>Firm</v>
          </cell>
        </row>
        <row r="7551">
          <cell r="C7551">
            <v>42920.910057870373</v>
          </cell>
          <cell r="G7551">
            <v>18.413</v>
          </cell>
          <cell r="I7551">
            <v>0.91005787037037045</v>
          </cell>
          <cell r="K7551" t="str">
            <v>Firm</v>
          </cell>
        </row>
        <row r="7552">
          <cell r="C7552">
            <v>42920.461134259262</v>
          </cell>
          <cell r="G7552">
            <v>10.311999999999999</v>
          </cell>
          <cell r="I7552">
            <v>0.46113425925925927</v>
          </cell>
          <cell r="K7552" t="str">
            <v>Firm</v>
          </cell>
        </row>
        <row r="7553">
          <cell r="C7553">
            <v>42920.442048611112</v>
          </cell>
          <cell r="G7553">
            <v>16.725000000000001</v>
          </cell>
          <cell r="I7553">
            <v>0.4420486111111111</v>
          </cell>
          <cell r="K7553" t="str">
            <v>Firm</v>
          </cell>
        </row>
        <row r="7554">
          <cell r="C7554">
            <v>42920.430393518516</v>
          </cell>
          <cell r="G7554">
            <v>10.378</v>
          </cell>
          <cell r="I7554">
            <v>0.43039351851851854</v>
          </cell>
          <cell r="K7554" t="str">
            <v>Firm</v>
          </cell>
        </row>
        <row r="7555">
          <cell r="C7555">
            <v>42920.383553240739</v>
          </cell>
          <cell r="G7555">
            <v>13.702</v>
          </cell>
          <cell r="I7555">
            <v>0.38355324074074071</v>
          </cell>
          <cell r="K7555" t="str">
            <v>Firm</v>
          </cell>
        </row>
        <row r="7556">
          <cell r="C7556">
            <v>42919.82539351852</v>
          </cell>
          <cell r="G7556">
            <v>15.298999999999999</v>
          </cell>
          <cell r="I7556">
            <v>0.8253935185185185</v>
          </cell>
          <cell r="K7556" t="str">
            <v>Firm</v>
          </cell>
        </row>
        <row r="7557">
          <cell r="C7557">
            <v>42919.766261574077</v>
          </cell>
          <cell r="G7557">
            <v>13.269</v>
          </cell>
          <cell r="I7557">
            <v>0.76626157407407414</v>
          </cell>
          <cell r="K7557" t="str">
            <v>Firm</v>
          </cell>
        </row>
        <row r="7558">
          <cell r="C7558">
            <v>42919.708402777775</v>
          </cell>
          <cell r="G7558">
            <v>11.706</v>
          </cell>
          <cell r="I7558">
            <v>0.70840277777777771</v>
          </cell>
          <cell r="K7558" t="str">
            <v>Firm</v>
          </cell>
        </row>
        <row r="7559">
          <cell r="C7559">
            <v>42919.699432870373</v>
          </cell>
          <cell r="G7559">
            <v>40.274999999999999</v>
          </cell>
          <cell r="I7559">
            <v>0.69943287037037039</v>
          </cell>
          <cell r="K7559" t="str">
            <v>Firm</v>
          </cell>
        </row>
        <row r="7560">
          <cell r="C7560">
            <v>42919.635069444441</v>
          </cell>
          <cell r="G7560">
            <v>8.5009999999999994</v>
          </cell>
          <cell r="I7560">
            <v>0.63506944444444446</v>
          </cell>
          <cell r="K7560" t="str">
            <v>Firm</v>
          </cell>
        </row>
        <row r="7561">
          <cell r="C7561">
            <v>42919.587592592594</v>
          </cell>
          <cell r="G7561">
            <v>33.542000000000002</v>
          </cell>
          <cell r="I7561">
            <v>0.58759259259259256</v>
          </cell>
          <cell r="K7561" t="str">
            <v>Firm</v>
          </cell>
        </row>
        <row r="7562">
          <cell r="C7562">
            <v>42919.546516203707</v>
          </cell>
          <cell r="G7562">
            <v>20.141999999999999</v>
          </cell>
          <cell r="I7562">
            <v>0.54651620370370368</v>
          </cell>
          <cell r="K7562" t="str">
            <v>Firm</v>
          </cell>
        </row>
        <row r="7563">
          <cell r="C7563">
            <v>42919.54650462963</v>
          </cell>
          <cell r="G7563">
            <v>17.856999999999999</v>
          </cell>
          <cell r="I7563">
            <v>0.54650462962962965</v>
          </cell>
          <cell r="K7563" t="str">
            <v>Firm</v>
          </cell>
        </row>
        <row r="7564">
          <cell r="C7564">
            <v>42919.498368055552</v>
          </cell>
          <cell r="G7564">
            <v>10.135</v>
          </cell>
          <cell r="I7564">
            <v>0.49836805555555558</v>
          </cell>
          <cell r="K7564" t="str">
            <v>Firm</v>
          </cell>
        </row>
        <row r="7565">
          <cell r="C7565">
            <v>42919.389409722222</v>
          </cell>
          <cell r="G7565">
            <v>9.3460000000000001</v>
          </cell>
          <cell r="I7565">
            <v>0.3894097222222222</v>
          </cell>
          <cell r="K7565" t="str">
            <v>Firm</v>
          </cell>
        </row>
        <row r="7566">
          <cell r="C7566">
            <v>42919.388078703705</v>
          </cell>
          <cell r="G7566">
            <v>13.342000000000001</v>
          </cell>
          <cell r="I7566">
            <v>0.38807870370370368</v>
          </cell>
          <cell r="K7566" t="str">
            <v>Firm</v>
          </cell>
        </row>
        <row r="7567">
          <cell r="C7567">
            <v>42919.388067129628</v>
          </cell>
          <cell r="G7567">
            <v>10.553000000000001</v>
          </cell>
          <cell r="I7567">
            <v>0.38806712962962964</v>
          </cell>
          <cell r="K7567" t="str">
            <v>Firm</v>
          </cell>
        </row>
        <row r="7568">
          <cell r="C7568">
            <v>42919.339212962965</v>
          </cell>
          <cell r="G7568">
            <v>17.440999999999999</v>
          </cell>
          <cell r="I7568">
            <v>0.33921296296296299</v>
          </cell>
          <cell r="K7568" t="str">
            <v>Firm</v>
          </cell>
        </row>
        <row r="7569">
          <cell r="C7569">
            <v>42919.339143518519</v>
          </cell>
          <cell r="G7569">
            <v>12.228</v>
          </cell>
          <cell r="I7569">
            <v>0.33914351851851854</v>
          </cell>
          <cell r="K7569" t="str">
            <v>Firm</v>
          </cell>
        </row>
        <row r="7570">
          <cell r="C7570">
            <v>42918.694340277776</v>
          </cell>
          <cell r="G7570">
            <v>18.733000000000001</v>
          </cell>
          <cell r="I7570">
            <v>0.69434027777777774</v>
          </cell>
          <cell r="K7570" t="str">
            <v>Firm</v>
          </cell>
        </row>
        <row r="7571">
          <cell r="C7571">
            <v>42918.626099537039</v>
          </cell>
          <cell r="G7571">
            <v>30.986000000000001</v>
          </cell>
          <cell r="I7571">
            <v>0.62609953703703702</v>
          </cell>
          <cell r="K7571" t="str">
            <v>Firm</v>
          </cell>
        </row>
        <row r="7572">
          <cell r="C7572">
            <v>42917.888854166667</v>
          </cell>
          <cell r="G7572">
            <v>41.03</v>
          </cell>
          <cell r="I7572">
            <v>0.88885416666666661</v>
          </cell>
          <cell r="K7572" t="str">
            <v>Firm</v>
          </cell>
        </row>
        <row r="7573">
          <cell r="C7573">
            <v>42917.739270833335</v>
          </cell>
          <cell r="G7573">
            <v>14.192</v>
          </cell>
          <cell r="I7573">
            <v>0.73927083333333332</v>
          </cell>
          <cell r="K7573" t="str">
            <v>Firm</v>
          </cell>
        </row>
        <row r="7574">
          <cell r="C7574">
            <v>42917.729930555557</v>
          </cell>
          <cell r="G7574">
            <v>24.259</v>
          </cell>
          <cell r="I7574">
            <v>0.72993055555555564</v>
          </cell>
          <cell r="K7574" t="str">
            <v>Firm</v>
          </cell>
        </row>
        <row r="7575">
          <cell r="C7575">
            <v>42917.669618055559</v>
          </cell>
          <cell r="G7575">
            <v>9.6430000000000007</v>
          </cell>
          <cell r="I7575">
            <v>0.66961805555555554</v>
          </cell>
          <cell r="K7575" t="str">
            <v>Firm</v>
          </cell>
        </row>
        <row r="7576">
          <cell r="C7576">
            <v>42917.394745370373</v>
          </cell>
          <cell r="G7576">
            <v>9.7289999999999992</v>
          </cell>
          <cell r="I7576">
            <v>0.39474537037037033</v>
          </cell>
          <cell r="K7576" t="str">
            <v>Firm</v>
          </cell>
        </row>
        <row r="7577">
          <cell r="C7577">
            <v>42915.946238425924</v>
          </cell>
          <cell r="G7577">
            <v>23.951000000000001</v>
          </cell>
          <cell r="I7577">
            <v>0.94623842592592589</v>
          </cell>
          <cell r="K7577" t="str">
            <v>Firm</v>
          </cell>
        </row>
        <row r="7578">
          <cell r="C7578">
            <v>42915.946215277778</v>
          </cell>
          <cell r="G7578">
            <v>15.018000000000001</v>
          </cell>
          <cell r="I7578">
            <v>0.94621527777777781</v>
          </cell>
          <cell r="K7578" t="str">
            <v>Firm</v>
          </cell>
        </row>
        <row r="7579">
          <cell r="C7579">
            <v>42915.925937499997</v>
          </cell>
          <cell r="G7579">
            <v>12.493</v>
          </cell>
          <cell r="I7579">
            <v>0.92593749999999997</v>
          </cell>
          <cell r="K7579" t="str">
            <v>Firm</v>
          </cell>
        </row>
        <row r="7580">
          <cell r="C7580">
            <v>42915.923182870371</v>
          </cell>
          <cell r="G7580">
            <v>13.471</v>
          </cell>
          <cell r="I7580">
            <v>0.92318287037037028</v>
          </cell>
          <cell r="K7580" t="str">
            <v>Firm</v>
          </cell>
        </row>
        <row r="7581">
          <cell r="C7581">
            <v>42915.586319444446</v>
          </cell>
          <cell r="G7581">
            <v>23.861000000000001</v>
          </cell>
          <cell r="I7581">
            <v>0.5863194444444445</v>
          </cell>
          <cell r="K7581" t="str">
            <v>Firm</v>
          </cell>
        </row>
        <row r="7582">
          <cell r="C7582">
            <v>42915.571921296294</v>
          </cell>
          <cell r="G7582">
            <v>12.411</v>
          </cell>
          <cell r="I7582">
            <v>0.57192129629629629</v>
          </cell>
          <cell r="K7582" t="str">
            <v>Firm</v>
          </cell>
        </row>
        <row r="7583">
          <cell r="C7583">
            <v>42915.546388888892</v>
          </cell>
          <cell r="G7583">
            <v>9.4949999999999992</v>
          </cell>
          <cell r="I7583">
            <v>0.54638888888888892</v>
          </cell>
          <cell r="K7583" t="str">
            <v>Firm</v>
          </cell>
        </row>
        <row r="7584">
          <cell r="C7584">
            <v>42915.519004629627</v>
          </cell>
          <cell r="G7584">
            <v>10.035</v>
          </cell>
          <cell r="I7584">
            <v>0.51900462962962968</v>
          </cell>
          <cell r="K7584" t="str">
            <v>Firm</v>
          </cell>
        </row>
        <row r="7585">
          <cell r="C7585">
            <v>42915.481354166666</v>
          </cell>
          <cell r="G7585">
            <v>66.774000000000001</v>
          </cell>
          <cell r="I7585">
            <v>0.48135416666666669</v>
          </cell>
          <cell r="K7585" t="str">
            <v>Firm</v>
          </cell>
        </row>
        <row r="7586">
          <cell r="C7586">
            <v>42915.478831018518</v>
          </cell>
          <cell r="G7586">
            <v>100.45099999999999</v>
          </cell>
          <cell r="I7586">
            <v>0.4788310185185185</v>
          </cell>
          <cell r="K7586" t="str">
            <v>Firm</v>
          </cell>
        </row>
        <row r="7587">
          <cell r="C7587">
            <v>42915.413495370369</v>
          </cell>
          <cell r="G7587">
            <v>16.536000000000001</v>
          </cell>
          <cell r="I7587">
            <v>0.41349537037037037</v>
          </cell>
          <cell r="K7587" t="str">
            <v>Firm</v>
          </cell>
        </row>
        <row r="7588">
          <cell r="C7588">
            <v>42915.377638888887</v>
          </cell>
          <cell r="G7588">
            <v>31.523</v>
          </cell>
          <cell r="I7588">
            <v>0.37763888888888886</v>
          </cell>
          <cell r="K7588" t="str">
            <v>Firm</v>
          </cell>
        </row>
        <row r="7589">
          <cell r="C7589">
            <v>42915.375543981485</v>
          </cell>
          <cell r="G7589">
            <v>40.570999999999998</v>
          </cell>
          <cell r="I7589">
            <v>0.37554398148148144</v>
          </cell>
          <cell r="K7589" t="str">
            <v>Firm</v>
          </cell>
        </row>
        <row r="7590">
          <cell r="C7590">
            <v>42915.364907407406</v>
          </cell>
          <cell r="G7590">
            <v>39.42</v>
          </cell>
          <cell r="I7590">
            <v>0.3649074074074074</v>
          </cell>
          <cell r="K7590" t="str">
            <v>Firm</v>
          </cell>
        </row>
        <row r="7591">
          <cell r="C7591">
            <v>42915.313946759263</v>
          </cell>
          <cell r="G7591">
            <v>30.212</v>
          </cell>
          <cell r="I7591">
            <v>0.31394675925925924</v>
          </cell>
          <cell r="K7591" t="str">
            <v>Firm</v>
          </cell>
        </row>
        <row r="7592">
          <cell r="C7592">
            <v>42915.311585648145</v>
          </cell>
          <cell r="G7592">
            <v>36.378</v>
          </cell>
          <cell r="I7592">
            <v>0.31158564814814815</v>
          </cell>
          <cell r="K7592" t="str">
            <v>Firm</v>
          </cell>
        </row>
        <row r="7593">
          <cell r="C7593">
            <v>42915.310856481483</v>
          </cell>
          <cell r="G7593">
            <v>32.232999999999997</v>
          </cell>
          <cell r="I7593">
            <v>0.31085648148148148</v>
          </cell>
          <cell r="K7593" t="str">
            <v>Firm</v>
          </cell>
        </row>
        <row r="7594">
          <cell r="C7594">
            <v>42915.296481481484</v>
          </cell>
          <cell r="G7594">
            <v>12.638</v>
          </cell>
          <cell r="I7594">
            <v>0.29648148148148151</v>
          </cell>
          <cell r="K7594" t="str">
            <v>Firm</v>
          </cell>
        </row>
        <row r="7595">
          <cell r="C7595">
            <v>42915.295300925929</v>
          </cell>
          <cell r="G7595">
            <v>16.582999999999998</v>
          </cell>
          <cell r="I7595">
            <v>0.29530092592592594</v>
          </cell>
          <cell r="K7595" t="str">
            <v>Firm</v>
          </cell>
        </row>
        <row r="7596">
          <cell r="C7596">
            <v>42915.253067129626</v>
          </cell>
          <cell r="G7596">
            <v>17.643999999999998</v>
          </cell>
          <cell r="I7596">
            <v>0.25306712962962963</v>
          </cell>
          <cell r="K7596" t="str">
            <v>Firm</v>
          </cell>
        </row>
        <row r="7597">
          <cell r="C7597">
            <v>42914.847627314812</v>
          </cell>
          <cell r="G7597">
            <v>10.433999999999999</v>
          </cell>
          <cell r="I7597">
            <v>0.84762731481481479</v>
          </cell>
          <cell r="K7597" t="str">
            <v>Firm</v>
          </cell>
        </row>
        <row r="7598">
          <cell r="C7598">
            <v>42914.397523148145</v>
          </cell>
          <cell r="G7598">
            <v>23.838000000000001</v>
          </cell>
          <cell r="I7598">
            <v>0.3975231481481481</v>
          </cell>
          <cell r="K7598" t="str">
            <v>Firm</v>
          </cell>
        </row>
        <row r="7599">
          <cell r="C7599">
            <v>42914.376203703701</v>
          </cell>
          <cell r="G7599">
            <v>17.141999999999999</v>
          </cell>
          <cell r="I7599">
            <v>0.37620370370370365</v>
          </cell>
          <cell r="K7599" t="str">
            <v>Firm</v>
          </cell>
        </row>
        <row r="7600">
          <cell r="C7600">
            <v>42913.330428240741</v>
          </cell>
          <cell r="G7600">
            <v>10.397</v>
          </cell>
          <cell r="I7600">
            <v>0.33042824074074073</v>
          </cell>
          <cell r="K7600" t="str">
            <v>Firm</v>
          </cell>
        </row>
        <row r="7601">
          <cell r="C7601">
            <v>42913.305474537039</v>
          </cell>
          <cell r="G7601">
            <v>14.468999999999999</v>
          </cell>
          <cell r="I7601">
            <v>0.30547453703703703</v>
          </cell>
          <cell r="K7601" t="str">
            <v>Firm</v>
          </cell>
        </row>
        <row r="7602">
          <cell r="C7602">
            <v>42912.503391203703</v>
          </cell>
          <cell r="G7602">
            <v>12.134</v>
          </cell>
          <cell r="I7602">
            <v>0.50339120370370372</v>
          </cell>
          <cell r="K7602" t="str">
            <v>Firm</v>
          </cell>
        </row>
        <row r="7603">
          <cell r="C7603">
            <v>42912.503321759257</v>
          </cell>
          <cell r="G7603">
            <v>12.09</v>
          </cell>
          <cell r="I7603">
            <v>0.50332175925925926</v>
          </cell>
          <cell r="K7603" t="str">
            <v>Firm</v>
          </cell>
        </row>
        <row r="7604">
          <cell r="C7604">
            <v>42911.667129629626</v>
          </cell>
          <cell r="G7604">
            <v>13.24</v>
          </cell>
          <cell r="I7604">
            <v>0.66712962962962974</v>
          </cell>
          <cell r="K7604" t="str">
            <v>Firm</v>
          </cell>
        </row>
        <row r="7605">
          <cell r="C7605">
            <v>42911.588425925926</v>
          </cell>
          <cell r="G7605">
            <v>11.513999999999999</v>
          </cell>
          <cell r="I7605">
            <v>0.58842592592592591</v>
          </cell>
          <cell r="K7605" t="str">
            <v>Firm</v>
          </cell>
        </row>
        <row r="7606">
          <cell r="C7606">
            <v>42911.415439814817</v>
          </cell>
          <cell r="G7606">
            <v>22.016999999999999</v>
          </cell>
          <cell r="I7606">
            <v>0.41543981481481485</v>
          </cell>
          <cell r="K7606" t="str">
            <v>Firm</v>
          </cell>
        </row>
        <row r="7607">
          <cell r="C7607">
            <v>42911.325486111113</v>
          </cell>
          <cell r="G7607">
            <v>12.448</v>
          </cell>
          <cell r="I7607">
            <v>0.32548611111111109</v>
          </cell>
          <cell r="K7607" t="str">
            <v>Firm</v>
          </cell>
        </row>
        <row r="7608">
          <cell r="C7608">
            <v>42911.323854166665</v>
          </cell>
          <cell r="G7608">
            <v>13.999000000000001</v>
          </cell>
          <cell r="I7608">
            <v>0.32385416666666667</v>
          </cell>
          <cell r="K7608" t="str">
            <v>Firm</v>
          </cell>
        </row>
        <row r="7609">
          <cell r="C7609">
            <v>42911.130173611113</v>
          </cell>
          <cell r="G7609">
            <v>11.497</v>
          </cell>
          <cell r="I7609">
            <v>0.13017361111111111</v>
          </cell>
          <cell r="K7609" t="str">
            <v>Optional</v>
          </cell>
        </row>
        <row r="7610">
          <cell r="C7610">
            <v>42911.130011574074</v>
          </cell>
          <cell r="G7610">
            <v>35.485999999999997</v>
          </cell>
          <cell r="I7610">
            <v>0.13001157407407407</v>
          </cell>
          <cell r="K7610" t="str">
            <v>Optional</v>
          </cell>
        </row>
        <row r="7611">
          <cell r="C7611">
            <v>42911.129930555559</v>
          </cell>
          <cell r="G7611">
            <v>32.372</v>
          </cell>
          <cell r="I7611">
            <v>0.12993055555555555</v>
          </cell>
          <cell r="K7611" t="str">
            <v>Optional</v>
          </cell>
        </row>
        <row r="7612">
          <cell r="C7612">
            <v>42910.875138888892</v>
          </cell>
          <cell r="G7612">
            <v>24.169</v>
          </cell>
          <cell r="I7612">
            <v>0.87513888888888891</v>
          </cell>
          <cell r="K7612" t="str">
            <v>Firm</v>
          </cell>
        </row>
        <row r="7613">
          <cell r="C7613">
            <v>42910.874907407408</v>
          </cell>
          <cell r="G7613">
            <v>22.948</v>
          </cell>
          <cell r="I7613">
            <v>0.87490740740740736</v>
          </cell>
          <cell r="K7613" t="str">
            <v>Firm</v>
          </cell>
        </row>
        <row r="7614">
          <cell r="C7614">
            <v>42910.778124999997</v>
          </cell>
          <cell r="G7614">
            <v>53.055999999999997</v>
          </cell>
          <cell r="I7614">
            <v>0.77812500000000007</v>
          </cell>
          <cell r="K7614" t="str">
            <v>Firm</v>
          </cell>
        </row>
        <row r="7615">
          <cell r="C7615">
            <v>42909.849398148152</v>
          </cell>
          <cell r="G7615">
            <v>15.202</v>
          </cell>
          <cell r="I7615">
            <v>0.84939814814814818</v>
          </cell>
          <cell r="K7615" t="str">
            <v>Firm</v>
          </cell>
        </row>
        <row r="7616">
          <cell r="C7616">
            <v>42909.568449074075</v>
          </cell>
          <cell r="G7616">
            <v>11.303000000000001</v>
          </cell>
          <cell r="I7616">
            <v>0.56844907407407408</v>
          </cell>
          <cell r="K7616" t="str">
            <v>Firm</v>
          </cell>
        </row>
        <row r="7617">
          <cell r="C7617">
            <v>42909.540219907409</v>
          </cell>
          <cell r="G7617">
            <v>13.63</v>
          </cell>
          <cell r="I7617">
            <v>0.54021990740740744</v>
          </cell>
          <cell r="K7617" t="str">
            <v>Firm</v>
          </cell>
        </row>
        <row r="7618">
          <cell r="C7618">
            <v>42909.539780092593</v>
          </cell>
          <cell r="G7618">
            <v>23.91</v>
          </cell>
          <cell r="I7618">
            <v>0.53978009259259252</v>
          </cell>
          <cell r="K7618" t="str">
            <v>Firm</v>
          </cell>
        </row>
        <row r="7619">
          <cell r="C7619">
            <v>42909.417141203703</v>
          </cell>
          <cell r="G7619">
            <v>22.286999999999999</v>
          </cell>
          <cell r="I7619">
            <v>0.41714120370370367</v>
          </cell>
          <cell r="K7619" t="str">
            <v>Firm</v>
          </cell>
        </row>
        <row r="7620">
          <cell r="C7620">
            <v>42907.725810185184</v>
          </cell>
          <cell r="G7620">
            <v>24.048999999999999</v>
          </cell>
          <cell r="I7620">
            <v>0.72581018518518514</v>
          </cell>
          <cell r="K7620" t="str">
            <v>Firm</v>
          </cell>
        </row>
        <row r="7621">
          <cell r="C7621">
            <v>42907.725787037038</v>
          </cell>
          <cell r="G7621">
            <v>29.346</v>
          </cell>
          <cell r="I7621">
            <v>0.72578703703703706</v>
          </cell>
          <cell r="K7621" t="str">
            <v>Firm</v>
          </cell>
        </row>
        <row r="7622">
          <cell r="C7622">
            <v>42907.725763888891</v>
          </cell>
          <cell r="G7622">
            <v>30.710999999999999</v>
          </cell>
          <cell r="I7622">
            <v>0.72576388888888888</v>
          </cell>
          <cell r="K7622" t="str">
            <v>Firm</v>
          </cell>
        </row>
        <row r="7623">
          <cell r="C7623">
            <v>42907.700312499997</v>
          </cell>
          <cell r="G7623">
            <v>16.841000000000001</v>
          </cell>
          <cell r="I7623">
            <v>0.7003125</v>
          </cell>
          <cell r="K7623" t="str">
            <v>Firm</v>
          </cell>
        </row>
        <row r="7624">
          <cell r="C7624">
            <v>42907.700289351851</v>
          </cell>
          <cell r="G7624">
            <v>16.009</v>
          </cell>
          <cell r="I7624">
            <v>0.70028935185185182</v>
          </cell>
          <cell r="K7624" t="str">
            <v>Firm</v>
          </cell>
        </row>
        <row r="7625">
          <cell r="C7625">
            <v>42907.700254629628</v>
          </cell>
          <cell r="G7625">
            <v>14.034000000000001</v>
          </cell>
          <cell r="I7625">
            <v>0.70025462962962959</v>
          </cell>
          <cell r="K7625" t="str">
            <v>Firm</v>
          </cell>
        </row>
        <row r="7626">
          <cell r="C7626">
            <v>42907.655810185184</v>
          </cell>
          <cell r="G7626">
            <v>15.548999999999999</v>
          </cell>
          <cell r="I7626">
            <v>0.65581018518518519</v>
          </cell>
          <cell r="K7626" t="str">
            <v>Firm</v>
          </cell>
        </row>
        <row r="7627">
          <cell r="C7627">
            <v>42907.655787037038</v>
          </cell>
          <cell r="G7627">
            <v>20.361999999999998</v>
          </cell>
          <cell r="I7627">
            <v>0.655787037037037</v>
          </cell>
          <cell r="K7627" t="str">
            <v>Firm</v>
          </cell>
        </row>
        <row r="7628">
          <cell r="C7628">
            <v>42907.655775462961</v>
          </cell>
          <cell r="G7628">
            <v>19.994</v>
          </cell>
          <cell r="I7628">
            <v>0.65577546296296296</v>
          </cell>
          <cell r="K7628" t="str">
            <v>Firm</v>
          </cell>
        </row>
        <row r="7629">
          <cell r="C7629">
            <v>42907.586168981485</v>
          </cell>
          <cell r="G7629">
            <v>21.776</v>
          </cell>
          <cell r="I7629">
            <v>0.58616898148148155</v>
          </cell>
          <cell r="K7629" t="str">
            <v>Firm</v>
          </cell>
        </row>
        <row r="7630">
          <cell r="C7630">
            <v>42907.569282407407</v>
          </cell>
          <cell r="G7630">
            <v>38.802</v>
          </cell>
          <cell r="I7630">
            <v>0.56928240740740743</v>
          </cell>
          <cell r="K7630" t="str">
            <v>Firm</v>
          </cell>
        </row>
        <row r="7631">
          <cell r="C7631">
            <v>42907.569143518522</v>
          </cell>
          <cell r="G7631">
            <v>46.972999999999999</v>
          </cell>
          <cell r="I7631">
            <v>0.56914351851851852</v>
          </cell>
          <cell r="K7631" t="str">
            <v>Firm</v>
          </cell>
        </row>
        <row r="7632">
          <cell r="C7632">
            <v>42907.293032407404</v>
          </cell>
          <cell r="G7632">
            <v>49.362000000000002</v>
          </cell>
          <cell r="I7632">
            <v>0.29303240740740738</v>
          </cell>
          <cell r="K7632" t="str">
            <v>Firm</v>
          </cell>
        </row>
        <row r="7633">
          <cell r="C7633">
            <v>42907.274594907409</v>
          </cell>
          <cell r="G7633">
            <v>76.367000000000004</v>
          </cell>
          <cell r="I7633">
            <v>0.27459490740740738</v>
          </cell>
          <cell r="K7633" t="str">
            <v>Firm</v>
          </cell>
        </row>
        <row r="7634">
          <cell r="C7634">
            <v>42906.91715277778</v>
          </cell>
          <cell r="G7634">
            <v>11.132</v>
          </cell>
          <cell r="I7634">
            <v>0.91715277777777782</v>
          </cell>
          <cell r="K7634" t="str">
            <v>Firm</v>
          </cell>
        </row>
        <row r="7635">
          <cell r="C7635">
            <v>42906.91673611111</v>
          </cell>
          <cell r="G7635">
            <v>18.061</v>
          </cell>
          <cell r="I7635">
            <v>0.91673611111111108</v>
          </cell>
          <cell r="K7635" t="str">
            <v>Firm</v>
          </cell>
        </row>
        <row r="7636">
          <cell r="C7636">
            <v>42906.384733796294</v>
          </cell>
          <cell r="G7636">
            <v>33.01</v>
          </cell>
          <cell r="I7636">
            <v>0.38473379629629628</v>
          </cell>
          <cell r="K7636" t="str">
            <v>Firm</v>
          </cell>
        </row>
        <row r="7637">
          <cell r="C7637">
            <v>42906.343923611108</v>
          </cell>
          <cell r="G7637">
            <v>24.783000000000001</v>
          </cell>
          <cell r="I7637">
            <v>0.34392361111111108</v>
          </cell>
          <cell r="K7637" t="str">
            <v>Firm</v>
          </cell>
        </row>
        <row r="7638">
          <cell r="C7638">
            <v>42905.66034722222</v>
          </cell>
          <cell r="G7638">
            <v>149.05199999999999</v>
          </cell>
          <cell r="I7638">
            <v>0.6603472222222222</v>
          </cell>
          <cell r="K7638" t="str">
            <v>Firm</v>
          </cell>
        </row>
        <row r="7639">
          <cell r="C7639">
            <v>42905.660312499997</v>
          </cell>
          <cell r="G7639">
            <v>101.85299999999999</v>
          </cell>
          <cell r="I7639">
            <v>0.66031249999999997</v>
          </cell>
          <cell r="K7639" t="str">
            <v>Firm</v>
          </cell>
        </row>
        <row r="7640">
          <cell r="C7640">
            <v>42905.660266203704</v>
          </cell>
          <cell r="G7640">
            <v>206.23599999999999</v>
          </cell>
          <cell r="I7640">
            <v>0.6602662037037037</v>
          </cell>
          <cell r="K7640" t="str">
            <v>Firm</v>
          </cell>
        </row>
        <row r="7641">
          <cell r="C7641">
            <v>42905.609618055554</v>
          </cell>
          <cell r="G7641">
            <v>8.3140000000000001</v>
          </cell>
          <cell r="I7641">
            <v>0.60961805555555559</v>
          </cell>
          <cell r="K7641" t="str">
            <v>Firm</v>
          </cell>
        </row>
        <row r="7642">
          <cell r="C7642">
            <v>42905.604062500002</v>
          </cell>
          <cell r="G7642">
            <v>33.462000000000003</v>
          </cell>
          <cell r="I7642">
            <v>0.60406250000000006</v>
          </cell>
          <cell r="K7642" t="str">
            <v>Firm</v>
          </cell>
        </row>
        <row r="7643">
          <cell r="C7643">
            <v>42905.536840277775</v>
          </cell>
          <cell r="G7643">
            <v>29.942</v>
          </cell>
          <cell r="I7643">
            <v>0.53684027777777776</v>
          </cell>
          <cell r="K7643" t="str">
            <v>Firm</v>
          </cell>
        </row>
        <row r="7644">
          <cell r="C7644">
            <v>42905.522106481483</v>
          </cell>
          <cell r="G7644">
            <v>21.210999999999999</v>
          </cell>
          <cell r="I7644">
            <v>0.52210648148148142</v>
          </cell>
          <cell r="K7644" t="str">
            <v>Firm</v>
          </cell>
        </row>
        <row r="7645">
          <cell r="C7645">
            <v>42905.507233796299</v>
          </cell>
          <cell r="G7645">
            <v>65.603999999999999</v>
          </cell>
          <cell r="I7645">
            <v>0.50723379629629628</v>
          </cell>
          <cell r="K7645" t="str">
            <v>Firm</v>
          </cell>
        </row>
        <row r="7646">
          <cell r="C7646">
            <v>42905.473090277781</v>
          </cell>
          <cell r="G7646">
            <v>21.404</v>
          </cell>
          <cell r="I7646">
            <v>0.47309027777777773</v>
          </cell>
          <cell r="K7646" t="str">
            <v>Firm</v>
          </cell>
        </row>
        <row r="7647">
          <cell r="C7647">
            <v>42905.466053240743</v>
          </cell>
          <cell r="G7647">
            <v>15.712</v>
          </cell>
          <cell r="I7647">
            <v>0.46605324074074073</v>
          </cell>
          <cell r="K7647" t="str">
            <v>Firm</v>
          </cell>
        </row>
        <row r="7648">
          <cell r="C7648">
            <v>42905.465555555558</v>
          </cell>
          <cell r="G7648">
            <v>32.506</v>
          </cell>
          <cell r="I7648">
            <v>0.46555555555555556</v>
          </cell>
          <cell r="K7648" t="str">
            <v>Firm</v>
          </cell>
        </row>
        <row r="7649">
          <cell r="C7649">
            <v>42905.33902777778</v>
          </cell>
          <cell r="G7649">
            <v>29.806999999999999</v>
          </cell>
          <cell r="I7649">
            <v>0.33902777777777776</v>
          </cell>
          <cell r="K7649" t="str">
            <v>Firm</v>
          </cell>
        </row>
        <row r="7650">
          <cell r="C7650">
            <v>42905.338958333334</v>
          </cell>
          <cell r="G7650">
            <v>29.547000000000001</v>
          </cell>
          <cell r="I7650">
            <v>0.33895833333333331</v>
          </cell>
          <cell r="K7650" t="str">
            <v>Firm</v>
          </cell>
        </row>
        <row r="7651">
          <cell r="C7651">
            <v>42905.337407407409</v>
          </cell>
          <cell r="G7651">
            <v>24.277000000000001</v>
          </cell>
          <cell r="I7651">
            <v>0.33740740740740738</v>
          </cell>
          <cell r="K7651" t="str">
            <v>Firm</v>
          </cell>
        </row>
        <row r="7652">
          <cell r="C7652">
            <v>42904.91605324074</v>
          </cell>
          <cell r="G7652">
            <v>28.091999999999999</v>
          </cell>
          <cell r="I7652">
            <v>0.91605324074074079</v>
          </cell>
          <cell r="K7652" t="str">
            <v>Firm</v>
          </cell>
        </row>
        <row r="7653">
          <cell r="C7653">
            <v>42904.915995370371</v>
          </cell>
          <cell r="G7653">
            <v>28.234000000000002</v>
          </cell>
          <cell r="I7653">
            <v>0.91599537037037038</v>
          </cell>
          <cell r="K7653" t="str">
            <v>Firm</v>
          </cell>
        </row>
        <row r="7654">
          <cell r="C7654">
            <v>42904.763310185182</v>
          </cell>
          <cell r="G7654">
            <v>13.731999999999999</v>
          </cell>
          <cell r="I7654">
            <v>0.76331018518518512</v>
          </cell>
          <cell r="K7654" t="str">
            <v>Firm</v>
          </cell>
        </row>
        <row r="7655">
          <cell r="C7655">
            <v>42904.560972222222</v>
          </cell>
          <cell r="G7655">
            <v>10.358000000000001</v>
          </cell>
          <cell r="I7655">
            <v>0.56097222222222221</v>
          </cell>
          <cell r="K7655" t="str">
            <v>Firm</v>
          </cell>
        </row>
        <row r="7656">
          <cell r="C7656">
            <v>42904.560949074075</v>
          </cell>
          <cell r="G7656">
            <v>13.406000000000001</v>
          </cell>
          <cell r="I7656">
            <v>0.56094907407407402</v>
          </cell>
          <cell r="K7656" t="str">
            <v>Firm</v>
          </cell>
        </row>
        <row r="7657">
          <cell r="C7657">
            <v>42904.481180555558</v>
          </cell>
          <cell r="G7657">
            <v>12.282</v>
          </cell>
          <cell r="I7657">
            <v>0.48118055555555556</v>
          </cell>
          <cell r="K7657" t="str">
            <v>Firm</v>
          </cell>
        </row>
        <row r="7658">
          <cell r="C7658">
            <v>42904.481145833335</v>
          </cell>
          <cell r="G7658">
            <v>11.784000000000001</v>
          </cell>
          <cell r="I7658">
            <v>0.48114583333333333</v>
          </cell>
          <cell r="K7658" t="str">
            <v>Firm</v>
          </cell>
        </row>
        <row r="7659">
          <cell r="C7659">
            <v>42903.960081018522</v>
          </cell>
          <cell r="G7659">
            <v>15.59</v>
          </cell>
          <cell r="I7659">
            <v>0.96008101851851846</v>
          </cell>
          <cell r="K7659" t="str">
            <v>Firm</v>
          </cell>
        </row>
        <row r="7660">
          <cell r="C7660">
            <v>42903.772280092591</v>
          </cell>
          <cell r="G7660">
            <v>10.897</v>
          </cell>
          <cell r="I7660">
            <v>0.77228009259259256</v>
          </cell>
          <cell r="K7660" t="str">
            <v>Firm</v>
          </cell>
        </row>
        <row r="7661">
          <cell r="C7661">
            <v>42903.772256944445</v>
          </cell>
          <cell r="G7661">
            <v>17.331</v>
          </cell>
          <cell r="I7661">
            <v>0.77225694444444448</v>
          </cell>
          <cell r="K7661" t="str">
            <v>Firm</v>
          </cell>
        </row>
        <row r="7662">
          <cell r="C7662">
            <v>42903.63013888889</v>
          </cell>
          <cell r="G7662">
            <v>11.694000000000001</v>
          </cell>
          <cell r="I7662">
            <v>0.63013888888888892</v>
          </cell>
          <cell r="K7662" t="str">
            <v>Firm</v>
          </cell>
        </row>
        <row r="7663">
          <cell r="C7663">
            <v>42903.589085648149</v>
          </cell>
          <cell r="G7663">
            <v>12.311999999999999</v>
          </cell>
          <cell r="I7663">
            <v>0.58908564814814812</v>
          </cell>
          <cell r="K7663" t="str">
            <v>Firm</v>
          </cell>
        </row>
        <row r="7664">
          <cell r="C7664">
            <v>42903.552152777775</v>
          </cell>
          <cell r="G7664">
            <v>16.937000000000001</v>
          </cell>
          <cell r="I7664">
            <v>0.55215277777777783</v>
          </cell>
          <cell r="K7664" t="str">
            <v>Firm</v>
          </cell>
        </row>
        <row r="7665">
          <cell r="C7665">
            <v>42903.502604166664</v>
          </cell>
          <cell r="G7665">
            <v>19.846</v>
          </cell>
          <cell r="I7665">
            <v>0.50260416666666663</v>
          </cell>
          <cell r="K7665" t="str">
            <v>Firm</v>
          </cell>
        </row>
        <row r="7666">
          <cell r="C7666">
            <v>42903.499699074076</v>
          </cell>
          <cell r="G7666">
            <v>10.63</v>
          </cell>
          <cell r="I7666">
            <v>0.4996990740740741</v>
          </cell>
          <cell r="K7666" t="str">
            <v>Firm</v>
          </cell>
        </row>
        <row r="7667">
          <cell r="C7667">
            <v>42903.392928240741</v>
          </cell>
          <cell r="G7667">
            <v>15.869</v>
          </cell>
          <cell r="I7667">
            <v>0.39292824074074079</v>
          </cell>
          <cell r="K7667" t="str">
            <v>Firm</v>
          </cell>
        </row>
        <row r="7668">
          <cell r="C7668">
            <v>42902.417928240742</v>
          </cell>
          <cell r="G7668">
            <v>11.141</v>
          </cell>
          <cell r="I7668">
            <v>0.41792824074074075</v>
          </cell>
          <cell r="K7668" t="str">
            <v>Firm</v>
          </cell>
        </row>
        <row r="7669">
          <cell r="C7669">
            <v>42902.417905092596</v>
          </cell>
          <cell r="G7669">
            <v>12.180999999999999</v>
          </cell>
          <cell r="I7669">
            <v>0.41790509259259262</v>
          </cell>
          <cell r="K7669" t="str">
            <v>Firm</v>
          </cell>
        </row>
        <row r="7670">
          <cell r="C7670">
            <v>42902.417881944442</v>
          </cell>
          <cell r="G7670">
            <v>19.776</v>
          </cell>
          <cell r="I7670">
            <v>0.41788194444444443</v>
          </cell>
          <cell r="K7670" t="str">
            <v>Firm</v>
          </cell>
        </row>
        <row r="7671">
          <cell r="C7671">
            <v>42902.305960648147</v>
          </cell>
          <cell r="G7671">
            <v>11.05</v>
          </cell>
          <cell r="I7671">
            <v>0.30596064814814816</v>
          </cell>
          <cell r="K7671" t="str">
            <v>Firm</v>
          </cell>
        </row>
        <row r="7672">
          <cell r="C7672">
            <v>42902.295428240737</v>
          </cell>
          <cell r="G7672">
            <v>34.304000000000002</v>
          </cell>
          <cell r="I7672">
            <v>0.29542824074074076</v>
          </cell>
          <cell r="K7672" t="str">
            <v>Firm</v>
          </cell>
        </row>
        <row r="7673">
          <cell r="C7673">
            <v>42902.295393518521</v>
          </cell>
          <cell r="G7673">
            <v>36.698999999999998</v>
          </cell>
          <cell r="I7673">
            <v>0.29539351851851853</v>
          </cell>
          <cell r="K7673" t="str">
            <v>Firm</v>
          </cell>
        </row>
        <row r="7674">
          <cell r="C7674">
            <v>42901.256053240744</v>
          </cell>
          <cell r="G7674">
            <v>31.416</v>
          </cell>
          <cell r="I7674">
            <v>0.25605324074074071</v>
          </cell>
          <cell r="K7674" t="str">
            <v>Firm</v>
          </cell>
        </row>
        <row r="7675">
          <cell r="C7675">
            <v>42900.817800925928</v>
          </cell>
          <cell r="G7675">
            <v>14.776999999999999</v>
          </cell>
          <cell r="I7675">
            <v>0.8178009259259259</v>
          </cell>
          <cell r="K7675" t="str">
            <v>Firm</v>
          </cell>
        </row>
        <row r="7676">
          <cell r="C7676">
            <v>42900.817662037036</v>
          </cell>
          <cell r="G7676">
            <v>17.41</v>
          </cell>
          <cell r="I7676">
            <v>0.81766203703703699</v>
          </cell>
          <cell r="K7676" t="str">
            <v>Firm</v>
          </cell>
        </row>
        <row r="7677">
          <cell r="C7677">
            <v>42900.817048611112</v>
          </cell>
          <cell r="G7677">
            <v>17.324999999999999</v>
          </cell>
          <cell r="I7677">
            <v>0.81704861111111116</v>
          </cell>
          <cell r="K7677" t="str">
            <v>Firm</v>
          </cell>
        </row>
        <row r="7678">
          <cell r="C7678">
            <v>42899.852465277778</v>
          </cell>
          <cell r="G7678">
            <v>37.488</v>
          </cell>
          <cell r="I7678">
            <v>0.85246527777777781</v>
          </cell>
          <cell r="K7678" t="str">
            <v>Firm</v>
          </cell>
        </row>
        <row r="7679">
          <cell r="C7679">
            <v>42899.837719907409</v>
          </cell>
          <cell r="G7679">
            <v>11.821999999999999</v>
          </cell>
          <cell r="I7679">
            <v>0.83771990740740743</v>
          </cell>
          <cell r="K7679" t="str">
            <v>Firm</v>
          </cell>
        </row>
        <row r="7680">
          <cell r="C7680">
            <v>42899.817349537036</v>
          </cell>
          <cell r="G7680">
            <v>18.925000000000001</v>
          </cell>
          <cell r="I7680">
            <v>0.81734953703703705</v>
          </cell>
          <cell r="K7680" t="str">
            <v>Firm</v>
          </cell>
        </row>
        <row r="7681">
          <cell r="C7681">
            <v>42899.699583333335</v>
          </cell>
          <cell r="G7681">
            <v>13.263999999999999</v>
          </cell>
          <cell r="I7681">
            <v>0.69958333333333333</v>
          </cell>
          <cell r="K7681" t="str">
            <v>Firm</v>
          </cell>
        </row>
        <row r="7682">
          <cell r="C7682">
            <v>42899.388252314813</v>
          </cell>
          <cell r="G7682">
            <v>23.92</v>
          </cell>
          <cell r="I7682">
            <v>0.38825231481481487</v>
          </cell>
          <cell r="K7682" t="str">
            <v>Firm</v>
          </cell>
        </row>
        <row r="7683">
          <cell r="C7683">
            <v>42899.387175925927</v>
          </cell>
          <cell r="G7683">
            <v>21.687000000000001</v>
          </cell>
          <cell r="I7683">
            <v>0.38717592592592592</v>
          </cell>
          <cell r="K7683" t="str">
            <v>Firm</v>
          </cell>
        </row>
        <row r="7684">
          <cell r="C7684">
            <v>42899.386944444443</v>
          </cell>
          <cell r="G7684">
            <v>25.61</v>
          </cell>
          <cell r="I7684">
            <v>0.38694444444444448</v>
          </cell>
          <cell r="K7684" t="str">
            <v>Firm</v>
          </cell>
        </row>
        <row r="7685">
          <cell r="C7685">
            <v>42898.863275462965</v>
          </cell>
          <cell r="G7685">
            <v>18.016999999999999</v>
          </cell>
          <cell r="I7685">
            <v>0.86327546296296298</v>
          </cell>
          <cell r="K7685" t="str">
            <v>Firm</v>
          </cell>
        </row>
        <row r="7686">
          <cell r="C7686">
            <v>42898.760266203702</v>
          </cell>
          <cell r="G7686">
            <v>21.905999999999999</v>
          </cell>
          <cell r="I7686">
            <v>0.76026620370370368</v>
          </cell>
          <cell r="K7686" t="str">
            <v>Firm</v>
          </cell>
        </row>
        <row r="7687">
          <cell r="C7687">
            <v>42898.666932870372</v>
          </cell>
          <cell r="G7687">
            <v>26.274999999999999</v>
          </cell>
          <cell r="I7687">
            <v>0.66693287037037041</v>
          </cell>
          <cell r="K7687" t="str">
            <v>Firm</v>
          </cell>
        </row>
        <row r="7688">
          <cell r="C7688">
            <v>42898.56354166667</v>
          </cell>
          <cell r="G7688">
            <v>13.958</v>
          </cell>
          <cell r="I7688">
            <v>0.56354166666666672</v>
          </cell>
          <cell r="K7688" t="str">
            <v>Firm</v>
          </cell>
        </row>
        <row r="7689">
          <cell r="C7689">
            <v>42898.563483796293</v>
          </cell>
          <cell r="G7689">
            <v>15.222</v>
          </cell>
          <cell r="I7689">
            <v>0.5634837962962963</v>
          </cell>
          <cell r="K7689" t="str">
            <v>Firm</v>
          </cell>
        </row>
        <row r="7690">
          <cell r="C7690">
            <v>42898.547118055554</v>
          </cell>
          <cell r="G7690">
            <v>9.67</v>
          </cell>
          <cell r="I7690">
            <v>0.54711805555555559</v>
          </cell>
          <cell r="K7690" t="str">
            <v>Firm</v>
          </cell>
        </row>
        <row r="7691">
          <cell r="C7691">
            <v>42898.545520833337</v>
          </cell>
          <cell r="G7691">
            <v>15.113</v>
          </cell>
          <cell r="I7691">
            <v>0.54552083333333334</v>
          </cell>
          <cell r="K7691" t="str">
            <v>Firm</v>
          </cell>
        </row>
        <row r="7692">
          <cell r="C7692">
            <v>42898.53398148148</v>
          </cell>
          <cell r="G7692">
            <v>29.689</v>
          </cell>
          <cell r="I7692">
            <v>0.5339814814814815</v>
          </cell>
          <cell r="K7692" t="str">
            <v>Firm</v>
          </cell>
        </row>
        <row r="7693">
          <cell r="C7693">
            <v>42897.907743055555</v>
          </cell>
          <cell r="G7693">
            <v>19.66</v>
          </cell>
          <cell r="I7693">
            <v>0.90774305555555557</v>
          </cell>
          <cell r="K7693" t="str">
            <v>Firm</v>
          </cell>
        </row>
        <row r="7694">
          <cell r="C7694">
            <v>42897.907731481479</v>
          </cell>
          <cell r="G7694">
            <v>19.446000000000002</v>
          </cell>
          <cell r="I7694">
            <v>0.90773148148148142</v>
          </cell>
          <cell r="K7694" t="str">
            <v>Firm</v>
          </cell>
        </row>
        <row r="7695">
          <cell r="C7695">
            <v>42897.875648148147</v>
          </cell>
          <cell r="G7695">
            <v>7.1710000000000003</v>
          </cell>
          <cell r="I7695">
            <v>0.87564814814814806</v>
          </cell>
          <cell r="K7695" t="str">
            <v>Firm</v>
          </cell>
        </row>
        <row r="7696">
          <cell r="C7696">
            <v>42897.873356481483</v>
          </cell>
          <cell r="G7696">
            <v>11.276999999999999</v>
          </cell>
          <cell r="I7696">
            <v>0.87335648148148148</v>
          </cell>
          <cell r="K7696" t="str">
            <v>Firm</v>
          </cell>
        </row>
        <row r="7697">
          <cell r="C7697">
            <v>42897.873310185183</v>
          </cell>
          <cell r="G7697">
            <v>11.303000000000001</v>
          </cell>
          <cell r="I7697">
            <v>0.87331018518518511</v>
          </cell>
          <cell r="K7697" t="str">
            <v>Firm</v>
          </cell>
        </row>
        <row r="7698">
          <cell r="C7698">
            <v>42897.852210648147</v>
          </cell>
          <cell r="G7698">
            <v>11.61</v>
          </cell>
          <cell r="I7698">
            <v>0.85221064814814806</v>
          </cell>
          <cell r="K7698" t="str">
            <v>Firm</v>
          </cell>
        </row>
        <row r="7699">
          <cell r="C7699">
            <v>42897.81354166667</v>
          </cell>
          <cell r="G7699">
            <v>15.542999999999999</v>
          </cell>
          <cell r="I7699">
            <v>0.81354166666666661</v>
          </cell>
          <cell r="K7699" t="str">
            <v>Firm</v>
          </cell>
        </row>
        <row r="7700">
          <cell r="C7700">
            <v>42897.81349537037</v>
          </cell>
          <cell r="G7700">
            <v>14.266999999999999</v>
          </cell>
          <cell r="I7700">
            <v>0.81349537037037034</v>
          </cell>
          <cell r="K7700" t="str">
            <v>Firm</v>
          </cell>
        </row>
        <row r="7701">
          <cell r="C7701">
            <v>42896.917060185187</v>
          </cell>
          <cell r="G7701">
            <v>12.201000000000001</v>
          </cell>
          <cell r="I7701">
            <v>0.91706018518518517</v>
          </cell>
          <cell r="K7701" t="str">
            <v>Firm</v>
          </cell>
        </row>
        <row r="7702">
          <cell r="C7702">
            <v>42896.917025462964</v>
          </cell>
          <cell r="G7702">
            <v>7.1589999999999998</v>
          </cell>
          <cell r="I7702">
            <v>0.91702546296296295</v>
          </cell>
          <cell r="K7702" t="str">
            <v>Firm</v>
          </cell>
        </row>
        <row r="7703">
          <cell r="C7703">
            <v>42896.915138888886</v>
          </cell>
          <cell r="G7703">
            <v>13.881</v>
          </cell>
          <cell r="I7703">
            <v>0.91513888888888895</v>
          </cell>
          <cell r="K7703" t="str">
            <v>Firm</v>
          </cell>
        </row>
        <row r="7704">
          <cell r="C7704">
            <v>42896.869444444441</v>
          </cell>
          <cell r="G7704">
            <v>11.05</v>
          </cell>
          <cell r="I7704">
            <v>0.86944444444444446</v>
          </cell>
          <cell r="K7704" t="str">
            <v>Firm</v>
          </cell>
        </row>
        <row r="7705">
          <cell r="C7705">
            <v>42895.960949074077</v>
          </cell>
          <cell r="G7705">
            <v>7.0410000000000004</v>
          </cell>
          <cell r="I7705">
            <v>0.96094907407407415</v>
          </cell>
          <cell r="K7705" t="str">
            <v>Firm</v>
          </cell>
        </row>
        <row r="7706">
          <cell r="C7706">
            <v>42895.960775462961</v>
          </cell>
          <cell r="G7706">
            <v>14.15</v>
          </cell>
          <cell r="I7706">
            <v>0.96077546296296301</v>
          </cell>
          <cell r="K7706" t="str">
            <v>Firm</v>
          </cell>
        </row>
        <row r="7707">
          <cell r="C7707">
            <v>42895.960706018515</v>
          </cell>
          <cell r="G7707">
            <v>15.157999999999999</v>
          </cell>
          <cell r="I7707">
            <v>0.96070601851851845</v>
          </cell>
          <cell r="K7707" t="str">
            <v>Firm</v>
          </cell>
        </row>
        <row r="7708">
          <cell r="C7708">
            <v>42895.796909722223</v>
          </cell>
          <cell r="G7708">
            <v>12.904</v>
          </cell>
          <cell r="I7708">
            <v>0.79690972222222223</v>
          </cell>
          <cell r="K7708" t="str">
            <v>Firm</v>
          </cell>
        </row>
        <row r="7709">
          <cell r="C7709">
            <v>42895.445300925923</v>
          </cell>
          <cell r="G7709">
            <v>10.599</v>
          </cell>
          <cell r="I7709">
            <v>0.44530092592592596</v>
          </cell>
          <cell r="K7709" t="str">
            <v>Firm</v>
          </cell>
        </row>
        <row r="7710">
          <cell r="C7710">
            <v>42895.433206018519</v>
          </cell>
          <cell r="G7710">
            <v>25.437999999999999</v>
          </cell>
          <cell r="I7710">
            <v>0.43320601851851853</v>
          </cell>
          <cell r="K7710" t="str">
            <v>Firm</v>
          </cell>
        </row>
        <row r="7711">
          <cell r="C7711">
            <v>42895.433194444442</v>
          </cell>
          <cell r="G7711">
            <v>27.585999999999999</v>
          </cell>
          <cell r="I7711">
            <v>0.43319444444444444</v>
          </cell>
          <cell r="K7711" t="str">
            <v>Firm</v>
          </cell>
        </row>
        <row r="7712">
          <cell r="C7712">
            <v>42895.383090277777</v>
          </cell>
          <cell r="G7712">
            <v>21.49</v>
          </cell>
          <cell r="I7712">
            <v>0.38309027777777777</v>
          </cell>
          <cell r="K7712" t="str">
            <v>Firm</v>
          </cell>
        </row>
        <row r="7713">
          <cell r="C7713">
            <v>42895.383067129631</v>
          </cell>
          <cell r="G7713">
            <v>22.594000000000001</v>
          </cell>
          <cell r="I7713">
            <v>0.38306712962962958</v>
          </cell>
          <cell r="K7713" t="str">
            <v>Firm</v>
          </cell>
        </row>
        <row r="7714">
          <cell r="C7714">
            <v>42894.539768518516</v>
          </cell>
          <cell r="G7714">
            <v>11.273999999999999</v>
          </cell>
          <cell r="I7714">
            <v>0.53976851851851848</v>
          </cell>
          <cell r="K7714" t="str">
            <v>Firm</v>
          </cell>
        </row>
        <row r="7715">
          <cell r="C7715">
            <v>42894.454085648147</v>
          </cell>
          <cell r="G7715">
            <v>14.176</v>
          </cell>
          <cell r="I7715">
            <v>0.45408564814814811</v>
          </cell>
          <cell r="K7715" t="str">
            <v>Firm</v>
          </cell>
        </row>
        <row r="7716">
          <cell r="C7716">
            <v>42894.377129629633</v>
          </cell>
          <cell r="G7716">
            <v>12.946999999999999</v>
          </cell>
          <cell r="I7716">
            <v>0.37712962962962965</v>
          </cell>
          <cell r="K7716" t="str">
            <v>Firm</v>
          </cell>
        </row>
        <row r="7717">
          <cell r="C7717">
            <v>42894.314710648148</v>
          </cell>
          <cell r="G7717">
            <v>7.343</v>
          </cell>
          <cell r="I7717">
            <v>0.31471064814814814</v>
          </cell>
          <cell r="K7717" t="str">
            <v>Firm</v>
          </cell>
        </row>
        <row r="7718">
          <cell r="C7718">
            <v>42893.514027777775</v>
          </cell>
          <cell r="G7718">
            <v>20.98</v>
          </cell>
          <cell r="I7718">
            <v>0.51402777777777775</v>
          </cell>
          <cell r="K7718" t="str">
            <v>Firm</v>
          </cell>
        </row>
        <row r="7719">
          <cell r="C7719">
            <v>42893.391875000001</v>
          </cell>
          <cell r="G7719">
            <v>20.181999999999999</v>
          </cell>
          <cell r="I7719">
            <v>0.39187499999999997</v>
          </cell>
          <cell r="K7719" t="str">
            <v>Firm</v>
          </cell>
        </row>
        <row r="7720">
          <cell r="C7720">
            <v>42891.585613425923</v>
          </cell>
          <cell r="G7720">
            <v>15.054</v>
          </cell>
          <cell r="I7720">
            <v>0.58561342592592591</v>
          </cell>
          <cell r="K7720" t="str">
            <v>Firm</v>
          </cell>
        </row>
        <row r="7721">
          <cell r="C7721">
            <v>42891.585555555554</v>
          </cell>
          <cell r="G7721">
            <v>13.731</v>
          </cell>
          <cell r="I7721">
            <v>0.5855555555555555</v>
          </cell>
          <cell r="K7721" t="str">
            <v>Firm</v>
          </cell>
        </row>
        <row r="7722">
          <cell r="C7722">
            <v>42891.379027777781</v>
          </cell>
          <cell r="G7722">
            <v>11.968</v>
          </cell>
          <cell r="I7722">
            <v>0.37902777777777774</v>
          </cell>
          <cell r="K7722" t="str">
            <v>Firm</v>
          </cell>
        </row>
        <row r="7723">
          <cell r="C7723">
            <v>42891.377106481479</v>
          </cell>
          <cell r="G7723">
            <v>20.585000000000001</v>
          </cell>
          <cell r="I7723">
            <v>0.37710648148148151</v>
          </cell>
          <cell r="K7723" t="str">
            <v>Firm</v>
          </cell>
        </row>
        <row r="7724">
          <cell r="C7724">
            <v>42891.356956018521</v>
          </cell>
          <cell r="G7724">
            <v>14.481999999999999</v>
          </cell>
          <cell r="I7724">
            <v>0.35695601851851855</v>
          </cell>
          <cell r="K7724" t="str">
            <v>Firm</v>
          </cell>
        </row>
        <row r="7725">
          <cell r="C7725">
            <v>42889.920914351853</v>
          </cell>
          <cell r="G7725">
            <v>26.443999999999999</v>
          </cell>
          <cell r="I7725">
            <v>0.92091435185185189</v>
          </cell>
          <cell r="K7725" t="str">
            <v>Firm</v>
          </cell>
        </row>
        <row r="7726">
          <cell r="C7726">
            <v>42889.912997685184</v>
          </cell>
          <cell r="G7726">
            <v>42.591999999999999</v>
          </cell>
          <cell r="I7726">
            <v>0.9129976851851852</v>
          </cell>
          <cell r="K7726" t="str">
            <v>Firm</v>
          </cell>
        </row>
        <row r="7727">
          <cell r="C7727">
            <v>42889.819050925929</v>
          </cell>
          <cell r="G7727">
            <v>26.271999999999998</v>
          </cell>
          <cell r="I7727">
            <v>0.81905092592592599</v>
          </cell>
          <cell r="K7727" t="str">
            <v>Firm</v>
          </cell>
        </row>
        <row r="7728">
          <cell r="C7728">
            <v>42888.851979166669</v>
          </cell>
          <cell r="G7728">
            <v>12.446</v>
          </cell>
          <cell r="I7728">
            <v>0.85197916666666673</v>
          </cell>
          <cell r="K7728" t="str">
            <v>Firm</v>
          </cell>
        </row>
        <row r="7729">
          <cell r="C7729">
            <v>42888.829965277779</v>
          </cell>
          <cell r="G7729">
            <v>34.54</v>
          </cell>
          <cell r="I7729">
            <v>0.82996527777777773</v>
          </cell>
          <cell r="K7729" t="str">
            <v>Firm</v>
          </cell>
        </row>
        <row r="7730">
          <cell r="C7730">
            <v>42888.713020833333</v>
          </cell>
          <cell r="G7730">
            <v>24.93</v>
          </cell>
          <cell r="I7730">
            <v>0.71302083333333333</v>
          </cell>
          <cell r="K7730" t="str">
            <v>Firm</v>
          </cell>
        </row>
        <row r="7731">
          <cell r="C7731">
            <v>42888.570729166669</v>
          </cell>
          <cell r="G7731">
            <v>10.819000000000001</v>
          </cell>
          <cell r="I7731">
            <v>0.57072916666666662</v>
          </cell>
          <cell r="K7731" t="str">
            <v>Firm</v>
          </cell>
        </row>
        <row r="7732">
          <cell r="C7732">
            <v>42888.570706018516</v>
          </cell>
          <cell r="G7732">
            <v>10.597</v>
          </cell>
          <cell r="I7732">
            <v>0.57070601851851854</v>
          </cell>
          <cell r="K7732" t="str">
            <v>Firm</v>
          </cell>
        </row>
        <row r="7733">
          <cell r="C7733">
            <v>42887.948900462965</v>
          </cell>
          <cell r="G7733">
            <v>11.032</v>
          </cell>
          <cell r="I7733">
            <v>0.94890046296296304</v>
          </cell>
          <cell r="K7733" t="str">
            <v>Firm</v>
          </cell>
        </row>
        <row r="7734">
          <cell r="C7734">
            <v>42887.948877314811</v>
          </cell>
          <cell r="G7734">
            <v>10.605</v>
          </cell>
          <cell r="I7734">
            <v>0.94887731481481474</v>
          </cell>
          <cell r="K7734" t="str">
            <v>Firm</v>
          </cell>
        </row>
        <row r="7735">
          <cell r="C7735">
            <v>42887.87394675926</v>
          </cell>
          <cell r="G7735">
            <v>13.335000000000001</v>
          </cell>
          <cell r="I7735">
            <v>0.87394675925925924</v>
          </cell>
          <cell r="K7735" t="str">
            <v>Firm</v>
          </cell>
        </row>
        <row r="7736">
          <cell r="C7736">
            <v>42887.873611111114</v>
          </cell>
          <cell r="G7736">
            <v>18.161999999999999</v>
          </cell>
          <cell r="I7736">
            <v>0.87361111111111101</v>
          </cell>
          <cell r="K7736" t="str">
            <v>Firm</v>
          </cell>
        </row>
        <row r="7737">
          <cell r="C7737">
            <v>42886.917592592596</v>
          </cell>
          <cell r="G7737">
            <v>10.568</v>
          </cell>
          <cell r="I7737">
            <v>0.91759259259259263</v>
          </cell>
          <cell r="K7737" t="str">
            <v>Firm</v>
          </cell>
        </row>
        <row r="7738">
          <cell r="C7738">
            <v>42886.917199074072</v>
          </cell>
          <cell r="G7738">
            <v>13.268000000000001</v>
          </cell>
          <cell r="I7738">
            <v>0.91719907407407408</v>
          </cell>
          <cell r="K7738" t="str">
            <v>Firm</v>
          </cell>
        </row>
        <row r="7739">
          <cell r="C7739">
            <v>42886.252141203702</v>
          </cell>
          <cell r="G7739">
            <v>14.789</v>
          </cell>
          <cell r="I7739">
            <v>0.25214120370370369</v>
          </cell>
          <cell r="K7739" t="str">
            <v>Firm</v>
          </cell>
        </row>
        <row r="7740">
          <cell r="C7740">
            <v>42885.938831018517</v>
          </cell>
          <cell r="G7740">
            <v>14.336</v>
          </cell>
          <cell r="I7740">
            <v>0.93883101851851858</v>
          </cell>
          <cell r="K7740" t="str">
            <v>Firm</v>
          </cell>
        </row>
        <row r="7741">
          <cell r="C7741">
            <v>42885.938796296294</v>
          </cell>
          <cell r="G7741">
            <v>14.253</v>
          </cell>
          <cell r="I7741">
            <v>0.93879629629629635</v>
          </cell>
          <cell r="K7741" t="str">
            <v>Firm</v>
          </cell>
        </row>
        <row r="7742">
          <cell r="C7742">
            <v>42885.886932870373</v>
          </cell>
          <cell r="G7742">
            <v>12.863</v>
          </cell>
          <cell r="I7742">
            <v>0.88693287037037039</v>
          </cell>
          <cell r="K7742" t="str">
            <v>Firm</v>
          </cell>
        </row>
        <row r="7743">
          <cell r="C7743">
            <v>42885.886874999997</v>
          </cell>
          <cell r="G7743">
            <v>12.64</v>
          </cell>
          <cell r="I7743">
            <v>0.88687499999999997</v>
          </cell>
          <cell r="K7743" t="str">
            <v>Firm</v>
          </cell>
        </row>
        <row r="7744">
          <cell r="C7744">
            <v>42885.539675925924</v>
          </cell>
          <cell r="G7744">
            <v>22.963999999999999</v>
          </cell>
          <cell r="I7744">
            <v>0.53967592592592595</v>
          </cell>
          <cell r="K7744" t="str">
            <v>Firm</v>
          </cell>
        </row>
        <row r="7745">
          <cell r="C7745">
            <v>42885.388368055559</v>
          </cell>
          <cell r="G7745">
            <v>21.015000000000001</v>
          </cell>
          <cell r="I7745">
            <v>0.38836805555555554</v>
          </cell>
          <cell r="K7745" t="str">
            <v>Firm</v>
          </cell>
        </row>
        <row r="7746">
          <cell r="C7746">
            <v>42885.293032407404</v>
          </cell>
          <cell r="G7746">
            <v>20.138000000000002</v>
          </cell>
          <cell r="I7746">
            <v>0.29303240740740738</v>
          </cell>
          <cell r="K7746" t="str">
            <v>Firm</v>
          </cell>
        </row>
        <row r="7747">
          <cell r="C7747">
            <v>42884.969861111109</v>
          </cell>
          <cell r="G7747">
            <v>15.406000000000001</v>
          </cell>
          <cell r="I7747">
            <v>0.96986111111111117</v>
          </cell>
          <cell r="K7747" t="str">
            <v>Firm</v>
          </cell>
        </row>
        <row r="7748">
          <cell r="C7748">
            <v>42884.966898148145</v>
          </cell>
          <cell r="G7748">
            <v>21.306999999999999</v>
          </cell>
          <cell r="I7748">
            <v>0.96689814814814812</v>
          </cell>
          <cell r="K7748" t="str">
            <v>Firm</v>
          </cell>
        </row>
        <row r="7749">
          <cell r="C7749">
            <v>42884.966793981483</v>
          </cell>
          <cell r="G7749">
            <v>60.512</v>
          </cell>
          <cell r="I7749">
            <v>0.96679398148148143</v>
          </cell>
          <cell r="K7749" t="str">
            <v>Firm</v>
          </cell>
        </row>
        <row r="7750">
          <cell r="C7750">
            <v>42884.91678240741</v>
          </cell>
          <cell r="G7750">
            <v>8.4139999999999997</v>
          </cell>
          <cell r="I7750">
            <v>0.91678240740740735</v>
          </cell>
          <cell r="K7750" t="str">
            <v>Firm</v>
          </cell>
        </row>
        <row r="7751">
          <cell r="C7751">
            <v>42884.916273148148</v>
          </cell>
          <cell r="G7751">
            <v>14.907</v>
          </cell>
          <cell r="I7751">
            <v>0.9162731481481482</v>
          </cell>
          <cell r="K7751" t="str">
            <v>Firm</v>
          </cell>
        </row>
        <row r="7752">
          <cell r="C7752">
            <v>42884.895914351851</v>
          </cell>
          <cell r="G7752">
            <v>10.859</v>
          </cell>
          <cell r="I7752">
            <v>0.89591435185185186</v>
          </cell>
          <cell r="K7752" t="str">
            <v>Firm</v>
          </cell>
        </row>
        <row r="7753">
          <cell r="C7753">
            <v>42884.713067129633</v>
          </cell>
          <cell r="G7753">
            <v>11.462999999999999</v>
          </cell>
          <cell r="I7753">
            <v>0.7130671296296297</v>
          </cell>
          <cell r="K7753" t="str">
            <v>Firm</v>
          </cell>
        </row>
        <row r="7754">
          <cell r="C7754">
            <v>42884.600127314814</v>
          </cell>
          <cell r="G7754">
            <v>25.062000000000001</v>
          </cell>
          <cell r="I7754">
            <v>0.60012731481481485</v>
          </cell>
          <cell r="K7754" t="str">
            <v>Firm</v>
          </cell>
        </row>
        <row r="7755">
          <cell r="C7755">
            <v>42884.543321759258</v>
          </cell>
          <cell r="G7755">
            <v>37.780999999999999</v>
          </cell>
          <cell r="I7755">
            <v>0.5433217592592593</v>
          </cell>
          <cell r="K7755" t="str">
            <v>Firm</v>
          </cell>
        </row>
        <row r="7756">
          <cell r="C7756">
            <v>42884.538900462961</v>
          </cell>
          <cell r="G7756">
            <v>45.491</v>
          </cell>
          <cell r="I7756">
            <v>0.5389004629629629</v>
          </cell>
          <cell r="K7756" t="str">
            <v>Firm</v>
          </cell>
        </row>
        <row r="7757">
          <cell r="C7757">
            <v>42884.538877314815</v>
          </cell>
          <cell r="G7757">
            <v>115.364</v>
          </cell>
          <cell r="I7757">
            <v>0.53887731481481482</v>
          </cell>
          <cell r="K7757" t="str">
            <v>Firm</v>
          </cell>
        </row>
        <row r="7758">
          <cell r="C7758">
            <v>42884.457187499997</v>
          </cell>
          <cell r="G7758">
            <v>10.632999999999999</v>
          </cell>
          <cell r="I7758">
            <v>0.45718750000000002</v>
          </cell>
          <cell r="K7758" t="str">
            <v>Firm</v>
          </cell>
        </row>
        <row r="7759">
          <cell r="C7759">
            <v>42884.45716435185</v>
          </cell>
          <cell r="G7759">
            <v>7.7320000000000002</v>
          </cell>
          <cell r="I7759">
            <v>0.45716435185185184</v>
          </cell>
          <cell r="K7759" t="str">
            <v>Firm</v>
          </cell>
        </row>
        <row r="7760">
          <cell r="C7760">
            <v>42884.41128472222</v>
          </cell>
          <cell r="G7760">
            <v>23.384</v>
          </cell>
          <cell r="I7760">
            <v>0.41128472222222223</v>
          </cell>
          <cell r="K7760" t="str">
            <v>Firm</v>
          </cell>
        </row>
        <row r="7761">
          <cell r="C7761">
            <v>42884.411249999997</v>
          </cell>
          <cell r="G7761">
            <v>28.016999999999999</v>
          </cell>
          <cell r="I7761">
            <v>0.41124999999999995</v>
          </cell>
          <cell r="K7761" t="str">
            <v>Firm</v>
          </cell>
        </row>
        <row r="7762">
          <cell r="C7762">
            <v>42884.404293981483</v>
          </cell>
          <cell r="G7762">
            <v>31.198</v>
          </cell>
          <cell r="I7762">
            <v>0.40429398148148149</v>
          </cell>
          <cell r="K7762" t="str">
            <v>Firm</v>
          </cell>
        </row>
        <row r="7763">
          <cell r="C7763">
            <v>42884.373819444445</v>
          </cell>
          <cell r="G7763">
            <v>9.4659999999999993</v>
          </cell>
          <cell r="I7763">
            <v>0.37381944444444443</v>
          </cell>
          <cell r="K7763" t="str">
            <v>Firm</v>
          </cell>
        </row>
        <row r="7764">
          <cell r="C7764">
            <v>42884.371655092589</v>
          </cell>
          <cell r="G7764">
            <v>10.106</v>
          </cell>
          <cell r="I7764">
            <v>0.37165509259259261</v>
          </cell>
          <cell r="K7764" t="str">
            <v>Firm</v>
          </cell>
        </row>
        <row r="7765">
          <cell r="C7765">
            <v>42884.371620370373</v>
          </cell>
          <cell r="G7765">
            <v>7.085</v>
          </cell>
          <cell r="I7765">
            <v>0.37162037037037038</v>
          </cell>
          <cell r="K7765" t="str">
            <v>Firm</v>
          </cell>
        </row>
        <row r="7766">
          <cell r="C7766">
            <v>42884.25513888889</v>
          </cell>
          <cell r="G7766">
            <v>28.004000000000001</v>
          </cell>
          <cell r="I7766">
            <v>0.25513888888888886</v>
          </cell>
          <cell r="K7766" t="str">
            <v>Firm</v>
          </cell>
        </row>
        <row r="7767">
          <cell r="C7767">
            <v>42884.255057870374</v>
          </cell>
          <cell r="G7767">
            <v>28.332000000000001</v>
          </cell>
          <cell r="I7767">
            <v>0.25505787037037037</v>
          </cell>
          <cell r="K7767" t="str">
            <v>Firm</v>
          </cell>
        </row>
        <row r="7768">
          <cell r="C7768">
            <v>42884.254999999997</v>
          </cell>
          <cell r="G7768">
            <v>30.364000000000001</v>
          </cell>
          <cell r="I7768">
            <v>0.255</v>
          </cell>
          <cell r="K7768" t="str">
            <v>Firm</v>
          </cell>
        </row>
        <row r="7769">
          <cell r="C7769">
            <v>42883.6562037037</v>
          </cell>
          <cell r="G7769">
            <v>12.864000000000001</v>
          </cell>
          <cell r="I7769">
            <v>0.65620370370370373</v>
          </cell>
          <cell r="K7769" t="str">
            <v>Firm</v>
          </cell>
        </row>
        <row r="7770">
          <cell r="C7770">
            <v>42883.640810185185</v>
          </cell>
          <cell r="G7770">
            <v>35.831000000000003</v>
          </cell>
          <cell r="I7770">
            <v>0.64081018518518518</v>
          </cell>
          <cell r="K7770" t="str">
            <v>Firm</v>
          </cell>
        </row>
        <row r="7771">
          <cell r="C7771">
            <v>42883.555231481485</v>
          </cell>
          <cell r="G7771">
            <v>15.558</v>
          </cell>
          <cell r="I7771">
            <v>0.55523148148148149</v>
          </cell>
          <cell r="K7771" t="str">
            <v>Firm</v>
          </cell>
        </row>
        <row r="7772">
          <cell r="C7772">
            <v>42883.542361111111</v>
          </cell>
          <cell r="G7772">
            <v>22.529</v>
          </cell>
          <cell r="I7772">
            <v>0.54236111111111118</v>
          </cell>
          <cell r="K7772" t="str">
            <v>Firm</v>
          </cell>
        </row>
        <row r="7773">
          <cell r="C7773">
            <v>42883.52380787037</v>
          </cell>
          <cell r="G7773">
            <v>63.51</v>
          </cell>
          <cell r="I7773">
            <v>0.52380787037037035</v>
          </cell>
          <cell r="K7773" t="str">
            <v>Firm</v>
          </cell>
        </row>
        <row r="7774">
          <cell r="C7774">
            <v>42883.465636574074</v>
          </cell>
          <cell r="G7774">
            <v>17.003</v>
          </cell>
          <cell r="I7774">
            <v>0.46563657407407405</v>
          </cell>
          <cell r="K7774" t="str">
            <v>Firm</v>
          </cell>
        </row>
        <row r="7775">
          <cell r="C7775">
            <v>42882.770266203705</v>
          </cell>
          <cell r="G7775">
            <v>33.118000000000002</v>
          </cell>
          <cell r="I7775">
            <v>0.77026620370370369</v>
          </cell>
          <cell r="K7775" t="str">
            <v>Firm</v>
          </cell>
        </row>
        <row r="7776">
          <cell r="C7776">
            <v>42882.713831018518</v>
          </cell>
          <cell r="G7776">
            <v>40.459000000000003</v>
          </cell>
          <cell r="I7776">
            <v>0.71383101851851849</v>
          </cell>
          <cell r="K7776" t="str">
            <v>Firm</v>
          </cell>
        </row>
        <row r="7777">
          <cell r="C7777">
            <v>42882.411469907405</v>
          </cell>
          <cell r="G7777">
            <v>92.504000000000005</v>
          </cell>
          <cell r="I7777">
            <v>0.41146990740740735</v>
          </cell>
          <cell r="K7777" t="str">
            <v>Firm</v>
          </cell>
        </row>
        <row r="7778">
          <cell r="C7778">
            <v>42882.388252314813</v>
          </cell>
          <cell r="G7778">
            <v>137.619</v>
          </cell>
          <cell r="I7778">
            <v>0.38825231481481487</v>
          </cell>
          <cell r="K7778" t="str">
            <v>Firm</v>
          </cell>
        </row>
        <row r="7779">
          <cell r="C7779">
            <v>42882.388124999998</v>
          </cell>
          <cell r="G7779">
            <v>78.173000000000002</v>
          </cell>
          <cell r="I7779">
            <v>0.388125</v>
          </cell>
          <cell r="K7779" t="str">
            <v>Firm</v>
          </cell>
        </row>
        <row r="7780">
          <cell r="C7780">
            <v>42882.358067129629</v>
          </cell>
          <cell r="G7780">
            <v>26.920999999999999</v>
          </cell>
          <cell r="I7780">
            <v>0.35806712962962961</v>
          </cell>
          <cell r="K7780" t="str">
            <v>Firm</v>
          </cell>
        </row>
        <row r="7781">
          <cell r="C7781">
            <v>42882.099074074074</v>
          </cell>
          <cell r="G7781">
            <v>10.721</v>
          </cell>
          <cell r="I7781">
            <v>9.9074074074074078E-2</v>
          </cell>
          <cell r="K7781" t="str">
            <v>Optional</v>
          </cell>
        </row>
        <row r="7782">
          <cell r="C7782">
            <v>42882.098981481482</v>
          </cell>
          <cell r="G7782">
            <v>13.529</v>
          </cell>
          <cell r="I7782">
            <v>9.898148148148149E-2</v>
          </cell>
          <cell r="K7782" t="str">
            <v>Optional</v>
          </cell>
        </row>
        <row r="7783">
          <cell r="C7783">
            <v>42882.098900462966</v>
          </cell>
          <cell r="G7783">
            <v>13.188000000000001</v>
          </cell>
          <cell r="I7783">
            <v>9.8900462962962954E-2</v>
          </cell>
          <cell r="K7783" t="str">
            <v>Optional</v>
          </cell>
        </row>
        <row r="7784">
          <cell r="C7784">
            <v>42881.809467592589</v>
          </cell>
          <cell r="G7784">
            <v>11.96</v>
          </cell>
          <cell r="I7784">
            <v>0.8094675925925926</v>
          </cell>
          <cell r="K7784" t="str">
            <v>Firm</v>
          </cell>
        </row>
        <row r="7785">
          <cell r="C7785">
            <v>42881.806770833333</v>
          </cell>
          <cell r="G7785">
            <v>27.782</v>
          </cell>
          <cell r="I7785">
            <v>0.80677083333333333</v>
          </cell>
          <cell r="K7785" t="str">
            <v>Firm</v>
          </cell>
        </row>
        <row r="7786">
          <cell r="C7786">
            <v>42881.749444444446</v>
          </cell>
          <cell r="G7786">
            <v>11.342000000000001</v>
          </cell>
          <cell r="I7786">
            <v>0.74944444444444447</v>
          </cell>
          <cell r="K7786" t="str">
            <v>Firm</v>
          </cell>
        </row>
        <row r="7787">
          <cell r="C7787">
            <v>42881.743622685186</v>
          </cell>
          <cell r="G7787">
            <v>15.585000000000001</v>
          </cell>
          <cell r="I7787">
            <v>0.74362268518518526</v>
          </cell>
          <cell r="K7787" t="str">
            <v>Firm</v>
          </cell>
        </row>
        <row r="7788">
          <cell r="C7788">
            <v>42881.305347222224</v>
          </cell>
          <cell r="G7788">
            <v>29.670999999999999</v>
          </cell>
          <cell r="I7788">
            <v>0.30534722222222221</v>
          </cell>
          <cell r="K7788" t="str">
            <v>Firm</v>
          </cell>
        </row>
        <row r="7789">
          <cell r="C7789">
            <v>42880.96130787037</v>
          </cell>
          <cell r="G7789">
            <v>10.214</v>
          </cell>
          <cell r="I7789">
            <v>0.96130787037037047</v>
          </cell>
          <cell r="K7789" t="str">
            <v>Firm</v>
          </cell>
        </row>
        <row r="7790">
          <cell r="C7790">
            <v>42880.961284722223</v>
          </cell>
          <cell r="G7790">
            <v>9.4849999999999994</v>
          </cell>
          <cell r="I7790">
            <v>0.96128472222222217</v>
          </cell>
          <cell r="K7790" t="str">
            <v>Firm</v>
          </cell>
        </row>
        <row r="7791">
          <cell r="C7791">
            <v>42880.959398148145</v>
          </cell>
          <cell r="G7791">
            <v>14.29</v>
          </cell>
          <cell r="I7791">
            <v>0.95939814814814817</v>
          </cell>
          <cell r="K7791" t="str">
            <v>Firm</v>
          </cell>
        </row>
        <row r="7792">
          <cell r="C7792">
            <v>42880.904537037037</v>
          </cell>
          <cell r="G7792">
            <v>10.073</v>
          </cell>
          <cell r="I7792">
            <v>0.90453703703703703</v>
          </cell>
          <cell r="K7792" t="str">
            <v>Firm</v>
          </cell>
        </row>
        <row r="7793">
          <cell r="C7793">
            <v>42880.904502314814</v>
          </cell>
          <cell r="G7793">
            <v>9.1539999999999999</v>
          </cell>
          <cell r="I7793">
            <v>0.90450231481481491</v>
          </cell>
          <cell r="K7793" t="str">
            <v>Firm</v>
          </cell>
        </row>
        <row r="7794">
          <cell r="C7794">
            <v>42880.904479166667</v>
          </cell>
          <cell r="G7794">
            <v>11.475</v>
          </cell>
          <cell r="I7794">
            <v>0.90447916666666661</v>
          </cell>
          <cell r="K7794" t="str">
            <v>Firm</v>
          </cell>
        </row>
        <row r="7795">
          <cell r="C7795">
            <v>42880.86204861111</v>
          </cell>
          <cell r="G7795">
            <v>8.2170000000000005</v>
          </cell>
          <cell r="I7795">
            <v>0.86204861111111108</v>
          </cell>
          <cell r="K7795" t="str">
            <v>Firm</v>
          </cell>
        </row>
        <row r="7796">
          <cell r="C7796">
            <v>42880.862002314818</v>
          </cell>
          <cell r="G7796">
            <v>13.564</v>
          </cell>
          <cell r="I7796">
            <v>0.86200231481481471</v>
          </cell>
          <cell r="K7796" t="str">
            <v>Firm</v>
          </cell>
        </row>
        <row r="7797">
          <cell r="C7797">
            <v>42880.832777777781</v>
          </cell>
          <cell r="G7797">
            <v>9.1489999999999991</v>
          </cell>
          <cell r="I7797">
            <v>0.83277777777777784</v>
          </cell>
          <cell r="K7797" t="str">
            <v>Firm</v>
          </cell>
        </row>
        <row r="7798">
          <cell r="C7798">
            <v>42880.832766203705</v>
          </cell>
          <cell r="G7798">
            <v>8.9280000000000008</v>
          </cell>
          <cell r="I7798">
            <v>0.83276620370370369</v>
          </cell>
          <cell r="K7798" t="str">
            <v>Firm</v>
          </cell>
        </row>
        <row r="7799">
          <cell r="C7799">
            <v>42880.811643518522</v>
          </cell>
          <cell r="G7799">
            <v>33.954000000000001</v>
          </cell>
          <cell r="I7799">
            <v>0.81164351851851846</v>
          </cell>
          <cell r="K7799" t="str">
            <v>Firm</v>
          </cell>
        </row>
        <row r="7800">
          <cell r="C7800">
            <v>42880.785520833335</v>
          </cell>
          <cell r="G7800">
            <v>10.77</v>
          </cell>
          <cell r="I7800">
            <v>0.78552083333333333</v>
          </cell>
          <cell r="K7800" t="str">
            <v>Firm</v>
          </cell>
        </row>
        <row r="7801">
          <cell r="C7801">
            <v>42880.785069444442</v>
          </cell>
          <cell r="G7801">
            <v>10.707000000000001</v>
          </cell>
          <cell r="I7801">
            <v>0.78506944444444438</v>
          </cell>
          <cell r="K7801" t="str">
            <v>Firm</v>
          </cell>
        </row>
        <row r="7802">
          <cell r="C7802">
            <v>42880.654085648152</v>
          </cell>
          <cell r="G7802">
            <v>6.3339999999999996</v>
          </cell>
          <cell r="I7802">
            <v>0.65408564814814818</v>
          </cell>
          <cell r="K7802" t="str">
            <v>Firm</v>
          </cell>
        </row>
        <row r="7803">
          <cell r="C7803">
            <v>42880.654027777775</v>
          </cell>
          <cell r="G7803">
            <v>7.782</v>
          </cell>
          <cell r="I7803">
            <v>0.65402777777777776</v>
          </cell>
          <cell r="K7803" t="str">
            <v>Firm</v>
          </cell>
        </row>
        <row r="7804">
          <cell r="C7804">
            <v>42880.653969907406</v>
          </cell>
          <cell r="G7804">
            <v>5.2309999999999999</v>
          </cell>
          <cell r="I7804">
            <v>0.65396990740740735</v>
          </cell>
          <cell r="K7804" t="str">
            <v>Firm</v>
          </cell>
        </row>
        <row r="7805">
          <cell r="C7805">
            <v>42879.949317129627</v>
          </cell>
          <cell r="G7805">
            <v>6.1349999999999998</v>
          </cell>
          <cell r="I7805">
            <v>0.94931712962962955</v>
          </cell>
          <cell r="K7805" t="str">
            <v>Firm</v>
          </cell>
        </row>
        <row r="7806">
          <cell r="C7806">
            <v>42879.949201388888</v>
          </cell>
          <cell r="G7806">
            <v>11.741</v>
          </cell>
          <cell r="I7806">
            <v>0.94920138888888894</v>
          </cell>
          <cell r="K7806" t="str">
            <v>Firm</v>
          </cell>
        </row>
        <row r="7807">
          <cell r="C7807">
            <v>42879.90185185185</v>
          </cell>
          <cell r="G7807">
            <v>26.007999999999999</v>
          </cell>
          <cell r="I7807">
            <v>0.9018518518518519</v>
          </cell>
          <cell r="K7807" t="str">
            <v>Firm</v>
          </cell>
        </row>
        <row r="7808">
          <cell r="C7808">
            <v>42879.901388888888</v>
          </cell>
          <cell r="G7808">
            <v>26.096</v>
          </cell>
          <cell r="I7808">
            <v>0.90138888888888891</v>
          </cell>
          <cell r="K7808" t="str">
            <v>Firm</v>
          </cell>
        </row>
        <row r="7809">
          <cell r="C7809">
            <v>42879.901018518518</v>
          </cell>
          <cell r="G7809">
            <v>31.814</v>
          </cell>
          <cell r="I7809">
            <v>0.90101851851851855</v>
          </cell>
          <cell r="K7809" t="str">
            <v>Firm</v>
          </cell>
        </row>
        <row r="7810">
          <cell r="C7810">
            <v>42879.875821759262</v>
          </cell>
          <cell r="G7810">
            <v>9.8569999999999993</v>
          </cell>
          <cell r="I7810">
            <v>0.8758217592592592</v>
          </cell>
          <cell r="K7810" t="str">
            <v>Firm</v>
          </cell>
        </row>
        <row r="7811">
          <cell r="C7811">
            <v>42879.874548611115</v>
          </cell>
          <cell r="G7811">
            <v>8.2899999999999991</v>
          </cell>
          <cell r="I7811">
            <v>0.87454861111111104</v>
          </cell>
          <cell r="K7811" t="str">
            <v>Firm</v>
          </cell>
        </row>
        <row r="7812">
          <cell r="C7812">
            <v>42879.874467592592</v>
          </cell>
          <cell r="G7812">
            <v>10.667</v>
          </cell>
          <cell r="I7812">
            <v>0.87446759259259255</v>
          </cell>
          <cell r="K7812" t="str">
            <v>Firm</v>
          </cell>
        </row>
        <row r="7813">
          <cell r="C7813">
            <v>42879.796631944446</v>
          </cell>
          <cell r="G7813">
            <v>13.385999999999999</v>
          </cell>
          <cell r="I7813">
            <v>0.79663194444444452</v>
          </cell>
          <cell r="K7813" t="str">
            <v>Firm</v>
          </cell>
        </row>
        <row r="7814">
          <cell r="C7814">
            <v>42879.699907407405</v>
          </cell>
          <cell r="G7814">
            <v>12.255000000000001</v>
          </cell>
          <cell r="I7814">
            <v>0.69990740740740742</v>
          </cell>
          <cell r="K7814" t="str">
            <v>Firm</v>
          </cell>
        </row>
        <row r="7815">
          <cell r="C7815">
            <v>42879.699745370373</v>
          </cell>
          <cell r="G7815">
            <v>13.518000000000001</v>
          </cell>
          <cell r="I7815">
            <v>0.69974537037037043</v>
          </cell>
          <cell r="K7815" t="str">
            <v>Firm</v>
          </cell>
        </row>
        <row r="7816">
          <cell r="C7816">
            <v>42879.69971064815</v>
          </cell>
          <cell r="G7816">
            <v>14.308</v>
          </cell>
          <cell r="I7816">
            <v>0.6997106481481481</v>
          </cell>
          <cell r="K7816" t="str">
            <v>Firm</v>
          </cell>
        </row>
        <row r="7817">
          <cell r="C7817">
            <v>42879.503981481481</v>
          </cell>
          <cell r="G7817">
            <v>14.045</v>
          </cell>
          <cell r="I7817">
            <v>0.50398148148148147</v>
          </cell>
          <cell r="K7817" t="str">
            <v>Firm</v>
          </cell>
        </row>
        <row r="7818">
          <cell r="C7818">
            <v>42879.503101851849</v>
          </cell>
          <cell r="G7818">
            <v>14.125</v>
          </cell>
          <cell r="I7818">
            <v>0.50310185185185186</v>
          </cell>
          <cell r="K7818" t="str">
            <v>Firm</v>
          </cell>
        </row>
        <row r="7819">
          <cell r="C7819">
            <v>42878.493993055556</v>
          </cell>
          <cell r="G7819">
            <v>10.448</v>
          </cell>
          <cell r="I7819">
            <v>0.49399305555555556</v>
          </cell>
          <cell r="K7819" t="str">
            <v>Firm</v>
          </cell>
        </row>
        <row r="7820">
          <cell r="C7820">
            <v>42878.492893518516</v>
          </cell>
          <cell r="G7820">
            <v>13.144</v>
          </cell>
          <cell r="I7820">
            <v>0.49289351851851854</v>
          </cell>
          <cell r="K7820" t="str">
            <v>Firm</v>
          </cell>
        </row>
        <row r="7821">
          <cell r="C7821">
            <v>42878.492847222224</v>
          </cell>
          <cell r="G7821">
            <v>9.1519999999999992</v>
          </cell>
          <cell r="I7821">
            <v>0.49284722222222221</v>
          </cell>
          <cell r="K7821" t="str">
            <v>Firm</v>
          </cell>
        </row>
        <row r="7822">
          <cell r="C7822">
            <v>42878.307372685187</v>
          </cell>
          <cell r="G7822">
            <v>28.762</v>
          </cell>
          <cell r="I7822">
            <v>0.30737268518518518</v>
          </cell>
          <cell r="K7822" t="str">
            <v>Firm</v>
          </cell>
        </row>
        <row r="7823">
          <cell r="C7823">
            <v>42878.307337962964</v>
          </cell>
          <cell r="G7823">
            <v>36.058</v>
          </cell>
          <cell r="I7823">
            <v>0.30733796296296295</v>
          </cell>
          <cell r="K7823" t="str">
            <v>Firm</v>
          </cell>
        </row>
        <row r="7824">
          <cell r="C7824">
            <v>42877.919236111113</v>
          </cell>
          <cell r="G7824">
            <v>25.794</v>
          </cell>
          <cell r="I7824">
            <v>0.91923611111111114</v>
          </cell>
          <cell r="K7824" t="str">
            <v>Firm</v>
          </cell>
        </row>
        <row r="7825">
          <cell r="C7825">
            <v>42877.723009259258</v>
          </cell>
          <cell r="G7825">
            <v>82.698999999999998</v>
          </cell>
          <cell r="I7825">
            <v>0.7230092592592593</v>
          </cell>
          <cell r="K7825" t="str">
            <v>Firm</v>
          </cell>
        </row>
        <row r="7826">
          <cell r="C7826">
            <v>42877.403738425928</v>
          </cell>
          <cell r="G7826">
            <v>8.8109999999999999</v>
          </cell>
          <cell r="I7826">
            <v>0.40373842592592596</v>
          </cell>
          <cell r="K7826" t="str">
            <v>Firm</v>
          </cell>
        </row>
        <row r="7827">
          <cell r="C7827">
            <v>42877.402916666666</v>
          </cell>
          <cell r="G7827">
            <v>14.398999999999999</v>
          </cell>
          <cell r="I7827">
            <v>0.40291666666666665</v>
          </cell>
          <cell r="K7827" t="str">
            <v>Firm</v>
          </cell>
        </row>
        <row r="7828">
          <cell r="C7828">
            <v>42877.384745370371</v>
          </cell>
          <cell r="G7828">
            <v>43.679000000000002</v>
          </cell>
          <cell r="I7828">
            <v>0.38474537037037032</v>
          </cell>
          <cell r="K7828" t="str">
            <v>Firm</v>
          </cell>
        </row>
        <row r="7829">
          <cell r="C7829">
            <v>42877.337071759262</v>
          </cell>
          <cell r="G7829">
            <v>13.705</v>
          </cell>
          <cell r="I7829">
            <v>0.33707175925925931</v>
          </cell>
          <cell r="K7829" t="str">
            <v>Firm</v>
          </cell>
        </row>
        <row r="7830">
          <cell r="C7830">
            <v>42877.334421296298</v>
          </cell>
          <cell r="G7830">
            <v>22.678999999999998</v>
          </cell>
          <cell r="I7830">
            <v>0.3344212962962963</v>
          </cell>
          <cell r="K7830" t="str">
            <v>Firm</v>
          </cell>
        </row>
        <row r="7831">
          <cell r="C7831">
            <v>42877.334363425929</v>
          </cell>
          <cell r="G7831">
            <v>30.797999999999998</v>
          </cell>
          <cell r="I7831">
            <v>0.33436342592592588</v>
          </cell>
          <cell r="K7831" t="str">
            <v>Firm</v>
          </cell>
        </row>
        <row r="7832">
          <cell r="C7832">
            <v>42876.765451388892</v>
          </cell>
          <cell r="G7832">
            <v>109.355</v>
          </cell>
          <cell r="I7832">
            <v>0.76545138888888886</v>
          </cell>
          <cell r="K7832" t="str">
            <v>Firm</v>
          </cell>
        </row>
        <row r="7833">
          <cell r="C7833">
            <v>42875.751712962963</v>
          </cell>
          <cell r="G7833">
            <v>50.201999999999998</v>
          </cell>
          <cell r="I7833">
            <v>0.75171296296296297</v>
          </cell>
          <cell r="K7833" t="str">
            <v>Firm</v>
          </cell>
        </row>
        <row r="7834">
          <cell r="C7834">
            <v>42875.424259259256</v>
          </cell>
          <cell r="G7834">
            <v>109.702</v>
          </cell>
          <cell r="I7834">
            <v>0.42425925925925928</v>
          </cell>
          <cell r="K7834" t="str">
            <v>Firm</v>
          </cell>
        </row>
        <row r="7835">
          <cell r="C7835">
            <v>42875.380312499998</v>
          </cell>
          <cell r="G7835">
            <v>13.199</v>
          </cell>
          <cell r="I7835">
            <v>0.3803125</v>
          </cell>
          <cell r="K7835" t="str">
            <v>Firm</v>
          </cell>
        </row>
        <row r="7836">
          <cell r="C7836">
            <v>42874.416331018518</v>
          </cell>
          <cell r="G7836">
            <v>11.499000000000001</v>
          </cell>
          <cell r="I7836">
            <v>0.4163310185185185</v>
          </cell>
          <cell r="K7836" t="str">
            <v>Firm</v>
          </cell>
        </row>
        <row r="7837">
          <cell r="C7837">
            <v>42874.390798611108</v>
          </cell>
          <cell r="G7837">
            <v>49.393999999999998</v>
          </cell>
          <cell r="I7837">
            <v>0.39079861111111108</v>
          </cell>
          <cell r="K7837" t="str">
            <v>Firm</v>
          </cell>
        </row>
        <row r="7838">
          <cell r="C7838">
            <v>42873.834386574075</v>
          </cell>
          <cell r="G7838">
            <v>8.6669999999999998</v>
          </cell>
          <cell r="I7838">
            <v>0.83438657407407402</v>
          </cell>
          <cell r="K7838" t="str">
            <v>Firm</v>
          </cell>
        </row>
        <row r="7839">
          <cell r="C7839">
            <v>42873.834363425929</v>
          </cell>
          <cell r="G7839">
            <v>16.975999999999999</v>
          </cell>
          <cell r="I7839">
            <v>0.83436342592592594</v>
          </cell>
          <cell r="K7839" t="str">
            <v>Firm</v>
          </cell>
        </row>
        <row r="7840">
          <cell r="C7840">
            <v>42873.77306712963</v>
          </cell>
          <cell r="G7840">
            <v>11.131</v>
          </cell>
          <cell r="I7840">
            <v>0.77306712962962953</v>
          </cell>
          <cell r="K7840" t="str">
            <v>Firm</v>
          </cell>
        </row>
        <row r="7841">
          <cell r="C7841">
            <v>42873.765428240738</v>
          </cell>
          <cell r="G7841">
            <v>17.102</v>
          </cell>
          <cell r="I7841">
            <v>0.76542824074074067</v>
          </cell>
          <cell r="K7841" t="str">
            <v>Firm</v>
          </cell>
        </row>
        <row r="7842">
          <cell r="C7842">
            <v>42873.725046296298</v>
          </cell>
          <cell r="G7842">
            <v>9.593</v>
          </cell>
          <cell r="I7842">
            <v>0.72504629629629624</v>
          </cell>
          <cell r="K7842" t="str">
            <v>Firm</v>
          </cell>
        </row>
        <row r="7843">
          <cell r="C7843">
            <v>42873.721539351849</v>
          </cell>
          <cell r="G7843">
            <v>11.519</v>
          </cell>
          <cell r="I7843">
            <v>0.72153935185185192</v>
          </cell>
          <cell r="K7843" t="str">
            <v>Firm</v>
          </cell>
        </row>
        <row r="7844">
          <cell r="C7844">
            <v>42873.720972222225</v>
          </cell>
          <cell r="G7844">
            <v>16.821000000000002</v>
          </cell>
          <cell r="I7844">
            <v>0.72097222222222224</v>
          </cell>
          <cell r="K7844" t="str">
            <v>Firm</v>
          </cell>
        </row>
        <row r="7845">
          <cell r="C7845">
            <v>42873.657256944447</v>
          </cell>
          <cell r="G7845">
            <v>17.731999999999999</v>
          </cell>
          <cell r="I7845">
            <v>0.65725694444444438</v>
          </cell>
          <cell r="K7845" t="str">
            <v>Firm</v>
          </cell>
        </row>
        <row r="7846">
          <cell r="C7846">
            <v>42873.58902777778</v>
          </cell>
          <cell r="G7846">
            <v>12.715</v>
          </cell>
          <cell r="I7846">
            <v>0.58902777777777782</v>
          </cell>
          <cell r="K7846" t="str">
            <v>Firm</v>
          </cell>
        </row>
        <row r="7847">
          <cell r="C7847">
            <v>42873.517233796294</v>
          </cell>
          <cell r="G7847">
            <v>12.627000000000001</v>
          </cell>
          <cell r="I7847">
            <v>0.51723379629629629</v>
          </cell>
          <cell r="K7847" t="str">
            <v>Firm</v>
          </cell>
        </row>
        <row r="7848">
          <cell r="C7848">
            <v>42873.41684027778</v>
          </cell>
          <cell r="G7848">
            <v>34.188000000000002</v>
          </cell>
          <cell r="I7848">
            <v>0.41684027777777777</v>
          </cell>
          <cell r="K7848" t="str">
            <v>Firm</v>
          </cell>
        </row>
        <row r="7849">
          <cell r="C7849">
            <v>42872.952002314814</v>
          </cell>
          <cell r="G7849">
            <v>19.414000000000001</v>
          </cell>
          <cell r="I7849">
            <v>0.95200231481481479</v>
          </cell>
          <cell r="K7849" t="str">
            <v>Firm</v>
          </cell>
        </row>
        <row r="7850">
          <cell r="C7850">
            <v>42872.951979166668</v>
          </cell>
          <cell r="G7850">
            <v>24.436</v>
          </cell>
          <cell r="I7850">
            <v>0.95197916666666671</v>
          </cell>
          <cell r="K7850" t="str">
            <v>Firm</v>
          </cell>
        </row>
        <row r="7851">
          <cell r="C7851">
            <v>42872.951956018522</v>
          </cell>
          <cell r="G7851">
            <v>21.356000000000002</v>
          </cell>
          <cell r="I7851">
            <v>0.95195601851851863</v>
          </cell>
          <cell r="K7851" t="str">
            <v>Firm</v>
          </cell>
        </row>
        <row r="7852">
          <cell r="C7852">
            <v>42872.503657407404</v>
          </cell>
          <cell r="G7852">
            <v>86.984999999999999</v>
          </cell>
          <cell r="I7852">
            <v>0.50365740740740739</v>
          </cell>
          <cell r="K7852" t="str">
            <v>Firm</v>
          </cell>
        </row>
        <row r="7853">
          <cell r="C7853">
            <v>42872.498576388891</v>
          </cell>
          <cell r="G7853">
            <v>57.899000000000001</v>
          </cell>
          <cell r="I7853">
            <v>0.49857638888888894</v>
          </cell>
          <cell r="K7853" t="str">
            <v>Firm</v>
          </cell>
        </row>
        <row r="7854">
          <cell r="C7854">
            <v>42872.437372685185</v>
          </cell>
          <cell r="G7854">
            <v>61.859000000000002</v>
          </cell>
          <cell r="I7854">
            <v>0.43737268518518518</v>
          </cell>
          <cell r="K7854" t="str">
            <v>Firm</v>
          </cell>
        </row>
        <row r="7855">
          <cell r="C7855">
            <v>42872.436481481483</v>
          </cell>
          <cell r="G7855">
            <v>40.654000000000003</v>
          </cell>
          <cell r="I7855">
            <v>0.43648148148148147</v>
          </cell>
          <cell r="K7855" t="str">
            <v>Firm</v>
          </cell>
        </row>
        <row r="7856">
          <cell r="C7856">
            <v>42872.435266203705</v>
          </cell>
          <cell r="G7856">
            <v>259.05399999999997</v>
          </cell>
          <cell r="I7856">
            <v>0.43526620370370367</v>
          </cell>
          <cell r="K7856" t="str">
            <v>Firm</v>
          </cell>
        </row>
        <row r="7857">
          <cell r="C7857">
            <v>42872.415821759256</v>
          </cell>
          <cell r="G7857">
            <v>15.129</v>
          </cell>
          <cell r="I7857">
            <v>0.41582175925925924</v>
          </cell>
          <cell r="K7857" t="str">
            <v>Firm</v>
          </cell>
        </row>
        <row r="7858">
          <cell r="C7858">
            <v>42872.412523148145</v>
          </cell>
          <cell r="G7858">
            <v>21.419</v>
          </cell>
          <cell r="I7858">
            <v>0.41252314814814817</v>
          </cell>
          <cell r="K7858" t="str">
            <v>Firm</v>
          </cell>
        </row>
        <row r="7859">
          <cell r="C7859">
            <v>42872.391562500001</v>
          </cell>
          <cell r="G7859">
            <v>39.124000000000002</v>
          </cell>
          <cell r="I7859">
            <v>0.39156250000000004</v>
          </cell>
          <cell r="K7859" t="str">
            <v>Firm</v>
          </cell>
        </row>
        <row r="7860">
          <cell r="C7860">
            <v>42872.337638888886</v>
          </cell>
          <cell r="G7860">
            <v>21.962</v>
          </cell>
          <cell r="I7860">
            <v>0.33763888888888888</v>
          </cell>
          <cell r="K7860" t="str">
            <v>Firm</v>
          </cell>
        </row>
        <row r="7861">
          <cell r="C7861">
            <v>42872.268750000003</v>
          </cell>
          <cell r="G7861">
            <v>15.743</v>
          </cell>
          <cell r="I7861">
            <v>0.26874999999999999</v>
          </cell>
          <cell r="K7861" t="str">
            <v>Firm</v>
          </cell>
        </row>
        <row r="7862">
          <cell r="C7862">
            <v>42872.268645833334</v>
          </cell>
          <cell r="G7862">
            <v>18.591000000000001</v>
          </cell>
          <cell r="I7862">
            <v>0.26864583333333331</v>
          </cell>
          <cell r="K7862" t="str">
            <v>Firm</v>
          </cell>
        </row>
        <row r="7863">
          <cell r="C7863">
            <v>42872.268518518518</v>
          </cell>
          <cell r="G7863">
            <v>17.748999999999999</v>
          </cell>
          <cell r="I7863">
            <v>0.26851851851851855</v>
          </cell>
          <cell r="K7863" t="str">
            <v>Firm</v>
          </cell>
        </row>
        <row r="7864">
          <cell r="C7864">
            <v>42871.509780092594</v>
          </cell>
          <cell r="G7864">
            <v>14.404</v>
          </cell>
          <cell r="I7864">
            <v>0.5097800925925926</v>
          </cell>
          <cell r="K7864" t="str">
            <v>Firm</v>
          </cell>
        </row>
        <row r="7865">
          <cell r="C7865">
            <v>42871.497488425928</v>
          </cell>
          <cell r="G7865">
            <v>12.295</v>
          </cell>
          <cell r="I7865">
            <v>0.49748842592592596</v>
          </cell>
          <cell r="K7865" t="str">
            <v>Firm</v>
          </cell>
        </row>
        <row r="7866">
          <cell r="C7866">
            <v>42871.351018518515</v>
          </cell>
          <cell r="G7866">
            <v>41.371000000000002</v>
          </cell>
          <cell r="I7866">
            <v>0.35101851851851856</v>
          </cell>
          <cell r="K7866" t="str">
            <v>Firm</v>
          </cell>
        </row>
        <row r="7867">
          <cell r="C7867">
            <v>42870.959791666668</v>
          </cell>
          <cell r="G7867">
            <v>36.985999999999997</v>
          </cell>
          <cell r="I7867">
            <v>0.95979166666666671</v>
          </cell>
          <cell r="K7867" t="str">
            <v>Firm</v>
          </cell>
        </row>
        <row r="7868">
          <cell r="C7868">
            <v>42870.783796296295</v>
          </cell>
          <cell r="G7868">
            <v>16.114000000000001</v>
          </cell>
          <cell r="I7868">
            <v>0.78379629629629621</v>
          </cell>
          <cell r="K7868" t="str">
            <v>Firm</v>
          </cell>
        </row>
        <row r="7869">
          <cell r="C7869">
            <v>42870.770578703705</v>
          </cell>
          <cell r="G7869">
            <v>29.084</v>
          </cell>
          <cell r="I7869">
            <v>0.77057870370370374</v>
          </cell>
          <cell r="K7869" t="str">
            <v>Firm</v>
          </cell>
        </row>
        <row r="7870">
          <cell r="C7870">
            <v>42870.714039351849</v>
          </cell>
          <cell r="G7870">
            <v>27.567</v>
          </cell>
          <cell r="I7870">
            <v>0.71403935185185186</v>
          </cell>
          <cell r="K7870" t="str">
            <v>Firm</v>
          </cell>
        </row>
        <row r="7871">
          <cell r="C7871">
            <v>42870.713912037034</v>
          </cell>
          <cell r="G7871">
            <v>104.98699999999999</v>
          </cell>
          <cell r="I7871">
            <v>0.71391203703703709</v>
          </cell>
          <cell r="K7871" t="str">
            <v>Firm</v>
          </cell>
        </row>
        <row r="7872">
          <cell r="C7872">
            <v>42870.55300925926</v>
          </cell>
          <cell r="G7872">
            <v>12.457000000000001</v>
          </cell>
          <cell r="I7872">
            <v>0.55300925925925926</v>
          </cell>
          <cell r="K7872" t="str">
            <v>Firm</v>
          </cell>
        </row>
        <row r="7873">
          <cell r="C7873">
            <v>42870.44121527778</v>
          </cell>
          <cell r="G7873">
            <v>22.335999999999999</v>
          </cell>
          <cell r="I7873">
            <v>0.4412152777777778</v>
          </cell>
          <cell r="K7873" t="str">
            <v>Firm</v>
          </cell>
        </row>
        <row r="7874">
          <cell r="C7874">
            <v>42870.266701388886</v>
          </cell>
          <cell r="G7874">
            <v>18.457000000000001</v>
          </cell>
          <cell r="I7874">
            <v>0.26670138888888889</v>
          </cell>
          <cell r="K7874" t="str">
            <v>Firm</v>
          </cell>
        </row>
        <row r="7875">
          <cell r="C7875">
            <v>42869.917696759258</v>
          </cell>
          <cell r="G7875">
            <v>22.420999999999999</v>
          </cell>
          <cell r="I7875">
            <v>0.91769675925925931</v>
          </cell>
          <cell r="K7875" t="str">
            <v>Firm</v>
          </cell>
        </row>
        <row r="7876">
          <cell r="C7876">
            <v>42869.807488425926</v>
          </cell>
          <cell r="G7876">
            <v>12.722</v>
          </cell>
          <cell r="I7876">
            <v>0.80748842592592596</v>
          </cell>
          <cell r="K7876" t="str">
            <v>Firm</v>
          </cell>
        </row>
        <row r="7877">
          <cell r="C7877">
            <v>42869.543761574074</v>
          </cell>
          <cell r="G7877">
            <v>21.324999999999999</v>
          </cell>
          <cell r="I7877">
            <v>0.54376157407407411</v>
          </cell>
          <cell r="K7877" t="str">
            <v>Firm</v>
          </cell>
        </row>
        <row r="7878">
          <cell r="C7878">
            <v>42869.543680555558</v>
          </cell>
          <cell r="G7878">
            <v>22.49</v>
          </cell>
          <cell r="I7878">
            <v>0.54368055555555561</v>
          </cell>
          <cell r="K7878" t="str">
            <v>Firm</v>
          </cell>
        </row>
        <row r="7879">
          <cell r="C7879">
            <v>42869.505983796298</v>
          </cell>
          <cell r="G7879">
            <v>12.361000000000001</v>
          </cell>
          <cell r="I7879">
            <v>0.50598379629629631</v>
          </cell>
          <cell r="K7879" t="str">
            <v>Firm</v>
          </cell>
        </row>
        <row r="7880">
          <cell r="C7880">
            <v>42868.38449074074</v>
          </cell>
          <cell r="G7880">
            <v>14.178000000000001</v>
          </cell>
          <cell r="I7880">
            <v>0.38449074074074074</v>
          </cell>
          <cell r="K7880" t="str">
            <v>Firm</v>
          </cell>
        </row>
        <row r="7881">
          <cell r="C7881">
            <v>42867.740636574075</v>
          </cell>
          <cell r="G7881">
            <v>18.731999999999999</v>
          </cell>
          <cell r="I7881">
            <v>0.74063657407407402</v>
          </cell>
          <cell r="K7881" t="str">
            <v>Firm</v>
          </cell>
        </row>
        <row r="7882">
          <cell r="C7882">
            <v>42867.740624999999</v>
          </cell>
          <cell r="G7882">
            <v>18.245999999999999</v>
          </cell>
          <cell r="I7882">
            <v>0.74062499999999998</v>
          </cell>
          <cell r="K7882" t="str">
            <v>Firm</v>
          </cell>
        </row>
        <row r="7883">
          <cell r="C7883">
            <v>42867.740601851852</v>
          </cell>
          <cell r="G7883">
            <v>17.742999999999999</v>
          </cell>
          <cell r="I7883">
            <v>0.7406018518518519</v>
          </cell>
          <cell r="K7883" t="str">
            <v>Firm</v>
          </cell>
        </row>
        <row r="7884">
          <cell r="C7884">
            <v>42867.677511574075</v>
          </cell>
          <cell r="G7884">
            <v>14.29</v>
          </cell>
          <cell r="I7884">
            <v>0.67751157407407403</v>
          </cell>
          <cell r="K7884" t="str">
            <v>Firm</v>
          </cell>
        </row>
        <row r="7885">
          <cell r="C7885">
            <v>42867.677499999998</v>
          </cell>
          <cell r="G7885">
            <v>13.903</v>
          </cell>
          <cell r="I7885">
            <v>0.6775000000000001</v>
          </cell>
          <cell r="K7885" t="str">
            <v>Firm</v>
          </cell>
        </row>
        <row r="7886">
          <cell r="C7886">
            <v>42867.677476851852</v>
          </cell>
          <cell r="G7886">
            <v>12.808999999999999</v>
          </cell>
          <cell r="I7886">
            <v>0.6774768518518518</v>
          </cell>
          <cell r="K7886" t="str">
            <v>Firm</v>
          </cell>
        </row>
        <row r="7887">
          <cell r="C7887">
            <v>42867.438217592593</v>
          </cell>
          <cell r="G7887">
            <v>41.338999999999999</v>
          </cell>
          <cell r="I7887">
            <v>0.43821759259259263</v>
          </cell>
          <cell r="K7887" t="str">
            <v>Firm</v>
          </cell>
        </row>
        <row r="7888">
          <cell r="C7888">
            <v>42867.416979166665</v>
          </cell>
          <cell r="G7888">
            <v>41.640999999999998</v>
          </cell>
          <cell r="I7888">
            <v>0.41697916666666668</v>
          </cell>
          <cell r="K7888" t="str">
            <v>Firm</v>
          </cell>
        </row>
        <row r="7889">
          <cell r="C7889">
            <v>42867.38071759259</v>
          </cell>
          <cell r="G7889">
            <v>111.36</v>
          </cell>
          <cell r="I7889">
            <v>0.38071759259259258</v>
          </cell>
          <cell r="K7889" t="str">
            <v>Firm</v>
          </cell>
        </row>
        <row r="7890">
          <cell r="C7890">
            <v>42866.949236111112</v>
          </cell>
          <cell r="G7890">
            <v>19.425000000000001</v>
          </cell>
          <cell r="I7890">
            <v>0.94923611111111106</v>
          </cell>
          <cell r="K7890" t="str">
            <v>Firm</v>
          </cell>
        </row>
        <row r="7891">
          <cell r="C7891">
            <v>42866.919317129628</v>
          </cell>
          <cell r="G7891">
            <v>11.423</v>
          </cell>
          <cell r="I7891">
            <v>0.91931712962962964</v>
          </cell>
          <cell r="K7891" t="str">
            <v>Firm</v>
          </cell>
        </row>
        <row r="7892">
          <cell r="C7892">
            <v>42866.542395833334</v>
          </cell>
          <cell r="G7892">
            <v>18.337</v>
          </cell>
          <cell r="I7892">
            <v>0.5423958333333333</v>
          </cell>
          <cell r="K7892" t="str">
            <v>Firm</v>
          </cell>
        </row>
        <row r="7893">
          <cell r="C7893">
            <v>42866.395555555559</v>
          </cell>
          <cell r="G7893">
            <v>10.849</v>
          </cell>
          <cell r="I7893">
            <v>0.3955555555555556</v>
          </cell>
          <cell r="K7893" t="str">
            <v>Firm</v>
          </cell>
        </row>
        <row r="7894">
          <cell r="C7894">
            <v>42865.459791666668</v>
          </cell>
          <cell r="G7894">
            <v>10.694000000000001</v>
          </cell>
          <cell r="I7894">
            <v>0.45979166666666665</v>
          </cell>
          <cell r="K7894" t="str">
            <v>Firm</v>
          </cell>
        </row>
        <row r="7895">
          <cell r="C7895">
            <v>42865.459456018521</v>
          </cell>
          <cell r="G7895">
            <v>15.723000000000001</v>
          </cell>
          <cell r="I7895">
            <v>0.45945601851851853</v>
          </cell>
          <cell r="K7895" t="str">
            <v>Firm</v>
          </cell>
        </row>
        <row r="7896">
          <cell r="C7896">
            <v>42864.87259259259</v>
          </cell>
          <cell r="G7896">
            <v>52.673999999999999</v>
          </cell>
          <cell r="I7896">
            <v>0.8725925925925927</v>
          </cell>
          <cell r="K7896" t="str">
            <v>Firm</v>
          </cell>
        </row>
        <row r="7897">
          <cell r="C7897">
            <v>42864.871539351851</v>
          </cell>
          <cell r="G7897">
            <v>60.061</v>
          </cell>
          <cell r="I7897">
            <v>0.87153935185185183</v>
          </cell>
          <cell r="K7897" t="str">
            <v>Firm</v>
          </cell>
        </row>
        <row r="7898">
          <cell r="C7898">
            <v>42864.870266203703</v>
          </cell>
          <cell r="G7898">
            <v>68.263999999999996</v>
          </cell>
          <cell r="I7898">
            <v>0.87026620370370367</v>
          </cell>
          <cell r="K7898" t="str">
            <v>Firm</v>
          </cell>
        </row>
        <row r="7899">
          <cell r="C7899">
            <v>42864.843182870369</v>
          </cell>
          <cell r="G7899">
            <v>11.015000000000001</v>
          </cell>
          <cell r="I7899">
            <v>0.84318287037037043</v>
          </cell>
          <cell r="K7899" t="str">
            <v>Firm</v>
          </cell>
        </row>
        <row r="7900">
          <cell r="C7900">
            <v>42864.843159722222</v>
          </cell>
          <cell r="G7900">
            <v>13.298999999999999</v>
          </cell>
          <cell r="I7900">
            <v>0.84315972222222213</v>
          </cell>
          <cell r="K7900" t="str">
            <v>Firm</v>
          </cell>
        </row>
        <row r="7901">
          <cell r="C7901">
            <v>42864.831689814811</v>
          </cell>
          <cell r="G7901">
            <v>27.526</v>
          </cell>
          <cell r="I7901">
            <v>0.83168981481481474</v>
          </cell>
          <cell r="K7901" t="str">
            <v>Firm</v>
          </cell>
        </row>
        <row r="7902">
          <cell r="C7902">
            <v>42864.407627314817</v>
          </cell>
          <cell r="G7902">
            <v>21.552</v>
          </cell>
          <cell r="I7902">
            <v>0.40762731481481485</v>
          </cell>
          <cell r="K7902" t="str">
            <v>Firm</v>
          </cell>
        </row>
        <row r="7903">
          <cell r="C7903">
            <v>42864.407604166663</v>
          </cell>
          <cell r="G7903">
            <v>20.478000000000002</v>
          </cell>
          <cell r="I7903">
            <v>0.40760416666666671</v>
          </cell>
          <cell r="K7903" t="str">
            <v>Firm</v>
          </cell>
        </row>
        <row r="7904">
          <cell r="C7904">
            <v>42864.407581018517</v>
          </cell>
          <cell r="G7904">
            <v>18.456</v>
          </cell>
          <cell r="I7904">
            <v>0.40758101851851852</v>
          </cell>
          <cell r="K7904" t="str">
            <v>Firm</v>
          </cell>
        </row>
        <row r="7905">
          <cell r="C7905">
            <v>42864.377708333333</v>
          </cell>
          <cell r="G7905">
            <v>30.83</v>
          </cell>
          <cell r="I7905">
            <v>0.37770833333333331</v>
          </cell>
          <cell r="K7905" t="str">
            <v>Firm</v>
          </cell>
        </row>
        <row r="7906">
          <cell r="C7906">
            <v>42864.377685185187</v>
          </cell>
          <cell r="G7906">
            <v>27.567</v>
          </cell>
          <cell r="I7906">
            <v>0.37768518518518518</v>
          </cell>
          <cell r="K7906" t="str">
            <v>Firm</v>
          </cell>
        </row>
        <row r="7907">
          <cell r="C7907">
            <v>42864.37767361111</v>
          </cell>
          <cell r="G7907">
            <v>28.581</v>
          </cell>
          <cell r="I7907">
            <v>0.37767361111111114</v>
          </cell>
          <cell r="K7907" t="str">
            <v>Firm</v>
          </cell>
        </row>
        <row r="7908">
          <cell r="C7908">
            <v>42864.323692129627</v>
          </cell>
          <cell r="G7908">
            <v>36.481000000000002</v>
          </cell>
          <cell r="I7908">
            <v>0.32369212962962962</v>
          </cell>
          <cell r="K7908" t="str">
            <v>Firm</v>
          </cell>
        </row>
        <row r="7909">
          <cell r="C7909">
            <v>42864.323657407411</v>
          </cell>
          <cell r="G7909">
            <v>24.370999999999999</v>
          </cell>
          <cell r="I7909">
            <v>0.32365740740740739</v>
          </cell>
          <cell r="K7909" t="str">
            <v>Firm</v>
          </cell>
        </row>
        <row r="7910">
          <cell r="C7910">
            <v>42864.323634259257</v>
          </cell>
          <cell r="G7910">
            <v>32.546999999999997</v>
          </cell>
          <cell r="I7910">
            <v>0.32363425925925926</v>
          </cell>
          <cell r="K7910" t="str">
            <v>Firm</v>
          </cell>
        </row>
        <row r="7911">
          <cell r="C7911">
            <v>42863.782627314817</v>
          </cell>
          <cell r="G7911">
            <v>17.215</v>
          </cell>
          <cell r="I7911">
            <v>0.78262731481481485</v>
          </cell>
          <cell r="K7911" t="str">
            <v>Firm</v>
          </cell>
        </row>
        <row r="7912">
          <cell r="C7912">
            <v>42863.782557870371</v>
          </cell>
          <cell r="G7912">
            <v>20.266999999999999</v>
          </cell>
          <cell r="I7912">
            <v>0.78255787037037028</v>
          </cell>
          <cell r="K7912" t="str">
            <v>Firm</v>
          </cell>
        </row>
        <row r="7913">
          <cell r="C7913">
            <v>42863.781504629631</v>
          </cell>
          <cell r="G7913">
            <v>41.317</v>
          </cell>
          <cell r="I7913">
            <v>0.78150462962962963</v>
          </cell>
          <cell r="K7913" t="str">
            <v>Firm</v>
          </cell>
        </row>
        <row r="7914">
          <cell r="C7914">
            <v>42863.749062499999</v>
          </cell>
          <cell r="G7914">
            <v>11.298999999999999</v>
          </cell>
          <cell r="I7914">
            <v>0.74906249999999996</v>
          </cell>
          <cell r="K7914" t="str">
            <v>Firm</v>
          </cell>
        </row>
        <row r="7915">
          <cell r="C7915">
            <v>42863.749016203707</v>
          </cell>
          <cell r="G7915">
            <v>18.616</v>
          </cell>
          <cell r="I7915">
            <v>0.7490162037037037</v>
          </cell>
          <cell r="K7915" t="str">
            <v>Firm</v>
          </cell>
        </row>
        <row r="7916">
          <cell r="C7916">
            <v>42863.724305555559</v>
          </cell>
          <cell r="G7916">
            <v>53.277999999999999</v>
          </cell>
          <cell r="I7916">
            <v>0.72430555555555554</v>
          </cell>
          <cell r="K7916" t="str">
            <v>Firm</v>
          </cell>
        </row>
        <row r="7917">
          <cell r="C7917">
            <v>42863.532569444447</v>
          </cell>
          <cell r="G7917">
            <v>17.233000000000001</v>
          </cell>
          <cell r="I7917">
            <v>0.53256944444444443</v>
          </cell>
          <cell r="K7917" t="str">
            <v>Firm</v>
          </cell>
        </row>
        <row r="7918">
          <cell r="C7918">
            <v>42863.388182870367</v>
          </cell>
          <cell r="G7918">
            <v>13.347</v>
          </cell>
          <cell r="I7918">
            <v>0.38818287037037041</v>
          </cell>
          <cell r="K7918" t="str">
            <v>Firm</v>
          </cell>
        </row>
        <row r="7919">
          <cell r="C7919">
            <v>42862.422708333332</v>
          </cell>
          <cell r="G7919">
            <v>13.212</v>
          </cell>
          <cell r="I7919">
            <v>0.4227083333333333</v>
          </cell>
          <cell r="K7919" t="str">
            <v>Firm</v>
          </cell>
        </row>
        <row r="7920">
          <cell r="C7920">
            <v>42861.73064814815</v>
          </cell>
          <cell r="G7920">
            <v>40.429000000000002</v>
          </cell>
          <cell r="I7920">
            <v>0.73064814814814805</v>
          </cell>
          <cell r="K7920" t="str">
            <v>Firm</v>
          </cell>
        </row>
        <row r="7921">
          <cell r="C7921">
            <v>42861.706319444442</v>
          </cell>
          <cell r="G7921">
            <v>81.018000000000001</v>
          </cell>
          <cell r="I7921">
            <v>0.7063194444444445</v>
          </cell>
          <cell r="K7921" t="str">
            <v>Firm</v>
          </cell>
        </row>
        <row r="7922">
          <cell r="C7922">
            <v>42861.706284722219</v>
          </cell>
          <cell r="G7922">
            <v>99.608000000000004</v>
          </cell>
          <cell r="I7922">
            <v>0.70628472222222216</v>
          </cell>
          <cell r="K7922" t="str">
            <v>Firm</v>
          </cell>
        </row>
        <row r="7923">
          <cell r="C7923">
            <v>42861.652083333334</v>
          </cell>
          <cell r="G7923">
            <v>50.594000000000001</v>
          </cell>
          <cell r="I7923">
            <v>0.65208333333333335</v>
          </cell>
          <cell r="K7923" t="str">
            <v>Firm</v>
          </cell>
        </row>
        <row r="7924">
          <cell r="C7924">
            <v>42861.394143518519</v>
          </cell>
          <cell r="G7924">
            <v>23.806000000000001</v>
          </cell>
          <cell r="I7924">
            <v>0.39414351851851853</v>
          </cell>
          <cell r="K7924" t="str">
            <v>Firm</v>
          </cell>
        </row>
        <row r="7925">
          <cell r="C7925">
            <v>42860.869780092595</v>
          </cell>
          <cell r="G7925">
            <v>22.43</v>
          </cell>
          <cell r="I7925">
            <v>0.86978009259259259</v>
          </cell>
          <cell r="K7925" t="str">
            <v>Firm</v>
          </cell>
        </row>
        <row r="7926">
          <cell r="C7926">
            <v>42860.869733796295</v>
          </cell>
          <cell r="G7926">
            <v>25.207999999999998</v>
          </cell>
          <cell r="I7926">
            <v>0.86973379629629621</v>
          </cell>
          <cell r="K7926" t="str">
            <v>Firm</v>
          </cell>
        </row>
        <row r="7927">
          <cell r="C7927">
            <v>42860.770798611113</v>
          </cell>
          <cell r="G7927">
            <v>12.538</v>
          </cell>
          <cell r="I7927">
            <v>0.77079861111111114</v>
          </cell>
          <cell r="K7927" t="str">
            <v>Firm</v>
          </cell>
        </row>
        <row r="7928">
          <cell r="C7928">
            <v>42860.748888888891</v>
          </cell>
          <cell r="G7928">
            <v>14.518000000000001</v>
          </cell>
          <cell r="I7928">
            <v>0.74888888888888883</v>
          </cell>
          <cell r="K7928" t="str">
            <v>Firm</v>
          </cell>
        </row>
        <row r="7929">
          <cell r="C7929">
            <v>42860.746539351851</v>
          </cell>
          <cell r="G7929">
            <v>13.292999999999999</v>
          </cell>
          <cell r="I7929">
            <v>0.74653935185185183</v>
          </cell>
          <cell r="K7929" t="str">
            <v>Firm</v>
          </cell>
        </row>
        <row r="7930">
          <cell r="C7930">
            <v>42860.254421296297</v>
          </cell>
          <cell r="G7930">
            <v>31.338999999999999</v>
          </cell>
          <cell r="I7930">
            <v>0.25442129629629628</v>
          </cell>
          <cell r="K7930" t="str">
            <v>Firm</v>
          </cell>
        </row>
        <row r="7931">
          <cell r="C7931">
            <v>42859.81486111111</v>
          </cell>
          <cell r="G7931">
            <v>11.739000000000001</v>
          </cell>
          <cell r="I7931">
            <v>0.81486111111111104</v>
          </cell>
          <cell r="K7931" t="str">
            <v>Firm</v>
          </cell>
        </row>
        <row r="7932">
          <cell r="C7932">
            <v>42859.660601851851</v>
          </cell>
          <cell r="G7932">
            <v>10.814</v>
          </cell>
          <cell r="I7932">
            <v>0.66060185185185183</v>
          </cell>
          <cell r="K7932" t="str">
            <v>Firm</v>
          </cell>
        </row>
        <row r="7933">
          <cell r="C7933">
            <v>42858.993923611109</v>
          </cell>
          <cell r="G7933">
            <v>9.968</v>
          </cell>
          <cell r="I7933">
            <v>0.99392361111111116</v>
          </cell>
          <cell r="K7933" t="str">
            <v>Optional</v>
          </cell>
        </row>
        <row r="7934">
          <cell r="C7934">
            <v>42857.698657407411</v>
          </cell>
          <cell r="G7934">
            <v>12.563000000000001</v>
          </cell>
          <cell r="I7934">
            <v>0.69865740740740734</v>
          </cell>
          <cell r="K7934" t="str">
            <v>Firm</v>
          </cell>
        </row>
        <row r="7935">
          <cell r="C7935">
            <v>42857.698622685188</v>
          </cell>
          <cell r="G7935">
            <v>14.567</v>
          </cell>
          <cell r="I7935">
            <v>0.69862268518518522</v>
          </cell>
          <cell r="K7935" t="str">
            <v>Firm</v>
          </cell>
        </row>
        <row r="7936">
          <cell r="C7936">
            <v>42857.698599537034</v>
          </cell>
          <cell r="G7936">
            <v>13.815</v>
          </cell>
          <cell r="I7936">
            <v>0.69859953703703714</v>
          </cell>
          <cell r="K7936" t="str">
            <v>Firm</v>
          </cell>
        </row>
        <row r="7937">
          <cell r="C7937">
            <v>42857.592858796299</v>
          </cell>
          <cell r="G7937">
            <v>13.231</v>
          </cell>
          <cell r="I7937">
            <v>0.59285879629629623</v>
          </cell>
          <cell r="K7937" t="str">
            <v>Firm</v>
          </cell>
        </row>
        <row r="7938">
          <cell r="C7938">
            <v>42857.592835648145</v>
          </cell>
          <cell r="G7938">
            <v>14.413</v>
          </cell>
          <cell r="I7938">
            <v>0.59283564814814815</v>
          </cell>
          <cell r="K7938" t="str">
            <v>Firm</v>
          </cell>
        </row>
        <row r="7939">
          <cell r="C7939">
            <v>42857.298877314817</v>
          </cell>
          <cell r="G7939">
            <v>44.636000000000003</v>
          </cell>
          <cell r="I7939">
            <v>0.29887731481481483</v>
          </cell>
          <cell r="K7939" t="str">
            <v>Firm</v>
          </cell>
        </row>
        <row r="7940">
          <cell r="C7940">
            <v>42857.298784722225</v>
          </cell>
          <cell r="G7940">
            <v>49.497999999999998</v>
          </cell>
          <cell r="I7940">
            <v>0.29878472222222224</v>
          </cell>
          <cell r="K7940" t="str">
            <v>Firm</v>
          </cell>
        </row>
        <row r="7941">
          <cell r="C7941">
            <v>42856.832881944443</v>
          </cell>
          <cell r="G7941">
            <v>30.305</v>
          </cell>
          <cell r="I7941">
            <v>0.83288194444444441</v>
          </cell>
          <cell r="K7941" t="str">
            <v>Firm</v>
          </cell>
        </row>
        <row r="7942">
          <cell r="C7942">
            <v>42856.790925925925</v>
          </cell>
          <cell r="G7942">
            <v>17.690000000000001</v>
          </cell>
          <cell r="I7942">
            <v>0.79092592592592592</v>
          </cell>
          <cell r="K7942" t="str">
            <v>Firm</v>
          </cell>
        </row>
        <row r="7943">
          <cell r="C7943">
            <v>42856.253923611112</v>
          </cell>
          <cell r="G7943">
            <v>18.241</v>
          </cell>
          <cell r="I7943">
            <v>0.25392361111111111</v>
          </cell>
          <cell r="K7943" t="str">
            <v>Firm</v>
          </cell>
        </row>
        <row r="7944">
          <cell r="C7944">
            <v>42856.25377314815</v>
          </cell>
          <cell r="G7944">
            <v>17.952000000000002</v>
          </cell>
          <cell r="I7944">
            <v>0.25377314814814816</v>
          </cell>
          <cell r="K7944" t="str">
            <v>Firm</v>
          </cell>
        </row>
        <row r="7945">
          <cell r="C7945">
            <v>42855.914467592593</v>
          </cell>
          <cell r="G7945">
            <v>22.492999999999999</v>
          </cell>
          <cell r="I7945">
            <v>0.91446759259259258</v>
          </cell>
          <cell r="K7945" t="str">
            <v>Firm</v>
          </cell>
        </row>
        <row r="7946">
          <cell r="C7946">
            <v>42855.91333333333</v>
          </cell>
          <cell r="G7946">
            <v>45.343000000000004</v>
          </cell>
          <cell r="I7946">
            <v>0.91333333333333344</v>
          </cell>
          <cell r="K7946" t="str">
            <v>Firm</v>
          </cell>
        </row>
        <row r="7947">
          <cell r="C7947">
            <v>42855.872199074074</v>
          </cell>
          <cell r="G7947">
            <v>10.454000000000001</v>
          </cell>
          <cell r="I7947">
            <v>0.87219907407407404</v>
          </cell>
          <cell r="K7947" t="str">
            <v>Firm</v>
          </cell>
        </row>
        <row r="7948">
          <cell r="C7948">
            <v>42855.847199074073</v>
          </cell>
          <cell r="G7948">
            <v>46.119</v>
          </cell>
          <cell r="I7948">
            <v>0.84719907407407413</v>
          </cell>
          <cell r="K7948" t="str">
            <v>Firm</v>
          </cell>
        </row>
        <row r="7949">
          <cell r="C7949">
            <v>42855.723217592589</v>
          </cell>
          <cell r="G7949">
            <v>142.67599999999999</v>
          </cell>
          <cell r="I7949">
            <v>0.72321759259259266</v>
          </cell>
          <cell r="K7949" t="str">
            <v>Firm</v>
          </cell>
        </row>
        <row r="7950">
          <cell r="C7950">
            <v>42855.687175925923</v>
          </cell>
          <cell r="G7950">
            <v>195.27600000000001</v>
          </cell>
          <cell r="I7950">
            <v>0.68717592592592591</v>
          </cell>
          <cell r="K7950" t="str">
            <v>Firm</v>
          </cell>
        </row>
        <row r="7951">
          <cell r="C7951">
            <v>42855.656956018516</v>
          </cell>
          <cell r="G7951">
            <v>16.876999999999999</v>
          </cell>
          <cell r="I7951">
            <v>0.65695601851851848</v>
          </cell>
          <cell r="K7951" t="str">
            <v>Firm</v>
          </cell>
        </row>
        <row r="7952">
          <cell r="C7952">
            <v>42855.628645833334</v>
          </cell>
          <cell r="G7952">
            <v>12.211</v>
          </cell>
          <cell r="I7952">
            <v>0.62864583333333335</v>
          </cell>
          <cell r="K7952" t="str">
            <v>Firm</v>
          </cell>
        </row>
        <row r="7953">
          <cell r="C7953">
            <v>42855.591944444444</v>
          </cell>
          <cell r="G7953">
            <v>22.587</v>
          </cell>
          <cell r="I7953">
            <v>0.5919444444444445</v>
          </cell>
          <cell r="K7953" t="str">
            <v>Firm</v>
          </cell>
        </row>
        <row r="7954">
          <cell r="C7954">
            <v>42854.753391203703</v>
          </cell>
          <cell r="G7954">
            <v>80.305000000000007</v>
          </cell>
          <cell r="I7954">
            <v>0.75339120370370372</v>
          </cell>
          <cell r="K7954" t="str">
            <v>Firm</v>
          </cell>
        </row>
        <row r="7955">
          <cell r="C7955">
            <v>42854.753310185188</v>
          </cell>
          <cell r="G7955">
            <v>86.183000000000007</v>
          </cell>
          <cell r="I7955">
            <v>0.75331018518518522</v>
          </cell>
          <cell r="K7955" t="str">
            <v>Firm</v>
          </cell>
        </row>
        <row r="7956">
          <cell r="C7956">
            <v>42854.594756944447</v>
          </cell>
          <cell r="G7956">
            <v>11.872999999999999</v>
          </cell>
          <cell r="I7956">
            <v>0.59475694444444438</v>
          </cell>
          <cell r="K7956" t="str">
            <v>Firm</v>
          </cell>
        </row>
        <row r="7957">
          <cell r="C7957">
            <v>42854.594722222224</v>
          </cell>
          <cell r="G7957">
            <v>16.629000000000001</v>
          </cell>
          <cell r="I7957">
            <v>0.59472222222222226</v>
          </cell>
          <cell r="K7957" t="str">
            <v>Firm</v>
          </cell>
        </row>
        <row r="7958">
          <cell r="C7958">
            <v>42854.567858796298</v>
          </cell>
          <cell r="G7958">
            <v>10.214</v>
          </cell>
          <cell r="I7958">
            <v>0.56785879629629632</v>
          </cell>
          <cell r="K7958" t="str">
            <v>Firm</v>
          </cell>
        </row>
        <row r="7959">
          <cell r="C7959">
            <v>42854.355000000003</v>
          </cell>
          <cell r="G7959">
            <v>39.79</v>
          </cell>
          <cell r="I7959">
            <v>0.35499999999999998</v>
          </cell>
          <cell r="K7959" t="str">
            <v>Firm</v>
          </cell>
        </row>
        <row r="7960">
          <cell r="C7960">
            <v>42854.35491898148</v>
          </cell>
          <cell r="G7960">
            <v>49.326000000000001</v>
          </cell>
          <cell r="I7960">
            <v>0.35491898148148149</v>
          </cell>
          <cell r="K7960" t="str">
            <v>Firm</v>
          </cell>
        </row>
        <row r="7961">
          <cell r="C7961">
            <v>42854.335451388892</v>
          </cell>
          <cell r="G7961">
            <v>9.7870000000000008</v>
          </cell>
          <cell r="I7961">
            <v>0.33545138888888887</v>
          </cell>
          <cell r="K7961" t="str">
            <v>Firm</v>
          </cell>
        </row>
        <row r="7962">
          <cell r="C7962">
            <v>42853.491006944445</v>
          </cell>
          <cell r="G7962">
            <v>28.423999999999999</v>
          </cell>
          <cell r="I7962">
            <v>0.49100694444444443</v>
          </cell>
          <cell r="K7962" t="str">
            <v>Firm</v>
          </cell>
        </row>
        <row r="7963">
          <cell r="C7963">
            <v>42853.490960648145</v>
          </cell>
          <cell r="G7963">
            <v>48.183999999999997</v>
          </cell>
          <cell r="I7963">
            <v>0.49096064814814816</v>
          </cell>
          <cell r="K7963" t="str">
            <v>Firm</v>
          </cell>
        </row>
        <row r="7964">
          <cell r="C7964">
            <v>42853.439050925925</v>
          </cell>
          <cell r="G7964">
            <v>20.347999999999999</v>
          </cell>
          <cell r="I7964">
            <v>0.43905092592592593</v>
          </cell>
          <cell r="K7964" t="str">
            <v>Firm</v>
          </cell>
        </row>
        <row r="7965">
          <cell r="C7965">
            <v>42853.438379629632</v>
          </cell>
          <cell r="G7965">
            <v>26.972999999999999</v>
          </cell>
          <cell r="I7965">
            <v>0.43837962962962962</v>
          </cell>
          <cell r="K7965" t="str">
            <v>Firm</v>
          </cell>
        </row>
        <row r="7966">
          <cell r="C7966">
            <v>42853.319675925923</v>
          </cell>
          <cell r="G7966">
            <v>16.146999999999998</v>
          </cell>
          <cell r="I7966">
            <v>0.31967592592592592</v>
          </cell>
          <cell r="K7966" t="str">
            <v>Firm</v>
          </cell>
        </row>
        <row r="7967">
          <cell r="C7967">
            <v>42853.297256944446</v>
          </cell>
          <cell r="G7967">
            <v>21.001000000000001</v>
          </cell>
          <cell r="I7967">
            <v>0.29725694444444445</v>
          </cell>
          <cell r="K7967" t="str">
            <v>Firm</v>
          </cell>
        </row>
        <row r="7968">
          <cell r="C7968">
            <v>42853.273726851854</v>
          </cell>
          <cell r="G7968">
            <v>12.521000000000001</v>
          </cell>
          <cell r="I7968">
            <v>0.27372685185185186</v>
          </cell>
          <cell r="K7968" t="str">
            <v>Firm</v>
          </cell>
        </row>
        <row r="7969">
          <cell r="C7969">
            <v>42852.874456018515</v>
          </cell>
          <cell r="G7969">
            <v>39.646000000000001</v>
          </cell>
          <cell r="I7969">
            <v>0.87445601851851851</v>
          </cell>
          <cell r="K7969" t="str">
            <v>Firm</v>
          </cell>
        </row>
        <row r="7970">
          <cell r="C7970">
            <v>42852.67690972222</v>
          </cell>
          <cell r="G7970">
            <v>36.868000000000002</v>
          </cell>
          <cell r="I7970">
            <v>0.67690972222222223</v>
          </cell>
          <cell r="K7970" t="str">
            <v>Firm</v>
          </cell>
        </row>
        <row r="7971">
          <cell r="C7971">
            <v>42852.594027777777</v>
          </cell>
          <cell r="G7971">
            <v>29.654</v>
          </cell>
          <cell r="I7971">
            <v>0.59402777777777771</v>
          </cell>
          <cell r="K7971" t="str">
            <v>Firm</v>
          </cell>
        </row>
        <row r="7972">
          <cell r="C7972">
            <v>42852.552048611113</v>
          </cell>
          <cell r="G7972">
            <v>21.78</v>
          </cell>
          <cell r="I7972">
            <v>0.55204861111111114</v>
          </cell>
          <cell r="K7972" t="str">
            <v>Firm</v>
          </cell>
        </row>
        <row r="7973">
          <cell r="C7973">
            <v>42852.551979166667</v>
          </cell>
          <cell r="G7973">
            <v>20.664999999999999</v>
          </cell>
          <cell r="I7973">
            <v>0.55197916666666669</v>
          </cell>
          <cell r="K7973" t="str">
            <v>Firm</v>
          </cell>
        </row>
        <row r="7974">
          <cell r="C7974">
            <v>42852.466053240743</v>
          </cell>
          <cell r="G7974">
            <v>34.146999999999998</v>
          </cell>
          <cell r="I7974">
            <v>0.46605324074074073</v>
          </cell>
          <cell r="K7974" t="str">
            <v>Firm</v>
          </cell>
        </row>
        <row r="7975">
          <cell r="C7975">
            <v>42851.87537037037</v>
          </cell>
          <cell r="G7975">
            <v>27.399000000000001</v>
          </cell>
          <cell r="I7975">
            <v>0.87537037037037047</v>
          </cell>
          <cell r="K7975" t="str">
            <v>Firm</v>
          </cell>
        </row>
        <row r="7976">
          <cell r="C7976">
            <v>42851.78806712963</v>
          </cell>
          <cell r="G7976">
            <v>44.722000000000001</v>
          </cell>
          <cell r="I7976">
            <v>0.78806712962962966</v>
          </cell>
          <cell r="K7976" t="str">
            <v>Firm</v>
          </cell>
        </row>
        <row r="7977">
          <cell r="C7977">
            <v>42851.755601851852</v>
          </cell>
          <cell r="G7977">
            <v>14.726000000000001</v>
          </cell>
          <cell r="I7977">
            <v>0.7556018518518518</v>
          </cell>
          <cell r="K7977" t="str">
            <v>Firm</v>
          </cell>
        </row>
        <row r="7978">
          <cell r="C7978">
            <v>42851.69358796296</v>
          </cell>
          <cell r="G7978">
            <v>53.158000000000001</v>
          </cell>
          <cell r="I7978">
            <v>0.69358796296296299</v>
          </cell>
          <cell r="K7978" t="str">
            <v>Firm</v>
          </cell>
        </row>
        <row r="7979">
          <cell r="C7979">
            <v>42851.651030092595</v>
          </cell>
          <cell r="G7979">
            <v>22.777000000000001</v>
          </cell>
          <cell r="I7979">
            <v>0.65103009259259259</v>
          </cell>
          <cell r="K7979" t="str">
            <v>Firm</v>
          </cell>
        </row>
        <row r="7980">
          <cell r="C7980">
            <v>42851.45453703704</v>
          </cell>
          <cell r="G7980">
            <v>23.73</v>
          </cell>
          <cell r="I7980">
            <v>0.45453703703703702</v>
          </cell>
          <cell r="K7980" t="str">
            <v>Firm</v>
          </cell>
        </row>
        <row r="7981">
          <cell r="C7981">
            <v>42851.453634259262</v>
          </cell>
          <cell r="G7981">
            <v>51.381999999999998</v>
          </cell>
          <cell r="I7981">
            <v>0.45363425925925926</v>
          </cell>
          <cell r="K7981" t="str">
            <v>Firm</v>
          </cell>
        </row>
        <row r="7982">
          <cell r="C7982">
            <v>42851.393252314818</v>
          </cell>
          <cell r="G7982">
            <v>15.643000000000001</v>
          </cell>
          <cell r="I7982">
            <v>0.39325231481481482</v>
          </cell>
          <cell r="K7982" t="str">
            <v>Firm</v>
          </cell>
        </row>
        <row r="7983">
          <cell r="C7983">
            <v>42851.376898148148</v>
          </cell>
          <cell r="G7983">
            <v>24.332000000000001</v>
          </cell>
          <cell r="I7983">
            <v>0.37689814814814815</v>
          </cell>
          <cell r="K7983" t="str">
            <v>Firm</v>
          </cell>
        </row>
        <row r="7984">
          <cell r="C7984">
            <v>42851.311018518521</v>
          </cell>
          <cell r="G7984">
            <v>78.554000000000002</v>
          </cell>
          <cell r="I7984">
            <v>0.31101851851851853</v>
          </cell>
          <cell r="K7984" t="str">
            <v>Firm</v>
          </cell>
        </row>
        <row r="7985">
          <cell r="C7985">
            <v>42850.874872685185</v>
          </cell>
          <cell r="G7985">
            <v>9.4209999999999994</v>
          </cell>
          <cell r="I7985">
            <v>0.87487268518518524</v>
          </cell>
          <cell r="K7985" t="str">
            <v>Firm</v>
          </cell>
        </row>
        <row r="7986">
          <cell r="C7986">
            <v>42850.869386574072</v>
          </cell>
          <cell r="G7986">
            <v>31.698</v>
          </cell>
          <cell r="I7986">
            <v>0.86938657407407405</v>
          </cell>
          <cell r="K7986" t="str">
            <v>Firm</v>
          </cell>
        </row>
        <row r="7987">
          <cell r="C7987">
            <v>42850.834976851853</v>
          </cell>
          <cell r="G7987">
            <v>14.843</v>
          </cell>
          <cell r="I7987">
            <v>0.83497685185185189</v>
          </cell>
          <cell r="K7987" t="str">
            <v>Firm</v>
          </cell>
        </row>
        <row r="7988">
          <cell r="C7988">
            <v>42850.70171296296</v>
          </cell>
          <cell r="G7988">
            <v>38.804000000000002</v>
          </cell>
          <cell r="I7988">
            <v>0.70171296296296293</v>
          </cell>
          <cell r="K7988" t="str">
            <v>Firm</v>
          </cell>
        </row>
        <row r="7989">
          <cell r="C7989">
            <v>42850.67528935185</v>
          </cell>
          <cell r="G7989">
            <v>13.58</v>
          </cell>
          <cell r="I7989">
            <v>0.6752893518518519</v>
          </cell>
          <cell r="K7989" t="str">
            <v>Firm</v>
          </cell>
        </row>
        <row r="7990">
          <cell r="C7990">
            <v>42850.636354166665</v>
          </cell>
          <cell r="G7990">
            <v>11.208</v>
          </cell>
          <cell r="I7990">
            <v>0.63635416666666667</v>
          </cell>
          <cell r="K7990" t="str">
            <v>Firm</v>
          </cell>
        </row>
        <row r="7991">
          <cell r="C7991">
            <v>42850.589166666665</v>
          </cell>
          <cell r="G7991">
            <v>20.087</v>
          </cell>
          <cell r="I7991">
            <v>0.58916666666666673</v>
          </cell>
          <cell r="K7991" t="str">
            <v>Firm</v>
          </cell>
        </row>
        <row r="7992">
          <cell r="C7992">
            <v>42850.469641203701</v>
          </cell>
          <cell r="G7992">
            <v>18.254000000000001</v>
          </cell>
          <cell r="I7992">
            <v>0.46964120370370371</v>
          </cell>
          <cell r="K7992" t="str">
            <v>Firm</v>
          </cell>
        </row>
        <row r="7993">
          <cell r="C7993">
            <v>42850.297812500001</v>
          </cell>
          <cell r="G7993">
            <v>11.563000000000001</v>
          </cell>
          <cell r="I7993">
            <v>0.29781249999999998</v>
          </cell>
          <cell r="K7993" t="str">
            <v>Firm</v>
          </cell>
        </row>
        <row r="7994">
          <cell r="C7994">
            <v>42849.919305555559</v>
          </cell>
          <cell r="G7994">
            <v>7.077</v>
          </cell>
          <cell r="I7994">
            <v>0.91930555555555549</v>
          </cell>
          <cell r="K7994" t="str">
            <v>Firm</v>
          </cell>
        </row>
        <row r="7995">
          <cell r="C7995">
            <v>42849.918877314813</v>
          </cell>
          <cell r="G7995">
            <v>10.414999999999999</v>
          </cell>
          <cell r="I7995">
            <v>0.91887731481481483</v>
          </cell>
          <cell r="K7995" t="str">
            <v>Firm</v>
          </cell>
        </row>
        <row r="7996">
          <cell r="C7996">
            <v>42849.867395833331</v>
          </cell>
          <cell r="G7996">
            <v>14.760999999999999</v>
          </cell>
          <cell r="I7996">
            <v>0.86739583333333325</v>
          </cell>
          <cell r="K7996" t="str">
            <v>Firm</v>
          </cell>
        </row>
        <row r="7997">
          <cell r="C7997">
            <v>42849.867372685185</v>
          </cell>
          <cell r="G7997">
            <v>9.6940000000000008</v>
          </cell>
          <cell r="I7997">
            <v>0.86737268518518518</v>
          </cell>
          <cell r="K7997" t="str">
            <v>Firm</v>
          </cell>
        </row>
        <row r="7998">
          <cell r="C7998">
            <v>42849.800706018519</v>
          </cell>
          <cell r="G7998">
            <v>12.513</v>
          </cell>
          <cell r="I7998">
            <v>0.80070601851851853</v>
          </cell>
          <cell r="K7998" t="str">
            <v>Firm</v>
          </cell>
        </row>
        <row r="7999">
          <cell r="C7999">
            <v>42849.800671296296</v>
          </cell>
          <cell r="G7999">
            <v>8.36</v>
          </cell>
          <cell r="I7999">
            <v>0.8006712962962963</v>
          </cell>
          <cell r="K7999" t="str">
            <v>Firm</v>
          </cell>
        </row>
        <row r="8000">
          <cell r="C8000">
            <v>42849.542997685188</v>
          </cell>
          <cell r="G8000">
            <v>17.664999999999999</v>
          </cell>
          <cell r="I8000">
            <v>0.54299768518518521</v>
          </cell>
          <cell r="K8000" t="str">
            <v>Firm</v>
          </cell>
        </row>
        <row r="8001">
          <cell r="C8001">
            <v>42849.376979166664</v>
          </cell>
          <cell r="G8001">
            <v>18.465</v>
          </cell>
          <cell r="I8001">
            <v>0.37697916666666664</v>
          </cell>
          <cell r="K8001" t="str">
            <v>Firm</v>
          </cell>
        </row>
        <row r="8002">
          <cell r="C8002">
            <v>42849.375520833331</v>
          </cell>
          <cell r="G8002">
            <v>29.829000000000001</v>
          </cell>
          <cell r="I8002">
            <v>0.3755208333333333</v>
          </cell>
          <cell r="K8002" t="str">
            <v>Firm</v>
          </cell>
        </row>
        <row r="8003">
          <cell r="C8003">
            <v>42849.300300925926</v>
          </cell>
          <cell r="G8003">
            <v>24.285</v>
          </cell>
          <cell r="I8003">
            <v>0.30030092592592594</v>
          </cell>
          <cell r="K8003" t="str">
            <v>Firm</v>
          </cell>
        </row>
        <row r="8004">
          <cell r="C8004">
            <v>42849.000393518516</v>
          </cell>
          <cell r="G8004">
            <v>11.542999999999999</v>
          </cell>
          <cell r="I8004">
            <v>3.9351851851851852E-4</v>
          </cell>
          <cell r="K8004" t="str">
            <v>Optional</v>
          </cell>
        </row>
        <row r="8005">
          <cell r="C8005">
            <v>42848.999745370369</v>
          </cell>
          <cell r="G8005">
            <v>22.376000000000001</v>
          </cell>
          <cell r="I8005">
            <v>0.99974537037037037</v>
          </cell>
          <cell r="K8005" t="str">
            <v>Optional</v>
          </cell>
        </row>
        <row r="8006">
          <cell r="C8006">
            <v>42848.967118055552</v>
          </cell>
          <cell r="G8006">
            <v>10.827999999999999</v>
          </cell>
          <cell r="I8006">
            <v>0.96711805555555552</v>
          </cell>
          <cell r="K8006" t="str">
            <v>Firm</v>
          </cell>
        </row>
        <row r="8007">
          <cell r="C8007">
            <v>42848.967106481483</v>
          </cell>
          <cell r="G8007">
            <v>7.0540000000000003</v>
          </cell>
          <cell r="I8007">
            <v>0.96710648148148148</v>
          </cell>
          <cell r="K8007" t="str">
            <v>Firm</v>
          </cell>
        </row>
        <row r="8008">
          <cell r="C8008">
            <v>42848.857881944445</v>
          </cell>
          <cell r="G8008">
            <v>18.004999999999999</v>
          </cell>
          <cell r="I8008">
            <v>0.85788194444444443</v>
          </cell>
          <cell r="K8008" t="str">
            <v>Firm</v>
          </cell>
        </row>
        <row r="8009">
          <cell r="C8009">
            <v>42848.856921296298</v>
          </cell>
          <cell r="G8009">
            <v>28.832999999999998</v>
          </cell>
          <cell r="I8009">
            <v>0.85692129629629632</v>
          </cell>
          <cell r="K8009" t="str">
            <v>Firm</v>
          </cell>
        </row>
        <row r="8010">
          <cell r="C8010">
            <v>42848.759953703702</v>
          </cell>
          <cell r="G8010">
            <v>57.195999999999998</v>
          </cell>
          <cell r="I8010">
            <v>0.75995370370370363</v>
          </cell>
          <cell r="K8010" t="str">
            <v>Firm</v>
          </cell>
        </row>
        <row r="8011">
          <cell r="C8011">
            <v>42848.759930555556</v>
          </cell>
          <cell r="G8011">
            <v>37.273000000000003</v>
          </cell>
          <cell r="I8011">
            <v>0.75993055555555555</v>
          </cell>
          <cell r="K8011" t="str">
            <v>Firm</v>
          </cell>
        </row>
        <row r="8012">
          <cell r="C8012">
            <v>42848.217453703706</v>
          </cell>
          <cell r="G8012">
            <v>13.731999999999999</v>
          </cell>
          <cell r="I8012">
            <v>0.21745370370370368</v>
          </cell>
          <cell r="K8012" t="str">
            <v>Optional</v>
          </cell>
        </row>
        <row r="8013">
          <cell r="C8013">
            <v>42847.450150462966</v>
          </cell>
          <cell r="G8013">
            <v>19.047999999999998</v>
          </cell>
          <cell r="I8013">
            <v>0.45015046296296296</v>
          </cell>
          <cell r="K8013" t="str">
            <v>Firm</v>
          </cell>
        </row>
        <row r="8014">
          <cell r="C8014">
            <v>42847.450127314813</v>
          </cell>
          <cell r="G8014">
            <v>34.405999999999999</v>
          </cell>
          <cell r="I8014">
            <v>0.45012731481481483</v>
          </cell>
          <cell r="K8014" t="str">
            <v>Firm</v>
          </cell>
        </row>
        <row r="8015">
          <cell r="C8015">
            <v>42847.378553240742</v>
          </cell>
          <cell r="G8015">
            <v>12.228</v>
          </cell>
          <cell r="I8015">
            <v>0.37855324074074076</v>
          </cell>
          <cell r="K8015" t="str">
            <v>Firm</v>
          </cell>
        </row>
        <row r="8016">
          <cell r="C8016">
            <v>42847.343969907408</v>
          </cell>
          <cell r="G8016">
            <v>18.45</v>
          </cell>
          <cell r="I8016">
            <v>0.3439699074074074</v>
          </cell>
          <cell r="K8016" t="str">
            <v>Firm</v>
          </cell>
        </row>
        <row r="8017">
          <cell r="C8017">
            <v>42846.371828703705</v>
          </cell>
          <cell r="G8017">
            <v>25.54</v>
          </cell>
          <cell r="I8017">
            <v>0.37182870370370374</v>
          </cell>
          <cell r="K8017" t="str">
            <v>Firm</v>
          </cell>
        </row>
        <row r="8018">
          <cell r="C8018">
            <v>42846.33834490741</v>
          </cell>
          <cell r="G8018">
            <v>20.288</v>
          </cell>
          <cell r="I8018">
            <v>0.33834490740740741</v>
          </cell>
          <cell r="K8018" t="str">
            <v>Firm</v>
          </cell>
        </row>
        <row r="8019">
          <cell r="C8019">
            <v>42846.338229166664</v>
          </cell>
          <cell r="G8019">
            <v>84.141999999999996</v>
          </cell>
          <cell r="I8019">
            <v>0.33822916666666664</v>
          </cell>
          <cell r="K8019" t="str">
            <v>Firm</v>
          </cell>
        </row>
        <row r="8020">
          <cell r="C8020">
            <v>42845.972870370373</v>
          </cell>
          <cell r="G8020">
            <v>12.167</v>
          </cell>
          <cell r="I8020">
            <v>0.97287037037037039</v>
          </cell>
          <cell r="K8020" t="str">
            <v>Firm</v>
          </cell>
        </row>
        <row r="8021">
          <cell r="C8021">
            <v>42845.971388888887</v>
          </cell>
          <cell r="G8021">
            <v>19.902999999999999</v>
          </cell>
          <cell r="I8021">
            <v>0.97138888888888886</v>
          </cell>
          <cell r="K8021" t="str">
            <v>Firm</v>
          </cell>
        </row>
        <row r="8022">
          <cell r="C8022">
            <v>42845.873298611114</v>
          </cell>
          <cell r="G8022">
            <v>15.074999999999999</v>
          </cell>
          <cell r="I8022">
            <v>0.87329861111111118</v>
          </cell>
          <cell r="K8022" t="str">
            <v>Firm</v>
          </cell>
        </row>
        <row r="8023">
          <cell r="C8023">
            <v>42845.478564814817</v>
          </cell>
          <cell r="G8023">
            <v>12.669</v>
          </cell>
          <cell r="I8023">
            <v>0.47856481481481478</v>
          </cell>
          <cell r="K8023" t="str">
            <v>Firm</v>
          </cell>
        </row>
        <row r="8024">
          <cell r="C8024">
            <v>42845.379780092589</v>
          </cell>
          <cell r="G8024">
            <v>16.75</v>
          </cell>
          <cell r="I8024">
            <v>0.37978009259259254</v>
          </cell>
          <cell r="K8024" t="str">
            <v>Firm</v>
          </cell>
        </row>
        <row r="8025">
          <cell r="C8025">
            <v>42845.337118055555</v>
          </cell>
          <cell r="G8025">
            <v>18.780999999999999</v>
          </cell>
          <cell r="I8025">
            <v>0.33711805555555557</v>
          </cell>
          <cell r="K8025" t="str">
            <v>Firm</v>
          </cell>
        </row>
        <row r="8026">
          <cell r="C8026">
            <v>42845.329444444447</v>
          </cell>
          <cell r="G8026">
            <v>39.457999999999998</v>
          </cell>
          <cell r="I8026">
            <v>0.32944444444444443</v>
          </cell>
          <cell r="K8026" t="str">
            <v>Firm</v>
          </cell>
        </row>
        <row r="8027">
          <cell r="C8027">
            <v>42845.297048611108</v>
          </cell>
          <cell r="G8027">
            <v>18.658000000000001</v>
          </cell>
          <cell r="I8027">
            <v>0.29704861111111108</v>
          </cell>
          <cell r="K8027" t="str">
            <v>Firm</v>
          </cell>
        </row>
        <row r="8028">
          <cell r="C8028">
            <v>42844.886250000003</v>
          </cell>
          <cell r="G8028">
            <v>20.585999999999999</v>
          </cell>
          <cell r="I8028">
            <v>0.88624999999999998</v>
          </cell>
          <cell r="K8028" t="str">
            <v>Firm</v>
          </cell>
        </row>
        <row r="8029">
          <cell r="C8029">
            <v>42844.83284722222</v>
          </cell>
          <cell r="G8029">
            <v>20.562999999999999</v>
          </cell>
          <cell r="I8029">
            <v>0.83284722222222218</v>
          </cell>
          <cell r="K8029" t="str">
            <v>Firm</v>
          </cell>
        </row>
        <row r="8030">
          <cell r="C8030">
            <v>42843.816747685189</v>
          </cell>
          <cell r="G8030">
            <v>12.147</v>
          </cell>
          <cell r="I8030">
            <v>0.81674768518518526</v>
          </cell>
          <cell r="K8030" t="str">
            <v>Firm</v>
          </cell>
        </row>
        <row r="8031">
          <cell r="C8031">
            <v>42843.782743055555</v>
          </cell>
          <cell r="G8031">
            <v>12.169</v>
          </cell>
          <cell r="I8031">
            <v>0.78274305555555557</v>
          </cell>
          <cell r="K8031" t="str">
            <v>Firm</v>
          </cell>
        </row>
        <row r="8032">
          <cell r="C8032">
            <v>42843.755069444444</v>
          </cell>
          <cell r="G8032">
            <v>13.218</v>
          </cell>
          <cell r="I8032">
            <v>0.75506944444444446</v>
          </cell>
          <cell r="K8032" t="str">
            <v>Firm</v>
          </cell>
        </row>
        <row r="8033">
          <cell r="C8033">
            <v>42843.740081018521</v>
          </cell>
          <cell r="G8033">
            <v>14.023</v>
          </cell>
          <cell r="I8033">
            <v>0.7400810185185186</v>
          </cell>
          <cell r="K8033" t="str">
            <v>Firm</v>
          </cell>
        </row>
        <row r="8034">
          <cell r="C8034">
            <v>42843.737384259257</v>
          </cell>
          <cell r="G8034">
            <v>13.563000000000001</v>
          </cell>
          <cell r="I8034">
            <v>0.73738425925925932</v>
          </cell>
          <cell r="K8034" t="str">
            <v>Firm</v>
          </cell>
        </row>
        <row r="8035">
          <cell r="C8035">
            <v>42843.603854166664</v>
          </cell>
          <cell r="G8035">
            <v>23.966999999999999</v>
          </cell>
          <cell r="I8035">
            <v>0.60385416666666669</v>
          </cell>
          <cell r="K8035" t="str">
            <v>Firm</v>
          </cell>
        </row>
        <row r="8036">
          <cell r="C8036">
            <v>42842.839629629627</v>
          </cell>
          <cell r="G8036">
            <v>19.835999999999999</v>
          </cell>
          <cell r="I8036">
            <v>0.83962962962962961</v>
          </cell>
          <cell r="K8036" t="str">
            <v>Firm</v>
          </cell>
        </row>
        <row r="8037">
          <cell r="C8037">
            <v>42842.799733796295</v>
          </cell>
          <cell r="G8037">
            <v>11.265000000000001</v>
          </cell>
          <cell r="I8037">
            <v>0.79973379629629626</v>
          </cell>
          <cell r="K8037" t="str">
            <v>Firm</v>
          </cell>
        </row>
        <row r="8038">
          <cell r="C8038">
            <v>42842.760625000003</v>
          </cell>
          <cell r="G8038">
            <v>11.756</v>
          </cell>
          <cell r="I8038">
            <v>0.760625</v>
          </cell>
          <cell r="K8038" t="str">
            <v>Firm</v>
          </cell>
        </row>
        <row r="8039">
          <cell r="C8039">
            <v>42842.744108796294</v>
          </cell>
          <cell r="G8039">
            <v>28.899000000000001</v>
          </cell>
          <cell r="I8039">
            <v>0.74410879629629623</v>
          </cell>
          <cell r="K8039" t="str">
            <v>Firm</v>
          </cell>
        </row>
        <row r="8040">
          <cell r="C8040">
            <v>42842.722268518519</v>
          </cell>
          <cell r="G8040">
            <v>17.274999999999999</v>
          </cell>
          <cell r="I8040">
            <v>0.72226851851851848</v>
          </cell>
          <cell r="K8040" t="str">
            <v>Firm</v>
          </cell>
        </row>
        <row r="8041">
          <cell r="C8041">
            <v>42842.712500000001</v>
          </cell>
          <cell r="G8041">
            <v>25.914000000000001</v>
          </cell>
          <cell r="I8041">
            <v>0.71250000000000002</v>
          </cell>
          <cell r="K8041" t="str">
            <v>Firm</v>
          </cell>
        </row>
        <row r="8042">
          <cell r="C8042">
            <v>42842.706562500003</v>
          </cell>
          <cell r="G8042">
            <v>12.416</v>
          </cell>
          <cell r="I8042">
            <v>0.70656249999999998</v>
          </cell>
          <cell r="K8042" t="str">
            <v>Firm</v>
          </cell>
        </row>
        <row r="8043">
          <cell r="C8043">
            <v>42842.417962962965</v>
          </cell>
          <cell r="G8043">
            <v>138.506</v>
          </cell>
          <cell r="I8043">
            <v>0.41796296296296293</v>
          </cell>
          <cell r="K8043" t="str">
            <v>Firm</v>
          </cell>
        </row>
        <row r="8044">
          <cell r="C8044">
            <v>42841.846851851849</v>
          </cell>
          <cell r="G8044">
            <v>19.492999999999999</v>
          </cell>
          <cell r="I8044">
            <v>0.84685185185185186</v>
          </cell>
          <cell r="K8044" t="str">
            <v>Firm</v>
          </cell>
        </row>
        <row r="8045">
          <cell r="C8045">
            <v>42841.846724537034</v>
          </cell>
          <cell r="G8045">
            <v>22.899000000000001</v>
          </cell>
          <cell r="I8045">
            <v>0.84672453703703709</v>
          </cell>
          <cell r="K8045" t="str">
            <v>Firm</v>
          </cell>
        </row>
        <row r="8046">
          <cell r="C8046">
            <v>42841.522175925929</v>
          </cell>
          <cell r="G8046">
            <v>82.903000000000006</v>
          </cell>
          <cell r="I8046">
            <v>0.52217592592592588</v>
          </cell>
          <cell r="K8046" t="str">
            <v>Firm</v>
          </cell>
        </row>
        <row r="8047">
          <cell r="C8047">
            <v>42841.51048611111</v>
          </cell>
          <cell r="G8047">
            <v>137.66900000000001</v>
          </cell>
          <cell r="I8047">
            <v>0.51048611111111108</v>
          </cell>
          <cell r="K8047" t="str">
            <v>Firm</v>
          </cell>
        </row>
        <row r="8048">
          <cell r="C8048">
            <v>42840.167592592596</v>
          </cell>
          <cell r="G8048">
            <v>11.188000000000001</v>
          </cell>
          <cell r="I8048">
            <v>0.1675925925925926</v>
          </cell>
          <cell r="K8048" t="str">
            <v>Optional</v>
          </cell>
        </row>
        <row r="8049">
          <cell r="C8049">
            <v>42840.167511574073</v>
          </cell>
          <cell r="G8049">
            <v>10.473000000000001</v>
          </cell>
          <cell r="I8049">
            <v>0.16751157407407405</v>
          </cell>
          <cell r="K8049" t="str">
            <v>Optional</v>
          </cell>
        </row>
        <row r="8050">
          <cell r="C8050">
            <v>42839.726597222223</v>
          </cell>
          <cell r="G8050">
            <v>23.276</v>
          </cell>
          <cell r="I8050">
            <v>0.72659722222222223</v>
          </cell>
          <cell r="K8050" t="str">
            <v>Firm</v>
          </cell>
        </row>
        <row r="8051">
          <cell r="C8051">
            <v>42839.721180555556</v>
          </cell>
          <cell r="G8051">
            <v>20.292000000000002</v>
          </cell>
          <cell r="I8051">
            <v>0.7211805555555556</v>
          </cell>
          <cell r="K8051" t="str">
            <v>Firm</v>
          </cell>
        </row>
        <row r="8052">
          <cell r="C8052">
            <v>42839.679247685184</v>
          </cell>
          <cell r="G8052">
            <v>15.87</v>
          </cell>
          <cell r="I8052">
            <v>0.67924768518518519</v>
          </cell>
          <cell r="K8052" t="str">
            <v>Firm</v>
          </cell>
        </row>
        <row r="8053">
          <cell r="C8053">
            <v>42839.550925925927</v>
          </cell>
          <cell r="G8053">
            <v>19.437000000000001</v>
          </cell>
          <cell r="I8053">
            <v>0.55092592592592593</v>
          </cell>
          <cell r="K8053" t="str">
            <v>Firm</v>
          </cell>
        </row>
        <row r="8054">
          <cell r="C8054">
            <v>42839.070416666669</v>
          </cell>
          <cell r="G8054">
            <v>10.795999999999999</v>
          </cell>
          <cell r="I8054">
            <v>7.0416666666666669E-2</v>
          </cell>
          <cell r="K8054" t="str">
            <v>Optional</v>
          </cell>
        </row>
        <row r="8055">
          <cell r="C8055">
            <v>42838.848379629628</v>
          </cell>
          <cell r="G8055">
            <v>48.814</v>
          </cell>
          <cell r="I8055">
            <v>0.84837962962962965</v>
          </cell>
          <cell r="K8055" t="str">
            <v>Firm</v>
          </cell>
        </row>
        <row r="8056">
          <cell r="C8056">
            <v>42838.845335648148</v>
          </cell>
          <cell r="G8056">
            <v>48.625</v>
          </cell>
          <cell r="I8056">
            <v>0.8453356481481481</v>
          </cell>
          <cell r="K8056" t="str">
            <v>Firm</v>
          </cell>
        </row>
        <row r="8057">
          <cell r="C8057">
            <v>42838.825277777774</v>
          </cell>
          <cell r="G8057">
            <v>16.477</v>
          </cell>
          <cell r="I8057">
            <v>0.82527777777777767</v>
          </cell>
          <cell r="K8057" t="str">
            <v>Firm</v>
          </cell>
        </row>
        <row r="8058">
          <cell r="C8058">
            <v>42838.749166666668</v>
          </cell>
          <cell r="G8058">
            <v>14.984999999999999</v>
          </cell>
          <cell r="I8058">
            <v>0.74916666666666665</v>
          </cell>
          <cell r="K8058" t="str">
            <v>Firm</v>
          </cell>
        </row>
        <row r="8059">
          <cell r="C8059">
            <v>42838.74722222222</v>
          </cell>
          <cell r="G8059">
            <v>18.356000000000002</v>
          </cell>
          <cell r="I8059">
            <v>0.74722222222222223</v>
          </cell>
          <cell r="K8059" t="str">
            <v>Firm</v>
          </cell>
        </row>
        <row r="8060">
          <cell r="C8060">
            <v>42838.722673611112</v>
          </cell>
          <cell r="G8060">
            <v>14.836</v>
          </cell>
          <cell r="I8060">
            <v>0.72267361111111106</v>
          </cell>
          <cell r="K8060" t="str">
            <v>Firm</v>
          </cell>
        </row>
        <row r="8061">
          <cell r="C8061">
            <v>42838.489976851852</v>
          </cell>
          <cell r="G8061">
            <v>81.162999999999997</v>
          </cell>
          <cell r="I8061">
            <v>0.48997685185185186</v>
          </cell>
          <cell r="K8061" t="str">
            <v>Firm</v>
          </cell>
        </row>
        <row r="8062">
          <cell r="C8062">
            <v>42838.489953703705</v>
          </cell>
          <cell r="G8062">
            <v>89.387</v>
          </cell>
          <cell r="I8062">
            <v>0.48995370370370367</v>
          </cell>
          <cell r="K8062" t="str">
            <v>Firm</v>
          </cell>
        </row>
        <row r="8063">
          <cell r="C8063">
            <v>42838.348043981481</v>
          </cell>
          <cell r="G8063">
            <v>11.351000000000001</v>
          </cell>
          <cell r="I8063">
            <v>0.34804398148148147</v>
          </cell>
          <cell r="K8063" t="str">
            <v>Firm</v>
          </cell>
        </row>
        <row r="8064">
          <cell r="C8064">
            <v>42838.146585648145</v>
          </cell>
          <cell r="G8064">
            <v>10.744</v>
          </cell>
          <cell r="I8064">
            <v>0.14658564814814815</v>
          </cell>
          <cell r="K8064" t="str">
            <v>Optional</v>
          </cell>
        </row>
        <row r="8065">
          <cell r="C8065">
            <v>42838.074652777781</v>
          </cell>
          <cell r="G8065">
            <v>22.239000000000001</v>
          </cell>
          <cell r="I8065">
            <v>7.4652777777777776E-2</v>
          </cell>
          <cell r="K8065" t="str">
            <v>Optional</v>
          </cell>
        </row>
        <row r="8066">
          <cell r="C8066">
            <v>42838.071192129632</v>
          </cell>
          <cell r="G8066">
            <v>25.358000000000001</v>
          </cell>
          <cell r="I8066">
            <v>7.1192129629629633E-2</v>
          </cell>
          <cell r="K8066" t="str">
            <v>Optional</v>
          </cell>
        </row>
        <row r="8067">
          <cell r="C8067">
            <v>42837.917858796296</v>
          </cell>
          <cell r="G8067">
            <v>11.474</v>
          </cell>
          <cell r="I8067">
            <v>0.9178587962962963</v>
          </cell>
          <cell r="K8067" t="str">
            <v>Firm</v>
          </cell>
        </row>
        <row r="8068">
          <cell r="C8068">
            <v>42837.914942129632</v>
          </cell>
          <cell r="G8068">
            <v>14.688000000000001</v>
          </cell>
          <cell r="I8068">
            <v>0.91494212962962962</v>
          </cell>
          <cell r="K8068" t="str">
            <v>Firm</v>
          </cell>
        </row>
        <row r="8069">
          <cell r="C8069">
            <v>42837.830960648149</v>
          </cell>
          <cell r="G8069">
            <v>82.183999999999997</v>
          </cell>
          <cell r="I8069">
            <v>0.83096064814814818</v>
          </cell>
          <cell r="K8069" t="str">
            <v>Firm</v>
          </cell>
        </row>
        <row r="8070">
          <cell r="C8070">
            <v>42837.822442129633</v>
          </cell>
          <cell r="G8070">
            <v>91.724000000000004</v>
          </cell>
          <cell r="I8070">
            <v>0.8224421296296297</v>
          </cell>
          <cell r="K8070" t="str">
            <v>Firm</v>
          </cell>
        </row>
        <row r="8071">
          <cell r="C8071">
            <v>42837.708148148151</v>
          </cell>
          <cell r="G8071">
            <v>23.555</v>
          </cell>
          <cell r="I8071">
            <v>0.70814814814814808</v>
          </cell>
          <cell r="K8071" t="str">
            <v>Firm</v>
          </cell>
        </row>
        <row r="8072">
          <cell r="C8072">
            <v>42837.699166666665</v>
          </cell>
          <cell r="G8072">
            <v>34.417000000000002</v>
          </cell>
          <cell r="I8072">
            <v>0.69916666666666671</v>
          </cell>
          <cell r="K8072" t="str">
            <v>Firm</v>
          </cell>
        </row>
        <row r="8073">
          <cell r="C8073">
            <v>42837.63318287037</v>
          </cell>
          <cell r="G8073">
            <v>16.154</v>
          </cell>
          <cell r="I8073">
            <v>0.63318287037037035</v>
          </cell>
          <cell r="K8073" t="str">
            <v>Firm</v>
          </cell>
        </row>
        <row r="8074">
          <cell r="C8074">
            <v>42837.632997685185</v>
          </cell>
          <cell r="G8074">
            <v>49.335000000000001</v>
          </cell>
          <cell r="I8074">
            <v>0.63299768518518518</v>
          </cell>
          <cell r="K8074" t="str">
            <v>Firm</v>
          </cell>
        </row>
        <row r="8075">
          <cell r="C8075">
            <v>42836.859224537038</v>
          </cell>
          <cell r="G8075">
            <v>29.433</v>
          </cell>
          <cell r="I8075">
            <v>0.85922453703703694</v>
          </cell>
          <cell r="K8075" t="str">
            <v>Firm</v>
          </cell>
        </row>
        <row r="8076">
          <cell r="C8076">
            <v>42836.834097222221</v>
          </cell>
          <cell r="G8076">
            <v>25.899000000000001</v>
          </cell>
          <cell r="I8076">
            <v>0.83409722222222227</v>
          </cell>
          <cell r="K8076" t="str">
            <v>Firm</v>
          </cell>
        </row>
        <row r="8077">
          <cell r="C8077">
            <v>42836.832141203704</v>
          </cell>
          <cell r="G8077">
            <v>66.274000000000001</v>
          </cell>
          <cell r="I8077">
            <v>0.8321412037037037</v>
          </cell>
          <cell r="K8077" t="str">
            <v>Firm</v>
          </cell>
        </row>
        <row r="8078">
          <cell r="C8078">
            <v>42836.787743055553</v>
          </cell>
          <cell r="G8078">
            <v>10.715</v>
          </cell>
          <cell r="I8078">
            <v>0.78774305555555557</v>
          </cell>
          <cell r="K8078" t="str">
            <v>Firm</v>
          </cell>
        </row>
        <row r="8079">
          <cell r="C8079">
            <v>42836.727222222224</v>
          </cell>
          <cell r="G8079">
            <v>13.955</v>
          </cell>
          <cell r="I8079">
            <v>0.72722222222222221</v>
          </cell>
          <cell r="K8079" t="str">
            <v>Firm</v>
          </cell>
        </row>
        <row r="8080">
          <cell r="C8080">
            <v>42836.476539351854</v>
          </cell>
          <cell r="G8080">
            <v>11.321999999999999</v>
          </cell>
          <cell r="I8080">
            <v>0.47653935185185187</v>
          </cell>
          <cell r="K8080" t="str">
            <v>Firm</v>
          </cell>
        </row>
        <row r="8081">
          <cell r="C8081">
            <v>42836.343819444446</v>
          </cell>
          <cell r="G8081">
            <v>51.378999999999998</v>
          </cell>
          <cell r="I8081">
            <v>0.34381944444444446</v>
          </cell>
          <cell r="K8081" t="str">
            <v>Firm</v>
          </cell>
        </row>
        <row r="8082">
          <cell r="C8082">
            <v>42836.343738425923</v>
          </cell>
          <cell r="G8082">
            <v>51.811999999999998</v>
          </cell>
          <cell r="I8082">
            <v>0.34373842592592596</v>
          </cell>
          <cell r="K8082" t="str">
            <v>Firm</v>
          </cell>
        </row>
        <row r="8083">
          <cell r="C8083">
            <v>42835.874560185184</v>
          </cell>
          <cell r="G8083">
            <v>20.044</v>
          </cell>
          <cell r="I8083">
            <v>0.87456018518518519</v>
          </cell>
          <cell r="K8083" t="str">
            <v>Firm</v>
          </cell>
        </row>
        <row r="8084">
          <cell r="C8084">
            <v>42835.860775462963</v>
          </cell>
          <cell r="G8084">
            <v>11.012</v>
          </cell>
          <cell r="I8084">
            <v>0.86077546296296292</v>
          </cell>
          <cell r="K8084" t="str">
            <v>Firm</v>
          </cell>
        </row>
        <row r="8085">
          <cell r="C8085">
            <v>42835.73228009259</v>
          </cell>
          <cell r="G8085">
            <v>15.561</v>
          </cell>
          <cell r="I8085">
            <v>0.73228009259259252</v>
          </cell>
          <cell r="K8085" t="str">
            <v>Firm</v>
          </cell>
        </row>
        <row r="8086">
          <cell r="C8086">
            <v>42835.425543981481</v>
          </cell>
          <cell r="G8086">
            <v>86.427999999999997</v>
          </cell>
          <cell r="I8086">
            <v>0.42554398148148148</v>
          </cell>
          <cell r="K8086" t="str">
            <v>Firm</v>
          </cell>
        </row>
        <row r="8087">
          <cell r="C8087">
            <v>42835.402754629627</v>
          </cell>
          <cell r="G8087">
            <v>11.548999999999999</v>
          </cell>
          <cell r="I8087">
            <v>0.4027546296296296</v>
          </cell>
          <cell r="K8087" t="str">
            <v>Firm</v>
          </cell>
        </row>
        <row r="8088">
          <cell r="C8088">
            <v>42835.372245370374</v>
          </cell>
          <cell r="G8088">
            <v>12.747</v>
          </cell>
          <cell r="I8088">
            <v>0.37224537037037037</v>
          </cell>
          <cell r="K8088" t="str">
            <v>Firm</v>
          </cell>
        </row>
        <row r="8089">
          <cell r="C8089">
            <v>42835.313715277778</v>
          </cell>
          <cell r="G8089">
            <v>18.283000000000001</v>
          </cell>
          <cell r="I8089">
            <v>0.3137152777777778</v>
          </cell>
          <cell r="K8089" t="str">
            <v>Firm</v>
          </cell>
        </row>
        <row r="8090">
          <cell r="C8090">
            <v>42835.101099537038</v>
          </cell>
          <cell r="G8090">
            <v>10.84</v>
          </cell>
          <cell r="I8090">
            <v>0.10109953703703704</v>
          </cell>
          <cell r="K8090" t="str">
            <v>Optional</v>
          </cell>
        </row>
        <row r="8091">
          <cell r="C8091">
            <v>42834.954618055555</v>
          </cell>
          <cell r="G8091">
            <v>15.622999999999999</v>
          </cell>
          <cell r="I8091">
            <v>0.95461805555555557</v>
          </cell>
          <cell r="K8091" t="str">
            <v>Firm</v>
          </cell>
        </row>
        <row r="8092">
          <cell r="C8092">
            <v>42834.917719907404</v>
          </cell>
          <cell r="G8092">
            <v>11.279</v>
          </cell>
          <cell r="I8092">
            <v>0.91771990740740739</v>
          </cell>
          <cell r="K8092" t="str">
            <v>Firm</v>
          </cell>
        </row>
        <row r="8093">
          <cell r="C8093">
            <v>42834.844756944447</v>
          </cell>
          <cell r="G8093">
            <v>11.359</v>
          </cell>
          <cell r="I8093">
            <v>0.84475694444444438</v>
          </cell>
          <cell r="K8093" t="str">
            <v>Firm</v>
          </cell>
        </row>
        <row r="8094">
          <cell r="C8094">
            <v>42834.809247685182</v>
          </cell>
          <cell r="G8094">
            <v>39.338000000000001</v>
          </cell>
          <cell r="I8094">
            <v>0.80924768518518519</v>
          </cell>
          <cell r="K8094" t="str">
            <v>Firm</v>
          </cell>
        </row>
        <row r="8095">
          <cell r="C8095">
            <v>42833.840219907404</v>
          </cell>
          <cell r="G8095">
            <v>12.201000000000001</v>
          </cell>
          <cell r="I8095">
            <v>0.84021990740740737</v>
          </cell>
          <cell r="K8095" t="str">
            <v>Firm</v>
          </cell>
        </row>
        <row r="8096">
          <cell r="C8096">
            <v>42833.167557870373</v>
          </cell>
          <cell r="G8096">
            <v>34.018000000000001</v>
          </cell>
          <cell r="I8096">
            <v>0.16755787037037037</v>
          </cell>
          <cell r="K8096" t="str">
            <v>Optional</v>
          </cell>
        </row>
        <row r="8097">
          <cell r="C8097">
            <v>42832.919351851851</v>
          </cell>
          <cell r="G8097">
            <v>25.841000000000001</v>
          </cell>
          <cell r="I8097">
            <v>0.91935185185185186</v>
          </cell>
          <cell r="K8097" t="str">
            <v>Firm</v>
          </cell>
        </row>
        <row r="8098">
          <cell r="C8098">
            <v>42832.876909722225</v>
          </cell>
          <cell r="G8098">
            <v>11.83</v>
          </cell>
          <cell r="I8098">
            <v>0.8769097222222223</v>
          </cell>
          <cell r="K8098" t="str">
            <v>Firm</v>
          </cell>
        </row>
        <row r="8099">
          <cell r="C8099">
            <v>42832.83390046296</v>
          </cell>
          <cell r="G8099">
            <v>11.263999999999999</v>
          </cell>
          <cell r="I8099">
            <v>0.83390046296296294</v>
          </cell>
          <cell r="K8099" t="str">
            <v>Firm</v>
          </cell>
        </row>
        <row r="8100">
          <cell r="C8100">
            <v>42832.833807870367</v>
          </cell>
          <cell r="G8100">
            <v>10.590999999999999</v>
          </cell>
          <cell r="I8100">
            <v>0.8338078703703703</v>
          </cell>
          <cell r="K8100" t="str">
            <v>Firm</v>
          </cell>
        </row>
        <row r="8101">
          <cell r="C8101">
            <v>42832.721817129626</v>
          </cell>
          <cell r="G8101">
            <v>11.94</v>
          </cell>
          <cell r="I8101">
            <v>0.72181712962962974</v>
          </cell>
          <cell r="K8101" t="str">
            <v>Firm</v>
          </cell>
        </row>
        <row r="8102">
          <cell r="C8102">
            <v>42832.298298611109</v>
          </cell>
          <cell r="G8102">
            <v>48.652999999999999</v>
          </cell>
          <cell r="I8102">
            <v>0.29829861111111111</v>
          </cell>
          <cell r="K8102" t="str">
            <v>Firm</v>
          </cell>
        </row>
        <row r="8103">
          <cell r="C8103">
            <v>42832.267581018517</v>
          </cell>
          <cell r="G8103">
            <v>10.824</v>
          </cell>
          <cell r="I8103">
            <v>0.26758101851851851</v>
          </cell>
          <cell r="K8103" t="str">
            <v>Firm</v>
          </cell>
        </row>
        <row r="8104">
          <cell r="C8104">
            <v>42832.267164351855</v>
          </cell>
          <cell r="G8104">
            <v>10.882</v>
          </cell>
          <cell r="I8104">
            <v>0.26716435185185183</v>
          </cell>
          <cell r="K8104" t="str">
            <v>Firm</v>
          </cell>
        </row>
        <row r="8105">
          <cell r="C8105">
            <v>42831.959687499999</v>
          </cell>
          <cell r="G8105">
            <v>22.431000000000001</v>
          </cell>
          <cell r="I8105">
            <v>0.95968749999999992</v>
          </cell>
          <cell r="K8105" t="str">
            <v>Firm</v>
          </cell>
        </row>
        <row r="8106">
          <cell r="C8106">
            <v>42831.936145833337</v>
          </cell>
          <cell r="G8106">
            <v>10.925000000000001</v>
          </cell>
          <cell r="I8106">
            <v>0.93614583333333334</v>
          </cell>
          <cell r="K8106" t="str">
            <v>Firm</v>
          </cell>
        </row>
        <row r="8107">
          <cell r="C8107">
            <v>42831.915856481479</v>
          </cell>
          <cell r="G8107">
            <v>10.772</v>
          </cell>
          <cell r="I8107">
            <v>0.91585648148148147</v>
          </cell>
          <cell r="K8107" t="str">
            <v>Firm</v>
          </cell>
        </row>
        <row r="8108">
          <cell r="C8108">
            <v>42831.378032407411</v>
          </cell>
          <cell r="G8108">
            <v>20.948</v>
          </cell>
          <cell r="I8108">
            <v>0.37803240740740746</v>
          </cell>
          <cell r="K8108" t="str">
            <v>Firm</v>
          </cell>
        </row>
        <row r="8109">
          <cell r="C8109">
            <v>42830.961770833332</v>
          </cell>
          <cell r="G8109">
            <v>10.856</v>
          </cell>
          <cell r="I8109">
            <v>0.96177083333333335</v>
          </cell>
          <cell r="K8109" t="str">
            <v>Firm</v>
          </cell>
        </row>
        <row r="8110">
          <cell r="C8110">
            <v>42830.961180555554</v>
          </cell>
          <cell r="G8110">
            <v>9.7370000000000001</v>
          </cell>
          <cell r="I8110">
            <v>0.96118055555555548</v>
          </cell>
          <cell r="K8110" t="str">
            <v>Firm</v>
          </cell>
        </row>
        <row r="8111">
          <cell r="C8111">
            <v>42830.877372685187</v>
          </cell>
          <cell r="G8111">
            <v>11.74</v>
          </cell>
          <cell r="I8111">
            <v>0.87737268518518519</v>
          </cell>
          <cell r="K8111" t="str">
            <v>Firm</v>
          </cell>
        </row>
        <row r="8112">
          <cell r="C8112">
            <v>42830.552986111114</v>
          </cell>
          <cell r="G8112">
            <v>13.446999999999999</v>
          </cell>
          <cell r="I8112">
            <v>0.55298611111111107</v>
          </cell>
          <cell r="K8112" t="str">
            <v>Firm</v>
          </cell>
        </row>
        <row r="8113">
          <cell r="C8113">
            <v>42829.832291666666</v>
          </cell>
          <cell r="G8113">
            <v>23.713999999999999</v>
          </cell>
          <cell r="I8113">
            <v>0.83229166666666676</v>
          </cell>
          <cell r="K8113" t="str">
            <v>Firm</v>
          </cell>
        </row>
        <row r="8114">
          <cell r="C8114">
            <v>42829.832233796296</v>
          </cell>
          <cell r="G8114">
            <v>13.242000000000001</v>
          </cell>
          <cell r="I8114">
            <v>0.83223379629629635</v>
          </cell>
          <cell r="K8114" t="str">
            <v>Firm</v>
          </cell>
        </row>
        <row r="8115">
          <cell r="C8115">
            <v>42828.872060185182</v>
          </cell>
          <cell r="G8115">
            <v>12.73</v>
          </cell>
          <cell r="I8115">
            <v>0.87206018518518524</v>
          </cell>
          <cell r="K8115" t="str">
            <v>Firm</v>
          </cell>
        </row>
        <row r="8116">
          <cell r="C8116">
            <v>42828.835868055554</v>
          </cell>
          <cell r="G8116">
            <v>10.61</v>
          </cell>
          <cell r="I8116">
            <v>0.83586805555555566</v>
          </cell>
          <cell r="K8116" t="str">
            <v>Firm</v>
          </cell>
        </row>
        <row r="8117">
          <cell r="C8117">
            <v>42828.81050925926</v>
          </cell>
          <cell r="G8117">
            <v>26.82</v>
          </cell>
          <cell r="I8117">
            <v>0.81050925925925921</v>
          </cell>
          <cell r="K8117" t="str">
            <v>Firm</v>
          </cell>
        </row>
        <row r="8118">
          <cell r="C8118">
            <v>42828.81046296296</v>
          </cell>
          <cell r="G8118">
            <v>37.35</v>
          </cell>
          <cell r="I8118">
            <v>0.81046296296296294</v>
          </cell>
          <cell r="K8118" t="str">
            <v>Firm</v>
          </cell>
        </row>
        <row r="8119">
          <cell r="C8119">
            <v>42828.728194444448</v>
          </cell>
          <cell r="G8119">
            <v>22.664999999999999</v>
          </cell>
          <cell r="I8119">
            <v>0.72819444444444448</v>
          </cell>
          <cell r="K8119" t="str">
            <v>Firm</v>
          </cell>
        </row>
        <row r="8120">
          <cell r="C8120">
            <v>42828.728136574071</v>
          </cell>
          <cell r="G8120">
            <v>24.172000000000001</v>
          </cell>
          <cell r="I8120">
            <v>0.72813657407407406</v>
          </cell>
          <cell r="K8120" t="str">
            <v>Firm</v>
          </cell>
        </row>
        <row r="8121">
          <cell r="C8121">
            <v>42828.554525462961</v>
          </cell>
          <cell r="G8121">
            <v>21.148</v>
          </cell>
          <cell r="I8121">
            <v>0.5545254629629629</v>
          </cell>
          <cell r="K8121" t="str">
            <v>Firm</v>
          </cell>
        </row>
        <row r="8122">
          <cell r="C8122">
            <v>42828.554490740738</v>
          </cell>
          <cell r="G8122">
            <v>21.92</v>
          </cell>
          <cell r="I8122">
            <v>0.55449074074074078</v>
          </cell>
          <cell r="K8122" t="str">
            <v>Firm</v>
          </cell>
        </row>
        <row r="8123">
          <cell r="C8123">
            <v>42828.334803240738</v>
          </cell>
          <cell r="G8123">
            <v>29.763000000000002</v>
          </cell>
          <cell r="I8123">
            <v>0.33480324074074069</v>
          </cell>
          <cell r="K8123" t="str">
            <v>Firm</v>
          </cell>
        </row>
        <row r="8124">
          <cell r="C8124">
            <v>42828.334490740737</v>
          </cell>
          <cell r="G8124">
            <v>32.168999999999997</v>
          </cell>
          <cell r="I8124">
            <v>0.33449074074074076</v>
          </cell>
          <cell r="K8124" t="str">
            <v>Firm</v>
          </cell>
        </row>
        <row r="8125">
          <cell r="C8125">
            <v>42827.835069444445</v>
          </cell>
          <cell r="G8125">
            <v>10.731</v>
          </cell>
          <cell r="I8125">
            <v>0.83506944444444453</v>
          </cell>
          <cell r="K8125" t="str">
            <v>Firm</v>
          </cell>
        </row>
        <row r="8126">
          <cell r="C8126">
            <v>42827.380023148151</v>
          </cell>
          <cell r="G8126">
            <v>27.62</v>
          </cell>
          <cell r="I8126">
            <v>0.38002314814814814</v>
          </cell>
          <cell r="K8126" t="str">
            <v>Firm</v>
          </cell>
        </row>
        <row r="8127">
          <cell r="C8127">
            <v>42827.332152777781</v>
          </cell>
          <cell r="G8127">
            <v>12.204000000000001</v>
          </cell>
          <cell r="I8127">
            <v>0.3321527777777778</v>
          </cell>
          <cell r="K8127" t="str">
            <v>Firm</v>
          </cell>
        </row>
        <row r="8128">
          <cell r="C8128">
            <v>42826.834328703706</v>
          </cell>
          <cell r="G8128">
            <v>25.056999999999999</v>
          </cell>
          <cell r="I8128">
            <v>0.8343287037037036</v>
          </cell>
          <cell r="K8128" t="str">
            <v>Firm</v>
          </cell>
        </row>
        <row r="8129">
          <cell r="C8129">
            <v>42825.923946759256</v>
          </cell>
          <cell r="G8129">
            <v>12.943</v>
          </cell>
          <cell r="I8129">
            <v>0.92394675925925929</v>
          </cell>
          <cell r="K8129" t="str">
            <v>Firm</v>
          </cell>
        </row>
        <row r="8130">
          <cell r="C8130">
            <v>42825.874837962961</v>
          </cell>
          <cell r="G8130">
            <v>23.376999999999999</v>
          </cell>
          <cell r="I8130">
            <v>0.87483796296296301</v>
          </cell>
          <cell r="K8130" t="str">
            <v>Firm</v>
          </cell>
        </row>
        <row r="8131">
          <cell r="C8131">
            <v>42825.874085648145</v>
          </cell>
          <cell r="G8131">
            <v>24.808</v>
          </cell>
          <cell r="I8131">
            <v>0.87408564814814815</v>
          </cell>
          <cell r="K8131" t="str">
            <v>Firm</v>
          </cell>
        </row>
        <row r="8132">
          <cell r="C8132">
            <v>42825.833425925928</v>
          </cell>
          <cell r="G8132">
            <v>21.582999999999998</v>
          </cell>
          <cell r="I8132">
            <v>0.8334259259259259</v>
          </cell>
          <cell r="K8132" t="str">
            <v>Firm</v>
          </cell>
        </row>
        <row r="8133">
          <cell r="C8133">
            <v>42825.812106481484</v>
          </cell>
          <cell r="G8133">
            <v>12.253</v>
          </cell>
          <cell r="I8133">
            <v>0.81210648148148146</v>
          </cell>
          <cell r="K8133" t="str">
            <v>Firm</v>
          </cell>
        </row>
        <row r="8134">
          <cell r="C8134">
            <v>42825.812002314815</v>
          </cell>
          <cell r="G8134">
            <v>19.989000000000001</v>
          </cell>
          <cell r="I8134">
            <v>0.81200231481481477</v>
          </cell>
          <cell r="K8134" t="str">
            <v>Firm</v>
          </cell>
        </row>
        <row r="8135">
          <cell r="C8135">
            <v>42824.827951388892</v>
          </cell>
          <cell r="G8135">
            <v>17.542999999999999</v>
          </cell>
          <cell r="I8135">
            <v>0.82795138888888886</v>
          </cell>
          <cell r="K8135" t="str">
            <v>Firm</v>
          </cell>
        </row>
        <row r="8136">
          <cell r="C8136">
            <v>42824.822546296295</v>
          </cell>
          <cell r="G8136">
            <v>24.391999999999999</v>
          </cell>
          <cell r="I8136">
            <v>0.82254629629629628</v>
          </cell>
          <cell r="K8136" t="str">
            <v>Firm</v>
          </cell>
        </row>
        <row r="8137">
          <cell r="C8137">
            <v>42824.763969907406</v>
          </cell>
          <cell r="G8137">
            <v>15.722</v>
          </cell>
          <cell r="I8137">
            <v>0.76396990740740733</v>
          </cell>
          <cell r="K8137" t="str">
            <v>Firm</v>
          </cell>
        </row>
        <row r="8138">
          <cell r="C8138">
            <v>42824.707476851851</v>
          </cell>
          <cell r="G8138">
            <v>32.625</v>
          </cell>
          <cell r="I8138">
            <v>0.70747685185185183</v>
          </cell>
          <cell r="K8138" t="str">
            <v>Firm</v>
          </cell>
        </row>
        <row r="8139">
          <cell r="C8139">
            <v>42824.504791666666</v>
          </cell>
          <cell r="G8139">
            <v>15.474</v>
          </cell>
          <cell r="I8139">
            <v>0.50479166666666664</v>
          </cell>
          <cell r="K8139" t="str">
            <v>Firm</v>
          </cell>
        </row>
        <row r="8140">
          <cell r="C8140">
            <v>42824.317037037035</v>
          </cell>
          <cell r="G8140">
            <v>14.867000000000001</v>
          </cell>
          <cell r="I8140">
            <v>0.31703703703703706</v>
          </cell>
          <cell r="K8140" t="str">
            <v>Firm</v>
          </cell>
        </row>
        <row r="8141">
          <cell r="C8141">
            <v>42823.502905092595</v>
          </cell>
          <cell r="G8141">
            <v>20.215</v>
          </cell>
          <cell r="I8141">
            <v>0.50290509259259253</v>
          </cell>
          <cell r="K8141" t="str">
            <v>Firm</v>
          </cell>
        </row>
        <row r="8142">
          <cell r="C8142">
            <v>42823.465428240743</v>
          </cell>
          <cell r="G8142">
            <v>17.036000000000001</v>
          </cell>
          <cell r="I8142">
            <v>0.4654282407407408</v>
          </cell>
          <cell r="K8142" t="str">
            <v>Firm</v>
          </cell>
        </row>
        <row r="8143">
          <cell r="C8143">
            <v>42822.827372685184</v>
          </cell>
          <cell r="G8143">
            <v>11.89</v>
          </cell>
          <cell r="I8143">
            <v>0.82737268518518514</v>
          </cell>
          <cell r="K8143" t="str">
            <v>Firm</v>
          </cell>
        </row>
        <row r="8144">
          <cell r="C8144">
            <v>42822.82608796296</v>
          </cell>
          <cell r="G8144">
            <v>13.103999999999999</v>
          </cell>
          <cell r="I8144">
            <v>0.82608796296296294</v>
          </cell>
          <cell r="K8144" t="str">
            <v>Firm</v>
          </cell>
        </row>
        <row r="8145">
          <cell r="C8145">
            <v>42822.785995370374</v>
          </cell>
          <cell r="G8145">
            <v>16.564</v>
          </cell>
          <cell r="I8145">
            <v>0.78599537037037026</v>
          </cell>
          <cell r="K8145" t="str">
            <v>Firm</v>
          </cell>
        </row>
        <row r="8146">
          <cell r="C8146">
            <v>42822.720104166663</v>
          </cell>
          <cell r="G8146">
            <v>26.524000000000001</v>
          </cell>
          <cell r="I8146">
            <v>0.72010416666666666</v>
          </cell>
          <cell r="K8146" t="str">
            <v>Firm</v>
          </cell>
        </row>
        <row r="8147">
          <cell r="C8147">
            <v>42822.597928240742</v>
          </cell>
          <cell r="G8147">
            <v>17.806999999999999</v>
          </cell>
          <cell r="I8147">
            <v>0.5979282407407408</v>
          </cell>
          <cell r="K8147" t="str">
            <v>Firm</v>
          </cell>
        </row>
        <row r="8148">
          <cell r="C8148">
            <v>42822.435659722221</v>
          </cell>
          <cell r="G8148">
            <v>23.425999999999998</v>
          </cell>
          <cell r="I8148">
            <v>0.43565972222222221</v>
          </cell>
          <cell r="K8148" t="str">
            <v>Firm</v>
          </cell>
        </row>
        <row r="8149">
          <cell r="C8149">
            <v>42822.301921296297</v>
          </cell>
          <cell r="G8149">
            <v>65.863</v>
          </cell>
          <cell r="I8149">
            <v>0.30192129629629633</v>
          </cell>
          <cell r="K8149" t="str">
            <v>Firm</v>
          </cell>
        </row>
        <row r="8150">
          <cell r="C8150">
            <v>42822.273368055554</v>
          </cell>
          <cell r="G8150">
            <v>73.070999999999998</v>
          </cell>
          <cell r="I8150">
            <v>0.27336805555555554</v>
          </cell>
          <cell r="K8150" t="str">
            <v>Firm</v>
          </cell>
        </row>
        <row r="8151">
          <cell r="C8151">
            <v>42821.374768518515</v>
          </cell>
          <cell r="G8151">
            <v>55.463999999999999</v>
          </cell>
          <cell r="I8151">
            <v>0.3747685185185185</v>
          </cell>
          <cell r="K8151" t="str">
            <v>Firm</v>
          </cell>
        </row>
        <row r="8152">
          <cell r="C8152">
            <v>42821.374594907407</v>
          </cell>
          <cell r="G8152">
            <v>55.478000000000002</v>
          </cell>
          <cell r="I8152">
            <v>0.37459490740740736</v>
          </cell>
          <cell r="K8152" t="str">
            <v>Firm</v>
          </cell>
        </row>
        <row r="8153">
          <cell r="C8153">
            <v>42821.307430555556</v>
          </cell>
          <cell r="G8153">
            <v>69.275000000000006</v>
          </cell>
          <cell r="I8153">
            <v>0.30743055555555554</v>
          </cell>
          <cell r="K8153" t="str">
            <v>Firm</v>
          </cell>
        </row>
        <row r="8154">
          <cell r="C8154">
            <v>42821.307314814818</v>
          </cell>
          <cell r="G8154">
            <v>69.186000000000007</v>
          </cell>
          <cell r="I8154">
            <v>0.30731481481481482</v>
          </cell>
          <cell r="K8154" t="str">
            <v>Firm</v>
          </cell>
        </row>
        <row r="8155">
          <cell r="C8155">
            <v>42820.83662037037</v>
          </cell>
          <cell r="G8155">
            <v>20.914000000000001</v>
          </cell>
          <cell r="I8155">
            <v>0.8366203703703704</v>
          </cell>
          <cell r="K8155" t="str">
            <v>Firm</v>
          </cell>
        </row>
        <row r="8156">
          <cell r="C8156">
            <v>42819.77715277778</v>
          </cell>
          <cell r="G8156">
            <v>60.642000000000003</v>
          </cell>
          <cell r="I8156">
            <v>0.7771527777777778</v>
          </cell>
          <cell r="K8156" t="str">
            <v>Firm</v>
          </cell>
        </row>
        <row r="8157">
          <cell r="C8157">
            <v>42819.769386574073</v>
          </cell>
          <cell r="G8157">
            <v>66.864000000000004</v>
          </cell>
          <cell r="I8157">
            <v>0.76938657407407407</v>
          </cell>
          <cell r="K8157" t="str">
            <v>Firm</v>
          </cell>
        </row>
        <row r="8158">
          <cell r="C8158">
            <v>42818.851851851854</v>
          </cell>
          <cell r="G8158">
            <v>11.621</v>
          </cell>
          <cell r="I8158">
            <v>0.85185185185185175</v>
          </cell>
          <cell r="K8158" t="str">
            <v>Firm</v>
          </cell>
        </row>
        <row r="8159">
          <cell r="C8159">
            <v>42818.846377314818</v>
          </cell>
          <cell r="G8159">
            <v>25.908999999999999</v>
          </cell>
          <cell r="I8159">
            <v>0.84637731481481471</v>
          </cell>
          <cell r="K8159" t="str">
            <v>Firm</v>
          </cell>
        </row>
        <row r="8160">
          <cell r="C8160">
            <v>42818.779490740744</v>
          </cell>
          <cell r="G8160">
            <v>26.338000000000001</v>
          </cell>
          <cell r="I8160">
            <v>0.77949074074074076</v>
          </cell>
          <cell r="K8160" t="str">
            <v>Firm</v>
          </cell>
        </row>
        <row r="8161">
          <cell r="C8161">
            <v>42818.777118055557</v>
          </cell>
          <cell r="G8161">
            <v>57.143000000000001</v>
          </cell>
          <cell r="I8161">
            <v>0.77711805555555558</v>
          </cell>
          <cell r="K8161" t="str">
            <v>Firm</v>
          </cell>
        </row>
        <row r="8162">
          <cell r="C8162">
            <v>42818.690960648149</v>
          </cell>
          <cell r="G8162">
            <v>25.728999999999999</v>
          </cell>
          <cell r="I8162">
            <v>0.69096064814814817</v>
          </cell>
          <cell r="K8162" t="str">
            <v>Firm</v>
          </cell>
        </row>
        <row r="8163">
          <cell r="C8163">
            <v>42818.396666666667</v>
          </cell>
          <cell r="G8163">
            <v>73.328000000000003</v>
          </cell>
          <cell r="I8163">
            <v>0.39666666666666667</v>
          </cell>
          <cell r="K8163" t="str">
            <v>Firm</v>
          </cell>
        </row>
        <row r="8164">
          <cell r="C8164">
            <v>42818.314328703702</v>
          </cell>
          <cell r="G8164">
            <v>192.69300000000001</v>
          </cell>
          <cell r="I8164">
            <v>0.31432870370370369</v>
          </cell>
          <cell r="K8164" t="str">
            <v>Firm</v>
          </cell>
        </row>
        <row r="8165">
          <cell r="C8165">
            <v>42817.782638888886</v>
          </cell>
          <cell r="G8165">
            <v>75.402000000000001</v>
          </cell>
          <cell r="I8165">
            <v>0.78263888888888899</v>
          </cell>
          <cell r="K8165" t="str">
            <v>Firm</v>
          </cell>
        </row>
        <row r="8166">
          <cell r="C8166">
            <v>42817.780462962961</v>
          </cell>
          <cell r="G8166">
            <v>54.886000000000003</v>
          </cell>
          <cell r="I8166">
            <v>0.78046296296296302</v>
          </cell>
          <cell r="K8166" t="str">
            <v>Firm</v>
          </cell>
        </row>
        <row r="8167">
          <cell r="C8167">
            <v>42817.336041666669</v>
          </cell>
          <cell r="G8167">
            <v>61.427999999999997</v>
          </cell>
          <cell r="I8167">
            <v>0.33604166666666663</v>
          </cell>
          <cell r="K8167" t="str">
            <v>Firm</v>
          </cell>
        </row>
        <row r="8168">
          <cell r="C8168">
            <v>42816.89130787037</v>
          </cell>
          <cell r="G8168">
            <v>102.483</v>
          </cell>
          <cell r="I8168">
            <v>0.8913078703703704</v>
          </cell>
          <cell r="K8168" t="str">
            <v>Firm</v>
          </cell>
        </row>
        <row r="8169">
          <cell r="C8169">
            <v>42816.783020833333</v>
          </cell>
          <cell r="G8169">
            <v>49.945</v>
          </cell>
          <cell r="I8169">
            <v>0.78302083333333339</v>
          </cell>
          <cell r="K8169" t="str">
            <v>Firm</v>
          </cell>
        </row>
        <row r="8170">
          <cell r="C8170">
            <v>42816.330752314818</v>
          </cell>
          <cell r="G8170">
            <v>119.654</v>
          </cell>
          <cell r="I8170">
            <v>0.33075231481481482</v>
          </cell>
          <cell r="K8170" t="str">
            <v>Firm</v>
          </cell>
        </row>
        <row r="8171">
          <cell r="C8171">
            <v>42815.910196759258</v>
          </cell>
          <cell r="G8171">
            <v>15.147</v>
          </cell>
          <cell r="I8171">
            <v>0.91019675925925936</v>
          </cell>
          <cell r="K8171" t="str">
            <v>Firm</v>
          </cell>
        </row>
        <row r="8172">
          <cell r="C8172">
            <v>42815.867025462961</v>
          </cell>
          <cell r="G8172">
            <v>28.158999999999999</v>
          </cell>
          <cell r="I8172">
            <v>0.86702546296296301</v>
          </cell>
          <cell r="K8172" t="str">
            <v>Firm</v>
          </cell>
        </row>
        <row r="8173">
          <cell r="C8173">
            <v>42815.771296296298</v>
          </cell>
          <cell r="G8173">
            <v>30.710999999999999</v>
          </cell>
          <cell r="I8173">
            <v>0.77129629629629637</v>
          </cell>
          <cell r="K8173" t="str">
            <v>Firm</v>
          </cell>
        </row>
        <row r="8174">
          <cell r="C8174">
            <v>42815.695138888892</v>
          </cell>
          <cell r="G8174">
            <v>10.77</v>
          </cell>
          <cell r="I8174">
            <v>0.69513888888888886</v>
          </cell>
          <cell r="K8174" t="str">
            <v>Firm</v>
          </cell>
        </row>
        <row r="8175">
          <cell r="C8175">
            <v>42815.582951388889</v>
          </cell>
          <cell r="G8175">
            <v>53.383000000000003</v>
          </cell>
          <cell r="I8175">
            <v>0.58295138888888887</v>
          </cell>
          <cell r="K8175" t="str">
            <v>Firm</v>
          </cell>
        </row>
        <row r="8176">
          <cell r="C8176">
            <v>42815.500381944446</v>
          </cell>
          <cell r="G8176">
            <v>75.584999999999994</v>
          </cell>
          <cell r="I8176">
            <v>0.5003819444444445</v>
          </cell>
          <cell r="K8176" t="str">
            <v>Firm</v>
          </cell>
        </row>
        <row r="8177">
          <cell r="C8177">
            <v>42815.43818287037</v>
          </cell>
          <cell r="G8177">
            <v>47.124000000000002</v>
          </cell>
          <cell r="I8177">
            <v>0.43818287037037035</v>
          </cell>
          <cell r="K8177" t="str">
            <v>Firm</v>
          </cell>
        </row>
        <row r="8178">
          <cell r="C8178">
            <v>42815.374872685185</v>
          </cell>
          <cell r="G8178">
            <v>12.416</v>
          </cell>
          <cell r="I8178">
            <v>0.37487268518518518</v>
          </cell>
          <cell r="K8178" t="str">
            <v>Firm</v>
          </cell>
        </row>
        <row r="8179">
          <cell r="C8179">
            <v>42814.489618055559</v>
          </cell>
          <cell r="G8179">
            <v>6.81</v>
          </cell>
          <cell r="I8179">
            <v>0.48961805555555554</v>
          </cell>
          <cell r="K8179" t="str">
            <v>Firm</v>
          </cell>
        </row>
        <row r="8180">
          <cell r="C8180">
            <v>42814.375335648147</v>
          </cell>
          <cell r="G8180">
            <v>134.04499999999999</v>
          </cell>
          <cell r="I8180">
            <v>0.37533564814814818</v>
          </cell>
          <cell r="K8180" t="str">
            <v>Firm</v>
          </cell>
        </row>
        <row r="8181">
          <cell r="C8181">
            <v>42814.341863425929</v>
          </cell>
          <cell r="G8181">
            <v>22.581</v>
          </cell>
          <cell r="I8181">
            <v>0.34186342592592589</v>
          </cell>
          <cell r="K8181" t="str">
            <v>Firm</v>
          </cell>
        </row>
        <row r="8182">
          <cell r="C8182">
            <v>42814.322013888886</v>
          </cell>
          <cell r="G8182">
            <v>17.542999999999999</v>
          </cell>
          <cell r="I8182">
            <v>0.32201388888888888</v>
          </cell>
          <cell r="K8182" t="str">
            <v>Firm</v>
          </cell>
        </row>
        <row r="8183">
          <cell r="C8183">
            <v>42813.998622685183</v>
          </cell>
          <cell r="G8183">
            <v>38.325000000000003</v>
          </cell>
          <cell r="I8183">
            <v>0.99862268518518515</v>
          </cell>
          <cell r="K8183" t="str">
            <v>Optional</v>
          </cell>
        </row>
        <row r="8184">
          <cell r="C8184">
            <v>42813.959953703707</v>
          </cell>
          <cell r="G8184">
            <v>12.782</v>
          </cell>
          <cell r="I8184">
            <v>0.9599537037037037</v>
          </cell>
          <cell r="K8184" t="str">
            <v>Firm</v>
          </cell>
        </row>
        <row r="8185">
          <cell r="C8185">
            <v>42813.838877314818</v>
          </cell>
          <cell r="G8185">
            <v>35.762</v>
          </cell>
          <cell r="I8185">
            <v>0.83887731481481476</v>
          </cell>
          <cell r="K8185" t="str">
            <v>Firm</v>
          </cell>
        </row>
        <row r="8186">
          <cell r="C8186">
            <v>42813.723368055558</v>
          </cell>
          <cell r="G8186">
            <v>115.179</v>
          </cell>
          <cell r="I8186">
            <v>0.7233680555555555</v>
          </cell>
          <cell r="K8186" t="str">
            <v>Firm</v>
          </cell>
        </row>
        <row r="8187">
          <cell r="C8187">
            <v>42812.957025462965</v>
          </cell>
          <cell r="G8187">
            <v>15.913</v>
          </cell>
          <cell r="I8187">
            <v>0.95702546296296298</v>
          </cell>
          <cell r="K8187" t="str">
            <v>Firm</v>
          </cell>
        </row>
        <row r="8188">
          <cell r="C8188">
            <v>42812.78528935185</v>
          </cell>
          <cell r="G8188">
            <v>22.911999999999999</v>
          </cell>
          <cell r="I8188">
            <v>0.78528935185185189</v>
          </cell>
          <cell r="K8188" t="str">
            <v>Firm</v>
          </cell>
        </row>
        <row r="8189">
          <cell r="C8189">
            <v>42811.489247685182</v>
          </cell>
          <cell r="G8189">
            <v>11.452999999999999</v>
          </cell>
          <cell r="I8189">
            <v>0.48924768518518519</v>
          </cell>
          <cell r="K8189" t="str">
            <v>Firm</v>
          </cell>
        </row>
        <row r="8190">
          <cell r="C8190">
            <v>42810.659803240742</v>
          </cell>
          <cell r="G8190">
            <v>17.701000000000001</v>
          </cell>
          <cell r="I8190">
            <v>0.6598032407407407</v>
          </cell>
          <cell r="K8190" t="str">
            <v>Firm</v>
          </cell>
        </row>
        <row r="8191">
          <cell r="C8191">
            <v>42810.450729166667</v>
          </cell>
          <cell r="G8191">
            <v>18.584</v>
          </cell>
          <cell r="I8191">
            <v>0.45072916666666668</v>
          </cell>
          <cell r="K8191" t="str">
            <v>Firm</v>
          </cell>
        </row>
        <row r="8192">
          <cell r="C8192">
            <v>42809.780405092592</v>
          </cell>
          <cell r="G8192">
            <v>37.231000000000002</v>
          </cell>
          <cell r="I8192">
            <v>0.78040509259259261</v>
          </cell>
          <cell r="K8192" t="str">
            <v>Firm</v>
          </cell>
        </row>
        <row r="8193">
          <cell r="C8193">
            <v>42808.512152777781</v>
          </cell>
          <cell r="G8193">
            <v>12.858000000000001</v>
          </cell>
          <cell r="I8193">
            <v>0.51215277777777779</v>
          </cell>
          <cell r="K8193" t="str">
            <v>Firm</v>
          </cell>
        </row>
        <row r="8194">
          <cell r="C8194">
            <v>42808.466099537036</v>
          </cell>
          <cell r="G8194">
            <v>14.609</v>
          </cell>
          <cell r="I8194">
            <v>0.46609953703703705</v>
          </cell>
          <cell r="K8194" t="str">
            <v>Firm</v>
          </cell>
        </row>
        <row r="8195">
          <cell r="C8195">
            <v>42808.317418981482</v>
          </cell>
          <cell r="G8195">
            <v>40.021000000000001</v>
          </cell>
          <cell r="I8195">
            <v>0.31741898148148145</v>
          </cell>
          <cell r="K8195" t="str">
            <v>Firm</v>
          </cell>
        </row>
        <row r="8196">
          <cell r="C8196">
            <v>42807.667997685188</v>
          </cell>
          <cell r="G8196">
            <v>70.41</v>
          </cell>
          <cell r="I8196">
            <v>0.66799768518518521</v>
          </cell>
          <cell r="K8196" t="str">
            <v>Firm</v>
          </cell>
        </row>
        <row r="8197">
          <cell r="C8197">
            <v>42807.580787037034</v>
          </cell>
          <cell r="G8197">
            <v>12.012</v>
          </cell>
          <cell r="I8197">
            <v>0.58078703703703705</v>
          </cell>
          <cell r="K8197" t="str">
            <v>Firm</v>
          </cell>
        </row>
        <row r="8198">
          <cell r="C8198">
            <v>42807.459907407407</v>
          </cell>
          <cell r="G8198">
            <v>16.472000000000001</v>
          </cell>
          <cell r="I8198">
            <v>0.45990740740740743</v>
          </cell>
          <cell r="K8198" t="str">
            <v>Firm</v>
          </cell>
        </row>
        <row r="8199">
          <cell r="C8199">
            <v>42806.689398148148</v>
          </cell>
          <cell r="G8199">
            <v>10.443</v>
          </cell>
          <cell r="I8199">
            <v>0.68939814814814815</v>
          </cell>
          <cell r="K8199" t="str">
            <v>Firm</v>
          </cell>
        </row>
        <row r="8200">
          <cell r="C8200">
            <v>42804.749583333331</v>
          </cell>
          <cell r="G8200">
            <v>63.433999999999997</v>
          </cell>
          <cell r="I8200">
            <v>0.74958333333333327</v>
          </cell>
          <cell r="K8200" t="str">
            <v>Firm</v>
          </cell>
        </row>
        <row r="8201">
          <cell r="C8201">
            <v>42804.37736111111</v>
          </cell>
          <cell r="G8201">
            <v>36.606999999999999</v>
          </cell>
          <cell r="I8201">
            <v>0.37736111111111109</v>
          </cell>
          <cell r="K8201" t="str">
            <v>Firm</v>
          </cell>
        </row>
        <row r="8202">
          <cell r="C8202">
            <v>42804.356851851851</v>
          </cell>
          <cell r="G8202">
            <v>9.6590000000000007</v>
          </cell>
          <cell r="I8202">
            <v>0.35685185185185181</v>
          </cell>
          <cell r="K8202" t="str">
            <v>Firm</v>
          </cell>
        </row>
        <row r="8203">
          <cell r="C8203">
            <v>42803.773761574077</v>
          </cell>
          <cell r="G8203">
            <v>17.61</v>
          </cell>
          <cell r="I8203">
            <v>0.77376157407407409</v>
          </cell>
          <cell r="K8203" t="str">
            <v>Firm</v>
          </cell>
        </row>
        <row r="8204">
          <cell r="C8204">
            <v>42803.553148148145</v>
          </cell>
          <cell r="G8204">
            <v>27.856999999999999</v>
          </cell>
          <cell r="I8204">
            <v>0.55314814814814817</v>
          </cell>
          <cell r="K8204" t="str">
            <v>Firm</v>
          </cell>
        </row>
        <row r="8205">
          <cell r="C8205">
            <v>42802.320520833331</v>
          </cell>
          <cell r="G8205">
            <v>36.340000000000003</v>
          </cell>
          <cell r="I8205">
            <v>0.32052083333333331</v>
          </cell>
          <cell r="K8205" t="str">
            <v>Firm</v>
          </cell>
        </row>
        <row r="8206">
          <cell r="C8206">
            <v>42802.294340277775</v>
          </cell>
          <cell r="G8206">
            <v>15.663</v>
          </cell>
          <cell r="I8206">
            <v>0.29434027777777777</v>
          </cell>
          <cell r="K8206" t="str">
            <v>Firm</v>
          </cell>
        </row>
        <row r="8207">
          <cell r="C8207">
            <v>42802.100995370369</v>
          </cell>
          <cell r="G8207">
            <v>8.9749999999999996</v>
          </cell>
          <cell r="I8207">
            <v>0.10099537037037037</v>
          </cell>
          <cell r="K8207" t="str">
            <v>Optional</v>
          </cell>
        </row>
        <row r="8208">
          <cell r="C8208">
            <v>42801.253622685188</v>
          </cell>
          <cell r="G8208">
            <v>14.375999999999999</v>
          </cell>
          <cell r="I8208">
            <v>0.25362268518518521</v>
          </cell>
          <cell r="K8208" t="str">
            <v>Firm</v>
          </cell>
        </row>
        <row r="8209">
          <cell r="C8209">
            <v>42800.982916666668</v>
          </cell>
          <cell r="G8209">
            <v>13.013</v>
          </cell>
          <cell r="I8209">
            <v>0.98291666666666666</v>
          </cell>
          <cell r="K8209" t="str">
            <v>Optional</v>
          </cell>
        </row>
        <row r="8210">
          <cell r="C8210">
            <v>42800.739722222221</v>
          </cell>
          <cell r="G8210">
            <v>52.813000000000002</v>
          </cell>
          <cell r="I8210">
            <v>0.73972222222222228</v>
          </cell>
          <cell r="K8210" t="str">
            <v>Firm</v>
          </cell>
        </row>
        <row r="8211">
          <cell r="C8211">
            <v>42800.616550925923</v>
          </cell>
          <cell r="G8211">
            <v>61.758000000000003</v>
          </cell>
          <cell r="I8211">
            <v>0.61655092592592597</v>
          </cell>
          <cell r="K8211" t="str">
            <v>Firm</v>
          </cell>
        </row>
        <row r="8212">
          <cell r="C8212">
            <v>42800.258923611109</v>
          </cell>
          <cell r="G8212">
            <v>16.344999999999999</v>
          </cell>
          <cell r="I8212">
            <v>0.25892361111111112</v>
          </cell>
          <cell r="K8212" t="str">
            <v>Firm</v>
          </cell>
        </row>
        <row r="8213">
          <cell r="C8213">
            <v>42800.002905092595</v>
          </cell>
          <cell r="G8213">
            <v>16.434999999999999</v>
          </cell>
          <cell r="I8213">
            <v>2.9050925925925928E-3</v>
          </cell>
          <cell r="K8213" t="str">
            <v>Optional</v>
          </cell>
        </row>
        <row r="8214">
          <cell r="C8214">
            <v>42799.739872685182</v>
          </cell>
          <cell r="G8214">
            <v>50.042000000000002</v>
          </cell>
          <cell r="I8214">
            <v>0.73987268518518512</v>
          </cell>
          <cell r="K8214" t="str">
            <v>Firm</v>
          </cell>
        </row>
        <row r="8215">
          <cell r="C8215">
            <v>42799.669560185182</v>
          </cell>
          <cell r="G8215">
            <v>23.571999999999999</v>
          </cell>
          <cell r="I8215">
            <v>0.66956018518518512</v>
          </cell>
          <cell r="K8215" t="str">
            <v>Firm</v>
          </cell>
        </row>
        <row r="8216">
          <cell r="C8216">
            <v>42799.605752314812</v>
          </cell>
          <cell r="G8216">
            <v>33.091999999999999</v>
          </cell>
          <cell r="I8216">
            <v>0.60575231481481484</v>
          </cell>
          <cell r="K8216" t="str">
            <v>Firm</v>
          </cell>
        </row>
        <row r="8217">
          <cell r="C8217">
            <v>42798.960219907407</v>
          </cell>
          <cell r="G8217">
            <v>11.972</v>
          </cell>
          <cell r="I8217">
            <v>0.96021990740740737</v>
          </cell>
          <cell r="K8217" t="str">
            <v>Firm</v>
          </cell>
        </row>
        <row r="8218">
          <cell r="C8218">
            <v>42798.766967592594</v>
          </cell>
          <cell r="G8218">
            <v>21.853999999999999</v>
          </cell>
          <cell r="I8218">
            <v>0.76696759259259262</v>
          </cell>
          <cell r="K8218" t="str">
            <v>Firm</v>
          </cell>
        </row>
        <row r="8219">
          <cell r="C8219">
            <v>42797.501284722224</v>
          </cell>
          <cell r="G8219">
            <v>62.865000000000002</v>
          </cell>
          <cell r="I8219">
            <v>0.5012847222222222</v>
          </cell>
          <cell r="K8219" t="str">
            <v>Firm</v>
          </cell>
        </row>
        <row r="8220">
          <cell r="C8220">
            <v>42797.464814814812</v>
          </cell>
          <cell r="G8220">
            <v>17.457999999999998</v>
          </cell>
          <cell r="I8220">
            <v>0.46481481481481479</v>
          </cell>
          <cell r="K8220" t="str">
            <v>Firm</v>
          </cell>
        </row>
        <row r="8221">
          <cell r="C8221">
            <v>42797.41064814815</v>
          </cell>
          <cell r="G8221">
            <v>21.936</v>
          </cell>
          <cell r="I8221">
            <v>0.41064814814814815</v>
          </cell>
          <cell r="K8221" t="str">
            <v>Firm</v>
          </cell>
        </row>
        <row r="8222">
          <cell r="C8222">
            <v>42796.759942129633</v>
          </cell>
          <cell r="G8222">
            <v>40.11</v>
          </cell>
          <cell r="I8222">
            <v>0.7599421296296297</v>
          </cell>
          <cell r="K8222" t="str">
            <v>Firm</v>
          </cell>
        </row>
        <row r="8223">
          <cell r="C8223">
            <v>42796.696331018517</v>
          </cell>
          <cell r="G8223">
            <v>66.778999999999996</v>
          </cell>
          <cell r="I8223">
            <v>0.69633101851851853</v>
          </cell>
          <cell r="K8223" t="str">
            <v>Firm</v>
          </cell>
        </row>
        <row r="8224">
          <cell r="C8224">
            <v>42795.296134259261</v>
          </cell>
          <cell r="G8224">
            <v>21.672000000000001</v>
          </cell>
          <cell r="I8224">
            <v>0.29613425925925924</v>
          </cell>
          <cell r="K8224" t="str">
            <v>Firm</v>
          </cell>
        </row>
        <row r="8225">
          <cell r="C8225">
            <v>42793.891203703701</v>
          </cell>
          <cell r="G8225">
            <v>16.018999999999998</v>
          </cell>
          <cell r="I8225">
            <v>0.89120370370370372</v>
          </cell>
          <cell r="K8225" t="str">
            <v>Firm</v>
          </cell>
        </row>
        <row r="8226">
          <cell r="C8226">
            <v>42793.535486111112</v>
          </cell>
          <cell r="G8226">
            <v>16.25</v>
          </cell>
          <cell r="I8226">
            <v>0.53548611111111111</v>
          </cell>
          <cell r="K8226" t="str">
            <v>Firm</v>
          </cell>
        </row>
        <row r="8227">
          <cell r="C8227">
            <v>42793.439212962963</v>
          </cell>
          <cell r="G8227">
            <v>17.001999999999999</v>
          </cell>
          <cell r="I8227">
            <v>0.43921296296296292</v>
          </cell>
          <cell r="K8227" t="str">
            <v>Firm</v>
          </cell>
        </row>
        <row r="8228">
          <cell r="C8228">
            <v>42792.940046296295</v>
          </cell>
          <cell r="G8228">
            <v>28.940999999999999</v>
          </cell>
          <cell r="I8228">
            <v>0.94004629629629621</v>
          </cell>
          <cell r="K8228" t="str">
            <v>Firm</v>
          </cell>
        </row>
        <row r="8229">
          <cell r="C8229">
            <v>42792.894108796296</v>
          </cell>
          <cell r="G8229">
            <v>14.035</v>
          </cell>
          <cell r="I8229">
            <v>0.89410879629629625</v>
          </cell>
          <cell r="K8229" t="str">
            <v>Firm</v>
          </cell>
        </row>
        <row r="8230">
          <cell r="C8230">
            <v>42792.874918981484</v>
          </cell>
          <cell r="G8230">
            <v>12.99</v>
          </cell>
          <cell r="I8230">
            <v>0.87491898148148151</v>
          </cell>
          <cell r="K8230" t="str">
            <v>Firm</v>
          </cell>
        </row>
        <row r="8231">
          <cell r="C8231">
            <v>42792.753229166665</v>
          </cell>
          <cell r="G8231">
            <v>37.11</v>
          </cell>
          <cell r="I8231">
            <v>0.75322916666666673</v>
          </cell>
          <cell r="K8231" t="str">
            <v>Firm</v>
          </cell>
        </row>
        <row r="8232">
          <cell r="C8232">
            <v>42792.436527777776</v>
          </cell>
          <cell r="G8232">
            <v>18.481999999999999</v>
          </cell>
          <cell r="I8232">
            <v>0.43652777777777779</v>
          </cell>
          <cell r="K8232" t="str">
            <v>Firm</v>
          </cell>
        </row>
        <row r="8233">
          <cell r="C8233">
            <v>42791.425532407404</v>
          </cell>
          <cell r="G8233">
            <v>39.872999999999998</v>
          </cell>
          <cell r="I8233">
            <v>0.42553240740740739</v>
          </cell>
          <cell r="K8233" t="str">
            <v>Firm</v>
          </cell>
        </row>
        <row r="8234">
          <cell r="C8234">
            <v>42791.368194444447</v>
          </cell>
          <cell r="G8234">
            <v>34.311</v>
          </cell>
          <cell r="I8234">
            <v>0.36819444444444444</v>
          </cell>
          <cell r="K8234" t="str">
            <v>Firm</v>
          </cell>
        </row>
        <row r="8235">
          <cell r="C8235">
            <v>42790.834097222221</v>
          </cell>
          <cell r="G8235">
            <v>20.178999999999998</v>
          </cell>
          <cell r="I8235">
            <v>0.83409722222222227</v>
          </cell>
          <cell r="K8235" t="str">
            <v>Firm</v>
          </cell>
        </row>
        <row r="8236">
          <cell r="C8236">
            <v>42790.795312499999</v>
          </cell>
          <cell r="G8236">
            <v>16.786000000000001</v>
          </cell>
          <cell r="I8236">
            <v>0.79531249999999998</v>
          </cell>
          <cell r="K8236" t="str">
            <v>Firm</v>
          </cell>
        </row>
        <row r="8237">
          <cell r="C8237">
            <v>42790.337997685187</v>
          </cell>
          <cell r="G8237">
            <v>14.603999999999999</v>
          </cell>
          <cell r="I8237">
            <v>0.33799768518518519</v>
          </cell>
          <cell r="K8237" t="str">
            <v>Firm</v>
          </cell>
        </row>
        <row r="8238">
          <cell r="C8238">
            <v>42790.269108796296</v>
          </cell>
          <cell r="G8238">
            <v>19.478999999999999</v>
          </cell>
          <cell r="I8238">
            <v>0.2691087962962963</v>
          </cell>
          <cell r="K8238" t="str">
            <v>Firm</v>
          </cell>
        </row>
        <row r="8239">
          <cell r="C8239">
            <v>42790.091203703705</v>
          </cell>
          <cell r="G8239">
            <v>23.321000000000002</v>
          </cell>
          <cell r="I8239">
            <v>9.1203703703703717E-2</v>
          </cell>
          <cell r="K8239" t="str">
            <v>Optional</v>
          </cell>
        </row>
        <row r="8240">
          <cell r="C8240">
            <v>42788.484699074077</v>
          </cell>
          <cell r="G8240">
            <v>10.398999999999999</v>
          </cell>
          <cell r="I8240">
            <v>0.48469907407407403</v>
          </cell>
          <cell r="K8240" t="str">
            <v>Firm</v>
          </cell>
        </row>
        <row r="8241">
          <cell r="C8241">
            <v>42787.459016203706</v>
          </cell>
          <cell r="G8241">
            <v>18.626999999999999</v>
          </cell>
          <cell r="I8241">
            <v>0.45901620370370372</v>
          </cell>
          <cell r="K8241" t="str">
            <v>Firm</v>
          </cell>
        </row>
        <row r="8242">
          <cell r="C8242">
            <v>42787.382395833331</v>
          </cell>
          <cell r="G8242">
            <v>26.181000000000001</v>
          </cell>
          <cell r="I8242">
            <v>0.38239583333333332</v>
          </cell>
          <cell r="K8242" t="str">
            <v>Firm</v>
          </cell>
        </row>
        <row r="8243">
          <cell r="C8243">
            <v>42785.726111111115</v>
          </cell>
          <cell r="G8243">
            <v>41.302999999999997</v>
          </cell>
          <cell r="I8243">
            <v>0.72611111111111104</v>
          </cell>
          <cell r="K8243" t="str">
            <v>Firm</v>
          </cell>
        </row>
        <row r="8244">
          <cell r="C8244">
            <v>42783.793368055558</v>
          </cell>
          <cell r="G8244">
            <v>16.443999999999999</v>
          </cell>
          <cell r="I8244">
            <v>0.79336805555555545</v>
          </cell>
          <cell r="K8244" t="str">
            <v>Firm</v>
          </cell>
        </row>
        <row r="8245">
          <cell r="C8245">
            <v>42783.254884259259</v>
          </cell>
          <cell r="G8245">
            <v>10.24</v>
          </cell>
          <cell r="I8245">
            <v>0.25488425925925923</v>
          </cell>
          <cell r="K8245" t="str">
            <v>Firm</v>
          </cell>
        </row>
        <row r="8246">
          <cell r="C8246">
            <v>42781.512777777774</v>
          </cell>
          <cell r="G8246">
            <v>18.024999999999999</v>
          </cell>
          <cell r="I8246">
            <v>0.51277777777777778</v>
          </cell>
          <cell r="K8246" t="str">
            <v>Firm</v>
          </cell>
        </row>
        <row r="8247">
          <cell r="C8247">
            <v>42778.435902777775</v>
          </cell>
          <cell r="G8247">
            <v>35.576999999999998</v>
          </cell>
          <cell r="I8247">
            <v>0.43590277777777775</v>
          </cell>
          <cell r="K8247" t="str">
            <v>Firm</v>
          </cell>
        </row>
        <row r="8248">
          <cell r="C8248">
            <v>42776.436550925922</v>
          </cell>
          <cell r="G8248">
            <v>72.867999999999995</v>
          </cell>
          <cell r="I8248">
            <v>0.43655092592592593</v>
          </cell>
          <cell r="K8248" t="str">
            <v>Firm</v>
          </cell>
        </row>
        <row r="8249">
          <cell r="C8249">
            <v>42776.022974537038</v>
          </cell>
          <cell r="G8249">
            <v>45.387999999999998</v>
          </cell>
          <cell r="I8249">
            <v>2.297453703703704E-2</v>
          </cell>
          <cell r="K8249" t="str">
            <v>Optional</v>
          </cell>
        </row>
        <row r="8250">
          <cell r="C8250">
            <v>42775.828680555554</v>
          </cell>
          <cell r="G8250">
            <v>22.905999999999999</v>
          </cell>
          <cell r="I8250">
            <v>0.82868055555555553</v>
          </cell>
          <cell r="K8250" t="str">
            <v>Firm</v>
          </cell>
        </row>
        <row r="8251">
          <cell r="C8251">
            <v>42774.795949074076</v>
          </cell>
          <cell r="G8251">
            <v>35.026000000000003</v>
          </cell>
          <cell r="I8251">
            <v>0.79594907407407411</v>
          </cell>
          <cell r="K8251" t="str">
            <v>Firm</v>
          </cell>
        </row>
        <row r="8252">
          <cell r="C8252">
            <v>42774.538414351853</v>
          </cell>
          <cell r="G8252">
            <v>29.106999999999999</v>
          </cell>
          <cell r="I8252">
            <v>0.53841435185185182</v>
          </cell>
          <cell r="K8252" t="str">
            <v>Firm</v>
          </cell>
        </row>
        <row r="8253">
          <cell r="C8253">
            <v>42774.495428240742</v>
          </cell>
          <cell r="G8253">
            <v>32.78</v>
          </cell>
          <cell r="I8253">
            <v>0.49542824074074071</v>
          </cell>
          <cell r="K8253" t="str">
            <v>Firm</v>
          </cell>
        </row>
        <row r="8254">
          <cell r="C8254">
            <v>42774.462175925924</v>
          </cell>
          <cell r="G8254">
            <v>20.489000000000001</v>
          </cell>
          <cell r="I8254">
            <v>0.46217592592592593</v>
          </cell>
          <cell r="K8254" t="str">
            <v>Firm</v>
          </cell>
        </row>
        <row r="8255">
          <cell r="C8255">
            <v>42773.727696759262</v>
          </cell>
          <cell r="G8255">
            <v>24.719000000000001</v>
          </cell>
          <cell r="I8255">
            <v>0.72769675925925925</v>
          </cell>
          <cell r="K8255" t="str">
            <v>Firm</v>
          </cell>
        </row>
        <row r="8256">
          <cell r="C8256">
            <v>42773.337199074071</v>
          </cell>
          <cell r="G8256">
            <v>60.715000000000003</v>
          </cell>
          <cell r="I8256">
            <v>0.33719907407407407</v>
          </cell>
          <cell r="K8256" t="str">
            <v>Firm</v>
          </cell>
        </row>
        <row r="8257">
          <cell r="C8257">
            <v>42772.251967592594</v>
          </cell>
          <cell r="G8257">
            <v>51.860999999999997</v>
          </cell>
          <cell r="I8257">
            <v>0.2519675925925926</v>
          </cell>
          <cell r="K8257" t="str">
            <v>Firm</v>
          </cell>
        </row>
        <row r="8258">
          <cell r="C8258">
            <v>42772.030011574076</v>
          </cell>
          <cell r="G8258">
            <v>38.921999999999997</v>
          </cell>
          <cell r="I8258">
            <v>3.0011574074074076E-2</v>
          </cell>
          <cell r="K8258" t="str">
            <v>Optional</v>
          </cell>
        </row>
        <row r="8259">
          <cell r="C8259">
            <v>42771.875960648147</v>
          </cell>
          <cell r="G8259">
            <v>10.776999999999999</v>
          </cell>
          <cell r="I8259">
            <v>0.87596064814814811</v>
          </cell>
          <cell r="K8259" t="str">
            <v>Firm</v>
          </cell>
        </row>
        <row r="8260">
          <cell r="C8260">
            <v>42771.08084490741</v>
          </cell>
          <cell r="G8260">
            <v>19.571000000000002</v>
          </cell>
          <cell r="I8260">
            <v>8.0844907407407407E-2</v>
          </cell>
          <cell r="K8260" t="str">
            <v>Optional</v>
          </cell>
        </row>
        <row r="8261">
          <cell r="C8261">
            <v>42770.854594907411</v>
          </cell>
          <cell r="G8261">
            <v>19.033999999999999</v>
          </cell>
          <cell r="I8261">
            <v>0.8545949074074074</v>
          </cell>
          <cell r="K8261" t="str">
            <v>Firm</v>
          </cell>
        </row>
        <row r="8262">
          <cell r="C8262">
            <v>42770.720046296294</v>
          </cell>
          <cell r="G8262">
            <v>51.662999999999997</v>
          </cell>
          <cell r="I8262">
            <v>0.72004629629629635</v>
          </cell>
          <cell r="K8262" t="str">
            <v>Firm</v>
          </cell>
        </row>
        <row r="8263">
          <cell r="C8263">
            <v>42770.423275462963</v>
          </cell>
          <cell r="G8263">
            <v>29.004000000000001</v>
          </cell>
          <cell r="I8263">
            <v>0.42327546296296298</v>
          </cell>
          <cell r="K8263" t="str">
            <v>Firm</v>
          </cell>
        </row>
        <row r="8264">
          <cell r="C8264">
            <v>42770.062743055554</v>
          </cell>
          <cell r="G8264">
            <v>36.917999999999999</v>
          </cell>
          <cell r="I8264">
            <v>6.2743055555555552E-2</v>
          </cell>
          <cell r="K8264" t="str">
            <v>Optional</v>
          </cell>
        </row>
        <row r="8265">
          <cell r="C8265">
            <v>42769.5703587963</v>
          </cell>
          <cell r="G8265">
            <v>16.917000000000002</v>
          </cell>
          <cell r="I8265">
            <v>0.57035879629629627</v>
          </cell>
          <cell r="K8265" t="str">
            <v>Firm</v>
          </cell>
        </row>
        <row r="8266">
          <cell r="C8266">
            <v>42769.542407407411</v>
          </cell>
          <cell r="G8266">
            <v>16.568999999999999</v>
          </cell>
          <cell r="I8266">
            <v>0.54240740740740734</v>
          </cell>
          <cell r="K8266" t="str">
            <v>Firm</v>
          </cell>
        </row>
        <row r="8267">
          <cell r="C8267">
            <v>42769.515057870369</v>
          </cell>
          <cell r="G8267">
            <v>30.9</v>
          </cell>
          <cell r="I8267">
            <v>0.51505787037037043</v>
          </cell>
          <cell r="K8267" t="str">
            <v>Firm</v>
          </cell>
        </row>
        <row r="8268">
          <cell r="C8268">
            <v>42769.373680555553</v>
          </cell>
          <cell r="G8268">
            <v>15.805</v>
          </cell>
          <cell r="I8268">
            <v>0.37368055555555557</v>
          </cell>
          <cell r="K8268" t="str">
            <v>Firm</v>
          </cell>
        </row>
        <row r="8269">
          <cell r="C8269">
            <v>42769.258877314816</v>
          </cell>
          <cell r="G8269">
            <v>54.290999999999997</v>
          </cell>
          <cell r="I8269">
            <v>0.25887731481481485</v>
          </cell>
          <cell r="K8269" t="str">
            <v>Firm</v>
          </cell>
        </row>
        <row r="8270">
          <cell r="C8270">
            <v>42766.379201388889</v>
          </cell>
          <cell r="G8270">
            <v>21.212</v>
          </cell>
          <cell r="I8270">
            <v>0.37920138888888894</v>
          </cell>
          <cell r="K8270" t="str">
            <v>Firm</v>
          </cell>
        </row>
        <row r="8271">
          <cell r="C8271">
            <v>42765.002604166664</v>
          </cell>
          <cell r="G8271">
            <v>26.391999999999999</v>
          </cell>
          <cell r="I8271">
            <v>2.6041666666666665E-3</v>
          </cell>
          <cell r="K8271" t="str">
            <v>Optional</v>
          </cell>
        </row>
        <row r="8272">
          <cell r="C8272">
            <v>42764.834270833337</v>
          </cell>
          <cell r="G8272">
            <v>26.532</v>
          </cell>
          <cell r="I8272">
            <v>0.83427083333333341</v>
          </cell>
          <cell r="K8272" t="str">
            <v>Firm</v>
          </cell>
        </row>
        <row r="8273">
          <cell r="C8273">
            <v>42764.534432870372</v>
          </cell>
          <cell r="G8273">
            <v>60.351999999999997</v>
          </cell>
          <cell r="I8273">
            <v>0.53443287037037035</v>
          </cell>
          <cell r="K8273" t="str">
            <v>Firm</v>
          </cell>
        </row>
        <row r="8274">
          <cell r="C8274">
            <v>42764.426261574074</v>
          </cell>
          <cell r="G8274">
            <v>115.396</v>
          </cell>
          <cell r="I8274">
            <v>0.42626157407407406</v>
          </cell>
          <cell r="K8274" t="str">
            <v>Firm</v>
          </cell>
        </row>
        <row r="8275">
          <cell r="C8275">
            <v>42763.544965277775</v>
          </cell>
          <cell r="G8275">
            <v>52.889000000000003</v>
          </cell>
          <cell r="I8275">
            <v>0.54496527777777781</v>
          </cell>
          <cell r="K8275" t="str">
            <v>Firm</v>
          </cell>
        </row>
        <row r="8276">
          <cell r="C8276">
            <v>42763.502129629633</v>
          </cell>
          <cell r="G8276">
            <v>50.884999999999998</v>
          </cell>
          <cell r="I8276">
            <v>0.5021296296296297</v>
          </cell>
          <cell r="K8276" t="str">
            <v>Firm</v>
          </cell>
        </row>
        <row r="8277">
          <cell r="C8277">
            <v>42763.419675925928</v>
          </cell>
          <cell r="G8277">
            <v>25.074000000000002</v>
          </cell>
          <cell r="I8277">
            <v>0.41967592592592595</v>
          </cell>
          <cell r="K8277" t="str">
            <v>Firm</v>
          </cell>
        </row>
        <row r="8278">
          <cell r="C8278">
            <v>42763.320034722223</v>
          </cell>
          <cell r="G8278">
            <v>17.498999999999999</v>
          </cell>
          <cell r="I8278">
            <v>0.32003472222222223</v>
          </cell>
          <cell r="K8278" t="str">
            <v>Firm</v>
          </cell>
        </row>
        <row r="8279">
          <cell r="C8279">
            <v>42762.382870370369</v>
          </cell>
          <cell r="G8279">
            <v>25.803999999999998</v>
          </cell>
          <cell r="I8279">
            <v>0.38287037037037036</v>
          </cell>
          <cell r="K8279" t="str">
            <v>Firm</v>
          </cell>
        </row>
        <row r="8280">
          <cell r="C8280">
            <v>42762.342986111114</v>
          </cell>
          <cell r="G8280">
            <v>23.12</v>
          </cell>
          <cell r="I8280">
            <v>0.34298611111111116</v>
          </cell>
          <cell r="K8280" t="str">
            <v>Firm</v>
          </cell>
        </row>
        <row r="8281">
          <cell r="C8281">
            <v>42762.325208333335</v>
          </cell>
          <cell r="G8281">
            <v>14.632999999999999</v>
          </cell>
          <cell r="I8281">
            <v>0.32520833333333332</v>
          </cell>
          <cell r="K8281" t="str">
            <v>Firm</v>
          </cell>
        </row>
        <row r="8282">
          <cell r="C8282">
            <v>42761.450821759259</v>
          </cell>
          <cell r="G8282">
            <v>103.467</v>
          </cell>
          <cell r="I8282">
            <v>0.45082175925925921</v>
          </cell>
          <cell r="K8282" t="str">
            <v>Firm</v>
          </cell>
        </row>
        <row r="8283">
          <cell r="C8283">
            <v>42761.368402777778</v>
          </cell>
          <cell r="G8283">
            <v>87.078999999999994</v>
          </cell>
          <cell r="I8283">
            <v>0.3684027777777778</v>
          </cell>
          <cell r="K8283" t="str">
            <v>Firm</v>
          </cell>
        </row>
        <row r="8284">
          <cell r="C8284">
            <v>42761.30300925926</v>
          </cell>
          <cell r="G8284">
            <v>21.338000000000001</v>
          </cell>
          <cell r="I8284">
            <v>0.30300925925925926</v>
          </cell>
          <cell r="K8284" t="str">
            <v>Firm</v>
          </cell>
        </row>
        <row r="8285">
          <cell r="C8285">
            <v>42760.926516203705</v>
          </cell>
          <cell r="G8285">
            <v>13.472</v>
          </cell>
          <cell r="I8285">
            <v>0.92651620370370369</v>
          </cell>
          <cell r="K8285" t="str">
            <v>Firm</v>
          </cell>
        </row>
        <row r="8286">
          <cell r="C8286">
            <v>42760.425891203704</v>
          </cell>
          <cell r="G8286">
            <v>41.875999999999998</v>
          </cell>
          <cell r="I8286">
            <v>0.4258912037037037</v>
          </cell>
          <cell r="K8286" t="str">
            <v>Firm</v>
          </cell>
        </row>
        <row r="8287">
          <cell r="C8287">
            <v>42760.381469907406</v>
          </cell>
          <cell r="G8287">
            <v>37.481000000000002</v>
          </cell>
          <cell r="I8287">
            <v>0.38146990740740744</v>
          </cell>
          <cell r="K8287" t="str">
            <v>Firm</v>
          </cell>
        </row>
        <row r="8288">
          <cell r="C8288">
            <v>42760.252905092595</v>
          </cell>
          <cell r="G8288">
            <v>52.673000000000002</v>
          </cell>
          <cell r="I8288">
            <v>0.25290509259259258</v>
          </cell>
          <cell r="K8288" t="str">
            <v>Firm</v>
          </cell>
        </row>
        <row r="8289">
          <cell r="C8289">
            <v>42759.301678240743</v>
          </cell>
          <cell r="G8289">
            <v>99.387</v>
          </cell>
          <cell r="I8289">
            <v>0.30167824074074073</v>
          </cell>
          <cell r="K8289" t="str">
            <v>Firm</v>
          </cell>
        </row>
        <row r="8290">
          <cell r="C8290">
            <v>42758.377662037034</v>
          </cell>
          <cell r="G8290">
            <v>165.31399999999999</v>
          </cell>
          <cell r="I8290">
            <v>0.37766203703703699</v>
          </cell>
          <cell r="K8290" t="str">
            <v>Firm</v>
          </cell>
        </row>
        <row r="8291">
          <cell r="C8291">
            <v>42757.715208333335</v>
          </cell>
          <cell r="G8291">
            <v>81.900000000000006</v>
          </cell>
          <cell r="I8291">
            <v>0.71520833333333333</v>
          </cell>
          <cell r="K8291" t="str">
            <v>Firm</v>
          </cell>
        </row>
        <row r="8292">
          <cell r="C8292">
            <v>42757.394930555558</v>
          </cell>
          <cell r="G8292">
            <v>14.076000000000001</v>
          </cell>
          <cell r="I8292">
            <v>0.39493055555555556</v>
          </cell>
          <cell r="K8292" t="str">
            <v>Firm</v>
          </cell>
        </row>
        <row r="8293">
          <cell r="C8293">
            <v>42757.258599537039</v>
          </cell>
          <cell r="G8293">
            <v>37.034999999999997</v>
          </cell>
          <cell r="I8293">
            <v>0.25859953703703703</v>
          </cell>
          <cell r="K8293" t="str">
            <v>Firm</v>
          </cell>
        </row>
        <row r="8294">
          <cell r="C8294">
            <v>42756.813831018517</v>
          </cell>
          <cell r="G8294">
            <v>25.651</v>
          </cell>
          <cell r="I8294">
            <v>0.81383101851851858</v>
          </cell>
          <cell r="K8294" t="str">
            <v>Firm</v>
          </cell>
        </row>
        <row r="8295">
          <cell r="C8295">
            <v>42756.707858796297</v>
          </cell>
          <cell r="G8295">
            <v>77.605000000000004</v>
          </cell>
          <cell r="I8295">
            <v>0.70785879629629633</v>
          </cell>
          <cell r="K8295" t="str">
            <v>Firm</v>
          </cell>
        </row>
        <row r="8296">
          <cell r="C8296">
            <v>42756.142858796295</v>
          </cell>
          <cell r="G8296">
            <v>16.600000000000001</v>
          </cell>
          <cell r="I8296">
            <v>0.1428587962962963</v>
          </cell>
          <cell r="K8296" t="str">
            <v>Optional</v>
          </cell>
        </row>
        <row r="8297">
          <cell r="C8297">
            <v>42755.962673611109</v>
          </cell>
          <cell r="G8297">
            <v>45.1</v>
          </cell>
          <cell r="I8297">
            <v>0.96267361111111116</v>
          </cell>
          <cell r="K8297" t="str">
            <v>Firm</v>
          </cell>
        </row>
        <row r="8298">
          <cell r="C8298">
            <v>42755.895949074074</v>
          </cell>
          <cell r="G8298">
            <v>34.360999999999997</v>
          </cell>
          <cell r="I8298">
            <v>0.89594907407407398</v>
          </cell>
          <cell r="K8298" t="str">
            <v>Firm</v>
          </cell>
        </row>
        <row r="8299">
          <cell r="C8299">
            <v>42755.296435185184</v>
          </cell>
          <cell r="G8299">
            <v>30.204999999999998</v>
          </cell>
          <cell r="I8299">
            <v>0.29643518518518519</v>
          </cell>
          <cell r="K8299" t="str">
            <v>Firm</v>
          </cell>
        </row>
        <row r="8300">
          <cell r="C8300">
            <v>42754.875960648147</v>
          </cell>
          <cell r="G8300">
            <v>23.077999999999999</v>
          </cell>
          <cell r="I8300">
            <v>0.87596064814814811</v>
          </cell>
          <cell r="K8300" t="str">
            <v>Firm</v>
          </cell>
        </row>
        <row r="8301">
          <cell r="C8301">
            <v>42754.842326388891</v>
          </cell>
          <cell r="G8301">
            <v>14.987</v>
          </cell>
          <cell r="I8301">
            <v>0.84232638888888889</v>
          </cell>
          <cell r="K8301" t="str">
            <v>Firm</v>
          </cell>
        </row>
        <row r="8302">
          <cell r="C8302">
            <v>42754.316354166665</v>
          </cell>
          <cell r="G8302">
            <v>13.571</v>
          </cell>
          <cell r="I8302">
            <v>0.31635416666666666</v>
          </cell>
          <cell r="K8302" t="str">
            <v>Firm</v>
          </cell>
        </row>
        <row r="8303">
          <cell r="C8303">
            <v>42754.267048611109</v>
          </cell>
          <cell r="G8303">
            <v>17.100000000000001</v>
          </cell>
          <cell r="I8303">
            <v>0.26704861111111111</v>
          </cell>
          <cell r="K8303" t="str">
            <v>Firm</v>
          </cell>
        </row>
        <row r="8304">
          <cell r="C8304">
            <v>42753.962835648148</v>
          </cell>
          <cell r="G8304">
            <v>32.252000000000002</v>
          </cell>
          <cell r="I8304">
            <v>0.96283564814814815</v>
          </cell>
          <cell r="K8304" t="str">
            <v>Firm</v>
          </cell>
        </row>
        <row r="8305">
          <cell r="C8305">
            <v>42753.796990740739</v>
          </cell>
          <cell r="G8305">
            <v>14.631</v>
          </cell>
          <cell r="I8305">
            <v>0.79699074074074072</v>
          </cell>
          <cell r="K8305" t="str">
            <v>Firm</v>
          </cell>
        </row>
        <row r="8306">
          <cell r="C8306">
            <v>42753.652407407404</v>
          </cell>
          <cell r="G8306">
            <v>18.852</v>
          </cell>
          <cell r="I8306">
            <v>0.65240740740740744</v>
          </cell>
          <cell r="K8306" t="str">
            <v>Firm</v>
          </cell>
        </row>
        <row r="8307">
          <cell r="C8307">
            <v>42753.294965277775</v>
          </cell>
          <cell r="G8307">
            <v>13.206</v>
          </cell>
          <cell r="I8307">
            <v>0.29496527777777776</v>
          </cell>
          <cell r="K8307" t="str">
            <v>Firm</v>
          </cell>
        </row>
        <row r="8308">
          <cell r="C8308">
            <v>42753.278784722221</v>
          </cell>
          <cell r="G8308">
            <v>12.254</v>
          </cell>
          <cell r="I8308">
            <v>0.27878472222222223</v>
          </cell>
          <cell r="K8308" t="str">
            <v>Firm</v>
          </cell>
        </row>
        <row r="8309">
          <cell r="C8309">
            <v>42752.657164351855</v>
          </cell>
          <cell r="G8309">
            <v>15.736000000000001</v>
          </cell>
          <cell r="I8309">
            <v>0.65716435185185185</v>
          </cell>
          <cell r="K8309" t="str">
            <v>Firm</v>
          </cell>
        </row>
        <row r="8310">
          <cell r="C8310">
            <v>42752.252395833333</v>
          </cell>
          <cell r="G8310">
            <v>14.24</v>
          </cell>
          <cell r="I8310">
            <v>0.25239583333333332</v>
          </cell>
          <cell r="K8310" t="str">
            <v>Firm</v>
          </cell>
        </row>
        <row r="8311">
          <cell r="C8311">
            <v>42752.104120370372</v>
          </cell>
          <cell r="G8311">
            <v>14.041</v>
          </cell>
          <cell r="I8311">
            <v>0.10412037037037036</v>
          </cell>
          <cell r="K8311" t="str">
            <v>Optional</v>
          </cell>
        </row>
        <row r="8312">
          <cell r="C8312">
            <v>42751.969560185185</v>
          </cell>
          <cell r="G8312">
            <v>29.492999999999999</v>
          </cell>
          <cell r="I8312">
            <v>0.96956018518518527</v>
          </cell>
          <cell r="K8312" t="str">
            <v>Firm</v>
          </cell>
        </row>
        <row r="8313">
          <cell r="C8313">
            <v>42751.916678240741</v>
          </cell>
          <cell r="G8313">
            <v>12.659000000000001</v>
          </cell>
          <cell r="I8313">
            <v>0.91667824074074078</v>
          </cell>
          <cell r="K8313" t="str">
            <v>Firm</v>
          </cell>
        </row>
        <row r="8314">
          <cell r="C8314">
            <v>42751.414479166669</v>
          </cell>
          <cell r="G8314">
            <v>73.801000000000002</v>
          </cell>
          <cell r="I8314">
            <v>0.41447916666666668</v>
          </cell>
          <cell r="K8314" t="str">
            <v>Firm</v>
          </cell>
        </row>
        <row r="8315">
          <cell r="C8315">
            <v>42751.297256944446</v>
          </cell>
          <cell r="G8315">
            <v>28.234999999999999</v>
          </cell>
          <cell r="I8315">
            <v>0.29725694444444445</v>
          </cell>
          <cell r="K8315" t="str">
            <v>Firm</v>
          </cell>
        </row>
        <row r="8316">
          <cell r="C8316">
            <v>42750.875717592593</v>
          </cell>
          <cell r="G8316">
            <v>16.207999999999998</v>
          </cell>
          <cell r="I8316">
            <v>0.87571759259259263</v>
          </cell>
          <cell r="K8316" t="str">
            <v>Firm</v>
          </cell>
        </row>
        <row r="8317">
          <cell r="C8317">
            <v>42750.762326388889</v>
          </cell>
          <cell r="G8317">
            <v>16.588000000000001</v>
          </cell>
          <cell r="I8317">
            <v>0.76232638888888893</v>
          </cell>
          <cell r="K8317" t="str">
            <v>Firm</v>
          </cell>
        </row>
        <row r="8318">
          <cell r="C8318">
            <v>42750.468136574076</v>
          </cell>
          <cell r="G8318">
            <v>15.032</v>
          </cell>
          <cell r="I8318">
            <v>0.46813657407407411</v>
          </cell>
          <cell r="K8318" t="str">
            <v>Firm</v>
          </cell>
        </row>
        <row r="8319">
          <cell r="C8319">
            <v>42750.003622685188</v>
          </cell>
          <cell r="G8319">
            <v>66.125</v>
          </cell>
          <cell r="I8319">
            <v>3.6226851851851854E-3</v>
          </cell>
          <cell r="K8319" t="str">
            <v>Optional</v>
          </cell>
        </row>
        <row r="8320">
          <cell r="C8320">
            <v>42749.542511574073</v>
          </cell>
          <cell r="G8320">
            <v>30.190999999999999</v>
          </cell>
          <cell r="I8320">
            <v>0.54251157407407413</v>
          </cell>
          <cell r="K8320" t="str">
            <v>Firm</v>
          </cell>
        </row>
        <row r="8321">
          <cell r="C8321">
            <v>42749.203750000001</v>
          </cell>
          <cell r="G8321">
            <v>16.292999999999999</v>
          </cell>
          <cell r="I8321">
            <v>0.20374999999999999</v>
          </cell>
          <cell r="K8321" t="str">
            <v>Optional</v>
          </cell>
        </row>
        <row r="8322">
          <cell r="C8322">
            <v>42748.211643518516</v>
          </cell>
          <cell r="G8322">
            <v>17.204999999999998</v>
          </cell>
          <cell r="I8322">
            <v>0.21164351851851851</v>
          </cell>
          <cell r="K8322" t="str">
            <v>Optional</v>
          </cell>
        </row>
        <row r="8323">
          <cell r="C8323">
            <v>42747.938958333332</v>
          </cell>
          <cell r="G8323">
            <v>77.846999999999994</v>
          </cell>
          <cell r="I8323">
            <v>0.93895833333333334</v>
          </cell>
          <cell r="K8323" t="str">
            <v>Firm</v>
          </cell>
        </row>
        <row r="8324">
          <cell r="C8324">
            <v>42747.88789351852</v>
          </cell>
          <cell r="G8324">
            <v>14.702999999999999</v>
          </cell>
          <cell r="I8324">
            <v>0.8878935185185185</v>
          </cell>
          <cell r="K8324" t="str">
            <v>Firm</v>
          </cell>
        </row>
        <row r="8325">
          <cell r="C8325">
            <v>42747.585324074076</v>
          </cell>
          <cell r="G8325">
            <v>31.149000000000001</v>
          </cell>
          <cell r="I8325">
            <v>0.58532407407407405</v>
          </cell>
          <cell r="K8325" t="str">
            <v>Firm</v>
          </cell>
        </row>
        <row r="8326">
          <cell r="C8326">
            <v>42747.491990740738</v>
          </cell>
          <cell r="G8326">
            <v>112.494</v>
          </cell>
          <cell r="I8326">
            <v>0.49199074074074073</v>
          </cell>
          <cell r="K8326" t="str">
            <v>Firm</v>
          </cell>
        </row>
        <row r="8327">
          <cell r="C8327">
            <v>42747.460925925923</v>
          </cell>
          <cell r="G8327">
            <v>32.695</v>
          </cell>
          <cell r="I8327">
            <v>0.46092592592592596</v>
          </cell>
          <cell r="K8327" t="str">
            <v>Firm</v>
          </cell>
        </row>
        <row r="8328">
          <cell r="C8328">
            <v>42747.423692129632</v>
          </cell>
          <cell r="G8328">
            <v>41.162999999999997</v>
          </cell>
          <cell r="I8328">
            <v>0.42369212962962965</v>
          </cell>
          <cell r="K8328" t="str">
            <v>Firm</v>
          </cell>
        </row>
        <row r="8329">
          <cell r="C8329">
            <v>42747.307916666665</v>
          </cell>
          <cell r="G8329">
            <v>55.337000000000003</v>
          </cell>
          <cell r="I8329">
            <v>0.30791666666666667</v>
          </cell>
          <cell r="K8329" t="str">
            <v>Firm</v>
          </cell>
        </row>
        <row r="8330">
          <cell r="C8330">
            <v>42747.167673611111</v>
          </cell>
          <cell r="G8330">
            <v>15.85</v>
          </cell>
          <cell r="I8330">
            <v>0.16767361111111112</v>
          </cell>
          <cell r="K8330" t="str">
            <v>Optional</v>
          </cell>
        </row>
        <row r="8331">
          <cell r="C8331">
            <v>42746.565439814818</v>
          </cell>
          <cell r="G8331">
            <v>29.164999999999999</v>
          </cell>
          <cell r="I8331">
            <v>0.56543981481481487</v>
          </cell>
          <cell r="K8331" t="str">
            <v>Firm</v>
          </cell>
        </row>
        <row r="8332">
          <cell r="C8332">
            <v>42746.038402777776</v>
          </cell>
          <cell r="G8332">
            <v>21.28</v>
          </cell>
          <cell r="I8332">
            <v>3.8402777777777779E-2</v>
          </cell>
          <cell r="K8332" t="str">
            <v>Optional</v>
          </cell>
        </row>
        <row r="8333">
          <cell r="C8333">
            <v>42745.973356481481</v>
          </cell>
          <cell r="G8333">
            <v>22.773</v>
          </cell>
          <cell r="I8333">
            <v>0.97335648148148157</v>
          </cell>
          <cell r="K8333" t="str">
            <v>Firm</v>
          </cell>
        </row>
        <row r="8334">
          <cell r="C8334">
            <v>42745.258344907408</v>
          </cell>
          <cell r="G8334">
            <v>32.853999999999999</v>
          </cell>
          <cell r="I8334">
            <v>0.2583449074074074</v>
          </cell>
          <cell r="K8334" t="str">
            <v>Firm</v>
          </cell>
        </row>
        <row r="8335">
          <cell r="C8335">
            <v>42745.207326388889</v>
          </cell>
          <cell r="G8335">
            <v>19.334</v>
          </cell>
          <cell r="I8335">
            <v>0.20732638888888888</v>
          </cell>
          <cell r="K8335" t="str">
            <v>Optional</v>
          </cell>
        </row>
        <row r="8336">
          <cell r="C8336">
            <v>42745.022199074076</v>
          </cell>
          <cell r="G8336">
            <v>85.921999999999997</v>
          </cell>
          <cell r="I8336">
            <v>2.2199074074074076E-2</v>
          </cell>
          <cell r="K8336" t="str">
            <v>Optional</v>
          </cell>
        </row>
        <row r="8337">
          <cell r="C8337">
            <v>42744.964571759258</v>
          </cell>
          <cell r="G8337">
            <v>57.877000000000002</v>
          </cell>
          <cell r="I8337">
            <v>0.96457175925925931</v>
          </cell>
          <cell r="K8337" t="str">
            <v>Firm</v>
          </cell>
        </row>
        <row r="8338">
          <cell r="C8338">
            <v>42744.795891203707</v>
          </cell>
          <cell r="G8338">
            <v>19.047000000000001</v>
          </cell>
          <cell r="I8338">
            <v>0.7958912037037037</v>
          </cell>
          <cell r="K8338" t="str">
            <v>Firm</v>
          </cell>
        </row>
        <row r="8339">
          <cell r="C8339">
            <v>42743.6875462963</v>
          </cell>
          <cell r="G8339">
            <v>98.504000000000005</v>
          </cell>
          <cell r="I8339">
            <v>0.68754629629629627</v>
          </cell>
          <cell r="K8339" t="str">
            <v>Firm</v>
          </cell>
        </row>
        <row r="8340">
          <cell r="C8340">
            <v>42743.513541666667</v>
          </cell>
          <cell r="G8340">
            <v>25.433</v>
          </cell>
          <cell r="I8340">
            <v>0.51354166666666667</v>
          </cell>
          <cell r="K8340" t="str">
            <v>Firm</v>
          </cell>
        </row>
        <row r="8341">
          <cell r="C8341">
            <v>42742.794571759259</v>
          </cell>
          <cell r="G8341">
            <v>22.87</v>
          </cell>
          <cell r="I8341">
            <v>0.79457175925925927</v>
          </cell>
          <cell r="K8341" t="str">
            <v>Firm</v>
          </cell>
        </row>
        <row r="8342">
          <cell r="C8342">
            <v>42742.696944444448</v>
          </cell>
          <cell r="G8342">
            <v>17.712</v>
          </cell>
          <cell r="I8342">
            <v>0.69694444444444448</v>
          </cell>
          <cell r="K8342" t="str">
            <v>Firm</v>
          </cell>
        </row>
        <row r="8343">
          <cell r="C8343">
            <v>42742.625011574077</v>
          </cell>
          <cell r="G8343">
            <v>13.201000000000001</v>
          </cell>
          <cell r="I8343">
            <v>0.62501157407407404</v>
          </cell>
          <cell r="K8343" t="str">
            <v>Firm</v>
          </cell>
        </row>
        <row r="8344">
          <cell r="C8344">
            <v>42742.381574074076</v>
          </cell>
          <cell r="G8344">
            <v>18.343</v>
          </cell>
          <cell r="I8344">
            <v>0.38157407407407407</v>
          </cell>
          <cell r="K8344" t="str">
            <v>Firm</v>
          </cell>
        </row>
        <row r="8345">
          <cell r="C8345">
            <v>42741.428148148145</v>
          </cell>
          <cell r="G8345">
            <v>48.140999999999998</v>
          </cell>
          <cell r="I8345">
            <v>0.42814814814814817</v>
          </cell>
          <cell r="K8345" t="str">
            <v>Firm</v>
          </cell>
        </row>
        <row r="8346">
          <cell r="C8346">
            <v>42741.321597222224</v>
          </cell>
          <cell r="G8346">
            <v>47.828000000000003</v>
          </cell>
          <cell r="I8346">
            <v>0.32159722222222226</v>
          </cell>
          <cell r="K8346" t="str">
            <v>Firm</v>
          </cell>
        </row>
        <row r="8347">
          <cell r="C8347">
            <v>42740.875300925924</v>
          </cell>
          <cell r="G8347">
            <v>23.855</v>
          </cell>
          <cell r="I8347">
            <v>0.8753009259259259</v>
          </cell>
          <cell r="K8347" t="str">
            <v>Firm</v>
          </cell>
        </row>
        <row r="8348">
          <cell r="C8348">
            <v>42740.833553240744</v>
          </cell>
          <cell r="G8348">
            <v>30.780999999999999</v>
          </cell>
          <cell r="I8348">
            <v>0.83355324074074078</v>
          </cell>
          <cell r="K8348" t="str">
            <v>Firm</v>
          </cell>
        </row>
        <row r="8349">
          <cell r="C8349">
            <v>42740.813680555555</v>
          </cell>
          <cell r="G8349">
            <v>14.113</v>
          </cell>
          <cell r="I8349">
            <v>0.81368055555555552</v>
          </cell>
          <cell r="K8349" t="str">
            <v>Firm</v>
          </cell>
        </row>
        <row r="8350">
          <cell r="C8350">
            <v>42740.659421296295</v>
          </cell>
          <cell r="G8350">
            <v>14.167</v>
          </cell>
          <cell r="I8350">
            <v>0.65942129629629631</v>
          </cell>
          <cell r="K8350" t="str">
            <v>Firm</v>
          </cell>
        </row>
        <row r="8351">
          <cell r="C8351">
            <v>42740.616678240738</v>
          </cell>
          <cell r="G8351">
            <v>14.257</v>
          </cell>
          <cell r="I8351">
            <v>0.61667824074074074</v>
          </cell>
          <cell r="K8351" t="str">
            <v>Firm</v>
          </cell>
        </row>
        <row r="8352">
          <cell r="C8352">
            <v>42739.875555555554</v>
          </cell>
          <cell r="G8352">
            <v>66.459999999999994</v>
          </cell>
          <cell r="I8352">
            <v>0.87555555555555553</v>
          </cell>
          <cell r="K8352" t="str">
            <v>Firm</v>
          </cell>
        </row>
        <row r="8353">
          <cell r="C8353">
            <v>42739.831886574073</v>
          </cell>
          <cell r="G8353">
            <v>42.802999999999997</v>
          </cell>
          <cell r="I8353">
            <v>0.83188657407407407</v>
          </cell>
          <cell r="K8353" t="str">
            <v>Firm</v>
          </cell>
        </row>
        <row r="8354">
          <cell r="C8354">
            <v>42739.796851851854</v>
          </cell>
          <cell r="G8354">
            <v>10.923</v>
          </cell>
          <cell r="I8354">
            <v>0.79685185185185192</v>
          </cell>
          <cell r="K8354" t="str">
            <v>Firm</v>
          </cell>
        </row>
        <row r="8355">
          <cell r="C8355">
            <v>42737.725173611114</v>
          </cell>
          <cell r="G8355">
            <v>40.271000000000001</v>
          </cell>
          <cell r="I8355">
            <v>0.72517361111111101</v>
          </cell>
          <cell r="K8355" t="str">
            <v>Firm</v>
          </cell>
        </row>
        <row r="8356">
          <cell r="C8356">
            <v>42737.493495370371</v>
          </cell>
          <cell r="G8356">
            <v>13.781000000000001</v>
          </cell>
          <cell r="I8356">
            <v>0.49349537037037039</v>
          </cell>
          <cell r="K8356" t="str">
            <v>Firm</v>
          </cell>
        </row>
        <row r="8357">
          <cell r="C8357">
            <v>42737.468541666669</v>
          </cell>
          <cell r="G8357">
            <v>11.481999999999999</v>
          </cell>
          <cell r="I8357">
            <v>0.46854166666666663</v>
          </cell>
          <cell r="K8357" t="str">
            <v>Firm</v>
          </cell>
        </row>
        <row r="8358">
          <cell r="C8358">
            <v>42737.45548611111</v>
          </cell>
          <cell r="G8358">
            <v>10.031000000000001</v>
          </cell>
          <cell r="I8358">
            <v>0.45548611111111109</v>
          </cell>
          <cell r="K8358" t="str">
            <v>Firm</v>
          </cell>
        </row>
        <row r="8359">
          <cell r="C8359">
            <v>42737.438726851855</v>
          </cell>
          <cell r="G8359">
            <v>15.07</v>
          </cell>
          <cell r="I8359">
            <v>0.43872685185185184</v>
          </cell>
          <cell r="K8359" t="str">
            <v>Firm</v>
          </cell>
        </row>
        <row r="8360">
          <cell r="C8360">
            <v>42737.421712962961</v>
          </cell>
          <cell r="G8360">
            <v>12.156000000000001</v>
          </cell>
          <cell r="I8360">
            <v>0.42171296296296296</v>
          </cell>
          <cell r="K8360" t="str">
            <v>Firm</v>
          </cell>
        </row>
        <row r="8361">
          <cell r="C8361">
            <v>42736.774502314816</v>
          </cell>
          <cell r="G8361">
            <v>9.2669999999999995</v>
          </cell>
          <cell r="I8361">
            <v>0.7745023148148148</v>
          </cell>
          <cell r="K8361" t="str">
            <v>Firm</v>
          </cell>
        </row>
        <row r="8362">
          <cell r="C8362">
            <v>42736.706562500003</v>
          </cell>
          <cell r="G8362">
            <v>41.859000000000002</v>
          </cell>
          <cell r="I8362">
            <v>0.70656249999999998</v>
          </cell>
          <cell r="K8362" t="str">
            <v>Firm</v>
          </cell>
        </row>
        <row r="8363">
          <cell r="C8363">
            <v>42736.586967592593</v>
          </cell>
          <cell r="G8363">
            <v>18.044</v>
          </cell>
          <cell r="I8363">
            <v>0.58696759259259257</v>
          </cell>
          <cell r="K8363" t="str">
            <v>Firm</v>
          </cell>
        </row>
        <row r="8364">
          <cell r="C8364">
            <v>42736.443877314814</v>
          </cell>
          <cell r="G8364">
            <v>41.218000000000004</v>
          </cell>
          <cell r="I8364">
            <v>0.44387731481481479</v>
          </cell>
          <cell r="K8364" t="str">
            <v>Firm</v>
          </cell>
        </row>
        <row r="8365">
          <cell r="C8365">
            <v>42736.357581018521</v>
          </cell>
          <cell r="G8365">
            <v>17.661999999999999</v>
          </cell>
          <cell r="I8365">
            <v>0.35758101851851848</v>
          </cell>
          <cell r="K8365" t="str">
            <v>Firm</v>
          </cell>
        </row>
        <row r="8366">
          <cell r="C8366">
            <v>42736.305844907409</v>
          </cell>
          <cell r="G8366">
            <v>14.407</v>
          </cell>
          <cell r="I8366">
            <v>0.30584490740740738</v>
          </cell>
          <cell r="K8366" t="str">
            <v>Firm</v>
          </cell>
        </row>
        <row r="8367">
          <cell r="C8367">
            <v>42725.543425925927</v>
          </cell>
          <cell r="G8367">
            <v>8.8249999999999993</v>
          </cell>
          <cell r="I8367">
            <v>0.54342592592592587</v>
          </cell>
          <cell r="K8367" t="str">
            <v>Firm</v>
          </cell>
        </row>
        <row r="8368">
          <cell r="C8368">
            <v>42724.498761574076</v>
          </cell>
          <cell r="G8368">
            <v>9.5960000000000001</v>
          </cell>
          <cell r="I8368">
            <v>0.49876157407407407</v>
          </cell>
          <cell r="K8368" t="str">
            <v>Firm</v>
          </cell>
        </row>
        <row r="8369">
          <cell r="C8369">
            <v>42724.418171296296</v>
          </cell>
          <cell r="G8369">
            <v>9.2620000000000005</v>
          </cell>
          <cell r="I8369">
            <v>0.41817129629629629</v>
          </cell>
          <cell r="K8369" t="str">
            <v>Firm</v>
          </cell>
        </row>
        <row r="8370">
          <cell r="C8370">
            <v>42717.636886574073</v>
          </cell>
          <cell r="G8370">
            <v>5.7839999999999998</v>
          </cell>
          <cell r="I8370">
            <v>0.63688657407407401</v>
          </cell>
          <cell r="K8370" t="str">
            <v>Firm</v>
          </cell>
        </row>
      </sheetData>
      <sheetData sheetId="2">
        <row r="1">
          <cell r="A1" t="str">
            <v>Utilisation costs for PEAK</v>
          </cell>
        </row>
        <row r="2">
          <cell r="A2" t="str">
            <v xml:space="preserve">Start Date &amp; Time </v>
          </cell>
          <cell r="C2" t="str">
            <v>MWh</v>
          </cell>
          <cell r="G2" t="str">
            <v>Time</v>
          </cell>
          <cell r="I2" t="str">
            <v>Type</v>
          </cell>
        </row>
        <row r="3">
          <cell r="A3">
            <v>42829.645138888889</v>
          </cell>
          <cell r="C3">
            <v>9.25</v>
          </cell>
          <cell r="G3">
            <v>0.64513888888905058</v>
          </cell>
          <cell r="I3" t="str">
            <v>Optional</v>
          </cell>
        </row>
        <row r="4">
          <cell r="A4">
            <v>42829.704861111109</v>
          </cell>
          <cell r="C4">
            <v>9.7666666666666675</v>
          </cell>
          <cell r="G4">
            <v>0.70486111110949423</v>
          </cell>
          <cell r="I4" t="str">
            <v>Optional</v>
          </cell>
        </row>
        <row r="5">
          <cell r="A5">
            <v>42829.789583333331</v>
          </cell>
          <cell r="C5">
            <v>6.8833333333333337</v>
          </cell>
          <cell r="G5">
            <v>0.78958333333139308</v>
          </cell>
          <cell r="I5" t="str">
            <v>Optional</v>
          </cell>
        </row>
        <row r="6">
          <cell r="A6">
            <v>42829.831944444442</v>
          </cell>
          <cell r="C6">
            <v>17.783333333333335</v>
          </cell>
          <cell r="G6">
            <v>0.8319444444423425</v>
          </cell>
          <cell r="I6" t="str">
            <v>Optional</v>
          </cell>
        </row>
        <row r="7">
          <cell r="A7">
            <v>42830.732638888891</v>
          </cell>
          <cell r="C7">
            <v>2.6166666666666667</v>
          </cell>
          <cell r="G7">
            <v>0.73263888889050577</v>
          </cell>
          <cell r="I7" t="str">
            <v>Optional</v>
          </cell>
        </row>
        <row r="8">
          <cell r="A8">
            <v>42830.74722222222</v>
          </cell>
          <cell r="C8">
            <v>2.9666666666666668</v>
          </cell>
          <cell r="G8">
            <v>0.74722222222044365</v>
          </cell>
          <cell r="I8" t="str">
            <v>Optional</v>
          </cell>
        </row>
        <row r="9">
          <cell r="A9">
            <v>42830.832638888889</v>
          </cell>
          <cell r="C9">
            <v>6.416666666666667</v>
          </cell>
          <cell r="G9">
            <v>0.83263888888905058</v>
          </cell>
          <cell r="I9" t="str">
            <v>Optional</v>
          </cell>
        </row>
        <row r="10">
          <cell r="A10">
            <v>42831.799305555556</v>
          </cell>
          <cell r="C10">
            <v>5.9</v>
          </cell>
          <cell r="G10">
            <v>0.79930555555620231</v>
          </cell>
          <cell r="I10" t="str">
            <v>Optional</v>
          </cell>
        </row>
        <row r="11">
          <cell r="A11">
            <v>42831.810416666667</v>
          </cell>
          <cell r="C11">
            <v>4.75</v>
          </cell>
          <cell r="G11">
            <v>0.81041666666715173</v>
          </cell>
          <cell r="I11" t="str">
            <v>Optional</v>
          </cell>
        </row>
        <row r="12">
          <cell r="A12">
            <v>42831.822916666664</v>
          </cell>
          <cell r="C12">
            <v>3.8</v>
          </cell>
          <cell r="G12">
            <v>0.82291666666424135</v>
          </cell>
          <cell r="I12" t="str">
            <v>Optional</v>
          </cell>
        </row>
        <row r="13">
          <cell r="A13">
            <v>42831.864583333336</v>
          </cell>
          <cell r="C13">
            <v>5.8833333333333337</v>
          </cell>
          <cell r="G13">
            <v>0.86458333333575865</v>
          </cell>
          <cell r="I13" t="str">
            <v>Optional</v>
          </cell>
        </row>
        <row r="14">
          <cell r="A14">
            <v>42831.893750000003</v>
          </cell>
          <cell r="C14">
            <v>8.65</v>
          </cell>
          <cell r="G14">
            <v>0.89375000000291038</v>
          </cell>
          <cell r="I14" t="str">
            <v>Optional</v>
          </cell>
        </row>
        <row r="15">
          <cell r="A15">
            <v>42832.224999999999</v>
          </cell>
          <cell r="C15">
            <v>7.8</v>
          </cell>
          <cell r="G15">
            <v>0.22499999999854481</v>
          </cell>
          <cell r="I15" t="str">
            <v>Optional</v>
          </cell>
        </row>
        <row r="16">
          <cell r="A16">
            <v>42832.254861111112</v>
          </cell>
          <cell r="C16">
            <v>16.883333333333333</v>
          </cell>
          <cell r="G16">
            <v>0.25486111111240461</v>
          </cell>
          <cell r="I16" t="str">
            <v>Optional</v>
          </cell>
        </row>
        <row r="17">
          <cell r="A17">
            <v>42832.279861111114</v>
          </cell>
          <cell r="C17">
            <v>13.833333333333334</v>
          </cell>
          <cell r="G17">
            <v>0.27986111111385981</v>
          </cell>
          <cell r="I17" t="str">
            <v>Optional</v>
          </cell>
        </row>
        <row r="18">
          <cell r="A18">
            <v>42832.302083333336</v>
          </cell>
          <cell r="C18">
            <v>6.8166666666666664</v>
          </cell>
          <cell r="G18">
            <v>0.30208333333575865</v>
          </cell>
          <cell r="I18" t="str">
            <v>Optional</v>
          </cell>
        </row>
        <row r="19">
          <cell r="A19">
            <v>42832.335416666669</v>
          </cell>
          <cell r="C19">
            <v>15.866666666666667</v>
          </cell>
          <cell r="G19">
            <v>0.33541666666860692</v>
          </cell>
          <cell r="I19" t="str">
            <v>Optional</v>
          </cell>
        </row>
        <row r="20">
          <cell r="A20">
            <v>42832.668055555558</v>
          </cell>
          <cell r="C20">
            <v>4.6333333333333337</v>
          </cell>
          <cell r="G20">
            <v>0.6680555555576575</v>
          </cell>
          <cell r="I20" t="str">
            <v>Optional</v>
          </cell>
        </row>
        <row r="21">
          <cell r="A21">
            <v>42832.679861111108</v>
          </cell>
          <cell r="C21">
            <v>1.7333333333333334</v>
          </cell>
          <cell r="G21">
            <v>0.67986111110803904</v>
          </cell>
          <cell r="I21" t="str">
            <v>Optional</v>
          </cell>
        </row>
        <row r="22">
          <cell r="A22">
            <v>42832.729166666664</v>
          </cell>
          <cell r="C22">
            <v>3.65</v>
          </cell>
          <cell r="G22">
            <v>0.72916666666424135</v>
          </cell>
          <cell r="I22" t="str">
            <v>Optional</v>
          </cell>
        </row>
        <row r="23">
          <cell r="A23">
            <v>42832.791666666664</v>
          </cell>
          <cell r="C23">
            <v>2.5499999999999998</v>
          </cell>
          <cell r="G23">
            <v>0.79166666666424135</v>
          </cell>
          <cell r="I23" t="str">
            <v>Optional</v>
          </cell>
        </row>
        <row r="24">
          <cell r="A24">
            <v>42832.821527777778</v>
          </cell>
          <cell r="C24">
            <v>3.6666666666666665</v>
          </cell>
          <cell r="G24">
            <v>0.82152777777810115</v>
          </cell>
          <cell r="I24" t="str">
            <v>Optional</v>
          </cell>
        </row>
        <row r="25">
          <cell r="A25">
            <v>42833.659722222219</v>
          </cell>
          <cell r="C25">
            <v>7.85</v>
          </cell>
          <cell r="G25">
            <v>0.65972222221898846</v>
          </cell>
          <cell r="I25" t="str">
            <v>Optional</v>
          </cell>
        </row>
        <row r="26">
          <cell r="A26">
            <v>42835.818749999999</v>
          </cell>
          <cell r="C26">
            <v>4.583333333333333</v>
          </cell>
          <cell r="G26">
            <v>0.81874999999854481</v>
          </cell>
          <cell r="I26" t="str">
            <v>Optional</v>
          </cell>
        </row>
        <row r="27">
          <cell r="A27">
            <v>42835.873611111114</v>
          </cell>
          <cell r="C27">
            <v>18.483333333333334</v>
          </cell>
          <cell r="G27">
            <v>0.87361111111385981</v>
          </cell>
          <cell r="I27" t="str">
            <v>Optional</v>
          </cell>
        </row>
        <row r="28">
          <cell r="A28">
            <v>42836.311111111114</v>
          </cell>
          <cell r="C28">
            <v>20.85</v>
          </cell>
          <cell r="G28">
            <v>0.31111111111385981</v>
          </cell>
          <cell r="I28" t="str">
            <v>Optional</v>
          </cell>
        </row>
        <row r="29">
          <cell r="A29">
            <v>42836.43472222222</v>
          </cell>
          <cell r="C29">
            <v>10.15</v>
          </cell>
          <cell r="G29">
            <v>0.43472222222044365</v>
          </cell>
          <cell r="I29" t="str">
            <v>Optional</v>
          </cell>
        </row>
        <row r="30">
          <cell r="A30">
            <v>42836.769444444442</v>
          </cell>
          <cell r="C30">
            <v>5.833333333333333</v>
          </cell>
          <cell r="G30">
            <v>0.7694444444423425</v>
          </cell>
          <cell r="I30" t="str">
            <v>Optional</v>
          </cell>
        </row>
        <row r="31">
          <cell r="A31">
            <v>42836.790277777778</v>
          </cell>
          <cell r="C31">
            <v>4.8166666666666664</v>
          </cell>
          <cell r="G31">
            <v>0.79027777777810115</v>
          </cell>
          <cell r="I31" t="str">
            <v>Optional</v>
          </cell>
        </row>
        <row r="32">
          <cell r="A32">
            <v>42837.272916666669</v>
          </cell>
          <cell r="C32">
            <v>8.8833333333333329</v>
          </cell>
          <cell r="G32">
            <v>0.27291666666860692</v>
          </cell>
          <cell r="I32" t="str">
            <v>Optional</v>
          </cell>
        </row>
        <row r="33">
          <cell r="A33">
            <v>42837.781944444447</v>
          </cell>
          <cell r="C33">
            <v>5.75</v>
          </cell>
          <cell r="G33">
            <v>0.78194444444670808</v>
          </cell>
          <cell r="I33" t="str">
            <v>Optional</v>
          </cell>
        </row>
        <row r="34">
          <cell r="A34">
            <v>42837.800694444442</v>
          </cell>
          <cell r="C34">
            <v>19.683333333333334</v>
          </cell>
          <cell r="G34">
            <v>0.8006944444423425</v>
          </cell>
          <cell r="I34" t="str">
            <v>Optional</v>
          </cell>
        </row>
        <row r="35">
          <cell r="A35">
            <v>42837.835416666669</v>
          </cell>
          <cell r="C35">
            <v>15.7</v>
          </cell>
          <cell r="G35">
            <v>0.83541666666860692</v>
          </cell>
          <cell r="I35" t="str">
            <v>Optional</v>
          </cell>
        </row>
        <row r="36">
          <cell r="A36">
            <v>42837.865972222222</v>
          </cell>
          <cell r="C36">
            <v>19.75</v>
          </cell>
          <cell r="G36">
            <v>0.86597222222189885</v>
          </cell>
          <cell r="I36" t="str">
            <v>Optional</v>
          </cell>
        </row>
        <row r="37">
          <cell r="A37">
            <v>42838.447916666664</v>
          </cell>
          <cell r="C37">
            <v>51.083333333333336</v>
          </cell>
          <cell r="G37">
            <v>0.44791666666424135</v>
          </cell>
          <cell r="I37" t="str">
            <v>Optional</v>
          </cell>
        </row>
        <row r="38">
          <cell r="A38">
            <v>42838.811805555553</v>
          </cell>
          <cell r="C38">
            <v>3.6833333333333331</v>
          </cell>
          <cell r="G38">
            <v>0.81180555555329192</v>
          </cell>
          <cell r="I38" t="str">
            <v>Optional</v>
          </cell>
        </row>
        <row r="39">
          <cell r="A39">
            <v>42838.833333333336</v>
          </cell>
          <cell r="C39">
            <v>5.55</v>
          </cell>
          <cell r="G39">
            <v>0.83333333333575865</v>
          </cell>
          <cell r="I39" t="str">
            <v>Optional</v>
          </cell>
        </row>
        <row r="40">
          <cell r="A40">
            <v>42839.581944444442</v>
          </cell>
          <cell r="C40">
            <v>7.416666666666667</v>
          </cell>
          <cell r="G40">
            <v>0.5819444444423425</v>
          </cell>
          <cell r="I40" t="str">
            <v>Optional</v>
          </cell>
        </row>
        <row r="41">
          <cell r="A41">
            <v>42841.519444444442</v>
          </cell>
          <cell r="C41">
            <v>20.366666666666667</v>
          </cell>
          <cell r="G41">
            <v>0.5194444444423425</v>
          </cell>
          <cell r="I41" t="str">
            <v>Optional</v>
          </cell>
        </row>
        <row r="42">
          <cell r="A42">
            <v>42842.769444444442</v>
          </cell>
          <cell r="C42">
            <v>5.5666666666666664</v>
          </cell>
          <cell r="G42">
            <v>0.7694444444423425</v>
          </cell>
          <cell r="I42" t="str">
            <v>Optional</v>
          </cell>
        </row>
        <row r="43">
          <cell r="A43">
            <v>42842.790972222225</v>
          </cell>
          <cell r="C43">
            <v>4.6833333333333336</v>
          </cell>
          <cell r="G43">
            <v>0.79097222222480923</v>
          </cell>
          <cell r="I43" t="str">
            <v>Optional</v>
          </cell>
        </row>
        <row r="44">
          <cell r="A44">
            <v>42842.811111111114</v>
          </cell>
          <cell r="C44">
            <v>1.65</v>
          </cell>
          <cell r="G44">
            <v>0.81111111111385981</v>
          </cell>
          <cell r="I44" t="str">
            <v>Optional</v>
          </cell>
        </row>
        <row r="45">
          <cell r="A45">
            <v>42843.622916666667</v>
          </cell>
          <cell r="C45">
            <v>3.5666666666666669</v>
          </cell>
          <cell r="G45">
            <v>0.62291666666715173</v>
          </cell>
          <cell r="I45" t="str">
            <v>Optional</v>
          </cell>
        </row>
        <row r="46">
          <cell r="A46">
            <v>42843.691666666666</v>
          </cell>
          <cell r="C46">
            <v>8.4499999999999993</v>
          </cell>
          <cell r="G46">
            <v>0.69166666666569654</v>
          </cell>
          <cell r="I46" t="str">
            <v>Optional</v>
          </cell>
        </row>
        <row r="47">
          <cell r="A47">
            <v>42843.708333333336</v>
          </cell>
          <cell r="C47">
            <v>6.4333333333333336</v>
          </cell>
          <cell r="G47">
            <v>0.70833333333575865</v>
          </cell>
          <cell r="I47" t="str">
            <v>Optional</v>
          </cell>
        </row>
        <row r="48">
          <cell r="A48">
            <v>42843.728472222225</v>
          </cell>
          <cell r="C48">
            <v>2.5166666666666666</v>
          </cell>
          <cell r="G48">
            <v>0.72847222222480923</v>
          </cell>
          <cell r="I48" t="str">
            <v>Optional</v>
          </cell>
        </row>
        <row r="49">
          <cell r="A49">
            <v>42843.774305555555</v>
          </cell>
          <cell r="C49">
            <v>4.4833333333333334</v>
          </cell>
          <cell r="G49">
            <v>0.77430555555474712</v>
          </cell>
          <cell r="I49" t="str">
            <v>Optional</v>
          </cell>
        </row>
        <row r="50">
          <cell r="A50">
            <v>42845.337500000001</v>
          </cell>
          <cell r="C50">
            <v>17.95</v>
          </cell>
          <cell r="G50">
            <v>0.33750000000145519</v>
          </cell>
          <cell r="I50" t="str">
            <v>Optional</v>
          </cell>
        </row>
        <row r="51">
          <cell r="A51">
            <v>42845.45208333333</v>
          </cell>
          <cell r="C51">
            <v>4.7833333333333332</v>
          </cell>
          <cell r="G51">
            <v>0.45208333332993789</v>
          </cell>
          <cell r="I51" t="str">
            <v>Optional</v>
          </cell>
        </row>
        <row r="52">
          <cell r="A52">
            <v>42845.930555555555</v>
          </cell>
          <cell r="C52">
            <v>8.7833333333333332</v>
          </cell>
          <cell r="G52">
            <v>0.93055555555474712</v>
          </cell>
          <cell r="I52" t="str">
            <v>Optional</v>
          </cell>
        </row>
        <row r="53">
          <cell r="A53">
            <v>42847.408333333333</v>
          </cell>
          <cell r="C53">
            <v>28.683333333333334</v>
          </cell>
          <cell r="G53">
            <v>0.40833333333284827</v>
          </cell>
          <cell r="I53" t="str">
            <v>Optional</v>
          </cell>
        </row>
        <row r="54">
          <cell r="A54">
            <v>42847.759722222225</v>
          </cell>
          <cell r="C54">
            <v>6.6333333333333337</v>
          </cell>
          <cell r="G54">
            <v>0.75972222222480923</v>
          </cell>
          <cell r="I54" t="str">
            <v>Optional</v>
          </cell>
        </row>
        <row r="55">
          <cell r="A55">
            <v>42848.732638888891</v>
          </cell>
          <cell r="C55">
            <v>23.883333333333333</v>
          </cell>
          <cell r="G55">
            <v>0.73263888889050577</v>
          </cell>
          <cell r="I55" t="str">
            <v>Optional</v>
          </cell>
        </row>
        <row r="56">
          <cell r="A56">
            <v>42848.813888888886</v>
          </cell>
          <cell r="C56">
            <v>15.766666666666667</v>
          </cell>
          <cell r="G56">
            <v>0.81388888888614019</v>
          </cell>
          <cell r="I56" t="str">
            <v>Optional</v>
          </cell>
        </row>
        <row r="57">
          <cell r="A57">
            <v>42848.832638888889</v>
          </cell>
          <cell r="C57">
            <v>3.7666666666666666</v>
          </cell>
          <cell r="G57">
            <v>0.83263888888905058</v>
          </cell>
          <cell r="I57" t="str">
            <v>Optional</v>
          </cell>
        </row>
        <row r="58">
          <cell r="A58">
            <v>42848.875</v>
          </cell>
          <cell r="C58">
            <v>13.8</v>
          </cell>
          <cell r="G58">
            <v>0.875</v>
          </cell>
          <cell r="I58" t="str">
            <v>Optional</v>
          </cell>
        </row>
        <row r="59">
          <cell r="A59">
            <v>42848.924305555556</v>
          </cell>
          <cell r="C59">
            <v>12.833333333333334</v>
          </cell>
          <cell r="G59">
            <v>0.92430555555620231</v>
          </cell>
          <cell r="I59" t="str">
            <v>Optional</v>
          </cell>
        </row>
        <row r="60">
          <cell r="A60">
            <v>42849.23333333333</v>
          </cell>
          <cell r="C60">
            <v>6.7333333333333334</v>
          </cell>
          <cell r="G60">
            <v>0.23333333332993789</v>
          </cell>
          <cell r="I60" t="str">
            <v>Optional</v>
          </cell>
        </row>
        <row r="61">
          <cell r="A61">
            <v>42849.759027777778</v>
          </cell>
          <cell r="C61">
            <v>5.9333333333333336</v>
          </cell>
          <cell r="G61">
            <v>0.75902777777810115</v>
          </cell>
          <cell r="I61" t="str">
            <v>Optional</v>
          </cell>
        </row>
        <row r="62">
          <cell r="A62">
            <v>42849.830555555556</v>
          </cell>
          <cell r="C62">
            <v>6.7166666666666668</v>
          </cell>
          <cell r="G62">
            <v>0.83055555555620231</v>
          </cell>
          <cell r="I62" t="str">
            <v>Optional</v>
          </cell>
        </row>
        <row r="63">
          <cell r="A63">
            <v>42850.388888888891</v>
          </cell>
          <cell r="C63">
            <v>5.65</v>
          </cell>
          <cell r="G63">
            <v>0.38888888889050577</v>
          </cell>
          <cell r="I63" t="str">
            <v>Optional</v>
          </cell>
        </row>
        <row r="64">
          <cell r="A64">
            <v>42850.419444444444</v>
          </cell>
          <cell r="C64">
            <v>23.8</v>
          </cell>
          <cell r="G64">
            <v>0.41944444444379769</v>
          </cell>
          <cell r="I64" t="str">
            <v>Optional</v>
          </cell>
        </row>
        <row r="65">
          <cell r="A65">
            <v>42850.461805555555</v>
          </cell>
          <cell r="C65">
            <v>8.7166666666666668</v>
          </cell>
          <cell r="G65">
            <v>0.46180555555474712</v>
          </cell>
          <cell r="I65" t="str">
            <v>Optional</v>
          </cell>
        </row>
        <row r="66">
          <cell r="A66">
            <v>42850.543749999997</v>
          </cell>
          <cell r="C66">
            <v>11.783333333333333</v>
          </cell>
          <cell r="G66">
            <v>0.54374999999708962</v>
          </cell>
          <cell r="I66" t="str">
            <v>Optional</v>
          </cell>
        </row>
        <row r="67">
          <cell r="A67">
            <v>42850.594444444447</v>
          </cell>
          <cell r="C67">
            <v>6.95</v>
          </cell>
          <cell r="G67">
            <v>0.59444444444670808</v>
          </cell>
          <cell r="I67" t="str">
            <v>Optional</v>
          </cell>
        </row>
        <row r="68">
          <cell r="A68">
            <v>42850.631944444445</v>
          </cell>
          <cell r="C68">
            <v>11.55</v>
          </cell>
          <cell r="G68">
            <v>0.63194444444525288</v>
          </cell>
          <cell r="I68" t="str">
            <v>Optional</v>
          </cell>
        </row>
        <row r="69">
          <cell r="A69">
            <v>42850.656944444447</v>
          </cell>
          <cell r="C69">
            <v>5.7666666666666666</v>
          </cell>
          <cell r="G69">
            <v>0.65694444444670808</v>
          </cell>
          <cell r="I69" t="str">
            <v>Optional</v>
          </cell>
        </row>
        <row r="70">
          <cell r="A70">
            <v>42850.832638888889</v>
          </cell>
          <cell r="C70">
            <v>14.783333333333333</v>
          </cell>
          <cell r="G70">
            <v>0.83263888888905058</v>
          </cell>
          <cell r="I70" t="str">
            <v>Optional</v>
          </cell>
        </row>
        <row r="71">
          <cell r="A71">
            <v>42852.352083333331</v>
          </cell>
          <cell r="C71">
            <v>9.0500000000000007</v>
          </cell>
          <cell r="G71">
            <v>0.35208333333139308</v>
          </cell>
          <cell r="I71" t="str">
            <v>Optional</v>
          </cell>
        </row>
        <row r="72">
          <cell r="A72">
            <v>42852.423611111109</v>
          </cell>
          <cell r="C72">
            <v>7.6833333333333336</v>
          </cell>
          <cell r="G72">
            <v>0.42361111110949423</v>
          </cell>
          <cell r="I72" t="str">
            <v>Optional</v>
          </cell>
        </row>
        <row r="73">
          <cell r="A73">
            <v>42852.499305555553</v>
          </cell>
          <cell r="C73">
            <v>12</v>
          </cell>
          <cell r="G73">
            <v>0.49930555555329192</v>
          </cell>
          <cell r="I73" t="str">
            <v>Optional</v>
          </cell>
        </row>
        <row r="74">
          <cell r="A74">
            <v>42852.635416666664</v>
          </cell>
          <cell r="C74">
            <v>10</v>
          </cell>
          <cell r="G74">
            <v>0.63541666666424135</v>
          </cell>
          <cell r="I74" t="str">
            <v>Optional</v>
          </cell>
        </row>
        <row r="75">
          <cell r="A75">
            <v>42853.251388888886</v>
          </cell>
          <cell r="C75">
            <v>8.8000000000000007</v>
          </cell>
          <cell r="G75">
            <v>0.25138888888614019</v>
          </cell>
          <cell r="I75" t="str">
            <v>Optional</v>
          </cell>
        </row>
        <row r="76">
          <cell r="A76">
            <v>42853.277777777781</v>
          </cell>
          <cell r="C76">
            <v>10.7</v>
          </cell>
          <cell r="G76">
            <v>0.27777777778101154</v>
          </cell>
          <cell r="I76" t="str">
            <v>Optional</v>
          </cell>
        </row>
        <row r="77">
          <cell r="A77">
            <v>42853.50277777778</v>
          </cell>
          <cell r="C77">
            <v>1.8833333333333333</v>
          </cell>
          <cell r="G77">
            <v>0.50277777777955635</v>
          </cell>
          <cell r="I77" t="str">
            <v>Optional</v>
          </cell>
        </row>
        <row r="78">
          <cell r="A78">
            <v>42854.525694444441</v>
          </cell>
          <cell r="C78">
            <v>3.7833333333333332</v>
          </cell>
          <cell r="G78">
            <v>0.52569444444088731</v>
          </cell>
          <cell r="I78" t="str">
            <v>Optional</v>
          </cell>
        </row>
        <row r="79">
          <cell r="A79">
            <v>42854.552777777775</v>
          </cell>
          <cell r="C79">
            <v>7.7833333333333332</v>
          </cell>
          <cell r="G79">
            <v>0.55277777777519077</v>
          </cell>
          <cell r="I79" t="str">
            <v>Optional</v>
          </cell>
        </row>
        <row r="80">
          <cell r="A80">
            <v>42856.581944444442</v>
          </cell>
          <cell r="C80">
            <v>3.8666666666666667</v>
          </cell>
          <cell r="G80">
            <v>0.5819444444423425</v>
          </cell>
          <cell r="I80" t="str">
            <v>Optional</v>
          </cell>
        </row>
        <row r="81">
          <cell r="A81">
            <v>42856.664583333331</v>
          </cell>
          <cell r="C81">
            <v>2.75</v>
          </cell>
          <cell r="G81">
            <v>0.66458333333139308</v>
          </cell>
          <cell r="I81" t="str">
            <v>Optional</v>
          </cell>
        </row>
        <row r="82">
          <cell r="A82">
            <v>42856.75</v>
          </cell>
          <cell r="C82">
            <v>15.8</v>
          </cell>
          <cell r="G82">
            <v>0.75</v>
          </cell>
          <cell r="I82" t="str">
            <v>Optional</v>
          </cell>
        </row>
        <row r="83">
          <cell r="A83">
            <v>42856.770138888889</v>
          </cell>
          <cell r="C83">
            <v>16.683333333333334</v>
          </cell>
          <cell r="G83">
            <v>0.77013888888905058</v>
          </cell>
          <cell r="I83" t="str">
            <v>Optional</v>
          </cell>
        </row>
        <row r="84">
          <cell r="A84">
            <v>42856.790277777778</v>
          </cell>
          <cell r="C84">
            <v>17.633333333333333</v>
          </cell>
          <cell r="G84">
            <v>0.79027777777810115</v>
          </cell>
          <cell r="I84" t="str">
            <v>Optional</v>
          </cell>
        </row>
        <row r="85">
          <cell r="A85">
            <v>42857.458333333336</v>
          </cell>
          <cell r="C85">
            <v>8.9666666666666668</v>
          </cell>
          <cell r="G85">
            <v>0.45833333333575865</v>
          </cell>
          <cell r="I85" t="str">
            <v>Optional</v>
          </cell>
        </row>
        <row r="86">
          <cell r="A86">
            <v>42857.501388888886</v>
          </cell>
          <cell r="C86">
            <v>10.616666666666667</v>
          </cell>
          <cell r="G86">
            <v>0.50138888888614019</v>
          </cell>
          <cell r="I86" t="str">
            <v>Optional</v>
          </cell>
        </row>
        <row r="87">
          <cell r="A87">
            <v>42857.550694444442</v>
          </cell>
          <cell r="C87">
            <v>2.6166666666666667</v>
          </cell>
          <cell r="G87">
            <v>0.5506944444423425</v>
          </cell>
          <cell r="I87" t="str">
            <v>Optional</v>
          </cell>
        </row>
        <row r="88">
          <cell r="A88">
            <v>42857.572916666664</v>
          </cell>
          <cell r="C88">
            <v>10.766666666666667</v>
          </cell>
          <cell r="G88">
            <v>0.57291666666424135</v>
          </cell>
          <cell r="I88" t="str">
            <v>Optional</v>
          </cell>
        </row>
        <row r="89">
          <cell r="A89">
            <v>42857.711805555555</v>
          </cell>
          <cell r="C89">
            <v>3.7833333333333332</v>
          </cell>
          <cell r="G89">
            <v>0.71180555555474712</v>
          </cell>
          <cell r="I89" t="str">
            <v>Optional</v>
          </cell>
        </row>
        <row r="90">
          <cell r="A90">
            <v>42857.832638888889</v>
          </cell>
          <cell r="C90">
            <v>8.75</v>
          </cell>
          <cell r="G90">
            <v>0.83263888888905058</v>
          </cell>
          <cell r="I90" t="str">
            <v>Optional</v>
          </cell>
        </row>
        <row r="91">
          <cell r="A91">
            <v>42857.85</v>
          </cell>
          <cell r="C91">
            <v>4.8499999999999996</v>
          </cell>
          <cell r="G91">
            <v>0.84999999999854481</v>
          </cell>
          <cell r="I91" t="str">
            <v>Optional</v>
          </cell>
        </row>
        <row r="92">
          <cell r="A92">
            <v>42858.665277777778</v>
          </cell>
          <cell r="C92">
            <v>8.6</v>
          </cell>
          <cell r="G92">
            <v>0.66527777777810115</v>
          </cell>
          <cell r="I92" t="str">
            <v>Optional</v>
          </cell>
        </row>
        <row r="93">
          <cell r="A93">
            <v>42858.779861111114</v>
          </cell>
          <cell r="C93">
            <v>17.583333333333332</v>
          </cell>
          <cell r="G93">
            <v>0.77986111111385981</v>
          </cell>
          <cell r="I93" t="str">
            <v>Optional</v>
          </cell>
        </row>
        <row r="94">
          <cell r="A94">
            <v>42860.665972222225</v>
          </cell>
          <cell r="C94">
            <v>3.8333333333333335</v>
          </cell>
          <cell r="G94">
            <v>0.66597222222480923</v>
          </cell>
          <cell r="I94" t="str">
            <v>Optional</v>
          </cell>
        </row>
        <row r="95">
          <cell r="A95">
            <v>42860.768750000003</v>
          </cell>
          <cell r="C95">
            <v>4.666666666666667</v>
          </cell>
          <cell r="G95">
            <v>0.76875000000291038</v>
          </cell>
          <cell r="I95" t="str">
            <v>Optional</v>
          </cell>
        </row>
        <row r="96">
          <cell r="A96">
            <v>42860.791666666664</v>
          </cell>
          <cell r="C96">
            <v>8.85</v>
          </cell>
          <cell r="G96">
            <v>0.79166666666424135</v>
          </cell>
          <cell r="I96" t="str">
            <v>Optional</v>
          </cell>
        </row>
        <row r="97">
          <cell r="A97">
            <v>42860.831250000003</v>
          </cell>
          <cell r="C97">
            <v>7.2166666666666668</v>
          </cell>
          <cell r="G97">
            <v>0.83125000000291038</v>
          </cell>
          <cell r="I97" t="str">
            <v>Optional</v>
          </cell>
        </row>
        <row r="98">
          <cell r="A98">
            <v>42861.605555555558</v>
          </cell>
          <cell r="C98">
            <v>13.85</v>
          </cell>
          <cell r="G98">
            <v>0.6055555555576575</v>
          </cell>
          <cell r="I98" t="str">
            <v>Optional</v>
          </cell>
        </row>
        <row r="99">
          <cell r="A99">
            <v>42863.489583333336</v>
          </cell>
          <cell r="C99">
            <v>17.149999999999999</v>
          </cell>
          <cell r="G99">
            <v>0.48958333333575865</v>
          </cell>
          <cell r="I99" t="str">
            <v>Optional</v>
          </cell>
        </row>
        <row r="100">
          <cell r="A100">
            <v>42864.281944444447</v>
          </cell>
          <cell r="C100">
            <v>6.25</v>
          </cell>
          <cell r="G100">
            <v>0.28194444444670808</v>
          </cell>
          <cell r="I100" t="str">
            <v>Optional</v>
          </cell>
        </row>
        <row r="101">
          <cell r="A101">
            <v>42864.335416666669</v>
          </cell>
          <cell r="C101">
            <v>17.2</v>
          </cell>
          <cell r="G101">
            <v>0.33541666666860692</v>
          </cell>
          <cell r="I101" t="str">
            <v>Optional</v>
          </cell>
        </row>
        <row r="102">
          <cell r="A102">
            <v>42864.362500000003</v>
          </cell>
          <cell r="C102">
            <v>17.116666666666667</v>
          </cell>
          <cell r="G102">
            <v>0.36250000000291038</v>
          </cell>
          <cell r="I102" t="str">
            <v>Optional</v>
          </cell>
        </row>
        <row r="103">
          <cell r="A103">
            <v>42864.776388888888</v>
          </cell>
          <cell r="C103">
            <v>13.266666666666667</v>
          </cell>
          <cell r="G103">
            <v>0.77638888888759539</v>
          </cell>
          <cell r="I103" t="str">
            <v>Optional</v>
          </cell>
        </row>
        <row r="104">
          <cell r="A104">
            <v>42864.789583333331</v>
          </cell>
          <cell r="C104">
            <v>8.65</v>
          </cell>
          <cell r="G104">
            <v>0.78958333333139308</v>
          </cell>
          <cell r="I104" t="str">
            <v>Optional</v>
          </cell>
        </row>
        <row r="105">
          <cell r="A105">
            <v>42867.635416666664</v>
          </cell>
          <cell r="C105">
            <v>4.8499999999999996</v>
          </cell>
          <cell r="G105">
            <v>0.63541666666424135</v>
          </cell>
          <cell r="I105" t="str">
            <v>Optional</v>
          </cell>
        </row>
        <row r="106">
          <cell r="A106">
            <v>42868.656944444447</v>
          </cell>
          <cell r="C106">
            <v>4.95</v>
          </cell>
          <cell r="G106">
            <v>0.65694444444670808</v>
          </cell>
          <cell r="I106" t="str">
            <v>Optional</v>
          </cell>
        </row>
        <row r="107">
          <cell r="A107">
            <v>42870.338194444441</v>
          </cell>
          <cell r="C107">
            <v>1.75</v>
          </cell>
          <cell r="G107">
            <v>0.33819444444088731</v>
          </cell>
          <cell r="I107" t="str">
            <v>Optional</v>
          </cell>
        </row>
        <row r="108">
          <cell r="A108">
            <v>42870.399305555555</v>
          </cell>
          <cell r="C108">
            <v>0.9</v>
          </cell>
          <cell r="G108">
            <v>0.39930555555474712</v>
          </cell>
          <cell r="I108" t="str">
            <v>Optional</v>
          </cell>
        </row>
        <row r="109">
          <cell r="A109">
            <v>42870.511111111111</v>
          </cell>
          <cell r="C109">
            <v>3.25</v>
          </cell>
          <cell r="G109">
            <v>0.51111111111094942</v>
          </cell>
          <cell r="I109" t="str">
            <v>Optional</v>
          </cell>
        </row>
        <row r="110">
          <cell r="A110">
            <v>42872.227083333331</v>
          </cell>
          <cell r="C110">
            <v>16.383333333333333</v>
          </cell>
          <cell r="G110">
            <v>0.22708333333139308</v>
          </cell>
          <cell r="I110" t="str">
            <v>Optional</v>
          </cell>
        </row>
        <row r="111">
          <cell r="A111">
            <v>42872.509027777778</v>
          </cell>
          <cell r="C111">
            <v>14.75</v>
          </cell>
          <cell r="G111">
            <v>0.50902777777810115</v>
          </cell>
          <cell r="I111" t="str">
            <v>Optional</v>
          </cell>
        </row>
        <row r="112">
          <cell r="A112">
            <v>42872.614583333336</v>
          </cell>
          <cell r="C112">
            <v>15.533333333333333</v>
          </cell>
          <cell r="G112">
            <v>0.61458333333575865</v>
          </cell>
          <cell r="I112" t="str">
            <v>Optional</v>
          </cell>
        </row>
        <row r="113">
          <cell r="A113">
            <v>42872.751388888886</v>
          </cell>
          <cell r="C113">
            <v>12.25</v>
          </cell>
          <cell r="G113">
            <v>0.75138888888614019</v>
          </cell>
          <cell r="I113" t="str">
            <v>Optional</v>
          </cell>
        </row>
        <row r="114">
          <cell r="A114">
            <v>42872.78125</v>
          </cell>
          <cell r="C114">
            <v>13.75</v>
          </cell>
          <cell r="G114">
            <v>0.78125</v>
          </cell>
          <cell r="I114" t="str">
            <v>Optional</v>
          </cell>
        </row>
        <row r="115">
          <cell r="A115">
            <v>42872.909722222219</v>
          </cell>
          <cell r="C115">
            <v>3.6666666666666665</v>
          </cell>
          <cell r="G115">
            <v>0.90972222221898846</v>
          </cell>
          <cell r="I115" t="str">
            <v>Optional</v>
          </cell>
        </row>
        <row r="116">
          <cell r="A116">
            <v>42872.931250000001</v>
          </cell>
          <cell r="C116">
            <v>3.25</v>
          </cell>
          <cell r="G116">
            <v>0.93125000000145519</v>
          </cell>
          <cell r="I116" t="str">
            <v>Optional</v>
          </cell>
        </row>
        <row r="117">
          <cell r="A117">
            <v>42873.546527777777</v>
          </cell>
          <cell r="C117">
            <v>3.2</v>
          </cell>
          <cell r="G117">
            <v>0.54652777777664596</v>
          </cell>
          <cell r="I117" t="str">
            <v>Optional</v>
          </cell>
        </row>
        <row r="118">
          <cell r="A118">
            <v>42873.615277777775</v>
          </cell>
          <cell r="C118">
            <v>15.8</v>
          </cell>
          <cell r="G118">
            <v>0.61527777777519077</v>
          </cell>
          <cell r="I118" t="str">
            <v>Optional</v>
          </cell>
        </row>
        <row r="119">
          <cell r="A119">
            <v>42873.790277777778</v>
          </cell>
          <cell r="C119">
            <v>3.6166666666666667</v>
          </cell>
          <cell r="G119">
            <v>0.79027777777810115</v>
          </cell>
          <cell r="I119" t="str">
            <v>Optional</v>
          </cell>
        </row>
        <row r="120">
          <cell r="A120">
            <v>42875.470833333333</v>
          </cell>
          <cell r="C120">
            <v>16.966666666666665</v>
          </cell>
          <cell r="G120">
            <v>0.47083333333284827</v>
          </cell>
          <cell r="I120" t="str">
            <v>Optional</v>
          </cell>
        </row>
        <row r="121">
          <cell r="A121">
            <v>42877.361805555556</v>
          </cell>
          <cell r="C121">
            <v>6.15</v>
          </cell>
          <cell r="G121">
            <v>0.36180555555620231</v>
          </cell>
          <cell r="I121" t="str">
            <v>Optional</v>
          </cell>
        </row>
        <row r="122">
          <cell r="A122">
            <v>42877.831250000003</v>
          </cell>
          <cell r="C122">
            <v>11.183333333333334</v>
          </cell>
          <cell r="G122">
            <v>0.83125000000291038</v>
          </cell>
          <cell r="I122" t="str">
            <v>Optional</v>
          </cell>
        </row>
        <row r="123">
          <cell r="A123">
            <v>42877.874305555553</v>
          </cell>
          <cell r="C123">
            <v>6.5666666666666664</v>
          </cell>
          <cell r="G123">
            <v>0.87430555555329192</v>
          </cell>
          <cell r="I123" t="str">
            <v>Optional</v>
          </cell>
        </row>
        <row r="124">
          <cell r="A124">
            <v>42877.917361111111</v>
          </cell>
          <cell r="C124">
            <v>3.4</v>
          </cell>
          <cell r="G124">
            <v>0.91736111111094942</v>
          </cell>
          <cell r="I124" t="str">
            <v>Optional</v>
          </cell>
        </row>
        <row r="125">
          <cell r="A125">
            <v>42878.293055555558</v>
          </cell>
          <cell r="C125">
            <v>5.7166666666666668</v>
          </cell>
          <cell r="G125">
            <v>0.2930555555576575</v>
          </cell>
          <cell r="I125" t="str">
            <v>Optional</v>
          </cell>
        </row>
        <row r="126">
          <cell r="A126">
            <v>42878.479166666664</v>
          </cell>
          <cell r="C126">
            <v>3.8</v>
          </cell>
          <cell r="G126">
            <v>0.47916666666424135</v>
          </cell>
          <cell r="I126" t="str">
            <v>Optional</v>
          </cell>
        </row>
        <row r="127">
          <cell r="A127">
            <v>42878.887499999997</v>
          </cell>
          <cell r="C127">
            <v>6.75</v>
          </cell>
          <cell r="G127">
            <v>0.88749999999708962</v>
          </cell>
          <cell r="I127" t="str">
            <v>Optional</v>
          </cell>
        </row>
        <row r="128">
          <cell r="A128">
            <v>42888.459027777775</v>
          </cell>
          <cell r="C128">
            <v>5.7670000000000003</v>
          </cell>
          <cell r="G128">
            <v>0.45902777777519077</v>
          </cell>
          <cell r="I128" t="str">
            <v>Optional</v>
          </cell>
        </row>
        <row r="129">
          <cell r="A129">
            <v>42888.504166666666</v>
          </cell>
          <cell r="C129">
            <v>6.7830000000000004</v>
          </cell>
          <cell r="G129">
            <v>0.50416666666569654</v>
          </cell>
          <cell r="I129" t="str">
            <v>Optional</v>
          </cell>
        </row>
        <row r="130">
          <cell r="A130">
            <v>42888.52847222222</v>
          </cell>
          <cell r="C130">
            <v>6.617</v>
          </cell>
          <cell r="G130">
            <v>0.52847222222044365</v>
          </cell>
          <cell r="I130" t="str">
            <v>Optional</v>
          </cell>
        </row>
        <row r="131">
          <cell r="A131">
            <v>42888.811111111114</v>
          </cell>
          <cell r="C131">
            <v>7.75</v>
          </cell>
          <cell r="G131">
            <v>0.81111111111385981</v>
          </cell>
          <cell r="I131" t="str">
            <v>Optional</v>
          </cell>
        </row>
        <row r="132">
          <cell r="A132">
            <v>42889.760416666664</v>
          </cell>
          <cell r="C132">
            <v>14.483000000000001</v>
          </cell>
          <cell r="G132">
            <v>0.76041666666424135</v>
          </cell>
          <cell r="I132" t="str">
            <v>Optional</v>
          </cell>
        </row>
        <row r="133">
          <cell r="A133">
            <v>42889.807638888888</v>
          </cell>
          <cell r="C133">
            <v>3.6829999999999998</v>
          </cell>
          <cell r="G133">
            <v>0.80763888888759539</v>
          </cell>
          <cell r="I133" t="str">
            <v>Optional</v>
          </cell>
        </row>
        <row r="134">
          <cell r="A134">
            <v>42889.820833333331</v>
          </cell>
          <cell r="C134">
            <v>6.7670000000000003</v>
          </cell>
          <cell r="G134">
            <v>0.82083333333139308</v>
          </cell>
          <cell r="I134" t="str">
            <v>Optional</v>
          </cell>
        </row>
        <row r="135">
          <cell r="A135">
            <v>42889.84375</v>
          </cell>
          <cell r="C135">
            <v>17.8</v>
          </cell>
          <cell r="G135">
            <v>0.84375</v>
          </cell>
          <cell r="I135" t="str">
            <v>Optional</v>
          </cell>
        </row>
        <row r="136">
          <cell r="A136">
            <v>42889.863194444442</v>
          </cell>
          <cell r="C136">
            <v>17.783000000000001</v>
          </cell>
          <cell r="G136">
            <v>0.8631944444423425</v>
          </cell>
          <cell r="I136" t="str">
            <v>Optional</v>
          </cell>
        </row>
        <row r="137">
          <cell r="A137">
            <v>42889.878472222219</v>
          </cell>
          <cell r="C137">
            <v>13.782999999999999</v>
          </cell>
          <cell r="G137">
            <v>0.87847222221898846</v>
          </cell>
          <cell r="I137" t="str">
            <v>Optional</v>
          </cell>
        </row>
        <row r="138">
          <cell r="A138">
            <v>42891.635416666664</v>
          </cell>
          <cell r="C138">
            <v>18.5</v>
          </cell>
          <cell r="G138">
            <v>0.63541666666424135</v>
          </cell>
          <cell r="I138" t="str">
            <v>Optional</v>
          </cell>
        </row>
        <row r="139">
          <cell r="A139">
            <v>42891.831944444442</v>
          </cell>
          <cell r="C139">
            <v>7.883</v>
          </cell>
          <cell r="G139">
            <v>0.8319444444423425</v>
          </cell>
          <cell r="I139" t="str">
            <v>Optional</v>
          </cell>
        </row>
        <row r="140">
          <cell r="A140">
            <v>42891.918055555558</v>
          </cell>
          <cell r="C140">
            <v>7.9829999999999997</v>
          </cell>
          <cell r="G140">
            <v>0.9180555555576575</v>
          </cell>
          <cell r="I140" t="str">
            <v>Optional</v>
          </cell>
        </row>
        <row r="141">
          <cell r="A141">
            <v>42892.856249999997</v>
          </cell>
          <cell r="C141">
            <v>7.8330000000000002</v>
          </cell>
          <cell r="G141">
            <v>0.85624999999708962</v>
          </cell>
          <cell r="I141" t="str">
            <v>Optional</v>
          </cell>
        </row>
        <row r="142">
          <cell r="A142">
            <v>42892.870138888888</v>
          </cell>
          <cell r="C142">
            <v>3.7829999999999999</v>
          </cell>
          <cell r="G142">
            <v>0.87013888888759539</v>
          </cell>
          <cell r="I142" t="str">
            <v>Optional</v>
          </cell>
        </row>
        <row r="143">
          <cell r="A143">
            <v>42894.64166666667</v>
          </cell>
          <cell r="C143">
            <v>7.4669999999999996</v>
          </cell>
          <cell r="G143">
            <v>0.64166666667006211</v>
          </cell>
          <cell r="I143" t="str">
            <v>Optional</v>
          </cell>
        </row>
        <row r="144">
          <cell r="A144">
            <v>42894.789583333331</v>
          </cell>
          <cell r="C144">
            <v>8.6829999999999998</v>
          </cell>
          <cell r="G144">
            <v>0.78958333333139308</v>
          </cell>
          <cell r="I144" t="str">
            <v>Optional</v>
          </cell>
        </row>
        <row r="145">
          <cell r="A145">
            <v>42895.34097222222</v>
          </cell>
          <cell r="C145">
            <v>3.9329999999999998</v>
          </cell>
          <cell r="G145">
            <v>0.34097222222044365</v>
          </cell>
          <cell r="I145" t="str">
            <v>Optional</v>
          </cell>
        </row>
        <row r="146">
          <cell r="A146">
            <v>42895.40347222222</v>
          </cell>
          <cell r="C146">
            <v>9.8170000000000002</v>
          </cell>
          <cell r="G146">
            <v>0.40347222222044365</v>
          </cell>
          <cell r="I146" t="str">
            <v>Optional</v>
          </cell>
        </row>
        <row r="147">
          <cell r="A147">
            <v>42895.770138888889</v>
          </cell>
          <cell r="C147">
            <v>2.8</v>
          </cell>
          <cell r="G147">
            <v>0.77013888888905058</v>
          </cell>
          <cell r="I147" t="str">
            <v>Optional</v>
          </cell>
        </row>
        <row r="148">
          <cell r="A148">
            <v>42896.400694444441</v>
          </cell>
          <cell r="C148">
            <v>15.683</v>
          </cell>
          <cell r="G148">
            <v>0.40069444444088731</v>
          </cell>
          <cell r="I148" t="str">
            <v>Optional</v>
          </cell>
        </row>
        <row r="149">
          <cell r="A149">
            <v>42896.42083333333</v>
          </cell>
          <cell r="C149">
            <v>16.75</v>
          </cell>
          <cell r="G149">
            <v>0.42083333332993789</v>
          </cell>
          <cell r="I149" t="str">
            <v>Optional</v>
          </cell>
        </row>
        <row r="150">
          <cell r="A150">
            <v>42896.54583333333</v>
          </cell>
          <cell r="C150">
            <v>16.75</v>
          </cell>
          <cell r="G150">
            <v>0.54583333332993789</v>
          </cell>
          <cell r="I150" t="str">
            <v>Optional</v>
          </cell>
        </row>
        <row r="151">
          <cell r="A151">
            <v>42896.585416666669</v>
          </cell>
          <cell r="C151">
            <v>9.6329999999999991</v>
          </cell>
          <cell r="G151">
            <v>0.58541666666860692</v>
          </cell>
          <cell r="I151" t="str">
            <v>Optional</v>
          </cell>
        </row>
        <row r="152">
          <cell r="A152">
            <v>42896.7</v>
          </cell>
          <cell r="C152">
            <v>17.882999999999999</v>
          </cell>
          <cell r="G152">
            <v>0.69999999999708962</v>
          </cell>
          <cell r="I152" t="str">
            <v>Optional</v>
          </cell>
        </row>
        <row r="153">
          <cell r="A153">
            <v>42896.872916666667</v>
          </cell>
          <cell r="C153">
            <v>13.833</v>
          </cell>
          <cell r="G153">
            <v>0.87291666666715173</v>
          </cell>
          <cell r="I153" t="str">
            <v>Optional</v>
          </cell>
        </row>
        <row r="154">
          <cell r="A154">
            <v>42897.810416666667</v>
          </cell>
          <cell r="C154">
            <v>10.7</v>
          </cell>
          <cell r="G154">
            <v>0.81041666666715173</v>
          </cell>
          <cell r="I154" t="str">
            <v>Optional</v>
          </cell>
        </row>
        <row r="155">
          <cell r="A155">
            <v>42897.831250000003</v>
          </cell>
          <cell r="C155">
            <v>6.7169999999999996</v>
          </cell>
          <cell r="G155">
            <v>0.83125000000291038</v>
          </cell>
          <cell r="I155" t="str">
            <v>Optional</v>
          </cell>
        </row>
        <row r="156">
          <cell r="A156">
            <v>42897.856249999997</v>
          </cell>
          <cell r="C156">
            <v>2.7</v>
          </cell>
          <cell r="G156">
            <v>0.85624999999708962</v>
          </cell>
          <cell r="I156" t="str">
            <v>Optional</v>
          </cell>
        </row>
        <row r="157">
          <cell r="A157">
            <v>42897.865972222222</v>
          </cell>
          <cell r="C157">
            <v>5.8</v>
          </cell>
          <cell r="G157">
            <v>0.86597222222189885</v>
          </cell>
          <cell r="I157" t="str">
            <v>Optional</v>
          </cell>
        </row>
        <row r="158">
          <cell r="A158">
            <v>42897.875</v>
          </cell>
          <cell r="C158">
            <v>4.75</v>
          </cell>
          <cell r="G158">
            <v>0.875</v>
          </cell>
          <cell r="I158" t="str">
            <v>Optional</v>
          </cell>
        </row>
        <row r="159">
          <cell r="A159">
            <v>42898.821527777778</v>
          </cell>
          <cell r="C159">
            <v>16.399999999999999</v>
          </cell>
          <cell r="G159">
            <v>0.82152777777810115</v>
          </cell>
          <cell r="I159" t="str">
            <v>Optional</v>
          </cell>
        </row>
        <row r="160">
          <cell r="A160">
            <v>42899.794444444444</v>
          </cell>
          <cell r="C160">
            <v>3.8</v>
          </cell>
          <cell r="G160">
            <v>0.79444444444379769</v>
          </cell>
          <cell r="I160" t="str">
            <v>Optional</v>
          </cell>
        </row>
        <row r="161">
          <cell r="A161">
            <v>42902.255555555559</v>
          </cell>
          <cell r="C161">
            <v>20.783000000000001</v>
          </cell>
          <cell r="G161">
            <v>0.25555555555911269</v>
          </cell>
          <cell r="I161" t="str">
            <v>Optional</v>
          </cell>
        </row>
        <row r="162">
          <cell r="A162">
            <v>42902.375694444447</v>
          </cell>
          <cell r="C162">
            <v>5.883</v>
          </cell>
          <cell r="G162">
            <v>0.37569444444670808</v>
          </cell>
          <cell r="I162" t="str">
            <v>Optional</v>
          </cell>
        </row>
        <row r="163">
          <cell r="A163">
            <v>42902.518055555556</v>
          </cell>
          <cell r="C163">
            <v>2.867</v>
          </cell>
          <cell r="G163">
            <v>0.51805555555620231</v>
          </cell>
          <cell r="I163" t="str">
            <v>Optional</v>
          </cell>
        </row>
        <row r="164">
          <cell r="A164">
            <v>42902.853472222225</v>
          </cell>
          <cell r="C164">
            <v>5.75</v>
          </cell>
          <cell r="G164">
            <v>0.85347222222480923</v>
          </cell>
          <cell r="I164" t="str">
            <v>Optional</v>
          </cell>
        </row>
        <row r="165">
          <cell r="A165">
            <v>42902.874305555553</v>
          </cell>
          <cell r="C165">
            <v>11.782999999999999</v>
          </cell>
          <cell r="G165">
            <v>0.87430555555329192</v>
          </cell>
          <cell r="I165" t="str">
            <v>Optional</v>
          </cell>
        </row>
        <row r="166">
          <cell r="A166">
            <v>42903.457638888889</v>
          </cell>
          <cell r="C166">
            <v>6.6</v>
          </cell>
          <cell r="G166">
            <v>0.45763888888905058</v>
          </cell>
          <cell r="I166" t="str">
            <v>Optional</v>
          </cell>
        </row>
        <row r="167">
          <cell r="A167">
            <v>42903.510416666664</v>
          </cell>
          <cell r="C167">
            <v>2.8</v>
          </cell>
          <cell r="G167">
            <v>0.51041666666424135</v>
          </cell>
          <cell r="I167" t="str">
            <v>Optional</v>
          </cell>
        </row>
        <row r="168">
          <cell r="A168">
            <v>42903.547222222223</v>
          </cell>
          <cell r="C168">
            <v>10.717000000000001</v>
          </cell>
          <cell r="G168">
            <v>0.54722222222335404</v>
          </cell>
          <cell r="I168" t="str">
            <v>Optional</v>
          </cell>
        </row>
        <row r="169">
          <cell r="A169">
            <v>42903.588194444441</v>
          </cell>
          <cell r="C169">
            <v>10.933</v>
          </cell>
          <cell r="G169">
            <v>0.58819444444088731</v>
          </cell>
          <cell r="I169" t="str">
            <v>Optional</v>
          </cell>
        </row>
        <row r="170">
          <cell r="A170">
            <v>42903.730555555558</v>
          </cell>
          <cell r="C170">
            <v>5.883</v>
          </cell>
          <cell r="G170">
            <v>0.7305555555576575</v>
          </cell>
          <cell r="I170" t="str">
            <v>Optional</v>
          </cell>
        </row>
        <row r="171">
          <cell r="A171">
            <v>42905.418055555558</v>
          </cell>
          <cell r="C171">
            <v>18.05</v>
          </cell>
          <cell r="G171">
            <v>0.4180555555576575</v>
          </cell>
          <cell r="I171" t="str">
            <v>Optional</v>
          </cell>
        </row>
        <row r="172">
          <cell r="A172">
            <v>42905.458333333336</v>
          </cell>
          <cell r="C172">
            <v>27.55</v>
          </cell>
          <cell r="G172">
            <v>0.45833333333575865</v>
          </cell>
          <cell r="I172" t="str">
            <v>Optional</v>
          </cell>
        </row>
        <row r="173">
          <cell r="A173">
            <v>42906.759027777778</v>
          </cell>
          <cell r="C173">
            <v>12.9</v>
          </cell>
          <cell r="G173">
            <v>0.75902777777810115</v>
          </cell>
          <cell r="I173" t="str">
            <v>Optional</v>
          </cell>
        </row>
        <row r="174">
          <cell r="A174">
            <v>42906.805555555555</v>
          </cell>
          <cell r="C174">
            <v>4.7</v>
          </cell>
          <cell r="G174">
            <v>0.80555555555474712</v>
          </cell>
          <cell r="I174" t="str">
            <v>Optional</v>
          </cell>
        </row>
        <row r="175">
          <cell r="A175">
            <v>42906.875</v>
          </cell>
          <cell r="C175">
            <v>7.6829999999999998</v>
          </cell>
          <cell r="G175">
            <v>0.875</v>
          </cell>
          <cell r="I175" t="str">
            <v>Optional</v>
          </cell>
        </row>
        <row r="176">
          <cell r="A176">
            <v>42907.272916666669</v>
          </cell>
          <cell r="C176">
            <v>11.417</v>
          </cell>
          <cell r="G176">
            <v>0.27291666666860692</v>
          </cell>
          <cell r="I176" t="str">
            <v>Optional</v>
          </cell>
        </row>
        <row r="177">
          <cell r="A177">
            <v>42907.544444444444</v>
          </cell>
          <cell r="C177">
            <v>4.617</v>
          </cell>
          <cell r="G177">
            <v>0.54444444444379769</v>
          </cell>
          <cell r="I177" t="str">
            <v>Optional</v>
          </cell>
        </row>
        <row r="178">
          <cell r="A178">
            <v>42907.613888888889</v>
          </cell>
          <cell r="C178">
            <v>11.3</v>
          </cell>
          <cell r="G178">
            <v>0.61388888888905058</v>
          </cell>
          <cell r="I178" t="str">
            <v>Optional</v>
          </cell>
        </row>
        <row r="179">
          <cell r="A179">
            <v>42909.375</v>
          </cell>
          <cell r="C179">
            <v>17.7</v>
          </cell>
          <cell r="G179">
            <v>0.375</v>
          </cell>
          <cell r="I179" t="str">
            <v>Optional</v>
          </cell>
        </row>
        <row r="180">
          <cell r="A180">
            <v>42909.526388888888</v>
          </cell>
          <cell r="C180">
            <v>6.85</v>
          </cell>
          <cell r="G180">
            <v>0.52638888888759539</v>
          </cell>
          <cell r="I180" t="str">
            <v>Optional</v>
          </cell>
        </row>
        <row r="181">
          <cell r="A181">
            <v>42910.334722222222</v>
          </cell>
          <cell r="C181">
            <v>23.5</v>
          </cell>
          <cell r="G181">
            <v>0.33472222222189885</v>
          </cell>
          <cell r="I181" t="str">
            <v>Optional</v>
          </cell>
        </row>
        <row r="182">
          <cell r="A182">
            <v>42912.460416666669</v>
          </cell>
          <cell r="C182">
            <v>5.7</v>
          </cell>
          <cell r="G182">
            <v>0.46041666666860692</v>
          </cell>
          <cell r="I182" t="str">
            <v>Optional</v>
          </cell>
        </row>
        <row r="183">
          <cell r="A183">
            <v>42913.285416666666</v>
          </cell>
          <cell r="C183">
            <v>9.65</v>
          </cell>
          <cell r="G183">
            <v>0.28541666666569654</v>
          </cell>
          <cell r="I183" t="str">
            <v>Optional</v>
          </cell>
        </row>
        <row r="184">
          <cell r="A184">
            <v>42913.555555555555</v>
          </cell>
          <cell r="C184">
            <v>17.5</v>
          </cell>
          <cell r="G184">
            <v>0.55555555555474712</v>
          </cell>
          <cell r="I184" t="str">
            <v>Optional</v>
          </cell>
        </row>
        <row r="185">
          <cell r="A185">
            <v>42913.791666666664</v>
          </cell>
          <cell r="C185">
            <v>3.9</v>
          </cell>
          <cell r="G185">
            <v>0.79166666666424135</v>
          </cell>
          <cell r="I185" t="str">
            <v>Optional</v>
          </cell>
        </row>
        <row r="186">
          <cell r="A186">
            <v>42913.910416666666</v>
          </cell>
          <cell r="C186">
            <v>6.6669999999999998</v>
          </cell>
          <cell r="G186">
            <v>0.91041666666569654</v>
          </cell>
          <cell r="I186" t="str">
            <v>Optional</v>
          </cell>
        </row>
        <row r="187">
          <cell r="A187">
            <v>42915.211111111108</v>
          </cell>
          <cell r="C187">
            <v>17.867000000000001</v>
          </cell>
          <cell r="G187">
            <v>0.21111111110803904</v>
          </cell>
          <cell r="I187" t="str">
            <v>Optional</v>
          </cell>
        </row>
        <row r="188">
          <cell r="A188">
            <v>42915.275694444441</v>
          </cell>
          <cell r="C188">
            <v>21.5</v>
          </cell>
          <cell r="G188">
            <v>0.27569444444088731</v>
          </cell>
          <cell r="I188" t="str">
            <v>Optional</v>
          </cell>
        </row>
        <row r="189">
          <cell r="A189">
            <v>42915.347222222219</v>
          </cell>
          <cell r="C189">
            <v>17.683</v>
          </cell>
          <cell r="G189">
            <v>0.34722222221898846</v>
          </cell>
          <cell r="I189" t="str">
            <v>Optional</v>
          </cell>
        </row>
        <row r="190">
          <cell r="A190">
            <v>42915.543749999997</v>
          </cell>
          <cell r="C190">
            <v>17.95</v>
          </cell>
          <cell r="G190">
            <v>0.54374999999708962</v>
          </cell>
          <cell r="I190" t="str">
            <v>Optional</v>
          </cell>
        </row>
        <row r="191">
          <cell r="A191">
            <v>42915.615277777775</v>
          </cell>
          <cell r="C191">
            <v>7.7169999999999996</v>
          </cell>
          <cell r="G191">
            <v>0.61527777777519077</v>
          </cell>
          <cell r="I191" t="str">
            <v>Optional</v>
          </cell>
        </row>
        <row r="192">
          <cell r="A192">
            <v>42915.875</v>
          </cell>
          <cell r="C192">
            <v>19.617000000000001</v>
          </cell>
          <cell r="G192">
            <v>0.875</v>
          </cell>
          <cell r="I192" t="str">
            <v>Optional</v>
          </cell>
        </row>
        <row r="193">
          <cell r="A193">
            <v>42919.317361111112</v>
          </cell>
          <cell r="C193">
            <v>18.766999999999999</v>
          </cell>
          <cell r="G193">
            <v>0.31736111111240461</v>
          </cell>
          <cell r="I193" t="str">
            <v>Optional</v>
          </cell>
        </row>
        <row r="194">
          <cell r="A194">
            <v>42919.344444444447</v>
          </cell>
          <cell r="C194">
            <v>11.717000000000001</v>
          </cell>
          <cell r="G194">
            <v>0.34444444444670808</v>
          </cell>
          <cell r="I194" t="str">
            <v>Optional</v>
          </cell>
        </row>
        <row r="195">
          <cell r="A195">
            <v>42919.456250000003</v>
          </cell>
          <cell r="C195">
            <v>7.75</v>
          </cell>
          <cell r="G195">
            <v>0.45625000000291038</v>
          </cell>
          <cell r="I195" t="str">
            <v>Optional</v>
          </cell>
        </row>
        <row r="196">
          <cell r="A196">
            <v>42919.511111111111</v>
          </cell>
          <cell r="C196">
            <v>4.75</v>
          </cell>
          <cell r="G196">
            <v>0.51111111111094942</v>
          </cell>
          <cell r="I196" t="str">
            <v>Optional</v>
          </cell>
        </row>
        <row r="197">
          <cell r="A197">
            <v>42919.592361111114</v>
          </cell>
          <cell r="C197">
            <v>5.7670000000000003</v>
          </cell>
          <cell r="G197">
            <v>0.59236111111385981</v>
          </cell>
          <cell r="I197" t="str">
            <v>Optional</v>
          </cell>
        </row>
        <row r="198">
          <cell r="A198">
            <v>42919.657638888886</v>
          </cell>
          <cell r="C198">
            <v>33.317</v>
          </cell>
          <cell r="G198">
            <v>0.65763888888614019</v>
          </cell>
          <cell r="I198" t="str">
            <v>Optional</v>
          </cell>
        </row>
        <row r="199">
          <cell r="A199">
            <v>42920.4</v>
          </cell>
          <cell r="C199">
            <v>9.9169999999999998</v>
          </cell>
          <cell r="G199">
            <v>0.40000000000145519</v>
          </cell>
          <cell r="I199" t="str">
            <v>Optional</v>
          </cell>
        </row>
        <row r="200">
          <cell r="A200">
            <v>42920.419444444444</v>
          </cell>
          <cell r="C200">
            <v>9.6669999999999998</v>
          </cell>
          <cell r="G200">
            <v>0.41944444444379769</v>
          </cell>
          <cell r="I200" t="str">
            <v>Optional</v>
          </cell>
        </row>
        <row r="201">
          <cell r="A201">
            <v>42920.479166666664</v>
          </cell>
          <cell r="C201">
            <v>7.8170000000000002</v>
          </cell>
          <cell r="G201">
            <v>0.47916666666424135</v>
          </cell>
          <cell r="I201" t="str">
            <v>Optional</v>
          </cell>
        </row>
        <row r="202">
          <cell r="A202">
            <v>42921.220833333333</v>
          </cell>
          <cell r="C202">
            <v>2.7330000000000001</v>
          </cell>
          <cell r="G202">
            <v>0.22083333333284827</v>
          </cell>
          <cell r="I202" t="str">
            <v>Optional</v>
          </cell>
        </row>
        <row r="203">
          <cell r="A203">
            <v>42921.336805555555</v>
          </cell>
          <cell r="C203">
            <v>5.6669999999999998</v>
          </cell>
          <cell r="G203">
            <v>0.33680555555474712</v>
          </cell>
          <cell r="I203" t="str">
            <v>Optional</v>
          </cell>
        </row>
        <row r="204">
          <cell r="A204">
            <v>42921.504861111112</v>
          </cell>
          <cell r="C204">
            <v>16.899999999999999</v>
          </cell>
          <cell r="G204">
            <v>0.50486111111240461</v>
          </cell>
          <cell r="I204" t="str">
            <v>Optional</v>
          </cell>
        </row>
        <row r="205">
          <cell r="A205">
            <v>42921.645138888889</v>
          </cell>
          <cell r="C205">
            <v>43.783000000000001</v>
          </cell>
          <cell r="G205">
            <v>0.64513888888905058</v>
          </cell>
          <cell r="I205" t="str">
            <v>Optional</v>
          </cell>
        </row>
        <row r="206">
          <cell r="A206">
            <v>42921.790277777778</v>
          </cell>
          <cell r="C206">
            <v>7.8330000000000002</v>
          </cell>
          <cell r="G206">
            <v>0.79027777777810115</v>
          </cell>
          <cell r="I206" t="str">
            <v>Optional</v>
          </cell>
        </row>
        <row r="207">
          <cell r="A207">
            <v>42921.856249999997</v>
          </cell>
          <cell r="C207">
            <v>6.8170000000000002</v>
          </cell>
          <cell r="G207">
            <v>0.85624999999708962</v>
          </cell>
          <cell r="I207" t="str">
            <v>Optional</v>
          </cell>
        </row>
        <row r="208">
          <cell r="A208">
            <v>42921.898611111108</v>
          </cell>
          <cell r="C208">
            <v>16.850000000000001</v>
          </cell>
          <cell r="G208">
            <v>0.89861111110803904</v>
          </cell>
          <cell r="I208" t="str">
            <v>Optional</v>
          </cell>
        </row>
        <row r="209">
          <cell r="A209">
            <v>42922.832638888889</v>
          </cell>
          <cell r="C209">
            <v>5.7670000000000003</v>
          </cell>
          <cell r="G209">
            <v>0.83263888888905058</v>
          </cell>
          <cell r="I209" t="str">
            <v>Optional</v>
          </cell>
        </row>
        <row r="210">
          <cell r="A210">
            <v>42923.418055555558</v>
          </cell>
          <cell r="C210">
            <v>3.9670000000000001</v>
          </cell>
          <cell r="G210">
            <v>0.4180555555576575</v>
          </cell>
          <cell r="I210" t="str">
            <v>Optional</v>
          </cell>
        </row>
        <row r="211">
          <cell r="A211">
            <v>42924.866666666669</v>
          </cell>
          <cell r="C211">
            <v>28.817</v>
          </cell>
          <cell r="G211">
            <v>0.86666666666860692</v>
          </cell>
          <cell r="I211" t="str">
            <v>Optional</v>
          </cell>
        </row>
        <row r="212">
          <cell r="A212">
            <v>42924.927083333336</v>
          </cell>
          <cell r="C212">
            <v>5.2</v>
          </cell>
          <cell r="G212">
            <v>0.92708333333575865</v>
          </cell>
          <cell r="I212" t="str">
            <v>Optional</v>
          </cell>
        </row>
        <row r="213">
          <cell r="A213">
            <v>42925.293749999997</v>
          </cell>
          <cell r="C213">
            <v>2.7330000000000001</v>
          </cell>
          <cell r="G213">
            <v>0.29374999999708962</v>
          </cell>
          <cell r="I213" t="str">
            <v>Optional</v>
          </cell>
        </row>
        <row r="214">
          <cell r="A214">
            <v>42925.357638888891</v>
          </cell>
          <cell r="C214">
            <v>16.567</v>
          </cell>
          <cell r="G214">
            <v>0.35763888889050577</v>
          </cell>
          <cell r="I214" t="str">
            <v>Optional</v>
          </cell>
        </row>
        <row r="215">
          <cell r="A215">
            <v>42925.459722222222</v>
          </cell>
          <cell r="C215">
            <v>5.883</v>
          </cell>
          <cell r="G215">
            <v>0.45972222222189885</v>
          </cell>
          <cell r="I215" t="str">
            <v>Optional</v>
          </cell>
        </row>
        <row r="216">
          <cell r="A216">
            <v>42925.719444444447</v>
          </cell>
          <cell r="C216">
            <v>9.9</v>
          </cell>
          <cell r="G216">
            <v>0.71944444444670808</v>
          </cell>
          <cell r="I216" t="str">
            <v>Optional</v>
          </cell>
        </row>
        <row r="217">
          <cell r="A217">
            <v>42926.5</v>
          </cell>
          <cell r="C217">
            <v>8.6999999999999993</v>
          </cell>
          <cell r="G217">
            <v>0.5</v>
          </cell>
          <cell r="I217" t="str">
            <v>Optional</v>
          </cell>
        </row>
        <row r="218">
          <cell r="A218">
            <v>42928.500694444447</v>
          </cell>
          <cell r="C218">
            <v>7.8170000000000002</v>
          </cell>
          <cell r="G218">
            <v>0.50069444444670808</v>
          </cell>
          <cell r="I218" t="str">
            <v>Optional</v>
          </cell>
        </row>
        <row r="219">
          <cell r="A219">
            <v>42928.879861111112</v>
          </cell>
          <cell r="C219">
            <v>6.8170000000000002</v>
          </cell>
          <cell r="G219">
            <v>0.87986111111240461</v>
          </cell>
          <cell r="I219" t="str">
            <v>Optional</v>
          </cell>
        </row>
        <row r="220">
          <cell r="A220">
            <v>42928.898611111108</v>
          </cell>
          <cell r="C220">
            <v>3.7170000000000001</v>
          </cell>
          <cell r="G220">
            <v>0.89861111110803904</v>
          </cell>
          <cell r="I220" t="str">
            <v>Optional</v>
          </cell>
        </row>
        <row r="221">
          <cell r="A221">
            <v>42928.911805555559</v>
          </cell>
          <cell r="C221">
            <v>6.6</v>
          </cell>
          <cell r="G221">
            <v>0.91180555555911269</v>
          </cell>
          <cell r="I221" t="str">
            <v>Optional</v>
          </cell>
        </row>
        <row r="222">
          <cell r="A222">
            <v>42929.218055555553</v>
          </cell>
          <cell r="C222">
            <v>2.9670000000000001</v>
          </cell>
          <cell r="G222">
            <v>0.21805555555329192</v>
          </cell>
          <cell r="I222" t="str">
            <v>Optional</v>
          </cell>
        </row>
        <row r="223">
          <cell r="A223">
            <v>42929.638888888891</v>
          </cell>
          <cell r="C223">
            <v>7.883</v>
          </cell>
          <cell r="G223">
            <v>0.63888888889050577</v>
          </cell>
          <cell r="I223" t="str">
            <v>Optional</v>
          </cell>
        </row>
        <row r="224">
          <cell r="A224">
            <v>42929.910416666666</v>
          </cell>
          <cell r="C224">
            <v>6.55</v>
          </cell>
          <cell r="G224">
            <v>0.91041666666569654</v>
          </cell>
          <cell r="I224" t="str">
            <v>Optional</v>
          </cell>
        </row>
        <row r="225">
          <cell r="A225">
            <v>42929.925000000003</v>
          </cell>
          <cell r="C225">
            <v>14.817</v>
          </cell>
          <cell r="G225">
            <v>0.92500000000291038</v>
          </cell>
          <cell r="I225" t="str">
            <v>Optional</v>
          </cell>
        </row>
        <row r="226">
          <cell r="A226">
            <v>42931.327777777777</v>
          </cell>
          <cell r="C226">
            <v>23.832999999999998</v>
          </cell>
          <cell r="G226">
            <v>0.32777777777664596</v>
          </cell>
          <cell r="I226" t="str">
            <v>Optional</v>
          </cell>
        </row>
        <row r="227">
          <cell r="A227">
            <v>42931.430555555555</v>
          </cell>
          <cell r="C227">
            <v>20.65</v>
          </cell>
          <cell r="G227">
            <v>0.43055555555474712</v>
          </cell>
          <cell r="I227" t="str">
            <v>Optional</v>
          </cell>
        </row>
        <row r="228">
          <cell r="A228">
            <v>42931.504861111112</v>
          </cell>
          <cell r="C228">
            <v>31.7</v>
          </cell>
          <cell r="G228">
            <v>0.50486111111240461</v>
          </cell>
          <cell r="I228" t="str">
            <v>Optional</v>
          </cell>
        </row>
        <row r="229">
          <cell r="A229">
            <v>42931.541666666664</v>
          </cell>
          <cell r="C229">
            <v>23.733000000000001</v>
          </cell>
          <cell r="G229">
            <v>0.54166666666424135</v>
          </cell>
          <cell r="I229" t="str">
            <v>Optional</v>
          </cell>
        </row>
        <row r="230">
          <cell r="A230">
            <v>42931.664583333331</v>
          </cell>
          <cell r="C230">
            <v>4.9829999999999997</v>
          </cell>
          <cell r="G230">
            <v>0.66458333333139308</v>
          </cell>
          <cell r="I230" t="str">
            <v>Optional</v>
          </cell>
        </row>
        <row r="231">
          <cell r="A231">
            <v>42932.646527777775</v>
          </cell>
          <cell r="C231">
            <v>2.5329999999999999</v>
          </cell>
          <cell r="G231">
            <v>0.64652777777519077</v>
          </cell>
          <cell r="I231" t="str">
            <v>Optional</v>
          </cell>
        </row>
        <row r="232">
          <cell r="A232">
            <v>42933.601388888892</v>
          </cell>
          <cell r="C232">
            <v>4.8170000000000002</v>
          </cell>
          <cell r="G232">
            <v>0.60138888889196096</v>
          </cell>
          <cell r="I232" t="str">
            <v>Optional</v>
          </cell>
        </row>
        <row r="233">
          <cell r="A233">
            <v>42933.62222222222</v>
          </cell>
          <cell r="C233">
            <v>3.7330000000000001</v>
          </cell>
          <cell r="G233">
            <v>0.62222222222044365</v>
          </cell>
          <cell r="I233" t="str">
            <v>Optional</v>
          </cell>
        </row>
        <row r="234">
          <cell r="A234">
            <v>42933.831944444442</v>
          </cell>
          <cell r="C234">
            <v>21.8</v>
          </cell>
          <cell r="G234">
            <v>0.8319444444423425</v>
          </cell>
          <cell r="I234" t="str">
            <v>Optional</v>
          </cell>
        </row>
        <row r="235">
          <cell r="A235">
            <v>42933.876388888886</v>
          </cell>
          <cell r="C235">
            <v>6.7670000000000003</v>
          </cell>
          <cell r="G235">
            <v>0.87638888888614019</v>
          </cell>
          <cell r="I235" t="str">
            <v>Optional</v>
          </cell>
        </row>
        <row r="236">
          <cell r="A236">
            <v>42934.609722222223</v>
          </cell>
          <cell r="C236">
            <v>14.75</v>
          </cell>
          <cell r="G236">
            <v>0.60972222222335404</v>
          </cell>
          <cell r="I236" t="str">
            <v>Optional</v>
          </cell>
        </row>
        <row r="237">
          <cell r="A237">
            <v>42935.335416666669</v>
          </cell>
          <cell r="C237">
            <v>15.1</v>
          </cell>
          <cell r="G237">
            <v>0.33541666666860692</v>
          </cell>
          <cell r="I237" t="str">
            <v>Optional</v>
          </cell>
        </row>
        <row r="238">
          <cell r="A238">
            <v>42935.368750000001</v>
          </cell>
          <cell r="C238">
            <v>18.917000000000002</v>
          </cell>
          <cell r="G238">
            <v>0.36875000000145519</v>
          </cell>
          <cell r="I238" t="str">
            <v>Optional</v>
          </cell>
        </row>
        <row r="239">
          <cell r="A239">
            <v>42935.934027777781</v>
          </cell>
          <cell r="C239">
            <v>4.4329999999999998</v>
          </cell>
          <cell r="G239">
            <v>0.93402777778101154</v>
          </cell>
          <cell r="I239" t="str">
            <v>Optional</v>
          </cell>
        </row>
        <row r="240">
          <cell r="A240">
            <v>42936.525000000001</v>
          </cell>
          <cell r="C240">
            <v>24.683</v>
          </cell>
          <cell r="G240">
            <v>0.52500000000145519</v>
          </cell>
          <cell r="I240" t="str">
            <v>Optional</v>
          </cell>
        </row>
        <row r="241">
          <cell r="A241">
            <v>42941.599999999999</v>
          </cell>
          <cell r="C241">
            <v>3.6829999999999998</v>
          </cell>
          <cell r="G241">
            <v>0.59999999999854481</v>
          </cell>
          <cell r="I241" t="str">
            <v>Optional</v>
          </cell>
        </row>
        <row r="242">
          <cell r="A242">
            <v>42942.314583333333</v>
          </cell>
          <cell r="C242">
            <v>7.617</v>
          </cell>
          <cell r="G242">
            <v>0.31458333333284827</v>
          </cell>
          <cell r="I242" t="str">
            <v>Optional</v>
          </cell>
        </row>
        <row r="243">
          <cell r="A243">
            <v>42943.759027777778</v>
          </cell>
          <cell r="C243">
            <v>7.8330000000000002</v>
          </cell>
          <cell r="G243">
            <v>0.75902777777810115</v>
          </cell>
          <cell r="I243" t="str">
            <v>Optional</v>
          </cell>
        </row>
        <row r="244">
          <cell r="A244">
            <v>42944.405555555553</v>
          </cell>
          <cell r="C244">
            <v>9.65</v>
          </cell>
          <cell r="G244">
            <v>0.40555555555329192</v>
          </cell>
          <cell r="I244" t="str">
            <v>Optional</v>
          </cell>
        </row>
        <row r="245">
          <cell r="A245">
            <v>42944.422222222223</v>
          </cell>
          <cell r="C245">
            <v>15.032999999999999</v>
          </cell>
          <cell r="G245">
            <v>0.42222222222335404</v>
          </cell>
          <cell r="I245" t="str">
            <v>Optional</v>
          </cell>
        </row>
        <row r="246">
          <cell r="A246">
            <v>42944.445833333331</v>
          </cell>
          <cell r="C246">
            <v>5.6</v>
          </cell>
          <cell r="G246">
            <v>0.44583333333139308</v>
          </cell>
          <cell r="I246" t="str">
            <v>Optional</v>
          </cell>
        </row>
        <row r="247">
          <cell r="A247">
            <v>42944.45416666667</v>
          </cell>
          <cell r="C247">
            <v>8.8829999999999991</v>
          </cell>
          <cell r="G247">
            <v>0.45416666667006211</v>
          </cell>
          <cell r="I247" t="str">
            <v>Optional</v>
          </cell>
        </row>
        <row r="248">
          <cell r="A248">
            <v>42944.511111111111</v>
          </cell>
          <cell r="C248">
            <v>9.7829999999999995</v>
          </cell>
          <cell r="G248">
            <v>0.51111111111094942</v>
          </cell>
          <cell r="I248" t="str">
            <v>Optional</v>
          </cell>
        </row>
        <row r="249">
          <cell r="A249">
            <v>42944.540972222225</v>
          </cell>
          <cell r="C249">
            <v>6.7329999999999997</v>
          </cell>
          <cell r="G249">
            <v>0.54097222222480923</v>
          </cell>
          <cell r="I249" t="str">
            <v>Optional</v>
          </cell>
        </row>
        <row r="250">
          <cell r="A250">
            <v>42944.636805555558</v>
          </cell>
          <cell r="C250">
            <v>5.0830000000000002</v>
          </cell>
          <cell r="G250">
            <v>0.6368055555576575</v>
          </cell>
          <cell r="I250" t="str">
            <v>Optional</v>
          </cell>
        </row>
        <row r="251">
          <cell r="A251">
            <v>42945.333333333336</v>
          </cell>
          <cell r="C251">
            <v>9.9329999999999998</v>
          </cell>
          <cell r="G251">
            <v>0.33333333333575865</v>
          </cell>
          <cell r="I251" t="str">
            <v>Optional</v>
          </cell>
        </row>
        <row r="252">
          <cell r="A252">
            <v>42945.373611111114</v>
          </cell>
          <cell r="C252">
            <v>14.882999999999999</v>
          </cell>
          <cell r="G252">
            <v>0.37361111111385981</v>
          </cell>
          <cell r="I252" t="str">
            <v>Optional</v>
          </cell>
        </row>
        <row r="253">
          <cell r="A253">
            <v>42945.429166666669</v>
          </cell>
          <cell r="C253">
            <v>3.7330000000000001</v>
          </cell>
          <cell r="G253">
            <v>0.42916666666860692</v>
          </cell>
          <cell r="I253" t="str">
            <v>Optional</v>
          </cell>
        </row>
        <row r="254">
          <cell r="A254">
            <v>42945.507638888892</v>
          </cell>
          <cell r="C254">
            <v>10.766999999999999</v>
          </cell>
          <cell r="G254">
            <v>0.50763888889196096</v>
          </cell>
          <cell r="I254" t="str">
            <v>Optional</v>
          </cell>
        </row>
        <row r="255">
          <cell r="A255">
            <v>42945.579861111109</v>
          </cell>
          <cell r="C255">
            <v>13.5</v>
          </cell>
          <cell r="G255">
            <v>0.57986111110949423</v>
          </cell>
          <cell r="I255" t="str">
            <v>Optional</v>
          </cell>
        </row>
        <row r="256">
          <cell r="A256">
            <v>42945.615972222222</v>
          </cell>
          <cell r="C256">
            <v>7.65</v>
          </cell>
          <cell r="G256">
            <v>0.61597222222189885</v>
          </cell>
          <cell r="I256" t="str">
            <v>Optional</v>
          </cell>
        </row>
        <row r="257">
          <cell r="A257">
            <v>42945.684027777781</v>
          </cell>
          <cell r="C257">
            <v>15.483000000000001</v>
          </cell>
          <cell r="G257">
            <v>0.68402777778101154</v>
          </cell>
          <cell r="I257" t="str">
            <v>Optional</v>
          </cell>
        </row>
        <row r="258">
          <cell r="A258">
            <v>42945.875</v>
          </cell>
          <cell r="C258">
            <v>7.8</v>
          </cell>
          <cell r="G258">
            <v>0.875</v>
          </cell>
          <cell r="I258" t="str">
            <v>Optional</v>
          </cell>
        </row>
        <row r="259">
          <cell r="A259">
            <v>42948.513888888891</v>
          </cell>
          <cell r="C259">
            <v>6.85</v>
          </cell>
          <cell r="G259">
            <v>0.51388888889050577</v>
          </cell>
          <cell r="I259" t="str">
            <v>Optional</v>
          </cell>
        </row>
        <row r="260">
          <cell r="A260">
            <v>42948.573611111111</v>
          </cell>
          <cell r="C260">
            <v>11.817</v>
          </cell>
          <cell r="G260">
            <v>0.57361111111094942</v>
          </cell>
          <cell r="I260" t="str">
            <v>Optional</v>
          </cell>
        </row>
        <row r="261">
          <cell r="A261">
            <v>42948.671527777777</v>
          </cell>
          <cell r="C261">
            <v>11.7</v>
          </cell>
          <cell r="G261">
            <v>0.67152777777664596</v>
          </cell>
          <cell r="I261" t="str">
            <v>Optional</v>
          </cell>
        </row>
        <row r="262">
          <cell r="A262">
            <v>42948.755555555559</v>
          </cell>
          <cell r="C262">
            <v>7.8170000000000002</v>
          </cell>
          <cell r="G262">
            <v>0.75555555555911269</v>
          </cell>
          <cell r="I262" t="str">
            <v>Optional</v>
          </cell>
        </row>
        <row r="263">
          <cell r="A263">
            <v>42948.793055555558</v>
          </cell>
          <cell r="C263">
            <v>2.9670000000000001</v>
          </cell>
          <cell r="G263">
            <v>0.7930555555576575</v>
          </cell>
          <cell r="I263" t="str">
            <v>Optional</v>
          </cell>
        </row>
        <row r="264">
          <cell r="A264">
            <v>42950.665277777778</v>
          </cell>
          <cell r="C264">
            <v>17.716999999999999</v>
          </cell>
          <cell r="G264">
            <v>0.66527777777810115</v>
          </cell>
          <cell r="I264" t="str">
            <v>Optional</v>
          </cell>
        </row>
        <row r="265">
          <cell r="A265">
            <v>42950.729861111111</v>
          </cell>
          <cell r="C265">
            <v>22.8</v>
          </cell>
          <cell r="G265">
            <v>0.72986111111094942</v>
          </cell>
          <cell r="I265" t="str">
            <v>Optional</v>
          </cell>
        </row>
        <row r="266">
          <cell r="A266">
            <v>42950.792361111111</v>
          </cell>
          <cell r="C266">
            <v>19.817</v>
          </cell>
          <cell r="G266">
            <v>0.79236111111094942</v>
          </cell>
          <cell r="I266" t="str">
            <v>Optional</v>
          </cell>
        </row>
        <row r="267">
          <cell r="A267">
            <v>42950.830555555556</v>
          </cell>
          <cell r="C267">
            <v>18.817</v>
          </cell>
          <cell r="G267">
            <v>0.83055555555620231</v>
          </cell>
          <cell r="I267" t="str">
            <v>Optional</v>
          </cell>
        </row>
        <row r="268">
          <cell r="A268">
            <v>42950.936805555553</v>
          </cell>
          <cell r="C268">
            <v>0</v>
          </cell>
          <cell r="G268">
            <v>0.93680555555329192</v>
          </cell>
          <cell r="I268" t="str">
            <v>Optional</v>
          </cell>
        </row>
        <row r="269">
          <cell r="A269">
            <v>42951.699305555558</v>
          </cell>
          <cell r="C269">
            <v>18.667000000000002</v>
          </cell>
          <cell r="G269">
            <v>0.6993055555576575</v>
          </cell>
          <cell r="I269" t="str">
            <v>Optional</v>
          </cell>
        </row>
        <row r="270">
          <cell r="A270">
            <v>42952.462500000001</v>
          </cell>
          <cell r="C270">
            <v>12.766999999999999</v>
          </cell>
          <cell r="G270">
            <v>0.46250000000145519</v>
          </cell>
          <cell r="I270" t="str">
            <v>Optional</v>
          </cell>
        </row>
        <row r="271">
          <cell r="A271">
            <v>42956.723611111112</v>
          </cell>
          <cell r="C271">
            <v>3.8</v>
          </cell>
          <cell r="G271">
            <v>0.72361111111240461</v>
          </cell>
          <cell r="I271" t="str">
            <v>Optional</v>
          </cell>
        </row>
        <row r="272">
          <cell r="A272">
            <v>42957.634027777778</v>
          </cell>
          <cell r="C272">
            <v>12.85</v>
          </cell>
          <cell r="G272">
            <v>0.63402777777810115</v>
          </cell>
          <cell r="I272" t="str">
            <v>Optional</v>
          </cell>
        </row>
        <row r="273">
          <cell r="A273">
            <v>42957.791666666664</v>
          </cell>
          <cell r="C273">
            <v>5.6669999999999998</v>
          </cell>
          <cell r="G273">
            <v>0.79166666666424135</v>
          </cell>
          <cell r="I273" t="str">
            <v>Optional</v>
          </cell>
        </row>
        <row r="274">
          <cell r="A274">
            <v>42958.211805555555</v>
          </cell>
          <cell r="C274">
            <v>10.050000000000001</v>
          </cell>
          <cell r="G274">
            <v>0.21180555555474712</v>
          </cell>
          <cell r="I274" t="str">
            <v>Optional</v>
          </cell>
        </row>
        <row r="275">
          <cell r="A275">
            <v>42958.729166666664</v>
          </cell>
          <cell r="C275">
            <v>2.7170000000000001</v>
          </cell>
          <cell r="G275">
            <v>0.72916666666424135</v>
          </cell>
          <cell r="I275" t="str">
            <v>Optional</v>
          </cell>
        </row>
        <row r="276">
          <cell r="A276">
            <v>42958.759722222225</v>
          </cell>
          <cell r="C276">
            <v>3.7669999999999999</v>
          </cell>
          <cell r="G276">
            <v>0.75972222222480923</v>
          </cell>
          <cell r="I276" t="str">
            <v>Optional</v>
          </cell>
        </row>
        <row r="277">
          <cell r="A277">
            <v>42958.78125</v>
          </cell>
          <cell r="C277">
            <v>15.65</v>
          </cell>
          <cell r="G277">
            <v>0.78125</v>
          </cell>
          <cell r="I277" t="str">
            <v>Optional</v>
          </cell>
        </row>
        <row r="278">
          <cell r="A278">
            <v>42958.8125</v>
          </cell>
          <cell r="C278">
            <v>6.8</v>
          </cell>
          <cell r="G278">
            <v>0.8125</v>
          </cell>
          <cell r="I278" t="str">
            <v>Optional</v>
          </cell>
        </row>
        <row r="279">
          <cell r="A279">
            <v>42961.831250000003</v>
          </cell>
          <cell r="C279">
            <v>4.8</v>
          </cell>
          <cell r="G279">
            <v>0.83125000000291038</v>
          </cell>
          <cell r="I279" t="str">
            <v>Optional</v>
          </cell>
        </row>
        <row r="280">
          <cell r="A280">
            <v>42962.706944444442</v>
          </cell>
          <cell r="C280">
            <v>6.7830000000000004</v>
          </cell>
          <cell r="G280">
            <v>0.7069444444423425</v>
          </cell>
          <cell r="I280" t="str">
            <v>Optional</v>
          </cell>
        </row>
        <row r="281">
          <cell r="A281">
            <v>42962.729166666664</v>
          </cell>
          <cell r="C281">
            <v>2.75</v>
          </cell>
          <cell r="G281">
            <v>0.72916666666424135</v>
          </cell>
          <cell r="I281" t="str">
            <v>Optional</v>
          </cell>
        </row>
        <row r="282">
          <cell r="A282">
            <v>42962.74722222222</v>
          </cell>
          <cell r="C282">
            <v>2.8</v>
          </cell>
          <cell r="G282">
            <v>0.74722222222044365</v>
          </cell>
          <cell r="I282" t="str">
            <v>Optional</v>
          </cell>
        </row>
        <row r="283">
          <cell r="A283">
            <v>42962.832638888889</v>
          </cell>
          <cell r="C283">
            <v>10.532999999999999</v>
          </cell>
          <cell r="G283">
            <v>0.83263888888905058</v>
          </cell>
          <cell r="I283" t="str">
            <v>Optional</v>
          </cell>
        </row>
        <row r="284">
          <cell r="A284">
            <v>42962.874305555553</v>
          </cell>
          <cell r="C284">
            <v>7.7670000000000003</v>
          </cell>
          <cell r="G284">
            <v>0.87430555555329192</v>
          </cell>
          <cell r="I284" t="str">
            <v>Optional</v>
          </cell>
        </row>
        <row r="285">
          <cell r="A285">
            <v>42963.530555555553</v>
          </cell>
          <cell r="C285">
            <v>2.7170000000000001</v>
          </cell>
          <cell r="G285">
            <v>0.53055555555329192</v>
          </cell>
          <cell r="I285" t="str">
            <v>Optional</v>
          </cell>
        </row>
        <row r="286">
          <cell r="A286">
            <v>42963.625</v>
          </cell>
          <cell r="C286">
            <v>3.383</v>
          </cell>
          <cell r="G286">
            <v>0.625</v>
          </cell>
          <cell r="I286" t="str">
            <v>Optional</v>
          </cell>
        </row>
        <row r="287">
          <cell r="A287">
            <v>42963.727777777778</v>
          </cell>
          <cell r="C287">
            <v>5.867</v>
          </cell>
          <cell r="G287">
            <v>0.72777777777810115</v>
          </cell>
          <cell r="I287" t="str">
            <v>Optional</v>
          </cell>
        </row>
        <row r="288">
          <cell r="A288">
            <v>42964.543749999997</v>
          </cell>
          <cell r="C288">
            <v>5.7</v>
          </cell>
          <cell r="G288">
            <v>0.54374999999708962</v>
          </cell>
          <cell r="I288" t="str">
            <v>Optional</v>
          </cell>
        </row>
        <row r="289">
          <cell r="A289">
            <v>42964.619444444441</v>
          </cell>
          <cell r="C289">
            <v>2.7669999999999999</v>
          </cell>
          <cell r="G289">
            <v>0.61944444444088731</v>
          </cell>
          <cell r="I289" t="str">
            <v>Optional</v>
          </cell>
        </row>
        <row r="290">
          <cell r="A290">
            <v>42964.82916666667</v>
          </cell>
          <cell r="C290">
            <v>18.067</v>
          </cell>
          <cell r="G290">
            <v>0.82916666667006211</v>
          </cell>
          <cell r="I290" t="str">
            <v>Optional</v>
          </cell>
        </row>
        <row r="291">
          <cell r="A291">
            <v>42964.918055555558</v>
          </cell>
          <cell r="C291">
            <v>17.600000000000001</v>
          </cell>
          <cell r="G291">
            <v>0.9180555555576575</v>
          </cell>
          <cell r="I291" t="str">
            <v>Optional</v>
          </cell>
        </row>
        <row r="292">
          <cell r="A292">
            <v>42965.420138888891</v>
          </cell>
          <cell r="C292">
            <v>4.7670000000000003</v>
          </cell>
          <cell r="G292">
            <v>0.42013888889050577</v>
          </cell>
          <cell r="I292" t="str">
            <v>Optional</v>
          </cell>
        </row>
        <row r="293">
          <cell r="A293">
            <v>42965.436805555553</v>
          </cell>
          <cell r="C293">
            <v>12.717000000000001</v>
          </cell>
          <cell r="G293">
            <v>0.43680555555329192</v>
          </cell>
          <cell r="I293" t="str">
            <v>Optional</v>
          </cell>
        </row>
        <row r="294">
          <cell r="A294">
            <v>42965.481249999997</v>
          </cell>
          <cell r="C294">
            <v>10.95</v>
          </cell>
          <cell r="G294">
            <v>0.48124999999708962</v>
          </cell>
          <cell r="I294" t="str">
            <v>Optional</v>
          </cell>
        </row>
        <row r="295">
          <cell r="A295">
            <v>42965.527777777781</v>
          </cell>
          <cell r="C295">
            <v>13.617000000000001</v>
          </cell>
          <cell r="G295">
            <v>0.52777777778101154</v>
          </cell>
          <cell r="I295" t="str">
            <v>Optional</v>
          </cell>
        </row>
        <row r="296">
          <cell r="A296">
            <v>42965.577777777777</v>
          </cell>
          <cell r="C296">
            <v>7.7830000000000004</v>
          </cell>
          <cell r="G296">
            <v>0.57777777777664596</v>
          </cell>
          <cell r="I296" t="str">
            <v>Optional</v>
          </cell>
        </row>
        <row r="297">
          <cell r="A297">
            <v>42967.438888888886</v>
          </cell>
          <cell r="C297">
            <v>2.9</v>
          </cell>
          <cell r="G297">
            <v>0.43888888888614019</v>
          </cell>
          <cell r="I297" t="str">
            <v>Optional</v>
          </cell>
        </row>
        <row r="298">
          <cell r="A298">
            <v>42968.743750000001</v>
          </cell>
          <cell r="C298">
            <v>22.783000000000001</v>
          </cell>
          <cell r="G298">
            <v>0.74375000000145519</v>
          </cell>
          <cell r="I298" t="str">
            <v>Optional</v>
          </cell>
        </row>
        <row r="299">
          <cell r="A299">
            <v>42968.791666666664</v>
          </cell>
          <cell r="C299">
            <v>2.4830000000000001</v>
          </cell>
          <cell r="G299">
            <v>0.79166666666424135</v>
          </cell>
          <cell r="I299" t="str">
            <v>Optional</v>
          </cell>
        </row>
        <row r="300">
          <cell r="A300">
            <v>42969.29583333333</v>
          </cell>
          <cell r="C300">
            <v>12.833</v>
          </cell>
          <cell r="G300">
            <v>0.29583333332993789</v>
          </cell>
          <cell r="I300" t="str">
            <v>Optional</v>
          </cell>
        </row>
        <row r="301">
          <cell r="A301">
            <v>42969.445138888892</v>
          </cell>
          <cell r="C301">
            <v>4.2670000000000003</v>
          </cell>
          <cell r="G301">
            <v>0.44513888889196096</v>
          </cell>
          <cell r="I301" t="str">
            <v>Optional</v>
          </cell>
        </row>
        <row r="302">
          <cell r="A302">
            <v>42969.536805555559</v>
          </cell>
          <cell r="C302">
            <v>1.9830000000000001</v>
          </cell>
          <cell r="G302">
            <v>0.53680555555911269</v>
          </cell>
          <cell r="I302" t="str">
            <v>Optional</v>
          </cell>
        </row>
        <row r="303">
          <cell r="A303">
            <v>42969.926388888889</v>
          </cell>
          <cell r="C303">
            <v>2.5</v>
          </cell>
          <cell r="G303">
            <v>0.92638888888905058</v>
          </cell>
          <cell r="I303" t="str">
            <v>Optional</v>
          </cell>
        </row>
        <row r="304">
          <cell r="A304">
            <v>42970.225694444445</v>
          </cell>
          <cell r="C304">
            <v>11.2</v>
          </cell>
          <cell r="G304">
            <v>0.22569444444525288</v>
          </cell>
          <cell r="I304" t="str">
            <v>Optional</v>
          </cell>
        </row>
        <row r="305">
          <cell r="A305">
            <v>42970.884722222225</v>
          </cell>
          <cell r="C305">
            <v>8.6999999999999993</v>
          </cell>
          <cell r="G305">
            <v>0.88472222222480923</v>
          </cell>
          <cell r="I305" t="str">
            <v>Optional</v>
          </cell>
        </row>
        <row r="306">
          <cell r="A306">
            <v>42972.297222222223</v>
          </cell>
          <cell r="C306">
            <v>18.350000000000001</v>
          </cell>
          <cell r="G306">
            <v>0.29722222222335404</v>
          </cell>
          <cell r="I306" t="str">
            <v>Optional</v>
          </cell>
        </row>
        <row r="307">
          <cell r="A307">
            <v>42972.918749999997</v>
          </cell>
          <cell r="C307">
            <v>2.883</v>
          </cell>
          <cell r="G307">
            <v>0.91874999999708962</v>
          </cell>
          <cell r="I307" t="str">
            <v>Optional</v>
          </cell>
        </row>
        <row r="308">
          <cell r="A308">
            <v>42973.806944444441</v>
          </cell>
          <cell r="C308">
            <v>17.716999999999999</v>
          </cell>
          <cell r="G308">
            <v>0.80694444444088731</v>
          </cell>
          <cell r="I308" t="str">
            <v>Optional</v>
          </cell>
        </row>
        <row r="309">
          <cell r="A309">
            <v>42974.658333333333</v>
          </cell>
          <cell r="C309">
            <v>5.867</v>
          </cell>
          <cell r="G309">
            <v>0.65833333333284827</v>
          </cell>
          <cell r="I309" t="str">
            <v>Optional</v>
          </cell>
        </row>
        <row r="310">
          <cell r="A310">
            <v>42975.523611111108</v>
          </cell>
          <cell r="C310">
            <v>3.6669999999999998</v>
          </cell>
          <cell r="G310">
            <v>0.52361111110803904</v>
          </cell>
          <cell r="I310" t="str">
            <v>Optional</v>
          </cell>
        </row>
        <row r="311">
          <cell r="A311">
            <v>42975.584722222222</v>
          </cell>
          <cell r="C311">
            <v>18.817</v>
          </cell>
          <cell r="G311">
            <v>0.58472222222189885</v>
          </cell>
          <cell r="I311" t="str">
            <v>Optional</v>
          </cell>
        </row>
        <row r="312">
          <cell r="A312">
            <v>42975.620138888888</v>
          </cell>
          <cell r="C312">
            <v>2.75</v>
          </cell>
          <cell r="G312">
            <v>0.62013888888759539</v>
          </cell>
          <cell r="I312" t="str">
            <v>Optional</v>
          </cell>
        </row>
        <row r="313">
          <cell r="A313">
            <v>42975.657638888886</v>
          </cell>
          <cell r="C313">
            <v>2.5329999999999999</v>
          </cell>
          <cell r="G313">
            <v>0.65763888888614019</v>
          </cell>
          <cell r="I313" t="str">
            <v>Optional</v>
          </cell>
        </row>
        <row r="314">
          <cell r="A314">
            <v>42975.663194444445</v>
          </cell>
          <cell r="C314">
            <v>2.633</v>
          </cell>
          <cell r="G314">
            <v>0.66319444444525288</v>
          </cell>
          <cell r="I314" t="str">
            <v>Optional</v>
          </cell>
        </row>
        <row r="315">
          <cell r="A315">
            <v>42976.546527777777</v>
          </cell>
          <cell r="C315">
            <v>4.8</v>
          </cell>
          <cell r="G315">
            <v>0.54652777777664596</v>
          </cell>
          <cell r="I315" t="str">
            <v>Optional</v>
          </cell>
        </row>
        <row r="316">
          <cell r="A316">
            <v>42977.253472222219</v>
          </cell>
          <cell r="C316">
            <v>15.882999999999999</v>
          </cell>
          <cell r="G316">
            <v>0.25347222221898846</v>
          </cell>
          <cell r="I316" t="str">
            <v>Optional</v>
          </cell>
        </row>
        <row r="317">
          <cell r="A317">
            <v>42977.386111111111</v>
          </cell>
          <cell r="C317">
            <v>6.7169999999999996</v>
          </cell>
          <cell r="G317">
            <v>0.38611111111094942</v>
          </cell>
          <cell r="I317" t="str">
            <v>Optional</v>
          </cell>
        </row>
        <row r="318">
          <cell r="A318">
            <v>42977.461111111108</v>
          </cell>
          <cell r="C318">
            <v>6.6669999999999998</v>
          </cell>
          <cell r="G318">
            <v>0.46111111110803904</v>
          </cell>
          <cell r="I318" t="str">
            <v>Optional</v>
          </cell>
        </row>
        <row r="319">
          <cell r="A319">
            <v>42978.335416666669</v>
          </cell>
          <cell r="C319">
            <v>3.9329999999999998</v>
          </cell>
          <cell r="G319">
            <v>0.33541666666860692</v>
          </cell>
          <cell r="I319" t="str">
            <v>Optional</v>
          </cell>
        </row>
        <row r="320">
          <cell r="A320">
            <v>42978.463194444441</v>
          </cell>
          <cell r="C320">
            <v>13.75</v>
          </cell>
          <cell r="G320">
            <v>0.46319444444088731</v>
          </cell>
          <cell r="I320" t="str">
            <v>Optional</v>
          </cell>
        </row>
        <row r="321">
          <cell r="A321">
            <v>42978.65347222222</v>
          </cell>
          <cell r="C321">
            <v>8.6</v>
          </cell>
          <cell r="G321">
            <v>0.65347222222044365</v>
          </cell>
          <cell r="I321" t="str">
            <v>Optional</v>
          </cell>
        </row>
        <row r="322">
          <cell r="A322">
            <v>42979.448611111111</v>
          </cell>
          <cell r="C322">
            <v>2.1</v>
          </cell>
          <cell r="G322">
            <v>0.44861111111094942</v>
          </cell>
          <cell r="I322" t="str">
            <v>Optional</v>
          </cell>
        </row>
        <row r="323">
          <cell r="A323">
            <v>42979.480555555558</v>
          </cell>
          <cell r="C323">
            <v>2.65</v>
          </cell>
          <cell r="G323">
            <v>0.4805555555576575</v>
          </cell>
          <cell r="I323" t="str">
            <v>Optional</v>
          </cell>
        </row>
        <row r="324">
          <cell r="A324">
            <v>42981.665277777778</v>
          </cell>
          <cell r="C324">
            <v>4.75</v>
          </cell>
          <cell r="G324">
            <v>0.66527777777810115</v>
          </cell>
          <cell r="I324" t="str">
            <v>Optional</v>
          </cell>
        </row>
        <row r="325">
          <cell r="A325">
            <v>42982.618055555555</v>
          </cell>
          <cell r="C325">
            <v>5.65</v>
          </cell>
          <cell r="G325">
            <v>0.61805555555474712</v>
          </cell>
          <cell r="I325" t="str">
            <v>Optional</v>
          </cell>
        </row>
        <row r="326">
          <cell r="A326">
            <v>42982.663888888892</v>
          </cell>
          <cell r="C326">
            <v>15.533333333333333</v>
          </cell>
          <cell r="G326">
            <v>0.66388888889196096</v>
          </cell>
          <cell r="I326" t="str">
            <v>Optional</v>
          </cell>
        </row>
        <row r="327">
          <cell r="A327">
            <v>42982.813888888886</v>
          </cell>
          <cell r="C327">
            <v>8.85</v>
          </cell>
          <cell r="G327">
            <v>0.81388888888614019</v>
          </cell>
          <cell r="I327" t="str">
            <v>Optional</v>
          </cell>
        </row>
        <row r="328">
          <cell r="A328">
            <v>42983.336805555555</v>
          </cell>
          <cell r="C328">
            <v>3.8333333333333335</v>
          </cell>
          <cell r="G328">
            <v>0.33680555555474712</v>
          </cell>
          <cell r="I328" t="str">
            <v>Optional</v>
          </cell>
        </row>
        <row r="329">
          <cell r="A329">
            <v>42983.415972222225</v>
          </cell>
          <cell r="C329">
            <v>20.083333333333332</v>
          </cell>
          <cell r="G329">
            <v>0.41597222222480923</v>
          </cell>
          <cell r="I329" t="str">
            <v>Optional</v>
          </cell>
        </row>
        <row r="330">
          <cell r="A330">
            <v>42983.526388888888</v>
          </cell>
          <cell r="C330">
            <v>2.5166666666666666</v>
          </cell>
          <cell r="G330">
            <v>0.52638888888759539</v>
          </cell>
          <cell r="I330" t="str">
            <v>Optional</v>
          </cell>
        </row>
        <row r="331">
          <cell r="A331">
            <v>42983.635416666664</v>
          </cell>
          <cell r="C331">
            <v>2.5833333333333335</v>
          </cell>
          <cell r="G331">
            <v>0.63541666666424135</v>
          </cell>
          <cell r="I331" t="str">
            <v>Optional</v>
          </cell>
        </row>
        <row r="332">
          <cell r="A332">
            <v>42983.704861111109</v>
          </cell>
          <cell r="C332">
            <v>4.7666666666666666</v>
          </cell>
          <cell r="G332">
            <v>0.70486111110949423</v>
          </cell>
          <cell r="I332" t="str">
            <v>Optional</v>
          </cell>
        </row>
        <row r="333">
          <cell r="A333">
            <v>42984.398611111108</v>
          </cell>
          <cell r="C333">
            <v>6.6166666666666663</v>
          </cell>
          <cell r="G333">
            <v>0.39861111110803904</v>
          </cell>
          <cell r="I333" t="str">
            <v>Optional</v>
          </cell>
        </row>
        <row r="334">
          <cell r="A334">
            <v>42984.484027777777</v>
          </cell>
          <cell r="C334">
            <v>11.766666666666667</v>
          </cell>
          <cell r="G334">
            <v>0.48402777777664596</v>
          </cell>
          <cell r="I334" t="str">
            <v>Optional</v>
          </cell>
        </row>
        <row r="335">
          <cell r="A335">
            <v>42986.260416666664</v>
          </cell>
          <cell r="C335">
            <v>15.483333333333333</v>
          </cell>
          <cell r="G335">
            <v>0.26041666666424135</v>
          </cell>
          <cell r="I335" t="str">
            <v>Optional</v>
          </cell>
        </row>
        <row r="336">
          <cell r="A336">
            <v>42986.288194444445</v>
          </cell>
          <cell r="C336">
            <v>16.516666666666666</v>
          </cell>
          <cell r="G336">
            <v>0.28819444444525288</v>
          </cell>
          <cell r="I336" t="str">
            <v>Optional</v>
          </cell>
        </row>
        <row r="337">
          <cell r="A337">
            <v>42986.345833333333</v>
          </cell>
          <cell r="C337">
            <v>5.7</v>
          </cell>
          <cell r="G337">
            <v>0.34583333333284827</v>
          </cell>
          <cell r="I337" t="str">
            <v>Optional</v>
          </cell>
        </row>
        <row r="338">
          <cell r="A338">
            <v>42986.488194444442</v>
          </cell>
          <cell r="C338">
            <v>9.7833333333333332</v>
          </cell>
          <cell r="G338">
            <v>0.4881944444423425</v>
          </cell>
          <cell r="I338" t="str">
            <v>Optional</v>
          </cell>
        </row>
        <row r="339">
          <cell r="A339">
            <v>42986.790972222225</v>
          </cell>
          <cell r="C339">
            <v>6.5</v>
          </cell>
          <cell r="G339">
            <v>0.79097222222480923</v>
          </cell>
          <cell r="I339" t="str">
            <v>Optional</v>
          </cell>
        </row>
        <row r="340">
          <cell r="A340">
            <v>42987.45</v>
          </cell>
          <cell r="C340">
            <v>12.666666666666666</v>
          </cell>
          <cell r="G340">
            <v>0.44999999999708962</v>
          </cell>
          <cell r="I340" t="str">
            <v>Optional</v>
          </cell>
        </row>
        <row r="341">
          <cell r="A341">
            <v>42987.617361111108</v>
          </cell>
          <cell r="C341">
            <v>5.8833333333333337</v>
          </cell>
          <cell r="G341">
            <v>0.61736111110803904</v>
          </cell>
          <cell r="I341" t="str">
            <v>Optional</v>
          </cell>
        </row>
        <row r="342">
          <cell r="A342">
            <v>42987.723611111112</v>
          </cell>
          <cell r="C342">
            <v>6.65</v>
          </cell>
          <cell r="G342">
            <v>0.72361111111240461</v>
          </cell>
          <cell r="I342" t="str">
            <v>Optional</v>
          </cell>
        </row>
        <row r="343">
          <cell r="A343">
            <v>42987.738194444442</v>
          </cell>
          <cell r="C343">
            <v>9.5333333333333332</v>
          </cell>
          <cell r="G343">
            <v>0.7381944444423425</v>
          </cell>
          <cell r="I343" t="str">
            <v>Optional</v>
          </cell>
        </row>
        <row r="344">
          <cell r="A344">
            <v>42988.631944444445</v>
          </cell>
          <cell r="C344">
            <v>10.666666666666666</v>
          </cell>
          <cell r="G344">
            <v>0.63194444444525288</v>
          </cell>
          <cell r="I344" t="str">
            <v>Optional</v>
          </cell>
        </row>
        <row r="345">
          <cell r="A345">
            <v>42989.707638888889</v>
          </cell>
          <cell r="C345">
            <v>5.583333333333333</v>
          </cell>
          <cell r="G345">
            <v>0.70763888888905058</v>
          </cell>
          <cell r="I345" t="str">
            <v>Optional</v>
          </cell>
        </row>
        <row r="346">
          <cell r="A346">
            <v>42989.791666666664</v>
          </cell>
          <cell r="C346">
            <v>10.833333333333334</v>
          </cell>
          <cell r="G346">
            <v>0.79166666666424135</v>
          </cell>
          <cell r="I346" t="str">
            <v>Optional</v>
          </cell>
        </row>
        <row r="347">
          <cell r="A347">
            <v>42990.604166666664</v>
          </cell>
          <cell r="C347">
            <v>10.033333333333333</v>
          </cell>
          <cell r="G347">
            <v>0.60416666666424135</v>
          </cell>
          <cell r="I347" t="str">
            <v>Optional</v>
          </cell>
        </row>
        <row r="348">
          <cell r="A348">
            <v>42990.629861111112</v>
          </cell>
          <cell r="C348">
            <v>12.383333333333333</v>
          </cell>
          <cell r="G348">
            <v>0.62986111111240461</v>
          </cell>
          <cell r="I348" t="str">
            <v>Optional</v>
          </cell>
        </row>
        <row r="349">
          <cell r="A349">
            <v>42990.652083333334</v>
          </cell>
          <cell r="C349">
            <v>16.433333333333334</v>
          </cell>
          <cell r="G349">
            <v>0.65208333333430346</v>
          </cell>
          <cell r="I349" t="str">
            <v>Optional</v>
          </cell>
        </row>
        <row r="350">
          <cell r="A350">
            <v>42990.692361111112</v>
          </cell>
          <cell r="C350">
            <v>16.733333333333334</v>
          </cell>
          <cell r="G350">
            <v>0.69236111111240461</v>
          </cell>
          <cell r="I350" t="str">
            <v>Optional</v>
          </cell>
        </row>
        <row r="351">
          <cell r="A351">
            <v>42991.779861111114</v>
          </cell>
          <cell r="C351">
            <v>5</v>
          </cell>
          <cell r="G351">
            <v>0.77986111111385981</v>
          </cell>
          <cell r="I351" t="str">
            <v>Optional</v>
          </cell>
        </row>
        <row r="352">
          <cell r="A352">
            <v>42992.654861111114</v>
          </cell>
          <cell r="C352">
            <v>14.433333333333334</v>
          </cell>
          <cell r="G352">
            <v>0.65486111111385981</v>
          </cell>
          <cell r="I352" t="str">
            <v>Optional</v>
          </cell>
        </row>
        <row r="353">
          <cell r="A353">
            <v>42992.788888888892</v>
          </cell>
          <cell r="C353">
            <v>8.7333333333333325</v>
          </cell>
          <cell r="G353">
            <v>0.78888888889196096</v>
          </cell>
          <cell r="I353" t="str">
            <v>Optional</v>
          </cell>
        </row>
        <row r="354">
          <cell r="A354">
            <v>42992.930555555555</v>
          </cell>
          <cell r="C354">
            <v>6.7166666666666668</v>
          </cell>
          <cell r="G354">
            <v>0.93055555555474712</v>
          </cell>
          <cell r="I354" t="str">
            <v>Optional</v>
          </cell>
        </row>
        <row r="355">
          <cell r="A355">
            <v>42993.561805555553</v>
          </cell>
          <cell r="C355">
            <v>9.4833333333333325</v>
          </cell>
          <cell r="G355">
            <v>0.56180555555329192</v>
          </cell>
          <cell r="I355" t="str">
            <v>Optional</v>
          </cell>
        </row>
        <row r="356">
          <cell r="A356">
            <v>42997.705555555556</v>
          </cell>
          <cell r="C356">
            <v>7.5333333333333332</v>
          </cell>
          <cell r="G356">
            <v>0.70555555555620231</v>
          </cell>
          <cell r="I356" t="str">
            <v>Optional</v>
          </cell>
        </row>
        <row r="357">
          <cell r="A357">
            <v>42997.71875</v>
          </cell>
          <cell r="C357">
            <v>3.5</v>
          </cell>
          <cell r="G357">
            <v>0.71875</v>
          </cell>
          <cell r="I357" t="str">
            <v>Optional</v>
          </cell>
        </row>
        <row r="358">
          <cell r="A358">
            <v>42997.881249999999</v>
          </cell>
          <cell r="C358">
            <v>2.6166666666666667</v>
          </cell>
          <cell r="G358">
            <v>0.88124999999854481</v>
          </cell>
          <cell r="I358" t="str">
            <v>Optional</v>
          </cell>
        </row>
        <row r="359">
          <cell r="A359">
            <v>42998.920138888891</v>
          </cell>
          <cell r="C359">
            <v>7.583333333333333</v>
          </cell>
          <cell r="G359">
            <v>0.92013888889050577</v>
          </cell>
          <cell r="I359" t="str">
            <v>Optional</v>
          </cell>
        </row>
        <row r="360">
          <cell r="A360">
            <v>42999.699305555558</v>
          </cell>
          <cell r="C360">
            <v>15.766666666666667</v>
          </cell>
          <cell r="G360">
            <v>0.6993055555576575</v>
          </cell>
          <cell r="I360" t="str">
            <v>Optional</v>
          </cell>
        </row>
        <row r="361">
          <cell r="A361">
            <v>43002.854861111111</v>
          </cell>
          <cell r="C361">
            <v>3.8</v>
          </cell>
          <cell r="G361">
            <v>0.85486111111094942</v>
          </cell>
          <cell r="I361" t="str">
            <v>Optional</v>
          </cell>
        </row>
        <row r="362">
          <cell r="A362">
            <v>43002.868055555555</v>
          </cell>
          <cell r="C362">
            <v>2.4666666666666668</v>
          </cell>
          <cell r="G362">
            <v>0.86805555555474712</v>
          </cell>
          <cell r="I362" t="str">
            <v>Optional</v>
          </cell>
        </row>
        <row r="363">
          <cell r="A363">
            <v>43003.254166666666</v>
          </cell>
          <cell r="C363">
            <v>6.5333333333333332</v>
          </cell>
          <cell r="G363">
            <v>0.25416666666569654</v>
          </cell>
          <cell r="I363" t="str">
            <v>Optional</v>
          </cell>
        </row>
        <row r="364">
          <cell r="A364">
            <v>43005.231944444444</v>
          </cell>
          <cell r="C364">
            <v>17.283333333333335</v>
          </cell>
          <cell r="G364">
            <v>0.23194444444379769</v>
          </cell>
          <cell r="I364" t="str">
            <v>Optional</v>
          </cell>
        </row>
        <row r="365">
          <cell r="A365">
            <v>43005.456944444442</v>
          </cell>
          <cell r="C365">
            <v>19.566666666666666</v>
          </cell>
          <cell r="G365">
            <v>0.4569444444423425</v>
          </cell>
          <cell r="I365" t="str">
            <v>Optional</v>
          </cell>
        </row>
        <row r="366">
          <cell r="A366">
            <v>43005.78125</v>
          </cell>
          <cell r="C366">
            <v>19.7</v>
          </cell>
          <cell r="G366">
            <v>0.78125</v>
          </cell>
          <cell r="I366" t="str">
            <v>Optional</v>
          </cell>
        </row>
        <row r="367">
          <cell r="A367">
            <v>43006.604166666664</v>
          </cell>
          <cell r="C367">
            <v>6.65</v>
          </cell>
          <cell r="G367">
            <v>0.60416666666424135</v>
          </cell>
          <cell r="I367" t="str">
            <v>Optional</v>
          </cell>
        </row>
        <row r="368">
          <cell r="A368">
            <v>43006.918055555558</v>
          </cell>
          <cell r="C368">
            <v>9.1666666666666661</v>
          </cell>
          <cell r="G368">
            <v>0.9180555555576575</v>
          </cell>
          <cell r="I368" t="str">
            <v>Optional</v>
          </cell>
        </row>
        <row r="369">
          <cell r="A369">
            <v>43007.577777777777</v>
          </cell>
          <cell r="C369">
            <v>17.266666666666666</v>
          </cell>
          <cell r="G369">
            <v>0.57777777777664596</v>
          </cell>
          <cell r="I369" t="str">
            <v>Optional</v>
          </cell>
        </row>
        <row r="370">
          <cell r="A370">
            <v>43007.62222222222</v>
          </cell>
          <cell r="C370">
            <v>7.65</v>
          </cell>
          <cell r="G370">
            <v>0.62222222222044365</v>
          </cell>
          <cell r="I370" t="str">
            <v>Optional</v>
          </cell>
        </row>
        <row r="371">
          <cell r="A371">
            <v>43007.666666666664</v>
          </cell>
          <cell r="C371">
            <v>7.0666666666666664</v>
          </cell>
          <cell r="G371">
            <v>0.66666666666424135</v>
          </cell>
          <cell r="I371" t="str">
            <v>Optional</v>
          </cell>
        </row>
        <row r="372">
          <cell r="A372">
            <v>43007.679166666669</v>
          </cell>
          <cell r="C372">
            <v>3.2333333333333334</v>
          </cell>
          <cell r="G372">
            <v>0.67916666666860692</v>
          </cell>
          <cell r="I372" t="str">
            <v>Optional</v>
          </cell>
        </row>
        <row r="373">
          <cell r="A373">
            <v>43040.381249999999</v>
          </cell>
          <cell r="C373">
            <v>8.3666666666666671</v>
          </cell>
          <cell r="G373">
            <v>0.38124999999854481</v>
          </cell>
          <cell r="I373" t="str">
            <v>Optional</v>
          </cell>
        </row>
        <row r="374">
          <cell r="A374">
            <v>43052.386111111111</v>
          </cell>
          <cell r="C374">
            <v>4.333333333333333</v>
          </cell>
          <cell r="G374">
            <v>0.38611111111094942</v>
          </cell>
          <cell r="I374" t="str">
            <v>Optional</v>
          </cell>
        </row>
        <row r="375">
          <cell r="A375">
            <v>43056.254861111112</v>
          </cell>
          <cell r="C375">
            <v>5</v>
          </cell>
          <cell r="G375">
            <v>0.25486111111240461</v>
          </cell>
          <cell r="I375" t="str">
            <v>Optional</v>
          </cell>
        </row>
        <row r="376">
          <cell r="A376">
            <v>43056.301388888889</v>
          </cell>
          <cell r="C376">
            <v>6.4</v>
          </cell>
          <cell r="G376">
            <v>0.30138888888905058</v>
          </cell>
          <cell r="I376" t="str">
            <v>Optional</v>
          </cell>
        </row>
        <row r="377">
          <cell r="A377">
            <v>43059.746527777781</v>
          </cell>
          <cell r="C377">
            <v>4.8</v>
          </cell>
          <cell r="G377">
            <v>0.74652777778101154</v>
          </cell>
          <cell r="I377" t="str">
            <v>Optional</v>
          </cell>
        </row>
        <row r="378">
          <cell r="A378">
            <v>43059.793749999997</v>
          </cell>
          <cell r="C378">
            <v>7.6833333333333336</v>
          </cell>
          <cell r="G378">
            <v>0.79374999999708962</v>
          </cell>
          <cell r="I378" t="str">
            <v>Optional</v>
          </cell>
        </row>
        <row r="379">
          <cell r="A379">
            <v>43059.831944444442</v>
          </cell>
          <cell r="C379">
            <v>10.616666666666667</v>
          </cell>
          <cell r="G379">
            <v>0.8319444444423425</v>
          </cell>
          <cell r="I379" t="str">
            <v>Optional</v>
          </cell>
        </row>
        <row r="380">
          <cell r="A380">
            <v>43061.373611111114</v>
          </cell>
          <cell r="C380">
            <v>7.0333333333333332</v>
          </cell>
          <cell r="G380">
            <v>0.37361111111385981</v>
          </cell>
          <cell r="I380" t="str">
            <v>Optional</v>
          </cell>
        </row>
        <row r="381">
          <cell r="A381">
            <v>43062.531944444447</v>
          </cell>
          <cell r="C381">
            <v>3.9833333333333334</v>
          </cell>
          <cell r="G381">
            <v>0.53194444444670808</v>
          </cell>
          <cell r="I381" t="str">
            <v>Optional</v>
          </cell>
        </row>
        <row r="382">
          <cell r="A382">
            <v>43062.556944444441</v>
          </cell>
          <cell r="C382">
            <v>7.5666666666666664</v>
          </cell>
          <cell r="G382">
            <v>0.55694444444088731</v>
          </cell>
          <cell r="I382" t="str">
            <v>Optional</v>
          </cell>
        </row>
        <row r="383">
          <cell r="A383">
            <v>43062.582638888889</v>
          </cell>
          <cell r="C383">
            <v>24.4</v>
          </cell>
          <cell r="G383">
            <v>0.58263888888905058</v>
          </cell>
          <cell r="I383" t="str">
            <v>Optional</v>
          </cell>
        </row>
        <row r="384">
          <cell r="A384">
            <v>43062.637499999997</v>
          </cell>
          <cell r="C384">
            <v>53.4</v>
          </cell>
          <cell r="G384">
            <v>0.63749999999708962</v>
          </cell>
          <cell r="I384" t="str">
            <v>Optional</v>
          </cell>
        </row>
        <row r="385">
          <cell r="A385">
            <v>43062.751388888886</v>
          </cell>
          <cell r="C385">
            <v>66.849999999999994</v>
          </cell>
          <cell r="G385">
            <v>0.75138888888614019</v>
          </cell>
          <cell r="I385" t="str">
            <v>Optional</v>
          </cell>
        </row>
        <row r="386">
          <cell r="A386">
            <v>43063.418055555558</v>
          </cell>
          <cell r="C386">
            <v>21.95</v>
          </cell>
          <cell r="G386">
            <v>0.4180555555576575</v>
          </cell>
          <cell r="I386" t="str">
            <v>Optional</v>
          </cell>
        </row>
        <row r="387">
          <cell r="A387">
            <v>43063.459722222222</v>
          </cell>
          <cell r="C387">
            <v>4.4333333333333336</v>
          </cell>
          <cell r="G387">
            <v>0.45972222222189885</v>
          </cell>
          <cell r="I387" t="str">
            <v>Optional</v>
          </cell>
        </row>
        <row r="388">
          <cell r="A388">
            <v>43063.627083333333</v>
          </cell>
          <cell r="C388">
            <v>7.0166666666666666</v>
          </cell>
          <cell r="G388">
            <v>0.62708333333284827</v>
          </cell>
          <cell r="I388" t="str">
            <v>Optional</v>
          </cell>
        </row>
        <row r="389">
          <cell r="A389">
            <v>43063.65625</v>
          </cell>
          <cell r="C389">
            <v>5.95</v>
          </cell>
          <cell r="G389">
            <v>0.65625</v>
          </cell>
          <cell r="I389" t="str">
            <v>Optional</v>
          </cell>
        </row>
        <row r="390">
          <cell r="A390">
            <v>43063.670138888891</v>
          </cell>
          <cell r="C390">
            <v>17.333333333333332</v>
          </cell>
          <cell r="G390">
            <v>0.67013888889050577</v>
          </cell>
          <cell r="I390" t="str">
            <v>Optional</v>
          </cell>
        </row>
        <row r="391">
          <cell r="A391">
            <v>43063.75</v>
          </cell>
          <cell r="C391">
            <v>21.883333333333333</v>
          </cell>
          <cell r="G391">
            <v>0.75</v>
          </cell>
          <cell r="I391" t="str">
            <v>Optional</v>
          </cell>
        </row>
        <row r="392">
          <cell r="A392">
            <v>43063.794444444444</v>
          </cell>
          <cell r="C392">
            <v>27.183333333333334</v>
          </cell>
          <cell r="G392">
            <v>0.79444444444379769</v>
          </cell>
          <cell r="I392" t="str">
            <v>Optional</v>
          </cell>
        </row>
        <row r="393">
          <cell r="A393">
            <v>43063.832638888889</v>
          </cell>
          <cell r="C393">
            <v>20.216666666666665</v>
          </cell>
          <cell r="G393">
            <v>0.83263888888905058</v>
          </cell>
          <cell r="I393" t="str">
            <v>Optional</v>
          </cell>
        </row>
        <row r="394">
          <cell r="A394">
            <v>43063.866666666669</v>
          </cell>
          <cell r="C394">
            <v>12.233333333333333</v>
          </cell>
          <cell r="G394">
            <v>0.86666666666860692</v>
          </cell>
          <cell r="I394" t="str">
            <v>Optional</v>
          </cell>
        </row>
        <row r="395">
          <cell r="A395">
            <v>43063.884722222225</v>
          </cell>
          <cell r="C395">
            <v>4.5999999999999996</v>
          </cell>
          <cell r="G395">
            <v>0.88472222222480923</v>
          </cell>
          <cell r="I395" t="str">
            <v>Optional</v>
          </cell>
        </row>
        <row r="396">
          <cell r="A396">
            <v>43063.901388888888</v>
          </cell>
          <cell r="C396">
            <v>15.366666666666667</v>
          </cell>
          <cell r="G396">
            <v>0.90138888888759539</v>
          </cell>
          <cell r="I396" t="str">
            <v>Optional</v>
          </cell>
        </row>
        <row r="397">
          <cell r="A397">
            <v>43063.921527777777</v>
          </cell>
          <cell r="C397">
            <v>5.6333333333333337</v>
          </cell>
          <cell r="G397">
            <v>0.92152777777664596</v>
          </cell>
          <cell r="I397" t="str">
            <v>Optional</v>
          </cell>
        </row>
        <row r="398">
          <cell r="A398">
            <v>43063.9375</v>
          </cell>
          <cell r="C398">
            <v>13.3</v>
          </cell>
          <cell r="G398">
            <v>0.9375</v>
          </cell>
          <cell r="I398" t="str">
            <v>Optional</v>
          </cell>
        </row>
        <row r="399">
          <cell r="A399">
            <v>43064.249305555553</v>
          </cell>
          <cell r="C399">
            <v>7.5333333333333332</v>
          </cell>
          <cell r="G399">
            <v>0.24930555555329192</v>
          </cell>
          <cell r="I399" t="str">
            <v>Optional</v>
          </cell>
        </row>
        <row r="400">
          <cell r="A400">
            <v>43064.286111111112</v>
          </cell>
          <cell r="C400">
            <v>3.6833333333333331</v>
          </cell>
          <cell r="G400">
            <v>0.28611111111240461</v>
          </cell>
          <cell r="I400" t="str">
            <v>Optional</v>
          </cell>
        </row>
        <row r="401">
          <cell r="A401">
            <v>43064.309027777781</v>
          </cell>
          <cell r="C401">
            <v>5.8</v>
          </cell>
          <cell r="G401">
            <v>0.30902777778101154</v>
          </cell>
          <cell r="I401" t="str">
            <v>Optional</v>
          </cell>
        </row>
        <row r="402">
          <cell r="A402">
            <v>43064.336111111108</v>
          </cell>
          <cell r="C402">
            <v>14.366666666666667</v>
          </cell>
          <cell r="G402">
            <v>0.33611111110803904</v>
          </cell>
          <cell r="I402" t="str">
            <v>Optional</v>
          </cell>
        </row>
        <row r="403">
          <cell r="A403">
            <v>43064.388194444444</v>
          </cell>
          <cell r="C403">
            <v>4.3</v>
          </cell>
          <cell r="G403">
            <v>0.38819444444379769</v>
          </cell>
          <cell r="I403" t="str">
            <v>Optional</v>
          </cell>
        </row>
        <row r="404">
          <cell r="A404">
            <v>43064.417361111111</v>
          </cell>
          <cell r="C404">
            <v>4.45</v>
          </cell>
          <cell r="G404">
            <v>0.41736111111094942</v>
          </cell>
          <cell r="I404" t="str">
            <v>Optional</v>
          </cell>
        </row>
        <row r="405">
          <cell r="A405">
            <v>43064.568055555559</v>
          </cell>
          <cell r="C405">
            <v>7.7166666666666668</v>
          </cell>
          <cell r="G405">
            <v>0.56805555555911269</v>
          </cell>
          <cell r="I405" t="str">
            <v>Optional</v>
          </cell>
        </row>
        <row r="406">
          <cell r="A406">
            <v>43064.614583333336</v>
          </cell>
          <cell r="C406">
            <v>15.333333333333334</v>
          </cell>
          <cell r="G406">
            <v>0.61458333333575865</v>
          </cell>
          <cell r="I406" t="str">
            <v>Optional</v>
          </cell>
        </row>
        <row r="407">
          <cell r="A407">
            <v>43064.65625</v>
          </cell>
          <cell r="C407">
            <v>10.683333333333334</v>
          </cell>
          <cell r="G407">
            <v>0.65625</v>
          </cell>
          <cell r="I407" t="str">
            <v>Optional</v>
          </cell>
        </row>
        <row r="408">
          <cell r="A408">
            <v>43065.392361111109</v>
          </cell>
          <cell r="C408">
            <v>10.5</v>
          </cell>
          <cell r="G408">
            <v>0.39236111110949423</v>
          </cell>
          <cell r="I408" t="str">
            <v>Optional</v>
          </cell>
        </row>
        <row r="409">
          <cell r="A409">
            <v>43065.427083333336</v>
          </cell>
          <cell r="C409">
            <v>8.4666666666666668</v>
          </cell>
          <cell r="G409">
            <v>0.42708333333575865</v>
          </cell>
          <cell r="I409" t="str">
            <v>Optional</v>
          </cell>
        </row>
        <row r="410">
          <cell r="A410">
            <v>43065.49722222222</v>
          </cell>
          <cell r="C410">
            <v>12.066666666666666</v>
          </cell>
          <cell r="G410">
            <v>0.49722222222044365</v>
          </cell>
          <cell r="I410" t="str">
            <v>Optional</v>
          </cell>
        </row>
        <row r="411">
          <cell r="A411">
            <v>43065.521527777775</v>
          </cell>
          <cell r="C411">
            <v>3.6166666666666667</v>
          </cell>
          <cell r="G411">
            <v>0.52152777777519077</v>
          </cell>
          <cell r="I411" t="str">
            <v>Optional</v>
          </cell>
        </row>
        <row r="412">
          <cell r="A412">
            <v>43065.629166666666</v>
          </cell>
          <cell r="C412">
            <v>5.5666666666666664</v>
          </cell>
          <cell r="G412">
            <v>0.62916666666569654</v>
          </cell>
          <cell r="I412" t="str">
            <v>Optional</v>
          </cell>
        </row>
        <row r="413">
          <cell r="A413">
            <v>43065.663194444445</v>
          </cell>
          <cell r="C413">
            <v>5.0999999999999996</v>
          </cell>
          <cell r="G413">
            <v>0.66319444444525288</v>
          </cell>
          <cell r="I413" t="str">
            <v>Optional</v>
          </cell>
        </row>
        <row r="414">
          <cell r="A414">
            <v>43067.261111111111</v>
          </cell>
          <cell r="C414">
            <v>38.416666666666664</v>
          </cell>
          <cell r="G414">
            <v>0.26111111111094942</v>
          </cell>
          <cell r="I414" t="str">
            <v>Optional</v>
          </cell>
        </row>
        <row r="415">
          <cell r="A415">
            <v>43067.296527777777</v>
          </cell>
          <cell r="C415">
            <v>18.100000000000001</v>
          </cell>
          <cell r="G415">
            <v>0.29652777777664596</v>
          </cell>
          <cell r="I415" t="str">
            <v>Optional</v>
          </cell>
        </row>
        <row r="416">
          <cell r="A416">
            <v>43067.584027777775</v>
          </cell>
          <cell r="C416">
            <v>17.399999999999999</v>
          </cell>
          <cell r="G416">
            <v>0.58402777777519077</v>
          </cell>
          <cell r="I416" t="str">
            <v>Optional</v>
          </cell>
        </row>
        <row r="417">
          <cell r="A417">
            <v>43067.798611111109</v>
          </cell>
          <cell r="C417">
            <v>13.183333333333334</v>
          </cell>
          <cell r="G417">
            <v>0.79861111110949423</v>
          </cell>
          <cell r="I417" t="str">
            <v>Optional</v>
          </cell>
        </row>
        <row r="418">
          <cell r="A418">
            <v>43067.832638888889</v>
          </cell>
          <cell r="C418">
            <v>4.7833333333333332</v>
          </cell>
          <cell r="G418">
            <v>0.83263888888905058</v>
          </cell>
          <cell r="I418" t="str">
            <v>Optional</v>
          </cell>
        </row>
        <row r="419">
          <cell r="A419">
            <v>43067.859722222223</v>
          </cell>
          <cell r="C419">
            <v>7.583333333333333</v>
          </cell>
          <cell r="G419">
            <v>0.85972222222335404</v>
          </cell>
          <cell r="I419" t="str">
            <v>Optional</v>
          </cell>
        </row>
        <row r="420">
          <cell r="A420">
            <v>43068.42083333333</v>
          </cell>
          <cell r="C420">
            <v>9.75</v>
          </cell>
          <cell r="G420">
            <v>0.42083333332993789</v>
          </cell>
          <cell r="I420" t="str">
            <v>Optional</v>
          </cell>
        </row>
        <row r="421">
          <cell r="A421">
            <v>43068.491666666669</v>
          </cell>
          <cell r="C421">
            <v>14.516666666666667</v>
          </cell>
          <cell r="G421">
            <v>0.49166666666860692</v>
          </cell>
          <cell r="I421" t="str">
            <v>Optional</v>
          </cell>
        </row>
        <row r="422">
          <cell r="A422">
            <v>43068.542361111111</v>
          </cell>
          <cell r="C422">
            <v>75.483333333333334</v>
          </cell>
          <cell r="G422">
            <v>0.54236111111094942</v>
          </cell>
          <cell r="I422" t="str">
            <v>Optional</v>
          </cell>
        </row>
        <row r="423">
          <cell r="A423">
            <v>43074.692361111112</v>
          </cell>
          <cell r="C423">
            <v>24.533333333333335</v>
          </cell>
          <cell r="G423">
            <v>0.69236111111240461</v>
          </cell>
          <cell r="I423" t="str">
            <v>Optional</v>
          </cell>
        </row>
        <row r="424">
          <cell r="A424">
            <v>43075.811111111114</v>
          </cell>
          <cell r="C424">
            <v>7.833333333333333</v>
          </cell>
          <cell r="G424">
            <v>0.81111111111385981</v>
          </cell>
          <cell r="I424" t="str">
            <v>Optional</v>
          </cell>
        </row>
        <row r="425">
          <cell r="A425">
            <v>43077.686111111114</v>
          </cell>
          <cell r="C425">
            <v>38.333333333333336</v>
          </cell>
          <cell r="G425">
            <v>0.68611111111385981</v>
          </cell>
          <cell r="I425" t="str">
            <v>Optional</v>
          </cell>
        </row>
        <row r="426">
          <cell r="A426">
            <v>43077.706944444442</v>
          </cell>
          <cell r="C426">
            <v>2.6833333333333331</v>
          </cell>
          <cell r="G426">
            <v>0.7069444444423425</v>
          </cell>
          <cell r="I426" t="str">
            <v>Optional</v>
          </cell>
        </row>
        <row r="427">
          <cell r="A427">
            <v>43077.708333333336</v>
          </cell>
          <cell r="C427">
            <v>7</v>
          </cell>
          <cell r="G427">
            <v>0.70833333333575865</v>
          </cell>
          <cell r="I427" t="str">
            <v>Optional</v>
          </cell>
        </row>
        <row r="428">
          <cell r="A428">
            <v>43083.811805555553</v>
          </cell>
          <cell r="C428">
            <v>8.1833333333333336</v>
          </cell>
          <cell r="G428">
            <v>0.81180555555329192</v>
          </cell>
          <cell r="I428" t="str">
            <v>Optional</v>
          </cell>
        </row>
        <row r="429">
          <cell r="A429">
            <v>43084.772222222222</v>
          </cell>
          <cell r="C429">
            <v>24.416666666666668</v>
          </cell>
          <cell r="G429">
            <v>0.77222222222189885</v>
          </cell>
          <cell r="I429" t="str">
            <v>Optional</v>
          </cell>
        </row>
        <row r="430">
          <cell r="A430">
            <v>43084.811111111114</v>
          </cell>
          <cell r="C430">
            <v>28.266666666666666</v>
          </cell>
          <cell r="G430">
            <v>0.81111111111385981</v>
          </cell>
          <cell r="I430" t="str">
            <v>Optional</v>
          </cell>
        </row>
        <row r="431">
          <cell r="A431">
            <v>43089.7</v>
          </cell>
          <cell r="C431">
            <v>27.733333333333334</v>
          </cell>
          <cell r="G431">
            <v>0.69999999999708962</v>
          </cell>
          <cell r="I431" t="str">
            <v>Optional</v>
          </cell>
        </row>
        <row r="432">
          <cell r="A432">
            <v>43089.748611111114</v>
          </cell>
          <cell r="C432">
            <v>22</v>
          </cell>
          <cell r="G432">
            <v>0.74861111111385981</v>
          </cell>
          <cell r="I432" t="str">
            <v>Optional</v>
          </cell>
        </row>
        <row r="433">
          <cell r="A433">
            <v>43089.794444444444</v>
          </cell>
          <cell r="C433">
            <v>38.81666666666667</v>
          </cell>
          <cell r="G433">
            <v>0.79444444444379769</v>
          </cell>
          <cell r="I433" t="str">
            <v>Optional</v>
          </cell>
        </row>
        <row r="434">
          <cell r="A434">
            <v>43091.674305555556</v>
          </cell>
          <cell r="C434">
            <v>24.583333333333332</v>
          </cell>
          <cell r="G434">
            <v>0.67430555555620231</v>
          </cell>
          <cell r="I434" t="str">
            <v>Optional</v>
          </cell>
        </row>
        <row r="435">
          <cell r="A435">
            <v>43097.916666666664</v>
          </cell>
          <cell r="C435">
            <v>6.25</v>
          </cell>
          <cell r="G435">
            <v>0.91666666666424135</v>
          </cell>
          <cell r="I435" t="str">
            <v>Optional</v>
          </cell>
        </row>
        <row r="436">
          <cell r="A436">
            <v>43097.954861111109</v>
          </cell>
          <cell r="C436">
            <v>4.1333333333333337</v>
          </cell>
          <cell r="G436">
            <v>0.95486111110949423</v>
          </cell>
          <cell r="I436" t="str">
            <v>Optional</v>
          </cell>
        </row>
        <row r="437">
          <cell r="A437">
            <v>43097.978472222225</v>
          </cell>
          <cell r="C437">
            <v>0.31666666666666665</v>
          </cell>
          <cell r="G437">
            <v>0.97847222222480923</v>
          </cell>
          <cell r="I437" t="str">
            <v>Optional</v>
          </cell>
        </row>
        <row r="438">
          <cell r="A438">
            <v>43103.700694444444</v>
          </cell>
          <cell r="C438">
            <v>23.832999999999998</v>
          </cell>
          <cell r="G438">
            <v>0.70069444444379769</v>
          </cell>
          <cell r="I438" t="str">
            <v>Optional</v>
          </cell>
        </row>
        <row r="439">
          <cell r="A439">
            <v>43103.718055555553</v>
          </cell>
          <cell r="C439">
            <v>6.8</v>
          </cell>
          <cell r="G439">
            <v>0.71805555555329192</v>
          </cell>
          <cell r="I439" t="str">
            <v>Optional</v>
          </cell>
        </row>
        <row r="440">
          <cell r="A440">
            <v>43103.759722222225</v>
          </cell>
          <cell r="C440">
            <v>10.983000000000001</v>
          </cell>
          <cell r="G440">
            <v>0.75972222222480923</v>
          </cell>
          <cell r="I440" t="str">
            <v>Optional</v>
          </cell>
        </row>
        <row r="441">
          <cell r="A441">
            <v>43103.824305555558</v>
          </cell>
          <cell r="C441">
            <v>24.132999999999999</v>
          </cell>
          <cell r="G441">
            <v>0.8243055555576575</v>
          </cell>
          <cell r="I441" t="str">
            <v>Optional</v>
          </cell>
        </row>
        <row r="442">
          <cell r="A442">
            <v>43105.882638888892</v>
          </cell>
          <cell r="C442">
            <v>9.3000000000000007</v>
          </cell>
          <cell r="G442">
            <v>0.88263888889196096</v>
          </cell>
          <cell r="I442" t="str">
            <v>Optional</v>
          </cell>
        </row>
        <row r="443">
          <cell r="A443">
            <v>43105.909722222219</v>
          </cell>
          <cell r="C443">
            <v>7.5330000000000004</v>
          </cell>
          <cell r="G443">
            <v>0.90972222221898846</v>
          </cell>
          <cell r="I443" t="str">
            <v>Optional</v>
          </cell>
        </row>
        <row r="444">
          <cell r="A444">
            <v>43105.930555555555</v>
          </cell>
          <cell r="C444">
            <v>11.7</v>
          </cell>
          <cell r="G444">
            <v>0.93055555555474712</v>
          </cell>
          <cell r="I444" t="str">
            <v>Optional</v>
          </cell>
        </row>
        <row r="445">
          <cell r="A445">
            <v>43108.8125</v>
          </cell>
          <cell r="C445">
            <v>6.9329999999999998</v>
          </cell>
          <cell r="G445">
            <v>0.8125</v>
          </cell>
          <cell r="I445" t="str">
            <v>Optional</v>
          </cell>
        </row>
        <row r="446">
          <cell r="A446">
            <v>43108.822916666664</v>
          </cell>
          <cell r="C446">
            <v>6.9669999999999996</v>
          </cell>
          <cell r="G446">
            <v>0.82291666666424135</v>
          </cell>
          <cell r="I446" t="str">
            <v>Optional</v>
          </cell>
        </row>
        <row r="447">
          <cell r="A447">
            <v>43108.866666666669</v>
          </cell>
          <cell r="C447">
            <v>6.0670000000000002</v>
          </cell>
          <cell r="G447">
            <v>0.86666666666860692</v>
          </cell>
          <cell r="I447" t="str">
            <v>Optional</v>
          </cell>
        </row>
        <row r="448">
          <cell r="A448">
            <v>43108.874305555553</v>
          </cell>
          <cell r="C448">
            <v>8.0830000000000002</v>
          </cell>
          <cell r="G448">
            <v>0.87430555555329192</v>
          </cell>
          <cell r="I448" t="str">
            <v>Optional</v>
          </cell>
        </row>
        <row r="449">
          <cell r="A449">
            <v>43108.90625</v>
          </cell>
          <cell r="C449">
            <v>9.85</v>
          </cell>
          <cell r="G449">
            <v>0.90625</v>
          </cell>
          <cell r="I449" t="str">
            <v>Optional</v>
          </cell>
        </row>
        <row r="450">
          <cell r="A450">
            <v>43108.938194444447</v>
          </cell>
          <cell r="C450">
            <v>7.4669999999999996</v>
          </cell>
          <cell r="G450">
            <v>0.93819444444670808</v>
          </cell>
          <cell r="I450" t="str">
            <v>Optional</v>
          </cell>
        </row>
        <row r="451">
          <cell r="A451">
            <v>43109.795138888891</v>
          </cell>
          <cell r="C451">
            <v>10.617000000000001</v>
          </cell>
          <cell r="G451">
            <v>0.79513888889050577</v>
          </cell>
          <cell r="I451" t="str">
            <v>Optional</v>
          </cell>
        </row>
        <row r="452">
          <cell r="A452">
            <v>43116.695138888892</v>
          </cell>
          <cell r="C452">
            <v>12.45</v>
          </cell>
          <cell r="G452">
            <v>0.69513888889196096</v>
          </cell>
          <cell r="I452" t="str">
            <v>Optional</v>
          </cell>
        </row>
        <row r="453">
          <cell r="A453">
            <v>43116.793055555558</v>
          </cell>
          <cell r="C453">
            <v>15.233000000000001</v>
          </cell>
          <cell r="G453">
            <v>0.7930555555576575</v>
          </cell>
          <cell r="I453" t="str">
            <v>Optional</v>
          </cell>
        </row>
        <row r="454">
          <cell r="A454">
            <v>43116.833333333336</v>
          </cell>
          <cell r="C454">
            <v>19.350000000000001</v>
          </cell>
          <cell r="G454">
            <v>0.83333333333575865</v>
          </cell>
          <cell r="I454" t="str">
            <v>Optional</v>
          </cell>
        </row>
        <row r="455">
          <cell r="A455">
            <v>43117.840277777781</v>
          </cell>
          <cell r="C455">
            <v>18.716999999999999</v>
          </cell>
          <cell r="G455">
            <v>0.84027777778101154</v>
          </cell>
          <cell r="I455" t="str">
            <v>Optional</v>
          </cell>
        </row>
        <row r="456">
          <cell r="A456">
            <v>43119.824305555558</v>
          </cell>
          <cell r="C456">
            <v>27.417000000000002</v>
          </cell>
          <cell r="G456">
            <v>0.8243055555576575</v>
          </cell>
          <cell r="I456" t="str">
            <v>Optional</v>
          </cell>
        </row>
        <row r="457">
          <cell r="A457">
            <v>43119.888194444444</v>
          </cell>
          <cell r="C457">
            <v>25.716999999999999</v>
          </cell>
          <cell r="G457">
            <v>0.88819444444379769</v>
          </cell>
          <cell r="I457" t="str">
            <v>Optional</v>
          </cell>
        </row>
        <row r="458">
          <cell r="A458">
            <v>43123.895138888889</v>
          </cell>
          <cell r="C458">
            <v>12.5</v>
          </cell>
          <cell r="G458">
            <v>0.89513888888905058</v>
          </cell>
          <cell r="I458" t="str">
            <v>Optional</v>
          </cell>
        </row>
        <row r="459">
          <cell r="A459">
            <v>43126.70208333333</v>
          </cell>
          <cell r="C459">
            <v>11.717000000000001</v>
          </cell>
          <cell r="G459">
            <v>0.70208333332993789</v>
          </cell>
          <cell r="I459" t="str">
            <v>Optional</v>
          </cell>
        </row>
        <row r="460">
          <cell r="A460">
            <v>43126.84375</v>
          </cell>
          <cell r="C460">
            <v>8.15</v>
          </cell>
          <cell r="G460">
            <v>0.84375</v>
          </cell>
          <cell r="I460" t="str">
            <v>Optional</v>
          </cell>
        </row>
        <row r="461">
          <cell r="A461">
            <v>43126.863888888889</v>
          </cell>
          <cell r="C461">
            <v>6.9</v>
          </cell>
          <cell r="G461">
            <v>0.86388888888905058</v>
          </cell>
          <cell r="I461" t="str">
            <v>Optional</v>
          </cell>
        </row>
        <row r="462">
          <cell r="A462">
            <v>43129.780555555553</v>
          </cell>
          <cell r="C462">
            <v>40.25</v>
          </cell>
          <cell r="G462">
            <v>0.78055555555329192</v>
          </cell>
          <cell r="I462" t="str">
            <v>Optional</v>
          </cell>
        </row>
        <row r="463">
          <cell r="A463">
            <v>43129.883333333331</v>
          </cell>
          <cell r="C463">
            <v>7.9329999999999998</v>
          </cell>
          <cell r="G463">
            <v>0.88333333333139308</v>
          </cell>
          <cell r="I463" t="str">
            <v>Optional</v>
          </cell>
        </row>
        <row r="464">
          <cell r="A464">
            <v>43129.956250000003</v>
          </cell>
          <cell r="C464">
            <v>24.917000000000002</v>
          </cell>
          <cell r="G464">
            <v>0.95625000000291038</v>
          </cell>
          <cell r="I464" t="str">
            <v>Optional</v>
          </cell>
        </row>
        <row r="465">
          <cell r="A465">
            <v>43131.712500000001</v>
          </cell>
          <cell r="C465">
            <v>87.6</v>
          </cell>
          <cell r="G465">
            <v>0.71250000000145519</v>
          </cell>
          <cell r="I465" t="str">
            <v>Optional</v>
          </cell>
        </row>
        <row r="466">
          <cell r="A466">
            <v>43131.875</v>
          </cell>
          <cell r="C466">
            <v>5.2329999999999997</v>
          </cell>
          <cell r="G466">
            <v>0.875</v>
          </cell>
          <cell r="I466" t="str">
            <v>Optional</v>
          </cell>
        </row>
        <row r="467">
          <cell r="A467">
            <v>43131.909722222219</v>
          </cell>
          <cell r="C467">
            <v>11.817</v>
          </cell>
          <cell r="G467">
            <v>0.90972222221898846</v>
          </cell>
          <cell r="I467" t="str">
            <v>Optional</v>
          </cell>
        </row>
        <row r="468">
          <cell r="A468">
            <v>43131.959722222222</v>
          </cell>
          <cell r="C468">
            <v>7.2329999999999997</v>
          </cell>
          <cell r="G468">
            <v>0.95972222222189885</v>
          </cell>
          <cell r="I468" t="str">
            <v>Optional</v>
          </cell>
        </row>
        <row r="469">
          <cell r="A469">
            <v>43132.706944444442</v>
          </cell>
          <cell r="C469">
            <v>7.2166666666666668</v>
          </cell>
          <cell r="G469">
            <v>0.7069444444423425</v>
          </cell>
          <cell r="I469" t="str">
            <v>Optional</v>
          </cell>
        </row>
        <row r="470">
          <cell r="A470">
            <v>43132.751388888886</v>
          </cell>
          <cell r="C470">
            <v>8.3333333333333339</v>
          </cell>
          <cell r="G470">
            <v>0.75138888888614019</v>
          </cell>
          <cell r="I470" t="str">
            <v>Optional</v>
          </cell>
        </row>
        <row r="471">
          <cell r="A471">
            <v>43132.866666666669</v>
          </cell>
          <cell r="C471">
            <v>5.3</v>
          </cell>
          <cell r="G471">
            <v>0.86666666666860692</v>
          </cell>
          <cell r="I471" t="str">
            <v>Optional</v>
          </cell>
        </row>
        <row r="472">
          <cell r="A472">
            <v>43132.960416666669</v>
          </cell>
          <cell r="C472">
            <v>5.35</v>
          </cell>
          <cell r="G472">
            <v>0.96041666666860692</v>
          </cell>
          <cell r="I472" t="str">
            <v>Optional</v>
          </cell>
        </row>
        <row r="473">
          <cell r="A473">
            <v>43138.922222222223</v>
          </cell>
          <cell r="C473">
            <v>7.3833333333333337</v>
          </cell>
          <cell r="G473">
            <v>0.92222222222335404</v>
          </cell>
          <cell r="I473" t="str">
            <v>Optional</v>
          </cell>
        </row>
        <row r="474">
          <cell r="A474">
            <v>43138.934027777781</v>
          </cell>
          <cell r="C474">
            <v>8.2666666666666675</v>
          </cell>
          <cell r="G474">
            <v>0.93402777778101154</v>
          </cell>
          <cell r="I474" t="str">
            <v>Optional</v>
          </cell>
        </row>
        <row r="475">
          <cell r="A475">
            <v>43138.95416666667</v>
          </cell>
          <cell r="C475">
            <v>18.100000000000001</v>
          </cell>
          <cell r="G475">
            <v>0.95416666667006211</v>
          </cell>
          <cell r="I475" t="str">
            <v>Optional</v>
          </cell>
        </row>
        <row r="476">
          <cell r="A476">
            <v>43139.87222222222</v>
          </cell>
          <cell r="C476">
            <v>8.4166666666666661</v>
          </cell>
          <cell r="G476">
            <v>0.87222222222044365</v>
          </cell>
          <cell r="I476" t="str">
            <v>Optional</v>
          </cell>
        </row>
        <row r="477">
          <cell r="A477">
            <v>43139.938888888886</v>
          </cell>
          <cell r="C477">
            <v>8.7666666666666675</v>
          </cell>
          <cell r="G477">
            <v>0.93888888888614019</v>
          </cell>
          <cell r="I477" t="str">
            <v>Optional</v>
          </cell>
        </row>
        <row r="478">
          <cell r="A478">
            <v>43139.958333333336</v>
          </cell>
          <cell r="C478">
            <v>13.666666666666666</v>
          </cell>
          <cell r="G478">
            <v>0.95833333333575865</v>
          </cell>
          <cell r="I478" t="str">
            <v>Optional</v>
          </cell>
        </row>
        <row r="479">
          <cell r="A479">
            <v>43143.818055555559</v>
          </cell>
          <cell r="C479">
            <v>19.816666666666666</v>
          </cell>
          <cell r="G479">
            <v>0.81805555555911269</v>
          </cell>
          <cell r="I479" t="str">
            <v>Optional</v>
          </cell>
        </row>
        <row r="480">
          <cell r="A480">
            <v>43147.834722222222</v>
          </cell>
          <cell r="C480">
            <v>4.2</v>
          </cell>
          <cell r="G480">
            <v>0.83472222222189885</v>
          </cell>
          <cell r="I480" t="str">
            <v>Optional</v>
          </cell>
        </row>
        <row r="481">
          <cell r="A481">
            <v>43151.706250000003</v>
          </cell>
          <cell r="C481">
            <v>27.483333333333334</v>
          </cell>
          <cell r="G481">
            <v>0.70625000000291038</v>
          </cell>
          <cell r="I481" t="str">
            <v>Optional</v>
          </cell>
        </row>
        <row r="482">
          <cell r="A482">
            <v>43151.834722222222</v>
          </cell>
          <cell r="C482">
            <v>19.033333333333335</v>
          </cell>
          <cell r="G482">
            <v>0.83472222222189885</v>
          </cell>
          <cell r="I482" t="str">
            <v>Optional</v>
          </cell>
        </row>
        <row r="483">
          <cell r="A483">
            <v>43221.434027777781</v>
          </cell>
          <cell r="C483">
            <v>4.55</v>
          </cell>
          <cell r="G483">
            <v>0.43402777778101154</v>
          </cell>
          <cell r="I483" t="str">
            <v>Optional</v>
          </cell>
        </row>
        <row r="484">
          <cell r="A484">
            <v>43221.498611111114</v>
          </cell>
          <cell r="C484">
            <v>3.5</v>
          </cell>
          <cell r="G484">
            <v>0.49861111111385981</v>
          </cell>
          <cell r="I484" t="str">
            <v>Optional</v>
          </cell>
        </row>
        <row r="485">
          <cell r="A485">
            <v>43221.863888888889</v>
          </cell>
          <cell r="C485">
            <v>9.6</v>
          </cell>
          <cell r="G485">
            <v>0.86388888888905058</v>
          </cell>
          <cell r="I485" t="str">
            <v>Optional</v>
          </cell>
        </row>
        <row r="486">
          <cell r="A486">
            <v>43221.886805555558</v>
          </cell>
          <cell r="C486">
            <v>7.45</v>
          </cell>
          <cell r="G486">
            <v>0.8868055555576575</v>
          </cell>
          <cell r="I486" t="str">
            <v>Optional</v>
          </cell>
        </row>
        <row r="487">
          <cell r="A487">
            <v>43222.254166666666</v>
          </cell>
          <cell r="C487">
            <v>18.183333333333334</v>
          </cell>
          <cell r="G487">
            <v>0.25416666666569654</v>
          </cell>
          <cell r="I487" t="str">
            <v>Optional</v>
          </cell>
        </row>
        <row r="488">
          <cell r="A488">
            <v>43222.280555555553</v>
          </cell>
          <cell r="C488">
            <v>16.5</v>
          </cell>
          <cell r="G488">
            <v>0.28055555555329192</v>
          </cell>
          <cell r="I488" t="str">
            <v>Optional</v>
          </cell>
        </row>
        <row r="489">
          <cell r="A489">
            <v>43222.331944444442</v>
          </cell>
          <cell r="C489">
            <v>23.85</v>
          </cell>
          <cell r="G489">
            <v>0.3319444444423425</v>
          </cell>
          <cell r="I489" t="str">
            <v>Optional</v>
          </cell>
        </row>
        <row r="490">
          <cell r="A490">
            <v>43222.725694444445</v>
          </cell>
          <cell r="C490">
            <v>20.016666666666666</v>
          </cell>
          <cell r="G490">
            <v>0.72569444444525288</v>
          </cell>
          <cell r="I490" t="str">
            <v>Optional</v>
          </cell>
        </row>
        <row r="491">
          <cell r="A491">
            <v>43222.759722222225</v>
          </cell>
          <cell r="C491">
            <v>16.416666666666668</v>
          </cell>
          <cell r="G491">
            <v>0.75972222222480923</v>
          </cell>
          <cell r="I491" t="str">
            <v>Optional</v>
          </cell>
        </row>
        <row r="492">
          <cell r="A492">
            <v>43224.273611111108</v>
          </cell>
          <cell r="C492">
            <v>15.45</v>
          </cell>
          <cell r="G492">
            <v>0.27361111110803904</v>
          </cell>
          <cell r="I492" t="str">
            <v>Optional</v>
          </cell>
        </row>
        <row r="493">
          <cell r="A493">
            <v>43224.912499999999</v>
          </cell>
          <cell r="C493">
            <v>5.3</v>
          </cell>
          <cell r="G493">
            <v>0.91249999999854481</v>
          </cell>
          <cell r="I493" t="str">
            <v>Optional</v>
          </cell>
        </row>
        <row r="494">
          <cell r="A494">
            <v>43230.662499999999</v>
          </cell>
          <cell r="C494">
            <v>2.5333333333333332</v>
          </cell>
          <cell r="G494">
            <v>0.66249999999854481</v>
          </cell>
          <cell r="I494" t="str">
            <v>Optional</v>
          </cell>
        </row>
        <row r="495">
          <cell r="A495">
            <v>43231.263888888891</v>
          </cell>
          <cell r="C495">
            <v>17.149999999999999</v>
          </cell>
          <cell r="G495">
            <v>0.26388888889050577</v>
          </cell>
          <cell r="I495" t="str">
            <v>Optional</v>
          </cell>
        </row>
        <row r="496">
          <cell r="A496">
            <v>43231.332638888889</v>
          </cell>
          <cell r="C496">
            <v>8.0833333333333339</v>
          </cell>
          <cell r="G496">
            <v>0.33263888888905058</v>
          </cell>
          <cell r="I496" t="str">
            <v>Optional</v>
          </cell>
        </row>
        <row r="497">
          <cell r="A497">
            <v>43231.652777777781</v>
          </cell>
          <cell r="C497">
            <v>36.4</v>
          </cell>
          <cell r="G497">
            <v>0.65277777778101154</v>
          </cell>
          <cell r="I497" t="str">
            <v>Optional</v>
          </cell>
        </row>
        <row r="498">
          <cell r="A498">
            <v>43231.705555555556</v>
          </cell>
          <cell r="C498">
            <v>28.666666666666668</v>
          </cell>
          <cell r="G498">
            <v>0.70555555555620231</v>
          </cell>
          <cell r="I498" t="str">
            <v>Optional</v>
          </cell>
        </row>
        <row r="499">
          <cell r="A499">
            <v>43231.775000000001</v>
          </cell>
          <cell r="C499">
            <v>40.266666666666666</v>
          </cell>
          <cell r="G499">
            <v>0.77500000000145519</v>
          </cell>
          <cell r="I499" t="str">
            <v>Optional</v>
          </cell>
        </row>
        <row r="500">
          <cell r="A500">
            <v>43232.295138888891</v>
          </cell>
          <cell r="C500">
            <v>4.4833333333333334</v>
          </cell>
          <cell r="G500">
            <v>0.29513888889050577</v>
          </cell>
          <cell r="I500" t="str">
            <v>Optional</v>
          </cell>
        </row>
        <row r="501">
          <cell r="A501">
            <v>43232.893750000003</v>
          </cell>
          <cell r="C501">
            <v>6.416666666666667</v>
          </cell>
          <cell r="G501">
            <v>0.89375000000291038</v>
          </cell>
          <cell r="I501" t="str">
            <v>Optional</v>
          </cell>
        </row>
        <row r="502">
          <cell r="A502">
            <v>43234.550694444442</v>
          </cell>
          <cell r="C502">
            <v>9.0166666666666675</v>
          </cell>
          <cell r="G502">
            <v>0.5506944444423425</v>
          </cell>
          <cell r="I502" t="str">
            <v>Optional</v>
          </cell>
        </row>
        <row r="503">
          <cell r="A503">
            <v>43234.754861111112</v>
          </cell>
          <cell r="C503">
            <v>17.3</v>
          </cell>
          <cell r="G503">
            <v>0.75486111111240461</v>
          </cell>
          <cell r="I503" t="str">
            <v>Optional</v>
          </cell>
        </row>
        <row r="504">
          <cell r="A504">
            <v>43234.790972222225</v>
          </cell>
          <cell r="C504">
            <v>7.45</v>
          </cell>
          <cell r="G504">
            <v>0.79097222222480923</v>
          </cell>
          <cell r="I504" t="str">
            <v>Optional</v>
          </cell>
        </row>
        <row r="505">
          <cell r="A505">
            <v>43234.815972222219</v>
          </cell>
          <cell r="C505">
            <v>15.366666666666667</v>
          </cell>
          <cell r="G505">
            <v>0.81597222221898846</v>
          </cell>
          <cell r="I505" t="str">
            <v>Optional</v>
          </cell>
        </row>
        <row r="506">
          <cell r="A506">
            <v>43234.839583333334</v>
          </cell>
          <cell r="C506">
            <v>8.2833333333333332</v>
          </cell>
          <cell r="G506">
            <v>0.83958333333430346</v>
          </cell>
          <cell r="I506" t="str">
            <v>Optional</v>
          </cell>
        </row>
        <row r="507">
          <cell r="A507">
            <v>43234.853472222225</v>
          </cell>
          <cell r="C507">
            <v>9.3666666666666671</v>
          </cell>
          <cell r="G507">
            <v>0.85347222222480923</v>
          </cell>
          <cell r="I507" t="str">
            <v>Optional</v>
          </cell>
        </row>
        <row r="508">
          <cell r="A508">
            <v>43235.602083333331</v>
          </cell>
          <cell r="C508">
            <v>21.283333333333335</v>
          </cell>
          <cell r="G508">
            <v>0.60208333333139308</v>
          </cell>
          <cell r="I508" t="str">
            <v>Optional</v>
          </cell>
        </row>
        <row r="509">
          <cell r="A509">
            <v>43235.640972222223</v>
          </cell>
          <cell r="C509">
            <v>5.2666666666666666</v>
          </cell>
          <cell r="G509">
            <v>0.64097222222335404</v>
          </cell>
          <cell r="I509" t="str">
            <v>Optional</v>
          </cell>
        </row>
        <row r="510">
          <cell r="A510">
            <v>43235.657638888886</v>
          </cell>
          <cell r="C510">
            <v>27.7</v>
          </cell>
          <cell r="G510">
            <v>0.65763888888614019</v>
          </cell>
          <cell r="I510" t="str">
            <v>Optional</v>
          </cell>
        </row>
        <row r="511">
          <cell r="A511">
            <v>43236.46875</v>
          </cell>
          <cell r="C511">
            <v>22.3</v>
          </cell>
          <cell r="G511">
            <v>0.46875</v>
          </cell>
          <cell r="I511" t="str">
            <v>Optional</v>
          </cell>
        </row>
        <row r="512">
          <cell r="A512">
            <v>43236.847222222219</v>
          </cell>
          <cell r="C512">
            <v>13.616666666666667</v>
          </cell>
          <cell r="G512">
            <v>0.84722222221898846</v>
          </cell>
          <cell r="I512" t="str">
            <v>Optional</v>
          </cell>
        </row>
        <row r="513">
          <cell r="A513">
            <v>43237.276388888888</v>
          </cell>
          <cell r="C513">
            <v>36.216666666666669</v>
          </cell>
          <cell r="G513">
            <v>0.27638888888759539</v>
          </cell>
          <cell r="I513" t="str">
            <v>Optional</v>
          </cell>
        </row>
        <row r="514">
          <cell r="A514">
            <v>43237.874305555553</v>
          </cell>
          <cell r="C514">
            <v>8.2666666666666675</v>
          </cell>
          <cell r="G514">
            <v>0.87430555555329192</v>
          </cell>
          <cell r="I514" t="str">
            <v>Optional</v>
          </cell>
        </row>
        <row r="515">
          <cell r="A515">
            <v>43238.274305555555</v>
          </cell>
          <cell r="C515">
            <v>16.316666666666666</v>
          </cell>
          <cell r="G515">
            <v>0.27430555555474712</v>
          </cell>
          <cell r="I515" t="str">
            <v>Optional</v>
          </cell>
        </row>
        <row r="516">
          <cell r="A516">
            <v>43238.40902777778</v>
          </cell>
          <cell r="C516">
            <v>7.3833333333333337</v>
          </cell>
          <cell r="G516">
            <v>0.40902777777955635</v>
          </cell>
          <cell r="I516" t="str">
            <v>Optional</v>
          </cell>
        </row>
        <row r="517">
          <cell r="A517">
            <v>43238.493750000001</v>
          </cell>
          <cell r="C517">
            <v>4.25</v>
          </cell>
          <cell r="G517">
            <v>0.49375000000145519</v>
          </cell>
          <cell r="I517" t="str">
            <v>Optional</v>
          </cell>
        </row>
        <row r="518">
          <cell r="A518">
            <v>43239.337500000001</v>
          </cell>
          <cell r="C518">
            <v>7.4333333333333336</v>
          </cell>
          <cell r="G518">
            <v>0.33750000000145519</v>
          </cell>
          <cell r="I518" t="str">
            <v>Optional</v>
          </cell>
        </row>
        <row r="519">
          <cell r="A519">
            <v>43239.367361111108</v>
          </cell>
          <cell r="C519">
            <v>16.3</v>
          </cell>
          <cell r="G519">
            <v>0.36736111110803904</v>
          </cell>
          <cell r="I519" t="str">
            <v>Optional</v>
          </cell>
        </row>
        <row r="520">
          <cell r="A520">
            <v>43239.420138888891</v>
          </cell>
          <cell r="C520">
            <v>13.3</v>
          </cell>
          <cell r="G520">
            <v>0.42013888889050577</v>
          </cell>
          <cell r="I520" t="str">
            <v>Optional</v>
          </cell>
        </row>
        <row r="521">
          <cell r="A521">
            <v>43239.470138888886</v>
          </cell>
          <cell r="C521">
            <v>5.45</v>
          </cell>
          <cell r="G521">
            <v>0.47013888888614019</v>
          </cell>
          <cell r="I521" t="str">
            <v>Optional</v>
          </cell>
        </row>
        <row r="522">
          <cell r="A522">
            <v>43239.495833333334</v>
          </cell>
          <cell r="C522">
            <v>6.95</v>
          </cell>
          <cell r="G522">
            <v>0.49583333333430346</v>
          </cell>
          <cell r="I522" t="str">
            <v>Optional</v>
          </cell>
        </row>
        <row r="523">
          <cell r="A523">
            <v>43239.617361111108</v>
          </cell>
          <cell r="C523">
            <v>5.333333333333333</v>
          </cell>
          <cell r="G523">
            <v>0.61736111110803904</v>
          </cell>
          <cell r="I523" t="str">
            <v>Optional</v>
          </cell>
        </row>
        <row r="524">
          <cell r="A524">
            <v>43239.710416666669</v>
          </cell>
          <cell r="C524">
            <v>10.15</v>
          </cell>
          <cell r="G524">
            <v>0.71041666666860692</v>
          </cell>
          <cell r="I524" t="str">
            <v>Optional</v>
          </cell>
        </row>
        <row r="525">
          <cell r="A525">
            <v>43240.331250000003</v>
          </cell>
          <cell r="C525">
            <v>12.3</v>
          </cell>
          <cell r="G525">
            <v>0.33125000000291038</v>
          </cell>
          <cell r="I525" t="str">
            <v>Optional</v>
          </cell>
        </row>
        <row r="526">
          <cell r="A526">
            <v>43240.375</v>
          </cell>
          <cell r="C526">
            <v>19.883333333333333</v>
          </cell>
          <cell r="G526">
            <v>0.375</v>
          </cell>
          <cell r="I526" t="str">
            <v>Optional</v>
          </cell>
        </row>
        <row r="527">
          <cell r="A527">
            <v>43240.509027777778</v>
          </cell>
          <cell r="C527">
            <v>12.15</v>
          </cell>
          <cell r="G527">
            <v>0.50902777777810115</v>
          </cell>
          <cell r="I527" t="str">
            <v>Optional</v>
          </cell>
        </row>
        <row r="528">
          <cell r="A528">
            <v>43240.541666666664</v>
          </cell>
          <cell r="C528">
            <v>62.43333333333333</v>
          </cell>
          <cell r="G528">
            <v>0.54166666666424135</v>
          </cell>
          <cell r="I528" t="str">
            <v>Optional</v>
          </cell>
        </row>
        <row r="529">
          <cell r="A529">
            <v>43240.679166666669</v>
          </cell>
          <cell r="C529">
            <v>39.266666666666666</v>
          </cell>
          <cell r="G529">
            <v>0.67916666666860692</v>
          </cell>
          <cell r="I529" t="str">
            <v>Optional</v>
          </cell>
        </row>
        <row r="530">
          <cell r="A530">
            <v>43240.756944444445</v>
          </cell>
          <cell r="C530">
            <v>139.68333333333334</v>
          </cell>
          <cell r="G530">
            <v>0.75694444444525288</v>
          </cell>
          <cell r="I530" t="str">
            <v>Optional</v>
          </cell>
        </row>
        <row r="531">
          <cell r="A531">
            <v>43241.375694444447</v>
          </cell>
          <cell r="C531">
            <v>4.4333333333333336</v>
          </cell>
          <cell r="G531">
            <v>0.37569444444670808</v>
          </cell>
          <cell r="I531" t="str">
            <v>Optional</v>
          </cell>
        </row>
        <row r="532">
          <cell r="A532">
            <v>43241.676388888889</v>
          </cell>
          <cell r="C532">
            <v>55.616666666666667</v>
          </cell>
          <cell r="G532">
            <v>0.67638888888905058</v>
          </cell>
          <cell r="I532" t="str">
            <v>Optional</v>
          </cell>
        </row>
        <row r="533">
          <cell r="A533">
            <v>43241.790972222225</v>
          </cell>
          <cell r="C533">
            <v>9.8833333333333329</v>
          </cell>
          <cell r="G533">
            <v>0.79097222222480923</v>
          </cell>
          <cell r="I533" t="str">
            <v>Optional</v>
          </cell>
        </row>
        <row r="534">
          <cell r="A534">
            <v>43241.813888888886</v>
          </cell>
          <cell r="C534">
            <v>7.2833333333333332</v>
          </cell>
          <cell r="G534">
            <v>0.81388888888614019</v>
          </cell>
          <cell r="I534" t="str">
            <v>Optional</v>
          </cell>
        </row>
        <row r="535">
          <cell r="A535">
            <v>43241.834027777775</v>
          </cell>
          <cell r="C535">
            <v>20.316666666666666</v>
          </cell>
          <cell r="G535">
            <v>0.83402777777519077</v>
          </cell>
          <cell r="I535" t="str">
            <v>Optional</v>
          </cell>
        </row>
        <row r="536">
          <cell r="A536">
            <v>43242.272916666669</v>
          </cell>
          <cell r="C536">
            <v>15</v>
          </cell>
          <cell r="G536">
            <v>0.27291666666860692</v>
          </cell>
          <cell r="I536" t="str">
            <v>Optional</v>
          </cell>
        </row>
        <row r="537">
          <cell r="A537">
            <v>43242.606944444444</v>
          </cell>
          <cell r="C537">
            <v>6.666666666666667</v>
          </cell>
          <cell r="G537">
            <v>0.60694444444379769</v>
          </cell>
          <cell r="I537" t="str">
            <v>Optional</v>
          </cell>
        </row>
        <row r="538">
          <cell r="A538">
            <v>43242.705555555556</v>
          </cell>
          <cell r="C538">
            <v>5.0666666666666664</v>
          </cell>
          <cell r="G538">
            <v>0.70555555555620231</v>
          </cell>
          <cell r="I538" t="str">
            <v>Optional</v>
          </cell>
        </row>
        <row r="539">
          <cell r="A539">
            <v>43242.731249999997</v>
          </cell>
          <cell r="C539">
            <v>6.0666666666666664</v>
          </cell>
          <cell r="G539">
            <v>0.73124999999708962</v>
          </cell>
          <cell r="I539" t="str">
            <v>Optional</v>
          </cell>
        </row>
        <row r="540">
          <cell r="A540">
            <v>43242.788888888892</v>
          </cell>
          <cell r="C540">
            <v>8.8000000000000007</v>
          </cell>
          <cell r="G540">
            <v>0.78888888889196096</v>
          </cell>
          <cell r="I540" t="str">
            <v>Optional</v>
          </cell>
        </row>
        <row r="541">
          <cell r="A541">
            <v>43243.254166666666</v>
          </cell>
          <cell r="C541">
            <v>9</v>
          </cell>
          <cell r="G541">
            <v>0.25416666666569654</v>
          </cell>
          <cell r="I541" t="str">
            <v>Optional</v>
          </cell>
        </row>
        <row r="542">
          <cell r="A542">
            <v>43243.290972222225</v>
          </cell>
          <cell r="C542">
            <v>16.466666666666665</v>
          </cell>
          <cell r="G542">
            <v>0.29097222222480923</v>
          </cell>
          <cell r="I542" t="str">
            <v>Optional</v>
          </cell>
        </row>
        <row r="543">
          <cell r="A543">
            <v>43243.3125</v>
          </cell>
          <cell r="C543">
            <v>5.05</v>
          </cell>
          <cell r="G543">
            <v>0.3125</v>
          </cell>
          <cell r="I543" t="str">
            <v>Optional</v>
          </cell>
        </row>
        <row r="544">
          <cell r="A544">
            <v>43243.356944444444</v>
          </cell>
          <cell r="C544">
            <v>20.399999999999999</v>
          </cell>
          <cell r="G544">
            <v>0.35694444444379769</v>
          </cell>
          <cell r="I544" t="str">
            <v>Optional</v>
          </cell>
        </row>
        <row r="545">
          <cell r="A545">
            <v>43243.424305555556</v>
          </cell>
          <cell r="C545">
            <v>15.483333333333333</v>
          </cell>
          <cell r="G545">
            <v>0.42430555555620231</v>
          </cell>
          <cell r="I545" t="str">
            <v>Optional</v>
          </cell>
        </row>
        <row r="546">
          <cell r="A546">
            <v>43243.708333333336</v>
          </cell>
          <cell r="C546">
            <v>5.416666666666667</v>
          </cell>
          <cell r="G546">
            <v>0.70833333333575865</v>
          </cell>
          <cell r="I546" t="str">
            <v>Optional</v>
          </cell>
        </row>
        <row r="547">
          <cell r="A547">
            <v>43245.283333333333</v>
          </cell>
          <cell r="C547">
            <v>5.55</v>
          </cell>
          <cell r="G547">
            <v>0.28333333333284827</v>
          </cell>
          <cell r="I547" t="str">
            <v>Optional</v>
          </cell>
        </row>
        <row r="548">
          <cell r="A548">
            <v>43245.296527777777</v>
          </cell>
          <cell r="C548">
            <v>8.5166666666666675</v>
          </cell>
          <cell r="G548">
            <v>0.29652777777664596</v>
          </cell>
          <cell r="I548" t="str">
            <v>Optional</v>
          </cell>
        </row>
        <row r="549">
          <cell r="A549">
            <v>43245.790972222225</v>
          </cell>
          <cell r="C549">
            <v>5.5</v>
          </cell>
          <cell r="G549">
            <v>0.79097222222480923</v>
          </cell>
          <cell r="I549" t="str">
            <v>Optional</v>
          </cell>
        </row>
        <row r="550">
          <cell r="A550">
            <v>43246.863888888889</v>
          </cell>
          <cell r="C550">
            <v>10.316666666666666</v>
          </cell>
          <cell r="G550">
            <v>0.86388888888905058</v>
          </cell>
          <cell r="I550" t="str">
            <v>Optional</v>
          </cell>
        </row>
        <row r="551">
          <cell r="A551">
            <v>43247.254861111112</v>
          </cell>
          <cell r="C551">
            <v>4.55</v>
          </cell>
          <cell r="G551">
            <v>0.25486111111240461</v>
          </cell>
          <cell r="I551" t="str">
            <v>Optional</v>
          </cell>
        </row>
        <row r="552">
          <cell r="A552">
            <v>43247.296527777777</v>
          </cell>
          <cell r="C552">
            <v>46</v>
          </cell>
          <cell r="G552">
            <v>0.29652777777664596</v>
          </cell>
          <cell r="I552" t="str">
            <v>Optional</v>
          </cell>
        </row>
        <row r="553">
          <cell r="A553">
            <v>43247.361805555556</v>
          </cell>
          <cell r="C553">
            <v>79.88333333333334</v>
          </cell>
          <cell r="G553">
            <v>0.36180555555620231</v>
          </cell>
          <cell r="I553" t="str">
            <v>Optional</v>
          </cell>
        </row>
        <row r="554">
          <cell r="A554">
            <v>43247.460416666669</v>
          </cell>
          <cell r="C554">
            <v>9.4166666666666661</v>
          </cell>
          <cell r="G554">
            <v>0.46041666666860692</v>
          </cell>
          <cell r="I554" t="str">
            <v>Optional</v>
          </cell>
        </row>
        <row r="555">
          <cell r="A555">
            <v>43247.724999999999</v>
          </cell>
          <cell r="C555">
            <v>46.1</v>
          </cell>
          <cell r="G555">
            <v>0.72499999999854481</v>
          </cell>
          <cell r="I555" t="str">
            <v>Optional</v>
          </cell>
        </row>
        <row r="556">
          <cell r="A556">
            <v>43249.295138888891</v>
          </cell>
          <cell r="C556">
            <v>10.283333333333333</v>
          </cell>
          <cell r="G556">
            <v>0.29513888889050577</v>
          </cell>
          <cell r="I556" t="str">
            <v>Optional</v>
          </cell>
        </row>
        <row r="557">
          <cell r="A557">
            <v>43249.32916666667</v>
          </cell>
          <cell r="C557">
            <v>16.083333333333332</v>
          </cell>
          <cell r="G557">
            <v>0.32916666667006211</v>
          </cell>
          <cell r="I557" t="str">
            <v>Optional</v>
          </cell>
        </row>
        <row r="558">
          <cell r="A558">
            <v>43249.394444444442</v>
          </cell>
          <cell r="C558">
            <v>17.166666666666668</v>
          </cell>
          <cell r="G558">
            <v>0.3944444444423425</v>
          </cell>
          <cell r="I558" t="str">
            <v>Optional</v>
          </cell>
        </row>
        <row r="559">
          <cell r="A559">
            <v>43249.482638888891</v>
          </cell>
          <cell r="C559">
            <v>14.133333333333333</v>
          </cell>
          <cell r="G559">
            <v>0.48263888889050577</v>
          </cell>
          <cell r="I559" t="str">
            <v>Optional</v>
          </cell>
        </row>
        <row r="560">
          <cell r="A560">
            <v>43249.5</v>
          </cell>
          <cell r="C560">
            <v>26.783333333333335</v>
          </cell>
          <cell r="G560">
            <v>0.5</v>
          </cell>
          <cell r="I560" t="str">
            <v>Optional</v>
          </cell>
        </row>
        <row r="561">
          <cell r="A561">
            <v>43250.256944444445</v>
          </cell>
          <cell r="C561">
            <v>7.4333333333333336</v>
          </cell>
          <cell r="G561">
            <v>0.25694444444525288</v>
          </cell>
          <cell r="I561" t="str">
            <v>Optional</v>
          </cell>
        </row>
        <row r="562">
          <cell r="A562">
            <v>43250.32708333333</v>
          </cell>
          <cell r="C562">
            <v>5.3833333333333337</v>
          </cell>
          <cell r="G562">
            <v>0.32708333332993789</v>
          </cell>
          <cell r="I562" t="str">
            <v>Optional</v>
          </cell>
        </row>
        <row r="563">
          <cell r="A563">
            <v>43250.658333333333</v>
          </cell>
          <cell r="C563">
            <v>9.4833333333333325</v>
          </cell>
          <cell r="G563">
            <v>0.65833333333284827</v>
          </cell>
          <cell r="I563" t="str">
            <v>Optional</v>
          </cell>
        </row>
        <row r="564">
          <cell r="A564">
            <v>43250.679166666669</v>
          </cell>
          <cell r="C564">
            <v>3.55</v>
          </cell>
          <cell r="G564">
            <v>0.67916666666860692</v>
          </cell>
          <cell r="I564" t="str">
            <v>Optional</v>
          </cell>
        </row>
        <row r="565">
          <cell r="A565">
            <v>43250.705555555556</v>
          </cell>
          <cell r="C565">
            <v>5.4</v>
          </cell>
          <cell r="G565">
            <v>0.70555555555620231</v>
          </cell>
          <cell r="I565" t="str">
            <v>Optional</v>
          </cell>
        </row>
        <row r="566">
          <cell r="A566">
            <v>43250.738888888889</v>
          </cell>
          <cell r="C566">
            <v>4.4833333333333334</v>
          </cell>
          <cell r="G566">
            <v>0.73888888888905058</v>
          </cell>
          <cell r="I566" t="str">
            <v>Optional</v>
          </cell>
        </row>
        <row r="567">
          <cell r="A567">
            <v>43251.65</v>
          </cell>
          <cell r="C567">
            <v>30.75</v>
          </cell>
          <cell r="G567">
            <v>0.65000000000145519</v>
          </cell>
          <cell r="I567" t="str">
            <v>Optional</v>
          </cell>
        </row>
        <row r="568">
          <cell r="A568">
            <v>43251.731249999997</v>
          </cell>
          <cell r="C568">
            <v>16.350000000000001</v>
          </cell>
          <cell r="G568">
            <v>0.73124999999708962</v>
          </cell>
          <cell r="I568" t="str">
            <v>Optional</v>
          </cell>
        </row>
        <row r="569">
          <cell r="A569">
            <v>43251.775694444441</v>
          </cell>
          <cell r="C569">
            <v>11.066666666666666</v>
          </cell>
          <cell r="G569">
            <v>0.77569444444088731</v>
          </cell>
          <cell r="I569" t="str">
            <v>Optional</v>
          </cell>
        </row>
        <row r="570">
          <cell r="A570">
            <v>43251.802083333336</v>
          </cell>
          <cell r="C570">
            <v>3.7</v>
          </cell>
          <cell r="G570">
            <v>0.80208333333575865</v>
          </cell>
          <cell r="I570" t="str">
            <v>Optional</v>
          </cell>
        </row>
        <row r="571">
          <cell r="A571">
            <v>43251.823611111111</v>
          </cell>
          <cell r="C571">
            <v>4.55</v>
          </cell>
          <cell r="G571">
            <v>0.82361111111094942</v>
          </cell>
          <cell r="I571" t="str">
            <v>Optional</v>
          </cell>
        </row>
        <row r="572">
          <cell r="A572">
            <v>43251.864583333336</v>
          </cell>
          <cell r="C572">
            <v>11.216666666666667</v>
          </cell>
          <cell r="G572">
            <v>0.86458333333575865</v>
          </cell>
          <cell r="I572" t="str">
            <v>Optional</v>
          </cell>
        </row>
        <row r="573">
          <cell r="A573">
            <v>43318.572222222225</v>
          </cell>
          <cell r="C573">
            <v>3.1333333333333333</v>
          </cell>
          <cell r="G573">
            <v>0.57222222222480923</v>
          </cell>
          <cell r="I573" t="str">
            <v>Optional</v>
          </cell>
        </row>
        <row r="574">
          <cell r="A574">
            <v>43318.656944444447</v>
          </cell>
          <cell r="C574">
            <v>6.9333333333333336</v>
          </cell>
          <cell r="G574">
            <v>0.65694444444670808</v>
          </cell>
          <cell r="I574" t="str">
            <v>Optional</v>
          </cell>
        </row>
        <row r="575">
          <cell r="A575">
            <v>43319.275694444441</v>
          </cell>
          <cell r="C575">
            <v>20.716666666666665</v>
          </cell>
          <cell r="G575">
            <v>0.27569444444088731</v>
          </cell>
          <cell r="I575" t="str">
            <v>Optional</v>
          </cell>
        </row>
        <row r="576">
          <cell r="A576">
            <v>43319.461111111108</v>
          </cell>
          <cell r="C576">
            <v>12.816666666666666</v>
          </cell>
          <cell r="G576">
            <v>0.46111111110803904</v>
          </cell>
          <cell r="I576" t="str">
            <v>Optional</v>
          </cell>
        </row>
        <row r="577">
          <cell r="A577">
            <v>43319.501388888886</v>
          </cell>
          <cell r="C577">
            <v>52.55</v>
          </cell>
          <cell r="G577">
            <v>0.50138888888614019</v>
          </cell>
          <cell r="I577" t="str">
            <v>Optional</v>
          </cell>
        </row>
        <row r="578">
          <cell r="A578">
            <v>43320.453472222223</v>
          </cell>
          <cell r="C578">
            <v>14.183333333333334</v>
          </cell>
          <cell r="G578">
            <v>0.45347222222335404</v>
          </cell>
          <cell r="I578" t="str">
            <v>Optional</v>
          </cell>
        </row>
        <row r="579">
          <cell r="A579">
            <v>43320.586111111108</v>
          </cell>
          <cell r="C579">
            <v>4.45</v>
          </cell>
          <cell r="G579">
            <v>0.58611111110803904</v>
          </cell>
          <cell r="I579" t="str">
            <v>Optional</v>
          </cell>
        </row>
        <row r="580">
          <cell r="A580">
            <v>43320.613194444442</v>
          </cell>
          <cell r="C580">
            <v>9.3000000000000007</v>
          </cell>
          <cell r="G580">
            <v>0.6131944444423425</v>
          </cell>
          <cell r="I580" t="str">
            <v>Optional</v>
          </cell>
        </row>
        <row r="581">
          <cell r="A581">
            <v>43322.765277777777</v>
          </cell>
          <cell r="C581">
            <v>2.95</v>
          </cell>
          <cell r="G581">
            <v>0.76527777777664596</v>
          </cell>
          <cell r="I581" t="str">
            <v>Optional</v>
          </cell>
        </row>
        <row r="582">
          <cell r="A582">
            <v>43322.792361111111</v>
          </cell>
          <cell r="C582">
            <v>10.533333333333333</v>
          </cell>
          <cell r="G582">
            <v>0.79236111111094942</v>
          </cell>
          <cell r="I582" t="str">
            <v>Optional</v>
          </cell>
        </row>
        <row r="583">
          <cell r="A583">
            <v>43323.622916666667</v>
          </cell>
          <cell r="C583">
            <v>6.2666666666666666</v>
          </cell>
          <cell r="G583">
            <v>0.62291666666715173</v>
          </cell>
          <cell r="I583" t="str">
            <v>Optional</v>
          </cell>
        </row>
        <row r="584">
          <cell r="A584">
            <v>43323.823611111111</v>
          </cell>
          <cell r="C584">
            <v>15.233333333333333</v>
          </cell>
          <cell r="G584">
            <v>0.82361111111094942</v>
          </cell>
          <cell r="I584" t="str">
            <v>Optional</v>
          </cell>
        </row>
        <row r="585">
          <cell r="A585">
            <v>43324.307638888888</v>
          </cell>
          <cell r="C585">
            <v>10.416666666666666</v>
          </cell>
          <cell r="G585">
            <v>0.30763888888759539</v>
          </cell>
          <cell r="I585" t="str">
            <v>Optional</v>
          </cell>
        </row>
        <row r="586">
          <cell r="A586">
            <v>43324.479861111111</v>
          </cell>
          <cell r="C586">
            <v>15.516666666666667</v>
          </cell>
          <cell r="G586">
            <v>0.47986111111094942</v>
          </cell>
          <cell r="I586" t="str">
            <v>Optional</v>
          </cell>
        </row>
        <row r="587">
          <cell r="A587">
            <v>43324.580555555556</v>
          </cell>
          <cell r="C587">
            <v>14.7</v>
          </cell>
          <cell r="G587">
            <v>0.58055555555620231</v>
          </cell>
          <cell r="I587" t="str">
            <v>Optional</v>
          </cell>
        </row>
        <row r="588">
          <cell r="A588">
            <v>43324.831944444442</v>
          </cell>
          <cell r="C588">
            <v>15.566666666666666</v>
          </cell>
          <cell r="G588">
            <v>0.8319444444423425</v>
          </cell>
          <cell r="I588" t="str">
            <v>Optional</v>
          </cell>
        </row>
        <row r="589">
          <cell r="A589">
            <v>43324.87777777778</v>
          </cell>
          <cell r="C589">
            <v>6.75</v>
          </cell>
          <cell r="G589">
            <v>0.87777777777955635</v>
          </cell>
          <cell r="I589" t="str">
            <v>Optional</v>
          </cell>
        </row>
        <row r="590">
          <cell r="A590">
            <v>43324.911805555559</v>
          </cell>
          <cell r="C590">
            <v>10.933333333333334</v>
          </cell>
          <cell r="G590">
            <v>0.91180555555911269</v>
          </cell>
          <cell r="I590" t="str">
            <v>Optional</v>
          </cell>
        </row>
        <row r="591">
          <cell r="A591">
            <v>43325.468055555553</v>
          </cell>
          <cell r="C591">
            <v>6.4333333333333336</v>
          </cell>
          <cell r="G591">
            <v>0.46805555555329192</v>
          </cell>
          <cell r="I591" t="str">
            <v>Optional</v>
          </cell>
        </row>
        <row r="592">
          <cell r="A592">
            <v>43325.782638888886</v>
          </cell>
          <cell r="C592">
            <v>3.8166666666666669</v>
          </cell>
          <cell r="G592">
            <v>0.78263888888614019</v>
          </cell>
          <cell r="I592" t="str">
            <v>Optional</v>
          </cell>
        </row>
        <row r="593">
          <cell r="A593">
            <v>43325.795138888891</v>
          </cell>
          <cell r="C593">
            <v>3</v>
          </cell>
          <cell r="G593">
            <v>0.79513888889050577</v>
          </cell>
          <cell r="I593" t="str">
            <v>Optional</v>
          </cell>
        </row>
        <row r="594">
          <cell r="A594">
            <v>43325.831250000003</v>
          </cell>
          <cell r="C594">
            <v>5.416666666666667</v>
          </cell>
          <cell r="G594">
            <v>0.83125000000291038</v>
          </cell>
          <cell r="I594" t="str">
            <v>Optional</v>
          </cell>
        </row>
        <row r="595">
          <cell r="A595">
            <v>43331.615972222222</v>
          </cell>
          <cell r="C595">
            <v>39.116666666666667</v>
          </cell>
          <cell r="G595">
            <v>0.61597222222189885</v>
          </cell>
          <cell r="I595" t="str">
            <v>Optional</v>
          </cell>
        </row>
        <row r="596">
          <cell r="A596">
            <v>43331.801388888889</v>
          </cell>
          <cell r="C596">
            <v>50.8</v>
          </cell>
          <cell r="G596">
            <v>0.80138888888905058</v>
          </cell>
          <cell r="I596" t="str">
            <v>Optional</v>
          </cell>
        </row>
        <row r="597">
          <cell r="A597">
            <v>43332.282638888886</v>
          </cell>
          <cell r="C597">
            <v>8.5</v>
          </cell>
          <cell r="G597">
            <v>0.28263888888614019</v>
          </cell>
          <cell r="I597" t="str">
            <v>Optional</v>
          </cell>
        </row>
        <row r="598">
          <cell r="A598">
            <v>43332.305555555555</v>
          </cell>
          <cell r="C598">
            <v>32.700000000000003</v>
          </cell>
          <cell r="G598">
            <v>0.30555555555474712</v>
          </cell>
          <cell r="I598" t="str">
            <v>Optional</v>
          </cell>
        </row>
        <row r="599">
          <cell r="A599">
            <v>43332.486805555556</v>
          </cell>
          <cell r="C599">
            <v>6.3</v>
          </cell>
          <cell r="G599">
            <v>0.48680555555620231</v>
          </cell>
          <cell r="I599" t="str">
            <v>Optional</v>
          </cell>
        </row>
        <row r="600">
          <cell r="A600">
            <v>43332.500694444447</v>
          </cell>
          <cell r="C600">
            <v>9.4666666666666668</v>
          </cell>
          <cell r="G600">
            <v>0.50069444444670808</v>
          </cell>
          <cell r="I600" t="str">
            <v>Optional</v>
          </cell>
        </row>
        <row r="601">
          <cell r="A601">
            <v>43332.542361111111</v>
          </cell>
          <cell r="C601">
            <v>45.233333333333334</v>
          </cell>
          <cell r="G601">
            <v>0.54236111111094942</v>
          </cell>
          <cell r="I601" t="str">
            <v>Optional</v>
          </cell>
        </row>
        <row r="602">
          <cell r="A602">
            <v>43333.275000000001</v>
          </cell>
          <cell r="C602">
            <v>6.6166666666666663</v>
          </cell>
          <cell r="G602">
            <v>0.27500000000145519</v>
          </cell>
          <cell r="I602" t="str">
            <v>Optional</v>
          </cell>
        </row>
        <row r="603">
          <cell r="A603">
            <v>43333.316666666666</v>
          </cell>
          <cell r="C603">
            <v>7.4833333333333334</v>
          </cell>
          <cell r="G603">
            <v>0.31666666666569654</v>
          </cell>
          <cell r="I603" t="str">
            <v>Optional</v>
          </cell>
        </row>
        <row r="604">
          <cell r="A604">
            <v>43333.331250000003</v>
          </cell>
          <cell r="C604">
            <v>2.9666666666666668</v>
          </cell>
          <cell r="G604">
            <v>0.33125000000291038</v>
          </cell>
          <cell r="I604" t="str">
            <v>Optional</v>
          </cell>
        </row>
        <row r="605">
          <cell r="A605">
            <v>43333.416666666664</v>
          </cell>
          <cell r="C605">
            <v>14.466666666666667</v>
          </cell>
          <cell r="G605">
            <v>0.41666666666424135</v>
          </cell>
          <cell r="I605" t="str">
            <v>Optional</v>
          </cell>
        </row>
        <row r="606">
          <cell r="A606">
            <v>43339.250694444447</v>
          </cell>
          <cell r="C606">
            <v>5.75</v>
          </cell>
          <cell r="G606">
            <v>0.25069444444670808</v>
          </cell>
          <cell r="I606" t="str">
            <v>Optional</v>
          </cell>
        </row>
        <row r="607">
          <cell r="A607">
            <v>43339.344444444447</v>
          </cell>
          <cell r="C607">
            <v>9.25</v>
          </cell>
          <cell r="G607">
            <v>0.34444444444670808</v>
          </cell>
          <cell r="I607" t="str">
            <v>Optional</v>
          </cell>
        </row>
        <row r="608">
          <cell r="A608">
            <v>43339.35833333333</v>
          </cell>
          <cell r="C608">
            <v>6.7</v>
          </cell>
          <cell r="G608">
            <v>0.35833333332993789</v>
          </cell>
          <cell r="I608" t="str">
            <v>Optional</v>
          </cell>
        </row>
        <row r="609">
          <cell r="A609">
            <v>43339.498611111114</v>
          </cell>
          <cell r="C609">
            <v>40.68333333333333</v>
          </cell>
          <cell r="G609">
            <v>0.49861111111385981</v>
          </cell>
          <cell r="I609" t="str">
            <v>Optional</v>
          </cell>
        </row>
        <row r="610">
          <cell r="A610">
            <v>43339.564583333333</v>
          </cell>
          <cell r="C610">
            <v>6.6</v>
          </cell>
          <cell r="G610">
            <v>0.56458333333284827</v>
          </cell>
          <cell r="I610" t="str">
            <v>Optional</v>
          </cell>
        </row>
        <row r="611">
          <cell r="A611">
            <v>43339.71597222222</v>
          </cell>
          <cell r="C611">
            <v>6.5166666666666666</v>
          </cell>
          <cell r="G611">
            <v>0.71597222222044365</v>
          </cell>
          <cell r="I611" t="str">
            <v>Optional</v>
          </cell>
        </row>
        <row r="612">
          <cell r="A612">
            <v>43340.410416666666</v>
          </cell>
          <cell r="C612">
            <v>4.6833333333333336</v>
          </cell>
          <cell r="G612">
            <v>0.41041666666569654</v>
          </cell>
          <cell r="I612" t="str">
            <v>Optional</v>
          </cell>
        </row>
        <row r="613">
          <cell r="A613">
            <v>43341.272916666669</v>
          </cell>
          <cell r="C613">
            <v>100.33333333333333</v>
          </cell>
          <cell r="G613">
            <v>0.27291666666860692</v>
          </cell>
          <cell r="I613" t="str">
            <v>Optional</v>
          </cell>
        </row>
        <row r="614">
          <cell r="A614">
            <v>43341.368055555555</v>
          </cell>
          <cell r="C614">
            <v>11.05</v>
          </cell>
          <cell r="G614">
            <v>0.36805555555474712</v>
          </cell>
          <cell r="I614" t="str">
            <v>Optional</v>
          </cell>
        </row>
        <row r="615">
          <cell r="A615">
            <v>43341.46597222222</v>
          </cell>
          <cell r="C615">
            <v>6.6</v>
          </cell>
          <cell r="G615">
            <v>0.46597222222044365</v>
          </cell>
          <cell r="I615" t="str">
            <v>Optional</v>
          </cell>
        </row>
        <row r="616">
          <cell r="A616">
            <v>43341.499305555553</v>
          </cell>
          <cell r="C616">
            <v>9.3166666666666664</v>
          </cell>
          <cell r="G616">
            <v>0.49930555555329192</v>
          </cell>
          <cell r="I616" t="str">
            <v>Optional</v>
          </cell>
        </row>
        <row r="617">
          <cell r="A617">
            <v>43341.607638888891</v>
          </cell>
          <cell r="C617">
            <v>13.1</v>
          </cell>
          <cell r="G617">
            <v>0.60763888889050577</v>
          </cell>
          <cell r="I617" t="str">
            <v>Optional</v>
          </cell>
        </row>
        <row r="618">
          <cell r="A618">
            <v>43341.658333333333</v>
          </cell>
          <cell r="C618">
            <v>10.3</v>
          </cell>
          <cell r="G618">
            <v>0.65833333333284827</v>
          </cell>
          <cell r="I618" t="str">
            <v>Optional</v>
          </cell>
        </row>
        <row r="619">
          <cell r="A619">
            <v>43341.717361111114</v>
          </cell>
          <cell r="C619">
            <v>8.5666666666666664</v>
          </cell>
          <cell r="G619">
            <v>0.71736111111385981</v>
          </cell>
          <cell r="I619" t="str">
            <v>Optional</v>
          </cell>
        </row>
        <row r="620">
          <cell r="A620">
            <v>43341.790277777778</v>
          </cell>
          <cell r="C620">
            <v>12.033333333333333</v>
          </cell>
          <cell r="G620">
            <v>0.79027777777810115</v>
          </cell>
          <cell r="I620" t="str">
            <v>Optional</v>
          </cell>
        </row>
        <row r="621">
          <cell r="A621">
            <v>43341.811805555553</v>
          </cell>
          <cell r="C621">
            <v>5.9</v>
          </cell>
          <cell r="G621">
            <v>0.81180555555329192</v>
          </cell>
          <cell r="I621" t="str">
            <v>Optional</v>
          </cell>
        </row>
        <row r="622">
          <cell r="A622">
            <v>43342.290972222225</v>
          </cell>
          <cell r="C622">
            <v>6.7666666666666666</v>
          </cell>
          <cell r="G622">
            <v>0.29097222222480923</v>
          </cell>
          <cell r="I622" t="str">
            <v>Optional</v>
          </cell>
        </row>
        <row r="623">
          <cell r="A623">
            <v>43342.420138888891</v>
          </cell>
          <cell r="C623">
            <v>4.7666666666666666</v>
          </cell>
          <cell r="G623">
            <v>0.42013888889050577</v>
          </cell>
          <cell r="I623" t="str">
            <v>Optional</v>
          </cell>
        </row>
        <row r="624">
          <cell r="A624">
            <v>43342.432638888888</v>
          </cell>
          <cell r="C624">
            <v>10.766666666666667</v>
          </cell>
          <cell r="G624">
            <v>0.43263888888759539</v>
          </cell>
          <cell r="I624" t="str">
            <v>Optional</v>
          </cell>
        </row>
        <row r="625">
          <cell r="A625">
            <v>43342.464583333334</v>
          </cell>
          <cell r="C625">
            <v>11.716666666666667</v>
          </cell>
          <cell r="G625">
            <v>0.46458333333430346</v>
          </cell>
          <cell r="I625" t="str">
            <v>Optional</v>
          </cell>
        </row>
        <row r="626">
          <cell r="A626">
            <v>43342.5</v>
          </cell>
          <cell r="C626">
            <v>19.483333333333334</v>
          </cell>
          <cell r="G626">
            <v>0.5</v>
          </cell>
          <cell r="I626" t="str">
            <v>Optional</v>
          </cell>
        </row>
        <row r="627">
          <cell r="A627">
            <v>43342.617361111108</v>
          </cell>
          <cell r="C627">
            <v>5.85</v>
          </cell>
          <cell r="G627">
            <v>0.61736111110803904</v>
          </cell>
          <cell r="I627" t="str">
            <v>Optional</v>
          </cell>
        </row>
        <row r="628">
          <cell r="A628">
            <v>43342.810416666667</v>
          </cell>
          <cell r="C628">
            <v>10.133333333333333</v>
          </cell>
          <cell r="G628">
            <v>0.81041666666715173</v>
          </cell>
          <cell r="I628" t="str">
            <v>Optional</v>
          </cell>
        </row>
        <row r="629">
          <cell r="A629">
            <v>43343.583333333336</v>
          </cell>
          <cell r="C629">
            <v>10.733333333333333</v>
          </cell>
          <cell r="G629">
            <v>0.58333333333575865</v>
          </cell>
          <cell r="I629" t="str">
            <v>Optional</v>
          </cell>
        </row>
        <row r="630">
          <cell r="A630">
            <v>43343.720138888886</v>
          </cell>
          <cell r="C630">
            <v>16.399999999999999</v>
          </cell>
          <cell r="G630">
            <v>0.72013888888614019</v>
          </cell>
          <cell r="I630" t="str">
            <v>Optional</v>
          </cell>
        </row>
        <row r="631">
          <cell r="A631">
            <v>43343.737500000003</v>
          </cell>
          <cell r="C631">
            <v>35.333333333333336</v>
          </cell>
          <cell r="G631">
            <v>0.73750000000291038</v>
          </cell>
          <cell r="I631" t="str">
            <v>Optional</v>
          </cell>
        </row>
        <row r="632">
          <cell r="A632">
            <v>43343.804861111108</v>
          </cell>
          <cell r="C632">
            <v>19.516666666666666</v>
          </cell>
          <cell r="G632">
            <v>0.80486111110803904</v>
          </cell>
          <cell r="I632" t="str">
            <v>Optional</v>
          </cell>
        </row>
        <row r="633">
          <cell r="A633">
            <v>43343.831944444442</v>
          </cell>
          <cell r="C633">
            <v>6.4666666666666668</v>
          </cell>
          <cell r="G633">
            <v>0.8319444444423425</v>
          </cell>
          <cell r="I633" t="str">
            <v>Optional</v>
          </cell>
        </row>
        <row r="634">
          <cell r="A634">
            <v>43346.563888888886</v>
          </cell>
          <cell r="C634">
            <v>15.683333333333334</v>
          </cell>
          <cell r="G634">
            <v>0.56388888888614019</v>
          </cell>
          <cell r="I634" t="str">
            <v>Optional</v>
          </cell>
        </row>
        <row r="635">
          <cell r="A635">
            <v>43346.582638888889</v>
          </cell>
          <cell r="C635">
            <v>23.85</v>
          </cell>
          <cell r="G635">
            <v>0.58263888888905058</v>
          </cell>
          <cell r="I635" t="str">
            <v>Optional</v>
          </cell>
        </row>
        <row r="636">
          <cell r="A636">
            <v>43346.790277777778</v>
          </cell>
          <cell r="C636">
            <v>12.516666666666667</v>
          </cell>
          <cell r="G636">
            <v>0.79027777777810115</v>
          </cell>
          <cell r="I636" t="str">
            <v>Optional</v>
          </cell>
        </row>
        <row r="637">
          <cell r="A637">
            <v>43346.890972222223</v>
          </cell>
          <cell r="C637">
            <v>5.15</v>
          </cell>
          <cell r="G637">
            <v>0.89097222222335404</v>
          </cell>
          <cell r="I637" t="str">
            <v>Optional</v>
          </cell>
        </row>
        <row r="638">
          <cell r="A638">
            <v>43347.890972222223</v>
          </cell>
          <cell r="C638">
            <v>5.3</v>
          </cell>
          <cell r="G638">
            <v>0.89097222222335404</v>
          </cell>
          <cell r="I638" t="str">
            <v>Optional</v>
          </cell>
        </row>
        <row r="639">
          <cell r="A639">
            <v>43348.334722222222</v>
          </cell>
          <cell r="C639">
            <v>9.4</v>
          </cell>
          <cell r="G639">
            <v>0.33472222222189885</v>
          </cell>
          <cell r="I639" t="str">
            <v>Optional</v>
          </cell>
        </row>
        <row r="640">
          <cell r="A640">
            <v>43348.35</v>
          </cell>
          <cell r="C640">
            <v>8.2666666666666675</v>
          </cell>
          <cell r="G640">
            <v>0.34999999999854481</v>
          </cell>
          <cell r="I640" t="str">
            <v>Optional</v>
          </cell>
        </row>
        <row r="641">
          <cell r="A641">
            <v>43348.378472222219</v>
          </cell>
          <cell r="C641">
            <v>19.95</v>
          </cell>
          <cell r="G641">
            <v>0.37847222221898846</v>
          </cell>
          <cell r="I641" t="str">
            <v>Optional</v>
          </cell>
        </row>
        <row r="642">
          <cell r="A642">
            <v>43348.429861111108</v>
          </cell>
          <cell r="C642">
            <v>4.2333333333333334</v>
          </cell>
          <cell r="G642">
            <v>0.42986111110803904</v>
          </cell>
          <cell r="I642" t="str">
            <v>Optional</v>
          </cell>
        </row>
        <row r="643">
          <cell r="A643">
            <v>43348.443749999999</v>
          </cell>
          <cell r="C643">
            <v>17.283333333333335</v>
          </cell>
          <cell r="G643">
            <v>0.44374999999854481</v>
          </cell>
          <cell r="I643" t="str">
            <v>Optional</v>
          </cell>
        </row>
        <row r="644">
          <cell r="A644">
            <v>43348.469444444447</v>
          </cell>
          <cell r="C644">
            <v>17.399999999999999</v>
          </cell>
          <cell r="G644">
            <v>0.46944444444670808</v>
          </cell>
          <cell r="I644" t="str">
            <v>Optional</v>
          </cell>
        </row>
        <row r="645">
          <cell r="A645">
            <v>43348.5</v>
          </cell>
          <cell r="C645">
            <v>26.766666666666666</v>
          </cell>
          <cell r="G645">
            <v>0.5</v>
          </cell>
          <cell r="I645" t="str">
            <v>Optional</v>
          </cell>
        </row>
        <row r="646">
          <cell r="A646">
            <v>43348.613194444442</v>
          </cell>
          <cell r="C646">
            <v>15.083333333333334</v>
          </cell>
          <cell r="G646">
            <v>0.6131944444423425</v>
          </cell>
          <cell r="I646" t="str">
            <v>Optional</v>
          </cell>
        </row>
        <row r="647">
          <cell r="A647">
            <v>43348.791666666664</v>
          </cell>
          <cell r="C647">
            <v>34.200000000000003</v>
          </cell>
          <cell r="G647">
            <v>0.79166666666424135</v>
          </cell>
          <cell r="I647" t="str">
            <v>Optional</v>
          </cell>
        </row>
        <row r="648">
          <cell r="A648">
            <v>43348.863194444442</v>
          </cell>
          <cell r="C648">
            <v>11.75</v>
          </cell>
          <cell r="G648">
            <v>0.8631944444423425</v>
          </cell>
          <cell r="I648" t="str">
            <v>Optional</v>
          </cell>
        </row>
        <row r="649">
          <cell r="A649">
            <v>43350.683333333334</v>
          </cell>
          <cell r="C649">
            <v>8.5500000000000007</v>
          </cell>
          <cell r="G649">
            <v>0.68333333333430346</v>
          </cell>
          <cell r="I649" t="str">
            <v>Optional</v>
          </cell>
        </row>
        <row r="650">
          <cell r="A650">
            <v>43350.693055555559</v>
          </cell>
          <cell r="C650">
            <v>2.4500000000000002</v>
          </cell>
          <cell r="G650">
            <v>0.69305555555911269</v>
          </cell>
          <cell r="I650" t="str">
            <v>Optional</v>
          </cell>
        </row>
        <row r="651">
          <cell r="A651">
            <v>43350.791666666664</v>
          </cell>
          <cell r="C651">
            <v>3.5</v>
          </cell>
          <cell r="G651">
            <v>0.79166666666424135</v>
          </cell>
          <cell r="I651" t="str">
            <v>Optional</v>
          </cell>
        </row>
        <row r="652">
          <cell r="A652">
            <v>43355.258333333331</v>
          </cell>
          <cell r="C652">
            <v>35.85</v>
          </cell>
          <cell r="G652">
            <v>0.25833333333139308</v>
          </cell>
          <cell r="I652" t="str">
            <v>Optional</v>
          </cell>
        </row>
        <row r="653">
          <cell r="A653">
            <v>43355.334722222222</v>
          </cell>
          <cell r="C653">
            <v>15.233333333333333</v>
          </cell>
          <cell r="G653">
            <v>0.33472222222189885</v>
          </cell>
          <cell r="I653" t="str">
            <v>Optional</v>
          </cell>
        </row>
        <row r="654">
          <cell r="A654">
            <v>43355.504861111112</v>
          </cell>
          <cell r="C654">
            <v>6.9333333333333336</v>
          </cell>
          <cell r="G654">
            <v>0.50486111111240461</v>
          </cell>
          <cell r="I654" t="str">
            <v>Optional</v>
          </cell>
        </row>
        <row r="655">
          <cell r="A655">
            <v>43355.57916666667</v>
          </cell>
          <cell r="C655">
            <v>5.0666666666666664</v>
          </cell>
          <cell r="G655">
            <v>0.57916666667006211</v>
          </cell>
          <cell r="I655" t="str">
            <v>Optional</v>
          </cell>
        </row>
        <row r="656">
          <cell r="A656">
            <v>43355.681944444441</v>
          </cell>
          <cell r="C656">
            <v>13.45</v>
          </cell>
          <cell r="G656">
            <v>0.68194444444088731</v>
          </cell>
          <cell r="I656" t="str">
            <v>Optional</v>
          </cell>
        </row>
        <row r="657">
          <cell r="A657">
            <v>43355.833333333336</v>
          </cell>
          <cell r="C657">
            <v>2.5</v>
          </cell>
          <cell r="G657">
            <v>0.83333333333575865</v>
          </cell>
          <cell r="I657" t="str">
            <v>Optional</v>
          </cell>
        </row>
        <row r="658">
          <cell r="A658">
            <v>43356.31527777778</v>
          </cell>
          <cell r="C658">
            <v>5.2</v>
          </cell>
          <cell r="G658">
            <v>0.31527777777955635</v>
          </cell>
          <cell r="I658" t="str">
            <v>Firm</v>
          </cell>
        </row>
        <row r="659">
          <cell r="A659">
            <v>43356.334722222222</v>
          </cell>
          <cell r="C659">
            <v>15.816666666666666</v>
          </cell>
          <cell r="G659">
            <v>0.33472222222189885</v>
          </cell>
          <cell r="I659" t="str">
            <v>Firm</v>
          </cell>
        </row>
        <row r="660">
          <cell r="A660">
            <v>43356.441666666666</v>
          </cell>
          <cell r="C660">
            <v>13.216666666666667</v>
          </cell>
          <cell r="G660">
            <v>0.44166666666569654</v>
          </cell>
          <cell r="I660" t="str">
            <v>Firm</v>
          </cell>
        </row>
        <row r="661">
          <cell r="A661">
            <v>43356.52847222222</v>
          </cell>
          <cell r="C661">
            <v>6.6</v>
          </cell>
          <cell r="G661">
            <v>0.52847222222044365</v>
          </cell>
          <cell r="I661" t="str">
            <v>Firm</v>
          </cell>
        </row>
        <row r="662">
          <cell r="A662">
            <v>43356.581944444442</v>
          </cell>
          <cell r="C662">
            <v>6.8666666666666663</v>
          </cell>
          <cell r="G662">
            <v>0.5819444444423425</v>
          </cell>
          <cell r="I662" t="str">
            <v>Firm</v>
          </cell>
        </row>
        <row r="663">
          <cell r="A663">
            <v>43357.255555555559</v>
          </cell>
          <cell r="C663">
            <v>5.333333333333333</v>
          </cell>
          <cell r="G663">
            <v>0.25555555555911269</v>
          </cell>
          <cell r="I663" t="str">
            <v>Optional</v>
          </cell>
        </row>
        <row r="664">
          <cell r="A664">
            <v>43357.309027777781</v>
          </cell>
          <cell r="C664">
            <v>1.6333333333333333</v>
          </cell>
          <cell r="G664">
            <v>0.30902777778101154</v>
          </cell>
          <cell r="I664" t="str">
            <v>Firm</v>
          </cell>
        </row>
        <row r="665">
          <cell r="A665">
            <v>43357.394444444442</v>
          </cell>
          <cell r="C665">
            <v>6.6166666666666663</v>
          </cell>
          <cell r="G665">
            <v>0.3944444444423425</v>
          </cell>
          <cell r="I665" t="str">
            <v>Firm</v>
          </cell>
        </row>
        <row r="666">
          <cell r="A666">
            <v>43357.42083333333</v>
          </cell>
          <cell r="C666">
            <v>2.5333333333333332</v>
          </cell>
          <cell r="G666">
            <v>0.42083333332993789</v>
          </cell>
          <cell r="I666" t="str">
            <v>Firm</v>
          </cell>
        </row>
        <row r="667">
          <cell r="A667">
            <v>43357.440972222219</v>
          </cell>
          <cell r="C667">
            <v>3.4333333333333331</v>
          </cell>
          <cell r="G667">
            <v>0.44097222221898846</v>
          </cell>
          <cell r="I667" t="str">
            <v>Firm</v>
          </cell>
        </row>
        <row r="668">
          <cell r="A668">
            <v>43357.473611111112</v>
          </cell>
          <cell r="C668">
            <v>7.5666666666666664</v>
          </cell>
          <cell r="G668">
            <v>0.47361111111240461</v>
          </cell>
          <cell r="I668" t="str">
            <v>Firm</v>
          </cell>
        </row>
        <row r="669">
          <cell r="A669">
            <v>43357.529861111114</v>
          </cell>
          <cell r="C669">
            <v>3.5166666666666666</v>
          </cell>
          <cell r="G669">
            <v>0.52986111111385981</v>
          </cell>
          <cell r="I669" t="str">
            <v>Firm</v>
          </cell>
        </row>
        <row r="670">
          <cell r="A670">
            <v>43357.637499999997</v>
          </cell>
          <cell r="C670">
            <v>6.35</v>
          </cell>
          <cell r="G670">
            <v>0.63749999999708962</v>
          </cell>
          <cell r="I670" t="str">
            <v>Firm</v>
          </cell>
        </row>
        <row r="671">
          <cell r="A671">
            <v>43358.679861111108</v>
          </cell>
          <cell r="C671">
            <v>14.433333333333334</v>
          </cell>
          <cell r="G671">
            <v>0.67986111110803904</v>
          </cell>
          <cell r="I671" t="str">
            <v>Firm</v>
          </cell>
        </row>
        <row r="672">
          <cell r="A672">
            <v>43358.702777777777</v>
          </cell>
          <cell r="C672">
            <v>2.5833333333333335</v>
          </cell>
          <cell r="G672">
            <v>0.70277777777664596</v>
          </cell>
          <cell r="I672" t="str">
            <v>Firm</v>
          </cell>
        </row>
        <row r="673">
          <cell r="A673">
            <v>43358.727777777778</v>
          </cell>
          <cell r="C673">
            <v>5.4333333333333336</v>
          </cell>
          <cell r="G673">
            <v>0.72777777777810115</v>
          </cell>
          <cell r="I673" t="str">
            <v>Firm</v>
          </cell>
        </row>
        <row r="674">
          <cell r="A674">
            <v>43358.875694444447</v>
          </cell>
          <cell r="C674">
            <v>6.6333333333333337</v>
          </cell>
          <cell r="G674">
            <v>0.87569444444670808</v>
          </cell>
          <cell r="I674" t="str">
            <v>Firm</v>
          </cell>
        </row>
        <row r="675">
          <cell r="A675">
            <v>43359.272916666669</v>
          </cell>
          <cell r="C675">
            <v>3.3166666666666669</v>
          </cell>
          <cell r="G675">
            <v>0.27291666666860692</v>
          </cell>
          <cell r="I675" t="str">
            <v>Optional</v>
          </cell>
        </row>
        <row r="676">
          <cell r="A676">
            <v>43359.326388888891</v>
          </cell>
          <cell r="C676">
            <v>10.1</v>
          </cell>
          <cell r="G676">
            <v>0.32638888889050577</v>
          </cell>
          <cell r="I676" t="str">
            <v>Firm</v>
          </cell>
        </row>
        <row r="677">
          <cell r="A677">
            <v>43359.336805555555</v>
          </cell>
          <cell r="C677">
            <v>9.2833333333333332</v>
          </cell>
          <cell r="G677">
            <v>0.33680555555474712</v>
          </cell>
          <cell r="I677" t="str">
            <v>Firm</v>
          </cell>
        </row>
        <row r="678">
          <cell r="A678">
            <v>43359.347916666666</v>
          </cell>
          <cell r="C678">
            <v>4.8833333333333337</v>
          </cell>
          <cell r="G678">
            <v>0.34791666666569654</v>
          </cell>
          <cell r="I678" t="str">
            <v>Firm</v>
          </cell>
        </row>
        <row r="679">
          <cell r="A679">
            <v>43359.380555555559</v>
          </cell>
          <cell r="C679">
            <v>3.4666666666666668</v>
          </cell>
          <cell r="G679">
            <v>0.38055555555911269</v>
          </cell>
          <cell r="I679" t="str">
            <v>Firm</v>
          </cell>
        </row>
        <row r="680">
          <cell r="A680">
            <v>43359.447222222225</v>
          </cell>
          <cell r="C680">
            <v>12.383333333333333</v>
          </cell>
          <cell r="G680">
            <v>0.44722222222480923</v>
          </cell>
          <cell r="I680" t="str">
            <v>Firm</v>
          </cell>
        </row>
        <row r="681">
          <cell r="A681">
            <v>43359.671527777777</v>
          </cell>
          <cell r="C681">
            <v>7.416666666666667</v>
          </cell>
          <cell r="G681">
            <v>0.67152777777664596</v>
          </cell>
          <cell r="I681" t="str">
            <v>Firm</v>
          </cell>
        </row>
        <row r="682">
          <cell r="A682">
            <v>43359.779861111114</v>
          </cell>
          <cell r="C682">
            <v>4.5166666666666666</v>
          </cell>
          <cell r="G682">
            <v>0.77986111111385981</v>
          </cell>
          <cell r="I682" t="str">
            <v>Firm</v>
          </cell>
        </row>
        <row r="683">
          <cell r="A683">
            <v>43360.339583333334</v>
          </cell>
          <cell r="C683">
            <v>25.533333333333335</v>
          </cell>
          <cell r="G683">
            <v>0.33958333333430346</v>
          </cell>
          <cell r="I683" t="str">
            <v>Firm</v>
          </cell>
        </row>
        <row r="684">
          <cell r="A684">
            <v>43360.545138888891</v>
          </cell>
          <cell r="C684">
            <v>14.283333333333333</v>
          </cell>
          <cell r="G684">
            <v>0.54513888889050577</v>
          </cell>
          <cell r="I684" t="str">
            <v>Firm</v>
          </cell>
        </row>
        <row r="685">
          <cell r="A685">
            <v>43360.587500000001</v>
          </cell>
          <cell r="C685">
            <v>3.4833333333333334</v>
          </cell>
          <cell r="G685">
            <v>0.58750000000145519</v>
          </cell>
          <cell r="I685" t="str">
            <v>Firm</v>
          </cell>
        </row>
        <row r="686">
          <cell r="A686">
            <v>43360.657638888886</v>
          </cell>
          <cell r="C686">
            <v>22.433333333333334</v>
          </cell>
          <cell r="G686">
            <v>0.65763888888614019</v>
          </cell>
          <cell r="I686" t="str">
            <v>Firm</v>
          </cell>
        </row>
        <row r="687">
          <cell r="A687">
            <v>43360.697916666664</v>
          </cell>
          <cell r="C687">
            <v>17.866666666666667</v>
          </cell>
          <cell r="G687">
            <v>0.69791666666424135</v>
          </cell>
          <cell r="I687" t="str">
            <v>Firm</v>
          </cell>
        </row>
        <row r="688">
          <cell r="A688">
            <v>43360.729166666664</v>
          </cell>
          <cell r="C688">
            <v>8.65</v>
          </cell>
          <cell r="G688">
            <v>0.72916666666424135</v>
          </cell>
          <cell r="I688" t="str">
            <v>Firm</v>
          </cell>
        </row>
        <row r="689">
          <cell r="A689">
            <v>43360.745833333334</v>
          </cell>
          <cell r="C689">
            <v>16.616666666666667</v>
          </cell>
          <cell r="G689">
            <v>0.74583333333430346</v>
          </cell>
          <cell r="I689" t="str">
            <v>Firm</v>
          </cell>
        </row>
        <row r="690">
          <cell r="A690">
            <v>43360.769444444442</v>
          </cell>
          <cell r="C690">
            <v>7.4666666666666668</v>
          </cell>
          <cell r="G690">
            <v>0.7694444444423425</v>
          </cell>
          <cell r="I690" t="str">
            <v>Firm</v>
          </cell>
        </row>
        <row r="691">
          <cell r="A691">
            <v>43360.789583333331</v>
          </cell>
          <cell r="C691">
            <v>17.916666666666668</v>
          </cell>
          <cell r="G691">
            <v>0.78958333333139308</v>
          </cell>
          <cell r="I691" t="str">
            <v>Firm</v>
          </cell>
        </row>
        <row r="692">
          <cell r="A692">
            <v>43361.540972222225</v>
          </cell>
          <cell r="C692">
            <v>12.183333333333334</v>
          </cell>
          <cell r="G692">
            <v>0.54097222222480923</v>
          </cell>
          <cell r="I692" t="str">
            <v>Firm</v>
          </cell>
        </row>
        <row r="693">
          <cell r="A693">
            <v>43361.577777777777</v>
          </cell>
          <cell r="C693">
            <v>10.233333333333333</v>
          </cell>
          <cell r="G693">
            <v>0.57777777777664596</v>
          </cell>
          <cell r="I693" t="str">
            <v>Firm</v>
          </cell>
        </row>
        <row r="694">
          <cell r="A694">
            <v>43361.59652777778</v>
          </cell>
          <cell r="C694">
            <v>8.7333333333333325</v>
          </cell>
          <cell r="G694">
            <v>0.59652777777955635</v>
          </cell>
          <cell r="I694" t="str">
            <v>Firm</v>
          </cell>
        </row>
        <row r="695">
          <cell r="A695">
            <v>43361.664583333331</v>
          </cell>
          <cell r="C695">
            <v>7.95</v>
          </cell>
          <cell r="G695">
            <v>0.66458333333139308</v>
          </cell>
          <cell r="I695" t="str">
            <v>Firm</v>
          </cell>
        </row>
        <row r="696">
          <cell r="A696">
            <v>43361.677777777775</v>
          </cell>
          <cell r="C696">
            <v>3.2333333333333334</v>
          </cell>
          <cell r="G696">
            <v>0.67777777777519077</v>
          </cell>
          <cell r="I696" t="str">
            <v>Firm</v>
          </cell>
        </row>
        <row r="697">
          <cell r="A697">
            <v>43361.706944444442</v>
          </cell>
          <cell r="C697">
            <v>15.733333333333333</v>
          </cell>
          <cell r="G697">
            <v>0.7069444444423425</v>
          </cell>
          <cell r="I697" t="str">
            <v>Firm</v>
          </cell>
        </row>
        <row r="698">
          <cell r="A698">
            <v>43361.767361111109</v>
          </cell>
          <cell r="C698">
            <v>9.4666666666666668</v>
          </cell>
          <cell r="G698">
            <v>0.76736111110949423</v>
          </cell>
          <cell r="I698" t="str">
            <v>Firm</v>
          </cell>
        </row>
        <row r="699">
          <cell r="A699">
            <v>43361.834027777775</v>
          </cell>
          <cell r="C699">
            <v>3.3166666666666669</v>
          </cell>
          <cell r="G699">
            <v>0.83402777777519077</v>
          </cell>
          <cell r="I699" t="str">
            <v>Firm</v>
          </cell>
        </row>
        <row r="700">
          <cell r="A700">
            <v>43362.45</v>
          </cell>
          <cell r="C700">
            <v>1.7833333333333334</v>
          </cell>
          <cell r="G700">
            <v>0.44999999999708962</v>
          </cell>
          <cell r="I700" t="str">
            <v>Firm</v>
          </cell>
        </row>
        <row r="701">
          <cell r="A701">
            <v>43363.671527777777</v>
          </cell>
          <cell r="C701">
            <v>67.433333333333337</v>
          </cell>
          <cell r="G701">
            <v>0.67152777777664596</v>
          </cell>
          <cell r="I701" t="str">
            <v>Firm</v>
          </cell>
        </row>
        <row r="702">
          <cell r="A702">
            <v>43363.767361111109</v>
          </cell>
          <cell r="C702">
            <v>9.5333333333333332</v>
          </cell>
          <cell r="G702">
            <v>0.76736111110949423</v>
          </cell>
          <cell r="I702" t="str">
            <v>Firm</v>
          </cell>
        </row>
        <row r="703">
          <cell r="A703">
            <v>43364.294444444444</v>
          </cell>
          <cell r="C703">
            <v>20.399999999999999</v>
          </cell>
          <cell r="G703">
            <v>0.29444444444379769</v>
          </cell>
          <cell r="I703" t="str">
            <v>Firm</v>
          </cell>
        </row>
        <row r="704">
          <cell r="A704">
            <v>43365.341666666667</v>
          </cell>
          <cell r="C704">
            <v>56.483333333333334</v>
          </cell>
          <cell r="G704">
            <v>0.34166666666715173</v>
          </cell>
          <cell r="I704" t="str">
            <v>Firm</v>
          </cell>
        </row>
        <row r="705">
          <cell r="A705">
            <v>43365.462500000001</v>
          </cell>
          <cell r="C705">
            <v>31.85</v>
          </cell>
          <cell r="G705">
            <v>0.46250000000145519</v>
          </cell>
          <cell r="I705" t="str">
            <v>Firm</v>
          </cell>
        </row>
        <row r="706">
          <cell r="A706">
            <v>43365.671527777777</v>
          </cell>
          <cell r="C706">
            <v>42.68333333333333</v>
          </cell>
          <cell r="G706">
            <v>0.67152777777664596</v>
          </cell>
          <cell r="I706" t="str">
            <v>Firm</v>
          </cell>
        </row>
        <row r="707">
          <cell r="A707">
            <v>43366.341666666667</v>
          </cell>
          <cell r="C707">
            <v>19.649999999999999</v>
          </cell>
          <cell r="G707">
            <v>0.34166666666715173</v>
          </cell>
          <cell r="I707" t="str">
            <v>Firm</v>
          </cell>
        </row>
        <row r="708">
          <cell r="A708">
            <v>43366.614583333336</v>
          </cell>
          <cell r="C708">
            <v>8.8333333333333339</v>
          </cell>
          <cell r="G708">
            <v>0.61458333333575865</v>
          </cell>
          <cell r="I708" t="str">
            <v>Firm</v>
          </cell>
        </row>
        <row r="709">
          <cell r="A709">
            <v>43366.729166666664</v>
          </cell>
          <cell r="C709">
            <v>11.383333333333333</v>
          </cell>
          <cell r="G709">
            <v>0.72916666666424135</v>
          </cell>
          <cell r="I709" t="str">
            <v>Firm</v>
          </cell>
        </row>
        <row r="710">
          <cell r="A710">
            <v>43366.76666666667</v>
          </cell>
          <cell r="C710">
            <v>10.15</v>
          </cell>
          <cell r="G710">
            <v>0.76666666667006211</v>
          </cell>
          <cell r="I710" t="str">
            <v>Firm</v>
          </cell>
        </row>
        <row r="711">
          <cell r="A711">
            <v>43366.853472222225</v>
          </cell>
          <cell r="C711">
            <v>9.65</v>
          </cell>
          <cell r="G711">
            <v>0.85347222222480923</v>
          </cell>
          <cell r="I711" t="str">
            <v>Firm</v>
          </cell>
        </row>
        <row r="712">
          <cell r="A712">
            <v>43366.886111111111</v>
          </cell>
          <cell r="C712">
            <v>12.15</v>
          </cell>
          <cell r="G712">
            <v>0.88611111111094942</v>
          </cell>
          <cell r="I712" t="str">
            <v>Firm</v>
          </cell>
        </row>
        <row r="713">
          <cell r="A713">
            <v>43367.28125</v>
          </cell>
          <cell r="C713">
            <v>5.6833333333333336</v>
          </cell>
          <cell r="G713">
            <v>0.28125</v>
          </cell>
          <cell r="I713" t="str">
            <v>Optional</v>
          </cell>
        </row>
        <row r="714">
          <cell r="A714">
            <v>43367.330555555556</v>
          </cell>
          <cell r="C714">
            <v>9.35</v>
          </cell>
          <cell r="G714">
            <v>0.33055555555620231</v>
          </cell>
          <cell r="I714" t="str">
            <v>Firm</v>
          </cell>
        </row>
        <row r="715">
          <cell r="A715">
            <v>43367.429861111108</v>
          </cell>
          <cell r="C715">
            <v>11.116666666666667</v>
          </cell>
          <cell r="G715">
            <v>0.42986111110803904</v>
          </cell>
          <cell r="I715" t="str">
            <v>Firm</v>
          </cell>
        </row>
        <row r="716">
          <cell r="A716">
            <v>43367.446527777778</v>
          </cell>
          <cell r="C716">
            <v>6.75</v>
          </cell>
          <cell r="G716">
            <v>0.44652777777810115</v>
          </cell>
          <cell r="I716" t="str">
            <v>Firm</v>
          </cell>
        </row>
        <row r="717">
          <cell r="A717">
            <v>43367.486111111109</v>
          </cell>
          <cell r="C717">
            <v>2.25</v>
          </cell>
          <cell r="G717">
            <v>0.48611111110949423</v>
          </cell>
          <cell r="I717" t="str">
            <v>Firm</v>
          </cell>
        </row>
        <row r="718">
          <cell r="A718">
            <v>43367.756944444445</v>
          </cell>
          <cell r="C718">
            <v>21.366666666666667</v>
          </cell>
          <cell r="G718">
            <v>0.75694444444525288</v>
          </cell>
          <cell r="I718" t="str">
            <v>Firm</v>
          </cell>
        </row>
        <row r="719">
          <cell r="A719">
            <v>43367.789583333331</v>
          </cell>
          <cell r="C719">
            <v>3.1833333333333331</v>
          </cell>
          <cell r="G719">
            <v>0.78958333333139308</v>
          </cell>
          <cell r="I719" t="str">
            <v>Firm</v>
          </cell>
        </row>
        <row r="720">
          <cell r="A720">
            <v>43368.292361111111</v>
          </cell>
          <cell r="C720">
            <v>14.483333333333333</v>
          </cell>
          <cell r="G720">
            <v>0.29236111111094942</v>
          </cell>
          <cell r="I720" t="str">
            <v>Firm</v>
          </cell>
        </row>
        <row r="721">
          <cell r="A721">
            <v>43369.714583333334</v>
          </cell>
          <cell r="C721">
            <v>145.41666666666666</v>
          </cell>
          <cell r="G721">
            <v>0.71458333333430346</v>
          </cell>
          <cell r="I721" t="str">
            <v>Firm</v>
          </cell>
        </row>
        <row r="722">
          <cell r="A722">
            <v>43369.902083333334</v>
          </cell>
          <cell r="C722">
            <v>3.15</v>
          </cell>
          <cell r="G722">
            <v>0.90208333333430346</v>
          </cell>
          <cell r="I722" t="str">
            <v>Firm</v>
          </cell>
        </row>
        <row r="723">
          <cell r="A723">
            <v>43370.663888888892</v>
          </cell>
          <cell r="C723">
            <v>3.1</v>
          </cell>
          <cell r="G723">
            <v>0.66388888889196096</v>
          </cell>
          <cell r="I723" t="str">
            <v>Firm</v>
          </cell>
        </row>
        <row r="724">
          <cell r="A724">
            <v>43370.688194444447</v>
          </cell>
          <cell r="C724">
            <v>9.6</v>
          </cell>
          <cell r="G724">
            <v>0.68819444444670808</v>
          </cell>
          <cell r="I724" t="str">
            <v>Firm</v>
          </cell>
        </row>
        <row r="725">
          <cell r="A725">
            <v>43371.285416666666</v>
          </cell>
          <cell r="C725">
            <v>30.9</v>
          </cell>
          <cell r="G725">
            <v>0.28541666666569654</v>
          </cell>
          <cell r="I725" t="str">
            <v>Optional</v>
          </cell>
        </row>
        <row r="726">
          <cell r="A726">
            <v>43372.753472222219</v>
          </cell>
          <cell r="C726">
            <v>5.7833333333333332</v>
          </cell>
          <cell r="G726">
            <v>0.75347222221898846</v>
          </cell>
          <cell r="I726" t="str">
            <v>Firm</v>
          </cell>
        </row>
        <row r="727">
          <cell r="A727">
            <v>43383.886805555558</v>
          </cell>
          <cell r="C727">
            <v>2.0666666666666669</v>
          </cell>
          <cell r="G727">
            <v>0.8868055555576575</v>
          </cell>
          <cell r="I727" t="str">
            <v>Optional</v>
          </cell>
        </row>
        <row r="728">
          <cell r="A728">
            <v>43384.770138888889</v>
          </cell>
          <cell r="C728">
            <v>39.950000000000003</v>
          </cell>
          <cell r="G728">
            <v>0.77013888888905058</v>
          </cell>
          <cell r="I728" t="str">
            <v>Optional</v>
          </cell>
        </row>
        <row r="729">
          <cell r="A729">
            <v>43387.771527777775</v>
          </cell>
          <cell r="C729">
            <v>4.3833333333333337</v>
          </cell>
          <cell r="G729">
            <v>0.77152777777519077</v>
          </cell>
          <cell r="I729" t="str">
            <v>Optional</v>
          </cell>
        </row>
        <row r="730">
          <cell r="A730">
            <v>43389.770833333336</v>
          </cell>
          <cell r="C730">
            <v>11.433333333333334</v>
          </cell>
          <cell r="G730">
            <v>0.77083333333575865</v>
          </cell>
          <cell r="I730" t="str">
            <v>Optional</v>
          </cell>
        </row>
        <row r="731">
          <cell r="A731">
            <v>43389.792361111111</v>
          </cell>
          <cell r="C731">
            <v>14.25</v>
          </cell>
          <cell r="G731">
            <v>0.79236111111094942</v>
          </cell>
          <cell r="I731" t="str">
            <v>Optional</v>
          </cell>
        </row>
        <row r="732">
          <cell r="A732">
            <v>43389.82708333333</v>
          </cell>
          <cell r="C732">
            <v>9.4666666666666668</v>
          </cell>
          <cell r="G732">
            <v>0.82708333332993789</v>
          </cell>
          <cell r="I732" t="str">
            <v>Optional</v>
          </cell>
        </row>
        <row r="733">
          <cell r="A733">
            <v>43392.811111111114</v>
          </cell>
          <cell r="C733">
            <v>4.05</v>
          </cell>
          <cell r="G733">
            <v>0.81111111111385981</v>
          </cell>
          <cell r="I733" t="str">
            <v>Optional</v>
          </cell>
        </row>
        <row r="734">
          <cell r="A734">
            <v>43441.753472222219</v>
          </cell>
          <cell r="C734">
            <v>19.233333333333334</v>
          </cell>
          <cell r="G734">
            <v>55.58</v>
          </cell>
          <cell r="I734" t="str">
            <v>Optional</v>
          </cell>
        </row>
        <row r="735">
          <cell r="A735">
            <v>43443.70208333333</v>
          </cell>
          <cell r="C735">
            <v>118.5</v>
          </cell>
          <cell r="G735">
            <v>342.47</v>
          </cell>
          <cell r="I735" t="str">
            <v>Optional</v>
          </cell>
        </row>
        <row r="736">
          <cell r="A736">
            <v>43453.65347222222</v>
          </cell>
          <cell r="C736">
            <v>7.8</v>
          </cell>
          <cell r="G736">
            <v>22.54</v>
          </cell>
          <cell r="I736" t="str">
            <v>Optional</v>
          </cell>
        </row>
        <row r="737">
          <cell r="A737">
            <v>43456.885416666664</v>
          </cell>
          <cell r="C737">
            <v>16.5</v>
          </cell>
          <cell r="G737">
            <v>47.69</v>
          </cell>
          <cell r="I737" t="str">
            <v>Optional</v>
          </cell>
        </row>
        <row r="738">
          <cell r="A738">
            <v>43456.925000000003</v>
          </cell>
          <cell r="C738">
            <v>6.416666666666667</v>
          </cell>
          <cell r="G738">
            <v>18.54</v>
          </cell>
          <cell r="I738" t="str">
            <v>Optional</v>
          </cell>
        </row>
        <row r="739">
          <cell r="A739">
            <v>43457.871527777781</v>
          </cell>
          <cell r="C739">
            <v>15.166666666666666</v>
          </cell>
          <cell r="G739">
            <v>43.83</v>
          </cell>
          <cell r="I739" t="str">
            <v>Optional</v>
          </cell>
        </row>
        <row r="740">
          <cell r="A740">
            <v>43467.675694444442</v>
          </cell>
          <cell r="C740">
            <v>67.05</v>
          </cell>
          <cell r="G740">
            <v>43.871666666666698</v>
          </cell>
          <cell r="I740" t="str">
            <v>Optional</v>
          </cell>
        </row>
        <row r="741">
          <cell r="A741">
            <v>43473.3</v>
          </cell>
          <cell r="C741">
            <v>96.38333333333334</v>
          </cell>
          <cell r="G741">
            <v>43.913333333333298</v>
          </cell>
          <cell r="I741" t="str">
            <v>Optional</v>
          </cell>
        </row>
        <row r="742">
          <cell r="A742">
            <v>43473.585416666669</v>
          </cell>
          <cell r="C742">
            <v>72.11666666666666</v>
          </cell>
          <cell r="G742">
            <v>43.954999999999998</v>
          </cell>
          <cell r="I742" t="str">
            <v>Optional</v>
          </cell>
        </row>
        <row r="743">
          <cell r="A743">
            <v>43473.659722222219</v>
          </cell>
          <cell r="C743">
            <v>102.13333333333334</v>
          </cell>
          <cell r="G743">
            <v>43.996666666666698</v>
          </cell>
          <cell r="I743" t="str">
            <v>Optional</v>
          </cell>
        </row>
        <row r="744">
          <cell r="A744">
            <v>43474.794444444444</v>
          </cell>
          <cell r="C744">
            <v>109.2</v>
          </cell>
          <cell r="G744">
            <v>44.038333333333298</v>
          </cell>
          <cell r="I744" t="str">
            <v>Optional</v>
          </cell>
        </row>
        <row r="745">
          <cell r="A745">
            <v>43475.316666666666</v>
          </cell>
          <cell r="C745">
            <v>8.0333333333333332</v>
          </cell>
          <cell r="G745">
            <v>44.08</v>
          </cell>
          <cell r="I745" t="str">
            <v>Optional</v>
          </cell>
        </row>
        <row r="746">
          <cell r="A746">
            <v>43475.463888888888</v>
          </cell>
          <cell r="C746">
            <v>22.266666666666666</v>
          </cell>
          <cell r="G746">
            <v>44.121666666666698</v>
          </cell>
          <cell r="I746" t="str">
            <v>Optional</v>
          </cell>
        </row>
        <row r="747">
          <cell r="A747">
            <v>43475.481944444444</v>
          </cell>
          <cell r="C747">
            <v>6.35</v>
          </cell>
          <cell r="G747">
            <v>44.163333333333298</v>
          </cell>
          <cell r="I747" t="str">
            <v>Optional</v>
          </cell>
        </row>
        <row r="748">
          <cell r="A748">
            <v>43475.510416666664</v>
          </cell>
          <cell r="C748">
            <v>40.383333333333333</v>
          </cell>
          <cell r="G748">
            <v>44.204999999999998</v>
          </cell>
          <cell r="I748" t="str">
            <v>Optional</v>
          </cell>
        </row>
        <row r="749">
          <cell r="A749">
            <v>43475.541666666664</v>
          </cell>
          <cell r="C749">
            <v>2.0333333333333332</v>
          </cell>
          <cell r="G749">
            <v>44.246666666666698</v>
          </cell>
          <cell r="I749" t="str">
            <v>Optional</v>
          </cell>
        </row>
        <row r="750">
          <cell r="A750">
            <v>43475.581944444442</v>
          </cell>
          <cell r="C750">
            <v>104.83333333333333</v>
          </cell>
          <cell r="G750">
            <v>44.288333333333298</v>
          </cell>
          <cell r="I750" t="str">
            <v>Optional</v>
          </cell>
        </row>
        <row r="751">
          <cell r="A751">
            <v>43476.65902777778</v>
          </cell>
          <cell r="C751">
            <v>58.65</v>
          </cell>
          <cell r="G751">
            <v>44.33</v>
          </cell>
          <cell r="I751" t="str">
            <v>Optional</v>
          </cell>
        </row>
        <row r="752">
          <cell r="A752">
            <v>43476.772222222222</v>
          </cell>
          <cell r="C752">
            <v>19.350000000000001</v>
          </cell>
          <cell r="G752">
            <v>44.371666666666698</v>
          </cell>
          <cell r="I752" t="str">
            <v>Optional</v>
          </cell>
        </row>
        <row r="753">
          <cell r="A753">
            <v>43476.843055555553</v>
          </cell>
          <cell r="C753">
            <v>53.233333333333334</v>
          </cell>
          <cell r="G753">
            <v>44.413333333333298</v>
          </cell>
          <cell r="I753" t="str">
            <v>Optional</v>
          </cell>
        </row>
        <row r="754">
          <cell r="A754">
            <v>43476.876388888886</v>
          </cell>
          <cell r="C754">
            <v>2.1333333333333333</v>
          </cell>
          <cell r="G754">
            <v>44.454999999999998</v>
          </cell>
          <cell r="I754" t="str">
            <v>Optional</v>
          </cell>
        </row>
        <row r="755">
          <cell r="A755">
            <v>43476.884722222225</v>
          </cell>
          <cell r="C755">
            <v>5.3666666666666663</v>
          </cell>
          <cell r="G755">
            <v>44.496666666666698</v>
          </cell>
          <cell r="I755" t="str">
            <v>Optional</v>
          </cell>
        </row>
        <row r="756">
          <cell r="A756">
            <v>43476.939583333333</v>
          </cell>
          <cell r="C756">
            <v>8.2333333333333325</v>
          </cell>
          <cell r="G756">
            <v>44.538333333333298</v>
          </cell>
          <cell r="I756" t="str">
            <v>Optional</v>
          </cell>
        </row>
        <row r="757">
          <cell r="A757">
            <v>43476.958333333336</v>
          </cell>
          <cell r="C757">
            <v>54.616666666666667</v>
          </cell>
          <cell r="G757">
            <v>44.58</v>
          </cell>
          <cell r="I757" t="str">
            <v>Optional</v>
          </cell>
        </row>
        <row r="758">
          <cell r="A758">
            <v>43479.303472222222</v>
          </cell>
          <cell r="C758">
            <v>62.483333333333334</v>
          </cell>
          <cell r="G758">
            <v>44.621666666666698</v>
          </cell>
          <cell r="I758" t="str">
            <v>Optional</v>
          </cell>
        </row>
      </sheetData>
      <sheetData sheetId="3">
        <row r="1">
          <cell r="A1" t="str">
            <v>Utilisation costs for PAS</v>
          </cell>
        </row>
        <row r="2">
          <cell r="A2" t="str">
            <v xml:space="preserve">Start Date &amp; Time </v>
          </cell>
          <cell r="C2" t="str">
            <v>Type</v>
          </cell>
          <cell r="D2" t="str">
            <v>MWh</v>
          </cell>
          <cell r="H2" t="str">
            <v>Time</v>
          </cell>
        </row>
        <row r="3">
          <cell r="A3">
            <v>43356.335173611114</v>
          </cell>
          <cell r="C3" t="str">
            <v>Optional</v>
          </cell>
          <cell r="D3">
            <v>4.8749999958090484</v>
          </cell>
          <cell r="H3">
            <v>0.33517361111444188</v>
          </cell>
        </row>
        <row r="4">
          <cell r="A4">
            <v>43356.390277777777</v>
          </cell>
          <cell r="C4" t="str">
            <v>Optional</v>
          </cell>
          <cell r="D4">
            <v>2.9027777753071859</v>
          </cell>
          <cell r="H4">
            <v>0.39027777777664596</v>
          </cell>
        </row>
        <row r="5">
          <cell r="A5">
            <v>43356.409733796296</v>
          </cell>
          <cell r="C5" t="str">
            <v>Optional</v>
          </cell>
          <cell r="D5">
            <v>5.4861111100763083</v>
          </cell>
          <cell r="H5">
            <v>0.40973379629576812</v>
          </cell>
        </row>
        <row r="6">
          <cell r="A6">
            <v>43356.44189814815</v>
          </cell>
          <cell r="C6" t="str">
            <v>Optional</v>
          </cell>
          <cell r="D6">
            <v>6.4166666648816317</v>
          </cell>
          <cell r="H6">
            <v>0.44189814815035788</v>
          </cell>
        </row>
        <row r="7">
          <cell r="A7">
            <v>43356.500891203701</v>
          </cell>
          <cell r="C7" t="str">
            <v>Optional</v>
          </cell>
          <cell r="D7">
            <v>4.2916666658129543</v>
          </cell>
          <cell r="H7">
            <v>0.50089120370103046</v>
          </cell>
        </row>
        <row r="8">
          <cell r="A8">
            <v>43356.527326388888</v>
          </cell>
          <cell r="C8" t="str">
            <v>Optional</v>
          </cell>
          <cell r="D8">
            <v>3.9444444410037249</v>
          </cell>
          <cell r="H8">
            <v>0.5273263888884685</v>
          </cell>
        </row>
        <row r="9">
          <cell r="A9">
            <v>43356.542650462965</v>
          </cell>
          <cell r="C9" t="str">
            <v>Optional</v>
          </cell>
          <cell r="D9">
            <v>7.9861111094942316</v>
          </cell>
          <cell r="H9">
            <v>0.54265046296495711</v>
          </cell>
        </row>
        <row r="10">
          <cell r="A10">
            <v>43356.802199074074</v>
          </cell>
          <cell r="C10" t="str">
            <v>Optional</v>
          </cell>
          <cell r="D10">
            <v>3.0277777783339843</v>
          </cell>
          <cell r="H10">
            <v>0.80219907407445135</v>
          </cell>
        </row>
        <row r="11">
          <cell r="A11">
            <v>43357.273993055554</v>
          </cell>
          <cell r="C11" t="str">
            <v>Optional</v>
          </cell>
          <cell r="D11">
            <v>2.083333331393078</v>
          </cell>
          <cell r="H11">
            <v>0.27399305555445608</v>
          </cell>
        </row>
        <row r="12">
          <cell r="A12">
            <v>43357.288993055554</v>
          </cell>
          <cell r="C12" t="str">
            <v>Optional</v>
          </cell>
          <cell r="D12">
            <v>1.8055555585306138</v>
          </cell>
          <cell r="H12">
            <v>0.288993055553874</v>
          </cell>
        </row>
        <row r="13">
          <cell r="A13">
            <v>43357.294537037036</v>
          </cell>
          <cell r="C13" t="str">
            <v>Optional</v>
          </cell>
          <cell r="D13">
            <v>4.3055555579485372</v>
          </cell>
          <cell r="H13">
            <v>0.29453703703620704</v>
          </cell>
        </row>
        <row r="14">
          <cell r="A14">
            <v>43357.305868055555</v>
          </cell>
          <cell r="C14" t="str">
            <v>Optional</v>
          </cell>
          <cell r="D14">
            <v>1.7222222231794149</v>
          </cell>
          <cell r="H14">
            <v>0.30586805555503815</v>
          </cell>
        </row>
        <row r="15">
          <cell r="A15">
            <v>43357.343854166669</v>
          </cell>
          <cell r="C15" t="str">
            <v>Optional</v>
          </cell>
          <cell r="D15">
            <v>2.3611111042555422</v>
          </cell>
          <cell r="H15">
            <v>0.343854166669189</v>
          </cell>
        </row>
        <row r="16">
          <cell r="A16">
            <v>43357.363356481481</v>
          </cell>
          <cell r="C16" t="str">
            <v>Optional</v>
          </cell>
          <cell r="D16">
            <v>1.4027777826413512</v>
          </cell>
          <cell r="H16">
            <v>0.36335648148087785</v>
          </cell>
        </row>
        <row r="17">
          <cell r="A17">
            <v>43357.394861111112</v>
          </cell>
          <cell r="C17" t="str">
            <v>Optional</v>
          </cell>
          <cell r="D17">
            <v>2.9861111106583849</v>
          </cell>
          <cell r="H17">
            <v>0.39486111111182254</v>
          </cell>
        </row>
        <row r="18">
          <cell r="A18">
            <v>43357.440081018518</v>
          </cell>
          <cell r="C18" t="str">
            <v>Optional</v>
          </cell>
          <cell r="D18">
            <v>3.6111111083300784</v>
          </cell>
          <cell r="H18">
            <v>0.440081018517958</v>
          </cell>
        </row>
        <row r="19">
          <cell r="A19">
            <v>43357.473738425928</v>
          </cell>
          <cell r="C19" t="str">
            <v>Optional</v>
          </cell>
          <cell r="D19">
            <v>3.3055555511964485</v>
          </cell>
          <cell r="H19">
            <v>0.47373842592787696</v>
          </cell>
        </row>
        <row r="20">
          <cell r="A20">
            <v>43357.661678240744</v>
          </cell>
          <cell r="C20" t="str">
            <v>Optional</v>
          </cell>
          <cell r="D20">
            <v>3.4999999974388629</v>
          </cell>
          <cell r="H20">
            <v>0.66167824074364034</v>
          </cell>
        </row>
        <row r="21">
          <cell r="A21">
            <v>43357.771469907406</v>
          </cell>
          <cell r="C21" t="str">
            <v>Optional</v>
          </cell>
          <cell r="D21">
            <v>8.7916666700039059</v>
          </cell>
          <cell r="H21">
            <v>0.77146990740584442</v>
          </cell>
        </row>
        <row r="22">
          <cell r="A22">
            <v>43357.848553240743</v>
          </cell>
          <cell r="C22" t="str">
            <v>Optional</v>
          </cell>
          <cell r="D22">
            <v>3.861111105652526</v>
          </cell>
          <cell r="H22">
            <v>0.84855324074305827</v>
          </cell>
        </row>
        <row r="23">
          <cell r="A23">
            <v>43358.47246527778</v>
          </cell>
          <cell r="C23" t="str">
            <v>Optional</v>
          </cell>
          <cell r="D23">
            <v>3.5416666651144624</v>
          </cell>
          <cell r="H23">
            <v>0.47246527778042946</v>
          </cell>
        </row>
        <row r="24">
          <cell r="A24">
            <v>43358.500856481478</v>
          </cell>
          <cell r="C24" t="str">
            <v>Optional</v>
          </cell>
          <cell r="D24">
            <v>2.388888897257857</v>
          </cell>
          <cell r="H24">
            <v>0.50085648147796746</v>
          </cell>
        </row>
        <row r="25">
          <cell r="A25">
            <v>43358.595601851855</v>
          </cell>
          <cell r="C25" t="str">
            <v>Optional</v>
          </cell>
          <cell r="D25">
            <v>3.347222218872048</v>
          </cell>
          <cell r="H25">
            <v>0.59560185185546288</v>
          </cell>
        </row>
        <row r="26">
          <cell r="A26">
            <v>43358.638240740744</v>
          </cell>
          <cell r="C26" t="str">
            <v>Optional</v>
          </cell>
          <cell r="D26">
            <v>3.6666666594101116</v>
          </cell>
          <cell r="H26">
            <v>0.63824074074364034</v>
          </cell>
        </row>
        <row r="27">
          <cell r="A27">
            <v>43358.680023148147</v>
          </cell>
          <cell r="C27" t="str">
            <v>Optional</v>
          </cell>
          <cell r="D27">
            <v>4.4166666688397527</v>
          </cell>
          <cell r="H27">
            <v>0.68002314814657439</v>
          </cell>
        </row>
        <row r="28">
          <cell r="A28">
            <v>43358.703229166669</v>
          </cell>
          <cell r="C28" t="str">
            <v>Optional</v>
          </cell>
          <cell r="D28">
            <v>2.1944444422842935</v>
          </cell>
          <cell r="H28">
            <v>0.703229166669189</v>
          </cell>
        </row>
        <row r="29">
          <cell r="A29">
            <v>43358.728136574071</v>
          </cell>
          <cell r="C29" t="str">
            <v>Optional</v>
          </cell>
          <cell r="D29">
            <v>5.361111115780659</v>
          </cell>
          <cell r="H29">
            <v>0.72813657407095889</v>
          </cell>
        </row>
        <row r="30">
          <cell r="A30">
            <v>43358.875243055554</v>
          </cell>
          <cell r="C30" t="str">
            <v>Optional</v>
          </cell>
          <cell r="D30">
            <v>9.1388888948131353</v>
          </cell>
          <cell r="H30">
            <v>0.87524305555416504</v>
          </cell>
        </row>
        <row r="31">
          <cell r="A31">
            <v>43359.273287037038</v>
          </cell>
          <cell r="C31" t="str">
            <v>Optional</v>
          </cell>
          <cell r="D31">
            <v>2.7361111133359373</v>
          </cell>
          <cell r="H31">
            <v>0.27328703703824431</v>
          </cell>
        </row>
        <row r="32">
          <cell r="A32">
            <v>43359.326886574076</v>
          </cell>
          <cell r="C32" t="str">
            <v>Optional</v>
          </cell>
          <cell r="D32">
            <v>6.5416666679084301</v>
          </cell>
          <cell r="H32">
            <v>0.3268865740756155</v>
          </cell>
        </row>
        <row r="33">
          <cell r="A33">
            <v>43359.337037037039</v>
          </cell>
          <cell r="C33" t="str">
            <v>Optional</v>
          </cell>
          <cell r="D33">
            <v>2.8749999997671694</v>
          </cell>
          <cell r="H33">
            <v>0.33703703703940846</v>
          </cell>
        </row>
        <row r="34">
          <cell r="A34">
            <v>43359.347893518519</v>
          </cell>
          <cell r="C34" t="str">
            <v>Optional</v>
          </cell>
          <cell r="D34">
            <v>4.0416666684905067</v>
          </cell>
          <cell r="H34">
            <v>0.34789351851941319</v>
          </cell>
        </row>
        <row r="35">
          <cell r="A35">
            <v>43359.380868055552</v>
          </cell>
          <cell r="C35" t="str">
            <v>Optional</v>
          </cell>
          <cell r="D35">
            <v>1.7361111153149977</v>
          </cell>
          <cell r="H35">
            <v>0.38086805555212777</v>
          </cell>
        </row>
        <row r="36">
          <cell r="A36">
            <v>43359.446597222224</v>
          </cell>
          <cell r="C36" t="str">
            <v>Optional</v>
          </cell>
          <cell r="D36">
            <v>7.4583333305781707</v>
          </cell>
          <cell r="H36">
            <v>0.44659722222422715</v>
          </cell>
        </row>
        <row r="37">
          <cell r="A37">
            <v>43359.454525462963</v>
          </cell>
          <cell r="C37" t="str">
            <v>Optional</v>
          </cell>
          <cell r="D37">
            <v>2.5138888915535063</v>
          </cell>
          <cell r="H37">
            <v>0.45452546296291985</v>
          </cell>
        </row>
        <row r="38">
          <cell r="A38">
            <v>43359.506192129629</v>
          </cell>
          <cell r="C38" t="str">
            <v>Optional</v>
          </cell>
          <cell r="D38">
            <v>1.9583333370974287</v>
          </cell>
          <cell r="H38">
            <v>0.50619212962919846</v>
          </cell>
        </row>
        <row r="39">
          <cell r="A39">
            <v>43359.590567129628</v>
          </cell>
          <cell r="C39" t="str">
            <v>Optional</v>
          </cell>
          <cell r="D39">
            <v>6.0694444488035515</v>
          </cell>
          <cell r="H39">
            <v>0.59056712962774327</v>
          </cell>
        </row>
        <row r="40">
          <cell r="A40">
            <v>43359.620312500003</v>
          </cell>
          <cell r="C40" t="str">
            <v>Optional</v>
          </cell>
          <cell r="D40">
            <v>3.861111105652526</v>
          </cell>
          <cell r="H40">
            <v>0.62031250000291038</v>
          </cell>
        </row>
        <row r="41">
          <cell r="A41">
            <v>43359.641944444447</v>
          </cell>
          <cell r="C41" t="str">
            <v>Optional</v>
          </cell>
          <cell r="D41">
            <v>6.1388888832880184</v>
          </cell>
          <cell r="H41">
            <v>0.64194444444729015</v>
          </cell>
        </row>
        <row r="42">
          <cell r="A42">
            <v>43360.218726851854</v>
          </cell>
          <cell r="C42" t="str">
            <v>Optional</v>
          </cell>
          <cell r="D42">
            <v>6.9027777761220932</v>
          </cell>
          <cell r="H42">
            <v>0.21872685185371665</v>
          </cell>
        </row>
        <row r="43">
          <cell r="A43">
            <v>43360.266909722224</v>
          </cell>
          <cell r="C43" t="str">
            <v>Optional</v>
          </cell>
          <cell r="D43">
            <v>51.972222217591479</v>
          </cell>
          <cell r="H43">
            <v>0.26690972222422715</v>
          </cell>
        </row>
        <row r="44">
          <cell r="A44">
            <v>43361.254826388889</v>
          </cell>
          <cell r="C44" t="str">
            <v>Optional</v>
          </cell>
          <cell r="D44">
            <v>16.555555557715707</v>
          </cell>
          <cell r="H44">
            <v>0.25482638888934162</v>
          </cell>
        </row>
        <row r="45">
          <cell r="A45">
            <v>43361.279016203705</v>
          </cell>
          <cell r="C45" t="str">
            <v>Optional</v>
          </cell>
          <cell r="D45">
            <v>1.7361111065838486</v>
          </cell>
          <cell r="H45">
            <v>0.27901620370539604</v>
          </cell>
        </row>
        <row r="46">
          <cell r="A46">
            <v>43361.303032407406</v>
          </cell>
          <cell r="C46" t="str">
            <v>Optional</v>
          </cell>
          <cell r="D46">
            <v>2.1944444422842935</v>
          </cell>
          <cell r="H46">
            <v>0.30303240740613546</v>
          </cell>
        </row>
        <row r="47">
          <cell r="A47">
            <v>43361.313657407409</v>
          </cell>
          <cell r="C47" t="str">
            <v>Optional</v>
          </cell>
          <cell r="D47">
            <v>7.4722222227137536</v>
          </cell>
          <cell r="H47">
            <v>0.31365740740875481</v>
          </cell>
        </row>
        <row r="48">
          <cell r="A48">
            <v>43361.374745370369</v>
          </cell>
          <cell r="C48" t="str">
            <v>Optional</v>
          </cell>
          <cell r="D48">
            <v>9.6944444492692128</v>
          </cell>
          <cell r="H48">
            <v>0.37474537036905531</v>
          </cell>
        </row>
        <row r="49">
          <cell r="A49">
            <v>43361.490706018521</v>
          </cell>
          <cell r="C49" t="str">
            <v>Optional</v>
          </cell>
          <cell r="D49">
            <v>6.0138888889923692</v>
          </cell>
          <cell r="H49">
            <v>0.49070601852145046</v>
          </cell>
        </row>
        <row r="50">
          <cell r="A50">
            <v>43361.541261574072</v>
          </cell>
          <cell r="C50" t="str">
            <v>Optional</v>
          </cell>
          <cell r="D50">
            <v>10.875000001396984</v>
          </cell>
          <cell r="H50">
            <v>0.54126157407154096</v>
          </cell>
        </row>
        <row r="51">
          <cell r="A51">
            <v>43362.436840277776</v>
          </cell>
          <cell r="C51" t="str">
            <v>Optional</v>
          </cell>
          <cell r="D51">
            <v>57.333333333372138</v>
          </cell>
          <cell r="H51">
            <v>0.43684027777635492</v>
          </cell>
        </row>
        <row r="52">
          <cell r="A52">
            <v>43363.211712962962</v>
          </cell>
          <cell r="C52" t="str">
            <v>Optional</v>
          </cell>
          <cell r="D52">
            <v>4.5972222229465842</v>
          </cell>
          <cell r="H52">
            <v>0.21171296296233777</v>
          </cell>
        </row>
        <row r="53">
          <cell r="A53">
            <v>43363.285393518519</v>
          </cell>
          <cell r="C53" t="str">
            <v>Optional</v>
          </cell>
          <cell r="D53">
            <v>35.694444441469386</v>
          </cell>
          <cell r="H53">
            <v>0.28539351851941319</v>
          </cell>
        </row>
        <row r="54">
          <cell r="A54">
            <v>43363.671400462961</v>
          </cell>
          <cell r="C54" t="str">
            <v>Optional</v>
          </cell>
          <cell r="D54">
            <v>14.888888894347474</v>
          </cell>
          <cell r="H54">
            <v>0.67140046296117362</v>
          </cell>
        </row>
        <row r="55">
          <cell r="A55">
            <v>43364.294120370374</v>
          </cell>
          <cell r="C55" t="str">
            <v>Optional</v>
          </cell>
          <cell r="D55">
            <v>3.1388888804940507</v>
          </cell>
          <cell r="H55">
            <v>0.29412037037400296</v>
          </cell>
        </row>
        <row r="56">
          <cell r="A56">
            <v>43364.341504629629</v>
          </cell>
          <cell r="C56" t="str">
            <v>Optional</v>
          </cell>
          <cell r="D56">
            <v>5.138888893998228</v>
          </cell>
          <cell r="H56">
            <v>0.34150462962861639</v>
          </cell>
        </row>
        <row r="57">
          <cell r="A57">
            <v>43364.408773148149</v>
          </cell>
          <cell r="C57" t="str">
            <v>Optional</v>
          </cell>
          <cell r="D57">
            <v>10.33333333034534</v>
          </cell>
          <cell r="H57">
            <v>0.40877314814861165</v>
          </cell>
        </row>
        <row r="58">
          <cell r="A58">
            <v>43364.428379629629</v>
          </cell>
          <cell r="C58" t="str">
            <v>Optional</v>
          </cell>
          <cell r="D58">
            <v>15.666666670585983</v>
          </cell>
          <cell r="H58">
            <v>0.4283796296294895</v>
          </cell>
        </row>
        <row r="59">
          <cell r="A59">
            <v>43365.28633101852</v>
          </cell>
          <cell r="C59" t="str">
            <v>Optional</v>
          </cell>
          <cell r="D59">
            <v>5.5000000022118911</v>
          </cell>
          <cell r="H59">
            <v>0.28633101852028631</v>
          </cell>
        </row>
        <row r="60">
          <cell r="A60">
            <v>43365.295740740738</v>
          </cell>
          <cell r="C60" t="str">
            <v>Optional</v>
          </cell>
          <cell r="D60">
            <v>3.8194444467080757</v>
          </cell>
          <cell r="H60">
            <v>0.29574074073752854</v>
          </cell>
        </row>
        <row r="61">
          <cell r="A61">
            <v>43365.367581018516</v>
          </cell>
          <cell r="C61" t="str">
            <v>Optional</v>
          </cell>
          <cell r="D61">
            <v>4.8888888879446313</v>
          </cell>
          <cell r="H61">
            <v>0.36758101851592073</v>
          </cell>
        </row>
        <row r="62">
          <cell r="A62">
            <v>43365.458969907406</v>
          </cell>
          <cell r="C62" t="str">
            <v>Optional</v>
          </cell>
          <cell r="D62">
            <v>9.0694444428663701</v>
          </cell>
          <cell r="H62">
            <v>0.45896990740584442</v>
          </cell>
        </row>
        <row r="63">
          <cell r="A63">
            <v>43365.49931712963</v>
          </cell>
          <cell r="C63" t="str">
            <v>Optional</v>
          </cell>
          <cell r="D63">
            <v>4.8888888879446313</v>
          </cell>
          <cell r="H63">
            <v>0.49931712963007158</v>
          </cell>
        </row>
        <row r="64">
          <cell r="A64">
            <v>43365.534444444442</v>
          </cell>
          <cell r="C64" t="str">
            <v>Optional</v>
          </cell>
          <cell r="D64">
            <v>14.430555558647029</v>
          </cell>
          <cell r="H64">
            <v>0.53444444444176042</v>
          </cell>
        </row>
        <row r="65">
          <cell r="A65">
            <v>43365.615694444445</v>
          </cell>
          <cell r="C65" t="str">
            <v>Optional</v>
          </cell>
          <cell r="D65">
            <v>7.1805555577157065</v>
          </cell>
          <cell r="H65">
            <v>0.61569444444467081</v>
          </cell>
        </row>
        <row r="66">
          <cell r="A66">
            <v>43366.341932870368</v>
          </cell>
          <cell r="C66" t="str">
            <v>Optional</v>
          </cell>
          <cell r="D66">
            <v>12.763888895278797</v>
          </cell>
          <cell r="H66">
            <v>0.34193287036760012</v>
          </cell>
        </row>
        <row r="67">
          <cell r="A67">
            <v>43366.496122685188</v>
          </cell>
          <cell r="C67" t="str">
            <v>Optional</v>
          </cell>
          <cell r="D67">
            <v>4.6666666661622003</v>
          </cell>
          <cell r="H67">
            <v>0.49612268518831115</v>
          </cell>
        </row>
        <row r="68">
          <cell r="A68">
            <v>43366.615057870367</v>
          </cell>
          <cell r="C68" t="str">
            <v>Optional</v>
          </cell>
          <cell r="D68">
            <v>8.2916666666278616</v>
          </cell>
          <cell r="H68">
            <v>0.61505787036730908</v>
          </cell>
        </row>
        <row r="69">
          <cell r="A69">
            <v>43366.729178240741</v>
          </cell>
          <cell r="C69" t="str">
            <v>Optional</v>
          </cell>
          <cell r="D69">
            <v>9.3888888921355829</v>
          </cell>
          <cell r="H69">
            <v>0.729178240741021</v>
          </cell>
        </row>
        <row r="70">
          <cell r="A70">
            <v>43366.854490740741</v>
          </cell>
          <cell r="C70" t="str">
            <v>Optional</v>
          </cell>
          <cell r="D70">
            <v>4.6249999984866008</v>
          </cell>
          <cell r="H70">
            <v>0.85449074074131204</v>
          </cell>
        </row>
        <row r="71">
          <cell r="A71">
            <v>43366.888298611113</v>
          </cell>
          <cell r="C71" t="str">
            <v>Optional</v>
          </cell>
          <cell r="D71">
            <v>12.388888886198401</v>
          </cell>
          <cell r="H71">
            <v>0.88829861111298669</v>
          </cell>
        </row>
        <row r="72">
          <cell r="A72">
            <v>43367.281956018516</v>
          </cell>
          <cell r="C72" t="str">
            <v>Optional</v>
          </cell>
          <cell r="D72">
            <v>4.8611111124046147</v>
          </cell>
          <cell r="H72">
            <v>0.28195601851621177</v>
          </cell>
        </row>
        <row r="73">
          <cell r="A73">
            <v>43367.334317129629</v>
          </cell>
          <cell r="C73" t="str">
            <v>Optional</v>
          </cell>
          <cell r="D73">
            <v>3.8333333301125094</v>
          </cell>
          <cell r="H73">
            <v>0.33431712962919846</v>
          </cell>
        </row>
        <row r="74">
          <cell r="A74">
            <v>43367.430381944447</v>
          </cell>
          <cell r="C74" t="str">
            <v>Optional</v>
          </cell>
          <cell r="D74">
            <v>10.624999995343387</v>
          </cell>
          <cell r="H74">
            <v>0.43038194444670808</v>
          </cell>
        </row>
        <row r="75">
          <cell r="A75">
            <v>43367.446967592594</v>
          </cell>
          <cell r="C75" t="str">
            <v>Optional</v>
          </cell>
          <cell r="D75">
            <v>6.5694444434484467</v>
          </cell>
          <cell r="H75">
            <v>0.44696759259386454</v>
          </cell>
        </row>
        <row r="76">
          <cell r="A76">
            <v>43367.461458333331</v>
          </cell>
          <cell r="C76" t="str">
            <v>Optional</v>
          </cell>
          <cell r="D76">
            <v>7.5277777825249359</v>
          </cell>
          <cell r="H76">
            <v>0.46145833333139308</v>
          </cell>
        </row>
        <row r="77">
          <cell r="A77">
            <v>43367.486666666664</v>
          </cell>
          <cell r="C77" t="str">
            <v>Optional</v>
          </cell>
          <cell r="D77">
            <v>2.6250000024447218</v>
          </cell>
          <cell r="H77">
            <v>0.48666666666395031</v>
          </cell>
        </row>
        <row r="78">
          <cell r="A78">
            <v>43367.757256944446</v>
          </cell>
          <cell r="C78" t="str">
            <v>Optional</v>
          </cell>
          <cell r="D78">
            <v>24.958333335234784</v>
          </cell>
          <cell r="H78">
            <v>0.75725694444554392</v>
          </cell>
        </row>
        <row r="79">
          <cell r="A79">
            <v>43368.292627314811</v>
          </cell>
          <cell r="C79" t="str">
            <v>Optional</v>
          </cell>
          <cell r="D79">
            <v>8.4166666696546599</v>
          </cell>
          <cell r="H79">
            <v>0.29262731481139781</v>
          </cell>
        </row>
        <row r="80">
          <cell r="A80">
            <v>43368.583587962959</v>
          </cell>
          <cell r="C80" t="str">
            <v>Optional</v>
          </cell>
          <cell r="D80">
            <v>5.9166666702367365</v>
          </cell>
          <cell r="H80">
            <v>0.58358796295942739</v>
          </cell>
        </row>
        <row r="81">
          <cell r="A81">
            <v>43368.604317129626</v>
          </cell>
          <cell r="C81" t="str">
            <v>Optional</v>
          </cell>
          <cell r="D81">
            <v>3.3194444520631805</v>
          </cell>
          <cell r="H81">
            <v>0.60431712962599704</v>
          </cell>
        </row>
        <row r="82">
          <cell r="A82">
            <v>43368.61787037037</v>
          </cell>
          <cell r="C82" t="str">
            <v>Optional</v>
          </cell>
          <cell r="D82">
            <v>3.5138888895744458</v>
          </cell>
          <cell r="H82">
            <v>0.61787037036992842</v>
          </cell>
        </row>
        <row r="83">
          <cell r="A83">
            <v>43368.626331018517</v>
          </cell>
          <cell r="C83" t="str">
            <v>Optional</v>
          </cell>
          <cell r="D83">
            <v>2.6527777779847383</v>
          </cell>
          <cell r="H83">
            <v>0.62633101851679385</v>
          </cell>
        </row>
        <row r="84">
          <cell r="A84">
            <v>43368.65353009259</v>
          </cell>
          <cell r="C84" t="str">
            <v>Optional</v>
          </cell>
          <cell r="D84">
            <v>16.652777785202488</v>
          </cell>
          <cell r="H84">
            <v>0.65353009258979</v>
          </cell>
        </row>
        <row r="85">
          <cell r="A85">
            <v>43368.685891203706</v>
          </cell>
          <cell r="C85" t="str">
            <v>Optional</v>
          </cell>
          <cell r="D85">
            <v>5.8611111104255542</v>
          </cell>
          <cell r="H85">
            <v>0.68589120370597811</v>
          </cell>
        </row>
        <row r="86">
          <cell r="A86">
            <v>43369.238807870373</v>
          </cell>
          <cell r="C86" t="str">
            <v>Optional</v>
          </cell>
          <cell r="D86">
            <v>28.999999994994141</v>
          </cell>
          <cell r="H86">
            <v>0.23880787037342088</v>
          </cell>
        </row>
        <row r="87">
          <cell r="A87">
            <v>43369.367858796293</v>
          </cell>
          <cell r="C87" t="str">
            <v>Optional</v>
          </cell>
          <cell r="D87">
            <v>4.8750000045401976</v>
          </cell>
          <cell r="H87">
            <v>0.36785879629314877</v>
          </cell>
        </row>
        <row r="88">
          <cell r="A88">
            <v>43369.421076388891</v>
          </cell>
          <cell r="C88" t="str">
            <v>Optional</v>
          </cell>
          <cell r="D88">
            <v>9.4999999942956492</v>
          </cell>
          <cell r="H88">
            <v>0.42107638889137888</v>
          </cell>
        </row>
        <row r="89">
          <cell r="A89">
            <v>43370.275740740741</v>
          </cell>
          <cell r="C89" t="str">
            <v>Optional</v>
          </cell>
          <cell r="D89">
            <v>5.4861111100763083</v>
          </cell>
          <cell r="H89">
            <v>0.27574074074072996</v>
          </cell>
        </row>
        <row r="90">
          <cell r="A90">
            <v>43370.334837962961</v>
          </cell>
          <cell r="C90" t="str">
            <v>Optional</v>
          </cell>
          <cell r="D90">
            <v>5.3055555559694767</v>
          </cell>
          <cell r="H90">
            <v>0.33483796296059154</v>
          </cell>
        </row>
        <row r="91">
          <cell r="A91">
            <v>43370.505104166667</v>
          </cell>
          <cell r="C91" t="str">
            <v>Optional</v>
          </cell>
          <cell r="D91">
            <v>16.986111109144986</v>
          </cell>
          <cell r="H91">
            <v>0.50510416666656965</v>
          </cell>
        </row>
        <row r="92">
          <cell r="A92">
            <v>43370.655324074076</v>
          </cell>
          <cell r="C92" t="str">
            <v>Optional</v>
          </cell>
          <cell r="D92">
            <v>5.9027777781011537</v>
          </cell>
          <cell r="H92">
            <v>0.65532407407590654</v>
          </cell>
        </row>
        <row r="93">
          <cell r="A93">
            <v>43370.664178240739</v>
          </cell>
          <cell r="C93" t="str">
            <v>Optional</v>
          </cell>
          <cell r="D93">
            <v>3.9444444497348741</v>
          </cell>
          <cell r="H93">
            <v>0.66417824073869269</v>
          </cell>
        </row>
        <row r="94">
          <cell r="A94">
            <v>43370.68476851852</v>
          </cell>
          <cell r="C94" t="str">
            <v>Optional</v>
          </cell>
          <cell r="D94">
            <v>8.4583333285991102</v>
          </cell>
          <cell r="H94">
            <v>0.68476851852028631</v>
          </cell>
        </row>
        <row r="95">
          <cell r="A95">
            <v>43372.426736111112</v>
          </cell>
          <cell r="C95" t="str">
            <v>Optional</v>
          </cell>
          <cell r="D95">
            <v>6.8333333329064772</v>
          </cell>
          <cell r="H95">
            <v>0.42673611111240461</v>
          </cell>
        </row>
        <row r="96">
          <cell r="A96">
            <v>43372.453761574077</v>
          </cell>
          <cell r="C96" t="str">
            <v>Optional</v>
          </cell>
          <cell r="D96">
            <v>2.9444444429827854</v>
          </cell>
          <cell r="H96">
            <v>0.45376157407736173</v>
          </cell>
        </row>
        <row r="97">
          <cell r="A97">
            <v>43372.467685185184</v>
          </cell>
          <cell r="C97" t="str">
            <v>Optional</v>
          </cell>
          <cell r="D97">
            <v>3.1666666647652164</v>
          </cell>
          <cell r="H97">
            <v>0.46768518518365454</v>
          </cell>
        </row>
        <row r="98">
          <cell r="A98">
            <v>43372.499872685185</v>
          </cell>
          <cell r="C98" t="str">
            <v>Optional</v>
          </cell>
          <cell r="D98">
            <v>2.9583333351183683</v>
          </cell>
          <cell r="H98">
            <v>0.49987268518452765</v>
          </cell>
        </row>
        <row r="99">
          <cell r="A99">
            <v>43372.550798611112</v>
          </cell>
          <cell r="C99" t="str">
            <v>Optional</v>
          </cell>
          <cell r="D99">
            <v>8.6805555591126904</v>
          </cell>
          <cell r="H99">
            <v>0.5507986111115315</v>
          </cell>
        </row>
        <row r="100">
          <cell r="A100">
            <v>43372.618993055556</v>
          </cell>
          <cell r="C100" t="str">
            <v>Optional</v>
          </cell>
          <cell r="D100">
            <v>11.958333334769122</v>
          </cell>
          <cell r="H100">
            <v>0.61899305555562023</v>
          </cell>
        </row>
        <row r="101">
          <cell r="A101">
            <v>43372.677997685183</v>
          </cell>
          <cell r="C101" t="str">
            <v>Optional</v>
          </cell>
          <cell r="D101">
            <v>11.375000004773028</v>
          </cell>
          <cell r="H101">
            <v>0.67799768518307246</v>
          </cell>
        </row>
        <row r="102">
          <cell r="A102">
            <v>43373.288437499999</v>
          </cell>
          <cell r="C102" t="str">
            <v>Optional</v>
          </cell>
          <cell r="D102">
            <v>4.6111111150821671</v>
          </cell>
          <cell r="H102">
            <v>0.28843749999941792</v>
          </cell>
        </row>
        <row r="103">
          <cell r="A103">
            <v>43373.349398148152</v>
          </cell>
          <cell r="C103" t="str">
            <v>Optional</v>
          </cell>
          <cell r="D103">
            <v>5.5277777777519077</v>
          </cell>
          <cell r="H103">
            <v>0.34939814815152204</v>
          </cell>
        </row>
        <row r="104">
          <cell r="A104">
            <v>43373.426030092596</v>
          </cell>
          <cell r="C104" t="str">
            <v>Optional</v>
          </cell>
          <cell r="D104">
            <v>7.0555555546889082</v>
          </cell>
          <cell r="H104">
            <v>0.42603009259619284</v>
          </cell>
        </row>
        <row r="105">
          <cell r="A105">
            <v>43373.516192129631</v>
          </cell>
          <cell r="C105" t="str">
            <v>Optional</v>
          </cell>
          <cell r="D105">
            <v>4.680555549566634</v>
          </cell>
          <cell r="H105">
            <v>0.51619212963123573</v>
          </cell>
        </row>
        <row r="106">
          <cell r="A106">
            <v>43373.721875000003</v>
          </cell>
          <cell r="C106" t="str">
            <v>Optional</v>
          </cell>
          <cell r="D106">
            <v>4.3194444413529709</v>
          </cell>
          <cell r="H106">
            <v>0.72187500000291038</v>
          </cell>
        </row>
        <row r="107">
          <cell r="A107">
            <v>43373.743680555555</v>
          </cell>
          <cell r="C107" t="str">
            <v>Optional</v>
          </cell>
          <cell r="D107">
            <v>16.069444446475245</v>
          </cell>
          <cell r="H107">
            <v>0.74368055555532919</v>
          </cell>
        </row>
        <row r="108">
          <cell r="A108">
            <v>43373.82608796296</v>
          </cell>
          <cell r="C108" t="str">
            <v>Optional</v>
          </cell>
          <cell r="D108">
            <v>3.9444444497348741</v>
          </cell>
          <cell r="H108">
            <v>0.82608796295971842</v>
          </cell>
        </row>
        <row r="109">
          <cell r="A109">
            <v>43423.374791666669</v>
          </cell>
          <cell r="C109" t="str">
            <v>Optional</v>
          </cell>
          <cell r="D109">
            <v>11.819444439606741</v>
          </cell>
          <cell r="H109">
            <v>0.37479166666889796</v>
          </cell>
        </row>
        <row r="110">
          <cell r="A110">
            <v>43502.794629629629</v>
          </cell>
          <cell r="C110" t="str">
            <v>Optional</v>
          </cell>
          <cell r="D110">
            <v>3.9830601092896174</v>
          </cell>
          <cell r="H110">
            <v>0.79462962962861639</v>
          </cell>
        </row>
        <row r="111">
          <cell r="A111">
            <v>43503.915219907409</v>
          </cell>
          <cell r="C111" t="str">
            <v>Optional</v>
          </cell>
          <cell r="D111">
            <v>9.9071038251366126</v>
          </cell>
          <cell r="H111">
            <v>0.91521990740875481</v>
          </cell>
        </row>
        <row r="112">
          <cell r="A112">
            <v>43503.938310185185</v>
          </cell>
          <cell r="C112" t="str">
            <v>Optional</v>
          </cell>
          <cell r="D112">
            <v>8.2289617486338802</v>
          </cell>
          <cell r="H112">
            <v>0.93831018518540077</v>
          </cell>
        </row>
        <row r="113">
          <cell r="A113">
            <v>43505.740289351852</v>
          </cell>
          <cell r="C113" t="str">
            <v>Optional</v>
          </cell>
          <cell r="D113">
            <v>13.506010928961748</v>
          </cell>
          <cell r="H113">
            <v>0.74028935185197042</v>
          </cell>
        </row>
        <row r="114">
          <cell r="A114">
            <v>43505.7575</v>
          </cell>
          <cell r="C114" t="str">
            <v>Optional</v>
          </cell>
          <cell r="D114">
            <v>12.393989071038252</v>
          </cell>
          <cell r="H114">
            <v>0.75749999999970896</v>
          </cell>
        </row>
        <row r="115">
          <cell r="A115">
            <v>43506.359791666669</v>
          </cell>
          <cell r="C115" t="str">
            <v>Optional</v>
          </cell>
          <cell r="D115">
            <v>11.221311475409836</v>
          </cell>
          <cell r="H115">
            <v>0.35979166666948004</v>
          </cell>
        </row>
        <row r="116">
          <cell r="A116">
            <v>43506.379814814813</v>
          </cell>
          <cell r="C116" t="str">
            <v>Optional</v>
          </cell>
          <cell r="D116">
            <v>6.6519125683060105</v>
          </cell>
          <cell r="H116">
            <v>0.37981481481256196</v>
          </cell>
        </row>
        <row r="117">
          <cell r="A117">
            <v>43506.394293981481</v>
          </cell>
          <cell r="C117" t="str">
            <v>Optional</v>
          </cell>
          <cell r="D117">
            <v>26.385245901639344</v>
          </cell>
          <cell r="H117">
            <v>0.39429398148058681</v>
          </cell>
        </row>
        <row r="118">
          <cell r="A118">
            <v>43506.721388888887</v>
          </cell>
          <cell r="C118" t="str">
            <v>Optional</v>
          </cell>
          <cell r="D118">
            <v>65.265573770491798</v>
          </cell>
          <cell r="H118">
            <v>0.72138888888730435</v>
          </cell>
        </row>
        <row r="119">
          <cell r="A119">
            <v>43509.795266203706</v>
          </cell>
          <cell r="C119" t="str">
            <v>Optional</v>
          </cell>
          <cell r="D119">
            <v>74.040437158469956</v>
          </cell>
          <cell r="H119">
            <v>0.79526620370597811</v>
          </cell>
        </row>
        <row r="120">
          <cell r="A120">
            <v>43510.298067129632</v>
          </cell>
          <cell r="C120" t="str">
            <v>Optional</v>
          </cell>
          <cell r="D120">
            <v>22.826775956284152</v>
          </cell>
          <cell r="H120">
            <v>0.29806712963181781</v>
          </cell>
        </row>
        <row r="121">
          <cell r="A121">
            <v>43515.657488425924</v>
          </cell>
          <cell r="C121" t="str">
            <v>Optional</v>
          </cell>
          <cell r="D121">
            <v>11.653005464480874</v>
          </cell>
          <cell r="H121">
            <v>0.6574884259243845</v>
          </cell>
        </row>
        <row r="122">
          <cell r="A122">
            <v>43516.35597222222</v>
          </cell>
          <cell r="C122" t="str">
            <v>Optional</v>
          </cell>
          <cell r="D122">
            <v>14.139344262295081</v>
          </cell>
          <cell r="H122">
            <v>0.35597222221986158</v>
          </cell>
        </row>
        <row r="123">
          <cell r="A123">
            <v>43516.47587962963</v>
          </cell>
          <cell r="C123" t="str">
            <v>Optional</v>
          </cell>
          <cell r="D123">
            <v>9.7540983606557372</v>
          </cell>
          <cell r="H123">
            <v>0.47587962963007158</v>
          </cell>
        </row>
        <row r="124">
          <cell r="A124">
            <v>43517.348391203705</v>
          </cell>
          <cell r="C124" t="str">
            <v>Optional</v>
          </cell>
          <cell r="D124">
            <v>12.718579234972676</v>
          </cell>
          <cell r="H124">
            <v>0.34839120370452292</v>
          </cell>
        </row>
        <row r="125">
          <cell r="A125">
            <v>43518.375474537039</v>
          </cell>
          <cell r="C125" t="str">
            <v>Optional</v>
          </cell>
          <cell r="D125">
            <v>10.785245901639344</v>
          </cell>
          <cell r="H125">
            <v>0.37547453703882638</v>
          </cell>
        </row>
        <row r="126">
          <cell r="A126">
            <v>43518.390509259261</v>
          </cell>
          <cell r="C126" t="str">
            <v>Optional</v>
          </cell>
          <cell r="D126">
            <v>12.231147540983606</v>
          </cell>
          <cell r="H126">
            <v>0.39050925926130731</v>
          </cell>
        </row>
        <row r="127">
          <cell r="A127">
            <v>43518.404733796298</v>
          </cell>
          <cell r="C127" t="str">
            <v>Optional</v>
          </cell>
          <cell r="D127">
            <v>6.8016393442622958</v>
          </cell>
          <cell r="H127">
            <v>0.40473379629838746</v>
          </cell>
        </row>
        <row r="128">
          <cell r="A128">
            <v>43518.421331018515</v>
          </cell>
          <cell r="C128" t="str">
            <v>Optional</v>
          </cell>
          <cell r="D128">
            <v>4.0278688524590169</v>
          </cell>
          <cell r="H128">
            <v>0.42133101851504762</v>
          </cell>
        </row>
        <row r="129">
          <cell r="A129">
            <v>43519.856909722221</v>
          </cell>
          <cell r="C129" t="str">
            <v>Optional</v>
          </cell>
          <cell r="D129">
            <v>21.245901639344261</v>
          </cell>
          <cell r="H129">
            <v>0.85690972222073469</v>
          </cell>
        </row>
        <row r="130">
          <cell r="A130">
            <v>43519.905925925923</v>
          </cell>
          <cell r="C130" t="str">
            <v>Optional</v>
          </cell>
          <cell r="D130">
            <v>10.342622950819672</v>
          </cell>
          <cell r="H130">
            <v>0.90592592592292931</v>
          </cell>
        </row>
        <row r="131">
          <cell r="A131">
            <v>43519.929398148146</v>
          </cell>
          <cell r="C131" t="str">
            <v>Optional</v>
          </cell>
          <cell r="D131">
            <v>6.4918032786885247</v>
          </cell>
          <cell r="H131">
            <v>0.92939814814599231</v>
          </cell>
        </row>
        <row r="132">
          <cell r="A132">
            <v>43522.422546296293</v>
          </cell>
          <cell r="C132" t="str">
            <v>Optional</v>
          </cell>
          <cell r="D132">
            <v>14.70983606557377</v>
          </cell>
          <cell r="H132">
            <v>0.42254629629314877</v>
          </cell>
        </row>
        <row r="133">
          <cell r="A133">
            <v>43523.771273148152</v>
          </cell>
          <cell r="C133" t="str">
            <v>Optional</v>
          </cell>
          <cell r="D133">
            <v>11.242622950819671</v>
          </cell>
          <cell r="H133">
            <v>0.77127314815152204</v>
          </cell>
        </row>
        <row r="134">
          <cell r="A134">
            <v>43524.747673611113</v>
          </cell>
          <cell r="C134" t="str">
            <v>Optional</v>
          </cell>
          <cell r="D134">
            <v>7.2885245901639344</v>
          </cell>
          <cell r="H134">
            <v>0.74767361111298669</v>
          </cell>
        </row>
        <row r="135">
          <cell r="A135">
            <v>43524.765462962961</v>
          </cell>
          <cell r="C135" t="str">
            <v>Optional</v>
          </cell>
          <cell r="D135">
            <v>4.8983606557377053</v>
          </cell>
          <cell r="H135">
            <v>0.76546296296146465</v>
          </cell>
        </row>
        <row r="136">
          <cell r="A136">
            <v>43527.326493055552</v>
          </cell>
          <cell r="C136" t="str">
            <v>Firm</v>
          </cell>
          <cell r="D136">
            <v>35.520000000000003</v>
          </cell>
          <cell r="H136">
            <v>0.32649305555241881</v>
          </cell>
        </row>
        <row r="137">
          <cell r="A137">
            <v>43527.498333333337</v>
          </cell>
          <cell r="C137" t="str">
            <v>Firm</v>
          </cell>
          <cell r="D137">
            <v>28.279999999999998</v>
          </cell>
          <cell r="H137">
            <v>0.49833333333663177</v>
          </cell>
        </row>
        <row r="138">
          <cell r="A138">
            <v>43527.522777777776</v>
          </cell>
          <cell r="C138" t="str">
            <v>Firm</v>
          </cell>
          <cell r="D138">
            <v>80.42</v>
          </cell>
          <cell r="H138">
            <v>0.52277777777635492</v>
          </cell>
        </row>
        <row r="139">
          <cell r="A139">
            <v>43530.340381944443</v>
          </cell>
          <cell r="C139" t="str">
            <v>Firm</v>
          </cell>
          <cell r="D139">
            <v>29.079999999999995</v>
          </cell>
          <cell r="H139">
            <v>0.34038194444292458</v>
          </cell>
        </row>
        <row r="140">
          <cell r="A140">
            <v>43530.505023148151</v>
          </cell>
          <cell r="C140" t="str">
            <v>Firm</v>
          </cell>
          <cell r="D140">
            <v>43.32</v>
          </cell>
          <cell r="H140">
            <v>0.50502314815093996</v>
          </cell>
        </row>
        <row r="141">
          <cell r="A141">
            <v>43530.51054398148</v>
          </cell>
          <cell r="C141" t="str">
            <v>Optional</v>
          </cell>
          <cell r="D141">
            <v>29.433333333333334</v>
          </cell>
          <cell r="H141">
            <v>0.51054398147971369</v>
          </cell>
        </row>
        <row r="142">
          <cell r="A142">
            <v>43530.618194444447</v>
          </cell>
          <cell r="C142" t="str">
            <v>Firm</v>
          </cell>
          <cell r="D142">
            <v>3.1500000000000004</v>
          </cell>
          <cell r="H142">
            <v>0.61819444444699911</v>
          </cell>
        </row>
        <row r="143">
          <cell r="A143">
            <v>43530.651770833334</v>
          </cell>
          <cell r="C143" t="str">
            <v>Firm</v>
          </cell>
          <cell r="D143">
            <v>9.67</v>
          </cell>
          <cell r="H143">
            <v>0.65177083333401242</v>
          </cell>
        </row>
        <row r="144">
          <cell r="A144">
            <v>43530.69321759259</v>
          </cell>
          <cell r="C144" t="str">
            <v>Firm</v>
          </cell>
          <cell r="D144">
            <v>11.849999999999998</v>
          </cell>
          <cell r="H144">
            <v>0.69321759259037208</v>
          </cell>
        </row>
        <row r="145">
          <cell r="A145">
            <v>43530.721666666665</v>
          </cell>
          <cell r="C145" t="str">
            <v>Firm</v>
          </cell>
          <cell r="D145">
            <v>3.95</v>
          </cell>
          <cell r="H145">
            <v>0.72166666666453239</v>
          </cell>
        </row>
        <row r="146">
          <cell r="A146">
            <v>43530.762152777781</v>
          </cell>
          <cell r="C146" t="str">
            <v>Firm</v>
          </cell>
          <cell r="D146">
            <v>7.25</v>
          </cell>
          <cell r="H146">
            <v>0.76215277778101154</v>
          </cell>
        </row>
        <row r="147">
          <cell r="A147">
            <v>43530.801585648151</v>
          </cell>
          <cell r="C147" t="str">
            <v>Firm</v>
          </cell>
          <cell r="D147">
            <v>6.2700000000000005</v>
          </cell>
          <cell r="H147">
            <v>0.80158564815064892</v>
          </cell>
        </row>
        <row r="148">
          <cell r="A148">
            <v>43530.81958333333</v>
          </cell>
          <cell r="C148" t="str">
            <v>Firm</v>
          </cell>
          <cell r="D148">
            <v>11.48</v>
          </cell>
          <cell r="H148">
            <v>0.81958333333022892</v>
          </cell>
        </row>
        <row r="149">
          <cell r="A149">
            <v>43530.869270833333</v>
          </cell>
          <cell r="C149" t="str">
            <v>Firm</v>
          </cell>
          <cell r="D149">
            <v>3.5300000000000002</v>
          </cell>
          <cell r="H149">
            <v>0.86927083333284827</v>
          </cell>
        </row>
        <row r="150">
          <cell r="A150">
            <v>43531.461435185185</v>
          </cell>
          <cell r="C150" t="str">
            <v>Firm</v>
          </cell>
          <cell r="D150">
            <v>26.419999999999998</v>
          </cell>
          <cell r="H150">
            <v>0.46143518518510973</v>
          </cell>
        </row>
        <row r="151">
          <cell r="A151">
            <v>43531.498194444444</v>
          </cell>
          <cell r="C151" t="str">
            <v>Firm</v>
          </cell>
          <cell r="D151">
            <v>33.33</v>
          </cell>
          <cell r="H151">
            <v>0.49819444444437977</v>
          </cell>
        </row>
        <row r="152">
          <cell r="A152">
            <v>43532.757974537039</v>
          </cell>
          <cell r="C152" t="str">
            <v>Firm</v>
          </cell>
          <cell r="D152">
            <v>8.4</v>
          </cell>
          <cell r="H152">
            <v>0.75797453703853535</v>
          </cell>
        </row>
        <row r="153">
          <cell r="A153">
            <v>43533.877835648149</v>
          </cell>
          <cell r="C153" t="str">
            <v>Firm</v>
          </cell>
          <cell r="D153">
            <v>32.93</v>
          </cell>
          <cell r="H153">
            <v>0.87783564814890269</v>
          </cell>
        </row>
        <row r="154">
          <cell r="A154">
            <v>43536.373252314814</v>
          </cell>
          <cell r="C154" t="str">
            <v>Optional</v>
          </cell>
          <cell r="D154">
            <v>11.808333333333334</v>
          </cell>
          <cell r="H154">
            <v>0.37325231481372612</v>
          </cell>
        </row>
        <row r="155">
          <cell r="A155">
            <v>43536.417546296296</v>
          </cell>
          <cell r="C155" t="str">
            <v>Optional</v>
          </cell>
          <cell r="D155">
            <v>12.9</v>
          </cell>
          <cell r="H155">
            <v>0.41754629629576812</v>
          </cell>
        </row>
        <row r="156">
          <cell r="A156">
            <v>43536.464421296296</v>
          </cell>
          <cell r="C156" t="str">
            <v>Optional</v>
          </cell>
          <cell r="D156">
            <v>39.225000000000001</v>
          </cell>
          <cell r="H156">
            <v>0.46442129629576812</v>
          </cell>
        </row>
        <row r="157">
          <cell r="A157">
            <v>43537.542939814812</v>
          </cell>
          <cell r="C157" t="str">
            <v>Firm</v>
          </cell>
          <cell r="D157">
            <v>40.97</v>
          </cell>
          <cell r="H157">
            <v>0.54293981481168885</v>
          </cell>
        </row>
        <row r="158">
          <cell r="A158">
            <v>43538.303576388891</v>
          </cell>
          <cell r="C158" t="str">
            <v>Firm</v>
          </cell>
          <cell r="D158">
            <v>15.8</v>
          </cell>
          <cell r="H158">
            <v>0.30357638889108784</v>
          </cell>
        </row>
        <row r="159">
          <cell r="A159">
            <v>43538.320983796293</v>
          </cell>
          <cell r="C159" t="str">
            <v>Firm</v>
          </cell>
          <cell r="D159">
            <v>5.07</v>
          </cell>
          <cell r="H159">
            <v>0.32098379629314877</v>
          </cell>
        </row>
        <row r="160">
          <cell r="A160">
            <v>43538.339131944442</v>
          </cell>
          <cell r="C160" t="str">
            <v>Firm</v>
          </cell>
          <cell r="D160">
            <v>6.87</v>
          </cell>
          <cell r="H160">
            <v>0.33913194444176042</v>
          </cell>
        </row>
        <row r="161">
          <cell r="A161">
            <v>43538.369814814818</v>
          </cell>
          <cell r="C161" t="str">
            <v>Firm</v>
          </cell>
          <cell r="D161">
            <v>32.9</v>
          </cell>
          <cell r="H161">
            <v>0.36981481481780065</v>
          </cell>
        </row>
        <row r="162">
          <cell r="A162">
            <v>43539.33048611111</v>
          </cell>
          <cell r="C162" t="str">
            <v>Firm</v>
          </cell>
          <cell r="D162">
            <v>4.7200000000000006</v>
          </cell>
          <cell r="H162">
            <v>0.33048611111007631</v>
          </cell>
        </row>
        <row r="163">
          <cell r="A163">
            <v>43539.365370370368</v>
          </cell>
          <cell r="C163" t="str">
            <v>Firm</v>
          </cell>
          <cell r="D163">
            <v>25.02</v>
          </cell>
          <cell r="H163">
            <v>0.36537037036760012</v>
          </cell>
        </row>
        <row r="164">
          <cell r="A164">
            <v>43539.406759259262</v>
          </cell>
          <cell r="C164" t="str">
            <v>Firm</v>
          </cell>
          <cell r="D164">
            <v>22.88</v>
          </cell>
          <cell r="H164">
            <v>0.40675925926188938</v>
          </cell>
        </row>
        <row r="165">
          <cell r="A165">
            <v>43539.478333333333</v>
          </cell>
          <cell r="C165" t="str">
            <v>Firm</v>
          </cell>
          <cell r="D165">
            <v>15.73</v>
          </cell>
          <cell r="H165">
            <v>0.47833333333255723</v>
          </cell>
        </row>
        <row r="166">
          <cell r="A166">
            <v>43539.532326388886</v>
          </cell>
          <cell r="C166" t="str">
            <v>Firm</v>
          </cell>
          <cell r="D166">
            <v>27.53</v>
          </cell>
          <cell r="H166">
            <v>0.53232638888584916</v>
          </cell>
        </row>
        <row r="167">
          <cell r="A167">
            <v>43539.76898148148</v>
          </cell>
          <cell r="C167" t="str">
            <v>Firm</v>
          </cell>
          <cell r="D167">
            <v>11.149999999999999</v>
          </cell>
          <cell r="H167">
            <v>0.76898148148029577</v>
          </cell>
        </row>
        <row r="168">
          <cell r="A168">
            <v>43539.79210648148</v>
          </cell>
          <cell r="C168" t="str">
            <v>Firm</v>
          </cell>
          <cell r="D168">
            <v>15.969999999999999</v>
          </cell>
          <cell r="H168">
            <v>0.79210648148000473</v>
          </cell>
        </row>
        <row r="169">
          <cell r="A169">
            <v>43541.462847222225</v>
          </cell>
          <cell r="C169" t="str">
            <v>Firm</v>
          </cell>
          <cell r="D169">
            <v>4.7700000000000005</v>
          </cell>
          <cell r="H169">
            <v>0.46284722222480923</v>
          </cell>
        </row>
        <row r="170">
          <cell r="A170">
            <v>43541.471770833334</v>
          </cell>
          <cell r="C170" t="str">
            <v>Firm</v>
          </cell>
          <cell r="D170">
            <v>8.2800000000000011</v>
          </cell>
          <cell r="H170">
            <v>0.47177083333372138</v>
          </cell>
        </row>
        <row r="171">
          <cell r="A171">
            <v>43541.690474537034</v>
          </cell>
          <cell r="C171" t="str">
            <v>Firm</v>
          </cell>
          <cell r="D171">
            <v>4.92</v>
          </cell>
          <cell r="H171">
            <v>0.69047453703387873</v>
          </cell>
        </row>
        <row r="172">
          <cell r="A172">
            <v>43541.768252314818</v>
          </cell>
          <cell r="C172" t="str">
            <v>Firm</v>
          </cell>
          <cell r="D172">
            <v>91.11999999999999</v>
          </cell>
          <cell r="H172">
            <v>0.76825231481780065</v>
          </cell>
        </row>
        <row r="173">
          <cell r="A173">
            <v>43541.969317129631</v>
          </cell>
          <cell r="C173" t="str">
            <v>Firm</v>
          </cell>
          <cell r="D173">
            <v>10.529999999999998</v>
          </cell>
          <cell r="H173">
            <v>0.96931712963123573</v>
          </cell>
        </row>
        <row r="174">
          <cell r="A174">
            <v>43542.778796296298</v>
          </cell>
          <cell r="C174" t="str">
            <v>Optional</v>
          </cell>
          <cell r="D174">
            <v>37.374999999999993</v>
          </cell>
          <cell r="H174">
            <v>0.77879629629751435</v>
          </cell>
        </row>
        <row r="175">
          <cell r="A175">
            <v>43544.78025462963</v>
          </cell>
          <cell r="C175" t="str">
            <v>Firm</v>
          </cell>
          <cell r="D175">
            <v>14.269999999999998</v>
          </cell>
          <cell r="H175">
            <v>0.78025462962978054</v>
          </cell>
        </row>
        <row r="176">
          <cell r="A176">
            <v>43545.251782407409</v>
          </cell>
          <cell r="C176" t="str">
            <v>Firm</v>
          </cell>
          <cell r="D176">
            <v>28.700000000000003</v>
          </cell>
          <cell r="H176">
            <v>0.25178240740933688</v>
          </cell>
        </row>
        <row r="177">
          <cell r="A177">
            <v>43545.958715277775</v>
          </cell>
          <cell r="C177" t="str">
            <v>Firm</v>
          </cell>
          <cell r="D177">
            <v>13.2</v>
          </cell>
          <cell r="H177">
            <v>0.95871527777489973</v>
          </cell>
        </row>
        <row r="178">
          <cell r="A178">
            <v>43546.274143518516</v>
          </cell>
          <cell r="C178" t="str">
            <v>Firm</v>
          </cell>
          <cell r="D178">
            <v>30.180000000000003</v>
          </cell>
          <cell r="H178">
            <v>0.27414351851621177</v>
          </cell>
        </row>
        <row r="179">
          <cell r="A179">
            <v>43546.922881944447</v>
          </cell>
          <cell r="C179" t="str">
            <v>Firm</v>
          </cell>
          <cell r="D179">
            <v>15.07</v>
          </cell>
          <cell r="H179">
            <v>0.92288194444699911</v>
          </cell>
        </row>
        <row r="180">
          <cell r="A180">
            <v>43546.940891203703</v>
          </cell>
          <cell r="C180" t="str">
            <v>Firm</v>
          </cell>
          <cell r="D180">
            <v>5.0499999999999989</v>
          </cell>
          <cell r="H180">
            <v>0.94089120370335877</v>
          </cell>
        </row>
        <row r="181">
          <cell r="A181">
            <v>43549.260798611111</v>
          </cell>
          <cell r="C181" t="str">
            <v>Firm</v>
          </cell>
          <cell r="D181">
            <v>2.25</v>
          </cell>
          <cell r="H181">
            <v>0.26079861111065838</v>
          </cell>
        </row>
        <row r="182">
          <cell r="A182">
            <v>43550.30704861111</v>
          </cell>
          <cell r="C182" t="str">
            <v>Firm</v>
          </cell>
          <cell r="D182">
            <v>3.5300000000000002</v>
          </cell>
          <cell r="H182">
            <v>0.30704861111007631</v>
          </cell>
        </row>
        <row r="183">
          <cell r="A183">
            <v>43550.492789351854</v>
          </cell>
          <cell r="C183" t="str">
            <v>Firm</v>
          </cell>
          <cell r="D183">
            <v>10.529999999999998</v>
          </cell>
          <cell r="H183">
            <v>0.49278935185429873</v>
          </cell>
        </row>
        <row r="184">
          <cell r="A184">
            <v>43550.783842592595</v>
          </cell>
          <cell r="C184" t="str">
            <v>Firm</v>
          </cell>
          <cell r="D184">
            <v>7.3299999999999992</v>
          </cell>
          <cell r="H184">
            <v>0.78384259259473765</v>
          </cell>
        </row>
        <row r="185">
          <cell r="A185">
            <v>43551.857268518521</v>
          </cell>
          <cell r="C185" t="str">
            <v>Firm</v>
          </cell>
          <cell r="D185">
            <v>13.029999999999998</v>
          </cell>
          <cell r="H185">
            <v>0.85726851852086838</v>
          </cell>
        </row>
        <row r="186">
          <cell r="A186">
            <v>43553.311354166668</v>
          </cell>
          <cell r="C186" t="str">
            <v>Firm</v>
          </cell>
          <cell r="D186">
            <v>4.88</v>
          </cell>
          <cell r="H186">
            <v>0.31135416666802485</v>
          </cell>
        </row>
        <row r="187">
          <cell r="A187">
            <v>43553.319363425922</v>
          </cell>
          <cell r="C187" t="str">
            <v>Firm</v>
          </cell>
          <cell r="D187">
            <v>11.149999999999999</v>
          </cell>
          <cell r="H187">
            <v>0.31936342592234723</v>
          </cell>
        </row>
        <row r="188">
          <cell r="A188">
            <v>43554.356689814813</v>
          </cell>
          <cell r="C188" t="str">
            <v>Firm</v>
          </cell>
          <cell r="D188">
            <v>7.4499999999999993</v>
          </cell>
          <cell r="H188">
            <v>0.356689814812853</v>
          </cell>
        </row>
        <row r="189">
          <cell r="A189">
            <v>43554.374837962961</v>
          </cell>
          <cell r="C189" t="str">
            <v>Firm</v>
          </cell>
          <cell r="D189">
            <v>16.97</v>
          </cell>
          <cell r="H189">
            <v>0.37483796296146465</v>
          </cell>
        </row>
        <row r="190">
          <cell r="A190">
            <v>43554.440011574072</v>
          </cell>
          <cell r="C190" t="str">
            <v>Firm</v>
          </cell>
          <cell r="D190">
            <v>2.5999999999999996</v>
          </cell>
          <cell r="H190">
            <v>0.440011574071832</v>
          </cell>
        </row>
        <row r="191">
          <cell r="A191">
            <v>43554.585821759261</v>
          </cell>
          <cell r="C191" t="str">
            <v>Firm</v>
          </cell>
          <cell r="D191">
            <v>7.5799999999999992</v>
          </cell>
          <cell r="H191">
            <v>0.58582175926130731</v>
          </cell>
        </row>
        <row r="192">
          <cell r="A192">
            <v>43554.643900462965</v>
          </cell>
          <cell r="C192" t="str">
            <v>Firm</v>
          </cell>
          <cell r="D192">
            <v>11.069999999999999</v>
          </cell>
          <cell r="H192">
            <v>0.64390046296466608</v>
          </cell>
        </row>
        <row r="193">
          <cell r="A193">
            <v>43554.711053240739</v>
          </cell>
          <cell r="C193" t="str">
            <v>Firm</v>
          </cell>
          <cell r="D193">
            <v>13.2</v>
          </cell>
          <cell r="H193">
            <v>0.71105324073869269</v>
          </cell>
        </row>
        <row r="194">
          <cell r="A194">
            <v>43554.761331018519</v>
          </cell>
          <cell r="C194" t="str">
            <v>Firm</v>
          </cell>
          <cell r="D194">
            <v>6.4500000000000011</v>
          </cell>
          <cell r="H194">
            <v>0.76133101851883112</v>
          </cell>
        </row>
        <row r="195">
          <cell r="A195">
            <v>43554.781192129631</v>
          </cell>
          <cell r="C195" t="str">
            <v>Firm</v>
          </cell>
          <cell r="D195">
            <v>55.100000000000009</v>
          </cell>
          <cell r="H195">
            <v>0.78119212963065365</v>
          </cell>
        </row>
        <row r="196">
          <cell r="A196">
            <v>43555.33966435185</v>
          </cell>
          <cell r="C196" t="str">
            <v>Firm</v>
          </cell>
          <cell r="D196">
            <v>10.02</v>
          </cell>
          <cell r="H196">
            <v>0.33966435184993315</v>
          </cell>
        </row>
        <row r="197">
          <cell r="A197">
            <v>43555.459317129629</v>
          </cell>
          <cell r="C197" t="str">
            <v>Firm</v>
          </cell>
          <cell r="D197">
            <v>11.27</v>
          </cell>
          <cell r="H197">
            <v>0.45931712962919846</v>
          </cell>
        </row>
        <row r="198">
          <cell r="A198">
            <v>43556.280127314814</v>
          </cell>
          <cell r="C198" t="str">
            <v>Firm</v>
          </cell>
          <cell r="D198">
            <v>8.4749999999999996</v>
          </cell>
          <cell r="H198">
            <v>0.28012731481430819</v>
          </cell>
        </row>
        <row r="199">
          <cell r="A199">
            <v>43556.324236111112</v>
          </cell>
          <cell r="C199" t="str">
            <v>Firm</v>
          </cell>
          <cell r="D199">
            <v>3</v>
          </cell>
          <cell r="H199">
            <v>0.3242361111115315</v>
          </cell>
        </row>
        <row r="200">
          <cell r="A200">
            <v>43556.339143518519</v>
          </cell>
          <cell r="C200" t="str">
            <v>Firm</v>
          </cell>
          <cell r="D200">
            <v>11.530666666666665</v>
          </cell>
          <cell r="H200">
            <v>0.33914351851854008</v>
          </cell>
        </row>
        <row r="201">
          <cell r="A201">
            <v>43556.399178240739</v>
          </cell>
          <cell r="C201" t="str">
            <v>Firm</v>
          </cell>
          <cell r="D201">
            <v>3.0166666666666666</v>
          </cell>
          <cell r="H201">
            <v>0.39917824073927477</v>
          </cell>
        </row>
        <row r="202">
          <cell r="A202">
            <v>43556.399201388886</v>
          </cell>
          <cell r="C202" t="str">
            <v>Firm</v>
          </cell>
          <cell r="D202">
            <v>13.907333333333334</v>
          </cell>
          <cell r="H202">
            <v>0.39920138888555812</v>
          </cell>
        </row>
        <row r="203">
          <cell r="A203">
            <v>43556.59878472222</v>
          </cell>
          <cell r="C203" t="str">
            <v>Firm</v>
          </cell>
          <cell r="D203">
            <v>1.8083333333333333</v>
          </cell>
          <cell r="H203">
            <v>0.59878472222044365</v>
          </cell>
        </row>
        <row r="204">
          <cell r="A204">
            <v>43556.607847222222</v>
          </cell>
          <cell r="C204" t="str">
            <v>Firm</v>
          </cell>
          <cell r="D204">
            <v>4.8583333333333334</v>
          </cell>
          <cell r="H204">
            <v>0.60784722222160781</v>
          </cell>
        </row>
        <row r="205">
          <cell r="A205">
            <v>43556.678912037038</v>
          </cell>
          <cell r="C205" t="str">
            <v>Firm</v>
          </cell>
          <cell r="D205">
            <v>1.9333333333333331</v>
          </cell>
          <cell r="H205">
            <v>0.67891203703766223</v>
          </cell>
        </row>
        <row r="206">
          <cell r="A206">
            <v>43556.689166666663</v>
          </cell>
          <cell r="C206" t="str">
            <v>Firm</v>
          </cell>
          <cell r="D206">
            <v>31.166666666666668</v>
          </cell>
          <cell r="H206">
            <v>0.68916666666336823</v>
          </cell>
        </row>
        <row r="207">
          <cell r="A207">
            <v>43556.689212962963</v>
          </cell>
          <cell r="C207" t="str">
            <v>Firm</v>
          </cell>
          <cell r="D207">
            <v>57.300666666666665</v>
          </cell>
          <cell r="H207">
            <v>0.68921296296321088</v>
          </cell>
        </row>
        <row r="208">
          <cell r="A208">
            <v>43556.729502314818</v>
          </cell>
          <cell r="C208" t="str">
            <v>Firm</v>
          </cell>
          <cell r="D208">
            <v>38.026666666666664</v>
          </cell>
          <cell r="H208">
            <v>0.72950231481809169</v>
          </cell>
        </row>
        <row r="209">
          <cell r="A209">
            <v>43556.782789351855</v>
          </cell>
          <cell r="C209" t="str">
            <v>Firm</v>
          </cell>
          <cell r="D209">
            <v>36.830666666666666</v>
          </cell>
          <cell r="H209">
            <v>0.78278935185517184</v>
          </cell>
        </row>
        <row r="210">
          <cell r="A210">
            <v>43557.366168981483</v>
          </cell>
          <cell r="C210" t="str">
            <v>Firm</v>
          </cell>
          <cell r="D210">
            <v>38.455999999999996</v>
          </cell>
          <cell r="H210">
            <v>0.36616898148349719</v>
          </cell>
        </row>
        <row r="211">
          <cell r="A211">
            <v>43557.628460648149</v>
          </cell>
          <cell r="C211" t="str">
            <v>Firm</v>
          </cell>
          <cell r="D211">
            <v>20.163333333333334</v>
          </cell>
          <cell r="H211">
            <v>0.62846064814948477</v>
          </cell>
        </row>
        <row r="212">
          <cell r="A212">
            <v>43558.548391203702</v>
          </cell>
          <cell r="C212" t="str">
            <v>Optional</v>
          </cell>
          <cell r="D212">
            <v>12.041666666666666</v>
          </cell>
          <cell r="H212">
            <v>0.54839120370161254</v>
          </cell>
        </row>
        <row r="213">
          <cell r="A213">
            <v>43558.56559027778</v>
          </cell>
          <cell r="C213" t="str">
            <v>Firm</v>
          </cell>
          <cell r="D213">
            <v>8.9699999999999989</v>
          </cell>
          <cell r="H213">
            <v>0.56559027777984738</v>
          </cell>
        </row>
        <row r="214">
          <cell r="A214">
            <v>43558.583391203705</v>
          </cell>
          <cell r="C214" t="str">
            <v>Optional</v>
          </cell>
          <cell r="D214">
            <v>8.875</v>
          </cell>
          <cell r="H214">
            <v>0.583391203705105</v>
          </cell>
        </row>
        <row r="215">
          <cell r="A215">
            <v>43558.583460648151</v>
          </cell>
          <cell r="C215" t="str">
            <v>Firm</v>
          </cell>
          <cell r="D215">
            <v>16.253333333333334</v>
          </cell>
          <cell r="H215">
            <v>0.583460648151231</v>
          </cell>
        </row>
        <row r="216">
          <cell r="A216">
            <v>43558.815729166665</v>
          </cell>
          <cell r="C216" t="str">
            <v>Firm</v>
          </cell>
          <cell r="D216">
            <v>14.030000000000001</v>
          </cell>
          <cell r="H216">
            <v>0.81572916666482342</v>
          </cell>
        </row>
        <row r="217">
          <cell r="A217">
            <v>43558.815752314818</v>
          </cell>
          <cell r="C217" t="str">
            <v>Firm</v>
          </cell>
          <cell r="D217">
            <v>7.583333333333333</v>
          </cell>
          <cell r="H217">
            <v>0.81575231481838273</v>
          </cell>
        </row>
        <row r="218">
          <cell r="A218">
            <v>43558.875231481485</v>
          </cell>
          <cell r="C218" t="str">
            <v>Firm</v>
          </cell>
          <cell r="D218">
            <v>15.992666666666667</v>
          </cell>
          <cell r="H218">
            <v>0.87523148148466134</v>
          </cell>
        </row>
        <row r="219">
          <cell r="A219">
            <v>43559.844027777777</v>
          </cell>
          <cell r="C219" t="str">
            <v>Firm</v>
          </cell>
          <cell r="D219">
            <v>12.4</v>
          </cell>
          <cell r="H219">
            <v>0.84402777777722804</v>
          </cell>
        </row>
        <row r="220">
          <cell r="A220">
            <v>43559.844143518516</v>
          </cell>
          <cell r="C220" t="str">
            <v>Firm</v>
          </cell>
          <cell r="D220">
            <v>22.586000000000002</v>
          </cell>
          <cell r="H220">
            <v>0.84414351851592073</v>
          </cell>
        </row>
        <row r="221">
          <cell r="A221">
            <v>43560.286851851852</v>
          </cell>
          <cell r="C221" t="str">
            <v>Firm</v>
          </cell>
          <cell r="D221">
            <v>21.316666666666666</v>
          </cell>
          <cell r="H221">
            <v>0.28685185185167938</v>
          </cell>
        </row>
        <row r="222">
          <cell r="A222">
            <v>43560.396863425929</v>
          </cell>
          <cell r="C222" t="str">
            <v>Firm</v>
          </cell>
          <cell r="D222">
            <v>5.3083333333333336</v>
          </cell>
          <cell r="H222">
            <v>0.39686342592904111</v>
          </cell>
        </row>
        <row r="223">
          <cell r="A223">
            <v>43560.471724537034</v>
          </cell>
          <cell r="C223" t="str">
            <v>Firm</v>
          </cell>
          <cell r="D223">
            <v>5.5250000000000004</v>
          </cell>
          <cell r="H223">
            <v>0.47172453703387873</v>
          </cell>
        </row>
        <row r="224">
          <cell r="A224">
            <v>43560.4999537037</v>
          </cell>
          <cell r="C224" t="str">
            <v>Firm</v>
          </cell>
          <cell r="D224">
            <v>19.125</v>
          </cell>
          <cell r="H224">
            <v>0.49995370370015735</v>
          </cell>
        </row>
        <row r="225">
          <cell r="A225">
            <v>43560.500023148146</v>
          </cell>
          <cell r="C225" t="str">
            <v>Firm</v>
          </cell>
          <cell r="D225">
            <v>35.11333333333333</v>
          </cell>
          <cell r="H225">
            <v>0.50002314814628335</v>
          </cell>
        </row>
        <row r="226">
          <cell r="A226">
            <v>43560.710613425923</v>
          </cell>
          <cell r="C226" t="str">
            <v>Firm</v>
          </cell>
          <cell r="D226">
            <v>9.8439999999999994</v>
          </cell>
          <cell r="H226">
            <v>0.71061342592292931</v>
          </cell>
        </row>
        <row r="227">
          <cell r="A227">
            <v>43560.72042824074</v>
          </cell>
          <cell r="C227" t="str">
            <v>Firm</v>
          </cell>
          <cell r="D227">
            <v>81.910666666666671</v>
          </cell>
          <cell r="H227">
            <v>0.72042824074014788</v>
          </cell>
        </row>
        <row r="228">
          <cell r="A228">
            <v>43562.285162037035</v>
          </cell>
          <cell r="C228" t="str">
            <v>Firm</v>
          </cell>
          <cell r="D228">
            <v>11.875</v>
          </cell>
          <cell r="H228">
            <v>0.28516203703475185</v>
          </cell>
        </row>
        <row r="229">
          <cell r="A229">
            <v>43562.323136574072</v>
          </cell>
          <cell r="C229" t="str">
            <v>Firm</v>
          </cell>
          <cell r="D229">
            <v>4.6833333333333336</v>
          </cell>
          <cell r="H229">
            <v>0.32313657407212304</v>
          </cell>
        </row>
        <row r="230">
          <cell r="A230">
            <v>43562.325023148151</v>
          </cell>
          <cell r="C230" t="str">
            <v>Firm</v>
          </cell>
          <cell r="D230">
            <v>33.043333333333337</v>
          </cell>
          <cell r="H230">
            <v>0.32502314815064892</v>
          </cell>
        </row>
        <row r="231">
          <cell r="A231">
            <v>43562.375937500001</v>
          </cell>
          <cell r="C231" t="str">
            <v>Firm</v>
          </cell>
          <cell r="D231">
            <v>5.125</v>
          </cell>
          <cell r="H231">
            <v>0.37593750000087311</v>
          </cell>
        </row>
        <row r="232">
          <cell r="A232">
            <v>43562.661064814813</v>
          </cell>
          <cell r="C232" t="str">
            <v>Firm</v>
          </cell>
          <cell r="D232">
            <v>14.041666666666668</v>
          </cell>
          <cell r="H232">
            <v>0.66106481481256196</v>
          </cell>
        </row>
        <row r="233">
          <cell r="A233">
            <v>43562.697951388887</v>
          </cell>
          <cell r="C233" t="str">
            <v>Firm</v>
          </cell>
          <cell r="D233">
            <v>21.233333333333334</v>
          </cell>
          <cell r="H233">
            <v>0.69795138888730435</v>
          </cell>
        </row>
        <row r="234">
          <cell r="A234">
            <v>43563.255740740744</v>
          </cell>
          <cell r="C234" t="str">
            <v>Firm</v>
          </cell>
          <cell r="D234">
            <v>2.7749999999999999</v>
          </cell>
          <cell r="H234">
            <v>0.25574074074393138</v>
          </cell>
        </row>
        <row r="235">
          <cell r="A235">
            <v>43563.255856481483</v>
          </cell>
          <cell r="C235" t="str">
            <v>Firm</v>
          </cell>
          <cell r="D235">
            <v>21.083333333333332</v>
          </cell>
          <cell r="H235">
            <v>0.25585648148262408</v>
          </cell>
        </row>
        <row r="236">
          <cell r="A236">
            <v>43563.284872685188</v>
          </cell>
          <cell r="C236" t="str">
            <v>Firm</v>
          </cell>
          <cell r="D236">
            <v>6.8166666666666664</v>
          </cell>
          <cell r="H236">
            <v>0.28487268518802011</v>
          </cell>
        </row>
        <row r="237">
          <cell r="A237">
            <v>43563.304398148146</v>
          </cell>
          <cell r="C237" t="str">
            <v>Firm</v>
          </cell>
          <cell r="D237">
            <v>1.9333333333333331</v>
          </cell>
          <cell r="H237">
            <v>0.30439814814599231</v>
          </cell>
        </row>
        <row r="238">
          <cell r="A238">
            <v>43563.304432870369</v>
          </cell>
          <cell r="C238" t="str">
            <v>Firm</v>
          </cell>
          <cell r="D238">
            <v>10.119999999999999</v>
          </cell>
          <cell r="H238">
            <v>0.30443287036905531</v>
          </cell>
        </row>
        <row r="239">
          <cell r="A239">
            <v>43563.417638888888</v>
          </cell>
          <cell r="C239" t="str">
            <v>Firm</v>
          </cell>
          <cell r="D239">
            <v>11.566666666666666</v>
          </cell>
          <cell r="H239">
            <v>0.41763888888817746</v>
          </cell>
        </row>
        <row r="240">
          <cell r="A240">
            <v>43563.454502314817</v>
          </cell>
          <cell r="C240" t="str">
            <v>Firm</v>
          </cell>
          <cell r="D240">
            <v>0.97499999999999998</v>
          </cell>
          <cell r="H240">
            <v>0.4545023148166365</v>
          </cell>
        </row>
        <row r="241">
          <cell r="A241">
            <v>43563.573437500003</v>
          </cell>
          <cell r="C241" t="str">
            <v>Firm</v>
          </cell>
          <cell r="D241">
            <v>8.234</v>
          </cell>
          <cell r="H241">
            <v>0.57343750000291038</v>
          </cell>
        </row>
        <row r="242">
          <cell r="A242">
            <v>43563.584444444445</v>
          </cell>
          <cell r="C242" t="str">
            <v>Firm</v>
          </cell>
          <cell r="D242">
            <v>5.8083333333333336</v>
          </cell>
          <cell r="H242">
            <v>0.58444444444467081</v>
          </cell>
        </row>
        <row r="243">
          <cell r="A243">
            <v>43563.645312499997</v>
          </cell>
          <cell r="C243" t="str">
            <v>Firm</v>
          </cell>
          <cell r="D243">
            <v>8.7249999999999996</v>
          </cell>
          <cell r="H243">
            <v>0.64531249999708962</v>
          </cell>
        </row>
        <row r="244">
          <cell r="A244">
            <v>43563.645694444444</v>
          </cell>
          <cell r="C244" t="str">
            <v>Optional</v>
          </cell>
          <cell r="D244">
            <v>8.2666666666666675</v>
          </cell>
          <cell r="H244">
            <v>0.64569444444350665</v>
          </cell>
        </row>
        <row r="245">
          <cell r="A245">
            <v>43563.680486111109</v>
          </cell>
          <cell r="C245" t="str">
            <v>Optional</v>
          </cell>
          <cell r="D245">
            <v>11.375</v>
          </cell>
          <cell r="H245">
            <v>0.68048611110862112</v>
          </cell>
        </row>
        <row r="246">
          <cell r="A246">
            <v>43563.699224537035</v>
          </cell>
          <cell r="C246" t="str">
            <v>Firm</v>
          </cell>
          <cell r="D246">
            <v>4.583333333333333</v>
          </cell>
          <cell r="H246">
            <v>0.69922453703475185</v>
          </cell>
        </row>
        <row r="247">
          <cell r="A247">
            <v>43563.709976851853</v>
          </cell>
          <cell r="C247" t="str">
            <v>Firm</v>
          </cell>
          <cell r="D247">
            <v>4.625</v>
          </cell>
          <cell r="H247">
            <v>0.70997685185284354</v>
          </cell>
        </row>
        <row r="248">
          <cell r="A248">
            <v>43563.72351851852</v>
          </cell>
          <cell r="C248" t="str">
            <v>Optional</v>
          </cell>
          <cell r="D248">
            <v>10.358333333333333</v>
          </cell>
          <cell r="H248">
            <v>0.72351851851999527</v>
          </cell>
        </row>
        <row r="249">
          <cell r="A249">
            <v>43564.251921296294</v>
          </cell>
          <cell r="C249" t="str">
            <v>Firm</v>
          </cell>
          <cell r="D249">
            <v>2.2333333333333334</v>
          </cell>
          <cell r="H249">
            <v>0.25192129629431292</v>
          </cell>
        </row>
        <row r="250">
          <cell r="A250">
            <v>43564.252453703702</v>
          </cell>
          <cell r="C250" t="str">
            <v>Firm</v>
          </cell>
          <cell r="D250">
            <v>15.762666666666666</v>
          </cell>
          <cell r="H250">
            <v>0.25245370370248565</v>
          </cell>
        </row>
        <row r="251">
          <cell r="A251">
            <v>43564.27380787037</v>
          </cell>
          <cell r="C251" t="str">
            <v>Firm</v>
          </cell>
          <cell r="D251">
            <v>16.066666666666666</v>
          </cell>
          <cell r="H251">
            <v>0.27380787036963739</v>
          </cell>
        </row>
        <row r="252">
          <cell r="A252">
            <v>43564.284583333334</v>
          </cell>
          <cell r="C252" t="str">
            <v>Firm</v>
          </cell>
          <cell r="D252">
            <v>12.312666666666667</v>
          </cell>
          <cell r="H252">
            <v>0.28458333333401242</v>
          </cell>
        </row>
        <row r="253">
          <cell r="A253">
            <v>43564.29546296296</v>
          </cell>
          <cell r="C253" t="str">
            <v>Firm</v>
          </cell>
          <cell r="D253">
            <v>3.8750000000000004</v>
          </cell>
          <cell r="H253">
            <v>0.2954629629603005</v>
          </cell>
        </row>
        <row r="254">
          <cell r="A254">
            <v>43564.408518518518</v>
          </cell>
          <cell r="C254" t="str">
            <v>Firm</v>
          </cell>
          <cell r="D254">
            <v>2.9583333333333335</v>
          </cell>
          <cell r="H254">
            <v>0.40851851851766696</v>
          </cell>
        </row>
        <row r="255">
          <cell r="A255">
            <v>43564.417731481481</v>
          </cell>
          <cell r="C255" t="str">
            <v>Firm</v>
          </cell>
          <cell r="D255">
            <v>8.7750000000000004</v>
          </cell>
          <cell r="H255">
            <v>0.41773148148058681</v>
          </cell>
        </row>
        <row r="256">
          <cell r="A256">
            <v>43564.439212962963</v>
          </cell>
          <cell r="C256" t="str">
            <v>Firm</v>
          </cell>
          <cell r="D256">
            <v>5.416666666666667</v>
          </cell>
          <cell r="H256">
            <v>0.43921296296321088</v>
          </cell>
        </row>
        <row r="257">
          <cell r="A257">
            <v>43564.439236111109</v>
          </cell>
          <cell r="C257" t="str">
            <v>Firm</v>
          </cell>
          <cell r="D257">
            <v>24.916666666666668</v>
          </cell>
          <cell r="H257">
            <v>0.43923611110949423</v>
          </cell>
        </row>
        <row r="258">
          <cell r="A258">
            <v>43564.452627314815</v>
          </cell>
          <cell r="C258" t="str">
            <v>Firm</v>
          </cell>
          <cell r="D258">
            <v>6.6833333333333336</v>
          </cell>
          <cell r="H258">
            <v>0.45262731481489027</v>
          </cell>
        </row>
        <row r="259">
          <cell r="A259">
            <v>43564.457129629627</v>
          </cell>
          <cell r="C259" t="str">
            <v>Optional</v>
          </cell>
          <cell r="D259">
            <v>13.358333333333333</v>
          </cell>
          <cell r="H259">
            <v>0.45712962962716119</v>
          </cell>
        </row>
        <row r="260">
          <cell r="A260">
            <v>43564.4609837963</v>
          </cell>
          <cell r="C260" t="str">
            <v>Firm</v>
          </cell>
          <cell r="D260">
            <v>9.3226666666666667</v>
          </cell>
          <cell r="H260">
            <v>0.46098379629984265</v>
          </cell>
        </row>
        <row r="261">
          <cell r="A261">
            <v>43564.875798611109</v>
          </cell>
          <cell r="C261" t="str">
            <v>Firm</v>
          </cell>
          <cell r="D261">
            <v>21.083333333333332</v>
          </cell>
          <cell r="H261">
            <v>0.87579861110862112</v>
          </cell>
        </row>
        <row r="262">
          <cell r="A262">
            <v>43565.253784722219</v>
          </cell>
          <cell r="C262" t="str">
            <v>Firm</v>
          </cell>
          <cell r="D262">
            <v>4.458333333333333</v>
          </cell>
          <cell r="H262">
            <v>0.2537847222192795</v>
          </cell>
        </row>
        <row r="263">
          <cell r="A263">
            <v>43565.253831018519</v>
          </cell>
          <cell r="C263" t="str">
            <v>Firm</v>
          </cell>
          <cell r="D263">
            <v>8.1573333333333338</v>
          </cell>
          <cell r="H263">
            <v>0.25383101851912215</v>
          </cell>
        </row>
        <row r="264">
          <cell r="A264">
            <v>43565.27652777778</v>
          </cell>
          <cell r="C264" t="str">
            <v>Firm</v>
          </cell>
          <cell r="D264">
            <v>17.225000000000001</v>
          </cell>
          <cell r="H264">
            <v>0.27652777777984738</v>
          </cell>
        </row>
        <row r="265">
          <cell r="A265">
            <v>43565.276631944442</v>
          </cell>
          <cell r="C265" t="str">
            <v>Firm</v>
          </cell>
          <cell r="D265">
            <v>31.51</v>
          </cell>
          <cell r="H265">
            <v>0.27663194444176042</v>
          </cell>
        </row>
        <row r="266">
          <cell r="A266">
            <v>43565.883923611109</v>
          </cell>
          <cell r="C266" t="str">
            <v>Firm</v>
          </cell>
          <cell r="D266">
            <v>22.208333333333332</v>
          </cell>
          <cell r="H266">
            <v>0.88392361110891216</v>
          </cell>
        </row>
        <row r="267">
          <cell r="A267">
            <v>43565.883969907409</v>
          </cell>
          <cell r="C267" t="str">
            <v>Firm</v>
          </cell>
          <cell r="D267">
            <v>40.786666666666669</v>
          </cell>
          <cell r="H267">
            <v>0.88396990740875481</v>
          </cell>
        </row>
        <row r="268">
          <cell r="A268">
            <v>43567.729062500002</v>
          </cell>
          <cell r="C268" t="str">
            <v>Firm</v>
          </cell>
          <cell r="D268">
            <v>22.386666666666667</v>
          </cell>
          <cell r="H268">
            <v>0.72906250000232831</v>
          </cell>
        </row>
        <row r="269">
          <cell r="A269">
            <v>43567.760266203702</v>
          </cell>
          <cell r="C269" t="str">
            <v>Firm</v>
          </cell>
          <cell r="D269">
            <v>23.316666666666666</v>
          </cell>
          <cell r="H269">
            <v>0.76026620370248565</v>
          </cell>
        </row>
        <row r="270">
          <cell r="A270">
            <v>43567.760277777779</v>
          </cell>
          <cell r="C270" t="str">
            <v>Firm</v>
          </cell>
          <cell r="D270">
            <v>42.902666666666661</v>
          </cell>
          <cell r="H270">
            <v>0.76027777777926531</v>
          </cell>
        </row>
        <row r="271">
          <cell r="A271">
            <v>43567.790601851855</v>
          </cell>
          <cell r="C271" t="str">
            <v>Firm</v>
          </cell>
          <cell r="D271">
            <v>6.4749999999999996</v>
          </cell>
          <cell r="H271">
            <v>0.79060185185517184</v>
          </cell>
        </row>
        <row r="272">
          <cell r="A272">
            <v>43567.790625000001</v>
          </cell>
          <cell r="C272" t="str">
            <v>Firm</v>
          </cell>
          <cell r="D272">
            <v>11.883333333333333</v>
          </cell>
          <cell r="H272">
            <v>0.79062500000145519</v>
          </cell>
        </row>
        <row r="273">
          <cell r="A273">
            <v>43568.450868055559</v>
          </cell>
          <cell r="C273" t="str">
            <v>Firm</v>
          </cell>
          <cell r="D273">
            <v>135.93</v>
          </cell>
          <cell r="H273">
            <v>0.45086805555911269</v>
          </cell>
        </row>
        <row r="274">
          <cell r="A274">
            <v>43568.754641203705</v>
          </cell>
          <cell r="C274" t="str">
            <v>Firm</v>
          </cell>
          <cell r="D274">
            <v>22.691666666666666</v>
          </cell>
          <cell r="H274">
            <v>0.75464120370452292</v>
          </cell>
        </row>
        <row r="275">
          <cell r="A275">
            <v>43568.754675925928</v>
          </cell>
          <cell r="C275" t="str">
            <v>Firm</v>
          </cell>
          <cell r="D275">
            <v>41.706666666666671</v>
          </cell>
          <cell r="H275">
            <v>0.75467592592758592</v>
          </cell>
        </row>
        <row r="276">
          <cell r="A276">
            <v>43569.820706018516</v>
          </cell>
          <cell r="C276" t="str">
            <v>Firm</v>
          </cell>
          <cell r="D276">
            <v>17.516666666666666</v>
          </cell>
          <cell r="H276">
            <v>0.82070601851592073</v>
          </cell>
        </row>
        <row r="277">
          <cell r="A277">
            <v>43569.820740740739</v>
          </cell>
          <cell r="C277" t="str">
            <v>Firm</v>
          </cell>
          <cell r="D277">
            <v>32.169333333333334</v>
          </cell>
          <cell r="H277">
            <v>0.82074074073898373</v>
          </cell>
        </row>
        <row r="278">
          <cell r="A278">
            <v>43570.285937499997</v>
          </cell>
          <cell r="C278" t="str">
            <v>Firm</v>
          </cell>
          <cell r="D278">
            <v>4.3583333333333334</v>
          </cell>
          <cell r="H278">
            <v>0.28593749999708962</v>
          </cell>
        </row>
        <row r="279">
          <cell r="A279">
            <v>43570.38857638889</v>
          </cell>
          <cell r="C279" t="str">
            <v>Firm</v>
          </cell>
          <cell r="D279">
            <v>4.541666666666667</v>
          </cell>
          <cell r="H279">
            <v>0.38857638889021473</v>
          </cell>
        </row>
        <row r="280">
          <cell r="A280">
            <v>43570.417650462965</v>
          </cell>
          <cell r="C280" t="str">
            <v>Firm</v>
          </cell>
          <cell r="D280">
            <v>5.1916666666666664</v>
          </cell>
          <cell r="H280">
            <v>0.41765046296495711</v>
          </cell>
        </row>
        <row r="281">
          <cell r="A281">
            <v>43570.45244212963</v>
          </cell>
          <cell r="C281" t="str">
            <v>Firm</v>
          </cell>
          <cell r="D281">
            <v>11.791666666666666</v>
          </cell>
          <cell r="H281">
            <v>0.45244212963007158</v>
          </cell>
        </row>
        <row r="282">
          <cell r="A282">
            <v>43570.503923611112</v>
          </cell>
          <cell r="C282" t="str">
            <v>Optional</v>
          </cell>
          <cell r="D282">
            <v>4.4000000000000004</v>
          </cell>
          <cell r="H282">
            <v>0.5039236111115315</v>
          </cell>
        </row>
        <row r="283">
          <cell r="A283">
            <v>43570.562210648146</v>
          </cell>
          <cell r="C283" t="str">
            <v>Optional</v>
          </cell>
          <cell r="D283">
            <v>13.35</v>
          </cell>
          <cell r="H283">
            <v>0.56221064814599231</v>
          </cell>
        </row>
        <row r="284">
          <cell r="A284">
            <v>43571.278553240743</v>
          </cell>
          <cell r="C284" t="str">
            <v>Firm</v>
          </cell>
          <cell r="D284">
            <v>24.691666666666666</v>
          </cell>
          <cell r="H284">
            <v>0.27855324074334931</v>
          </cell>
        </row>
        <row r="285">
          <cell r="A285">
            <v>43571.278703703705</v>
          </cell>
          <cell r="C285" t="str">
            <v>Firm</v>
          </cell>
          <cell r="D285">
            <v>45.110666666666674</v>
          </cell>
          <cell r="H285">
            <v>0.278703703705105</v>
          </cell>
        </row>
        <row r="286">
          <cell r="A286">
            <v>43572.297835648147</v>
          </cell>
          <cell r="C286" t="str">
            <v>Firm</v>
          </cell>
          <cell r="D286">
            <v>43.746000000000002</v>
          </cell>
          <cell r="H286">
            <v>0.29783564814715646</v>
          </cell>
        </row>
        <row r="287">
          <cell r="A287">
            <v>43572.843229166669</v>
          </cell>
          <cell r="C287" t="str">
            <v>Firm</v>
          </cell>
          <cell r="D287">
            <v>12.910666666666666</v>
          </cell>
          <cell r="H287">
            <v>0.84322916666860692</v>
          </cell>
        </row>
        <row r="288">
          <cell r="A288">
            <v>43572.859872685185</v>
          </cell>
          <cell r="C288" t="str">
            <v>Firm</v>
          </cell>
          <cell r="D288">
            <v>18.752666666666666</v>
          </cell>
          <cell r="H288">
            <v>0.85987268518510973</v>
          </cell>
        </row>
        <row r="289">
          <cell r="A289">
            <v>43573.834733796299</v>
          </cell>
          <cell r="C289" t="str">
            <v>Firm</v>
          </cell>
          <cell r="D289">
            <v>16</v>
          </cell>
          <cell r="H289">
            <v>0.8347337962986785</v>
          </cell>
        </row>
        <row r="290">
          <cell r="A290">
            <v>43573.834803240738</v>
          </cell>
          <cell r="C290" t="str">
            <v>Firm</v>
          </cell>
          <cell r="D290">
            <v>29.363333333333333</v>
          </cell>
          <cell r="H290">
            <v>0.83480324073752854</v>
          </cell>
        </row>
        <row r="291">
          <cell r="A291">
            <v>43573.861168981479</v>
          </cell>
          <cell r="C291" t="str">
            <v>Firm</v>
          </cell>
          <cell r="D291">
            <v>9.6916666666666664</v>
          </cell>
          <cell r="H291">
            <v>0.86116898147884058</v>
          </cell>
        </row>
        <row r="292">
          <cell r="A292">
            <v>43573.861192129632</v>
          </cell>
          <cell r="C292" t="str">
            <v>Firm</v>
          </cell>
          <cell r="D292">
            <v>17.786666666666669</v>
          </cell>
          <cell r="H292">
            <v>0.86119212963239988</v>
          </cell>
        </row>
        <row r="293">
          <cell r="A293">
            <v>43573.908055555556</v>
          </cell>
          <cell r="C293" t="str">
            <v>Firm</v>
          </cell>
          <cell r="D293">
            <v>24.763333333333332</v>
          </cell>
          <cell r="H293">
            <v>0.90805555555562023</v>
          </cell>
        </row>
        <row r="294">
          <cell r="A294">
            <v>43574.324502314812</v>
          </cell>
          <cell r="C294" t="str">
            <v>Firm</v>
          </cell>
          <cell r="D294">
            <v>34.300666666666665</v>
          </cell>
          <cell r="H294">
            <v>0.32450231481197989</v>
          </cell>
        </row>
        <row r="295">
          <cell r="A295">
            <v>43575.300798611112</v>
          </cell>
          <cell r="C295" t="str">
            <v>Firm</v>
          </cell>
          <cell r="D295">
            <v>31.166666666666668</v>
          </cell>
          <cell r="H295">
            <v>0.3007986111115315</v>
          </cell>
        </row>
        <row r="296">
          <cell r="A296">
            <v>43575.300821759258</v>
          </cell>
          <cell r="C296" t="str">
            <v>Firm</v>
          </cell>
          <cell r="D296">
            <v>57.316000000000003</v>
          </cell>
          <cell r="H296">
            <v>0.30082175925781485</v>
          </cell>
        </row>
        <row r="297">
          <cell r="A297">
            <v>43575.332731481481</v>
          </cell>
          <cell r="C297" t="str">
            <v>Firm</v>
          </cell>
          <cell r="D297">
            <v>20.816666666666666</v>
          </cell>
          <cell r="H297">
            <v>0.33273148148145992</v>
          </cell>
        </row>
        <row r="298">
          <cell r="A298">
            <v>43575.332754629628</v>
          </cell>
          <cell r="C298" t="str">
            <v>Firm</v>
          </cell>
          <cell r="D298">
            <v>38.256666666666668</v>
          </cell>
          <cell r="H298">
            <v>0.33275462962774327</v>
          </cell>
        </row>
        <row r="299">
          <cell r="A299">
            <v>43575.377442129633</v>
          </cell>
          <cell r="C299" t="str">
            <v>Firm</v>
          </cell>
          <cell r="D299">
            <v>21.497333333333334</v>
          </cell>
          <cell r="H299">
            <v>0.37744212963298196</v>
          </cell>
        </row>
        <row r="300">
          <cell r="A300">
            <v>43575.426400462966</v>
          </cell>
          <cell r="C300" t="str">
            <v>Firm</v>
          </cell>
          <cell r="D300">
            <v>27.83</v>
          </cell>
          <cell r="H300">
            <v>0.42640046296583023</v>
          </cell>
        </row>
        <row r="301">
          <cell r="A301">
            <v>43576.33494212963</v>
          </cell>
          <cell r="C301" t="str">
            <v>Firm</v>
          </cell>
          <cell r="D301">
            <v>4.333333333333333</v>
          </cell>
          <cell r="H301">
            <v>0.33494212962978054</v>
          </cell>
        </row>
        <row r="302">
          <cell r="A302">
            <v>43576.335011574076</v>
          </cell>
          <cell r="C302" t="str">
            <v>Firm</v>
          </cell>
          <cell r="D302">
            <v>7.8659999999999997</v>
          </cell>
          <cell r="H302">
            <v>0.33501157407590654</v>
          </cell>
        </row>
        <row r="303">
          <cell r="A303">
            <v>43576.687650462962</v>
          </cell>
          <cell r="C303" t="str">
            <v>Firm</v>
          </cell>
          <cell r="D303">
            <v>34.266666666666666</v>
          </cell>
          <cell r="H303">
            <v>0.68765046296175569</v>
          </cell>
        </row>
        <row r="304">
          <cell r="A304">
            <v>43576.687696759262</v>
          </cell>
          <cell r="C304" t="str">
            <v>Firm</v>
          </cell>
          <cell r="D304">
            <v>62.989333333333327</v>
          </cell>
          <cell r="H304">
            <v>0.68769675926159834</v>
          </cell>
        </row>
        <row r="305">
          <cell r="A305">
            <v>43576.816828703704</v>
          </cell>
          <cell r="C305" t="str">
            <v>Firm</v>
          </cell>
          <cell r="D305">
            <v>14.066666666666666</v>
          </cell>
          <cell r="H305">
            <v>0.81682870370423188</v>
          </cell>
        </row>
        <row r="306">
          <cell r="A306">
            <v>43576.816840277781</v>
          </cell>
          <cell r="C306" t="str">
            <v>Firm</v>
          </cell>
          <cell r="D306">
            <v>25.882666666666662</v>
          </cell>
          <cell r="H306">
            <v>0.81684027778101154</v>
          </cell>
        </row>
        <row r="307">
          <cell r="A307">
            <v>43577.642800925925</v>
          </cell>
          <cell r="C307" t="str">
            <v>Firm</v>
          </cell>
          <cell r="D307">
            <v>46.797333333333334</v>
          </cell>
          <cell r="H307">
            <v>0.64280092592525762</v>
          </cell>
        </row>
        <row r="308">
          <cell r="A308">
            <v>43577.653807870367</v>
          </cell>
          <cell r="C308" t="str">
            <v>Firm</v>
          </cell>
          <cell r="D308">
            <v>12.208333333333334</v>
          </cell>
          <cell r="H308">
            <v>0.65380787036701804</v>
          </cell>
        </row>
        <row r="309">
          <cell r="A309">
            <v>43577.77239583333</v>
          </cell>
          <cell r="C309" t="str">
            <v>Firm</v>
          </cell>
          <cell r="D309">
            <v>13.462666666666667</v>
          </cell>
          <cell r="H309">
            <v>0.77239583332993789</v>
          </cell>
        </row>
        <row r="310">
          <cell r="A310">
            <v>43578.656608796293</v>
          </cell>
          <cell r="C310" t="str">
            <v>Firm</v>
          </cell>
          <cell r="D310">
            <v>45.202666666666666</v>
          </cell>
          <cell r="H310">
            <v>0.65660879629285773</v>
          </cell>
        </row>
        <row r="311">
          <cell r="A311">
            <v>43578.669907407406</v>
          </cell>
          <cell r="C311" t="str">
            <v>Firm</v>
          </cell>
          <cell r="D311">
            <v>6.5583333333333336</v>
          </cell>
          <cell r="H311">
            <v>0.66990740740584442</v>
          </cell>
        </row>
        <row r="312">
          <cell r="A312">
            <v>43578.7109837963</v>
          </cell>
          <cell r="C312" t="str">
            <v>Firm</v>
          </cell>
          <cell r="D312">
            <v>28.474</v>
          </cell>
          <cell r="H312">
            <v>0.71098379629984265</v>
          </cell>
        </row>
        <row r="313">
          <cell r="A313">
            <v>43578.714641203704</v>
          </cell>
          <cell r="C313" t="str">
            <v>Firm</v>
          </cell>
          <cell r="D313">
            <v>8.8583333333333325</v>
          </cell>
          <cell r="H313">
            <v>0.71464120370364981</v>
          </cell>
        </row>
        <row r="314">
          <cell r="A314">
            <v>43578.817037037035</v>
          </cell>
          <cell r="C314" t="str">
            <v>Firm</v>
          </cell>
          <cell r="D314">
            <v>21.972666666666665</v>
          </cell>
          <cell r="H314">
            <v>0.81703703703533392</v>
          </cell>
        </row>
        <row r="315">
          <cell r="A315">
            <v>43578.876087962963</v>
          </cell>
          <cell r="C315" t="str">
            <v>Firm</v>
          </cell>
          <cell r="D315">
            <v>4.0833333333333339</v>
          </cell>
          <cell r="H315">
            <v>0.87608796296262881</v>
          </cell>
        </row>
        <row r="316">
          <cell r="A316">
            <v>43579.253298611111</v>
          </cell>
          <cell r="C316" t="str">
            <v>Firm</v>
          </cell>
          <cell r="D316">
            <v>18.967333333333332</v>
          </cell>
          <cell r="H316">
            <v>0.25329861111094942</v>
          </cell>
        </row>
        <row r="317">
          <cell r="A317">
            <v>43579.279456018521</v>
          </cell>
          <cell r="C317" t="str">
            <v>Firm</v>
          </cell>
          <cell r="D317">
            <v>25.330666666666666</v>
          </cell>
          <cell r="H317">
            <v>0.27945601852115942</v>
          </cell>
        </row>
        <row r="318">
          <cell r="A318">
            <v>43579.280092592591</v>
          </cell>
          <cell r="C318" t="str">
            <v>Firm</v>
          </cell>
          <cell r="D318">
            <v>12.983333333333333</v>
          </cell>
          <cell r="H318">
            <v>0.28009259259124519</v>
          </cell>
        </row>
        <row r="319">
          <cell r="A319">
            <v>43579.337384259263</v>
          </cell>
          <cell r="C319" t="str">
            <v>Firm</v>
          </cell>
          <cell r="D319">
            <v>3.4</v>
          </cell>
          <cell r="H319">
            <v>0.3373842592627625</v>
          </cell>
        </row>
        <row r="320">
          <cell r="A320">
            <v>43579.337395833332</v>
          </cell>
          <cell r="C320" t="str">
            <v>Firm</v>
          </cell>
          <cell r="D320">
            <v>20.546666666666667</v>
          </cell>
          <cell r="H320">
            <v>0.33739583333226619</v>
          </cell>
        </row>
        <row r="321">
          <cell r="A321">
            <v>43579.36377314815</v>
          </cell>
          <cell r="C321" t="str">
            <v>Firm</v>
          </cell>
          <cell r="D321">
            <v>8.4583333333333339</v>
          </cell>
          <cell r="H321">
            <v>0.36377314815035788</v>
          </cell>
        </row>
        <row r="322">
          <cell r="A322">
            <v>43579.363796296297</v>
          </cell>
          <cell r="C322" t="str">
            <v>Firm</v>
          </cell>
          <cell r="D322">
            <v>15.517333333333333</v>
          </cell>
          <cell r="H322">
            <v>0.36379629629664123</v>
          </cell>
        </row>
        <row r="323">
          <cell r="A323">
            <v>43579.417754629627</v>
          </cell>
          <cell r="C323" t="str">
            <v>Firm</v>
          </cell>
          <cell r="D323">
            <v>14.875000000000002</v>
          </cell>
          <cell r="H323">
            <v>0.41775462962687016</v>
          </cell>
        </row>
        <row r="324">
          <cell r="A324">
            <v>43579.41777777778</v>
          </cell>
          <cell r="C324" t="str">
            <v>Firm</v>
          </cell>
          <cell r="D324">
            <v>27.324000000000002</v>
          </cell>
          <cell r="H324">
            <v>0.41777777778042946</v>
          </cell>
        </row>
        <row r="325">
          <cell r="A325">
            <v>43579.534768518519</v>
          </cell>
          <cell r="C325" t="str">
            <v>Firm</v>
          </cell>
          <cell r="D325">
            <v>22.416666666666668</v>
          </cell>
          <cell r="H325">
            <v>0.53476851851883112</v>
          </cell>
        </row>
        <row r="326">
          <cell r="A326">
            <v>43579.534803240742</v>
          </cell>
          <cell r="C326" t="str">
            <v>Firm</v>
          </cell>
          <cell r="D326">
            <v>41.200666666666663</v>
          </cell>
          <cell r="H326">
            <v>0.53480324074189411</v>
          </cell>
        </row>
        <row r="327">
          <cell r="A327">
            <v>43579.828668981485</v>
          </cell>
          <cell r="C327" t="str">
            <v>Firm</v>
          </cell>
          <cell r="D327">
            <v>38.686</v>
          </cell>
          <cell r="H327">
            <v>0.82866898148495238</v>
          </cell>
        </row>
        <row r="328">
          <cell r="A328">
            <v>43580.444039351853</v>
          </cell>
          <cell r="C328" t="str">
            <v>Firm</v>
          </cell>
          <cell r="D328">
            <v>17.933333333333334</v>
          </cell>
          <cell r="H328">
            <v>0.4440393518525525</v>
          </cell>
        </row>
        <row r="329">
          <cell r="A329">
            <v>43580.444085648145</v>
          </cell>
          <cell r="C329" t="str">
            <v>Firm</v>
          </cell>
          <cell r="D329">
            <v>39.207333333333331</v>
          </cell>
          <cell r="H329">
            <v>0.44408564814511919</v>
          </cell>
        </row>
        <row r="330">
          <cell r="A330">
            <v>43580.467499999999</v>
          </cell>
          <cell r="C330" t="str">
            <v>Firm</v>
          </cell>
          <cell r="D330">
            <v>13.516666666666667</v>
          </cell>
          <cell r="H330">
            <v>0.46749999999883585</v>
          </cell>
        </row>
        <row r="331">
          <cell r="A331">
            <v>43580.467534722222</v>
          </cell>
          <cell r="C331" t="str">
            <v>Firm</v>
          </cell>
          <cell r="D331">
            <v>34.546000000000006</v>
          </cell>
          <cell r="H331">
            <v>0.46753472222189885</v>
          </cell>
        </row>
        <row r="332">
          <cell r="A332">
            <v>43581.759027777778</v>
          </cell>
          <cell r="C332" t="str">
            <v>Firm</v>
          </cell>
          <cell r="D332">
            <v>7.8583333333333334</v>
          </cell>
          <cell r="H332">
            <v>0.75902777777810115</v>
          </cell>
        </row>
        <row r="333">
          <cell r="A333">
            <v>43581.759097222224</v>
          </cell>
          <cell r="C333" t="str">
            <v>Firm</v>
          </cell>
          <cell r="D333">
            <v>15.977333333333332</v>
          </cell>
          <cell r="H333">
            <v>0.75909722222422715</v>
          </cell>
        </row>
        <row r="334">
          <cell r="A334">
            <v>43581.876168981478</v>
          </cell>
          <cell r="C334" t="str">
            <v>Firm</v>
          </cell>
          <cell r="D334">
            <v>2.8166666666666669</v>
          </cell>
          <cell r="H334">
            <v>0.8761689814782585</v>
          </cell>
        </row>
        <row r="335">
          <cell r="A335">
            <v>43582.749872685185</v>
          </cell>
          <cell r="C335" t="str">
            <v>Firm</v>
          </cell>
          <cell r="D335">
            <v>1.8166666666666669</v>
          </cell>
          <cell r="H335">
            <v>0.74987268518452765</v>
          </cell>
        </row>
        <row r="336">
          <cell r="A336">
            <v>43582.75240740741</v>
          </cell>
          <cell r="C336" t="str">
            <v>Firm</v>
          </cell>
          <cell r="D336">
            <v>2.3166666666666669</v>
          </cell>
          <cell r="H336">
            <v>0.75240740740991896</v>
          </cell>
        </row>
        <row r="337">
          <cell r="A337">
            <v>43582.770231481481</v>
          </cell>
          <cell r="C337" t="str">
            <v>Firm</v>
          </cell>
          <cell r="D337">
            <v>5.65</v>
          </cell>
          <cell r="H337">
            <v>0.77023148148145992</v>
          </cell>
        </row>
        <row r="338">
          <cell r="A338">
            <v>43582.785381944443</v>
          </cell>
          <cell r="C338" t="str">
            <v>Firm</v>
          </cell>
          <cell r="D338">
            <v>3.3916666666666666</v>
          </cell>
          <cell r="H338">
            <v>0.78538194444263354</v>
          </cell>
        </row>
        <row r="339">
          <cell r="A339">
            <v>43582.785462962966</v>
          </cell>
          <cell r="C339" t="str">
            <v>Firm</v>
          </cell>
          <cell r="D339">
            <v>9.4606666666666666</v>
          </cell>
          <cell r="H339">
            <v>0.78546296296553919</v>
          </cell>
        </row>
        <row r="340">
          <cell r="A340">
            <v>43582.790659722225</v>
          </cell>
          <cell r="C340" t="str">
            <v>Firm</v>
          </cell>
          <cell r="D340">
            <v>4.0999999999999996</v>
          </cell>
          <cell r="H340">
            <v>0.79065972222451819</v>
          </cell>
        </row>
        <row r="341">
          <cell r="A341">
            <v>43582.80369212963</v>
          </cell>
          <cell r="C341" t="str">
            <v>Firm</v>
          </cell>
          <cell r="D341">
            <v>4.166666666666667</v>
          </cell>
          <cell r="H341">
            <v>0.80369212962978054</v>
          </cell>
        </row>
        <row r="342">
          <cell r="A342">
            <v>43582.875243055554</v>
          </cell>
          <cell r="C342" t="str">
            <v>Firm</v>
          </cell>
          <cell r="D342">
            <v>8.3166666666666664</v>
          </cell>
          <cell r="H342">
            <v>0.87524305555416504</v>
          </cell>
        </row>
        <row r="343">
          <cell r="A343">
            <v>43582.897083333337</v>
          </cell>
          <cell r="C343" t="str">
            <v>Firm</v>
          </cell>
          <cell r="D343">
            <v>2.3083333333333331</v>
          </cell>
          <cell r="H343">
            <v>0.89708333333692281</v>
          </cell>
        </row>
        <row r="344">
          <cell r="A344">
            <v>43582.897129629629</v>
          </cell>
          <cell r="C344" t="str">
            <v>Firm</v>
          </cell>
          <cell r="D344">
            <v>10.856</v>
          </cell>
          <cell r="H344">
            <v>0.8971296296294895</v>
          </cell>
        </row>
        <row r="345">
          <cell r="A345">
            <v>43583.317766203705</v>
          </cell>
          <cell r="C345" t="str">
            <v>Firm</v>
          </cell>
          <cell r="D345">
            <v>154.97399999999999</v>
          </cell>
          <cell r="H345">
            <v>0.317766203705105</v>
          </cell>
        </row>
        <row r="346">
          <cell r="A346">
            <v>43583.327268518522</v>
          </cell>
          <cell r="C346" t="str">
            <v>Firm</v>
          </cell>
          <cell r="D346">
            <v>50.833333333333336</v>
          </cell>
          <cell r="H346">
            <v>0.32726851852203254</v>
          </cell>
        </row>
        <row r="347">
          <cell r="A347">
            <v>43583.473449074074</v>
          </cell>
          <cell r="C347" t="str">
            <v>Firm</v>
          </cell>
          <cell r="D347">
            <v>27.79933333333333</v>
          </cell>
          <cell r="H347">
            <v>0.47344907407386927</v>
          </cell>
        </row>
        <row r="348">
          <cell r="A348">
            <v>43583.628055555557</v>
          </cell>
          <cell r="C348" t="str">
            <v>Firm</v>
          </cell>
          <cell r="D348">
            <v>32.844000000000001</v>
          </cell>
          <cell r="H348">
            <v>0.62805555555678438</v>
          </cell>
        </row>
        <row r="349">
          <cell r="A349">
            <v>43583.875277777777</v>
          </cell>
          <cell r="C349" t="str">
            <v>Firm</v>
          </cell>
          <cell r="D349">
            <v>8.9240000000000013</v>
          </cell>
          <cell r="H349">
            <v>0.87527777777722804</v>
          </cell>
        </row>
        <row r="350">
          <cell r="A350">
            <v>43583.886469907404</v>
          </cell>
          <cell r="C350" t="str">
            <v>Firm</v>
          </cell>
          <cell r="D350">
            <v>9.0926666666666662</v>
          </cell>
          <cell r="H350">
            <v>0.88646990740380716</v>
          </cell>
        </row>
        <row r="351">
          <cell r="A351">
            <v>43584.806921296295</v>
          </cell>
          <cell r="C351" t="str">
            <v>Firm</v>
          </cell>
          <cell r="D351">
            <v>2.65</v>
          </cell>
          <cell r="H351">
            <v>0.80692129629460396</v>
          </cell>
        </row>
        <row r="352">
          <cell r="A352">
            <v>43584.806979166664</v>
          </cell>
          <cell r="C352" t="str">
            <v>Firm</v>
          </cell>
          <cell r="D352">
            <v>8.0193333333333339</v>
          </cell>
          <cell r="H352">
            <v>0.80697916666395031</v>
          </cell>
        </row>
        <row r="353">
          <cell r="A353">
            <v>43586.278171296297</v>
          </cell>
          <cell r="C353" t="str">
            <v>Firm</v>
          </cell>
          <cell r="D353">
            <v>16.069333333333336</v>
          </cell>
          <cell r="H353">
            <v>0.27817129629693227</v>
          </cell>
        </row>
        <row r="354">
          <cell r="A354">
            <v>43586.302719907406</v>
          </cell>
          <cell r="C354" t="str">
            <v>Firm</v>
          </cell>
          <cell r="D354">
            <v>9.9360000000000017</v>
          </cell>
          <cell r="H354">
            <v>0.30271990740584442</v>
          </cell>
        </row>
        <row r="355">
          <cell r="A355">
            <v>43586.409224537034</v>
          </cell>
          <cell r="C355" t="str">
            <v>Optional</v>
          </cell>
          <cell r="D355">
            <v>11.225</v>
          </cell>
          <cell r="H355">
            <v>0.40922453703387873</v>
          </cell>
        </row>
        <row r="356">
          <cell r="A356">
            <v>43586.437465277777</v>
          </cell>
          <cell r="C356" t="str">
            <v>Optional</v>
          </cell>
          <cell r="D356">
            <v>13.35</v>
          </cell>
          <cell r="H356">
            <v>0.437465277776937</v>
          </cell>
        </row>
        <row r="357">
          <cell r="A357">
            <v>43586.447557870371</v>
          </cell>
          <cell r="C357" t="str">
            <v>Firm</v>
          </cell>
          <cell r="D357">
            <v>60.520666666666664</v>
          </cell>
          <cell r="H357">
            <v>0.44755787037138361</v>
          </cell>
        </row>
        <row r="358">
          <cell r="A358">
            <v>43586.483032407406</v>
          </cell>
          <cell r="C358" t="str">
            <v>Optional</v>
          </cell>
          <cell r="D358">
            <v>13.308333333333334</v>
          </cell>
          <cell r="H358">
            <v>0.4830324074064265</v>
          </cell>
        </row>
        <row r="359">
          <cell r="A359">
            <v>43586.48332175926</v>
          </cell>
          <cell r="C359" t="str">
            <v>Firm</v>
          </cell>
          <cell r="D359">
            <v>52.31733333333333</v>
          </cell>
          <cell r="H359">
            <v>0.48332175926043419</v>
          </cell>
        </row>
        <row r="360">
          <cell r="A360">
            <v>43586.531006944446</v>
          </cell>
          <cell r="C360" t="str">
            <v>Optional</v>
          </cell>
          <cell r="D360">
            <v>13.358333333333333</v>
          </cell>
          <cell r="H360">
            <v>0.53100694444583496</v>
          </cell>
        </row>
        <row r="361">
          <cell r="A361">
            <v>43586.703530092593</v>
          </cell>
          <cell r="C361" t="str">
            <v>Optional</v>
          </cell>
          <cell r="D361">
            <v>13.316666666666666</v>
          </cell>
          <cell r="H361">
            <v>0.70353009259270038</v>
          </cell>
        </row>
        <row r="362">
          <cell r="A362">
            <v>43586.703541666669</v>
          </cell>
          <cell r="C362" t="str">
            <v>Firm</v>
          </cell>
          <cell r="D362">
            <v>33.81</v>
          </cell>
          <cell r="H362">
            <v>0.70354166666948004</v>
          </cell>
        </row>
        <row r="363">
          <cell r="A363">
            <v>43586.789201388892</v>
          </cell>
          <cell r="C363" t="str">
            <v>Optional</v>
          </cell>
          <cell r="D363">
            <v>9.125</v>
          </cell>
          <cell r="H363">
            <v>0.789201388892252</v>
          </cell>
        </row>
        <row r="364">
          <cell r="A364">
            <v>43586.789247685185</v>
          </cell>
          <cell r="C364" t="str">
            <v>Firm</v>
          </cell>
          <cell r="D364">
            <v>16.820666666666668</v>
          </cell>
          <cell r="H364">
            <v>0.78924768518481869</v>
          </cell>
        </row>
        <row r="365">
          <cell r="A365">
            <v>43587.252974537034</v>
          </cell>
          <cell r="C365" t="str">
            <v>Firm</v>
          </cell>
          <cell r="D365">
            <v>11.725</v>
          </cell>
          <cell r="H365">
            <v>0.25297453703387873</v>
          </cell>
        </row>
        <row r="366">
          <cell r="A366">
            <v>43587.252997685187</v>
          </cell>
          <cell r="C366" t="str">
            <v>Firm</v>
          </cell>
          <cell r="D366">
            <v>50.860666666666674</v>
          </cell>
          <cell r="H366">
            <v>0.25299768518743804</v>
          </cell>
        </row>
        <row r="367">
          <cell r="A367">
            <v>43587.296678240738</v>
          </cell>
          <cell r="C367" t="str">
            <v>Firm</v>
          </cell>
          <cell r="D367">
            <v>3.7749999999999999</v>
          </cell>
          <cell r="H367">
            <v>0.29667824073840166</v>
          </cell>
        </row>
        <row r="368">
          <cell r="A368">
            <v>43587.313784722224</v>
          </cell>
          <cell r="C368" t="str">
            <v>Firm</v>
          </cell>
          <cell r="D368">
            <v>2.2083333333333335</v>
          </cell>
          <cell r="H368">
            <v>0.31378472222422715</v>
          </cell>
        </row>
        <row r="369">
          <cell r="A369">
            <v>43587.396863425929</v>
          </cell>
          <cell r="C369" t="str">
            <v>Firm</v>
          </cell>
          <cell r="D369">
            <v>4.7249999999999996</v>
          </cell>
          <cell r="H369">
            <v>0.39686342592904111</v>
          </cell>
        </row>
        <row r="370">
          <cell r="A370">
            <v>43587.410474537035</v>
          </cell>
          <cell r="C370" t="str">
            <v>Firm</v>
          </cell>
          <cell r="D370">
            <v>10.233333333333333</v>
          </cell>
          <cell r="H370">
            <v>0.41047453703504289</v>
          </cell>
        </row>
        <row r="371">
          <cell r="A371">
            <v>43587.452916666669</v>
          </cell>
          <cell r="C371" t="str">
            <v>Firm</v>
          </cell>
          <cell r="D371">
            <v>16.636666666666667</v>
          </cell>
          <cell r="H371">
            <v>0.45291666666889796</v>
          </cell>
        </row>
        <row r="372">
          <cell r="A372">
            <v>43587.529479166667</v>
          </cell>
          <cell r="C372" t="str">
            <v>Firm</v>
          </cell>
          <cell r="D372">
            <v>8.6666666666666661</v>
          </cell>
          <cell r="H372">
            <v>0.52947916666744277</v>
          </cell>
        </row>
        <row r="373">
          <cell r="A373">
            <v>43587.753518518519</v>
          </cell>
          <cell r="C373" t="str">
            <v>Firm</v>
          </cell>
          <cell r="D373">
            <v>5.0666666666666664</v>
          </cell>
          <cell r="H373">
            <v>0.75351851851883112</v>
          </cell>
        </row>
        <row r="374">
          <cell r="A374">
            <v>43587.753530092596</v>
          </cell>
          <cell r="C374" t="str">
            <v>Firm</v>
          </cell>
          <cell r="D374">
            <v>9.3226666666666667</v>
          </cell>
          <cell r="H374">
            <v>0.75353009259561077</v>
          </cell>
        </row>
        <row r="375">
          <cell r="A375">
            <v>43588.281377314815</v>
          </cell>
          <cell r="C375" t="str">
            <v>Firm</v>
          </cell>
          <cell r="D375">
            <v>5.3583333333333334</v>
          </cell>
          <cell r="H375">
            <v>0.28137731481547235</v>
          </cell>
        </row>
        <row r="376">
          <cell r="A376">
            <v>43588.297997685186</v>
          </cell>
          <cell r="C376" t="str">
            <v>Firm</v>
          </cell>
          <cell r="D376">
            <v>9.5833333333333339</v>
          </cell>
          <cell r="H376">
            <v>0.29799768518569181</v>
          </cell>
        </row>
        <row r="377">
          <cell r="A377">
            <v>43588.417500000003</v>
          </cell>
          <cell r="C377" t="str">
            <v>Firm</v>
          </cell>
          <cell r="D377">
            <v>7.6666666666666661</v>
          </cell>
          <cell r="H377">
            <v>0.41750000000320142</v>
          </cell>
        </row>
        <row r="378">
          <cell r="A378">
            <v>43588.55159722222</v>
          </cell>
          <cell r="C378" t="str">
            <v>Firm</v>
          </cell>
          <cell r="D378">
            <v>3.5583333333333327</v>
          </cell>
          <cell r="H378">
            <v>0.55159722222015262</v>
          </cell>
        </row>
        <row r="379">
          <cell r="A379">
            <v>43588.551655092589</v>
          </cell>
          <cell r="C379" t="str">
            <v>Firm</v>
          </cell>
          <cell r="D379">
            <v>13.140666666666668</v>
          </cell>
          <cell r="H379">
            <v>0.55165509258949896</v>
          </cell>
        </row>
        <row r="380">
          <cell r="A380">
            <v>43588.856377314813</v>
          </cell>
          <cell r="C380" t="str">
            <v>Firm</v>
          </cell>
          <cell r="D380">
            <v>14.827333333333334</v>
          </cell>
          <cell r="H380">
            <v>0.85637731481256196</v>
          </cell>
        </row>
        <row r="381">
          <cell r="A381">
            <v>43588.857303240744</v>
          </cell>
          <cell r="C381" t="str">
            <v>Firm</v>
          </cell>
          <cell r="D381">
            <v>2.375</v>
          </cell>
          <cell r="H381">
            <v>0.85730324074393138</v>
          </cell>
        </row>
        <row r="382">
          <cell r="A382">
            <v>43588.87599537037</v>
          </cell>
          <cell r="C382" t="str">
            <v>Firm</v>
          </cell>
          <cell r="D382">
            <v>0.89166666666666672</v>
          </cell>
          <cell r="H382">
            <v>0.87599537037021946</v>
          </cell>
        </row>
        <row r="383">
          <cell r="A383">
            <v>43588.898622685185</v>
          </cell>
          <cell r="C383" t="str">
            <v>Firm</v>
          </cell>
          <cell r="D383">
            <v>3.2749999999999999</v>
          </cell>
          <cell r="H383">
            <v>0.89862268518481869</v>
          </cell>
        </row>
        <row r="384">
          <cell r="A384">
            <v>43588.90792824074</v>
          </cell>
          <cell r="C384" t="str">
            <v>Firm</v>
          </cell>
          <cell r="D384">
            <v>3.7250000000000001</v>
          </cell>
          <cell r="H384">
            <v>0.90792824074014788</v>
          </cell>
        </row>
        <row r="385">
          <cell r="A385">
            <v>43589.337858796294</v>
          </cell>
          <cell r="C385" t="str">
            <v>Firm</v>
          </cell>
          <cell r="D385">
            <v>30.360000000000003</v>
          </cell>
          <cell r="H385">
            <v>0.33785879629431292</v>
          </cell>
        </row>
        <row r="386">
          <cell r="A386">
            <v>43589.404039351852</v>
          </cell>
          <cell r="C386" t="str">
            <v>Firm</v>
          </cell>
          <cell r="D386">
            <v>8.5833333333333339</v>
          </cell>
          <cell r="H386">
            <v>0.40403935185167938</v>
          </cell>
        </row>
        <row r="387">
          <cell r="A387">
            <v>43589.404074074075</v>
          </cell>
          <cell r="C387" t="str">
            <v>Firm</v>
          </cell>
          <cell r="D387">
            <v>16.023333333333333</v>
          </cell>
          <cell r="H387">
            <v>0.40407407407474238</v>
          </cell>
        </row>
        <row r="388">
          <cell r="A388">
            <v>43589.416817129626</v>
          </cell>
          <cell r="C388" t="str">
            <v>Firm</v>
          </cell>
          <cell r="D388">
            <v>44.88066666666667</v>
          </cell>
          <cell r="H388">
            <v>0.41681712962599704</v>
          </cell>
        </row>
        <row r="389">
          <cell r="A389">
            <v>43589.416863425926</v>
          </cell>
          <cell r="C389" t="str">
            <v>Firm</v>
          </cell>
          <cell r="D389">
            <v>13.433333333333334</v>
          </cell>
          <cell r="H389">
            <v>0.41686342592583969</v>
          </cell>
        </row>
        <row r="390">
          <cell r="A390">
            <v>43589.440659722219</v>
          </cell>
          <cell r="C390" t="str">
            <v>Firm</v>
          </cell>
          <cell r="D390">
            <v>16.024999999999999</v>
          </cell>
          <cell r="H390">
            <v>0.44065972221869742</v>
          </cell>
        </row>
        <row r="391">
          <cell r="A391">
            <v>43589.445567129631</v>
          </cell>
          <cell r="C391" t="str">
            <v>Firm</v>
          </cell>
          <cell r="D391">
            <v>18.675999999999998</v>
          </cell>
          <cell r="H391">
            <v>0.44556712963094469</v>
          </cell>
        </row>
        <row r="392">
          <cell r="A392">
            <v>43589.496793981481</v>
          </cell>
          <cell r="C392" t="str">
            <v>Firm</v>
          </cell>
          <cell r="D392">
            <v>17.608333333333334</v>
          </cell>
          <cell r="H392">
            <v>0.49679398148145992</v>
          </cell>
        </row>
        <row r="393">
          <cell r="A393">
            <v>43589.496828703705</v>
          </cell>
          <cell r="C393" t="str">
            <v>Firm</v>
          </cell>
          <cell r="D393">
            <v>32.353333333333332</v>
          </cell>
          <cell r="H393">
            <v>0.49682870370452292</v>
          </cell>
        </row>
        <row r="394">
          <cell r="A394">
            <v>43589.542766203704</v>
          </cell>
          <cell r="C394" t="str">
            <v>Firm</v>
          </cell>
          <cell r="D394">
            <v>14.95</v>
          </cell>
          <cell r="H394">
            <v>0.54276620370364981</v>
          </cell>
        </row>
        <row r="395">
          <cell r="A395">
            <v>43589.61681712963</v>
          </cell>
          <cell r="C395" t="str">
            <v>Firm</v>
          </cell>
          <cell r="D395">
            <v>19.442666666666664</v>
          </cell>
          <cell r="H395">
            <v>0.61681712963036261</v>
          </cell>
        </row>
        <row r="396">
          <cell r="A396">
            <v>43589.751145833332</v>
          </cell>
          <cell r="C396" t="str">
            <v>Firm</v>
          </cell>
          <cell r="D396">
            <v>38.333333333333336</v>
          </cell>
          <cell r="H396">
            <v>0.75114583333197515</v>
          </cell>
        </row>
        <row r="397">
          <cell r="A397">
            <v>43590.250601851854</v>
          </cell>
          <cell r="C397" t="str">
            <v>Firm</v>
          </cell>
          <cell r="D397">
            <v>1.4833333333333334</v>
          </cell>
          <cell r="H397">
            <v>0.25060185185429873</v>
          </cell>
        </row>
        <row r="398">
          <cell r="A398">
            <v>43590.28670138889</v>
          </cell>
          <cell r="C398" t="str">
            <v>Firm</v>
          </cell>
          <cell r="D398">
            <v>1.8333333333333335</v>
          </cell>
          <cell r="H398">
            <v>0.28670138888992369</v>
          </cell>
        </row>
        <row r="399">
          <cell r="A399">
            <v>43590.385000000002</v>
          </cell>
          <cell r="C399" t="str">
            <v>Firm</v>
          </cell>
          <cell r="D399">
            <v>6.1083333333333334</v>
          </cell>
          <cell r="H399">
            <v>0.38500000000203727</v>
          </cell>
        </row>
        <row r="400">
          <cell r="A400">
            <v>43590.42864583333</v>
          </cell>
          <cell r="C400" t="str">
            <v>Firm</v>
          </cell>
          <cell r="D400">
            <v>3.2666666666666666</v>
          </cell>
          <cell r="H400">
            <v>0.42864583332993789</v>
          </cell>
        </row>
        <row r="401">
          <cell r="A401">
            <v>43590.493773148148</v>
          </cell>
          <cell r="C401" t="str">
            <v>Firm</v>
          </cell>
          <cell r="D401">
            <v>1.2250000000000001</v>
          </cell>
          <cell r="H401">
            <v>0.49377314814773854</v>
          </cell>
        </row>
        <row r="402">
          <cell r="A402">
            <v>43590.521793981483</v>
          </cell>
          <cell r="C402" t="str">
            <v>Firm</v>
          </cell>
          <cell r="D402">
            <v>0.68333333333333335</v>
          </cell>
          <cell r="H402">
            <v>0.52179398148291511</v>
          </cell>
        </row>
        <row r="403">
          <cell r="A403">
            <v>43590.542002314818</v>
          </cell>
          <cell r="C403" t="str">
            <v>Firm</v>
          </cell>
          <cell r="D403">
            <v>2.8583333333333334</v>
          </cell>
          <cell r="H403">
            <v>0.54200231481809169</v>
          </cell>
        </row>
        <row r="404">
          <cell r="A404">
            <v>43590.672615740739</v>
          </cell>
          <cell r="C404" t="str">
            <v>Firm</v>
          </cell>
          <cell r="D404">
            <v>1.6833333333333333</v>
          </cell>
          <cell r="H404">
            <v>0.67261574073927477</v>
          </cell>
        </row>
        <row r="405">
          <cell r="A405">
            <v>43590.772557870368</v>
          </cell>
          <cell r="C405" t="str">
            <v>Firm</v>
          </cell>
          <cell r="D405">
            <v>1.9583333333333333</v>
          </cell>
          <cell r="H405">
            <v>0.77255787036847323</v>
          </cell>
        </row>
        <row r="406">
          <cell r="A406">
            <v>43590.781898148147</v>
          </cell>
          <cell r="C406" t="str">
            <v>Firm</v>
          </cell>
          <cell r="D406">
            <v>2.4166666666666665</v>
          </cell>
          <cell r="H406">
            <v>0.78189814814686542</v>
          </cell>
        </row>
        <row r="407">
          <cell r="A407">
            <v>43590.830833333333</v>
          </cell>
          <cell r="C407" t="str">
            <v>Firm</v>
          </cell>
          <cell r="D407">
            <v>8.4333333333333318</v>
          </cell>
          <cell r="H407">
            <v>0.83083333333343035</v>
          </cell>
        </row>
        <row r="408">
          <cell r="A408">
            <v>43590.833229166667</v>
          </cell>
          <cell r="C408" t="str">
            <v>Firm</v>
          </cell>
          <cell r="D408">
            <v>24.502666666666666</v>
          </cell>
          <cell r="H408">
            <v>0.83322916666656965</v>
          </cell>
        </row>
        <row r="409">
          <cell r="A409">
            <v>43590.892488425925</v>
          </cell>
          <cell r="C409" t="str">
            <v>Firm</v>
          </cell>
          <cell r="D409">
            <v>2.4833333333333334</v>
          </cell>
          <cell r="H409">
            <v>0.89248842592496658</v>
          </cell>
        </row>
        <row r="410">
          <cell r="A410">
            <v>43590.897233796299</v>
          </cell>
          <cell r="C410" t="str">
            <v>Firm</v>
          </cell>
          <cell r="D410">
            <v>12.975</v>
          </cell>
          <cell r="H410">
            <v>0.8972337962986785</v>
          </cell>
        </row>
        <row r="411">
          <cell r="A411">
            <v>43591.654247685183</v>
          </cell>
          <cell r="C411" t="str">
            <v>Firm</v>
          </cell>
          <cell r="D411">
            <v>1.6416666666666666</v>
          </cell>
          <cell r="H411">
            <v>0.65424768518278142</v>
          </cell>
        </row>
        <row r="412">
          <cell r="A412">
            <v>43591.665601851855</v>
          </cell>
          <cell r="C412" t="str">
            <v>Firm</v>
          </cell>
          <cell r="D412">
            <v>1.3083333333333333</v>
          </cell>
          <cell r="H412">
            <v>0.66560185185517184</v>
          </cell>
        </row>
        <row r="413">
          <cell r="A413">
            <v>43591.668715277781</v>
          </cell>
          <cell r="C413" t="str">
            <v>Firm</v>
          </cell>
          <cell r="D413">
            <v>1.0416666666666667</v>
          </cell>
          <cell r="H413">
            <v>0.66871527778130258</v>
          </cell>
        </row>
        <row r="414">
          <cell r="A414">
            <v>43591.705231481479</v>
          </cell>
          <cell r="C414" t="str">
            <v>Firm</v>
          </cell>
          <cell r="D414">
            <v>2.0833333333333335</v>
          </cell>
          <cell r="H414">
            <v>0.70523148147913162</v>
          </cell>
        </row>
        <row r="415">
          <cell r="A415">
            <v>43591.729386574072</v>
          </cell>
          <cell r="C415" t="str">
            <v>Firm</v>
          </cell>
          <cell r="D415">
            <v>5.208333333333333</v>
          </cell>
          <cell r="H415">
            <v>0.72938657407212304</v>
          </cell>
        </row>
        <row r="416">
          <cell r="A416">
            <v>43591.732719907406</v>
          </cell>
          <cell r="C416" t="str">
            <v>Firm</v>
          </cell>
          <cell r="D416">
            <v>10.196666666666667</v>
          </cell>
          <cell r="H416">
            <v>0.73271990740613546</v>
          </cell>
        </row>
        <row r="417">
          <cell r="A417">
            <v>43591.75744212963</v>
          </cell>
          <cell r="C417" t="str">
            <v>Firm</v>
          </cell>
          <cell r="D417">
            <v>0.91666666666666674</v>
          </cell>
          <cell r="H417">
            <v>0.75744212963036261</v>
          </cell>
        </row>
        <row r="418">
          <cell r="A418">
            <v>43591.774155092593</v>
          </cell>
          <cell r="C418" t="str">
            <v>Firm</v>
          </cell>
          <cell r="D418">
            <v>2.2916666666666665</v>
          </cell>
          <cell r="H418">
            <v>0.77415509259299142</v>
          </cell>
        </row>
        <row r="419">
          <cell r="A419">
            <v>43591.792650462965</v>
          </cell>
          <cell r="C419" t="str">
            <v>Firm</v>
          </cell>
          <cell r="D419">
            <v>0.93333333333333346</v>
          </cell>
          <cell r="H419">
            <v>0.79265046296495711</v>
          </cell>
        </row>
        <row r="420">
          <cell r="A420">
            <v>43591.821886574071</v>
          </cell>
          <cell r="C420" t="str">
            <v>Firm</v>
          </cell>
          <cell r="D420">
            <v>2.3583333333333334</v>
          </cell>
          <cell r="H420">
            <v>0.82188657407095889</v>
          </cell>
        </row>
        <row r="421">
          <cell r="A421">
            <v>43591.832743055558</v>
          </cell>
          <cell r="C421" t="str">
            <v>Firm</v>
          </cell>
          <cell r="D421">
            <v>0.47499999999999992</v>
          </cell>
          <cell r="H421">
            <v>0.83274305555823958</v>
          </cell>
        </row>
        <row r="422">
          <cell r="A422">
            <v>43592.612962962965</v>
          </cell>
          <cell r="C422" t="str">
            <v>Firm</v>
          </cell>
          <cell r="D422">
            <v>7.8583333333333334</v>
          </cell>
          <cell r="H422">
            <v>0.61296296296495711</v>
          </cell>
        </row>
        <row r="423">
          <cell r="A423">
            <v>43592.612974537034</v>
          </cell>
          <cell r="C423" t="str">
            <v>Firm</v>
          </cell>
          <cell r="D423">
            <v>14.49</v>
          </cell>
          <cell r="H423">
            <v>0.61297453703446081</v>
          </cell>
        </row>
        <row r="424">
          <cell r="A424">
            <v>43594.251238425924</v>
          </cell>
          <cell r="C424" t="str">
            <v>Firm</v>
          </cell>
          <cell r="D424">
            <v>5.9833333333333334</v>
          </cell>
          <cell r="H424">
            <v>0.2512384259243845</v>
          </cell>
        </row>
        <row r="425">
          <cell r="A425">
            <v>43594.261469907404</v>
          </cell>
          <cell r="C425" t="str">
            <v>Firm</v>
          </cell>
          <cell r="D425">
            <v>3.5666666666666669</v>
          </cell>
          <cell r="H425">
            <v>0.26146990740380716</v>
          </cell>
        </row>
        <row r="426">
          <cell r="A426">
            <v>43594.272916666669</v>
          </cell>
          <cell r="C426" t="str">
            <v>Firm</v>
          </cell>
          <cell r="D426">
            <v>4.208333333333333</v>
          </cell>
          <cell r="H426">
            <v>0.27291666666860692</v>
          </cell>
        </row>
        <row r="427">
          <cell r="A427">
            <v>43594.296770833331</v>
          </cell>
          <cell r="C427" t="str">
            <v>Firm</v>
          </cell>
          <cell r="D427">
            <v>1.4333333333333333</v>
          </cell>
          <cell r="H427">
            <v>0.296770833330811</v>
          </cell>
        </row>
        <row r="428">
          <cell r="A428">
            <v>43594.307881944442</v>
          </cell>
          <cell r="C428" t="str">
            <v>Firm</v>
          </cell>
          <cell r="D428">
            <v>12.527333333333333</v>
          </cell>
          <cell r="H428">
            <v>0.30788194444176042</v>
          </cell>
        </row>
        <row r="429">
          <cell r="A429">
            <v>43594.340358796297</v>
          </cell>
          <cell r="C429" t="str">
            <v>Firm</v>
          </cell>
          <cell r="D429">
            <v>2.5</v>
          </cell>
          <cell r="H429">
            <v>0.34035879629664123</v>
          </cell>
        </row>
        <row r="430">
          <cell r="A430">
            <v>43594.358877314815</v>
          </cell>
          <cell r="C430" t="str">
            <v>Firm</v>
          </cell>
          <cell r="D430">
            <v>2.7916666666666665</v>
          </cell>
          <cell r="H430">
            <v>0.35887731481489027</v>
          </cell>
        </row>
        <row r="431">
          <cell r="A431">
            <v>43594.363657407404</v>
          </cell>
          <cell r="C431" t="str">
            <v>Optional</v>
          </cell>
          <cell r="D431">
            <v>13.35</v>
          </cell>
          <cell r="H431">
            <v>0.36365740740438923</v>
          </cell>
        </row>
        <row r="432">
          <cell r="A432">
            <v>43594.396435185183</v>
          </cell>
          <cell r="C432" t="str">
            <v>Optional</v>
          </cell>
          <cell r="D432">
            <v>12.441666666666666</v>
          </cell>
          <cell r="H432">
            <v>0.39643518518278142</v>
          </cell>
        </row>
        <row r="433">
          <cell r="A433">
            <v>43594.417083333334</v>
          </cell>
          <cell r="C433" t="str">
            <v>Firm</v>
          </cell>
          <cell r="D433">
            <v>6.4333333333333336</v>
          </cell>
          <cell r="H433">
            <v>0.41708333333372138</v>
          </cell>
        </row>
        <row r="434">
          <cell r="A434">
            <v>43594.435428240744</v>
          </cell>
          <cell r="C434" t="str">
            <v>Firm</v>
          </cell>
          <cell r="D434">
            <v>14.525</v>
          </cell>
          <cell r="H434">
            <v>0.43542824074393138</v>
          </cell>
        </row>
        <row r="435">
          <cell r="A435">
            <v>43594.445787037039</v>
          </cell>
          <cell r="C435" t="str">
            <v>Optional</v>
          </cell>
          <cell r="D435">
            <v>8.3750000000000018</v>
          </cell>
          <cell r="H435">
            <v>0.44578703703882638</v>
          </cell>
        </row>
        <row r="436">
          <cell r="A436">
            <v>43594.455150462964</v>
          </cell>
          <cell r="C436" t="str">
            <v>Firm</v>
          </cell>
          <cell r="D436">
            <v>8.586666666666666</v>
          </cell>
          <cell r="H436">
            <v>0.45515046296350192</v>
          </cell>
        </row>
        <row r="437">
          <cell r="A437">
            <v>43594.463483796295</v>
          </cell>
          <cell r="C437" t="str">
            <v>Firm</v>
          </cell>
          <cell r="D437">
            <v>23.766666666666666</v>
          </cell>
          <cell r="H437">
            <v>0.463483796294895</v>
          </cell>
        </row>
        <row r="438">
          <cell r="A438">
            <v>43594.486701388887</v>
          </cell>
          <cell r="C438" t="str">
            <v>Firm</v>
          </cell>
          <cell r="D438">
            <v>90.390000000000015</v>
          </cell>
          <cell r="H438">
            <v>0.48670138888701331</v>
          </cell>
        </row>
        <row r="439">
          <cell r="A439">
            <v>43594.486712962964</v>
          </cell>
          <cell r="C439" t="str">
            <v>Optional</v>
          </cell>
          <cell r="D439">
            <v>13.308333333333334</v>
          </cell>
          <cell r="H439">
            <v>0.48671296296379296</v>
          </cell>
        </row>
        <row r="440">
          <cell r="A440">
            <v>43594.653344907405</v>
          </cell>
          <cell r="C440" t="str">
            <v>Optional</v>
          </cell>
          <cell r="D440">
            <v>13.333333333333334</v>
          </cell>
          <cell r="H440">
            <v>0.65334490740497131</v>
          </cell>
        </row>
        <row r="441">
          <cell r="A441">
            <v>43594.653912037036</v>
          </cell>
          <cell r="C441" t="str">
            <v>Firm</v>
          </cell>
          <cell r="D441">
            <v>228.57399999999998</v>
          </cell>
          <cell r="H441">
            <v>0.65391203703620704</v>
          </cell>
        </row>
        <row r="442">
          <cell r="A442">
            <v>43594.678541666668</v>
          </cell>
          <cell r="C442" t="str">
            <v>Optional</v>
          </cell>
          <cell r="D442">
            <v>13.316666666666666</v>
          </cell>
          <cell r="H442">
            <v>0.67854166666802485</v>
          </cell>
        </row>
        <row r="443">
          <cell r="A443">
            <v>43594.701851851853</v>
          </cell>
          <cell r="C443" t="str">
            <v>Optional</v>
          </cell>
          <cell r="D443">
            <v>13.333333333333334</v>
          </cell>
          <cell r="H443">
            <v>0.7018518518525525</v>
          </cell>
        </row>
        <row r="444">
          <cell r="A444">
            <v>43594.725972222222</v>
          </cell>
          <cell r="C444" t="str">
            <v>Optional</v>
          </cell>
          <cell r="D444">
            <v>13.333333333333334</v>
          </cell>
          <cell r="H444">
            <v>0.72597222222248092</v>
          </cell>
        </row>
        <row r="445">
          <cell r="A445">
            <v>43594.751250000001</v>
          </cell>
          <cell r="C445" t="str">
            <v>Optional</v>
          </cell>
          <cell r="D445">
            <v>7.4000000000000012</v>
          </cell>
          <cell r="H445">
            <v>0.75125000000116415</v>
          </cell>
        </row>
        <row r="446">
          <cell r="A446">
            <v>43595.310104166667</v>
          </cell>
          <cell r="C446" t="str">
            <v>Firm</v>
          </cell>
          <cell r="D446">
            <v>3.3333333333333335</v>
          </cell>
          <cell r="H446">
            <v>0.31010416666686069</v>
          </cell>
        </row>
        <row r="447">
          <cell r="A447">
            <v>43595.329212962963</v>
          </cell>
          <cell r="C447" t="str">
            <v>Firm</v>
          </cell>
          <cell r="D447">
            <v>1.5</v>
          </cell>
          <cell r="H447">
            <v>0.32921296296262881</v>
          </cell>
        </row>
        <row r="448">
          <cell r="A448">
            <v>43595.357835648145</v>
          </cell>
          <cell r="C448" t="str">
            <v>Firm</v>
          </cell>
          <cell r="D448">
            <v>2.9416666666666669</v>
          </cell>
          <cell r="H448">
            <v>0.35783564814482816</v>
          </cell>
        </row>
        <row r="449">
          <cell r="A449">
            <v>43595.362303240741</v>
          </cell>
          <cell r="C449" t="str">
            <v>Firm</v>
          </cell>
          <cell r="D449">
            <v>2.4416666666666669</v>
          </cell>
          <cell r="H449">
            <v>0.36230324074131204</v>
          </cell>
        </row>
        <row r="450">
          <cell r="A450">
            <v>43595.378946759258</v>
          </cell>
          <cell r="C450" t="str">
            <v>Firm</v>
          </cell>
          <cell r="D450">
            <v>5.6916666666666664</v>
          </cell>
          <cell r="H450">
            <v>0.37894675925781485</v>
          </cell>
        </row>
        <row r="451">
          <cell r="A451">
            <v>43595.402499999997</v>
          </cell>
          <cell r="C451" t="str">
            <v>Optional</v>
          </cell>
          <cell r="D451">
            <v>10.275</v>
          </cell>
          <cell r="H451">
            <v>0.40249999999650754</v>
          </cell>
        </row>
        <row r="452">
          <cell r="A452">
            <v>43595.402997685182</v>
          </cell>
          <cell r="C452" t="str">
            <v>Firm</v>
          </cell>
          <cell r="D452">
            <v>3.1833333333333331</v>
          </cell>
          <cell r="H452">
            <v>0.40299768518161727</v>
          </cell>
        </row>
        <row r="453">
          <cell r="A453">
            <v>43595.444930555554</v>
          </cell>
          <cell r="C453" t="str">
            <v>Firm</v>
          </cell>
          <cell r="D453">
            <v>7.2333333333333334</v>
          </cell>
          <cell r="H453">
            <v>0.44493055555358296</v>
          </cell>
        </row>
        <row r="454">
          <cell r="A454">
            <v>43595.445</v>
          </cell>
          <cell r="C454" t="str">
            <v>Optional</v>
          </cell>
          <cell r="D454">
            <v>12.333333333333334</v>
          </cell>
          <cell r="H454">
            <v>0.44499999999970896</v>
          </cell>
        </row>
        <row r="455">
          <cell r="A455">
            <v>43595.445625</v>
          </cell>
          <cell r="C455" t="str">
            <v>Firm</v>
          </cell>
          <cell r="D455">
            <v>16.452666666666669</v>
          </cell>
          <cell r="H455">
            <v>0.44562500000029104</v>
          </cell>
        </row>
        <row r="456">
          <cell r="A456">
            <v>43595.581990740742</v>
          </cell>
          <cell r="C456" t="str">
            <v>Optional</v>
          </cell>
          <cell r="D456">
            <v>13.333333333333334</v>
          </cell>
          <cell r="H456">
            <v>0.58199074074218515</v>
          </cell>
        </row>
        <row r="457">
          <cell r="A457">
            <v>43595.582025462965</v>
          </cell>
          <cell r="C457" t="str">
            <v>Firm</v>
          </cell>
          <cell r="D457">
            <v>38.916000000000004</v>
          </cell>
          <cell r="H457">
            <v>0.58202546296524815</v>
          </cell>
        </row>
        <row r="458">
          <cell r="A458">
            <v>43595.663368055553</v>
          </cell>
          <cell r="C458" t="str">
            <v>Optional</v>
          </cell>
          <cell r="D458">
            <v>4.8499999999999996</v>
          </cell>
          <cell r="H458">
            <v>0.66336805555329192</v>
          </cell>
        </row>
        <row r="459">
          <cell r="A459">
            <v>43595.663402777776</v>
          </cell>
          <cell r="C459" t="str">
            <v>Firm</v>
          </cell>
          <cell r="D459">
            <v>8.9240000000000013</v>
          </cell>
          <cell r="H459">
            <v>0.66340277777635492</v>
          </cell>
        </row>
        <row r="460">
          <cell r="A460">
            <v>43595.811597222222</v>
          </cell>
          <cell r="C460" t="str">
            <v>Firm</v>
          </cell>
          <cell r="D460">
            <v>2.4</v>
          </cell>
          <cell r="H460">
            <v>0.81159722222218988</v>
          </cell>
        </row>
        <row r="461">
          <cell r="A461">
            <v>43595.811597222222</v>
          </cell>
          <cell r="C461" t="str">
            <v>Optional</v>
          </cell>
          <cell r="D461">
            <v>5.791666666666667</v>
          </cell>
          <cell r="H461">
            <v>0.81159722222218988</v>
          </cell>
        </row>
        <row r="462">
          <cell r="A462">
            <v>43595.811620370368</v>
          </cell>
          <cell r="C462" t="str">
            <v>Firm</v>
          </cell>
          <cell r="D462">
            <v>10.656666666666666</v>
          </cell>
          <cell r="H462">
            <v>0.81162037036847323</v>
          </cell>
        </row>
        <row r="463">
          <cell r="A463">
            <v>43597.461712962962</v>
          </cell>
          <cell r="C463" t="str">
            <v>Firm</v>
          </cell>
          <cell r="D463">
            <v>17.740666666666666</v>
          </cell>
          <cell r="H463">
            <v>0.46171296296233777</v>
          </cell>
        </row>
        <row r="464">
          <cell r="A464">
            <v>43597.461712962962</v>
          </cell>
          <cell r="C464" t="str">
            <v>Firm</v>
          </cell>
          <cell r="D464">
            <v>3.6</v>
          </cell>
          <cell r="H464">
            <v>0.46171296296233777</v>
          </cell>
        </row>
        <row r="465">
          <cell r="A465">
            <v>43597.701655092591</v>
          </cell>
          <cell r="C465" t="str">
            <v>Firm</v>
          </cell>
          <cell r="D465">
            <v>3.9583333333333335</v>
          </cell>
          <cell r="H465">
            <v>0.70165509259095415</v>
          </cell>
        </row>
        <row r="466">
          <cell r="A466">
            <v>43597.742662037039</v>
          </cell>
          <cell r="C466" t="str">
            <v>Firm</v>
          </cell>
          <cell r="D466">
            <v>9.8583333333333325</v>
          </cell>
          <cell r="H466">
            <v>0.74266203703882638</v>
          </cell>
        </row>
        <row r="467">
          <cell r="A467">
            <v>43598.297500000001</v>
          </cell>
          <cell r="C467" t="str">
            <v>Firm</v>
          </cell>
          <cell r="D467">
            <v>1.7916666666666667</v>
          </cell>
          <cell r="H467">
            <v>0.29750000000058208</v>
          </cell>
        </row>
        <row r="468">
          <cell r="A468">
            <v>43598.313425925924</v>
          </cell>
          <cell r="C468" t="str">
            <v>Firm</v>
          </cell>
          <cell r="D468">
            <v>7.1083333333333325</v>
          </cell>
          <cell r="H468">
            <v>0.31342592592409346</v>
          </cell>
        </row>
        <row r="469">
          <cell r="A469">
            <v>43598.340520833335</v>
          </cell>
          <cell r="C469" t="str">
            <v>Firm</v>
          </cell>
          <cell r="D469">
            <v>0.95833333333333326</v>
          </cell>
          <cell r="H469">
            <v>0.34052083333517658</v>
          </cell>
        </row>
        <row r="470">
          <cell r="A470">
            <v>43598.677951388891</v>
          </cell>
          <cell r="C470" t="str">
            <v>Firm</v>
          </cell>
          <cell r="D470">
            <v>8.0250000000000004</v>
          </cell>
          <cell r="H470">
            <v>0.67795138889050577</v>
          </cell>
        </row>
        <row r="471">
          <cell r="A471">
            <v>43598.69976851852</v>
          </cell>
          <cell r="C471" t="str">
            <v>Firm</v>
          </cell>
          <cell r="D471">
            <v>6.791666666666667</v>
          </cell>
          <cell r="H471">
            <v>0.69976851851970423</v>
          </cell>
        </row>
        <row r="472">
          <cell r="A472">
            <v>43598.707754629628</v>
          </cell>
          <cell r="C472" t="str">
            <v>Firm</v>
          </cell>
          <cell r="D472">
            <v>5.8583333333333334</v>
          </cell>
          <cell r="H472">
            <v>0.70775462962774327</v>
          </cell>
        </row>
        <row r="473">
          <cell r="A473">
            <v>43598.719259259262</v>
          </cell>
          <cell r="C473" t="str">
            <v>Firm</v>
          </cell>
          <cell r="D473">
            <v>12.066666666666666</v>
          </cell>
          <cell r="H473">
            <v>0.71925925926188938</v>
          </cell>
        </row>
        <row r="474">
          <cell r="A474">
            <v>43598.76866898148</v>
          </cell>
          <cell r="C474" t="str">
            <v>Firm</v>
          </cell>
          <cell r="D474">
            <v>3.2250000000000001</v>
          </cell>
          <cell r="H474">
            <v>0.76866898148000473</v>
          </cell>
        </row>
        <row r="475">
          <cell r="A475">
            <v>43598.769918981481</v>
          </cell>
          <cell r="C475" t="str">
            <v>Firm</v>
          </cell>
          <cell r="D475">
            <v>21.267333333333333</v>
          </cell>
          <cell r="H475">
            <v>0.76991898148116888</v>
          </cell>
        </row>
        <row r="476">
          <cell r="A476">
            <v>43599.259895833333</v>
          </cell>
          <cell r="C476" t="str">
            <v>Firm</v>
          </cell>
          <cell r="D476">
            <v>4.2750000000000004</v>
          </cell>
          <cell r="H476">
            <v>0.25989583333284827</v>
          </cell>
        </row>
        <row r="477">
          <cell r="A477">
            <v>43599.270729166667</v>
          </cell>
          <cell r="C477" t="str">
            <v>Firm</v>
          </cell>
          <cell r="D477">
            <v>0.56666666666666665</v>
          </cell>
          <cell r="H477">
            <v>0.27072916666656965</v>
          </cell>
        </row>
        <row r="478">
          <cell r="A478">
            <v>43599.27652777778</v>
          </cell>
          <cell r="C478" t="str">
            <v>Firm</v>
          </cell>
          <cell r="D478">
            <v>1.8083333333333333</v>
          </cell>
          <cell r="H478">
            <v>0.27652777777984738</v>
          </cell>
        </row>
        <row r="479">
          <cell r="A479">
            <v>43599.389756944445</v>
          </cell>
          <cell r="C479" t="str">
            <v>Firm</v>
          </cell>
          <cell r="D479">
            <v>1.3916666666666666</v>
          </cell>
          <cell r="H479">
            <v>0.38975694444525288</v>
          </cell>
        </row>
        <row r="480">
          <cell r="A480">
            <v>43599.422025462962</v>
          </cell>
          <cell r="C480" t="str">
            <v>Firm</v>
          </cell>
          <cell r="D480">
            <v>2.6</v>
          </cell>
          <cell r="H480">
            <v>0.42202546296175569</v>
          </cell>
        </row>
        <row r="481">
          <cell r="A481">
            <v>43599.688368055555</v>
          </cell>
          <cell r="C481" t="str">
            <v>Firm</v>
          </cell>
          <cell r="D481">
            <v>3.1916666666666669</v>
          </cell>
          <cell r="H481">
            <v>0.68836805555474712</v>
          </cell>
        </row>
        <row r="482">
          <cell r="A482">
            <v>43599.69903935185</v>
          </cell>
          <cell r="C482" t="str">
            <v>Firm</v>
          </cell>
          <cell r="D482">
            <v>2.5833333333333335</v>
          </cell>
          <cell r="H482">
            <v>0.69903935184993315</v>
          </cell>
        </row>
        <row r="483">
          <cell r="A483">
            <v>43599.731064814812</v>
          </cell>
          <cell r="C483" t="str">
            <v>Firm</v>
          </cell>
          <cell r="D483">
            <v>4.0166666666666666</v>
          </cell>
          <cell r="H483">
            <v>0.73106481481227092</v>
          </cell>
        </row>
        <row r="484">
          <cell r="A484">
            <v>43600.65185185185</v>
          </cell>
          <cell r="C484" t="str">
            <v>Firm</v>
          </cell>
          <cell r="D484">
            <v>5.9749999999999996</v>
          </cell>
          <cell r="H484">
            <v>0.65185185184964212</v>
          </cell>
        </row>
        <row r="485">
          <cell r="A485">
            <v>43600.714999999997</v>
          </cell>
          <cell r="C485" t="str">
            <v>Firm</v>
          </cell>
          <cell r="D485">
            <v>3.5833333333333335</v>
          </cell>
          <cell r="H485">
            <v>0.71499999999650754</v>
          </cell>
        </row>
        <row r="486">
          <cell r="A486">
            <v>43601.419872685183</v>
          </cell>
          <cell r="C486" t="str">
            <v>Firm</v>
          </cell>
          <cell r="D486">
            <v>8.7916666666666661</v>
          </cell>
          <cell r="H486">
            <v>0.41987268518278142</v>
          </cell>
        </row>
        <row r="487">
          <cell r="A487">
            <v>43601.458784722221</v>
          </cell>
          <cell r="C487" t="str">
            <v>Firm</v>
          </cell>
          <cell r="D487">
            <v>7.65</v>
          </cell>
          <cell r="H487">
            <v>0.45878472222102573</v>
          </cell>
        </row>
        <row r="488">
          <cell r="A488">
            <v>43601.459618055553</v>
          </cell>
          <cell r="C488" t="str">
            <v>Firm</v>
          </cell>
          <cell r="D488">
            <v>12.312666666666667</v>
          </cell>
          <cell r="H488">
            <v>0.45961805555270985</v>
          </cell>
        </row>
        <row r="489">
          <cell r="A489">
            <v>43601.616319444445</v>
          </cell>
          <cell r="C489" t="str">
            <v>Firm</v>
          </cell>
          <cell r="D489">
            <v>3.4</v>
          </cell>
          <cell r="H489">
            <v>0.61631944444525288</v>
          </cell>
        </row>
        <row r="490">
          <cell r="A490">
            <v>43601.616342592592</v>
          </cell>
          <cell r="C490" t="str">
            <v>Firm</v>
          </cell>
          <cell r="D490">
            <v>13.217333333333332</v>
          </cell>
          <cell r="H490">
            <v>0.61634259259153623</v>
          </cell>
        </row>
        <row r="491">
          <cell r="A491">
            <v>43601.729756944442</v>
          </cell>
          <cell r="C491" t="str">
            <v>Firm</v>
          </cell>
          <cell r="D491">
            <v>2.4583333333333335</v>
          </cell>
          <cell r="H491">
            <v>0.72975694444176042</v>
          </cell>
        </row>
        <row r="492">
          <cell r="A492">
            <v>43601.761597222219</v>
          </cell>
          <cell r="C492" t="str">
            <v>Firm</v>
          </cell>
          <cell r="D492">
            <v>13.358333333333333</v>
          </cell>
          <cell r="H492">
            <v>0.7615972222192795</v>
          </cell>
        </row>
        <row r="493">
          <cell r="A493">
            <v>43601.766643518517</v>
          </cell>
          <cell r="C493" t="str">
            <v>Firm</v>
          </cell>
          <cell r="D493">
            <v>13.462666666666667</v>
          </cell>
          <cell r="H493">
            <v>0.76664351851650281</v>
          </cell>
        </row>
        <row r="494">
          <cell r="A494">
            <v>43601.791122685187</v>
          </cell>
          <cell r="C494" t="str">
            <v>Firm</v>
          </cell>
          <cell r="D494">
            <v>4.4749999999999996</v>
          </cell>
          <cell r="H494">
            <v>0.79112268518656492</v>
          </cell>
        </row>
        <row r="495">
          <cell r="A495">
            <v>43601.791134259256</v>
          </cell>
          <cell r="C495" t="str">
            <v>Firm</v>
          </cell>
          <cell r="D495">
            <v>12.696</v>
          </cell>
          <cell r="H495">
            <v>0.79113425925606862</v>
          </cell>
        </row>
        <row r="496">
          <cell r="A496">
            <v>43601.809872685182</v>
          </cell>
          <cell r="C496" t="str">
            <v>Firm</v>
          </cell>
          <cell r="D496">
            <v>3.5250000000000004</v>
          </cell>
          <cell r="H496">
            <v>0.80987268518219935</v>
          </cell>
        </row>
        <row r="497">
          <cell r="A497">
            <v>43601.809895833336</v>
          </cell>
          <cell r="C497" t="str">
            <v>Firm</v>
          </cell>
          <cell r="D497">
            <v>13.232666666666667</v>
          </cell>
          <cell r="H497">
            <v>0.80989583333575865</v>
          </cell>
        </row>
        <row r="498">
          <cell r="A498">
            <v>43602.253391203703</v>
          </cell>
          <cell r="C498" t="str">
            <v>Firm</v>
          </cell>
          <cell r="D498">
            <v>16.641666666666666</v>
          </cell>
          <cell r="H498">
            <v>0.25339120370335877</v>
          </cell>
        </row>
        <row r="499">
          <cell r="A499">
            <v>43602.25340277778</v>
          </cell>
          <cell r="C499" t="str">
            <v>Firm</v>
          </cell>
          <cell r="D499">
            <v>30.620666666666661</v>
          </cell>
          <cell r="H499">
            <v>0.25340277778013842</v>
          </cell>
        </row>
        <row r="500">
          <cell r="A500">
            <v>43602.584143518521</v>
          </cell>
          <cell r="C500" t="str">
            <v>Firm</v>
          </cell>
          <cell r="D500">
            <v>2.9</v>
          </cell>
          <cell r="H500">
            <v>0.58414351852115942</v>
          </cell>
        </row>
        <row r="501">
          <cell r="A501">
            <v>43602.670405092591</v>
          </cell>
          <cell r="C501" t="str">
            <v>Firm</v>
          </cell>
          <cell r="D501">
            <v>2.1</v>
          </cell>
          <cell r="H501">
            <v>0.67040509259095415</v>
          </cell>
        </row>
        <row r="502">
          <cell r="A502">
            <v>43602.67046296296</v>
          </cell>
          <cell r="C502" t="str">
            <v>Firm</v>
          </cell>
          <cell r="D502">
            <v>8.8933333333333344</v>
          </cell>
          <cell r="H502">
            <v>0.6704629629603005</v>
          </cell>
        </row>
        <row r="503">
          <cell r="A503">
            <v>43602.72729166667</v>
          </cell>
          <cell r="C503" t="str">
            <v>Firm</v>
          </cell>
          <cell r="D503">
            <v>1.75</v>
          </cell>
          <cell r="H503">
            <v>0.72729166666977108</v>
          </cell>
        </row>
        <row r="504">
          <cell r="A504">
            <v>43602.735543981478</v>
          </cell>
          <cell r="C504" t="str">
            <v>Firm</v>
          </cell>
          <cell r="D504">
            <v>6.35</v>
          </cell>
          <cell r="H504">
            <v>0.7355439814782585</v>
          </cell>
        </row>
        <row r="505">
          <cell r="A505">
            <v>43602.735590277778</v>
          </cell>
          <cell r="C505" t="str">
            <v>Firm</v>
          </cell>
          <cell r="D505">
            <v>11.607333333333335</v>
          </cell>
          <cell r="H505">
            <v>0.73559027777810115</v>
          </cell>
        </row>
        <row r="506">
          <cell r="A506">
            <v>43602.773692129631</v>
          </cell>
          <cell r="C506" t="str">
            <v>Firm</v>
          </cell>
          <cell r="D506">
            <v>4.4333333333333336</v>
          </cell>
          <cell r="H506">
            <v>0.77369212963094469</v>
          </cell>
        </row>
        <row r="507">
          <cell r="A507">
            <v>43602.7737037037</v>
          </cell>
          <cell r="C507" t="str">
            <v>Firm</v>
          </cell>
          <cell r="D507">
            <v>15.287333333333333</v>
          </cell>
          <cell r="H507">
            <v>0.77370370370044839</v>
          </cell>
        </row>
        <row r="508">
          <cell r="A508">
            <v>43602.790393518517</v>
          </cell>
          <cell r="C508" t="str">
            <v>Firm</v>
          </cell>
          <cell r="D508">
            <v>6.1916666666666664</v>
          </cell>
          <cell r="H508">
            <v>0.79039351851679385</v>
          </cell>
        </row>
        <row r="509">
          <cell r="A509">
            <v>43603.814930555556</v>
          </cell>
          <cell r="C509" t="str">
            <v>Firm</v>
          </cell>
          <cell r="D509">
            <v>18.766666666666666</v>
          </cell>
          <cell r="H509">
            <v>0.81493055555620231</v>
          </cell>
        </row>
        <row r="510">
          <cell r="A510">
            <v>43603.855324074073</v>
          </cell>
          <cell r="C510" t="str">
            <v>Firm</v>
          </cell>
          <cell r="D510">
            <v>6.3916666666666666</v>
          </cell>
          <cell r="H510">
            <v>0.85532407407299615</v>
          </cell>
        </row>
        <row r="511">
          <cell r="A511">
            <v>43603.855370370373</v>
          </cell>
          <cell r="C511" t="str">
            <v>Firm</v>
          </cell>
          <cell r="D511">
            <v>11.73</v>
          </cell>
          <cell r="H511">
            <v>0.85537037037283881</v>
          </cell>
        </row>
        <row r="512">
          <cell r="A512">
            <v>43605.289826388886</v>
          </cell>
          <cell r="C512" t="str">
            <v>Firm</v>
          </cell>
          <cell r="D512">
            <v>3.7333333333333338</v>
          </cell>
          <cell r="H512">
            <v>0.28982638888555812</v>
          </cell>
        </row>
        <row r="513">
          <cell r="A513">
            <v>43605.295046296298</v>
          </cell>
          <cell r="C513" t="str">
            <v>Firm</v>
          </cell>
          <cell r="D513">
            <v>3.9583333333333335</v>
          </cell>
          <cell r="H513">
            <v>0.29504629629809642</v>
          </cell>
        </row>
        <row r="514">
          <cell r="A514">
            <v>43605.295092592591</v>
          </cell>
          <cell r="C514" t="str">
            <v>Firm</v>
          </cell>
          <cell r="D514">
            <v>11.990666666666668</v>
          </cell>
          <cell r="H514">
            <v>0.29509259259066312</v>
          </cell>
        </row>
        <row r="515">
          <cell r="A515">
            <v>43605.504363425927</v>
          </cell>
          <cell r="C515" t="str">
            <v>Optional</v>
          </cell>
          <cell r="D515">
            <v>11.983333333333333</v>
          </cell>
          <cell r="H515">
            <v>0.50436342592729488</v>
          </cell>
        </row>
        <row r="516">
          <cell r="A516">
            <v>43605.543553240743</v>
          </cell>
          <cell r="C516" t="str">
            <v>Firm</v>
          </cell>
          <cell r="D516">
            <v>0.60833333333333328</v>
          </cell>
          <cell r="H516">
            <v>0.54355324074276723</v>
          </cell>
        </row>
        <row r="517">
          <cell r="A517">
            <v>43605.555300925924</v>
          </cell>
          <cell r="C517" t="str">
            <v>Firm</v>
          </cell>
          <cell r="D517">
            <v>4.625</v>
          </cell>
          <cell r="H517">
            <v>0.55530092592380242</v>
          </cell>
        </row>
        <row r="518">
          <cell r="A518">
            <v>43605.620636574073</v>
          </cell>
          <cell r="C518" t="str">
            <v>Firm</v>
          </cell>
          <cell r="D518">
            <v>2.8333333333333335</v>
          </cell>
          <cell r="H518">
            <v>0.62063657407270512</v>
          </cell>
        </row>
        <row r="519">
          <cell r="A519">
            <v>43605.685393518521</v>
          </cell>
          <cell r="C519" t="str">
            <v>Firm</v>
          </cell>
          <cell r="D519">
            <v>2.35</v>
          </cell>
          <cell r="H519">
            <v>0.68539351852086838</v>
          </cell>
        </row>
        <row r="520">
          <cell r="A520">
            <v>43605.765960648147</v>
          </cell>
          <cell r="C520" t="str">
            <v>Firm</v>
          </cell>
          <cell r="D520">
            <v>6.8916666666666666</v>
          </cell>
          <cell r="H520">
            <v>0.76596064814657439</v>
          </cell>
        </row>
        <row r="521">
          <cell r="A521">
            <v>43605.830833333333</v>
          </cell>
          <cell r="C521" t="str">
            <v>Firm</v>
          </cell>
          <cell r="D521">
            <v>2.8916666666666666</v>
          </cell>
          <cell r="H521">
            <v>0.83083333333343035</v>
          </cell>
        </row>
        <row r="522">
          <cell r="A522">
            <v>43606.256261574075</v>
          </cell>
          <cell r="C522" t="str">
            <v>Firm</v>
          </cell>
          <cell r="D522">
            <v>3.4833333333333334</v>
          </cell>
          <cell r="H522">
            <v>0.25626157407532446</v>
          </cell>
        </row>
        <row r="523">
          <cell r="A523">
            <v>43606.299456018518</v>
          </cell>
          <cell r="C523" t="str">
            <v>Firm</v>
          </cell>
          <cell r="D523">
            <v>3.6916666666666669</v>
          </cell>
          <cell r="H523">
            <v>0.299456018517958</v>
          </cell>
        </row>
        <row r="524">
          <cell r="A524">
            <v>43606.356539351851</v>
          </cell>
          <cell r="C524" t="str">
            <v>Firm</v>
          </cell>
          <cell r="D524">
            <v>3.9749999999999996</v>
          </cell>
          <cell r="H524">
            <v>0.35653935185109731</v>
          </cell>
        </row>
        <row r="525">
          <cell r="A525">
            <v>43606.365682870368</v>
          </cell>
          <cell r="C525" t="str">
            <v>Firm</v>
          </cell>
          <cell r="D525">
            <v>1.1499999999999999</v>
          </cell>
          <cell r="H525">
            <v>0.36568287036789116</v>
          </cell>
        </row>
        <row r="526">
          <cell r="A526">
            <v>43606.370520833334</v>
          </cell>
          <cell r="C526" t="str">
            <v>Firm</v>
          </cell>
          <cell r="D526">
            <v>0.875</v>
          </cell>
          <cell r="H526">
            <v>0.37052083333401242</v>
          </cell>
        </row>
        <row r="527">
          <cell r="A527">
            <v>43606.376423611109</v>
          </cell>
          <cell r="C527" t="str">
            <v>Firm</v>
          </cell>
          <cell r="D527">
            <v>5.4833333333333334</v>
          </cell>
          <cell r="H527">
            <v>0.37642361110920319</v>
          </cell>
        </row>
        <row r="528">
          <cell r="A528">
            <v>43606.393425925926</v>
          </cell>
          <cell r="C528" t="str">
            <v>Optional</v>
          </cell>
          <cell r="D528">
            <v>8.9583333333333339</v>
          </cell>
          <cell r="H528">
            <v>0.39342592592583969</v>
          </cell>
        </row>
        <row r="529">
          <cell r="A529">
            <v>43606.474293981482</v>
          </cell>
          <cell r="C529" t="str">
            <v>Firm</v>
          </cell>
          <cell r="D529">
            <v>2.8083333333333331</v>
          </cell>
          <cell r="H529">
            <v>0.47429398148233304</v>
          </cell>
        </row>
        <row r="530">
          <cell r="A530">
            <v>43606.499409722222</v>
          </cell>
          <cell r="C530" t="str">
            <v>Firm</v>
          </cell>
          <cell r="D530">
            <v>10.275</v>
          </cell>
          <cell r="H530">
            <v>0.49940972222248092</v>
          </cell>
        </row>
        <row r="531">
          <cell r="A531">
            <v>43607.61209490741</v>
          </cell>
          <cell r="C531" t="str">
            <v>Firm</v>
          </cell>
          <cell r="D531">
            <v>1.9750000000000001</v>
          </cell>
          <cell r="H531">
            <v>0.61209490741021</v>
          </cell>
        </row>
        <row r="532">
          <cell r="A532">
            <v>43607.645682870374</v>
          </cell>
          <cell r="C532" t="str">
            <v>Firm</v>
          </cell>
          <cell r="D532">
            <v>2.041666666666667</v>
          </cell>
          <cell r="H532">
            <v>0.64568287037400296</v>
          </cell>
        </row>
        <row r="533">
          <cell r="A533">
            <v>43607.678888888891</v>
          </cell>
          <cell r="C533" t="str">
            <v>Optional</v>
          </cell>
          <cell r="D533">
            <v>13.333333333333334</v>
          </cell>
          <cell r="H533">
            <v>0.67888888889137888</v>
          </cell>
        </row>
        <row r="534">
          <cell r="A534">
            <v>43607.753298611111</v>
          </cell>
          <cell r="C534" t="str">
            <v>Optional</v>
          </cell>
          <cell r="D534">
            <v>4.9833333333333334</v>
          </cell>
          <cell r="H534">
            <v>0.75329861111094942</v>
          </cell>
        </row>
        <row r="535">
          <cell r="A535">
            <v>43607.759363425925</v>
          </cell>
          <cell r="C535" t="str">
            <v>Firm</v>
          </cell>
          <cell r="D535">
            <v>3.5583333333333327</v>
          </cell>
          <cell r="H535">
            <v>0.75936342592467554</v>
          </cell>
        </row>
        <row r="536">
          <cell r="A536">
            <v>43607.792002314818</v>
          </cell>
          <cell r="C536" t="str">
            <v>Firm</v>
          </cell>
          <cell r="D536">
            <v>1.7666666666666666</v>
          </cell>
          <cell r="H536">
            <v>0.79200231481809169</v>
          </cell>
        </row>
        <row r="537">
          <cell r="A537">
            <v>43607.814189814817</v>
          </cell>
          <cell r="C537" t="str">
            <v>Firm</v>
          </cell>
          <cell r="D537">
            <v>1.1916666666666667</v>
          </cell>
          <cell r="H537">
            <v>0.81418981481692754</v>
          </cell>
        </row>
        <row r="538">
          <cell r="A538">
            <v>43607.814444444448</v>
          </cell>
          <cell r="C538" t="str">
            <v>Optional</v>
          </cell>
          <cell r="D538">
            <v>5.3083333333333336</v>
          </cell>
          <cell r="H538">
            <v>0.81444444444787223</v>
          </cell>
        </row>
        <row r="539">
          <cell r="A539">
            <v>43607.853703703702</v>
          </cell>
          <cell r="C539" t="str">
            <v>Firm</v>
          </cell>
          <cell r="D539">
            <v>8.7333333333333325</v>
          </cell>
          <cell r="H539">
            <v>0.85370370370219462</v>
          </cell>
        </row>
        <row r="540">
          <cell r="A540">
            <v>43607.874351851853</v>
          </cell>
          <cell r="C540" t="str">
            <v>Firm</v>
          </cell>
          <cell r="D540">
            <v>6.083333333333333</v>
          </cell>
          <cell r="H540">
            <v>0.87435185185313458</v>
          </cell>
        </row>
        <row r="541">
          <cell r="A541">
            <v>43607.874421296299</v>
          </cell>
          <cell r="C541" t="str">
            <v>Firm</v>
          </cell>
          <cell r="D541">
            <v>11.04</v>
          </cell>
          <cell r="H541">
            <v>0.87442129629926058</v>
          </cell>
        </row>
        <row r="542">
          <cell r="A542">
            <v>43607.911041666666</v>
          </cell>
          <cell r="C542" t="str">
            <v>Firm</v>
          </cell>
          <cell r="D542">
            <v>5.0166666666666666</v>
          </cell>
          <cell r="H542">
            <v>0.91104166666627862</v>
          </cell>
        </row>
        <row r="543">
          <cell r="A543">
            <v>43608.596354166664</v>
          </cell>
          <cell r="C543" t="str">
            <v>Firm</v>
          </cell>
          <cell r="D543">
            <v>2.0166666666666666</v>
          </cell>
          <cell r="H543">
            <v>0.59635416666424135</v>
          </cell>
        </row>
        <row r="544">
          <cell r="A544">
            <v>43608.613449074073</v>
          </cell>
          <cell r="C544" t="str">
            <v>Optional</v>
          </cell>
          <cell r="D544">
            <v>12.525</v>
          </cell>
          <cell r="H544">
            <v>0.61344907407328719</v>
          </cell>
        </row>
        <row r="545">
          <cell r="A545">
            <v>43608.613518518519</v>
          </cell>
          <cell r="C545" t="str">
            <v>Firm</v>
          </cell>
          <cell r="D545">
            <v>5.875</v>
          </cell>
          <cell r="H545">
            <v>0.61351851851941319</v>
          </cell>
        </row>
        <row r="546">
          <cell r="A546">
            <v>43608.682812500003</v>
          </cell>
          <cell r="C546" t="str">
            <v>Firm</v>
          </cell>
          <cell r="D546">
            <v>1.2666666666666666</v>
          </cell>
          <cell r="H546">
            <v>0.68281250000291038</v>
          </cell>
        </row>
        <row r="547">
          <cell r="A547">
            <v>43608.691666666666</v>
          </cell>
          <cell r="C547" t="str">
            <v>Firm</v>
          </cell>
          <cell r="D547">
            <v>3.375</v>
          </cell>
          <cell r="H547">
            <v>0.69166666666569654</v>
          </cell>
        </row>
        <row r="548">
          <cell r="A548">
            <v>43608.743217592593</v>
          </cell>
          <cell r="C548" t="str">
            <v>Firm</v>
          </cell>
          <cell r="D548">
            <v>8.625</v>
          </cell>
          <cell r="H548">
            <v>0.74321759259328246</v>
          </cell>
        </row>
        <row r="549">
          <cell r="A549">
            <v>43608.743958333333</v>
          </cell>
          <cell r="C549" t="str">
            <v>Optional</v>
          </cell>
          <cell r="D549">
            <v>13.358333333333333</v>
          </cell>
          <cell r="H549">
            <v>0.74395833333255723</v>
          </cell>
        </row>
        <row r="550">
          <cell r="A550">
            <v>43608.756273148145</v>
          </cell>
          <cell r="C550" t="str">
            <v>Firm</v>
          </cell>
          <cell r="D550">
            <v>8.0500000000000007</v>
          </cell>
          <cell r="H550">
            <v>0.75627314814482816</v>
          </cell>
        </row>
        <row r="551">
          <cell r="A551">
            <v>43608.77071759259</v>
          </cell>
          <cell r="C551" t="str">
            <v>Firm</v>
          </cell>
          <cell r="D551">
            <v>3.8583333333333334</v>
          </cell>
          <cell r="H551">
            <v>0.77071759258979</v>
          </cell>
        </row>
        <row r="552">
          <cell r="A552">
            <v>43608.786192129628</v>
          </cell>
          <cell r="C552" t="str">
            <v>Firm</v>
          </cell>
          <cell r="D552">
            <v>1.4</v>
          </cell>
          <cell r="H552">
            <v>0.78619212962803431</v>
          </cell>
        </row>
        <row r="553">
          <cell r="A553">
            <v>43608.789872685185</v>
          </cell>
          <cell r="C553" t="str">
            <v>Firm</v>
          </cell>
          <cell r="D553">
            <v>9.4333333333333336</v>
          </cell>
          <cell r="H553">
            <v>0.78987268518540077</v>
          </cell>
        </row>
        <row r="554">
          <cell r="A554">
            <v>43608.789976851855</v>
          </cell>
          <cell r="C554" t="str">
            <v>Optional</v>
          </cell>
          <cell r="D554">
            <v>9.4166666666666661</v>
          </cell>
          <cell r="H554">
            <v>0.78997685185458977</v>
          </cell>
        </row>
        <row r="555">
          <cell r="A555">
            <v>43608.811053240737</v>
          </cell>
          <cell r="C555" t="str">
            <v>Firm</v>
          </cell>
          <cell r="D555">
            <v>4.8583333333333334</v>
          </cell>
          <cell r="H555">
            <v>0.8110532407372375</v>
          </cell>
        </row>
        <row r="556">
          <cell r="A556">
            <v>43608.874247685184</v>
          </cell>
          <cell r="C556" t="str">
            <v>Firm</v>
          </cell>
          <cell r="D556">
            <v>5.083333333333333</v>
          </cell>
          <cell r="H556">
            <v>0.87424768518394558</v>
          </cell>
        </row>
        <row r="557">
          <cell r="A557">
            <v>43608.874606481484</v>
          </cell>
          <cell r="C557" t="str">
            <v>Firm</v>
          </cell>
          <cell r="D557">
            <v>8.586666666666666</v>
          </cell>
          <cell r="H557">
            <v>0.87460648148407927</v>
          </cell>
        </row>
        <row r="558">
          <cell r="A558">
            <v>43608.907789351855</v>
          </cell>
          <cell r="C558" t="str">
            <v>Firm</v>
          </cell>
          <cell r="D558">
            <v>8.6326666666666672</v>
          </cell>
          <cell r="H558">
            <v>0.90778935185517184</v>
          </cell>
        </row>
        <row r="559">
          <cell r="A559">
            <v>43609.25571759259</v>
          </cell>
          <cell r="C559" t="str">
            <v>Firm</v>
          </cell>
          <cell r="D559">
            <v>13.079333333333333</v>
          </cell>
          <cell r="H559">
            <v>0.25571759259037208</v>
          </cell>
        </row>
        <row r="560">
          <cell r="A560">
            <v>43609.555335648147</v>
          </cell>
          <cell r="C560" t="str">
            <v>Firm</v>
          </cell>
          <cell r="D560">
            <v>2.7250000000000001</v>
          </cell>
          <cell r="H560">
            <v>0.55533564814686542</v>
          </cell>
        </row>
        <row r="561">
          <cell r="A561">
            <v>43609.574386574073</v>
          </cell>
          <cell r="C561" t="str">
            <v>Firm</v>
          </cell>
          <cell r="D561">
            <v>5.875</v>
          </cell>
          <cell r="H561">
            <v>0.57438657407328719</v>
          </cell>
        </row>
        <row r="562">
          <cell r="A562">
            <v>43609.617384259262</v>
          </cell>
          <cell r="C562" t="str">
            <v>Firm</v>
          </cell>
          <cell r="D562">
            <v>3.2749999999999999</v>
          </cell>
          <cell r="H562">
            <v>0.61738425926159834</v>
          </cell>
        </row>
        <row r="563">
          <cell r="A563">
            <v>43609.649768518517</v>
          </cell>
          <cell r="C563" t="str">
            <v>Firm</v>
          </cell>
          <cell r="D563">
            <v>2.041666666666667</v>
          </cell>
          <cell r="H563">
            <v>0.64976851851679385</v>
          </cell>
        </row>
        <row r="564">
          <cell r="A564">
            <v>43609.660682870373</v>
          </cell>
          <cell r="C564" t="str">
            <v>Optional</v>
          </cell>
          <cell r="D564">
            <v>13.35</v>
          </cell>
          <cell r="H564">
            <v>0.66068287037342088</v>
          </cell>
        </row>
        <row r="565">
          <cell r="A565">
            <v>43609.665821759256</v>
          </cell>
          <cell r="C565" t="str">
            <v>Firm</v>
          </cell>
          <cell r="D565">
            <v>9.2083333333333339</v>
          </cell>
          <cell r="H565">
            <v>0.66582175925577758</v>
          </cell>
        </row>
        <row r="566">
          <cell r="A566">
            <v>43609.675578703704</v>
          </cell>
          <cell r="C566" t="str">
            <v>Firm</v>
          </cell>
          <cell r="D566">
            <v>2.8333333333333335</v>
          </cell>
          <cell r="H566">
            <v>0.67557870370364981</v>
          </cell>
        </row>
        <row r="567">
          <cell r="A567">
            <v>43609.696076388886</v>
          </cell>
          <cell r="C567" t="str">
            <v>Firm</v>
          </cell>
          <cell r="D567">
            <v>2.9416666666666669</v>
          </cell>
          <cell r="H567">
            <v>0.69607638888555812</v>
          </cell>
        </row>
        <row r="568">
          <cell r="A568">
            <v>43609.756597222222</v>
          </cell>
          <cell r="C568" t="str">
            <v>Firm</v>
          </cell>
          <cell r="D568">
            <v>9.1833333333333336</v>
          </cell>
          <cell r="H568">
            <v>0.75659722222189885</v>
          </cell>
        </row>
        <row r="569">
          <cell r="A569">
            <v>43609.791122685187</v>
          </cell>
          <cell r="C569" t="str">
            <v>Firm</v>
          </cell>
          <cell r="D569">
            <v>9.8333333333333339</v>
          </cell>
          <cell r="H569">
            <v>0.79112268518656492</v>
          </cell>
        </row>
        <row r="570">
          <cell r="A570">
            <v>43610.408935185187</v>
          </cell>
          <cell r="C570" t="str">
            <v>Firm</v>
          </cell>
          <cell r="D570">
            <v>11.837333333333333</v>
          </cell>
          <cell r="H570">
            <v>0.408935185187147</v>
          </cell>
        </row>
        <row r="571">
          <cell r="A571">
            <v>43611.486770833333</v>
          </cell>
          <cell r="C571" t="str">
            <v>Firm</v>
          </cell>
          <cell r="D571">
            <v>14.459333333333332</v>
          </cell>
          <cell r="H571">
            <v>0.48677083333313931</v>
          </cell>
        </row>
        <row r="572">
          <cell r="A572">
            <v>43614.301226851851</v>
          </cell>
          <cell r="C572" t="str">
            <v>Firm</v>
          </cell>
          <cell r="D572">
            <v>13.370666666666667</v>
          </cell>
          <cell r="H572">
            <v>0.30122685185051523</v>
          </cell>
        </row>
        <row r="573">
          <cell r="A573">
            <v>43614.352430555555</v>
          </cell>
          <cell r="C573" t="str">
            <v>Firm</v>
          </cell>
          <cell r="D573">
            <v>20.117333333333331</v>
          </cell>
          <cell r="H573">
            <v>0.35243055555474712</v>
          </cell>
        </row>
        <row r="574">
          <cell r="A574">
            <v>43614.444745370369</v>
          </cell>
          <cell r="C574" t="str">
            <v>Firm</v>
          </cell>
          <cell r="D574">
            <v>9.5526666666666689</v>
          </cell>
          <cell r="H574">
            <v>0.44474537036876427</v>
          </cell>
        </row>
        <row r="575">
          <cell r="A575">
            <v>43615.470196759263</v>
          </cell>
          <cell r="C575" t="str">
            <v>Firm</v>
          </cell>
          <cell r="D575">
            <v>13.876666666666667</v>
          </cell>
          <cell r="H575">
            <v>0.4701967592627625</v>
          </cell>
        </row>
        <row r="576">
          <cell r="A576">
            <v>43616.55609953704</v>
          </cell>
          <cell r="C576" t="str">
            <v>Firm</v>
          </cell>
          <cell r="D576">
            <v>2.4833333333333334</v>
          </cell>
          <cell r="H576">
            <v>0.5560995370396995</v>
          </cell>
        </row>
        <row r="577">
          <cell r="A577">
            <v>43616.794212962966</v>
          </cell>
          <cell r="C577" t="str">
            <v>Firm</v>
          </cell>
          <cell r="D577">
            <v>6.3166666666666664</v>
          </cell>
          <cell r="H577">
            <v>0.79421296296641231</v>
          </cell>
        </row>
        <row r="578">
          <cell r="A578">
            <v>43617.202546296299</v>
          </cell>
          <cell r="C578" t="str">
            <v>Firm</v>
          </cell>
          <cell r="D578">
            <v>4.5250000000000004</v>
          </cell>
          <cell r="H578">
            <v>0.20254629629926058</v>
          </cell>
        </row>
        <row r="579">
          <cell r="A579">
            <v>43617.202615740738</v>
          </cell>
          <cell r="C579" t="str">
            <v>Optional</v>
          </cell>
          <cell r="D579">
            <v>14.053000000000001</v>
          </cell>
          <cell r="H579">
            <v>0.20261574073811062</v>
          </cell>
        </row>
        <row r="580">
          <cell r="A580">
            <v>43617.525405092594</v>
          </cell>
          <cell r="C580" t="str">
            <v>Firm</v>
          </cell>
          <cell r="D580">
            <v>3.5250000000000004</v>
          </cell>
          <cell r="H580">
            <v>0.52540509259415558</v>
          </cell>
        </row>
        <row r="581">
          <cell r="A581">
            <v>43617.543252314812</v>
          </cell>
          <cell r="C581" t="str">
            <v>Firm</v>
          </cell>
          <cell r="D581">
            <v>2.5583333333333331</v>
          </cell>
          <cell r="H581">
            <v>0.54325231481197989</v>
          </cell>
        </row>
        <row r="582">
          <cell r="A582">
            <v>43617.584166666667</v>
          </cell>
          <cell r="C582" t="str">
            <v>Firm</v>
          </cell>
          <cell r="D582">
            <v>3.6833333333333331</v>
          </cell>
          <cell r="H582">
            <v>0.58416666666744277</v>
          </cell>
        </row>
        <row r="583">
          <cell r="A583">
            <v>43617.734583333331</v>
          </cell>
          <cell r="C583" t="str">
            <v>Firm</v>
          </cell>
          <cell r="D583">
            <v>11.941666666666666</v>
          </cell>
          <cell r="H583">
            <v>0.73458333333110204</v>
          </cell>
        </row>
        <row r="584">
          <cell r="A584">
            <v>43617.827013888891</v>
          </cell>
          <cell r="C584" t="str">
            <v>Firm</v>
          </cell>
          <cell r="D584">
            <v>2.4333333333333331</v>
          </cell>
          <cell r="H584">
            <v>0.82701388889108784</v>
          </cell>
        </row>
        <row r="585">
          <cell r="A585">
            <v>43617.834236111114</v>
          </cell>
          <cell r="C585" t="str">
            <v>Firm</v>
          </cell>
          <cell r="D585">
            <v>7.2499999999999991</v>
          </cell>
          <cell r="H585">
            <v>0.83423611111356877</v>
          </cell>
        </row>
        <row r="586">
          <cell r="A586">
            <v>43617.873726851853</v>
          </cell>
          <cell r="C586" t="str">
            <v>Firm</v>
          </cell>
          <cell r="D586">
            <v>1.375</v>
          </cell>
          <cell r="H586">
            <v>0.8737268518525525</v>
          </cell>
        </row>
        <row r="587">
          <cell r="A587">
            <v>43617.877233796295</v>
          </cell>
          <cell r="C587" t="str">
            <v>Firm</v>
          </cell>
          <cell r="D587">
            <v>3.9416666666666673</v>
          </cell>
          <cell r="H587">
            <v>0.87723379629460396</v>
          </cell>
        </row>
        <row r="588">
          <cell r="A588">
            <v>43617.896458333336</v>
          </cell>
          <cell r="C588" t="str">
            <v>Firm</v>
          </cell>
          <cell r="D588">
            <v>14.475</v>
          </cell>
          <cell r="H588">
            <v>0.89645833333634073</v>
          </cell>
        </row>
        <row r="589">
          <cell r="A589">
            <v>43617.91978009259</v>
          </cell>
          <cell r="C589" t="str">
            <v>Firm</v>
          </cell>
          <cell r="D589">
            <v>2.8</v>
          </cell>
          <cell r="H589">
            <v>0.91978009259037208</v>
          </cell>
        </row>
        <row r="590">
          <cell r="A590">
            <v>43618.15216435185</v>
          </cell>
          <cell r="C590" t="str">
            <v>Firm</v>
          </cell>
          <cell r="D590">
            <v>4.5250000000000004</v>
          </cell>
          <cell r="H590">
            <v>0.15216435184993315</v>
          </cell>
        </row>
        <row r="591">
          <cell r="A591">
            <v>43618.175578703704</v>
          </cell>
          <cell r="C591" t="str">
            <v>Firm</v>
          </cell>
          <cell r="D591">
            <v>3.665</v>
          </cell>
          <cell r="H591">
            <v>0.17557870370364981</v>
          </cell>
        </row>
        <row r="592">
          <cell r="A592">
            <v>43618.782372685186</v>
          </cell>
          <cell r="C592" t="str">
            <v>Firm</v>
          </cell>
          <cell r="D592">
            <v>9.8583333333333325</v>
          </cell>
          <cell r="H592">
            <v>0.78237268518569181</v>
          </cell>
        </row>
        <row r="593">
          <cell r="A593">
            <v>43618.854432870372</v>
          </cell>
          <cell r="C593" t="str">
            <v>Firm</v>
          </cell>
          <cell r="D593">
            <v>10.525</v>
          </cell>
          <cell r="H593">
            <v>0.85443287037196569</v>
          </cell>
        </row>
        <row r="594">
          <cell r="A594">
            <v>43618.875208333331</v>
          </cell>
          <cell r="C594" t="str">
            <v>Firm</v>
          </cell>
          <cell r="D594">
            <v>4.5166666666666666</v>
          </cell>
          <cell r="H594">
            <v>0.87520833333110204</v>
          </cell>
        </row>
        <row r="595">
          <cell r="A595">
            <v>43618.884467592594</v>
          </cell>
          <cell r="C595" t="str">
            <v>Firm</v>
          </cell>
          <cell r="D595">
            <v>10.458333333333334</v>
          </cell>
          <cell r="H595">
            <v>0.88446759259386454</v>
          </cell>
        </row>
        <row r="596">
          <cell r="A596">
            <v>43618.913923611108</v>
          </cell>
          <cell r="C596" t="str">
            <v>Firm</v>
          </cell>
          <cell r="D596">
            <v>5.2666666666666666</v>
          </cell>
          <cell r="H596">
            <v>0.913923611107748</v>
          </cell>
        </row>
        <row r="597">
          <cell r="A597">
            <v>43618.933530092596</v>
          </cell>
          <cell r="C597" t="str">
            <v>Firm</v>
          </cell>
          <cell r="D597">
            <v>8.01</v>
          </cell>
          <cell r="H597">
            <v>0.93353009259590181</v>
          </cell>
        </row>
        <row r="598">
          <cell r="A598">
            <v>43618.933553240742</v>
          </cell>
          <cell r="C598" t="str">
            <v>Optional</v>
          </cell>
          <cell r="D598">
            <v>10.574999999999999</v>
          </cell>
          <cell r="H598">
            <v>0.93355324074218515</v>
          </cell>
        </row>
        <row r="599">
          <cell r="A599">
            <v>43618.959583333337</v>
          </cell>
          <cell r="C599" t="str">
            <v>Firm</v>
          </cell>
          <cell r="D599">
            <v>5.1150000000000002</v>
          </cell>
          <cell r="H599">
            <v>0.95958333333692281</v>
          </cell>
        </row>
        <row r="600">
          <cell r="A600">
            <v>43618.95989583333</v>
          </cell>
          <cell r="C600" t="str">
            <v>Optional</v>
          </cell>
          <cell r="D600">
            <v>11.389666666666667</v>
          </cell>
          <cell r="H600">
            <v>0.95989583332993789</v>
          </cell>
        </row>
        <row r="601">
          <cell r="A601">
            <v>43618.993611111109</v>
          </cell>
          <cell r="C601" t="str">
            <v>Firm</v>
          </cell>
          <cell r="D601">
            <v>8</v>
          </cell>
          <cell r="H601">
            <v>0.99361111110920319</v>
          </cell>
        </row>
        <row r="602">
          <cell r="A602">
            <v>43618.993657407409</v>
          </cell>
          <cell r="C602" t="str">
            <v>Optional</v>
          </cell>
          <cell r="D602">
            <v>27.134666666666664</v>
          </cell>
          <cell r="H602">
            <v>0.99365740740904585</v>
          </cell>
        </row>
        <row r="603">
          <cell r="A603">
            <v>43619.028113425928</v>
          </cell>
          <cell r="C603" t="str">
            <v>Firm</v>
          </cell>
          <cell r="D603">
            <v>5.165</v>
          </cell>
          <cell r="H603">
            <v>2.8113425927585922E-2</v>
          </cell>
        </row>
        <row r="604">
          <cell r="A604">
            <v>43619.028148148151</v>
          </cell>
          <cell r="C604" t="str">
            <v>Optional</v>
          </cell>
          <cell r="D604">
            <v>16.105333333333331</v>
          </cell>
          <cell r="H604">
            <v>2.8148148150648922E-2</v>
          </cell>
        </row>
        <row r="605">
          <cell r="A605">
            <v>43619.044537037036</v>
          </cell>
          <cell r="C605" t="str">
            <v>Firm</v>
          </cell>
          <cell r="D605">
            <v>3.95</v>
          </cell>
          <cell r="H605">
            <v>4.4537037036207039E-2</v>
          </cell>
        </row>
        <row r="606">
          <cell r="A606">
            <v>43619.044560185182</v>
          </cell>
          <cell r="C606" t="str">
            <v>Optional</v>
          </cell>
          <cell r="D606">
            <v>12.329666666666666</v>
          </cell>
          <cell r="H606">
            <v>4.4560185182490386E-2</v>
          </cell>
        </row>
        <row r="607">
          <cell r="A607">
            <v>43619.130208333336</v>
          </cell>
          <cell r="C607" t="str">
            <v>Firm</v>
          </cell>
          <cell r="D607">
            <v>7.3250000000000002</v>
          </cell>
          <cell r="H607">
            <v>0.13020833333575865</v>
          </cell>
        </row>
        <row r="608">
          <cell r="A608">
            <v>43619.130219907405</v>
          </cell>
          <cell r="C608" t="str">
            <v>Optional</v>
          </cell>
          <cell r="D608">
            <v>22.951666666666668</v>
          </cell>
          <cell r="H608">
            <v>0.13021990740526235</v>
          </cell>
        </row>
        <row r="609">
          <cell r="A609">
            <v>43619.232407407406</v>
          </cell>
          <cell r="C609" t="str">
            <v>Firm</v>
          </cell>
          <cell r="D609">
            <v>5.14</v>
          </cell>
          <cell r="H609">
            <v>0.23240740740584442</v>
          </cell>
        </row>
        <row r="610">
          <cell r="A610">
            <v>43619.232418981483</v>
          </cell>
          <cell r="C610" t="str">
            <v>Optional</v>
          </cell>
          <cell r="D610">
            <v>16.105333333333331</v>
          </cell>
          <cell r="H610">
            <v>0.23241898148262408</v>
          </cell>
        </row>
        <row r="611">
          <cell r="A611">
            <v>43619.443425925929</v>
          </cell>
          <cell r="C611" t="str">
            <v>Firm</v>
          </cell>
          <cell r="D611">
            <v>14.625</v>
          </cell>
          <cell r="H611">
            <v>0.44342592592875008</v>
          </cell>
        </row>
        <row r="612">
          <cell r="A612">
            <v>43619.467187499999</v>
          </cell>
          <cell r="C612" t="str">
            <v>Firm</v>
          </cell>
          <cell r="D612">
            <v>4.208333333333333</v>
          </cell>
          <cell r="H612">
            <v>0.46718749999854481</v>
          </cell>
        </row>
        <row r="613">
          <cell r="A613">
            <v>43619.615451388891</v>
          </cell>
          <cell r="C613" t="str">
            <v>Firm</v>
          </cell>
          <cell r="D613">
            <v>3.2250000000000001</v>
          </cell>
          <cell r="H613">
            <v>0.61545138889050577</v>
          </cell>
        </row>
        <row r="614">
          <cell r="A614">
            <v>43619.718923611108</v>
          </cell>
          <cell r="C614" t="str">
            <v>Firm</v>
          </cell>
          <cell r="D614">
            <v>2.6416666666666666</v>
          </cell>
          <cell r="H614">
            <v>0.71892361110803904</v>
          </cell>
        </row>
        <row r="615">
          <cell r="A615">
            <v>43619.731527777774</v>
          </cell>
          <cell r="C615" t="str">
            <v>Firm</v>
          </cell>
          <cell r="D615">
            <v>2.625</v>
          </cell>
          <cell r="H615">
            <v>0.73152777777431766</v>
          </cell>
        </row>
        <row r="616">
          <cell r="A616">
            <v>43620.677372685182</v>
          </cell>
          <cell r="C616" t="str">
            <v>Firm</v>
          </cell>
          <cell r="D616">
            <v>28.41266666666667</v>
          </cell>
          <cell r="H616">
            <v>0.67737268518249039</v>
          </cell>
        </row>
        <row r="617">
          <cell r="A617">
            <v>43620.813680555555</v>
          </cell>
          <cell r="C617" t="str">
            <v>Firm</v>
          </cell>
          <cell r="D617">
            <v>33.089333333333329</v>
          </cell>
          <cell r="H617">
            <v>0.81368055555503815</v>
          </cell>
        </row>
        <row r="618">
          <cell r="A618">
            <v>43620.83320601852</v>
          </cell>
          <cell r="C618" t="str">
            <v>Firm</v>
          </cell>
          <cell r="D618">
            <v>2.375</v>
          </cell>
          <cell r="H618">
            <v>0.83320601852028631</v>
          </cell>
        </row>
        <row r="619">
          <cell r="A619">
            <v>43621.679930555554</v>
          </cell>
          <cell r="C619" t="str">
            <v>Firm</v>
          </cell>
          <cell r="D619">
            <v>7.6666666666666661</v>
          </cell>
          <cell r="H619">
            <v>0.67993055555416504</v>
          </cell>
        </row>
        <row r="620">
          <cell r="A620">
            <v>43621.679988425924</v>
          </cell>
          <cell r="C620" t="str">
            <v>Firm</v>
          </cell>
          <cell r="D620">
            <v>14.060666666666666</v>
          </cell>
          <cell r="H620">
            <v>0.67998842592351139</v>
          </cell>
        </row>
        <row r="621">
          <cell r="A621">
            <v>43621.753298611111</v>
          </cell>
          <cell r="C621" t="str">
            <v>Firm</v>
          </cell>
          <cell r="D621">
            <v>5.666666666666667</v>
          </cell>
          <cell r="H621">
            <v>0.75329861111094942</v>
          </cell>
        </row>
        <row r="622">
          <cell r="A622">
            <v>43621.753310185188</v>
          </cell>
          <cell r="C622" t="str">
            <v>Firm</v>
          </cell>
          <cell r="D622">
            <v>10.426666666666668</v>
          </cell>
          <cell r="H622">
            <v>0.75331018518772908</v>
          </cell>
        </row>
        <row r="623">
          <cell r="A623">
            <v>43622.37940972222</v>
          </cell>
          <cell r="C623" t="str">
            <v>Firm</v>
          </cell>
          <cell r="D623">
            <v>3.4166666666666661</v>
          </cell>
          <cell r="H623">
            <v>0.37940972221986158</v>
          </cell>
        </row>
        <row r="624">
          <cell r="A624">
            <v>43622.380856481483</v>
          </cell>
          <cell r="C624" t="str">
            <v>Firm</v>
          </cell>
          <cell r="D624">
            <v>13.186666666666666</v>
          </cell>
          <cell r="H624">
            <v>0.38085648148262408</v>
          </cell>
        </row>
        <row r="625">
          <cell r="A625">
            <v>43622.396956018521</v>
          </cell>
          <cell r="C625" t="str">
            <v>Firm</v>
          </cell>
          <cell r="D625">
            <v>4.3166666666666664</v>
          </cell>
          <cell r="H625">
            <v>0.39695601852145046</v>
          </cell>
        </row>
        <row r="626">
          <cell r="A626">
            <v>43622.458738425928</v>
          </cell>
          <cell r="C626" t="str">
            <v>Firm</v>
          </cell>
          <cell r="D626">
            <v>6.9333333333333336</v>
          </cell>
          <cell r="H626">
            <v>0.45873842592845904</v>
          </cell>
        </row>
        <row r="627">
          <cell r="A627">
            <v>43622.458749999998</v>
          </cell>
          <cell r="C627" t="str">
            <v>Firm</v>
          </cell>
          <cell r="D627">
            <v>16.253333333333334</v>
          </cell>
          <cell r="H627">
            <v>0.45874999999796273</v>
          </cell>
        </row>
        <row r="628">
          <cell r="A628">
            <v>43622.740810185183</v>
          </cell>
          <cell r="C628" t="str">
            <v>Firm</v>
          </cell>
          <cell r="D628">
            <v>6.7333333333333334</v>
          </cell>
          <cell r="H628">
            <v>0.7408101851833635</v>
          </cell>
        </row>
        <row r="629">
          <cell r="A629">
            <v>43622.740856481483</v>
          </cell>
          <cell r="C629" t="str">
            <v>Firm</v>
          </cell>
          <cell r="D629">
            <v>12.312666666666667</v>
          </cell>
          <cell r="H629">
            <v>0.74085648148320615</v>
          </cell>
        </row>
        <row r="630">
          <cell r="A630">
            <v>43622.771620370368</v>
          </cell>
          <cell r="C630" t="str">
            <v>Firm</v>
          </cell>
          <cell r="D630">
            <v>13.725</v>
          </cell>
          <cell r="H630">
            <v>0.77162037036760012</v>
          </cell>
        </row>
        <row r="631">
          <cell r="A631">
            <v>43622.771631944444</v>
          </cell>
          <cell r="C631" t="str">
            <v>Firm</v>
          </cell>
          <cell r="D631">
            <v>25.253999999999998</v>
          </cell>
          <cell r="H631">
            <v>0.77163194444437977</v>
          </cell>
        </row>
        <row r="632">
          <cell r="A632">
            <v>43623.262662037036</v>
          </cell>
          <cell r="C632" t="str">
            <v>Firm</v>
          </cell>
          <cell r="D632">
            <v>4.7666666666666666</v>
          </cell>
          <cell r="H632">
            <v>0.26266203703562496</v>
          </cell>
        </row>
        <row r="633">
          <cell r="A633">
            <v>43623.383553240739</v>
          </cell>
          <cell r="C633" t="str">
            <v>Firm</v>
          </cell>
          <cell r="D633">
            <v>20.149999999999999</v>
          </cell>
          <cell r="H633">
            <v>0.38355324073927477</v>
          </cell>
        </row>
        <row r="634">
          <cell r="A634">
            <v>43623.415081018517</v>
          </cell>
          <cell r="C634" t="str">
            <v>Firm</v>
          </cell>
          <cell r="D634">
            <v>20.441666666666666</v>
          </cell>
          <cell r="H634">
            <v>0.41508101851650281</v>
          </cell>
        </row>
        <row r="635">
          <cell r="A635">
            <v>43623.41510416667</v>
          </cell>
          <cell r="C635" t="str">
            <v>Firm</v>
          </cell>
          <cell r="D635">
            <v>37.643333333333331</v>
          </cell>
          <cell r="H635">
            <v>0.41510416667006211</v>
          </cell>
        </row>
        <row r="636">
          <cell r="A636">
            <v>43623.499131944445</v>
          </cell>
          <cell r="C636" t="str">
            <v>Firm</v>
          </cell>
          <cell r="D636">
            <v>12.983333333333333</v>
          </cell>
          <cell r="H636">
            <v>0.49913194444525288</v>
          </cell>
        </row>
        <row r="637">
          <cell r="A637">
            <v>43624.275046296294</v>
          </cell>
          <cell r="C637" t="str">
            <v>Firm</v>
          </cell>
          <cell r="D637">
            <v>3.1</v>
          </cell>
          <cell r="H637">
            <v>0.27504629629402189</v>
          </cell>
        </row>
        <row r="638">
          <cell r="A638">
            <v>43624.316874999997</v>
          </cell>
          <cell r="C638" t="str">
            <v>Firm</v>
          </cell>
          <cell r="D638">
            <v>2.0583333333333336</v>
          </cell>
          <cell r="H638">
            <v>0.31687499999679858</v>
          </cell>
        </row>
        <row r="639">
          <cell r="A639">
            <v>43624.381979166668</v>
          </cell>
          <cell r="C639" t="str">
            <v>Firm</v>
          </cell>
          <cell r="D639">
            <v>5.3166666666666664</v>
          </cell>
          <cell r="H639">
            <v>0.38197916666831588</v>
          </cell>
        </row>
        <row r="640">
          <cell r="A640">
            <v>43624.559594907405</v>
          </cell>
          <cell r="C640" t="str">
            <v>Firm</v>
          </cell>
          <cell r="D640">
            <v>4.3916666666666666</v>
          </cell>
          <cell r="H640">
            <v>0.55959490740497131</v>
          </cell>
        </row>
        <row r="641">
          <cell r="A641">
            <v>43624.559629629628</v>
          </cell>
          <cell r="C641" t="str">
            <v>Firm</v>
          </cell>
          <cell r="D641">
            <v>10.043333333333333</v>
          </cell>
          <cell r="H641">
            <v>0.55962962962803431</v>
          </cell>
        </row>
        <row r="642">
          <cell r="A642">
            <v>43624.621712962966</v>
          </cell>
          <cell r="C642" t="str">
            <v>Firm</v>
          </cell>
          <cell r="D642">
            <v>4.3083333333333336</v>
          </cell>
          <cell r="H642">
            <v>0.62171296296583023</v>
          </cell>
        </row>
        <row r="643">
          <cell r="A643">
            <v>43624.665509259263</v>
          </cell>
          <cell r="C643" t="str">
            <v>Firm</v>
          </cell>
          <cell r="D643">
            <v>21.160000000000004</v>
          </cell>
          <cell r="H643">
            <v>0.6655092592627625</v>
          </cell>
        </row>
        <row r="644">
          <cell r="A644">
            <v>43624.667187500003</v>
          </cell>
          <cell r="C644" t="str">
            <v>Firm</v>
          </cell>
          <cell r="D644">
            <v>4.1416666666666666</v>
          </cell>
          <cell r="H644">
            <v>0.66718750000291038</v>
          </cell>
        </row>
        <row r="645">
          <cell r="A645">
            <v>43624.85664351852</v>
          </cell>
          <cell r="C645" t="str">
            <v>Firm</v>
          </cell>
          <cell r="D645">
            <v>13.683333333333335</v>
          </cell>
          <cell r="H645">
            <v>0.85664351852028631</v>
          </cell>
        </row>
        <row r="646">
          <cell r="A646">
            <v>43624.85664351852</v>
          </cell>
          <cell r="C646" t="str">
            <v>Firm</v>
          </cell>
          <cell r="D646">
            <v>25.223333333333333</v>
          </cell>
          <cell r="H646">
            <v>0.85664351852028631</v>
          </cell>
        </row>
        <row r="647">
          <cell r="A647">
            <v>43624.903356481482</v>
          </cell>
          <cell r="C647" t="str">
            <v>Firm</v>
          </cell>
          <cell r="D647">
            <v>9.375</v>
          </cell>
          <cell r="H647">
            <v>0.90335648148175096</v>
          </cell>
        </row>
        <row r="648">
          <cell r="A648">
            <v>43624.903356481482</v>
          </cell>
          <cell r="C648" t="str">
            <v>Firm</v>
          </cell>
          <cell r="D648">
            <v>17.219333333333335</v>
          </cell>
          <cell r="H648">
            <v>0.90335648148175096</v>
          </cell>
        </row>
        <row r="649">
          <cell r="A649">
            <v>43624.927858796298</v>
          </cell>
          <cell r="C649" t="str">
            <v>Firm</v>
          </cell>
          <cell r="D649">
            <v>3.5649999999999999</v>
          </cell>
          <cell r="H649">
            <v>0.92785879629809642</v>
          </cell>
        </row>
        <row r="650">
          <cell r="A650">
            <v>43624.927881944444</v>
          </cell>
          <cell r="C650" t="str">
            <v>Optional</v>
          </cell>
          <cell r="D650">
            <v>11.123333333333333</v>
          </cell>
          <cell r="H650">
            <v>0.92788194444437977</v>
          </cell>
        </row>
        <row r="651">
          <cell r="A651">
            <v>43624.997812499998</v>
          </cell>
          <cell r="C651" t="str">
            <v>Firm</v>
          </cell>
          <cell r="D651">
            <v>3.49</v>
          </cell>
          <cell r="H651">
            <v>0.99781249999796273</v>
          </cell>
        </row>
        <row r="652">
          <cell r="A652">
            <v>43624.997858796298</v>
          </cell>
          <cell r="C652" t="str">
            <v>Optional</v>
          </cell>
          <cell r="D652">
            <v>10.856999999999999</v>
          </cell>
          <cell r="H652">
            <v>0.99785879629780538</v>
          </cell>
        </row>
        <row r="653">
          <cell r="A653">
            <v>43625.042500000003</v>
          </cell>
          <cell r="C653" t="str">
            <v>Firm</v>
          </cell>
          <cell r="D653">
            <v>3.56</v>
          </cell>
          <cell r="H653">
            <v>4.2500000003201421E-2</v>
          </cell>
        </row>
        <row r="654">
          <cell r="A654">
            <v>43625.042569444442</v>
          </cell>
          <cell r="C654" t="str">
            <v>Optional</v>
          </cell>
          <cell r="D654">
            <v>11.013666666666667</v>
          </cell>
          <cell r="H654">
            <v>4.2569444442051463E-2</v>
          </cell>
        </row>
        <row r="655">
          <cell r="A655">
            <v>43625.208831018521</v>
          </cell>
          <cell r="C655" t="str">
            <v>Firm</v>
          </cell>
          <cell r="D655">
            <v>8</v>
          </cell>
          <cell r="H655">
            <v>0.20883101852086838</v>
          </cell>
        </row>
        <row r="656">
          <cell r="A656">
            <v>43625.20890046296</v>
          </cell>
          <cell r="C656" t="str">
            <v>Optional</v>
          </cell>
          <cell r="D656">
            <v>39.166666666666664</v>
          </cell>
          <cell r="H656">
            <v>0.20890046295971842</v>
          </cell>
        </row>
        <row r="657">
          <cell r="A657">
            <v>43625.223194444443</v>
          </cell>
          <cell r="C657" t="str">
            <v>Firm</v>
          </cell>
          <cell r="D657">
            <v>6.54</v>
          </cell>
          <cell r="H657">
            <v>0.22319444444292458</v>
          </cell>
        </row>
        <row r="658">
          <cell r="A658">
            <v>43625.255891203706</v>
          </cell>
          <cell r="C658" t="str">
            <v>Firm</v>
          </cell>
          <cell r="D658">
            <v>6.1416666666666666</v>
          </cell>
          <cell r="H658">
            <v>0.25589120370568708</v>
          </cell>
        </row>
        <row r="659">
          <cell r="A659">
            <v>43625.255914351852</v>
          </cell>
          <cell r="C659" t="str">
            <v>Firm</v>
          </cell>
          <cell r="D659">
            <v>11.300666666666666</v>
          </cell>
          <cell r="H659">
            <v>0.25591435185197042</v>
          </cell>
        </row>
        <row r="660">
          <cell r="A660">
            <v>43625.370069444441</v>
          </cell>
          <cell r="C660" t="str">
            <v>Firm</v>
          </cell>
          <cell r="D660">
            <v>12.1</v>
          </cell>
          <cell r="H660">
            <v>0.37006944444146939</v>
          </cell>
        </row>
        <row r="661">
          <cell r="A661">
            <v>43625.378611111111</v>
          </cell>
          <cell r="C661" t="str">
            <v>Firm</v>
          </cell>
          <cell r="D661">
            <v>14.904</v>
          </cell>
          <cell r="H661">
            <v>0.37861111111124046</v>
          </cell>
        </row>
        <row r="662">
          <cell r="A662">
            <v>43625.395613425928</v>
          </cell>
          <cell r="C662" t="str">
            <v>Firm</v>
          </cell>
          <cell r="D662">
            <v>8.0416666666666661</v>
          </cell>
          <cell r="H662">
            <v>0.39561342592787696</v>
          </cell>
        </row>
        <row r="663">
          <cell r="A663">
            <v>43625.410636574074</v>
          </cell>
          <cell r="C663" t="str">
            <v>Firm</v>
          </cell>
          <cell r="D663">
            <v>3.3499999999999996</v>
          </cell>
          <cell r="H663">
            <v>0.41063657407357823</v>
          </cell>
        </row>
        <row r="664">
          <cell r="A664">
            <v>43625.425613425927</v>
          </cell>
          <cell r="C664" t="str">
            <v>Firm</v>
          </cell>
          <cell r="D664">
            <v>12.35</v>
          </cell>
          <cell r="H664">
            <v>0.42561342592671281</v>
          </cell>
        </row>
        <row r="665">
          <cell r="A665">
            <v>43625.441261574073</v>
          </cell>
          <cell r="C665" t="str">
            <v>Firm</v>
          </cell>
          <cell r="D665">
            <v>8.4749999999999996</v>
          </cell>
          <cell r="H665">
            <v>0.44126157407299615</v>
          </cell>
        </row>
        <row r="666">
          <cell r="A666">
            <v>43625.486759259256</v>
          </cell>
          <cell r="C666" t="str">
            <v>Firm</v>
          </cell>
          <cell r="D666">
            <v>17.817333333333334</v>
          </cell>
          <cell r="H666">
            <v>0.48675925925635966</v>
          </cell>
        </row>
        <row r="667">
          <cell r="A667">
            <v>43625.57304398148</v>
          </cell>
          <cell r="C667" t="str">
            <v>Firm</v>
          </cell>
          <cell r="D667">
            <v>28.105999999999998</v>
          </cell>
          <cell r="H667">
            <v>0.57304398147971369</v>
          </cell>
        </row>
        <row r="668">
          <cell r="A668">
            <v>43625.661944444444</v>
          </cell>
          <cell r="C668" t="str">
            <v>Firm</v>
          </cell>
          <cell r="D668">
            <v>7.7893333333333334</v>
          </cell>
          <cell r="H668">
            <v>0.66194444444408873</v>
          </cell>
        </row>
        <row r="669">
          <cell r="A669">
            <v>43625.741319444445</v>
          </cell>
          <cell r="C669" t="str">
            <v>Firm</v>
          </cell>
          <cell r="D669">
            <v>14.674000000000001</v>
          </cell>
          <cell r="H669">
            <v>0.74131944444525288</v>
          </cell>
        </row>
        <row r="670">
          <cell r="A670">
            <v>43625.898414351854</v>
          </cell>
          <cell r="C670" t="str">
            <v>Firm</v>
          </cell>
          <cell r="D670">
            <v>9.4300000000000015</v>
          </cell>
          <cell r="H670">
            <v>0.89841435185371665</v>
          </cell>
        </row>
        <row r="671">
          <cell r="A671">
            <v>43626.256203703706</v>
          </cell>
          <cell r="C671" t="str">
            <v>Firm</v>
          </cell>
          <cell r="D671">
            <v>7</v>
          </cell>
          <cell r="H671">
            <v>0.25620370370597811</v>
          </cell>
        </row>
        <row r="672">
          <cell r="A672">
            <v>43626.2577662037</v>
          </cell>
          <cell r="C672" t="str">
            <v>Firm</v>
          </cell>
          <cell r="D672">
            <v>21.957333333333334</v>
          </cell>
          <cell r="H672">
            <v>0.25776620370015735</v>
          </cell>
        </row>
        <row r="673">
          <cell r="A673">
            <v>43626.333506944444</v>
          </cell>
          <cell r="C673" t="str">
            <v>Firm</v>
          </cell>
          <cell r="D673">
            <v>1.7916666666666667</v>
          </cell>
          <cell r="H673">
            <v>0.33350694444379769</v>
          </cell>
        </row>
        <row r="674">
          <cell r="A674">
            <v>43626.337280092594</v>
          </cell>
          <cell r="C674" t="str">
            <v>Firm</v>
          </cell>
          <cell r="D674">
            <v>1.9416666666666667</v>
          </cell>
          <cell r="H674">
            <v>0.3372800925935735</v>
          </cell>
        </row>
        <row r="675">
          <cell r="A675">
            <v>43626.418993055559</v>
          </cell>
          <cell r="C675" t="str">
            <v>Firm</v>
          </cell>
          <cell r="D675">
            <v>2.6</v>
          </cell>
          <cell r="H675">
            <v>0.41899305555853061</v>
          </cell>
        </row>
        <row r="676">
          <cell r="A676">
            <v>43626.419050925928</v>
          </cell>
          <cell r="C676" t="str">
            <v>Firm</v>
          </cell>
          <cell r="D676">
            <v>11.622666666666667</v>
          </cell>
          <cell r="H676">
            <v>0.41905092592787696</v>
          </cell>
        </row>
        <row r="677">
          <cell r="A677">
            <v>43626.436724537038</v>
          </cell>
          <cell r="C677" t="str">
            <v>Firm</v>
          </cell>
          <cell r="D677">
            <v>3.3583333333333334</v>
          </cell>
          <cell r="H677">
            <v>0.43672453703766223</v>
          </cell>
        </row>
        <row r="678">
          <cell r="A678">
            <v>43626.436747685184</v>
          </cell>
          <cell r="C678" t="str">
            <v>Firm</v>
          </cell>
          <cell r="D678">
            <v>14.367333333333333</v>
          </cell>
          <cell r="H678">
            <v>0.43674768518394558</v>
          </cell>
        </row>
        <row r="679">
          <cell r="A679">
            <v>43626.661689814813</v>
          </cell>
          <cell r="C679" t="str">
            <v>Firm</v>
          </cell>
          <cell r="D679">
            <v>2.5249999999999999</v>
          </cell>
          <cell r="H679">
            <v>0.66168981481314404</v>
          </cell>
        </row>
        <row r="680">
          <cell r="A680">
            <v>43626.661712962959</v>
          </cell>
          <cell r="C680" t="str">
            <v>Firm</v>
          </cell>
          <cell r="D680">
            <v>8.0193333333333339</v>
          </cell>
          <cell r="H680">
            <v>0.66171296295942739</v>
          </cell>
        </row>
        <row r="681">
          <cell r="A681">
            <v>43626.698622685188</v>
          </cell>
          <cell r="C681" t="str">
            <v>Firm</v>
          </cell>
          <cell r="D681">
            <v>3.6833333333333331</v>
          </cell>
          <cell r="H681">
            <v>0.69862268518772908</v>
          </cell>
        </row>
        <row r="682">
          <cell r="A682">
            <v>43626.698645833334</v>
          </cell>
          <cell r="C682" t="str">
            <v>Firm</v>
          </cell>
          <cell r="D682">
            <v>15.41</v>
          </cell>
          <cell r="H682">
            <v>0.69864583333401242</v>
          </cell>
        </row>
        <row r="683">
          <cell r="A683">
            <v>43626.708009259259</v>
          </cell>
          <cell r="C683" t="str">
            <v>Firm</v>
          </cell>
          <cell r="D683">
            <v>1.2083333333333333</v>
          </cell>
          <cell r="H683">
            <v>0.70800925925868796</v>
          </cell>
        </row>
        <row r="684">
          <cell r="A684">
            <v>43626.748020833336</v>
          </cell>
          <cell r="C684" t="str">
            <v>Firm</v>
          </cell>
          <cell r="D684">
            <v>5.5666666666666664</v>
          </cell>
          <cell r="H684">
            <v>0.74802083333634073</v>
          </cell>
        </row>
        <row r="685">
          <cell r="A685">
            <v>43626.748043981483</v>
          </cell>
          <cell r="C685" t="str">
            <v>Firm</v>
          </cell>
          <cell r="D685">
            <v>10.227333333333332</v>
          </cell>
          <cell r="H685">
            <v>0.74804398148262408</v>
          </cell>
        </row>
        <row r="686">
          <cell r="A686">
            <v>43626.757268518515</v>
          </cell>
          <cell r="C686" t="str">
            <v>Firm</v>
          </cell>
          <cell r="D686">
            <v>9.0416666666666661</v>
          </cell>
          <cell r="H686">
            <v>0.75726851851504762</v>
          </cell>
        </row>
        <row r="687">
          <cell r="A687">
            <v>43626.757291666669</v>
          </cell>
          <cell r="C687" t="str">
            <v>Firm</v>
          </cell>
          <cell r="D687">
            <v>23.874000000000002</v>
          </cell>
          <cell r="H687">
            <v>0.75729166666860692</v>
          </cell>
        </row>
        <row r="688">
          <cell r="A688">
            <v>43626.769768518519</v>
          </cell>
          <cell r="C688" t="str">
            <v>Firm</v>
          </cell>
          <cell r="D688">
            <v>3.6833333333333331</v>
          </cell>
          <cell r="H688">
            <v>0.76976851851941319</v>
          </cell>
        </row>
        <row r="689">
          <cell r="A689">
            <v>43626.958877314813</v>
          </cell>
          <cell r="C689" t="str">
            <v>Firm</v>
          </cell>
          <cell r="D689">
            <v>3.1600000000000006</v>
          </cell>
          <cell r="H689">
            <v>0.95887731481343508</v>
          </cell>
        </row>
        <row r="690">
          <cell r="A690">
            <v>43626.95890046296</v>
          </cell>
          <cell r="C690" t="str">
            <v>Optional</v>
          </cell>
          <cell r="D690">
            <v>9.8699999999999992</v>
          </cell>
          <cell r="H690">
            <v>0.95890046295971842</v>
          </cell>
        </row>
        <row r="691">
          <cell r="A691">
            <v>43627.284398148149</v>
          </cell>
          <cell r="C691" t="str">
            <v>Firm</v>
          </cell>
          <cell r="D691">
            <v>17.391666666666666</v>
          </cell>
          <cell r="H691">
            <v>0.28439814814919373</v>
          </cell>
        </row>
        <row r="692">
          <cell r="A692">
            <v>43627.296493055554</v>
          </cell>
          <cell r="C692" t="str">
            <v>Firm</v>
          </cell>
          <cell r="D692">
            <v>11.193333333333333</v>
          </cell>
          <cell r="H692">
            <v>0.29649305555358296</v>
          </cell>
        </row>
        <row r="693">
          <cell r="A693">
            <v>43627.419432870367</v>
          </cell>
          <cell r="C693" t="str">
            <v>Firm</v>
          </cell>
          <cell r="D693">
            <v>6.625</v>
          </cell>
          <cell r="H693">
            <v>0.41943287036701804</v>
          </cell>
        </row>
        <row r="694">
          <cell r="A694">
            <v>43627.503668981481</v>
          </cell>
          <cell r="C694" t="str">
            <v>Firm</v>
          </cell>
          <cell r="D694">
            <v>18.905999999999999</v>
          </cell>
          <cell r="H694">
            <v>0.50366898148058681</v>
          </cell>
        </row>
        <row r="695">
          <cell r="A695">
            <v>43627.50445601852</v>
          </cell>
          <cell r="C695" t="str">
            <v>Firm</v>
          </cell>
          <cell r="D695">
            <v>3.8916666666666666</v>
          </cell>
          <cell r="H695">
            <v>0.50445601851970423</v>
          </cell>
        </row>
        <row r="696">
          <cell r="A696">
            <v>43627.543645833335</v>
          </cell>
          <cell r="C696" t="str">
            <v>Firm</v>
          </cell>
          <cell r="D696">
            <v>7.166666666666667</v>
          </cell>
          <cell r="H696">
            <v>0.54364583333517658</v>
          </cell>
        </row>
        <row r="697">
          <cell r="A697">
            <v>43627.543657407405</v>
          </cell>
          <cell r="C697" t="str">
            <v>Firm</v>
          </cell>
          <cell r="D697">
            <v>2.4416666666666669</v>
          </cell>
          <cell r="H697">
            <v>0.54365740740468027</v>
          </cell>
        </row>
        <row r="698">
          <cell r="A698">
            <v>43627.543715277781</v>
          </cell>
          <cell r="C698" t="str">
            <v>Firm</v>
          </cell>
          <cell r="D698">
            <v>13.063999999999998</v>
          </cell>
          <cell r="H698">
            <v>0.54371527778130258</v>
          </cell>
        </row>
        <row r="699">
          <cell r="A699">
            <v>43627.56490740741</v>
          </cell>
          <cell r="C699" t="str">
            <v>Firm</v>
          </cell>
          <cell r="D699">
            <v>3.4</v>
          </cell>
          <cell r="H699">
            <v>0.56490740740991896</v>
          </cell>
        </row>
        <row r="700">
          <cell r="A700">
            <v>43627.56490740741</v>
          </cell>
          <cell r="C700" t="str">
            <v>Firm</v>
          </cell>
          <cell r="D700">
            <v>6.041666666666667</v>
          </cell>
          <cell r="H700">
            <v>0.56490740740991896</v>
          </cell>
        </row>
        <row r="701">
          <cell r="A701">
            <v>43627.564918981479</v>
          </cell>
          <cell r="C701" t="str">
            <v>Firm</v>
          </cell>
          <cell r="D701">
            <v>11.116666666666667</v>
          </cell>
          <cell r="H701">
            <v>0.56491898147942265</v>
          </cell>
        </row>
        <row r="702">
          <cell r="A702">
            <v>43627.585069444445</v>
          </cell>
          <cell r="C702" t="str">
            <v>Firm</v>
          </cell>
          <cell r="D702">
            <v>4.958333333333333</v>
          </cell>
          <cell r="H702">
            <v>0.58506944444525288</v>
          </cell>
        </row>
        <row r="703">
          <cell r="A703">
            <v>43627.602731481478</v>
          </cell>
          <cell r="C703" t="str">
            <v>Firm</v>
          </cell>
          <cell r="D703">
            <v>8.65</v>
          </cell>
          <cell r="H703">
            <v>0.6027314814782585</v>
          </cell>
        </row>
        <row r="704">
          <cell r="A704">
            <v>43627.615393518521</v>
          </cell>
          <cell r="C704" t="str">
            <v>Firm</v>
          </cell>
          <cell r="D704">
            <v>13.333333333333334</v>
          </cell>
          <cell r="H704">
            <v>0.61539351852115942</v>
          </cell>
        </row>
        <row r="705">
          <cell r="A705">
            <v>43627.615405092591</v>
          </cell>
          <cell r="C705" t="str">
            <v>Firm</v>
          </cell>
          <cell r="D705">
            <v>29.70066666666667</v>
          </cell>
          <cell r="H705">
            <v>0.61540509259066312</v>
          </cell>
        </row>
        <row r="706">
          <cell r="A706">
            <v>43627.684583333335</v>
          </cell>
          <cell r="C706" t="str">
            <v>Firm</v>
          </cell>
          <cell r="D706">
            <v>3.2666666666666666</v>
          </cell>
          <cell r="H706">
            <v>0.68458333333546761</v>
          </cell>
        </row>
        <row r="707">
          <cell r="A707">
            <v>43627.684583333335</v>
          </cell>
          <cell r="C707" t="str">
            <v>Firm</v>
          </cell>
          <cell r="D707">
            <v>7.583333333333333</v>
          </cell>
          <cell r="H707">
            <v>0.68458333333546761</v>
          </cell>
        </row>
        <row r="708">
          <cell r="A708">
            <v>43627.684594907405</v>
          </cell>
          <cell r="C708" t="str">
            <v>Firm</v>
          </cell>
          <cell r="D708">
            <v>13.953333333333331</v>
          </cell>
          <cell r="H708">
            <v>0.68459490740497131</v>
          </cell>
        </row>
        <row r="709">
          <cell r="A709">
            <v>43627.705833333333</v>
          </cell>
          <cell r="C709" t="str">
            <v>Firm</v>
          </cell>
          <cell r="D709">
            <v>6.15</v>
          </cell>
          <cell r="H709">
            <v>0.70583333333343035</v>
          </cell>
        </row>
        <row r="710">
          <cell r="A710">
            <v>43627.727754629632</v>
          </cell>
          <cell r="C710" t="str">
            <v>Firm</v>
          </cell>
          <cell r="D710">
            <v>16.558333333333334</v>
          </cell>
          <cell r="H710">
            <v>0.72775462963181781</v>
          </cell>
        </row>
        <row r="711">
          <cell r="A711">
            <v>43627.727754629632</v>
          </cell>
          <cell r="C711" t="str">
            <v>Firm</v>
          </cell>
          <cell r="D711">
            <v>13.333333333333334</v>
          </cell>
          <cell r="H711">
            <v>0.72775462963181781</v>
          </cell>
        </row>
        <row r="712">
          <cell r="A712">
            <v>43627.727766203701</v>
          </cell>
          <cell r="C712" t="str">
            <v>Firm</v>
          </cell>
          <cell r="D712">
            <v>30.436666666666667</v>
          </cell>
          <cell r="H712">
            <v>0.7277662037013215</v>
          </cell>
        </row>
        <row r="713">
          <cell r="A713">
            <v>43628.169502314813</v>
          </cell>
          <cell r="C713" t="str">
            <v>Firm</v>
          </cell>
          <cell r="D713">
            <v>4.2</v>
          </cell>
          <cell r="H713">
            <v>0.16950231481314404</v>
          </cell>
        </row>
        <row r="714">
          <cell r="A714">
            <v>43628.169537037036</v>
          </cell>
          <cell r="C714" t="str">
            <v>Optional</v>
          </cell>
          <cell r="D714">
            <v>13.113</v>
          </cell>
          <cell r="H714">
            <v>0.16953703703620704</v>
          </cell>
        </row>
        <row r="715">
          <cell r="A715">
            <v>43628.3594212963</v>
          </cell>
          <cell r="C715" t="str">
            <v>Firm</v>
          </cell>
          <cell r="D715">
            <v>40.433999999999997</v>
          </cell>
          <cell r="H715">
            <v>0.35942129629984265</v>
          </cell>
        </row>
        <row r="716">
          <cell r="A716">
            <v>43628.609201388892</v>
          </cell>
          <cell r="C716" t="str">
            <v>Firm</v>
          </cell>
          <cell r="D716">
            <v>24.655999999999999</v>
          </cell>
          <cell r="H716">
            <v>0.60920138889196096</v>
          </cell>
        </row>
        <row r="717">
          <cell r="A717">
            <v>43628.610162037039</v>
          </cell>
          <cell r="C717" t="str">
            <v>Firm</v>
          </cell>
          <cell r="D717">
            <v>12.208333333333334</v>
          </cell>
          <cell r="H717">
            <v>0.61016203703911742</v>
          </cell>
        </row>
        <row r="718">
          <cell r="A718">
            <v>43628.689791666664</v>
          </cell>
          <cell r="C718" t="str">
            <v>Firm</v>
          </cell>
          <cell r="D718">
            <v>49.15</v>
          </cell>
          <cell r="H718">
            <v>0.68979166666395031</v>
          </cell>
        </row>
        <row r="719">
          <cell r="A719">
            <v>43628.68986111111</v>
          </cell>
          <cell r="C719" t="str">
            <v>Firm</v>
          </cell>
          <cell r="D719">
            <v>90.282666666666671</v>
          </cell>
          <cell r="H719">
            <v>0.68986111111007631</v>
          </cell>
        </row>
        <row r="720">
          <cell r="A720">
            <v>43628.740439814814</v>
          </cell>
          <cell r="C720" t="str">
            <v>Firm</v>
          </cell>
          <cell r="D720">
            <v>26.373333333333331</v>
          </cell>
          <cell r="H720">
            <v>0.74043981481372612</v>
          </cell>
        </row>
        <row r="721">
          <cell r="A721">
            <v>43628.792395833334</v>
          </cell>
          <cell r="C721" t="str">
            <v>Firm</v>
          </cell>
          <cell r="D721">
            <v>29.715999999999998</v>
          </cell>
          <cell r="H721">
            <v>0.79239583333401242</v>
          </cell>
        </row>
        <row r="722">
          <cell r="A722">
            <v>43628.929525462961</v>
          </cell>
          <cell r="C722" t="str">
            <v>Firm</v>
          </cell>
          <cell r="D722">
            <v>4.1100000000000003</v>
          </cell>
          <cell r="H722">
            <v>0.92952546296146465</v>
          </cell>
        </row>
        <row r="723">
          <cell r="A723">
            <v>43628.929560185185</v>
          </cell>
          <cell r="C723" t="str">
            <v>Optional</v>
          </cell>
          <cell r="D723">
            <v>12.799666666666667</v>
          </cell>
          <cell r="H723">
            <v>0.92956018518452765</v>
          </cell>
        </row>
        <row r="724">
          <cell r="A724">
            <v>43629.030891203707</v>
          </cell>
          <cell r="C724" t="str">
            <v>Firm</v>
          </cell>
          <cell r="D724">
            <v>8</v>
          </cell>
          <cell r="H724">
            <v>3.0891203707142267E-2</v>
          </cell>
        </row>
        <row r="725">
          <cell r="A725">
            <v>43629.030914351853</v>
          </cell>
          <cell r="C725" t="str">
            <v>Optional</v>
          </cell>
          <cell r="D725">
            <v>76.171333333333322</v>
          </cell>
          <cell r="H725">
            <v>3.0914351853425615E-2</v>
          </cell>
        </row>
        <row r="726">
          <cell r="A726">
            <v>43629.049421296295</v>
          </cell>
          <cell r="C726" t="str">
            <v>Firm</v>
          </cell>
          <cell r="D726">
            <v>8.01</v>
          </cell>
          <cell r="H726">
            <v>4.9421296294895001E-2</v>
          </cell>
        </row>
        <row r="727">
          <cell r="A727">
            <v>43629.084999999999</v>
          </cell>
          <cell r="C727" t="str">
            <v>Firm</v>
          </cell>
          <cell r="D727">
            <v>8.01</v>
          </cell>
          <cell r="H727">
            <v>8.4999999999126885E-2</v>
          </cell>
        </row>
        <row r="728">
          <cell r="A728">
            <v>43629.085046296299</v>
          </cell>
          <cell r="C728" t="str">
            <v>Optional</v>
          </cell>
          <cell r="D728">
            <v>33.76166666666667</v>
          </cell>
          <cell r="H728">
            <v>8.5046296298969537E-2</v>
          </cell>
        </row>
        <row r="729">
          <cell r="A729">
            <v>43629.125578703701</v>
          </cell>
          <cell r="C729" t="str">
            <v>Firm</v>
          </cell>
          <cell r="D729">
            <v>8.01</v>
          </cell>
          <cell r="H729">
            <v>0.12557870370073942</v>
          </cell>
        </row>
        <row r="730">
          <cell r="A730">
            <v>43629.125601851854</v>
          </cell>
          <cell r="C730" t="str">
            <v>Optional</v>
          </cell>
          <cell r="D730">
            <v>31.850333333333328</v>
          </cell>
          <cell r="H730">
            <v>0.12560185185429873</v>
          </cell>
        </row>
        <row r="731">
          <cell r="A731">
            <v>43629.567280092589</v>
          </cell>
          <cell r="C731" t="str">
            <v>Firm</v>
          </cell>
          <cell r="D731">
            <v>4.5666666666666664</v>
          </cell>
          <cell r="H731">
            <v>0.56728009258949896</v>
          </cell>
        </row>
        <row r="732">
          <cell r="A732">
            <v>43629.567291666666</v>
          </cell>
          <cell r="C732" t="str">
            <v>Firm</v>
          </cell>
          <cell r="D732">
            <v>12.389333333333333</v>
          </cell>
          <cell r="H732">
            <v>0.56729166666627862</v>
          </cell>
        </row>
        <row r="733">
          <cell r="A733">
            <v>43629.584513888891</v>
          </cell>
          <cell r="C733" t="str">
            <v>Firm</v>
          </cell>
          <cell r="D733">
            <v>3.4333333333333331</v>
          </cell>
          <cell r="H733">
            <v>0.58451388889079681</v>
          </cell>
        </row>
        <row r="734">
          <cell r="A734">
            <v>43629.584537037037</v>
          </cell>
          <cell r="C734" t="str">
            <v>Firm</v>
          </cell>
          <cell r="D734">
            <v>7.7893333333333334</v>
          </cell>
          <cell r="H734">
            <v>0.58453703703708015</v>
          </cell>
        </row>
        <row r="735">
          <cell r="A735">
            <v>43629.792719907404</v>
          </cell>
          <cell r="C735" t="str">
            <v>Firm</v>
          </cell>
          <cell r="D735">
            <v>6</v>
          </cell>
          <cell r="H735">
            <v>0.79271990740380716</v>
          </cell>
        </row>
        <row r="736">
          <cell r="A736">
            <v>43629.792731481481</v>
          </cell>
          <cell r="C736" t="str">
            <v>Firm</v>
          </cell>
          <cell r="D736">
            <v>29.777333333333335</v>
          </cell>
          <cell r="H736">
            <v>0.79273148148058681</v>
          </cell>
        </row>
        <row r="737">
          <cell r="A737">
            <v>43629.799710648149</v>
          </cell>
          <cell r="C737" t="str">
            <v>Firm</v>
          </cell>
          <cell r="D737">
            <v>6.416666666666667</v>
          </cell>
          <cell r="H737">
            <v>0.79971064814890269</v>
          </cell>
        </row>
        <row r="738">
          <cell r="A738">
            <v>43629.833668981482</v>
          </cell>
          <cell r="C738" t="str">
            <v>Firm</v>
          </cell>
          <cell r="D738">
            <v>7.3083333333333336</v>
          </cell>
          <cell r="H738">
            <v>0.83366898148233304</v>
          </cell>
        </row>
        <row r="739">
          <cell r="A739">
            <v>43629.833703703705</v>
          </cell>
          <cell r="C739" t="str">
            <v>Firm</v>
          </cell>
          <cell r="D739">
            <v>13.370666666666667</v>
          </cell>
          <cell r="H739">
            <v>0.83370370370539604</v>
          </cell>
        </row>
        <row r="740">
          <cell r="A740">
            <v>43630.280150462961</v>
          </cell>
          <cell r="C740" t="str">
            <v>Firm</v>
          </cell>
          <cell r="D740">
            <v>11.391666666666667</v>
          </cell>
          <cell r="H740">
            <v>0.28015046296059154</v>
          </cell>
        </row>
        <row r="741">
          <cell r="A741">
            <v>43630.28019675926</v>
          </cell>
          <cell r="C741" t="str">
            <v>Firm</v>
          </cell>
          <cell r="D741">
            <v>20.853333333333335</v>
          </cell>
          <cell r="H741">
            <v>0.28019675926043419</v>
          </cell>
        </row>
        <row r="742">
          <cell r="A742">
            <v>43630.519918981481</v>
          </cell>
          <cell r="C742" t="str">
            <v>Firm</v>
          </cell>
          <cell r="D742">
            <v>5.9833333333333334</v>
          </cell>
          <cell r="H742">
            <v>0.51991898148116888</v>
          </cell>
        </row>
        <row r="743">
          <cell r="A743">
            <v>43630.624108796299</v>
          </cell>
          <cell r="C743" t="str">
            <v>Firm</v>
          </cell>
          <cell r="D743">
            <v>1.2749999999999999</v>
          </cell>
          <cell r="H743">
            <v>0.62410879629896954</v>
          </cell>
        </row>
        <row r="744">
          <cell r="A744">
            <v>43630.643877314818</v>
          </cell>
          <cell r="C744" t="str">
            <v>Firm</v>
          </cell>
          <cell r="D744">
            <v>4.0666666666666664</v>
          </cell>
          <cell r="H744">
            <v>0.64387731481838273</v>
          </cell>
        </row>
        <row r="745">
          <cell r="A745">
            <v>43630.658101851855</v>
          </cell>
          <cell r="C745" t="str">
            <v>Firm</v>
          </cell>
          <cell r="D745">
            <v>4.5</v>
          </cell>
          <cell r="H745">
            <v>0.65810185185546288</v>
          </cell>
        </row>
        <row r="746">
          <cell r="A746">
            <v>43630.658113425925</v>
          </cell>
          <cell r="C746" t="str">
            <v>Firm</v>
          </cell>
          <cell r="D746">
            <v>23.490666666666666</v>
          </cell>
          <cell r="H746">
            <v>0.65811342592496658</v>
          </cell>
        </row>
        <row r="747">
          <cell r="A747">
            <v>43630.666041666664</v>
          </cell>
          <cell r="C747" t="str">
            <v>Firm</v>
          </cell>
          <cell r="D747">
            <v>3.25</v>
          </cell>
          <cell r="H747">
            <v>0.66604166666365927</v>
          </cell>
        </row>
        <row r="748">
          <cell r="A748">
            <v>43630.698703703703</v>
          </cell>
          <cell r="C748" t="str">
            <v>Firm</v>
          </cell>
          <cell r="D748">
            <v>3.9749999999999996</v>
          </cell>
          <cell r="H748">
            <v>0.69870370370335877</v>
          </cell>
        </row>
        <row r="749">
          <cell r="A749">
            <v>43630.727025462962</v>
          </cell>
          <cell r="C749" t="str">
            <v>Firm</v>
          </cell>
          <cell r="D749">
            <v>6.458333333333333</v>
          </cell>
          <cell r="H749">
            <v>0.72702546296204673</v>
          </cell>
        </row>
        <row r="750">
          <cell r="A750">
            <v>43630.754629629628</v>
          </cell>
          <cell r="C750" t="str">
            <v>Firm</v>
          </cell>
          <cell r="D750">
            <v>3.5</v>
          </cell>
          <cell r="H750">
            <v>0.75462962962774327</v>
          </cell>
        </row>
        <row r="751">
          <cell r="A751">
            <v>43630.769317129627</v>
          </cell>
          <cell r="C751" t="str">
            <v>Firm</v>
          </cell>
          <cell r="D751">
            <v>10.166</v>
          </cell>
          <cell r="H751">
            <v>0.76931712962687016</v>
          </cell>
        </row>
        <row r="752">
          <cell r="A752">
            <v>43631.328622685185</v>
          </cell>
          <cell r="C752" t="str">
            <v>Firm</v>
          </cell>
          <cell r="D752">
            <v>10.041666666666666</v>
          </cell>
          <cell r="H752">
            <v>0.32862268518510973</v>
          </cell>
        </row>
        <row r="753">
          <cell r="A753">
            <v>43631.354629629626</v>
          </cell>
          <cell r="C753" t="str">
            <v>Firm</v>
          </cell>
          <cell r="D753">
            <v>6.7333333333333334</v>
          </cell>
          <cell r="H753">
            <v>0.35462962962628808</v>
          </cell>
        </row>
        <row r="754">
          <cell r="A754">
            <v>43631.365949074076</v>
          </cell>
          <cell r="C754" t="str">
            <v>Firm</v>
          </cell>
          <cell r="D754">
            <v>11.775</v>
          </cell>
          <cell r="H754">
            <v>0.3659490740756155</v>
          </cell>
        </row>
        <row r="755">
          <cell r="A755">
            <v>43631.393483796295</v>
          </cell>
          <cell r="C755" t="str">
            <v>Firm</v>
          </cell>
          <cell r="D755">
            <v>10.058333333333334</v>
          </cell>
          <cell r="H755">
            <v>0.39348379629518604</v>
          </cell>
        </row>
        <row r="756">
          <cell r="A756">
            <v>43631.435312499998</v>
          </cell>
          <cell r="C756" t="str">
            <v>Firm</v>
          </cell>
          <cell r="D756">
            <v>9.0833333333333339</v>
          </cell>
          <cell r="H756">
            <v>0.43531249999796273</v>
          </cell>
        </row>
        <row r="757">
          <cell r="A757">
            <v>43632.448981481481</v>
          </cell>
          <cell r="C757" t="str">
            <v>Firm</v>
          </cell>
          <cell r="D757">
            <v>5.6833333333333336</v>
          </cell>
          <cell r="H757">
            <v>0.44898148148058681</v>
          </cell>
        </row>
        <row r="758">
          <cell r="A758">
            <v>43632.524988425925</v>
          </cell>
          <cell r="C758" t="str">
            <v>Firm</v>
          </cell>
          <cell r="D758">
            <v>6.4416666666666664</v>
          </cell>
          <cell r="H758">
            <v>0.52498842592467554</v>
          </cell>
        </row>
        <row r="759">
          <cell r="A759">
            <v>43632.571145833332</v>
          </cell>
          <cell r="C759" t="str">
            <v>Firm</v>
          </cell>
          <cell r="D759">
            <v>5.1833333333333336</v>
          </cell>
          <cell r="H759">
            <v>0.57114583333168412</v>
          </cell>
        </row>
        <row r="760">
          <cell r="A760">
            <v>43632.631550925929</v>
          </cell>
          <cell r="C760" t="str">
            <v>Firm</v>
          </cell>
          <cell r="D760">
            <v>3.0833333333333335</v>
          </cell>
          <cell r="H760">
            <v>0.63155092592933215</v>
          </cell>
        </row>
        <row r="761">
          <cell r="A761">
            <v>43632.672326388885</v>
          </cell>
          <cell r="C761" t="str">
            <v>Firm</v>
          </cell>
          <cell r="D761">
            <v>1.4333333333333333</v>
          </cell>
          <cell r="H761">
            <v>0.67232638888526708</v>
          </cell>
        </row>
        <row r="762">
          <cell r="A762">
            <v>43632.71497685185</v>
          </cell>
          <cell r="C762" t="str">
            <v>Firm</v>
          </cell>
          <cell r="D762">
            <v>2.4333333333333331</v>
          </cell>
          <cell r="H762">
            <v>0.71497685185022419</v>
          </cell>
        </row>
        <row r="763">
          <cell r="A763">
            <v>43632.753530092596</v>
          </cell>
          <cell r="C763" t="str">
            <v>Firm</v>
          </cell>
          <cell r="D763">
            <v>2.5249999999999999</v>
          </cell>
          <cell r="H763">
            <v>0.75353009259561077</v>
          </cell>
        </row>
        <row r="764">
          <cell r="A764">
            <v>43633.288449074076</v>
          </cell>
          <cell r="C764" t="str">
            <v>Firm</v>
          </cell>
          <cell r="D764">
            <v>4.708333333333333</v>
          </cell>
          <cell r="H764">
            <v>0.28844907407619758</v>
          </cell>
        </row>
        <row r="765">
          <cell r="A765">
            <v>43633.288518518515</v>
          </cell>
          <cell r="C765" t="str">
            <v>Firm</v>
          </cell>
          <cell r="D765">
            <v>8.5560000000000009</v>
          </cell>
          <cell r="H765">
            <v>0.28851851851504762</v>
          </cell>
        </row>
        <row r="766">
          <cell r="A766">
            <v>43633.542002314818</v>
          </cell>
          <cell r="C766" t="str">
            <v>Firm</v>
          </cell>
          <cell r="D766">
            <v>4.8166666666666664</v>
          </cell>
          <cell r="H766">
            <v>0.54200231481809169</v>
          </cell>
        </row>
        <row r="767">
          <cell r="A767">
            <v>43633.542060185187</v>
          </cell>
          <cell r="C767" t="str">
            <v>Firm</v>
          </cell>
          <cell r="D767">
            <v>8.74</v>
          </cell>
          <cell r="H767">
            <v>0.54206018518743804</v>
          </cell>
        </row>
        <row r="768">
          <cell r="A768">
            <v>43633.656030092592</v>
          </cell>
          <cell r="C768" t="str">
            <v>Firm</v>
          </cell>
          <cell r="D768">
            <v>8</v>
          </cell>
          <cell r="H768">
            <v>0.65603009259211831</v>
          </cell>
        </row>
        <row r="769">
          <cell r="A769">
            <v>43633.656053240738</v>
          </cell>
          <cell r="C769" t="str">
            <v>Firm</v>
          </cell>
          <cell r="D769">
            <v>14.674000000000001</v>
          </cell>
          <cell r="H769">
            <v>0.65605324073840166</v>
          </cell>
        </row>
        <row r="770">
          <cell r="A770">
            <v>43633.768321759257</v>
          </cell>
          <cell r="C770" t="str">
            <v>Firm</v>
          </cell>
          <cell r="D770">
            <v>6.041666666666667</v>
          </cell>
          <cell r="H770">
            <v>0.76832175925665069</v>
          </cell>
        </row>
        <row r="771">
          <cell r="A771">
            <v>43633.76835648148</v>
          </cell>
          <cell r="C771" t="str">
            <v>Firm</v>
          </cell>
          <cell r="D771">
            <v>11.04</v>
          </cell>
          <cell r="H771">
            <v>0.76835648147971369</v>
          </cell>
        </row>
        <row r="772">
          <cell r="A772">
            <v>43633.867245370369</v>
          </cell>
          <cell r="C772" t="str">
            <v>Firm</v>
          </cell>
          <cell r="D772">
            <v>2.3916666666666666</v>
          </cell>
          <cell r="H772">
            <v>0.86724537036934635</v>
          </cell>
        </row>
        <row r="773">
          <cell r="A773">
            <v>43633.867256944446</v>
          </cell>
          <cell r="C773" t="str">
            <v>Firm</v>
          </cell>
          <cell r="D773">
            <v>9.9973333333333319</v>
          </cell>
          <cell r="H773">
            <v>0.867256944446126</v>
          </cell>
        </row>
        <row r="774">
          <cell r="A774">
            <v>43634.168136574073</v>
          </cell>
          <cell r="C774" t="str">
            <v>Firm</v>
          </cell>
          <cell r="D774">
            <v>7.99</v>
          </cell>
          <cell r="H774">
            <v>0.16813657407328719</v>
          </cell>
        </row>
        <row r="775">
          <cell r="A775">
            <v>43634.168171296296</v>
          </cell>
          <cell r="C775" t="str">
            <v>Optional</v>
          </cell>
          <cell r="D775">
            <v>28.952000000000002</v>
          </cell>
          <cell r="H775">
            <v>0.16817129629635019</v>
          </cell>
        </row>
        <row r="776">
          <cell r="A776">
            <v>43634.209120370368</v>
          </cell>
          <cell r="C776" t="str">
            <v>Firm</v>
          </cell>
          <cell r="D776">
            <v>8</v>
          </cell>
          <cell r="H776">
            <v>0.20912037036760012</v>
          </cell>
        </row>
        <row r="777">
          <cell r="A777">
            <v>43634.209143518521</v>
          </cell>
          <cell r="C777" t="str">
            <v>Optional</v>
          </cell>
          <cell r="D777">
            <v>45.402000000000001</v>
          </cell>
          <cell r="H777">
            <v>0.20914351852115942</v>
          </cell>
        </row>
        <row r="778">
          <cell r="A778">
            <v>43634.314930555556</v>
          </cell>
          <cell r="C778" t="str">
            <v>Firm</v>
          </cell>
          <cell r="D778">
            <v>5.2750000000000004</v>
          </cell>
          <cell r="H778">
            <v>0.31493055555620231</v>
          </cell>
        </row>
        <row r="779">
          <cell r="A779">
            <v>43634.314953703702</v>
          </cell>
          <cell r="C779" t="str">
            <v>Firm</v>
          </cell>
          <cell r="D779">
            <v>12.389333333333333</v>
          </cell>
          <cell r="H779">
            <v>0.31495370370248565</v>
          </cell>
        </row>
        <row r="780">
          <cell r="A780">
            <v>43634.346851851849</v>
          </cell>
          <cell r="C780" t="str">
            <v>Firm</v>
          </cell>
          <cell r="D780">
            <v>2.1083333333333329</v>
          </cell>
          <cell r="H780">
            <v>0.34685185184935108</v>
          </cell>
        </row>
        <row r="781">
          <cell r="A781">
            <v>43634.367615740739</v>
          </cell>
          <cell r="C781" t="str">
            <v>Firm</v>
          </cell>
          <cell r="D781">
            <v>4.9749999999999996</v>
          </cell>
          <cell r="H781">
            <v>0.36761574073898373</v>
          </cell>
        </row>
        <row r="782">
          <cell r="A782">
            <v>43634.367766203701</v>
          </cell>
          <cell r="C782" t="str">
            <v>Firm</v>
          </cell>
          <cell r="D782">
            <v>14.075999999999999</v>
          </cell>
          <cell r="H782">
            <v>0.36776620370073942</v>
          </cell>
        </row>
        <row r="783">
          <cell r="A783">
            <v>43634.38858796296</v>
          </cell>
          <cell r="C783" t="str">
            <v>Firm</v>
          </cell>
          <cell r="D783">
            <v>1.8166666666666669</v>
          </cell>
          <cell r="H783">
            <v>0.38858796295971842</v>
          </cell>
        </row>
        <row r="784">
          <cell r="A784">
            <v>43634.424988425926</v>
          </cell>
          <cell r="C784" t="str">
            <v>Firm</v>
          </cell>
          <cell r="D784">
            <v>5.5583333333333336</v>
          </cell>
          <cell r="H784">
            <v>0.42498842592613073</v>
          </cell>
        </row>
        <row r="785">
          <cell r="A785">
            <v>43634.427453703705</v>
          </cell>
          <cell r="C785" t="str">
            <v>Firm</v>
          </cell>
          <cell r="D785">
            <v>13.079333333333333</v>
          </cell>
          <cell r="H785">
            <v>0.42745370370539604</v>
          </cell>
        </row>
        <row r="786">
          <cell r="A786">
            <v>43634.43645833333</v>
          </cell>
          <cell r="C786" t="str">
            <v>Firm</v>
          </cell>
          <cell r="D786">
            <v>7.0583333333333345</v>
          </cell>
          <cell r="H786">
            <v>0.43645833332993789</v>
          </cell>
        </row>
        <row r="787">
          <cell r="A787">
            <v>43634.457407407404</v>
          </cell>
          <cell r="C787" t="str">
            <v>Firm</v>
          </cell>
          <cell r="D787">
            <v>5.5166666666666666</v>
          </cell>
          <cell r="H787">
            <v>0.45740740740438923</v>
          </cell>
        </row>
        <row r="788">
          <cell r="A788">
            <v>43634.457430555558</v>
          </cell>
          <cell r="C788" t="str">
            <v>Firm</v>
          </cell>
          <cell r="D788">
            <v>10.089333333333334</v>
          </cell>
          <cell r="H788">
            <v>0.45743055555794854</v>
          </cell>
        </row>
        <row r="789">
          <cell r="A789">
            <v>43634.469652777778</v>
          </cell>
          <cell r="C789" t="str">
            <v>Firm</v>
          </cell>
          <cell r="D789">
            <v>4.6916666666666664</v>
          </cell>
          <cell r="H789">
            <v>0.46965277777781012</v>
          </cell>
        </row>
        <row r="790">
          <cell r="A790">
            <v>43634.469664351855</v>
          </cell>
          <cell r="C790" t="str">
            <v>Firm</v>
          </cell>
          <cell r="D790">
            <v>8.7093333333333316</v>
          </cell>
          <cell r="H790">
            <v>0.46966435185458977</v>
          </cell>
        </row>
        <row r="791">
          <cell r="A791">
            <v>43634.525902777779</v>
          </cell>
          <cell r="C791" t="str">
            <v>Firm</v>
          </cell>
          <cell r="D791">
            <v>15.762666666666666</v>
          </cell>
          <cell r="H791">
            <v>0.52590277777926531</v>
          </cell>
        </row>
        <row r="792">
          <cell r="A792">
            <v>43634.525902777779</v>
          </cell>
          <cell r="C792" t="str">
            <v>Firm</v>
          </cell>
          <cell r="D792">
            <v>8.5666666666666664</v>
          </cell>
          <cell r="H792">
            <v>0.52590277777926531</v>
          </cell>
        </row>
        <row r="793">
          <cell r="A793">
            <v>43634.92046296296</v>
          </cell>
          <cell r="C793" t="str">
            <v>Firm</v>
          </cell>
          <cell r="D793">
            <v>3.1349999999999998</v>
          </cell>
          <cell r="H793">
            <v>0.9204629629603005</v>
          </cell>
        </row>
        <row r="794">
          <cell r="A794">
            <v>43634.92050925926</v>
          </cell>
          <cell r="C794" t="str">
            <v>Optional</v>
          </cell>
          <cell r="D794">
            <v>9.7603333333333335</v>
          </cell>
          <cell r="H794">
            <v>0.92050925926014315</v>
          </cell>
        </row>
        <row r="795">
          <cell r="A795">
            <v>43634.942245370374</v>
          </cell>
          <cell r="C795" t="str">
            <v>Firm</v>
          </cell>
          <cell r="D795">
            <v>8.01</v>
          </cell>
          <cell r="H795">
            <v>0.94224537037371192</v>
          </cell>
        </row>
        <row r="796">
          <cell r="A796">
            <v>43634.942256944443</v>
          </cell>
          <cell r="C796" t="str">
            <v>Optional</v>
          </cell>
          <cell r="D796">
            <v>33.088000000000001</v>
          </cell>
          <cell r="H796">
            <v>0.94225694444321562</v>
          </cell>
        </row>
        <row r="797">
          <cell r="A797">
            <v>43635.218333333331</v>
          </cell>
          <cell r="C797" t="str">
            <v>Firm</v>
          </cell>
          <cell r="D797">
            <v>8.01</v>
          </cell>
          <cell r="H797">
            <v>0.21833333333051996</v>
          </cell>
        </row>
        <row r="798">
          <cell r="A798">
            <v>43635.218402777777</v>
          </cell>
          <cell r="C798" t="str">
            <v>Optional</v>
          </cell>
          <cell r="D798">
            <v>48.331666666666671</v>
          </cell>
          <cell r="H798">
            <v>0.21840277777664596</v>
          </cell>
        </row>
        <row r="799">
          <cell r="A799">
            <v>43635.23578703704</v>
          </cell>
          <cell r="C799" t="str">
            <v>Firm</v>
          </cell>
          <cell r="D799">
            <v>2.89</v>
          </cell>
          <cell r="H799">
            <v>0.2357870370396995</v>
          </cell>
        </row>
        <row r="800">
          <cell r="A800">
            <v>43635.255150462966</v>
          </cell>
          <cell r="C800" t="str">
            <v>Firm</v>
          </cell>
          <cell r="D800">
            <v>5.2750000000000004</v>
          </cell>
          <cell r="H800">
            <v>0.25515046296641231</v>
          </cell>
        </row>
        <row r="801">
          <cell r="A801">
            <v>43635.255173611113</v>
          </cell>
          <cell r="C801" t="str">
            <v>Firm</v>
          </cell>
          <cell r="D801">
            <v>9.690666666666667</v>
          </cell>
          <cell r="H801">
            <v>0.25517361111269565</v>
          </cell>
        </row>
        <row r="802">
          <cell r="A802">
            <v>43635.552002314813</v>
          </cell>
          <cell r="C802" t="str">
            <v>Firm</v>
          </cell>
          <cell r="D802">
            <v>2.0666666666666669</v>
          </cell>
          <cell r="H802">
            <v>0.552002314812853</v>
          </cell>
        </row>
        <row r="803">
          <cell r="A803">
            <v>43635.606435185182</v>
          </cell>
          <cell r="C803" t="str">
            <v>Firm</v>
          </cell>
          <cell r="D803">
            <v>12.025</v>
          </cell>
          <cell r="H803">
            <v>0.60643518518190831</v>
          </cell>
        </row>
        <row r="804">
          <cell r="A804">
            <v>43635.606446759259</v>
          </cell>
          <cell r="C804" t="str">
            <v>Firm</v>
          </cell>
          <cell r="D804">
            <v>22.187333333333335</v>
          </cell>
          <cell r="H804">
            <v>0.60644675925868796</v>
          </cell>
        </row>
        <row r="805">
          <cell r="A805">
            <v>43635.634456018517</v>
          </cell>
          <cell r="C805" t="str">
            <v>Firm</v>
          </cell>
          <cell r="D805">
            <v>2.0250000000000004</v>
          </cell>
          <cell r="H805">
            <v>0.63445601851708489</v>
          </cell>
        </row>
        <row r="806">
          <cell r="A806">
            <v>43635.634467592594</v>
          </cell>
          <cell r="C806" t="str">
            <v>Firm</v>
          </cell>
          <cell r="D806">
            <v>11.147333333333332</v>
          </cell>
          <cell r="H806">
            <v>0.63446759259386454</v>
          </cell>
        </row>
        <row r="807">
          <cell r="A807">
            <v>43635.654386574075</v>
          </cell>
          <cell r="C807" t="str">
            <v>Firm</v>
          </cell>
          <cell r="D807">
            <v>6.1833333333333336</v>
          </cell>
          <cell r="H807">
            <v>0.65438657407503342</v>
          </cell>
        </row>
        <row r="808">
          <cell r="A808">
            <v>43635.654398148145</v>
          </cell>
          <cell r="C808" t="str">
            <v>Firm</v>
          </cell>
          <cell r="D808">
            <v>11.377333333333333</v>
          </cell>
          <cell r="H808">
            <v>0.65439814814453712</v>
          </cell>
        </row>
        <row r="809">
          <cell r="A809">
            <v>43635.74496527778</v>
          </cell>
          <cell r="C809" t="str">
            <v>Firm</v>
          </cell>
          <cell r="D809">
            <v>13.666666666666664</v>
          </cell>
          <cell r="H809">
            <v>0.74496527777955635</v>
          </cell>
        </row>
        <row r="810">
          <cell r="A810">
            <v>43635.744988425926</v>
          </cell>
          <cell r="C810" t="str">
            <v>Firm</v>
          </cell>
          <cell r="D810">
            <v>25.100666666666669</v>
          </cell>
          <cell r="H810">
            <v>0.74498842592583969</v>
          </cell>
        </row>
        <row r="811">
          <cell r="A811">
            <v>43635.778692129628</v>
          </cell>
          <cell r="C811" t="str">
            <v>Firm</v>
          </cell>
          <cell r="D811">
            <v>2.5416666666666665</v>
          </cell>
          <cell r="H811">
            <v>0.77869212962832535</v>
          </cell>
        </row>
        <row r="812">
          <cell r="A812">
            <v>43635.791412037041</v>
          </cell>
          <cell r="C812" t="str">
            <v>Firm</v>
          </cell>
          <cell r="D812">
            <v>9.6916666666666664</v>
          </cell>
          <cell r="H812">
            <v>0.79141203704057261</v>
          </cell>
        </row>
        <row r="813">
          <cell r="A813">
            <v>43635.79142361111</v>
          </cell>
          <cell r="C813" t="str">
            <v>Firm</v>
          </cell>
          <cell r="D813">
            <v>17.832666666666668</v>
          </cell>
          <cell r="H813">
            <v>0.79142361111007631</v>
          </cell>
        </row>
        <row r="814">
          <cell r="A814">
            <v>43635.818842592591</v>
          </cell>
          <cell r="C814" t="str">
            <v>Firm</v>
          </cell>
          <cell r="D814">
            <v>11.423333333333334</v>
          </cell>
          <cell r="H814">
            <v>0.81884259259095415</v>
          </cell>
        </row>
        <row r="815">
          <cell r="A815">
            <v>43635.831018518518</v>
          </cell>
          <cell r="C815" t="str">
            <v>Firm</v>
          </cell>
          <cell r="D815">
            <v>16.836000000000002</v>
          </cell>
          <cell r="H815">
            <v>0.83101851851824904</v>
          </cell>
        </row>
        <row r="816">
          <cell r="A816">
            <v>43636.085347222222</v>
          </cell>
          <cell r="C816" t="str">
            <v>Firm</v>
          </cell>
          <cell r="D816">
            <v>8.01</v>
          </cell>
          <cell r="H816">
            <v>8.5347222222480923E-2</v>
          </cell>
        </row>
        <row r="817">
          <cell r="A817">
            <v>43636.085416666669</v>
          </cell>
          <cell r="C817" t="str">
            <v>Optional</v>
          </cell>
          <cell r="D817">
            <v>32.618000000000002</v>
          </cell>
          <cell r="H817">
            <v>8.5416666668606922E-2</v>
          </cell>
        </row>
        <row r="818">
          <cell r="A818">
            <v>43636.357789351852</v>
          </cell>
          <cell r="C818" t="str">
            <v>Firm</v>
          </cell>
          <cell r="D818">
            <v>3.5833333333333335</v>
          </cell>
          <cell r="H818">
            <v>0.35778935185226146</v>
          </cell>
        </row>
        <row r="819">
          <cell r="A819">
            <v>43636.357824074075</v>
          </cell>
          <cell r="C819" t="str">
            <v>Firm</v>
          </cell>
          <cell r="D819">
            <v>8.0039999999999996</v>
          </cell>
          <cell r="H819">
            <v>0.35782407407532446</v>
          </cell>
        </row>
        <row r="820">
          <cell r="A820">
            <v>43636.375902777778</v>
          </cell>
          <cell r="C820" t="str">
            <v>Firm</v>
          </cell>
          <cell r="D820">
            <v>3.15</v>
          </cell>
          <cell r="H820">
            <v>0.37590277777781012</v>
          </cell>
        </row>
        <row r="821">
          <cell r="A821">
            <v>43636.460844907408</v>
          </cell>
          <cell r="C821" t="str">
            <v>Firm</v>
          </cell>
          <cell r="D821">
            <v>5.0250000000000004</v>
          </cell>
          <cell r="H821">
            <v>0.46084490740759065</v>
          </cell>
        </row>
        <row r="822">
          <cell r="A822">
            <v>43636.460868055554</v>
          </cell>
          <cell r="C822" t="str">
            <v>Firm</v>
          </cell>
          <cell r="D822">
            <v>16.437333333333335</v>
          </cell>
          <cell r="H822">
            <v>0.460868055553874</v>
          </cell>
        </row>
        <row r="823">
          <cell r="A823">
            <v>43636.626087962963</v>
          </cell>
          <cell r="C823" t="str">
            <v>Firm</v>
          </cell>
          <cell r="D823">
            <v>17.608333333333334</v>
          </cell>
          <cell r="H823">
            <v>0.62608796296262881</v>
          </cell>
        </row>
        <row r="824">
          <cell r="A824">
            <v>43636.626122685186</v>
          </cell>
          <cell r="C824" t="str">
            <v>Firm</v>
          </cell>
          <cell r="D824">
            <v>32.353333333333332</v>
          </cell>
          <cell r="H824">
            <v>0.62612268518569181</v>
          </cell>
        </row>
        <row r="825">
          <cell r="A825">
            <v>43636.661354166667</v>
          </cell>
          <cell r="C825" t="str">
            <v>Firm</v>
          </cell>
          <cell r="D825">
            <v>9.1416666666666675</v>
          </cell>
          <cell r="H825">
            <v>0.66135416666656965</v>
          </cell>
        </row>
        <row r="826">
          <cell r="A826">
            <v>43636.661365740743</v>
          </cell>
          <cell r="C826" t="str">
            <v>Firm</v>
          </cell>
          <cell r="D826">
            <v>16.820666666666668</v>
          </cell>
          <cell r="H826">
            <v>0.66136574074334931</v>
          </cell>
        </row>
        <row r="827">
          <cell r="A827">
            <v>43636.685682870368</v>
          </cell>
          <cell r="C827" t="str">
            <v>Firm</v>
          </cell>
          <cell r="D827">
            <v>11</v>
          </cell>
          <cell r="H827">
            <v>0.68568287036760012</v>
          </cell>
        </row>
        <row r="828">
          <cell r="A828">
            <v>43636.685706018521</v>
          </cell>
          <cell r="C828" t="str">
            <v>Firm</v>
          </cell>
          <cell r="D828">
            <v>20.194000000000003</v>
          </cell>
          <cell r="H828">
            <v>0.68570601852115942</v>
          </cell>
        </row>
        <row r="829">
          <cell r="A829">
            <v>43636.928796296299</v>
          </cell>
          <cell r="C829" t="str">
            <v>Firm</v>
          </cell>
          <cell r="D829">
            <v>3.24</v>
          </cell>
          <cell r="H829">
            <v>0.92879629629896954</v>
          </cell>
        </row>
        <row r="830">
          <cell r="A830">
            <v>43636.928807870368</v>
          </cell>
          <cell r="C830" t="str">
            <v>Optional</v>
          </cell>
          <cell r="D830">
            <v>9.7916666666666661</v>
          </cell>
          <cell r="H830">
            <v>0.92880787036847323</v>
          </cell>
        </row>
        <row r="831">
          <cell r="A831">
            <v>43636.959849537037</v>
          </cell>
          <cell r="C831" t="str">
            <v>Firm</v>
          </cell>
          <cell r="D831">
            <v>2.9350000000000001</v>
          </cell>
          <cell r="H831">
            <v>0.95984953703737119</v>
          </cell>
        </row>
        <row r="832">
          <cell r="A832">
            <v>43636.95989583333</v>
          </cell>
          <cell r="C832" t="str">
            <v>Optional</v>
          </cell>
          <cell r="D832">
            <v>8.0996666666666677</v>
          </cell>
          <cell r="H832">
            <v>0.95989583332993789</v>
          </cell>
        </row>
        <row r="833">
          <cell r="A833">
            <v>43637.800393518519</v>
          </cell>
          <cell r="C833" t="str">
            <v>Firm</v>
          </cell>
          <cell r="D833">
            <v>4.5666666666666664</v>
          </cell>
          <cell r="H833">
            <v>0.80039351851883112</v>
          </cell>
        </row>
        <row r="834">
          <cell r="A834">
            <v>43637.814375000002</v>
          </cell>
          <cell r="C834" t="str">
            <v>Firm</v>
          </cell>
          <cell r="D834">
            <v>3.0583333333333331</v>
          </cell>
          <cell r="H834">
            <v>0.81437500000174623</v>
          </cell>
        </row>
        <row r="835">
          <cell r="A835">
            <v>43637.814409722225</v>
          </cell>
          <cell r="C835" t="str">
            <v>Firm</v>
          </cell>
          <cell r="D835">
            <v>8.1726666666666663</v>
          </cell>
          <cell r="H835">
            <v>0.81440972222480923</v>
          </cell>
        </row>
        <row r="836">
          <cell r="A836">
            <v>43637.832951388889</v>
          </cell>
          <cell r="C836" t="str">
            <v>Firm</v>
          </cell>
          <cell r="D836">
            <v>2.9166666666666665</v>
          </cell>
          <cell r="H836">
            <v>0.83295138888934162</v>
          </cell>
        </row>
        <row r="837">
          <cell r="A837">
            <v>43637.832974537036</v>
          </cell>
          <cell r="C837" t="str">
            <v>Firm</v>
          </cell>
          <cell r="D837">
            <v>32.736666666666665</v>
          </cell>
          <cell r="H837">
            <v>0.83297453703562496</v>
          </cell>
        </row>
        <row r="838">
          <cell r="A838">
            <v>43639.254907407405</v>
          </cell>
          <cell r="C838" t="str">
            <v>Firm</v>
          </cell>
          <cell r="D838">
            <v>24.233333333333334</v>
          </cell>
          <cell r="H838">
            <v>0.25490740740497131</v>
          </cell>
        </row>
        <row r="839">
          <cell r="A839">
            <v>43639.254953703705</v>
          </cell>
          <cell r="C839" t="str">
            <v>Firm</v>
          </cell>
          <cell r="D839">
            <v>44.512666666666668</v>
          </cell>
          <cell r="H839">
            <v>0.25495370370481396</v>
          </cell>
        </row>
        <row r="840">
          <cell r="A840">
            <v>43639.659409722219</v>
          </cell>
          <cell r="C840" t="str">
            <v>Firm</v>
          </cell>
          <cell r="D840">
            <v>12.766666666666667</v>
          </cell>
          <cell r="H840">
            <v>0.65940972221869742</v>
          </cell>
        </row>
        <row r="841">
          <cell r="A841">
            <v>43639.659467592595</v>
          </cell>
          <cell r="C841" t="str">
            <v>Firm</v>
          </cell>
          <cell r="D841">
            <v>23.352666666666668</v>
          </cell>
          <cell r="H841">
            <v>0.65946759259531973</v>
          </cell>
        </row>
        <row r="842">
          <cell r="A842">
            <v>43640.262060185189</v>
          </cell>
          <cell r="C842" t="str">
            <v>Firm</v>
          </cell>
          <cell r="D842">
            <v>3.6</v>
          </cell>
          <cell r="H842">
            <v>0.26206018518860219</v>
          </cell>
        </row>
        <row r="843">
          <cell r="A843">
            <v>43640.267870370371</v>
          </cell>
          <cell r="C843" t="str">
            <v>Firm</v>
          </cell>
          <cell r="D843">
            <v>2.5583333333333331</v>
          </cell>
          <cell r="H843">
            <v>0.26787037037138361</v>
          </cell>
        </row>
        <row r="844">
          <cell r="A844">
            <v>43640.286539351851</v>
          </cell>
          <cell r="C844" t="str">
            <v>Firm</v>
          </cell>
          <cell r="D844">
            <v>6.6916666666666655</v>
          </cell>
          <cell r="H844">
            <v>0.28653935185138835</v>
          </cell>
        </row>
        <row r="845">
          <cell r="A845">
            <v>43640.294733796298</v>
          </cell>
          <cell r="C845" t="str">
            <v>Firm</v>
          </cell>
          <cell r="D845">
            <v>2.875</v>
          </cell>
          <cell r="H845">
            <v>0.29473379629780538</v>
          </cell>
        </row>
        <row r="846">
          <cell r="A846">
            <v>43640.314849537041</v>
          </cell>
          <cell r="C846" t="str">
            <v>Firm</v>
          </cell>
          <cell r="D846">
            <v>0.94166666666666654</v>
          </cell>
          <cell r="H846">
            <v>0.31484953704057261</v>
          </cell>
        </row>
        <row r="847">
          <cell r="A847">
            <v>43640.328125</v>
          </cell>
          <cell r="C847" t="str">
            <v>Firm</v>
          </cell>
          <cell r="D847">
            <v>0.94166666666666654</v>
          </cell>
          <cell r="H847">
            <v>0.328125</v>
          </cell>
        </row>
        <row r="848">
          <cell r="A848">
            <v>43640.333368055559</v>
          </cell>
          <cell r="C848" t="str">
            <v>Firm</v>
          </cell>
          <cell r="D848">
            <v>0.58333333333333337</v>
          </cell>
          <cell r="H848">
            <v>0.33336805555882165</v>
          </cell>
        </row>
        <row r="849">
          <cell r="A849">
            <v>43640.454386574071</v>
          </cell>
          <cell r="C849" t="str">
            <v>Firm</v>
          </cell>
          <cell r="D849">
            <v>65.703333333333333</v>
          </cell>
          <cell r="H849">
            <v>0.45438657407066785</v>
          </cell>
        </row>
        <row r="850">
          <cell r="A850">
            <v>43640.537094907406</v>
          </cell>
          <cell r="C850" t="str">
            <v>Firm</v>
          </cell>
          <cell r="D850">
            <v>1.9833333333333334</v>
          </cell>
          <cell r="H850">
            <v>0.53709490740584442</v>
          </cell>
        </row>
        <row r="851">
          <cell r="A851">
            <v>43640.541516203702</v>
          </cell>
          <cell r="C851" t="str">
            <v>Firm</v>
          </cell>
          <cell r="D851">
            <v>3.666666666666667</v>
          </cell>
          <cell r="H851">
            <v>0.54151620370248565</v>
          </cell>
        </row>
        <row r="852">
          <cell r="A852">
            <v>43640.542500000003</v>
          </cell>
          <cell r="C852" t="str">
            <v>Firm</v>
          </cell>
          <cell r="D852">
            <v>18.353999999999999</v>
          </cell>
          <cell r="H852">
            <v>0.54250000000320142</v>
          </cell>
        </row>
        <row r="853">
          <cell r="A853">
            <v>43640.843333333331</v>
          </cell>
          <cell r="C853" t="str">
            <v>Firm</v>
          </cell>
          <cell r="D853">
            <v>5</v>
          </cell>
          <cell r="H853">
            <v>0.84333333333051996</v>
          </cell>
        </row>
        <row r="854">
          <cell r="A854">
            <v>43640.843344907407</v>
          </cell>
          <cell r="C854" t="str">
            <v>Firm</v>
          </cell>
          <cell r="D854">
            <v>9.1693333333333342</v>
          </cell>
          <cell r="H854">
            <v>0.84334490740729962</v>
          </cell>
        </row>
        <row r="855">
          <cell r="A855">
            <v>43640.874247685184</v>
          </cell>
          <cell r="C855" t="str">
            <v>Firm</v>
          </cell>
          <cell r="D855">
            <v>9.5583333333333336</v>
          </cell>
          <cell r="H855">
            <v>0.87424768518394558</v>
          </cell>
        </row>
        <row r="856">
          <cell r="A856">
            <v>43640.878587962965</v>
          </cell>
          <cell r="C856" t="str">
            <v>Firm</v>
          </cell>
          <cell r="D856">
            <v>9.1539999999999999</v>
          </cell>
          <cell r="H856">
            <v>0.87858796296495711</v>
          </cell>
        </row>
        <row r="857">
          <cell r="A857">
            <v>43640.925810185188</v>
          </cell>
          <cell r="C857" t="str">
            <v>Firm</v>
          </cell>
          <cell r="D857">
            <v>2.7749999999999999</v>
          </cell>
          <cell r="H857">
            <v>0.92581018518831115</v>
          </cell>
        </row>
        <row r="858">
          <cell r="A858">
            <v>43640.985844907409</v>
          </cell>
          <cell r="C858" t="str">
            <v>Firm</v>
          </cell>
          <cell r="D858">
            <v>2.9249999999999998</v>
          </cell>
          <cell r="H858">
            <v>0.98584490740904585</v>
          </cell>
        </row>
        <row r="859">
          <cell r="A859">
            <v>43640.985868055555</v>
          </cell>
          <cell r="C859" t="str">
            <v>Optional</v>
          </cell>
          <cell r="D859">
            <v>9.1649999999999991</v>
          </cell>
          <cell r="H859">
            <v>0.98586805555532919</v>
          </cell>
        </row>
        <row r="860">
          <cell r="A860">
            <v>43641.169016203705</v>
          </cell>
          <cell r="C860" t="str">
            <v>Firm</v>
          </cell>
          <cell r="D860">
            <v>3.6600000000000006</v>
          </cell>
          <cell r="H860">
            <v>0.16901620370481396</v>
          </cell>
        </row>
        <row r="861">
          <cell r="A861">
            <v>43641.24013888889</v>
          </cell>
          <cell r="C861" t="str">
            <v>Firm</v>
          </cell>
          <cell r="D861">
            <v>2.625</v>
          </cell>
          <cell r="H861">
            <v>0.24013888889021473</v>
          </cell>
        </row>
        <row r="862">
          <cell r="A862">
            <v>43641.24015046296</v>
          </cell>
          <cell r="C862" t="str">
            <v>Optional</v>
          </cell>
          <cell r="D862">
            <v>8.2249999999999996</v>
          </cell>
          <cell r="H862">
            <v>0.24015046295971842</v>
          </cell>
        </row>
        <row r="863">
          <cell r="A863">
            <v>43641.336423611108</v>
          </cell>
          <cell r="C863" t="str">
            <v>Firm</v>
          </cell>
          <cell r="D863">
            <v>10.15</v>
          </cell>
          <cell r="H863">
            <v>0.33642361110833008</v>
          </cell>
        </row>
        <row r="864">
          <cell r="A864">
            <v>43641.336446759262</v>
          </cell>
          <cell r="C864" t="str">
            <v>Firm</v>
          </cell>
          <cell r="D864">
            <v>18.63</v>
          </cell>
          <cell r="H864">
            <v>0.33644675926188938</v>
          </cell>
        </row>
        <row r="865">
          <cell r="A865">
            <v>43641.829340277778</v>
          </cell>
          <cell r="C865" t="str">
            <v>Firm</v>
          </cell>
          <cell r="D865">
            <v>6.8083333333333336</v>
          </cell>
          <cell r="H865">
            <v>0.82934027777810115</v>
          </cell>
        </row>
        <row r="866">
          <cell r="A866">
            <v>43641.829398148147</v>
          </cell>
          <cell r="C866" t="str">
            <v>Firm</v>
          </cell>
          <cell r="D866">
            <v>13.34</v>
          </cell>
          <cell r="H866">
            <v>0.8293981481474475</v>
          </cell>
        </row>
        <row r="867">
          <cell r="A867">
            <v>43641.876168981478</v>
          </cell>
          <cell r="C867" t="str">
            <v>Firm</v>
          </cell>
          <cell r="D867">
            <v>4.1916666666666664</v>
          </cell>
          <cell r="H867">
            <v>0.8761689814782585</v>
          </cell>
        </row>
        <row r="868">
          <cell r="A868">
            <v>43641.876562500001</v>
          </cell>
          <cell r="C868" t="str">
            <v>Firm</v>
          </cell>
          <cell r="D868">
            <v>16.513999999999999</v>
          </cell>
          <cell r="H868">
            <v>0.87656250000145519</v>
          </cell>
        </row>
        <row r="869">
          <cell r="A869">
            <v>43641.897106481483</v>
          </cell>
          <cell r="C869" t="str">
            <v>Firm</v>
          </cell>
          <cell r="D869">
            <v>5.4833333333333334</v>
          </cell>
          <cell r="H869">
            <v>0.89710648148320615</v>
          </cell>
        </row>
        <row r="870">
          <cell r="A870">
            <v>43641.966539351852</v>
          </cell>
          <cell r="C870" t="str">
            <v>Firm</v>
          </cell>
          <cell r="D870">
            <v>3.71</v>
          </cell>
          <cell r="H870">
            <v>0.96653935185167938</v>
          </cell>
        </row>
        <row r="871">
          <cell r="A871">
            <v>43642.029641203706</v>
          </cell>
          <cell r="C871" t="str">
            <v>Firm</v>
          </cell>
          <cell r="D871">
            <v>6.11</v>
          </cell>
          <cell r="H871">
            <v>2.9641203705978114E-2</v>
          </cell>
        </row>
        <row r="872">
          <cell r="A872">
            <v>43642.035173611112</v>
          </cell>
          <cell r="C872" t="str">
            <v>Optional</v>
          </cell>
          <cell r="D872">
            <v>24.392999999999997</v>
          </cell>
          <cell r="H872">
            <v>3.51736111115315E-2</v>
          </cell>
        </row>
        <row r="873">
          <cell r="A873">
            <v>43642.119618055556</v>
          </cell>
          <cell r="C873" t="str">
            <v>Firm</v>
          </cell>
          <cell r="D873">
            <v>5.94</v>
          </cell>
          <cell r="H873">
            <v>0.11961805555620231</v>
          </cell>
        </row>
        <row r="874">
          <cell r="A874">
            <v>43642.119652777779</v>
          </cell>
          <cell r="C874" t="str">
            <v>Optional</v>
          </cell>
          <cell r="D874">
            <v>18.721666666666668</v>
          </cell>
          <cell r="H874">
            <v>0.11965277777926531</v>
          </cell>
        </row>
        <row r="875">
          <cell r="A875">
            <v>43642.171412037038</v>
          </cell>
          <cell r="C875" t="str">
            <v>Firm</v>
          </cell>
          <cell r="D875">
            <v>4.3600000000000003</v>
          </cell>
          <cell r="H875">
            <v>0.17141203703795327</v>
          </cell>
        </row>
        <row r="876">
          <cell r="A876">
            <v>43642.241307870368</v>
          </cell>
          <cell r="C876" t="str">
            <v>Firm</v>
          </cell>
          <cell r="D876">
            <v>3.15</v>
          </cell>
          <cell r="H876">
            <v>0.24130787036847323</v>
          </cell>
        </row>
        <row r="877">
          <cell r="A877">
            <v>43642.241319444445</v>
          </cell>
          <cell r="C877" t="str">
            <v>Optional</v>
          </cell>
          <cell r="D877">
            <v>9.8699999999999992</v>
          </cell>
          <cell r="H877">
            <v>0.24131944444525288</v>
          </cell>
        </row>
        <row r="878">
          <cell r="A878">
            <v>43642.253888888888</v>
          </cell>
          <cell r="C878" t="str">
            <v>Firm</v>
          </cell>
          <cell r="D878">
            <v>10.958333333333334</v>
          </cell>
          <cell r="H878">
            <v>0.2538888888884685</v>
          </cell>
        </row>
        <row r="879">
          <cell r="A879">
            <v>43642.256655092591</v>
          </cell>
          <cell r="C879" t="str">
            <v>Firm</v>
          </cell>
          <cell r="D879">
            <v>23.46</v>
          </cell>
          <cell r="H879">
            <v>0.25665509259124519</v>
          </cell>
        </row>
        <row r="880">
          <cell r="A880">
            <v>43642.285173611112</v>
          </cell>
          <cell r="C880" t="str">
            <v>Firm</v>
          </cell>
          <cell r="D880">
            <v>4.291666666666667</v>
          </cell>
          <cell r="H880">
            <v>0.2851736111115315</v>
          </cell>
        </row>
        <row r="881">
          <cell r="A881">
            <v>43642.291273148148</v>
          </cell>
          <cell r="C881" t="str">
            <v>Firm</v>
          </cell>
          <cell r="D881">
            <v>52.67</v>
          </cell>
          <cell r="H881">
            <v>0.29127314814832062</v>
          </cell>
        </row>
        <row r="882">
          <cell r="A882">
            <v>43642.302233796298</v>
          </cell>
          <cell r="C882" t="str">
            <v>Firm</v>
          </cell>
          <cell r="D882">
            <v>8.7750000000000004</v>
          </cell>
          <cell r="H882">
            <v>0.30223379629751435</v>
          </cell>
        </row>
        <row r="883">
          <cell r="A883">
            <v>43642.420254629629</v>
          </cell>
          <cell r="C883" t="str">
            <v>Firm</v>
          </cell>
          <cell r="D883">
            <v>4.6416666666666666</v>
          </cell>
          <cell r="H883">
            <v>0.42025462962919846</v>
          </cell>
        </row>
        <row r="884">
          <cell r="A884">
            <v>43642.48159722222</v>
          </cell>
          <cell r="C884" t="str">
            <v>Firm</v>
          </cell>
          <cell r="D884">
            <v>6.166666666666667</v>
          </cell>
          <cell r="H884">
            <v>0.48159722222044365</v>
          </cell>
        </row>
        <row r="885">
          <cell r="A885">
            <v>43642.602430555555</v>
          </cell>
          <cell r="C885" t="str">
            <v>Firm</v>
          </cell>
          <cell r="D885">
            <v>8.65</v>
          </cell>
          <cell r="H885">
            <v>0.60243055555474712</v>
          </cell>
        </row>
        <row r="886">
          <cell r="A886">
            <v>43642.640601851854</v>
          </cell>
          <cell r="C886" t="str">
            <v>Firm</v>
          </cell>
          <cell r="D886">
            <v>5.1833333333333336</v>
          </cell>
          <cell r="H886">
            <v>0.64060185185371665</v>
          </cell>
        </row>
        <row r="887">
          <cell r="A887">
            <v>43642.78974537037</v>
          </cell>
          <cell r="C887" t="str">
            <v>Firm</v>
          </cell>
          <cell r="D887">
            <v>21.160000000000004</v>
          </cell>
          <cell r="H887">
            <v>0.78974537036992842</v>
          </cell>
        </row>
        <row r="888">
          <cell r="A888">
            <v>43643.254305555558</v>
          </cell>
          <cell r="C888" t="str">
            <v>Firm</v>
          </cell>
          <cell r="D888">
            <v>4.9000000000000004</v>
          </cell>
          <cell r="H888">
            <v>0.25430555555794854</v>
          </cell>
        </row>
        <row r="889">
          <cell r="A889">
            <v>43643.265601851854</v>
          </cell>
          <cell r="C889" t="str">
            <v>Firm</v>
          </cell>
          <cell r="D889">
            <v>2.1833333333333331</v>
          </cell>
          <cell r="H889">
            <v>0.26560185185371665</v>
          </cell>
        </row>
        <row r="890">
          <cell r="A890">
            <v>43643.281076388892</v>
          </cell>
          <cell r="C890" t="str">
            <v>Firm</v>
          </cell>
          <cell r="D890">
            <v>1.3333333333333333</v>
          </cell>
          <cell r="H890">
            <v>0.28107638889196096</v>
          </cell>
        </row>
        <row r="891">
          <cell r="A891">
            <v>43643.345879629633</v>
          </cell>
          <cell r="C891" t="str">
            <v>Firm</v>
          </cell>
          <cell r="D891">
            <v>2.1833333333333331</v>
          </cell>
          <cell r="H891">
            <v>0.34587962963269092</v>
          </cell>
        </row>
        <row r="892">
          <cell r="A892">
            <v>43643.429270833331</v>
          </cell>
          <cell r="C892" t="str">
            <v>Firm</v>
          </cell>
          <cell r="D892">
            <v>5.125</v>
          </cell>
          <cell r="H892">
            <v>0.42927083333051996</v>
          </cell>
        </row>
        <row r="893">
          <cell r="A893">
            <v>43643.617476851854</v>
          </cell>
          <cell r="C893" t="str">
            <v>Firm</v>
          </cell>
          <cell r="D893">
            <v>5.9</v>
          </cell>
          <cell r="H893">
            <v>0.61747685185400769</v>
          </cell>
        </row>
        <row r="894">
          <cell r="A894">
            <v>43643.683981481481</v>
          </cell>
          <cell r="C894" t="str">
            <v>Firm</v>
          </cell>
          <cell r="D894">
            <v>1.75</v>
          </cell>
          <cell r="H894">
            <v>0.68398148148116888</v>
          </cell>
        </row>
        <row r="895">
          <cell r="A895">
            <v>43643.706192129626</v>
          </cell>
          <cell r="C895" t="str">
            <v>Firm</v>
          </cell>
          <cell r="D895">
            <v>5.2750000000000004</v>
          </cell>
          <cell r="H895">
            <v>0.70619212962628808</v>
          </cell>
        </row>
        <row r="896">
          <cell r="A896">
            <v>43643.769513888888</v>
          </cell>
          <cell r="C896" t="str">
            <v>Firm</v>
          </cell>
          <cell r="D896">
            <v>1.1499999999999999</v>
          </cell>
          <cell r="H896">
            <v>0.7695138888884685</v>
          </cell>
        </row>
        <row r="897">
          <cell r="A897">
            <v>43644.170983796299</v>
          </cell>
          <cell r="C897" t="str">
            <v>Firm</v>
          </cell>
          <cell r="D897">
            <v>2.85</v>
          </cell>
          <cell r="H897">
            <v>0.17098379629896954</v>
          </cell>
        </row>
        <row r="898">
          <cell r="A898">
            <v>43644.979988425926</v>
          </cell>
          <cell r="C898" t="str">
            <v>Firm</v>
          </cell>
          <cell r="D898">
            <v>4.3899999999999997</v>
          </cell>
          <cell r="H898">
            <v>0.97998842592642177</v>
          </cell>
        </row>
        <row r="899">
          <cell r="A899">
            <v>43644.980034722219</v>
          </cell>
          <cell r="C899" t="str">
            <v>Optional</v>
          </cell>
          <cell r="D899">
            <v>13.739666666666666</v>
          </cell>
          <cell r="H899">
            <v>0.98003472221898846</v>
          </cell>
        </row>
        <row r="900">
          <cell r="A900">
            <v>43645.000289351854</v>
          </cell>
          <cell r="C900" t="str">
            <v>Firm</v>
          </cell>
          <cell r="D900">
            <v>2.56</v>
          </cell>
          <cell r="H900">
            <v>2.8935185400769114E-4</v>
          </cell>
        </row>
        <row r="901">
          <cell r="A901">
            <v>43645.000335648147</v>
          </cell>
          <cell r="C901" t="str">
            <v>Optional</v>
          </cell>
          <cell r="D901">
            <v>7.9430000000000005</v>
          </cell>
          <cell r="H901">
            <v>3.3564814657438546E-4</v>
          </cell>
        </row>
        <row r="902">
          <cell r="A902">
            <v>43645.081678240742</v>
          </cell>
          <cell r="C902" t="str">
            <v>Firm</v>
          </cell>
          <cell r="D902">
            <v>3.0249999999999999</v>
          </cell>
          <cell r="H902">
            <v>8.1678240741894115E-2</v>
          </cell>
        </row>
        <row r="903">
          <cell r="A903">
            <v>43645.081689814811</v>
          </cell>
          <cell r="C903" t="str">
            <v>Optional</v>
          </cell>
          <cell r="D903">
            <v>9.5253333333333323</v>
          </cell>
          <cell r="H903">
            <v>8.168981481139781E-2</v>
          </cell>
        </row>
        <row r="904">
          <cell r="A904">
            <v>43645.168935185182</v>
          </cell>
          <cell r="C904" t="str">
            <v>Firm</v>
          </cell>
          <cell r="D904">
            <v>8.01</v>
          </cell>
          <cell r="H904">
            <v>0.16893518518190831</v>
          </cell>
        </row>
        <row r="905">
          <cell r="A905">
            <v>43645.168958333335</v>
          </cell>
          <cell r="C905" t="str">
            <v>Optional</v>
          </cell>
          <cell r="D905">
            <v>32.696333333333335</v>
          </cell>
          <cell r="H905">
            <v>0.16895833333546761</v>
          </cell>
        </row>
        <row r="906">
          <cell r="A906">
            <v>43645.198564814818</v>
          </cell>
          <cell r="C906" t="str">
            <v>Firm</v>
          </cell>
          <cell r="D906">
            <v>8</v>
          </cell>
          <cell r="H906">
            <v>0.19856481481838273</v>
          </cell>
        </row>
        <row r="907">
          <cell r="A907">
            <v>43645.198587962965</v>
          </cell>
          <cell r="C907" t="str">
            <v>Optional</v>
          </cell>
          <cell r="D907">
            <v>39.667999999999999</v>
          </cell>
          <cell r="H907">
            <v>0.19858796296466608</v>
          </cell>
        </row>
        <row r="908">
          <cell r="A908">
            <v>43645.428298611114</v>
          </cell>
          <cell r="C908" t="str">
            <v>Firm</v>
          </cell>
          <cell r="D908">
            <v>26.4</v>
          </cell>
          <cell r="H908">
            <v>0.42829861111385981</v>
          </cell>
        </row>
        <row r="909">
          <cell r="A909">
            <v>43645.428356481483</v>
          </cell>
          <cell r="C909" t="str">
            <v>Firm</v>
          </cell>
          <cell r="D909">
            <v>48.484000000000002</v>
          </cell>
          <cell r="H909">
            <v>0.42835648148320615</v>
          </cell>
        </row>
        <row r="910">
          <cell r="A910">
            <v>43645.627442129633</v>
          </cell>
          <cell r="C910" t="str">
            <v>Firm</v>
          </cell>
          <cell r="D910">
            <v>21.375</v>
          </cell>
          <cell r="H910">
            <v>0.62744212963298196</v>
          </cell>
        </row>
        <row r="911">
          <cell r="A911">
            <v>43645.685162037036</v>
          </cell>
          <cell r="C911" t="str">
            <v>Firm</v>
          </cell>
          <cell r="D911">
            <v>11.441666666666666</v>
          </cell>
          <cell r="H911">
            <v>0.68516203703620704</v>
          </cell>
        </row>
        <row r="912">
          <cell r="A912">
            <v>43645.959131944444</v>
          </cell>
          <cell r="C912" t="str">
            <v>Firm</v>
          </cell>
          <cell r="D912">
            <v>2.835</v>
          </cell>
          <cell r="H912">
            <v>0.95913194444437977</v>
          </cell>
        </row>
        <row r="913">
          <cell r="A913">
            <v>43645.959479166668</v>
          </cell>
          <cell r="C913" t="str">
            <v>Optional</v>
          </cell>
          <cell r="D913">
            <v>8.0996666666666677</v>
          </cell>
          <cell r="H913">
            <v>0.95947916666773381</v>
          </cell>
        </row>
        <row r="914">
          <cell r="A914">
            <v>43646.182025462964</v>
          </cell>
          <cell r="C914" t="str">
            <v>Firm</v>
          </cell>
          <cell r="D914">
            <v>5.75</v>
          </cell>
          <cell r="H914">
            <v>0.18202546296379296</v>
          </cell>
        </row>
        <row r="915">
          <cell r="A915">
            <v>43646.28875</v>
          </cell>
          <cell r="C915" t="str">
            <v>Firm</v>
          </cell>
          <cell r="D915">
            <v>15.416666666666666</v>
          </cell>
          <cell r="H915">
            <v>0.28874999999970896</v>
          </cell>
        </row>
        <row r="916">
          <cell r="A916">
            <v>43646.288784722223</v>
          </cell>
          <cell r="C916" t="str">
            <v>Firm</v>
          </cell>
          <cell r="D916">
            <v>28.29</v>
          </cell>
          <cell r="H916">
            <v>0.28878472222277196</v>
          </cell>
        </row>
        <row r="917">
          <cell r="A917">
            <v>43646.87599537037</v>
          </cell>
          <cell r="C917" t="str">
            <v>Firm</v>
          </cell>
          <cell r="D917">
            <v>7.7500000000000009</v>
          </cell>
          <cell r="H917">
            <v>0.87599537037021946</v>
          </cell>
        </row>
        <row r="918">
          <cell r="A918">
            <v>43646.87605324074</v>
          </cell>
          <cell r="C918" t="str">
            <v>Firm</v>
          </cell>
          <cell r="D918">
            <v>14.213999999999999</v>
          </cell>
          <cell r="H918">
            <v>0.87605324073956581</v>
          </cell>
        </row>
        <row r="919">
          <cell r="A919">
            <v>43646.958472222221</v>
          </cell>
          <cell r="C919" t="str">
            <v>Firm</v>
          </cell>
          <cell r="D919">
            <v>3.4649999999999994</v>
          </cell>
          <cell r="H919">
            <v>0.95847222222073469</v>
          </cell>
        </row>
        <row r="920">
          <cell r="A920">
            <v>43646.958564814813</v>
          </cell>
          <cell r="C920" t="str">
            <v>Optional</v>
          </cell>
          <cell r="D920">
            <v>10.684666666666667</v>
          </cell>
          <cell r="H920">
            <v>0.95856481481314404</v>
          </cell>
        </row>
        <row r="921">
          <cell r="A921">
            <v>43647.003148148149</v>
          </cell>
          <cell r="C921" t="str">
            <v>Firm</v>
          </cell>
          <cell r="D921">
            <v>5.75</v>
          </cell>
          <cell r="H921">
            <v>3.1481481491937302E-3</v>
          </cell>
        </row>
        <row r="922">
          <cell r="A922">
            <v>43647.003171296295</v>
          </cell>
          <cell r="C922" t="str">
            <v>Optional</v>
          </cell>
          <cell r="D922">
            <v>17.985333333333337</v>
          </cell>
          <cell r="H922">
            <v>3.1712962954770774E-3</v>
          </cell>
        </row>
        <row r="923">
          <cell r="A923">
            <v>43647.04173611111</v>
          </cell>
          <cell r="C923" t="str">
            <v>Firm</v>
          </cell>
          <cell r="D923">
            <v>4.0999999999999996</v>
          </cell>
          <cell r="H923">
            <v>4.1736111110367347E-2</v>
          </cell>
        </row>
        <row r="924">
          <cell r="A924">
            <v>43647.04178240741</v>
          </cell>
          <cell r="C924" t="str">
            <v>Optional</v>
          </cell>
          <cell r="D924">
            <v>12.768333333333334</v>
          </cell>
          <cell r="H924">
            <v>4.1782407410209998E-2</v>
          </cell>
        </row>
        <row r="925">
          <cell r="A925">
            <v>43647.167592592596</v>
          </cell>
          <cell r="C925" t="str">
            <v>Firm</v>
          </cell>
          <cell r="D925">
            <v>8.0150000000000006</v>
          </cell>
          <cell r="H925">
            <v>0.16759259259561077</v>
          </cell>
        </row>
        <row r="926">
          <cell r="A926">
            <v>43647.167662037034</v>
          </cell>
          <cell r="C926" t="str">
            <v>Optional</v>
          </cell>
          <cell r="D926">
            <v>39.370333333333328</v>
          </cell>
          <cell r="H926">
            <v>0.16766203703446081</v>
          </cell>
        </row>
        <row r="927">
          <cell r="A927">
            <v>43647.188993055555</v>
          </cell>
          <cell r="C927" t="str">
            <v>Firm</v>
          </cell>
          <cell r="D927">
            <v>4.4000000000000004</v>
          </cell>
          <cell r="H927">
            <v>0.18899305555532919</v>
          </cell>
        </row>
        <row r="928">
          <cell r="A928">
            <v>43647.189004629632</v>
          </cell>
          <cell r="C928" t="str">
            <v>Optional</v>
          </cell>
          <cell r="D928">
            <v>13.818000000000001</v>
          </cell>
          <cell r="H928">
            <v>0.18900462963210884</v>
          </cell>
        </row>
        <row r="929">
          <cell r="A929">
            <v>43647.50377314815</v>
          </cell>
          <cell r="C929" t="str">
            <v>Firm</v>
          </cell>
          <cell r="D929">
            <v>3.1666666666666665</v>
          </cell>
          <cell r="H929">
            <v>0.50377314814977581</v>
          </cell>
        </row>
        <row r="930">
          <cell r="A930">
            <v>43647.552037037036</v>
          </cell>
          <cell r="C930" t="str">
            <v>Firm</v>
          </cell>
          <cell r="D930">
            <v>4.3166666666666664</v>
          </cell>
          <cell r="H930">
            <v>0.552037037035916</v>
          </cell>
        </row>
        <row r="931">
          <cell r="A931">
            <v>43647.564444444448</v>
          </cell>
          <cell r="C931" t="str">
            <v>Firm</v>
          </cell>
          <cell r="D931">
            <v>6.375</v>
          </cell>
          <cell r="H931">
            <v>0.56444444444787223</v>
          </cell>
        </row>
        <row r="932">
          <cell r="A932">
            <v>43647.564525462964</v>
          </cell>
          <cell r="C932" t="str">
            <v>Firm</v>
          </cell>
          <cell r="D932">
            <v>11.653333333333332</v>
          </cell>
          <cell r="H932">
            <v>0.56452546296350192</v>
          </cell>
        </row>
        <row r="933">
          <cell r="A933">
            <v>43648.419479166667</v>
          </cell>
          <cell r="C933" t="str">
            <v>Firm</v>
          </cell>
          <cell r="D933">
            <v>29.275000000000002</v>
          </cell>
          <cell r="H933">
            <v>0.41947916666686069</v>
          </cell>
        </row>
        <row r="934">
          <cell r="A934">
            <v>43648.419537037036</v>
          </cell>
          <cell r="C934" t="str">
            <v>Firm</v>
          </cell>
          <cell r="D934">
            <v>53.697333333333333</v>
          </cell>
          <cell r="H934">
            <v>0.41953703703620704</v>
          </cell>
        </row>
        <row r="935">
          <cell r="A935">
            <v>43648.803344907406</v>
          </cell>
          <cell r="C935" t="str">
            <v>Firm</v>
          </cell>
          <cell r="D935">
            <v>9.0583333333333336</v>
          </cell>
          <cell r="H935">
            <v>0.8033449074064265</v>
          </cell>
        </row>
        <row r="936">
          <cell r="A936">
            <v>43648.817071759258</v>
          </cell>
          <cell r="C936" t="str">
            <v>Firm</v>
          </cell>
          <cell r="D936">
            <v>2.15</v>
          </cell>
          <cell r="H936">
            <v>0.81707175925839692</v>
          </cell>
        </row>
        <row r="937">
          <cell r="A937">
            <v>43648.823599537034</v>
          </cell>
          <cell r="C937" t="str">
            <v>Firm</v>
          </cell>
          <cell r="D937">
            <v>3.25</v>
          </cell>
          <cell r="H937">
            <v>0.82359953703416977</v>
          </cell>
        </row>
        <row r="938">
          <cell r="A938">
            <v>43648.917557870373</v>
          </cell>
          <cell r="C938" t="str">
            <v>Firm</v>
          </cell>
          <cell r="D938">
            <v>3.2149999999999994</v>
          </cell>
          <cell r="H938">
            <v>0.91755787037254777</v>
          </cell>
        </row>
        <row r="939">
          <cell r="A939">
            <v>43648.917615740742</v>
          </cell>
          <cell r="C939" t="str">
            <v>Optional</v>
          </cell>
          <cell r="D939">
            <v>10.026666666666667</v>
          </cell>
          <cell r="H939">
            <v>0.91761574074189411</v>
          </cell>
        </row>
        <row r="940">
          <cell r="A940">
            <v>43648.997430555559</v>
          </cell>
          <cell r="C940" t="str">
            <v>Firm</v>
          </cell>
          <cell r="D940">
            <v>3.29</v>
          </cell>
          <cell r="H940">
            <v>0.99743055555882165</v>
          </cell>
        </row>
        <row r="941">
          <cell r="A941">
            <v>43648.997534722221</v>
          </cell>
          <cell r="C941" t="str">
            <v>Optional</v>
          </cell>
          <cell r="D941">
            <v>10.105</v>
          </cell>
          <cell r="H941">
            <v>0.99753472222073469</v>
          </cell>
        </row>
        <row r="942">
          <cell r="A942">
            <v>43649.26121527778</v>
          </cell>
          <cell r="C942" t="str">
            <v>Firm</v>
          </cell>
          <cell r="D942">
            <v>10.416666666666666</v>
          </cell>
          <cell r="H942">
            <v>0.26121527778013842</v>
          </cell>
        </row>
        <row r="943">
          <cell r="A943">
            <v>43649.26122685185</v>
          </cell>
          <cell r="C943" t="str">
            <v>Firm</v>
          </cell>
          <cell r="D943">
            <v>20.807333333333336</v>
          </cell>
          <cell r="H943">
            <v>0.26122685184964212</v>
          </cell>
        </row>
        <row r="944">
          <cell r="A944">
            <v>43649.273194444446</v>
          </cell>
          <cell r="C944" t="str">
            <v>Firm</v>
          </cell>
          <cell r="D944">
            <v>7.0416666666666661</v>
          </cell>
          <cell r="H944">
            <v>0.27319444444583496</v>
          </cell>
        </row>
        <row r="945">
          <cell r="A945">
            <v>43649.316874999997</v>
          </cell>
          <cell r="C945" t="str">
            <v>Firm</v>
          </cell>
          <cell r="D945">
            <v>8.1083333333333325</v>
          </cell>
          <cell r="H945">
            <v>0.31687499999679858</v>
          </cell>
        </row>
        <row r="946">
          <cell r="A946">
            <v>43649.316921296297</v>
          </cell>
          <cell r="C946" t="str">
            <v>Firm</v>
          </cell>
          <cell r="D946">
            <v>24.947333333333333</v>
          </cell>
          <cell r="H946">
            <v>0.31692129629664123</v>
          </cell>
        </row>
        <row r="947">
          <cell r="A947">
            <v>43649.341770833336</v>
          </cell>
          <cell r="C947" t="str">
            <v>Firm</v>
          </cell>
          <cell r="D947">
            <v>9.2666666666666675</v>
          </cell>
          <cell r="H947">
            <v>0.34177083333634073</v>
          </cell>
        </row>
        <row r="948">
          <cell r="A948">
            <v>43649.341851851852</v>
          </cell>
          <cell r="C948" t="str">
            <v>Firm</v>
          </cell>
          <cell r="D948">
            <v>16.897333333333332</v>
          </cell>
          <cell r="H948">
            <v>0.34185185185197042</v>
          </cell>
        </row>
        <row r="949">
          <cell r="A949">
            <v>43649.365011574075</v>
          </cell>
          <cell r="C949" t="str">
            <v>Firm</v>
          </cell>
          <cell r="D949">
            <v>12.025</v>
          </cell>
          <cell r="H949">
            <v>0.36501157407474238</v>
          </cell>
        </row>
        <row r="950">
          <cell r="A950">
            <v>43649.365069444444</v>
          </cell>
          <cell r="C950" t="str">
            <v>Firm</v>
          </cell>
          <cell r="D950">
            <v>22.003333333333334</v>
          </cell>
          <cell r="H950">
            <v>0.36506944444408873</v>
          </cell>
        </row>
        <row r="951">
          <cell r="A951">
            <v>43649.441412037035</v>
          </cell>
          <cell r="C951" t="str">
            <v>Firm</v>
          </cell>
          <cell r="D951">
            <v>18.430666666666664</v>
          </cell>
          <cell r="H951">
            <v>0.44141203703475185</v>
          </cell>
        </row>
        <row r="952">
          <cell r="A952">
            <v>43649.541273148148</v>
          </cell>
          <cell r="C952" t="str">
            <v>Firm</v>
          </cell>
          <cell r="D952">
            <v>17.050666666666665</v>
          </cell>
          <cell r="H952">
            <v>0.54127314814832062</v>
          </cell>
        </row>
        <row r="953">
          <cell r="A953">
            <v>43649.696076388886</v>
          </cell>
          <cell r="C953" t="str">
            <v>Firm</v>
          </cell>
          <cell r="D953">
            <v>5.291666666666667</v>
          </cell>
          <cell r="H953">
            <v>0.69607638888555812</v>
          </cell>
        </row>
        <row r="954">
          <cell r="A954">
            <v>43649.842361111114</v>
          </cell>
          <cell r="C954" t="str">
            <v>Firm</v>
          </cell>
          <cell r="D954">
            <v>13.333333333333334</v>
          </cell>
          <cell r="H954">
            <v>0.84236111111385981</v>
          </cell>
        </row>
        <row r="955">
          <cell r="A955">
            <v>43650.031365740739</v>
          </cell>
          <cell r="C955" t="str">
            <v>Firm</v>
          </cell>
          <cell r="D955">
            <v>2.7650000000000001</v>
          </cell>
          <cell r="H955">
            <v>3.1365740738692693E-2</v>
          </cell>
        </row>
        <row r="956">
          <cell r="A956">
            <v>43650.109236111108</v>
          </cell>
          <cell r="C956" t="str">
            <v>Firm</v>
          </cell>
          <cell r="D956">
            <v>3.24</v>
          </cell>
          <cell r="H956">
            <v>0.109236111107748</v>
          </cell>
        </row>
        <row r="957">
          <cell r="A957">
            <v>43650.221782407411</v>
          </cell>
          <cell r="C957" t="str">
            <v>Firm</v>
          </cell>
          <cell r="D957">
            <v>2.7749999999999999</v>
          </cell>
          <cell r="H957">
            <v>0.22178240741050104</v>
          </cell>
        </row>
        <row r="958">
          <cell r="A958">
            <v>43650.470057870371</v>
          </cell>
          <cell r="C958" t="str">
            <v>Firm</v>
          </cell>
          <cell r="D958">
            <v>3.2749999999999999</v>
          </cell>
          <cell r="H958">
            <v>0.4700578703705105</v>
          </cell>
        </row>
        <row r="959">
          <cell r="A959">
            <v>43650.523692129631</v>
          </cell>
          <cell r="C959" t="str">
            <v>Firm</v>
          </cell>
          <cell r="D959">
            <v>14.041666666666668</v>
          </cell>
          <cell r="H959">
            <v>0.52369212963094469</v>
          </cell>
        </row>
        <row r="960">
          <cell r="A960">
            <v>43650.541261574072</v>
          </cell>
          <cell r="C960" t="str">
            <v>Firm</v>
          </cell>
          <cell r="D960">
            <v>4.9416666666666664</v>
          </cell>
          <cell r="H960">
            <v>0.54126157407154096</v>
          </cell>
        </row>
        <row r="961">
          <cell r="A961">
            <v>43650.577835648146</v>
          </cell>
          <cell r="C961" t="str">
            <v>Firm</v>
          </cell>
          <cell r="D961">
            <v>9.7333333333333325</v>
          </cell>
          <cell r="H961">
            <v>0.57783564814599231</v>
          </cell>
        </row>
        <row r="962">
          <cell r="A962">
            <v>43650.580937500003</v>
          </cell>
          <cell r="C962" t="str">
            <v>Firm</v>
          </cell>
          <cell r="D962">
            <v>11.116666666666667</v>
          </cell>
          <cell r="H962">
            <v>0.58093750000261934</v>
          </cell>
        </row>
        <row r="963">
          <cell r="A963">
            <v>43650.621759259258</v>
          </cell>
          <cell r="C963" t="str">
            <v>Firm</v>
          </cell>
          <cell r="D963">
            <v>9.7916666666666661</v>
          </cell>
          <cell r="H963">
            <v>0.62175925925839692</v>
          </cell>
        </row>
        <row r="964">
          <cell r="A964">
            <v>43650.621770833335</v>
          </cell>
          <cell r="C964" t="str">
            <v>Firm</v>
          </cell>
          <cell r="D964">
            <v>17.986000000000001</v>
          </cell>
          <cell r="H964">
            <v>0.62177083333517658</v>
          </cell>
        </row>
        <row r="965">
          <cell r="A965">
            <v>43650.6874537037</v>
          </cell>
          <cell r="C965" t="str">
            <v>Firm</v>
          </cell>
          <cell r="D965">
            <v>8.3259999999999987</v>
          </cell>
          <cell r="H965">
            <v>0.68745370370015735</v>
          </cell>
        </row>
        <row r="966">
          <cell r="A966">
            <v>43650.6874537037</v>
          </cell>
          <cell r="C966" t="str">
            <v>Firm</v>
          </cell>
          <cell r="D966">
            <v>2.5416666666666665</v>
          </cell>
          <cell r="H966">
            <v>0.68745370370015735</v>
          </cell>
        </row>
        <row r="967">
          <cell r="A967">
            <v>43650.702384259261</v>
          </cell>
          <cell r="C967" t="str">
            <v>Firm</v>
          </cell>
          <cell r="D967">
            <v>11.990666666666668</v>
          </cell>
          <cell r="H967">
            <v>0.70238425926072523</v>
          </cell>
        </row>
        <row r="968">
          <cell r="A968">
            <v>43650.702581018515</v>
          </cell>
          <cell r="C968" t="str">
            <v>Firm</v>
          </cell>
          <cell r="D968">
            <v>4.416666666666667</v>
          </cell>
          <cell r="H968">
            <v>0.70258101851504762</v>
          </cell>
        </row>
        <row r="969">
          <cell r="A969">
            <v>43650.769884259258</v>
          </cell>
          <cell r="C969" t="str">
            <v>Firm</v>
          </cell>
          <cell r="D969">
            <v>9.2766666666666673</v>
          </cell>
          <cell r="H969">
            <v>0.76988425925810589</v>
          </cell>
        </row>
        <row r="970">
          <cell r="A970">
            <v>43650.810069444444</v>
          </cell>
          <cell r="C970" t="str">
            <v>Firm</v>
          </cell>
          <cell r="D970">
            <v>52.86933333333333</v>
          </cell>
          <cell r="H970">
            <v>0.81006944444379769</v>
          </cell>
        </row>
        <row r="971">
          <cell r="A971">
            <v>43650.920185185183</v>
          </cell>
          <cell r="C971" t="str">
            <v>Firm</v>
          </cell>
          <cell r="D971">
            <v>2.99</v>
          </cell>
          <cell r="H971">
            <v>0.92018518518307246</v>
          </cell>
        </row>
        <row r="972">
          <cell r="A972">
            <v>43651.129965277774</v>
          </cell>
          <cell r="C972" t="str">
            <v>Firm</v>
          </cell>
          <cell r="D972">
            <v>6.5750000000000002</v>
          </cell>
          <cell r="H972">
            <v>0.12996527777431766</v>
          </cell>
        </row>
        <row r="973">
          <cell r="A973">
            <v>43651.286736111113</v>
          </cell>
          <cell r="C973" t="str">
            <v>Firm</v>
          </cell>
          <cell r="D973">
            <v>10.227333333333332</v>
          </cell>
          <cell r="H973">
            <v>0.28673611111298669</v>
          </cell>
        </row>
        <row r="974">
          <cell r="A974">
            <v>43651.338125000002</v>
          </cell>
          <cell r="C974" t="str">
            <v>Firm</v>
          </cell>
          <cell r="D974">
            <v>27.233333333333334</v>
          </cell>
          <cell r="H974">
            <v>0.33812500000203727</v>
          </cell>
        </row>
        <row r="975">
          <cell r="A975">
            <v>43651.338148148148</v>
          </cell>
          <cell r="C975" t="str">
            <v>Firm</v>
          </cell>
          <cell r="D975">
            <v>50.063333333333325</v>
          </cell>
          <cell r="H975">
            <v>0.33814814814832062</v>
          </cell>
        </row>
        <row r="976">
          <cell r="A976">
            <v>43651.377268518518</v>
          </cell>
          <cell r="C976" t="str">
            <v>Firm</v>
          </cell>
          <cell r="D976">
            <v>33.025000000000006</v>
          </cell>
          <cell r="H976">
            <v>0.37726851851766696</v>
          </cell>
        </row>
        <row r="977">
          <cell r="A977">
            <v>43651.377268518518</v>
          </cell>
          <cell r="C977" t="str">
            <v>Firm</v>
          </cell>
          <cell r="D977">
            <v>60.750666666666667</v>
          </cell>
          <cell r="H977">
            <v>0.37726851851766696</v>
          </cell>
        </row>
        <row r="978">
          <cell r="A978">
            <v>43651.478692129633</v>
          </cell>
          <cell r="C978" t="str">
            <v>Firm</v>
          </cell>
          <cell r="D978">
            <v>39.529333333333334</v>
          </cell>
          <cell r="H978">
            <v>0.47869212963269092</v>
          </cell>
        </row>
        <row r="979">
          <cell r="A979">
            <v>43651.508692129632</v>
          </cell>
          <cell r="C979" t="str">
            <v>Firm</v>
          </cell>
          <cell r="D979">
            <v>23.306666666666665</v>
          </cell>
          <cell r="H979">
            <v>0.50869212963152677</v>
          </cell>
        </row>
        <row r="980">
          <cell r="A980">
            <v>43651.876435185186</v>
          </cell>
          <cell r="C980" t="str">
            <v>Firm</v>
          </cell>
          <cell r="D980">
            <v>15.103333333333332</v>
          </cell>
          <cell r="H980">
            <v>0.87643518518598285</v>
          </cell>
        </row>
        <row r="981">
          <cell r="A981">
            <v>43652.315717592595</v>
          </cell>
          <cell r="C981" t="str">
            <v>Firm</v>
          </cell>
          <cell r="D981">
            <v>5.2249999999999996</v>
          </cell>
          <cell r="H981">
            <v>0.31571759259531973</v>
          </cell>
        </row>
        <row r="982">
          <cell r="A982">
            <v>43652.315740740742</v>
          </cell>
          <cell r="C982" t="str">
            <v>Firm</v>
          </cell>
          <cell r="D982">
            <v>11.73</v>
          </cell>
          <cell r="H982">
            <v>0.31574074074160308</v>
          </cell>
        </row>
        <row r="983">
          <cell r="A983">
            <v>43652.378622685188</v>
          </cell>
          <cell r="C983" t="str">
            <v>Firm</v>
          </cell>
          <cell r="D983">
            <v>9.1999999999999993</v>
          </cell>
          <cell r="H983">
            <v>0.37862268518802011</v>
          </cell>
        </row>
        <row r="984">
          <cell r="A984">
            <v>43652.43886574074</v>
          </cell>
          <cell r="C984" t="str">
            <v>Firm</v>
          </cell>
          <cell r="D984">
            <v>3.9583333333333335</v>
          </cell>
          <cell r="H984">
            <v>0.43886574073985685</v>
          </cell>
        </row>
        <row r="985">
          <cell r="A985">
            <v>43652.438888888886</v>
          </cell>
          <cell r="C985" t="str">
            <v>Firm</v>
          </cell>
          <cell r="D985">
            <v>8.7093333333333316</v>
          </cell>
          <cell r="H985">
            <v>0.43888888888614019</v>
          </cell>
        </row>
        <row r="986">
          <cell r="A986">
            <v>43652.676759259259</v>
          </cell>
          <cell r="C986" t="str">
            <v>Firm</v>
          </cell>
          <cell r="D986">
            <v>5.7750000000000004</v>
          </cell>
          <cell r="H986">
            <v>0.67675925925868796</v>
          </cell>
        </row>
        <row r="987">
          <cell r="A987">
            <v>43652.676805555559</v>
          </cell>
          <cell r="C987" t="str">
            <v>Firm</v>
          </cell>
          <cell r="D987">
            <v>10.533999999999999</v>
          </cell>
          <cell r="H987">
            <v>0.67680555555853061</v>
          </cell>
        </row>
        <row r="988">
          <cell r="A988">
            <v>43652.830995370372</v>
          </cell>
          <cell r="C988" t="str">
            <v>Firm</v>
          </cell>
          <cell r="D988">
            <v>2.7333333333333334</v>
          </cell>
          <cell r="H988">
            <v>0.83099537037196569</v>
          </cell>
        </row>
        <row r="989">
          <cell r="A989">
            <v>43652.891250000001</v>
          </cell>
          <cell r="C989" t="str">
            <v>Firm</v>
          </cell>
          <cell r="D989">
            <v>9.7916666666666661</v>
          </cell>
          <cell r="H989">
            <v>0.89125000000058208</v>
          </cell>
        </row>
        <row r="990">
          <cell r="A990">
            <v>43653.792546296296</v>
          </cell>
          <cell r="C990" t="str">
            <v>Firm</v>
          </cell>
          <cell r="D990">
            <v>5.65</v>
          </cell>
          <cell r="H990">
            <v>0.79254629629576812</v>
          </cell>
        </row>
        <row r="991">
          <cell r="A991">
            <v>43653.792581018519</v>
          </cell>
          <cell r="C991" t="str">
            <v>Firm</v>
          </cell>
          <cell r="D991">
            <v>14.689333333333334</v>
          </cell>
          <cell r="H991">
            <v>0.79258101851883112</v>
          </cell>
        </row>
        <row r="992">
          <cell r="A992">
            <v>43653.834479166668</v>
          </cell>
          <cell r="C992" t="str">
            <v>Firm</v>
          </cell>
          <cell r="D992">
            <v>6.0166666666666666</v>
          </cell>
          <cell r="H992">
            <v>0.83447916666773381</v>
          </cell>
        </row>
        <row r="993">
          <cell r="A993">
            <v>43653.875034722223</v>
          </cell>
          <cell r="C993" t="str">
            <v>Firm</v>
          </cell>
          <cell r="D993">
            <v>10.333333333333334</v>
          </cell>
          <cell r="H993">
            <v>0.875034722223063</v>
          </cell>
        </row>
        <row r="994">
          <cell r="A994">
            <v>43653.87704861111</v>
          </cell>
          <cell r="C994" t="str">
            <v>Firm</v>
          </cell>
          <cell r="D994">
            <v>16.636666666666667</v>
          </cell>
          <cell r="H994">
            <v>0.87704861110978527</v>
          </cell>
        </row>
        <row r="995">
          <cell r="A995">
            <v>43654.025833333333</v>
          </cell>
          <cell r="C995" t="str">
            <v>Firm</v>
          </cell>
          <cell r="D995">
            <v>4.25</v>
          </cell>
          <cell r="H995">
            <v>2.5833333333139308E-2</v>
          </cell>
        </row>
        <row r="996">
          <cell r="A996">
            <v>43654.02584490741</v>
          </cell>
          <cell r="C996" t="str">
            <v>Optional</v>
          </cell>
          <cell r="D996">
            <v>13.348000000000001</v>
          </cell>
          <cell r="H996">
            <v>2.584490740991896E-2</v>
          </cell>
        </row>
        <row r="997">
          <cell r="A997">
            <v>43654.126400462963</v>
          </cell>
          <cell r="C997" t="str">
            <v>Firm</v>
          </cell>
          <cell r="D997">
            <v>2.9849999999999999</v>
          </cell>
          <cell r="H997">
            <v>0.12640046296291985</v>
          </cell>
        </row>
        <row r="998">
          <cell r="A998">
            <v>43654.160324074073</v>
          </cell>
          <cell r="C998" t="str">
            <v>Firm</v>
          </cell>
          <cell r="D998">
            <v>5.64</v>
          </cell>
          <cell r="H998">
            <v>0.16032407407328719</v>
          </cell>
        </row>
        <row r="999">
          <cell r="A999">
            <v>43654.160370370373</v>
          </cell>
          <cell r="C999" t="str">
            <v>Optional</v>
          </cell>
          <cell r="D999">
            <v>17.577999999999999</v>
          </cell>
          <cell r="H999">
            <v>0.16037037037312984</v>
          </cell>
        </row>
        <row r="1000">
          <cell r="A1000">
            <v>43654.210451388892</v>
          </cell>
          <cell r="C1000" t="str">
            <v>Firm</v>
          </cell>
          <cell r="D1000">
            <v>2.54</v>
          </cell>
          <cell r="H1000">
            <v>0.21045138889166992</v>
          </cell>
        </row>
        <row r="1001">
          <cell r="A1001">
            <v>43654.210509259261</v>
          </cell>
          <cell r="C1001" t="str">
            <v>Optional</v>
          </cell>
          <cell r="D1001">
            <v>7.8646666666666656</v>
          </cell>
          <cell r="H1001">
            <v>0.21050925926101627</v>
          </cell>
        </row>
        <row r="1002">
          <cell r="A1002">
            <v>43654.683148148149</v>
          </cell>
          <cell r="C1002" t="str">
            <v>Firm</v>
          </cell>
          <cell r="D1002">
            <v>7.1083333333333325</v>
          </cell>
          <cell r="H1002">
            <v>0.68314814814948477</v>
          </cell>
        </row>
        <row r="1003">
          <cell r="A1003">
            <v>43654.683194444442</v>
          </cell>
          <cell r="C1003" t="str">
            <v>Firm</v>
          </cell>
          <cell r="D1003">
            <v>12.987333333333334</v>
          </cell>
          <cell r="H1003">
            <v>0.68319444444205146</v>
          </cell>
        </row>
        <row r="1004">
          <cell r="A1004">
            <v>43654.69908564815</v>
          </cell>
          <cell r="C1004" t="str">
            <v>Firm</v>
          </cell>
          <cell r="D1004">
            <v>7.9</v>
          </cell>
          <cell r="H1004">
            <v>0.69908564814977581</v>
          </cell>
        </row>
        <row r="1005">
          <cell r="A1005">
            <v>43654.699097222219</v>
          </cell>
          <cell r="C1005" t="str">
            <v>Firm</v>
          </cell>
          <cell r="D1005">
            <v>14.566666666666666</v>
          </cell>
          <cell r="H1005">
            <v>0.6990972222192795</v>
          </cell>
        </row>
        <row r="1006">
          <cell r="A1006">
            <v>43655.781423611108</v>
          </cell>
          <cell r="C1006" t="str">
            <v>Firm</v>
          </cell>
          <cell r="D1006">
            <v>3.9833333333333334</v>
          </cell>
          <cell r="H1006">
            <v>0.78142361110803904</v>
          </cell>
        </row>
        <row r="1007">
          <cell r="A1007">
            <v>43655.781493055554</v>
          </cell>
          <cell r="C1007" t="str">
            <v>Firm</v>
          </cell>
          <cell r="D1007">
            <v>16.283999999999999</v>
          </cell>
          <cell r="H1007">
            <v>0.78149305555416504</v>
          </cell>
        </row>
        <row r="1008">
          <cell r="A1008">
            <v>43656.295856481483</v>
          </cell>
          <cell r="C1008" t="str">
            <v>Firm</v>
          </cell>
          <cell r="D1008">
            <v>11.858333333333333</v>
          </cell>
          <cell r="H1008">
            <v>0.29585648148349719</v>
          </cell>
        </row>
        <row r="1009">
          <cell r="A1009">
            <v>43656.335196759261</v>
          </cell>
          <cell r="C1009" t="str">
            <v>Firm</v>
          </cell>
          <cell r="D1009">
            <v>6.4833333333333334</v>
          </cell>
          <cell r="H1009">
            <v>0.33519675926072523</v>
          </cell>
        </row>
        <row r="1010">
          <cell r="A1010">
            <v>43656.373217592591</v>
          </cell>
          <cell r="C1010" t="str">
            <v>Firm</v>
          </cell>
          <cell r="D1010">
            <v>6.3166666666666664</v>
          </cell>
          <cell r="H1010">
            <v>0.37321759259066312</v>
          </cell>
        </row>
        <row r="1011">
          <cell r="A1011">
            <v>43656.406307870369</v>
          </cell>
          <cell r="C1011" t="str">
            <v>Firm</v>
          </cell>
          <cell r="D1011">
            <v>4.416666666666667</v>
          </cell>
          <cell r="H1011">
            <v>0.40630787036934635</v>
          </cell>
        </row>
        <row r="1012">
          <cell r="A1012">
            <v>43656.43886574074</v>
          </cell>
          <cell r="C1012" t="str">
            <v>Firm</v>
          </cell>
          <cell r="D1012">
            <v>5.0666666666666664</v>
          </cell>
          <cell r="H1012">
            <v>0.43886574073985685</v>
          </cell>
        </row>
        <row r="1013">
          <cell r="A1013">
            <v>43656.74046296296</v>
          </cell>
          <cell r="C1013" t="str">
            <v>Firm</v>
          </cell>
          <cell r="D1013">
            <v>36.15</v>
          </cell>
          <cell r="H1013">
            <v>0.74046296296000946</v>
          </cell>
        </row>
        <row r="1014">
          <cell r="A1014">
            <v>43656.740497685183</v>
          </cell>
          <cell r="C1014" t="str">
            <v>Firm</v>
          </cell>
          <cell r="D1014">
            <v>66.47</v>
          </cell>
          <cell r="H1014">
            <v>0.74049768518307246</v>
          </cell>
        </row>
        <row r="1015">
          <cell r="A1015">
            <v>43657.259201388886</v>
          </cell>
          <cell r="C1015" t="str">
            <v>Firm</v>
          </cell>
          <cell r="D1015">
            <v>5.9</v>
          </cell>
          <cell r="H1015">
            <v>0.25920138888614019</v>
          </cell>
        </row>
        <row r="1016">
          <cell r="A1016">
            <v>43657.259386574071</v>
          </cell>
          <cell r="C1016" t="str">
            <v>Firm</v>
          </cell>
          <cell r="D1016">
            <v>10.580000000000002</v>
          </cell>
          <cell r="H1016">
            <v>0.25938657407095889</v>
          </cell>
        </row>
        <row r="1017">
          <cell r="A1017">
            <v>43657.392905092594</v>
          </cell>
          <cell r="C1017" t="str">
            <v>Firm</v>
          </cell>
          <cell r="D1017">
            <v>13.35</v>
          </cell>
          <cell r="H1017">
            <v>0.39290509259444661</v>
          </cell>
        </row>
        <row r="1018">
          <cell r="A1018">
            <v>43657.392905092594</v>
          </cell>
          <cell r="C1018" t="str">
            <v>Firm</v>
          </cell>
          <cell r="D1018">
            <v>24.564</v>
          </cell>
          <cell r="H1018">
            <v>0.39290509259444661</v>
          </cell>
        </row>
        <row r="1019">
          <cell r="A1019">
            <v>43657.419537037036</v>
          </cell>
          <cell r="C1019" t="str">
            <v>Firm</v>
          </cell>
          <cell r="D1019">
            <v>5.35</v>
          </cell>
          <cell r="H1019">
            <v>0.41953703703620704</v>
          </cell>
        </row>
        <row r="1020">
          <cell r="A1020">
            <v>43657.465173611112</v>
          </cell>
          <cell r="C1020" t="str">
            <v>Firm</v>
          </cell>
          <cell r="D1020">
            <v>2.3583333333333334</v>
          </cell>
          <cell r="H1020">
            <v>0.46517361111182254</v>
          </cell>
        </row>
        <row r="1021">
          <cell r="A1021">
            <v>43657.481446759259</v>
          </cell>
          <cell r="C1021" t="str">
            <v>Firm</v>
          </cell>
          <cell r="D1021">
            <v>5.7750000000000004</v>
          </cell>
          <cell r="H1021">
            <v>0.48144675925868796</v>
          </cell>
        </row>
        <row r="1022">
          <cell r="A1022">
            <v>43657.481504629628</v>
          </cell>
          <cell r="C1022" t="str">
            <v>Firm</v>
          </cell>
          <cell r="D1022">
            <v>10.503333333333332</v>
          </cell>
          <cell r="H1022">
            <v>0.48150462962803431</v>
          </cell>
        </row>
        <row r="1023">
          <cell r="A1023">
            <v>43657.489953703705</v>
          </cell>
          <cell r="C1023" t="str">
            <v>Firm</v>
          </cell>
          <cell r="D1023">
            <v>7.5416666666666679</v>
          </cell>
          <cell r="H1023">
            <v>0.48995370370539604</v>
          </cell>
        </row>
        <row r="1024">
          <cell r="A1024">
            <v>43658.78943287037</v>
          </cell>
          <cell r="C1024" t="str">
            <v>Firm</v>
          </cell>
          <cell r="D1024">
            <v>21.725000000000001</v>
          </cell>
          <cell r="H1024">
            <v>0.78943287036963739</v>
          </cell>
        </row>
        <row r="1025">
          <cell r="A1025">
            <v>43658.789467592593</v>
          </cell>
          <cell r="C1025" t="str">
            <v>Firm</v>
          </cell>
          <cell r="D1025">
            <v>42.274000000000001</v>
          </cell>
          <cell r="H1025">
            <v>0.78946759259270038</v>
          </cell>
        </row>
        <row r="1026">
          <cell r="A1026">
            <v>43659.267685185187</v>
          </cell>
          <cell r="C1026" t="str">
            <v>Firm</v>
          </cell>
          <cell r="D1026">
            <v>2.5583333333333331</v>
          </cell>
          <cell r="H1026">
            <v>0.26768518518656492</v>
          </cell>
        </row>
        <row r="1027">
          <cell r="A1027">
            <v>43659.267743055556</v>
          </cell>
          <cell r="C1027" t="str">
            <v>Firm</v>
          </cell>
          <cell r="D1027">
            <v>9.2460000000000004</v>
          </cell>
          <cell r="H1027">
            <v>0.26774305555591127</v>
          </cell>
        </row>
        <row r="1028">
          <cell r="A1028">
            <v>43659.284490740742</v>
          </cell>
          <cell r="C1028" t="str">
            <v>Firm</v>
          </cell>
          <cell r="D1028">
            <v>1.9166666666666665</v>
          </cell>
          <cell r="H1028">
            <v>0.28449074074160308</v>
          </cell>
        </row>
        <row r="1029">
          <cell r="A1029">
            <v>43659.305023148147</v>
          </cell>
          <cell r="C1029" t="str">
            <v>Firm</v>
          </cell>
          <cell r="D1029">
            <v>1.25</v>
          </cell>
          <cell r="H1029">
            <v>0.30502314814657439</v>
          </cell>
        </row>
        <row r="1030">
          <cell r="A1030">
            <v>43659.345138888886</v>
          </cell>
          <cell r="C1030" t="str">
            <v>Firm</v>
          </cell>
          <cell r="D1030">
            <v>11.070666666666666</v>
          </cell>
          <cell r="H1030">
            <v>0.34513888888614019</v>
          </cell>
        </row>
        <row r="1031">
          <cell r="A1031">
            <v>43659.427384259259</v>
          </cell>
          <cell r="C1031" t="str">
            <v>Firm</v>
          </cell>
          <cell r="D1031">
            <v>2.5833333333333335</v>
          </cell>
          <cell r="H1031">
            <v>0.42738425925927004</v>
          </cell>
        </row>
        <row r="1032">
          <cell r="A1032">
            <v>43659.50408564815</v>
          </cell>
          <cell r="C1032" t="str">
            <v>Firm</v>
          </cell>
          <cell r="D1032">
            <v>1.9750000000000001</v>
          </cell>
          <cell r="H1032">
            <v>0.50408564815006685</v>
          </cell>
        </row>
        <row r="1033">
          <cell r="A1033">
            <v>43659.598344907405</v>
          </cell>
          <cell r="C1033" t="str">
            <v>Firm</v>
          </cell>
          <cell r="D1033">
            <v>3.3083333333333331</v>
          </cell>
          <cell r="H1033">
            <v>0.59834490740468027</v>
          </cell>
        </row>
        <row r="1034">
          <cell r="A1034">
            <v>43659.689305555556</v>
          </cell>
          <cell r="C1034" t="str">
            <v>Firm</v>
          </cell>
          <cell r="D1034">
            <v>1.9416666666666667</v>
          </cell>
          <cell r="H1034">
            <v>0.68930555555562023</v>
          </cell>
        </row>
        <row r="1035">
          <cell r="A1035">
            <v>43660.330868055556</v>
          </cell>
          <cell r="C1035" t="str">
            <v>Firm</v>
          </cell>
          <cell r="D1035">
            <v>3.4</v>
          </cell>
          <cell r="H1035">
            <v>0.33086805555649335</v>
          </cell>
        </row>
        <row r="1036">
          <cell r="A1036">
            <v>43660.330925925926</v>
          </cell>
          <cell r="C1036" t="str">
            <v>Firm</v>
          </cell>
          <cell r="D1036">
            <v>24.196000000000002</v>
          </cell>
          <cell r="H1036">
            <v>0.33092592592583969</v>
          </cell>
        </row>
        <row r="1037">
          <cell r="A1037">
            <v>43660.33792824074</v>
          </cell>
          <cell r="C1037" t="str">
            <v>Firm</v>
          </cell>
          <cell r="D1037">
            <v>4.7333333333333334</v>
          </cell>
          <cell r="H1037">
            <v>0.33792824074043892</v>
          </cell>
        </row>
        <row r="1038">
          <cell r="A1038">
            <v>43660.419803240744</v>
          </cell>
          <cell r="C1038" t="str">
            <v>Firm</v>
          </cell>
          <cell r="D1038">
            <v>11.475</v>
          </cell>
          <cell r="H1038">
            <v>0.41980324074393138</v>
          </cell>
        </row>
        <row r="1039">
          <cell r="A1039">
            <v>43660.419849537036</v>
          </cell>
          <cell r="C1039" t="str">
            <v>Firm</v>
          </cell>
          <cell r="D1039">
            <v>21.006666666666664</v>
          </cell>
          <cell r="H1039">
            <v>0.41984953703649808</v>
          </cell>
        </row>
        <row r="1040">
          <cell r="A1040">
            <v>43660.573136574072</v>
          </cell>
          <cell r="C1040" t="str">
            <v>Firm</v>
          </cell>
          <cell r="D1040">
            <v>3.3916666666666666</v>
          </cell>
          <cell r="H1040">
            <v>0.57313657407212304</v>
          </cell>
        </row>
        <row r="1041">
          <cell r="A1041">
            <v>43660.573171296295</v>
          </cell>
          <cell r="C1041" t="str">
            <v>Firm</v>
          </cell>
          <cell r="D1041">
            <v>8.4640000000000004</v>
          </cell>
          <cell r="H1041">
            <v>0.57317129629518604</v>
          </cell>
        </row>
        <row r="1042">
          <cell r="A1042">
            <v>43660.58252314815</v>
          </cell>
          <cell r="C1042" t="str">
            <v>Firm</v>
          </cell>
          <cell r="D1042">
            <v>6.7666666666666657</v>
          </cell>
          <cell r="H1042">
            <v>0.58252314815035788</v>
          </cell>
        </row>
        <row r="1043">
          <cell r="A1043">
            <v>43660.58253472222</v>
          </cell>
          <cell r="C1043" t="str">
            <v>Firm</v>
          </cell>
          <cell r="D1043">
            <v>12.450666666666667</v>
          </cell>
          <cell r="H1043">
            <v>0.58253472221986158</v>
          </cell>
        </row>
        <row r="1044">
          <cell r="A1044">
            <v>43660.639247685183</v>
          </cell>
          <cell r="C1044" t="str">
            <v>Firm</v>
          </cell>
          <cell r="D1044">
            <v>2.1416666666666666</v>
          </cell>
          <cell r="H1044">
            <v>0.6392476851833635</v>
          </cell>
        </row>
        <row r="1045">
          <cell r="A1045">
            <v>43660.63925925926</v>
          </cell>
          <cell r="C1045" t="str">
            <v>Firm</v>
          </cell>
          <cell r="D1045">
            <v>22.846666666666668</v>
          </cell>
          <cell r="H1045">
            <v>0.63925925926014315</v>
          </cell>
        </row>
        <row r="1046">
          <cell r="A1046">
            <v>43660.687604166669</v>
          </cell>
          <cell r="C1046" t="str">
            <v>Firm</v>
          </cell>
          <cell r="D1046">
            <v>3.1833333333333331</v>
          </cell>
          <cell r="H1046">
            <v>0.687604166669189</v>
          </cell>
        </row>
        <row r="1047">
          <cell r="A1047">
            <v>43660.721122685187</v>
          </cell>
          <cell r="C1047" t="str">
            <v>Firm</v>
          </cell>
          <cell r="D1047">
            <v>3.2333333333333334</v>
          </cell>
          <cell r="H1047">
            <v>0.72112268518685596</v>
          </cell>
        </row>
        <row r="1048">
          <cell r="A1048">
            <v>43661.648796296293</v>
          </cell>
          <cell r="C1048" t="str">
            <v>Firm</v>
          </cell>
          <cell r="D1048">
            <v>1.2916666666666667</v>
          </cell>
          <cell r="H1048">
            <v>0.64879629629285773</v>
          </cell>
        </row>
        <row r="1049">
          <cell r="A1049">
            <v>43661.657418981478</v>
          </cell>
          <cell r="C1049" t="str">
            <v>Firm</v>
          </cell>
          <cell r="D1049">
            <v>3.8083333333333331</v>
          </cell>
          <cell r="H1049">
            <v>0.6574189814782585</v>
          </cell>
        </row>
        <row r="1050">
          <cell r="A1050">
            <v>43661.707754629628</v>
          </cell>
          <cell r="C1050" t="str">
            <v>Firm</v>
          </cell>
          <cell r="D1050">
            <v>2.1249999999999996</v>
          </cell>
          <cell r="H1050">
            <v>0.70775462962774327</v>
          </cell>
        </row>
        <row r="1051">
          <cell r="A1051">
            <v>43661.707754629628</v>
          </cell>
          <cell r="C1051" t="str">
            <v>Firm</v>
          </cell>
          <cell r="D1051">
            <v>8.1499999999999986</v>
          </cell>
          <cell r="H1051">
            <v>0.70775462962774327</v>
          </cell>
        </row>
        <row r="1052">
          <cell r="A1052">
            <v>43661.73133101852</v>
          </cell>
          <cell r="C1052" t="str">
            <v>Firm</v>
          </cell>
          <cell r="D1052">
            <v>4.666666666666667</v>
          </cell>
          <cell r="H1052">
            <v>0.73133101851999527</v>
          </cell>
        </row>
        <row r="1053">
          <cell r="A1053">
            <v>43661.745694444442</v>
          </cell>
          <cell r="C1053" t="str">
            <v>Firm</v>
          </cell>
          <cell r="D1053">
            <v>1.2749999999999999</v>
          </cell>
          <cell r="H1053">
            <v>0.74569444444205146</v>
          </cell>
        </row>
        <row r="1054">
          <cell r="A1054">
            <v>43661.750381944446</v>
          </cell>
          <cell r="C1054" t="str">
            <v>Firm</v>
          </cell>
          <cell r="D1054">
            <v>1.4333333333333333</v>
          </cell>
          <cell r="H1054">
            <v>0.75038194444641704</v>
          </cell>
        </row>
        <row r="1055">
          <cell r="A1055">
            <v>43661.750578703701</v>
          </cell>
          <cell r="C1055" t="str">
            <v>Firm</v>
          </cell>
          <cell r="D1055">
            <v>12.374000000000001</v>
          </cell>
          <cell r="H1055">
            <v>0.75057870370073942</v>
          </cell>
        </row>
        <row r="1056">
          <cell r="A1056">
            <v>43661.861631944441</v>
          </cell>
          <cell r="C1056" t="str">
            <v>Firm</v>
          </cell>
          <cell r="D1056">
            <v>12.9</v>
          </cell>
          <cell r="H1056">
            <v>0.86163194444088731</v>
          </cell>
        </row>
        <row r="1057">
          <cell r="A1057">
            <v>43662.258645833332</v>
          </cell>
          <cell r="C1057" t="str">
            <v>Firm</v>
          </cell>
          <cell r="D1057">
            <v>7.375</v>
          </cell>
          <cell r="H1057">
            <v>0.25864583333168412</v>
          </cell>
        </row>
        <row r="1058">
          <cell r="A1058">
            <v>43662.657430555555</v>
          </cell>
          <cell r="C1058" t="str">
            <v>Firm</v>
          </cell>
          <cell r="D1058">
            <v>2.9333333333333331</v>
          </cell>
          <cell r="H1058">
            <v>0.65743055555503815</v>
          </cell>
        </row>
        <row r="1059">
          <cell r="A1059">
            <v>43662.792812500003</v>
          </cell>
          <cell r="C1059" t="str">
            <v>Firm</v>
          </cell>
          <cell r="D1059">
            <v>20.347333333333331</v>
          </cell>
          <cell r="H1059">
            <v>0.79281250000349246</v>
          </cell>
        </row>
        <row r="1060">
          <cell r="A1060">
            <v>43662.795405092591</v>
          </cell>
          <cell r="C1060" t="str">
            <v>Firm</v>
          </cell>
          <cell r="D1060">
            <v>6.8583333333333334</v>
          </cell>
          <cell r="H1060">
            <v>0.79540509259095415</v>
          </cell>
        </row>
        <row r="1061">
          <cell r="A1061">
            <v>43662.862233796295</v>
          </cell>
          <cell r="C1061" t="str">
            <v>Firm</v>
          </cell>
          <cell r="D1061">
            <v>4.8166666666666664</v>
          </cell>
          <cell r="H1061">
            <v>0.86223379629518604</v>
          </cell>
        </row>
        <row r="1062">
          <cell r="A1062">
            <v>43663.262349537035</v>
          </cell>
          <cell r="C1062" t="str">
            <v>Firm</v>
          </cell>
          <cell r="D1062">
            <v>3.9</v>
          </cell>
          <cell r="H1062">
            <v>0.26234953703533392</v>
          </cell>
        </row>
        <row r="1063">
          <cell r="A1063">
            <v>43663.316793981481</v>
          </cell>
          <cell r="C1063" t="str">
            <v>Firm</v>
          </cell>
          <cell r="D1063">
            <v>3.9166666666666665</v>
          </cell>
          <cell r="H1063">
            <v>0.31679398148116888</v>
          </cell>
        </row>
        <row r="1064">
          <cell r="A1064">
            <v>43663.336284722223</v>
          </cell>
          <cell r="C1064" t="str">
            <v>Firm</v>
          </cell>
          <cell r="D1064">
            <v>50.891666666666666</v>
          </cell>
          <cell r="H1064">
            <v>0.33628472222335404</v>
          </cell>
        </row>
        <row r="1065">
          <cell r="A1065">
            <v>43663.583124999997</v>
          </cell>
          <cell r="C1065" t="str">
            <v>Firm</v>
          </cell>
          <cell r="D1065">
            <v>6.6083333333333334</v>
          </cell>
          <cell r="H1065">
            <v>0.58312499999738066</v>
          </cell>
        </row>
        <row r="1066">
          <cell r="A1066">
            <v>43663.62023148148</v>
          </cell>
          <cell r="C1066" t="str">
            <v>Firm</v>
          </cell>
          <cell r="D1066">
            <v>5.875</v>
          </cell>
          <cell r="H1066">
            <v>0.62023148148000473</v>
          </cell>
        </row>
        <row r="1067">
          <cell r="A1067">
            <v>43663.658402777779</v>
          </cell>
          <cell r="C1067" t="str">
            <v>Firm</v>
          </cell>
          <cell r="D1067">
            <v>13.35</v>
          </cell>
          <cell r="H1067">
            <v>0.65840277777897427</v>
          </cell>
        </row>
        <row r="1068">
          <cell r="A1068">
            <v>43663.676620370374</v>
          </cell>
          <cell r="C1068" t="str">
            <v>Firm</v>
          </cell>
          <cell r="D1068">
            <v>5.666666666666667</v>
          </cell>
          <cell r="H1068">
            <v>0.67662037037371192</v>
          </cell>
        </row>
        <row r="1069">
          <cell r="A1069">
            <v>43663.832881944443</v>
          </cell>
          <cell r="C1069" t="str">
            <v>Firm</v>
          </cell>
          <cell r="D1069">
            <v>4.3916666666666666</v>
          </cell>
          <cell r="H1069">
            <v>0.83288194444321562</v>
          </cell>
        </row>
        <row r="1070">
          <cell r="A1070">
            <v>43664.661400462966</v>
          </cell>
          <cell r="C1070" t="str">
            <v>Firm</v>
          </cell>
          <cell r="D1070">
            <v>2.4833333333333334</v>
          </cell>
          <cell r="H1070">
            <v>0.66140046296641231</v>
          </cell>
        </row>
        <row r="1071">
          <cell r="A1071">
            <v>43664.661400462966</v>
          </cell>
          <cell r="C1071" t="str">
            <v>Firm</v>
          </cell>
          <cell r="D1071">
            <v>13.333333333333334</v>
          </cell>
          <cell r="H1071">
            <v>0.66140046296641231</v>
          </cell>
        </row>
        <row r="1072">
          <cell r="A1072">
            <v>43664.696504629632</v>
          </cell>
          <cell r="C1072" t="str">
            <v>Firm</v>
          </cell>
          <cell r="D1072">
            <v>4.5166666666666666</v>
          </cell>
          <cell r="H1072">
            <v>0.69650462963181781</v>
          </cell>
        </row>
        <row r="1073">
          <cell r="A1073">
            <v>43664.701435185183</v>
          </cell>
          <cell r="C1073" t="str">
            <v>Firm</v>
          </cell>
          <cell r="D1073">
            <v>3.7916666666666665</v>
          </cell>
          <cell r="H1073">
            <v>0.70143518518307246</v>
          </cell>
        </row>
        <row r="1074">
          <cell r="A1074">
            <v>43664.741840277777</v>
          </cell>
          <cell r="C1074" t="str">
            <v>Firm</v>
          </cell>
          <cell r="D1074">
            <v>13.333333333333334</v>
          </cell>
          <cell r="H1074">
            <v>0.74184027777664596</v>
          </cell>
        </row>
        <row r="1075">
          <cell r="A1075">
            <v>43664.741840277777</v>
          </cell>
          <cell r="C1075" t="str">
            <v>Firm</v>
          </cell>
          <cell r="D1075">
            <v>16.149999999999999</v>
          </cell>
          <cell r="H1075">
            <v>0.74184027777664596</v>
          </cell>
        </row>
        <row r="1076">
          <cell r="A1076">
            <v>43664.758784722224</v>
          </cell>
          <cell r="C1076" t="str">
            <v>Firm</v>
          </cell>
          <cell r="D1076">
            <v>3.5</v>
          </cell>
          <cell r="H1076">
            <v>0.75878472222393611</v>
          </cell>
        </row>
        <row r="1077">
          <cell r="A1077">
            <v>43664.758784722224</v>
          </cell>
          <cell r="C1077" t="str">
            <v>Firm</v>
          </cell>
          <cell r="D1077">
            <v>4.291666666666667</v>
          </cell>
          <cell r="H1077">
            <v>0.75878472222393611</v>
          </cell>
        </row>
        <row r="1078">
          <cell r="A1078">
            <v>43664.773923611108</v>
          </cell>
          <cell r="C1078" t="str">
            <v>Firm</v>
          </cell>
          <cell r="D1078">
            <v>5.9833333333333334</v>
          </cell>
          <cell r="H1078">
            <v>0.77392361110833008</v>
          </cell>
        </row>
        <row r="1079">
          <cell r="A1079">
            <v>43664.773935185185</v>
          </cell>
          <cell r="C1079" t="str">
            <v>Firm</v>
          </cell>
          <cell r="D1079">
            <v>5.916666666666667</v>
          </cell>
          <cell r="H1079">
            <v>0.77393518518510973</v>
          </cell>
        </row>
        <row r="1080">
          <cell r="A1080">
            <v>43664.814803240741</v>
          </cell>
          <cell r="C1080" t="str">
            <v>Firm</v>
          </cell>
          <cell r="D1080">
            <v>13.35</v>
          </cell>
          <cell r="H1080">
            <v>0.81480324074072996</v>
          </cell>
        </row>
        <row r="1081">
          <cell r="A1081">
            <v>43664.814803240741</v>
          </cell>
          <cell r="C1081" t="str">
            <v>Firm</v>
          </cell>
          <cell r="D1081">
            <v>14.649999999999999</v>
          </cell>
          <cell r="H1081">
            <v>0.81480324074072996</v>
          </cell>
        </row>
        <row r="1082">
          <cell r="A1082">
            <v>43664.821076388886</v>
          </cell>
          <cell r="C1082" t="str">
            <v>Firm</v>
          </cell>
          <cell r="D1082">
            <v>14.566666666666666</v>
          </cell>
          <cell r="H1082">
            <v>0.82107638888555812</v>
          </cell>
        </row>
        <row r="1083">
          <cell r="A1083">
            <v>43664.841990740744</v>
          </cell>
          <cell r="C1083" t="str">
            <v>Firm</v>
          </cell>
          <cell r="D1083">
            <v>5.7333333333333334</v>
          </cell>
          <cell r="H1083">
            <v>0.84199074074422242</v>
          </cell>
        </row>
        <row r="1084">
          <cell r="A1084">
            <v>43664.842037037037</v>
          </cell>
          <cell r="C1084" t="str">
            <v>Firm</v>
          </cell>
          <cell r="D1084">
            <v>9.4759999999999991</v>
          </cell>
          <cell r="H1084">
            <v>0.84203703703678912</v>
          </cell>
        </row>
        <row r="1085">
          <cell r="A1085">
            <v>43664.879363425927</v>
          </cell>
          <cell r="C1085" t="str">
            <v>Firm</v>
          </cell>
          <cell r="D1085">
            <v>9.7249999999999996</v>
          </cell>
          <cell r="H1085">
            <v>0.87936342592729488</v>
          </cell>
        </row>
        <row r="1086">
          <cell r="A1086">
            <v>43664.87940972222</v>
          </cell>
          <cell r="C1086" t="str">
            <v>Firm</v>
          </cell>
          <cell r="D1086">
            <v>9.6293333333333333</v>
          </cell>
          <cell r="H1086">
            <v>0.87940972221986158</v>
          </cell>
        </row>
        <row r="1087">
          <cell r="A1087">
            <v>43665.261354166665</v>
          </cell>
          <cell r="C1087" t="str">
            <v>Firm</v>
          </cell>
          <cell r="D1087">
            <v>2.9</v>
          </cell>
          <cell r="H1087">
            <v>0.26135416666511446</v>
          </cell>
        </row>
        <row r="1088">
          <cell r="A1088">
            <v>43665.290277777778</v>
          </cell>
          <cell r="C1088" t="str">
            <v>Firm</v>
          </cell>
          <cell r="D1088">
            <v>9.75</v>
          </cell>
          <cell r="H1088">
            <v>0.29027777777810115</v>
          </cell>
        </row>
        <row r="1089">
          <cell r="A1089">
            <v>43665.306388888886</v>
          </cell>
          <cell r="C1089" t="str">
            <v>Firm</v>
          </cell>
          <cell r="D1089">
            <v>2.625</v>
          </cell>
          <cell r="H1089">
            <v>0.30638888888643123</v>
          </cell>
        </row>
        <row r="1090">
          <cell r="A1090">
            <v>43665.387696759259</v>
          </cell>
          <cell r="C1090" t="str">
            <v>Firm</v>
          </cell>
          <cell r="D1090">
            <v>10.625</v>
          </cell>
          <cell r="H1090">
            <v>0.38769675925868796</v>
          </cell>
        </row>
        <row r="1091">
          <cell r="A1091">
            <v>43665.40011574074</v>
          </cell>
          <cell r="C1091" t="str">
            <v>Firm</v>
          </cell>
          <cell r="D1091">
            <v>5.15</v>
          </cell>
          <cell r="H1091">
            <v>0.40011574074014788</v>
          </cell>
        </row>
        <row r="1092">
          <cell r="A1092">
            <v>43665.438796296294</v>
          </cell>
          <cell r="C1092" t="str">
            <v>Firm</v>
          </cell>
          <cell r="D1092">
            <v>3.6916666666666669</v>
          </cell>
          <cell r="H1092">
            <v>0.43879629629373085</v>
          </cell>
        </row>
        <row r="1093">
          <cell r="A1093">
            <v>43665.657476851855</v>
          </cell>
          <cell r="C1093" t="str">
            <v>Firm</v>
          </cell>
          <cell r="D1093">
            <v>4.7249999999999996</v>
          </cell>
          <cell r="H1093">
            <v>0.65747685185488081</v>
          </cell>
        </row>
        <row r="1094">
          <cell r="A1094">
            <v>43665.657476851855</v>
          </cell>
          <cell r="C1094" t="str">
            <v>Firm</v>
          </cell>
          <cell r="D1094">
            <v>4.3083333333333336</v>
          </cell>
          <cell r="H1094">
            <v>0.65747685185488081</v>
          </cell>
        </row>
        <row r="1095">
          <cell r="A1095">
            <v>43665.698888888888</v>
          </cell>
          <cell r="C1095" t="str">
            <v>Firm</v>
          </cell>
          <cell r="D1095">
            <v>1.25</v>
          </cell>
          <cell r="H1095">
            <v>0.69888888888817746</v>
          </cell>
        </row>
        <row r="1096">
          <cell r="A1096">
            <v>43665.698935185188</v>
          </cell>
          <cell r="C1096" t="str">
            <v>Firm</v>
          </cell>
          <cell r="D1096">
            <v>4.5166666666666666</v>
          </cell>
          <cell r="H1096">
            <v>0.69893518518802011</v>
          </cell>
        </row>
        <row r="1097">
          <cell r="A1097">
            <v>43665.755520833336</v>
          </cell>
          <cell r="C1097" t="str">
            <v>Firm</v>
          </cell>
          <cell r="D1097">
            <v>13.316666666666666</v>
          </cell>
          <cell r="H1097">
            <v>0.75552083333604969</v>
          </cell>
        </row>
        <row r="1098">
          <cell r="A1098">
            <v>43665.755520833336</v>
          </cell>
          <cell r="C1098" t="str">
            <v>Firm</v>
          </cell>
          <cell r="D1098">
            <v>2.5</v>
          </cell>
          <cell r="H1098">
            <v>0.75552083333604969</v>
          </cell>
        </row>
        <row r="1099">
          <cell r="A1099">
            <v>43665.812789351854</v>
          </cell>
          <cell r="C1099" t="str">
            <v>Firm</v>
          </cell>
          <cell r="D1099">
            <v>7.5999999999999988</v>
          </cell>
          <cell r="H1099">
            <v>0.81278935185400769</v>
          </cell>
        </row>
        <row r="1100">
          <cell r="A1100">
            <v>43665.812824074077</v>
          </cell>
          <cell r="C1100" t="str">
            <v>Firm</v>
          </cell>
          <cell r="D1100">
            <v>11.776</v>
          </cell>
          <cell r="H1100">
            <v>0.81282407407707069</v>
          </cell>
        </row>
        <row r="1101">
          <cell r="A1101">
            <v>43665.836284722223</v>
          </cell>
          <cell r="C1101" t="str">
            <v>Firm</v>
          </cell>
          <cell r="D1101">
            <v>5.166666666666667</v>
          </cell>
          <cell r="H1101">
            <v>0.83628472222335404</v>
          </cell>
        </row>
        <row r="1102">
          <cell r="A1102">
            <v>43666.281030092592</v>
          </cell>
          <cell r="C1102" t="str">
            <v>Firm</v>
          </cell>
          <cell r="D1102">
            <v>3.85</v>
          </cell>
          <cell r="H1102">
            <v>0.28103009259211831</v>
          </cell>
        </row>
        <row r="1103">
          <cell r="A1103">
            <v>43666.332881944443</v>
          </cell>
          <cell r="C1103" t="str">
            <v>Firm</v>
          </cell>
          <cell r="D1103">
            <v>1.6916666666666664</v>
          </cell>
          <cell r="H1103">
            <v>0.33288194444321562</v>
          </cell>
        </row>
        <row r="1104">
          <cell r="A1104">
            <v>43666.541631944441</v>
          </cell>
          <cell r="C1104" t="str">
            <v>Firm</v>
          </cell>
          <cell r="D1104">
            <v>5.0166666666666666</v>
          </cell>
          <cell r="H1104">
            <v>0.54163194444117835</v>
          </cell>
        </row>
        <row r="1105">
          <cell r="A1105">
            <v>43666.57917824074</v>
          </cell>
          <cell r="C1105" t="str">
            <v>Firm</v>
          </cell>
          <cell r="D1105">
            <v>10.916666666666666</v>
          </cell>
          <cell r="H1105">
            <v>0.57917824073956581</v>
          </cell>
        </row>
        <row r="1106">
          <cell r="A1106">
            <v>43666.704108796293</v>
          </cell>
          <cell r="C1106" t="str">
            <v>Firm</v>
          </cell>
          <cell r="D1106">
            <v>5.5</v>
          </cell>
          <cell r="H1106">
            <v>0.70410879629343981</v>
          </cell>
        </row>
        <row r="1107">
          <cell r="A1107">
            <v>43666.718634259261</v>
          </cell>
          <cell r="C1107" t="str">
            <v>Firm</v>
          </cell>
          <cell r="D1107">
            <v>4.3916666666666666</v>
          </cell>
          <cell r="H1107">
            <v>0.71863425926130731</v>
          </cell>
        </row>
        <row r="1108">
          <cell r="A1108">
            <v>43666.745439814818</v>
          </cell>
          <cell r="C1108" t="str">
            <v>Firm</v>
          </cell>
          <cell r="D1108">
            <v>1.5249999999999999</v>
          </cell>
          <cell r="H1108">
            <v>0.74543981481838273</v>
          </cell>
        </row>
        <row r="1109">
          <cell r="A1109">
            <v>43667.255428240744</v>
          </cell>
          <cell r="C1109" t="str">
            <v>Firm</v>
          </cell>
          <cell r="D1109">
            <v>4.0999999999999996</v>
          </cell>
          <cell r="H1109">
            <v>0.25542824074364034</v>
          </cell>
        </row>
        <row r="1110">
          <cell r="A1110">
            <v>43667.426759259259</v>
          </cell>
          <cell r="C1110" t="str">
            <v>Firm</v>
          </cell>
          <cell r="D1110">
            <v>2.8166666666666669</v>
          </cell>
          <cell r="H1110">
            <v>0.42675925925868796</v>
          </cell>
        </row>
        <row r="1111">
          <cell r="A1111">
            <v>43667.584074074075</v>
          </cell>
          <cell r="C1111" t="str">
            <v>Firm</v>
          </cell>
          <cell r="D1111">
            <v>5.416666666666667</v>
          </cell>
          <cell r="H1111">
            <v>0.58407407407503342</v>
          </cell>
        </row>
        <row r="1112">
          <cell r="A1112">
            <v>43667.663981481484</v>
          </cell>
          <cell r="C1112" t="str">
            <v>Firm</v>
          </cell>
          <cell r="D1112">
            <v>4.2249999999999996</v>
          </cell>
          <cell r="H1112">
            <v>0.66398148148437031</v>
          </cell>
        </row>
        <row r="1113">
          <cell r="A1113">
            <v>43667.719201388885</v>
          </cell>
          <cell r="C1113" t="str">
            <v>Firm</v>
          </cell>
          <cell r="D1113">
            <v>7.3583333333333334</v>
          </cell>
          <cell r="H1113">
            <v>0.71920138888526708</v>
          </cell>
        </row>
        <row r="1114">
          <cell r="A1114">
            <v>43667.840486111112</v>
          </cell>
          <cell r="C1114" t="str">
            <v>Firm</v>
          </cell>
          <cell r="D1114">
            <v>6.166666666666667</v>
          </cell>
          <cell r="H1114">
            <v>0.84048611111211358</v>
          </cell>
        </row>
        <row r="1115">
          <cell r="A1115">
            <v>43667.874814814815</v>
          </cell>
          <cell r="C1115" t="str">
            <v>Firm</v>
          </cell>
          <cell r="D1115">
            <v>33.4</v>
          </cell>
          <cell r="H1115">
            <v>0.87481481481518131</v>
          </cell>
        </row>
        <row r="1116">
          <cell r="A1116">
            <v>43668.278032407405</v>
          </cell>
          <cell r="C1116" t="str">
            <v>Firm</v>
          </cell>
          <cell r="D1116">
            <v>1.875</v>
          </cell>
          <cell r="H1116">
            <v>0.27803240740468027</v>
          </cell>
        </row>
        <row r="1117">
          <cell r="A1117">
            <v>43668.302511574075</v>
          </cell>
          <cell r="C1117" t="str">
            <v>Firm</v>
          </cell>
          <cell r="D1117">
            <v>15.486666666666666</v>
          </cell>
          <cell r="H1117">
            <v>0.30251157407474238</v>
          </cell>
        </row>
        <row r="1118">
          <cell r="A1118">
            <v>43668.302523148152</v>
          </cell>
          <cell r="C1118" t="str">
            <v>Firm</v>
          </cell>
          <cell r="D1118">
            <v>2.6083333333333334</v>
          </cell>
          <cell r="H1118">
            <v>0.30252314815152204</v>
          </cell>
        </row>
        <row r="1119">
          <cell r="A1119">
            <v>43668.339270833334</v>
          </cell>
          <cell r="C1119" t="str">
            <v>Firm</v>
          </cell>
          <cell r="D1119">
            <v>3.7749999999999999</v>
          </cell>
          <cell r="H1119">
            <v>0.33927083333401242</v>
          </cell>
        </row>
        <row r="1120">
          <cell r="A1120">
            <v>43668.343935185185</v>
          </cell>
          <cell r="C1120" t="str">
            <v>Firm</v>
          </cell>
          <cell r="D1120">
            <v>4.166666666666667</v>
          </cell>
          <cell r="H1120">
            <v>0.34393518518481869</v>
          </cell>
        </row>
        <row r="1121">
          <cell r="A1121">
            <v>43668.39502314815</v>
          </cell>
          <cell r="C1121" t="str">
            <v>Firm</v>
          </cell>
          <cell r="D1121">
            <v>2.1916666666666669</v>
          </cell>
          <cell r="H1121">
            <v>0.39502314815035788</v>
          </cell>
        </row>
        <row r="1122">
          <cell r="A1122">
            <v>43668.399722222224</v>
          </cell>
          <cell r="C1122" t="str">
            <v>Firm</v>
          </cell>
          <cell r="D1122">
            <v>2.2916666666666665</v>
          </cell>
          <cell r="H1122">
            <v>0.39972222222422715</v>
          </cell>
        </row>
        <row r="1123">
          <cell r="A1123">
            <v>43668.399733796294</v>
          </cell>
          <cell r="C1123" t="str">
            <v>Firm</v>
          </cell>
          <cell r="D1123">
            <v>11.224</v>
          </cell>
          <cell r="H1123">
            <v>0.39973379629373085</v>
          </cell>
        </row>
        <row r="1124">
          <cell r="A1124">
            <v>43668.443715277775</v>
          </cell>
          <cell r="C1124" t="str">
            <v>Firm</v>
          </cell>
          <cell r="D1124">
            <v>1.708333333333333</v>
          </cell>
          <cell r="H1124">
            <v>0.44371527777548181</v>
          </cell>
        </row>
        <row r="1125">
          <cell r="A1125">
            <v>43668.443726851852</v>
          </cell>
          <cell r="C1125" t="str">
            <v>Firm</v>
          </cell>
          <cell r="D1125">
            <v>21.236666666666668</v>
          </cell>
          <cell r="H1125">
            <v>0.44372685185226146</v>
          </cell>
        </row>
        <row r="1126">
          <cell r="A1126">
            <v>43668.481400462966</v>
          </cell>
          <cell r="C1126" t="str">
            <v>Firm</v>
          </cell>
          <cell r="D1126">
            <v>4.9833333333333334</v>
          </cell>
          <cell r="H1126">
            <v>0.48140046296612127</v>
          </cell>
        </row>
        <row r="1127">
          <cell r="A1127">
            <v>43668.481412037036</v>
          </cell>
          <cell r="C1127" t="str">
            <v>Firm</v>
          </cell>
          <cell r="D1127">
            <v>11.475</v>
          </cell>
          <cell r="H1127">
            <v>0.48141203703562496</v>
          </cell>
        </row>
        <row r="1128">
          <cell r="A1128">
            <v>43668.481840277775</v>
          </cell>
          <cell r="C1128" t="str">
            <v>Firm</v>
          </cell>
          <cell r="D1128">
            <v>13.462666666666667</v>
          </cell>
          <cell r="H1128">
            <v>0.48184027777460869</v>
          </cell>
        </row>
        <row r="1129">
          <cell r="A1129">
            <v>43668.503263888888</v>
          </cell>
          <cell r="C1129" t="str">
            <v>Firm</v>
          </cell>
          <cell r="D1129">
            <v>4.4833333333333334</v>
          </cell>
          <cell r="H1129">
            <v>0.50326388888788642</v>
          </cell>
        </row>
        <row r="1130">
          <cell r="A1130">
            <v>43668.503310185188</v>
          </cell>
          <cell r="C1130" t="str">
            <v>Firm</v>
          </cell>
          <cell r="D1130">
            <v>9.7666666666666675</v>
          </cell>
          <cell r="H1130">
            <v>0.50331018518772908</v>
          </cell>
        </row>
        <row r="1131">
          <cell r="A1131">
            <v>43668.897615740738</v>
          </cell>
          <cell r="C1131" t="str">
            <v>Firm</v>
          </cell>
          <cell r="D1131">
            <v>8.9583333333333339</v>
          </cell>
          <cell r="H1131">
            <v>0.89761574073781958</v>
          </cell>
        </row>
        <row r="1132">
          <cell r="A1132">
            <v>43668.897615740738</v>
          </cell>
          <cell r="C1132" t="str">
            <v>Firm</v>
          </cell>
          <cell r="D1132">
            <v>10.233333333333333</v>
          </cell>
          <cell r="H1132">
            <v>0.89761574073781958</v>
          </cell>
        </row>
        <row r="1133">
          <cell r="A1133">
            <v>43668.947870370372</v>
          </cell>
          <cell r="C1133" t="str">
            <v>Firm</v>
          </cell>
          <cell r="D1133">
            <v>2.625</v>
          </cell>
          <cell r="H1133">
            <v>0.94787037037167465</v>
          </cell>
        </row>
        <row r="1134">
          <cell r="A1134">
            <v>43668.983159722222</v>
          </cell>
          <cell r="C1134" t="str">
            <v>Firm</v>
          </cell>
          <cell r="D1134">
            <v>3.335</v>
          </cell>
          <cell r="H1134">
            <v>0.98315972222189885</v>
          </cell>
        </row>
        <row r="1135">
          <cell r="A1135">
            <v>43669.043379629627</v>
          </cell>
          <cell r="C1135" t="str">
            <v>Firm</v>
          </cell>
          <cell r="D1135">
            <v>4.415</v>
          </cell>
          <cell r="H1135">
            <v>4.3379629627452232E-2</v>
          </cell>
        </row>
        <row r="1136">
          <cell r="A1136">
            <v>43669.043437499997</v>
          </cell>
          <cell r="C1136" t="str">
            <v>Optional</v>
          </cell>
          <cell r="D1136">
            <v>12.423666666666666</v>
          </cell>
          <cell r="H1136">
            <v>4.3437499996798579E-2</v>
          </cell>
        </row>
        <row r="1137">
          <cell r="A1137">
            <v>43669.139756944445</v>
          </cell>
          <cell r="C1137" t="str">
            <v>Firm</v>
          </cell>
          <cell r="D1137">
            <v>6.9349999999999996</v>
          </cell>
          <cell r="H1137">
            <v>0.13975694444525288</v>
          </cell>
        </row>
        <row r="1138">
          <cell r="A1138">
            <v>43669.139814814815</v>
          </cell>
          <cell r="C1138" t="str">
            <v>Optional</v>
          </cell>
          <cell r="D1138">
            <v>15.979999999999999</v>
          </cell>
          <cell r="H1138">
            <v>0.13981481481459923</v>
          </cell>
        </row>
        <row r="1139">
          <cell r="A1139">
            <v>43669.21199074074</v>
          </cell>
          <cell r="C1139" t="str">
            <v>Firm</v>
          </cell>
          <cell r="D1139">
            <v>4.875</v>
          </cell>
          <cell r="H1139">
            <v>0.21199074073956581</v>
          </cell>
        </row>
        <row r="1140">
          <cell r="A1140">
            <v>43669.213553240741</v>
          </cell>
          <cell r="C1140" t="str">
            <v>Optional</v>
          </cell>
          <cell r="D1140">
            <v>11.593333333333334</v>
          </cell>
          <cell r="H1140">
            <v>0.213553240741021</v>
          </cell>
        </row>
        <row r="1141">
          <cell r="A1141">
            <v>43669.251585648148</v>
          </cell>
          <cell r="C1141" t="str">
            <v>Firm</v>
          </cell>
          <cell r="D1141">
            <v>3.6249999999999996</v>
          </cell>
          <cell r="H1141">
            <v>0.25158564814773854</v>
          </cell>
        </row>
        <row r="1142">
          <cell r="A1142">
            <v>43669.276284722226</v>
          </cell>
          <cell r="C1142" t="str">
            <v>Firm</v>
          </cell>
          <cell r="D1142">
            <v>6.7666666666666657</v>
          </cell>
          <cell r="H1142">
            <v>0.27628472222568234</v>
          </cell>
        </row>
        <row r="1143">
          <cell r="A1143">
            <v>43669.276296296295</v>
          </cell>
          <cell r="C1143" t="str">
            <v>Firm</v>
          </cell>
          <cell r="D1143">
            <v>22.125999999999998</v>
          </cell>
          <cell r="H1143">
            <v>0.27629629629518604</v>
          </cell>
        </row>
        <row r="1144">
          <cell r="A1144">
            <v>43669.301712962966</v>
          </cell>
          <cell r="C1144" t="str">
            <v>Firm</v>
          </cell>
          <cell r="D1144">
            <v>0.25</v>
          </cell>
          <cell r="H1144">
            <v>0.30171296296612127</v>
          </cell>
        </row>
        <row r="1145">
          <cell r="A1145">
            <v>43669.339432870373</v>
          </cell>
          <cell r="C1145" t="str">
            <v>Firm</v>
          </cell>
          <cell r="D1145">
            <v>7.291666666666667</v>
          </cell>
          <cell r="H1145">
            <v>0.33943287037254777</v>
          </cell>
        </row>
        <row r="1146">
          <cell r="A1146">
            <v>43669.500960648147</v>
          </cell>
          <cell r="C1146" t="str">
            <v>Firm</v>
          </cell>
          <cell r="D1146">
            <v>8.2083333333333339</v>
          </cell>
          <cell r="H1146">
            <v>0.50096064814715646</v>
          </cell>
        </row>
        <row r="1147">
          <cell r="A1147">
            <v>43669.501215277778</v>
          </cell>
          <cell r="C1147" t="str">
            <v>Firm</v>
          </cell>
          <cell r="D1147">
            <v>13.769333333333334</v>
          </cell>
          <cell r="H1147">
            <v>0.50121527777810115</v>
          </cell>
        </row>
        <row r="1148">
          <cell r="A1148">
            <v>43669.577743055554</v>
          </cell>
          <cell r="C1148" t="str">
            <v>Firm</v>
          </cell>
          <cell r="D1148">
            <v>13.35</v>
          </cell>
          <cell r="H1148">
            <v>0.57774305555358296</v>
          </cell>
        </row>
        <row r="1149">
          <cell r="A1149">
            <v>43669.579467592594</v>
          </cell>
          <cell r="C1149" t="str">
            <v>Firm</v>
          </cell>
          <cell r="D1149">
            <v>415.71733333333333</v>
          </cell>
          <cell r="H1149">
            <v>0.5794675925935735</v>
          </cell>
        </row>
        <row r="1150">
          <cell r="A1150">
            <v>43669.593912037039</v>
          </cell>
          <cell r="C1150" t="str">
            <v>Firm</v>
          </cell>
          <cell r="D1150">
            <v>13.333333333333334</v>
          </cell>
          <cell r="H1150">
            <v>0.59391203703853535</v>
          </cell>
        </row>
        <row r="1151">
          <cell r="A1151">
            <v>43669.6406712963</v>
          </cell>
          <cell r="C1151" t="str">
            <v>Firm</v>
          </cell>
          <cell r="D1151">
            <v>13.333333333333334</v>
          </cell>
          <cell r="H1151">
            <v>0.64067129629984265</v>
          </cell>
        </row>
        <row r="1152">
          <cell r="A1152">
            <v>43669.674826388888</v>
          </cell>
          <cell r="C1152" t="str">
            <v>Firm</v>
          </cell>
          <cell r="D1152">
            <v>13.358333333333333</v>
          </cell>
          <cell r="H1152">
            <v>0.67482638888759539</v>
          </cell>
        </row>
        <row r="1153">
          <cell r="A1153">
            <v>43669.855509259258</v>
          </cell>
          <cell r="C1153" t="str">
            <v>Firm</v>
          </cell>
          <cell r="D1153">
            <v>5.9833333333333334</v>
          </cell>
          <cell r="H1153">
            <v>0.85550925925781485</v>
          </cell>
        </row>
        <row r="1154">
          <cell r="A1154">
            <v>43669.894849537035</v>
          </cell>
          <cell r="C1154" t="str">
            <v>Firm</v>
          </cell>
          <cell r="D1154">
            <v>6.5</v>
          </cell>
          <cell r="H1154">
            <v>0.89484953703504289</v>
          </cell>
        </row>
        <row r="1155">
          <cell r="A1155">
            <v>43670.13082175926</v>
          </cell>
          <cell r="C1155" t="str">
            <v>Firm</v>
          </cell>
          <cell r="D1155">
            <v>5.6150000000000002</v>
          </cell>
          <cell r="H1155">
            <v>0.13082175925956108</v>
          </cell>
        </row>
        <row r="1156">
          <cell r="A1156">
            <v>43670.130902777775</v>
          </cell>
          <cell r="C1156" t="str">
            <v>Optional</v>
          </cell>
          <cell r="D1156">
            <v>17.437000000000001</v>
          </cell>
          <cell r="H1156">
            <v>0.13090277777519077</v>
          </cell>
        </row>
        <row r="1157">
          <cell r="A1157">
            <v>43670.207905092589</v>
          </cell>
          <cell r="C1157" t="str">
            <v>Firm</v>
          </cell>
          <cell r="D1157">
            <v>3.19</v>
          </cell>
          <cell r="H1157">
            <v>0.20790509258949896</v>
          </cell>
        </row>
        <row r="1158">
          <cell r="A1158">
            <v>43670.251377314817</v>
          </cell>
          <cell r="C1158" t="str">
            <v>Firm</v>
          </cell>
          <cell r="D1158">
            <v>44.475000000000001</v>
          </cell>
          <cell r="H1158">
            <v>0.2513773148166365</v>
          </cell>
        </row>
        <row r="1159">
          <cell r="A1159">
            <v>43670.251736111109</v>
          </cell>
          <cell r="C1159" t="str">
            <v>Firm</v>
          </cell>
          <cell r="D1159">
            <v>81.036666666666662</v>
          </cell>
          <cell r="H1159">
            <v>0.25173611110949423</v>
          </cell>
        </row>
        <row r="1160">
          <cell r="A1160">
            <v>43670.5780787037</v>
          </cell>
          <cell r="C1160" t="str">
            <v>Firm</v>
          </cell>
          <cell r="D1160">
            <v>2.7250000000000001</v>
          </cell>
          <cell r="H1160">
            <v>0.57807870370015735</v>
          </cell>
        </row>
        <row r="1161">
          <cell r="A1161">
            <v>43670.578553240739</v>
          </cell>
          <cell r="C1161" t="str">
            <v>Firm</v>
          </cell>
          <cell r="D1161">
            <v>7.8199999999999994</v>
          </cell>
          <cell r="H1161">
            <v>0.57855324073898373</v>
          </cell>
        </row>
        <row r="1162">
          <cell r="A1162">
            <v>43670.584861111114</v>
          </cell>
          <cell r="C1162" t="str">
            <v>Firm</v>
          </cell>
          <cell r="D1162">
            <v>2.75</v>
          </cell>
          <cell r="H1162">
            <v>0.58486111111415084</v>
          </cell>
        </row>
        <row r="1163">
          <cell r="A1163">
            <v>43670.616793981484</v>
          </cell>
          <cell r="C1163" t="str">
            <v>Firm</v>
          </cell>
          <cell r="D1163">
            <v>10.687333333333333</v>
          </cell>
          <cell r="H1163">
            <v>0.61679398148407927</v>
          </cell>
        </row>
        <row r="1164">
          <cell r="A1164">
            <v>43670.73510416667</v>
          </cell>
          <cell r="C1164" t="str">
            <v>Firm</v>
          </cell>
          <cell r="D1164">
            <v>12.419999999999998</v>
          </cell>
          <cell r="H1164">
            <v>0.73510416666977108</v>
          </cell>
        </row>
        <row r="1165">
          <cell r="A1165">
            <v>43670.791655092595</v>
          </cell>
          <cell r="C1165" t="str">
            <v>Firm</v>
          </cell>
          <cell r="D1165">
            <v>19.396666666666665</v>
          </cell>
          <cell r="H1165">
            <v>0.79165509259473765</v>
          </cell>
        </row>
        <row r="1166">
          <cell r="A1166">
            <v>43670.83357638889</v>
          </cell>
          <cell r="C1166" t="str">
            <v>Firm</v>
          </cell>
          <cell r="D1166">
            <v>36.232666666666667</v>
          </cell>
          <cell r="H1166">
            <v>0.83357638888992369</v>
          </cell>
        </row>
        <row r="1167">
          <cell r="A1167">
            <v>43670.918333333335</v>
          </cell>
          <cell r="C1167" t="str">
            <v>Firm</v>
          </cell>
          <cell r="D1167">
            <v>4.04</v>
          </cell>
          <cell r="H1167">
            <v>0.91833333333488554</v>
          </cell>
        </row>
        <row r="1168">
          <cell r="A1168">
            <v>43670.926261574074</v>
          </cell>
          <cell r="C1168" t="str">
            <v>Firm</v>
          </cell>
          <cell r="D1168">
            <v>5.31</v>
          </cell>
          <cell r="H1168">
            <v>0.92626157407357823</v>
          </cell>
        </row>
        <row r="1169">
          <cell r="A1169">
            <v>43670.92628472222</v>
          </cell>
          <cell r="C1169" t="str">
            <v>Optional</v>
          </cell>
          <cell r="D1169">
            <v>16.606666666666666</v>
          </cell>
          <cell r="H1169">
            <v>0.92628472221986158</v>
          </cell>
        </row>
        <row r="1170">
          <cell r="A1170">
            <v>43671.555601851855</v>
          </cell>
          <cell r="C1170" t="str">
            <v>Firm</v>
          </cell>
          <cell r="D1170">
            <v>1.2250000000000001</v>
          </cell>
          <cell r="H1170">
            <v>0.55560185185458977</v>
          </cell>
        </row>
        <row r="1171">
          <cell r="A1171">
            <v>43671.559745370374</v>
          </cell>
          <cell r="C1171" t="str">
            <v>Firm</v>
          </cell>
          <cell r="D1171">
            <v>4.708333333333333</v>
          </cell>
          <cell r="H1171">
            <v>0.55974537037400296</v>
          </cell>
        </row>
        <row r="1172">
          <cell r="A1172">
            <v>43671.559791666667</v>
          </cell>
          <cell r="C1172" t="str">
            <v>Firm</v>
          </cell>
          <cell r="D1172">
            <v>12.082666666666666</v>
          </cell>
          <cell r="H1172">
            <v>0.55979166666656965</v>
          </cell>
        </row>
        <row r="1173">
          <cell r="A1173">
            <v>43671.59847222222</v>
          </cell>
          <cell r="C1173" t="str">
            <v>Firm</v>
          </cell>
          <cell r="D1173">
            <v>7</v>
          </cell>
          <cell r="H1173">
            <v>0.59847222222015262</v>
          </cell>
        </row>
        <row r="1174">
          <cell r="A1174">
            <v>43671.59847222222</v>
          </cell>
          <cell r="C1174" t="str">
            <v>Firm</v>
          </cell>
          <cell r="D1174">
            <v>5.208333333333333</v>
          </cell>
          <cell r="H1174">
            <v>0.59847222222015262</v>
          </cell>
        </row>
        <row r="1175">
          <cell r="A1175">
            <v>43671.61546296296</v>
          </cell>
          <cell r="C1175" t="str">
            <v>Firm</v>
          </cell>
          <cell r="D1175">
            <v>1.4750000000000001</v>
          </cell>
          <cell r="H1175">
            <v>0.61546296296000946</v>
          </cell>
        </row>
        <row r="1176">
          <cell r="A1176">
            <v>43671.61546296296</v>
          </cell>
          <cell r="C1176" t="str">
            <v>Firm</v>
          </cell>
          <cell r="D1176">
            <v>4.3499999999999996</v>
          </cell>
          <cell r="H1176">
            <v>0.61546296296000946</v>
          </cell>
        </row>
        <row r="1177">
          <cell r="A1177">
            <v>43671.623761574076</v>
          </cell>
          <cell r="C1177" t="str">
            <v>Firm</v>
          </cell>
          <cell r="D1177">
            <v>5.041666666666667</v>
          </cell>
          <cell r="H1177">
            <v>0.6237615740756155</v>
          </cell>
        </row>
        <row r="1178">
          <cell r="A1178">
            <v>43671.623761574076</v>
          </cell>
          <cell r="C1178" t="str">
            <v>Firm</v>
          </cell>
          <cell r="D1178">
            <v>10.333333333333334</v>
          </cell>
          <cell r="H1178">
            <v>0.6237615740756155</v>
          </cell>
        </row>
        <row r="1179">
          <cell r="A1179">
            <v>43671.623796296299</v>
          </cell>
          <cell r="C1179" t="str">
            <v>Firm</v>
          </cell>
          <cell r="D1179">
            <v>16.406666666666666</v>
          </cell>
          <cell r="H1179">
            <v>0.6237962962986785</v>
          </cell>
        </row>
        <row r="1180">
          <cell r="A1180">
            <v>43671.652557870373</v>
          </cell>
          <cell r="C1180" t="str">
            <v>Firm</v>
          </cell>
          <cell r="D1180">
            <v>9.2750000000000004</v>
          </cell>
          <cell r="H1180">
            <v>0.65255787037312984</v>
          </cell>
        </row>
        <row r="1181">
          <cell r="A1181">
            <v>43671.652557870373</v>
          </cell>
          <cell r="C1181" t="str">
            <v>Firm</v>
          </cell>
          <cell r="D1181">
            <v>9.2750000000000004</v>
          </cell>
          <cell r="H1181">
            <v>0.65255787037312984</v>
          </cell>
        </row>
        <row r="1182">
          <cell r="A1182">
            <v>43671.66915509259</v>
          </cell>
          <cell r="C1182" t="str">
            <v>Firm</v>
          </cell>
          <cell r="D1182">
            <v>4.458333333333333</v>
          </cell>
          <cell r="H1182">
            <v>0.66915509258979</v>
          </cell>
        </row>
        <row r="1183">
          <cell r="A1183">
            <v>43671.66915509259</v>
          </cell>
          <cell r="C1183" t="str">
            <v>Firm</v>
          </cell>
          <cell r="D1183">
            <v>4.4749999999999996</v>
          </cell>
          <cell r="H1183">
            <v>0.66915509258979</v>
          </cell>
        </row>
        <row r="1184">
          <cell r="A1184">
            <v>43671.673773148148</v>
          </cell>
          <cell r="C1184" t="str">
            <v>Firm</v>
          </cell>
          <cell r="D1184">
            <v>0.23333333333333336</v>
          </cell>
          <cell r="H1184">
            <v>0.67377314814802958</v>
          </cell>
        </row>
        <row r="1185">
          <cell r="A1185">
            <v>43671.696377314816</v>
          </cell>
          <cell r="C1185" t="str">
            <v>Firm</v>
          </cell>
          <cell r="D1185">
            <v>4.0999999999999996</v>
          </cell>
          <cell r="H1185">
            <v>0.69637731481634546</v>
          </cell>
        </row>
        <row r="1186">
          <cell r="A1186">
            <v>43671.696377314816</v>
          </cell>
          <cell r="C1186" t="str">
            <v>Firm</v>
          </cell>
          <cell r="D1186">
            <v>7.9833333333333334</v>
          </cell>
          <cell r="H1186">
            <v>0.69637731481634546</v>
          </cell>
        </row>
        <row r="1187">
          <cell r="A1187">
            <v>43671.702615740738</v>
          </cell>
          <cell r="C1187" t="str">
            <v>Firm</v>
          </cell>
          <cell r="D1187">
            <v>49.91</v>
          </cell>
          <cell r="H1187">
            <v>0.70261574073811062</v>
          </cell>
        </row>
        <row r="1188">
          <cell r="A1188">
            <v>43671.708483796298</v>
          </cell>
          <cell r="C1188" t="str">
            <v>Firm</v>
          </cell>
          <cell r="D1188">
            <v>8.4999999999999982</v>
          </cell>
          <cell r="H1188">
            <v>0.70848379629751435</v>
          </cell>
        </row>
        <row r="1189">
          <cell r="A1189">
            <v>43671.708483796298</v>
          </cell>
          <cell r="C1189" t="str">
            <v>Firm</v>
          </cell>
          <cell r="D1189">
            <v>3.7333333333333338</v>
          </cell>
          <cell r="H1189">
            <v>0.70848379629751435</v>
          </cell>
        </row>
        <row r="1190">
          <cell r="A1190">
            <v>43671.791886574072</v>
          </cell>
          <cell r="C1190" t="str">
            <v>Firm</v>
          </cell>
          <cell r="D1190">
            <v>4.5583333333333336</v>
          </cell>
          <cell r="H1190">
            <v>0.79188657407212304</v>
          </cell>
        </row>
        <row r="1191">
          <cell r="A1191">
            <v>43671.791886574072</v>
          </cell>
          <cell r="C1191" t="str">
            <v>Firm</v>
          </cell>
          <cell r="D1191">
            <v>4.541666666666667</v>
          </cell>
          <cell r="H1191">
            <v>0.79188657407212304</v>
          </cell>
        </row>
        <row r="1192">
          <cell r="A1192">
            <v>43671.880613425928</v>
          </cell>
          <cell r="C1192" t="str">
            <v>Firm</v>
          </cell>
          <cell r="D1192">
            <v>6.333333333333333</v>
          </cell>
          <cell r="H1192">
            <v>0.88061342592845904</v>
          </cell>
        </row>
        <row r="1193">
          <cell r="A1193">
            <v>43671.880659722221</v>
          </cell>
          <cell r="C1193" t="str">
            <v>Firm</v>
          </cell>
          <cell r="D1193">
            <v>11.576666666666666</v>
          </cell>
          <cell r="H1193">
            <v>0.88065972222102573</v>
          </cell>
        </row>
        <row r="1194">
          <cell r="A1194">
            <v>43671.909837962965</v>
          </cell>
          <cell r="C1194" t="str">
            <v>Firm</v>
          </cell>
          <cell r="D1194">
            <v>5.85</v>
          </cell>
          <cell r="H1194">
            <v>0.90983796296495711</v>
          </cell>
        </row>
        <row r="1195">
          <cell r="A1195">
            <v>43671.979837962965</v>
          </cell>
          <cell r="C1195" t="str">
            <v>Firm</v>
          </cell>
          <cell r="D1195">
            <v>5.1349999999999998</v>
          </cell>
          <cell r="H1195">
            <v>0.97983796296466608</v>
          </cell>
        </row>
        <row r="1196">
          <cell r="A1196">
            <v>43671.979872685188</v>
          </cell>
          <cell r="C1196" t="str">
            <v>Optional</v>
          </cell>
          <cell r="D1196">
            <v>16.027000000000001</v>
          </cell>
          <cell r="H1196">
            <v>0.97987268518772908</v>
          </cell>
        </row>
        <row r="1197">
          <cell r="A1197">
            <v>43672.191944444443</v>
          </cell>
          <cell r="C1197" t="str">
            <v>Firm</v>
          </cell>
          <cell r="D1197">
            <v>2.5899999999999994</v>
          </cell>
          <cell r="H1197">
            <v>0.19194444444292458</v>
          </cell>
        </row>
        <row r="1198">
          <cell r="A1198">
            <v>43672.19195601852</v>
          </cell>
          <cell r="C1198" t="str">
            <v>Optional</v>
          </cell>
          <cell r="D1198">
            <v>8.1153333333333322</v>
          </cell>
          <cell r="H1198">
            <v>0.19195601851970423</v>
          </cell>
        </row>
        <row r="1199">
          <cell r="A1199">
            <v>43672.20039351852</v>
          </cell>
          <cell r="C1199" t="str">
            <v>Firm</v>
          </cell>
          <cell r="D1199">
            <v>3.1</v>
          </cell>
          <cell r="H1199">
            <v>0.20039351852028631</v>
          </cell>
        </row>
        <row r="1200">
          <cell r="A1200">
            <v>43672.200428240743</v>
          </cell>
          <cell r="C1200" t="str">
            <v>Optional</v>
          </cell>
          <cell r="D1200">
            <v>9.6663333333333341</v>
          </cell>
          <cell r="H1200">
            <v>0.20042824074334931</v>
          </cell>
        </row>
        <row r="1201">
          <cell r="A1201">
            <v>43672.65483796296</v>
          </cell>
          <cell r="C1201" t="str">
            <v>Firm</v>
          </cell>
          <cell r="D1201">
            <v>2.6916666666666669</v>
          </cell>
          <cell r="H1201">
            <v>0.6548379629603005</v>
          </cell>
        </row>
        <row r="1202">
          <cell r="A1202">
            <v>43672.676886574074</v>
          </cell>
          <cell r="C1202" t="str">
            <v>Firm</v>
          </cell>
          <cell r="D1202">
            <v>2.4416666666666669</v>
          </cell>
          <cell r="H1202">
            <v>0.67688657407416031</v>
          </cell>
        </row>
        <row r="1203">
          <cell r="A1203">
            <v>43672.71603009259</v>
          </cell>
          <cell r="C1203" t="str">
            <v>Firm</v>
          </cell>
          <cell r="D1203">
            <v>2.9583333333333335</v>
          </cell>
          <cell r="H1203">
            <v>0.71603009258979</v>
          </cell>
        </row>
        <row r="1204">
          <cell r="A1204">
            <v>43672.7266087963</v>
          </cell>
          <cell r="C1204" t="str">
            <v>Firm</v>
          </cell>
          <cell r="D1204">
            <v>5.625</v>
          </cell>
          <cell r="H1204">
            <v>0.72660879629984265</v>
          </cell>
        </row>
        <row r="1205">
          <cell r="A1205">
            <v>43672.75340277778</v>
          </cell>
          <cell r="C1205" t="str">
            <v>Firm</v>
          </cell>
          <cell r="D1205">
            <v>1.125</v>
          </cell>
          <cell r="H1205">
            <v>0.75340277778013842</v>
          </cell>
        </row>
        <row r="1206">
          <cell r="A1206">
            <v>43672.753495370373</v>
          </cell>
          <cell r="C1206" t="str">
            <v>Firm</v>
          </cell>
          <cell r="D1206">
            <v>8.8933333333333344</v>
          </cell>
          <cell r="H1206">
            <v>0.75349537037254777</v>
          </cell>
        </row>
        <row r="1207">
          <cell r="A1207">
            <v>43672.780347222222</v>
          </cell>
          <cell r="C1207" t="str">
            <v>Firm</v>
          </cell>
          <cell r="D1207">
            <v>2.875</v>
          </cell>
          <cell r="H1207">
            <v>0.78034722222218988</v>
          </cell>
        </row>
        <row r="1208">
          <cell r="A1208">
            <v>43672.908807870372</v>
          </cell>
          <cell r="C1208" t="str">
            <v>Firm</v>
          </cell>
          <cell r="D1208">
            <v>7.0666666666666664</v>
          </cell>
          <cell r="H1208">
            <v>0.90880787037167465</v>
          </cell>
        </row>
        <row r="1209">
          <cell r="A1209">
            <v>43672.908831018518</v>
          </cell>
          <cell r="C1209" t="str">
            <v>Firm</v>
          </cell>
          <cell r="D1209">
            <v>9.859333333333332</v>
          </cell>
          <cell r="H1209">
            <v>0.908831018517958</v>
          </cell>
        </row>
        <row r="1210">
          <cell r="A1210">
            <v>43673.297731481478</v>
          </cell>
          <cell r="C1210" t="str">
            <v>Firm</v>
          </cell>
          <cell r="D1210">
            <v>19</v>
          </cell>
          <cell r="H1210">
            <v>0.29773148147796746</v>
          </cell>
        </row>
        <row r="1211">
          <cell r="A1211">
            <v>43673.377349537041</v>
          </cell>
          <cell r="C1211" t="str">
            <v>Firm</v>
          </cell>
          <cell r="D1211">
            <v>2.2250000000000001</v>
          </cell>
          <cell r="H1211">
            <v>0.37734953704057261</v>
          </cell>
        </row>
        <row r="1212">
          <cell r="A1212">
            <v>43673.396458333336</v>
          </cell>
          <cell r="C1212" t="str">
            <v>Firm</v>
          </cell>
          <cell r="D1212">
            <v>4.6833333333333336</v>
          </cell>
          <cell r="H1212">
            <v>0.39645833333634073</v>
          </cell>
        </row>
        <row r="1213">
          <cell r="A1213">
            <v>43673.417719907404</v>
          </cell>
          <cell r="C1213" t="str">
            <v>Firm</v>
          </cell>
          <cell r="D1213">
            <v>1.9416666666666667</v>
          </cell>
          <cell r="H1213">
            <v>0.41771990740380716</v>
          </cell>
        </row>
        <row r="1214">
          <cell r="A1214">
            <v>43673.466331018521</v>
          </cell>
          <cell r="C1214" t="str">
            <v>Firm</v>
          </cell>
          <cell r="D1214">
            <v>5.4416666666666664</v>
          </cell>
          <cell r="H1214">
            <v>0.46633101852057735</v>
          </cell>
        </row>
        <row r="1215">
          <cell r="A1215">
            <v>43673.481226851851</v>
          </cell>
          <cell r="C1215" t="str">
            <v>Firm</v>
          </cell>
          <cell r="D1215">
            <v>3.4750000000000001</v>
          </cell>
          <cell r="H1215">
            <v>0.48122685185080627</v>
          </cell>
        </row>
        <row r="1216">
          <cell r="A1216">
            <v>43673.503206018519</v>
          </cell>
          <cell r="C1216" t="str">
            <v>Firm</v>
          </cell>
          <cell r="D1216">
            <v>13.025</v>
          </cell>
          <cell r="H1216">
            <v>0.50320601851854008</v>
          </cell>
        </row>
        <row r="1217">
          <cell r="A1217">
            <v>43674.740312499998</v>
          </cell>
          <cell r="C1217" t="str">
            <v>Firm</v>
          </cell>
          <cell r="D1217">
            <v>4.1916666666666664</v>
          </cell>
          <cell r="H1217">
            <v>0.74031249999825377</v>
          </cell>
        </row>
        <row r="1218">
          <cell r="A1218">
            <v>43675.687199074076</v>
          </cell>
          <cell r="C1218" t="str">
            <v>Firm</v>
          </cell>
          <cell r="D1218">
            <v>2.9333333333333331</v>
          </cell>
          <cell r="H1218">
            <v>0.68719907407648861</v>
          </cell>
        </row>
        <row r="1219">
          <cell r="A1219">
            <v>43675.70722222222</v>
          </cell>
          <cell r="C1219" t="str">
            <v>Firm</v>
          </cell>
          <cell r="D1219">
            <v>1.5666666666666667</v>
          </cell>
          <cell r="H1219">
            <v>0.70722222221957054</v>
          </cell>
        </row>
        <row r="1220">
          <cell r="A1220">
            <v>43675.753587962965</v>
          </cell>
          <cell r="C1220" t="str">
            <v>Firm</v>
          </cell>
          <cell r="D1220">
            <v>6.2333333333333334</v>
          </cell>
          <cell r="H1220">
            <v>0.75358796296495711</v>
          </cell>
        </row>
        <row r="1221">
          <cell r="A1221">
            <v>43675.791435185187</v>
          </cell>
          <cell r="C1221" t="str">
            <v>Firm</v>
          </cell>
          <cell r="D1221">
            <v>9.5</v>
          </cell>
          <cell r="H1221">
            <v>0.79143518518685596</v>
          </cell>
        </row>
        <row r="1222">
          <cell r="A1222">
            <v>43675.8205787037</v>
          </cell>
          <cell r="C1222" t="str">
            <v>Firm</v>
          </cell>
          <cell r="D1222">
            <v>8.8333333333333339</v>
          </cell>
          <cell r="H1222">
            <v>0.82057870370044839</v>
          </cell>
        </row>
        <row r="1223">
          <cell r="A1223">
            <v>43675.831296296295</v>
          </cell>
          <cell r="C1223" t="str">
            <v>Firm</v>
          </cell>
          <cell r="D1223">
            <v>11.475</v>
          </cell>
          <cell r="H1223">
            <v>0.83129629629547708</v>
          </cell>
        </row>
        <row r="1224">
          <cell r="A1224">
            <v>43675.851631944446</v>
          </cell>
          <cell r="C1224" t="str">
            <v>Firm</v>
          </cell>
          <cell r="D1224">
            <v>6.0166666666666666</v>
          </cell>
          <cell r="H1224">
            <v>0.851631944446126</v>
          </cell>
        </row>
        <row r="1225">
          <cell r="A1225">
            <v>43676.12604166667</v>
          </cell>
          <cell r="C1225" t="str">
            <v>Firm</v>
          </cell>
          <cell r="D1225">
            <v>8</v>
          </cell>
          <cell r="H1225">
            <v>0.12604166667006211</v>
          </cell>
        </row>
        <row r="1226">
          <cell r="A1226">
            <v>43676.126111111109</v>
          </cell>
          <cell r="C1226" t="str">
            <v>Optional</v>
          </cell>
          <cell r="D1226">
            <v>28.482000000000003</v>
          </cell>
          <cell r="H1226">
            <v>0.12611111110891216</v>
          </cell>
        </row>
        <row r="1227">
          <cell r="A1227">
            <v>43676.211064814815</v>
          </cell>
          <cell r="C1227" t="str">
            <v>Firm</v>
          </cell>
          <cell r="D1227">
            <v>3.46</v>
          </cell>
          <cell r="H1227">
            <v>0.21106481481547235</v>
          </cell>
        </row>
        <row r="1228">
          <cell r="A1228">
            <v>43676.211122685185</v>
          </cell>
          <cell r="C1228" t="str">
            <v>Optional</v>
          </cell>
          <cell r="D1228">
            <v>10.731666666666666</v>
          </cell>
          <cell r="H1228">
            <v>0.21112268518481869</v>
          </cell>
        </row>
        <row r="1229">
          <cell r="A1229">
            <v>43676.331203703703</v>
          </cell>
          <cell r="C1229" t="str">
            <v>Firm</v>
          </cell>
          <cell r="D1229">
            <v>12.433333333333334</v>
          </cell>
          <cell r="H1229">
            <v>0.33120370370306773</v>
          </cell>
        </row>
        <row r="1230">
          <cell r="A1230">
            <v>43676.33121527778</v>
          </cell>
          <cell r="C1230" t="str">
            <v>Firm</v>
          </cell>
          <cell r="D1230">
            <v>22.815999999999999</v>
          </cell>
          <cell r="H1230">
            <v>0.33121527777984738</v>
          </cell>
        </row>
        <row r="1231">
          <cell r="A1231">
            <v>43676.40388888889</v>
          </cell>
          <cell r="C1231" t="str">
            <v>Firm</v>
          </cell>
          <cell r="D1231">
            <v>70.272666666666666</v>
          </cell>
          <cell r="H1231">
            <v>0.40388888888992369</v>
          </cell>
        </row>
        <row r="1232">
          <cell r="A1232">
            <v>43676.40388888889</v>
          </cell>
          <cell r="C1232" t="str">
            <v>Firm</v>
          </cell>
          <cell r="D1232">
            <v>38.19166666666667</v>
          </cell>
          <cell r="H1232">
            <v>0.40388888888992369</v>
          </cell>
        </row>
        <row r="1233">
          <cell r="A1233">
            <v>43676.888090277775</v>
          </cell>
          <cell r="C1233" t="str">
            <v>Firm</v>
          </cell>
          <cell r="D1233">
            <v>13.723333333333333</v>
          </cell>
          <cell r="H1233">
            <v>0.88809027777460869</v>
          </cell>
        </row>
        <row r="1234">
          <cell r="A1234">
            <v>43677.021203703705</v>
          </cell>
          <cell r="C1234" t="str">
            <v>Firm</v>
          </cell>
          <cell r="D1234">
            <v>3.5</v>
          </cell>
          <cell r="H1234">
            <v>2.1203703705396038E-2</v>
          </cell>
        </row>
        <row r="1235">
          <cell r="A1235">
            <v>43677.021249999998</v>
          </cell>
          <cell r="C1235" t="str">
            <v>Optional</v>
          </cell>
          <cell r="D1235">
            <v>10.888333333333334</v>
          </cell>
          <cell r="H1235">
            <v>2.1249999997962732E-2</v>
          </cell>
        </row>
        <row r="1236">
          <cell r="A1236">
            <v>43677.232835648145</v>
          </cell>
          <cell r="C1236" t="str">
            <v>Firm</v>
          </cell>
          <cell r="D1236">
            <v>4.45</v>
          </cell>
          <cell r="H1236">
            <v>0.23283564814482816</v>
          </cell>
        </row>
        <row r="1237">
          <cell r="A1237">
            <v>43677.232858796298</v>
          </cell>
          <cell r="C1237" t="str">
            <v>Optional</v>
          </cell>
          <cell r="D1237">
            <v>13.912000000000001</v>
          </cell>
          <cell r="H1237">
            <v>0.23285879629838746</v>
          </cell>
        </row>
        <row r="1238">
          <cell r="A1238">
            <v>43677.277395833335</v>
          </cell>
          <cell r="C1238" t="str">
            <v>Firm</v>
          </cell>
          <cell r="D1238">
            <v>1.1666666666666667</v>
          </cell>
          <cell r="H1238">
            <v>0.2773958333345945</v>
          </cell>
        </row>
        <row r="1239">
          <cell r="A1239">
            <v>43677.284814814811</v>
          </cell>
          <cell r="C1239" t="str">
            <v>Firm</v>
          </cell>
          <cell r="D1239">
            <v>2.5</v>
          </cell>
          <cell r="H1239">
            <v>0.28481481481139781</v>
          </cell>
        </row>
        <row r="1240">
          <cell r="A1240">
            <v>43677.29047453704</v>
          </cell>
          <cell r="C1240" t="str">
            <v>Firm</v>
          </cell>
          <cell r="D1240">
            <v>2.1833333333333331</v>
          </cell>
          <cell r="H1240">
            <v>0.2904745370396995</v>
          </cell>
        </row>
        <row r="1241">
          <cell r="A1241">
            <v>43677.29724537037</v>
          </cell>
          <cell r="C1241" t="str">
            <v>Firm</v>
          </cell>
          <cell r="D1241">
            <v>5.85</v>
          </cell>
          <cell r="H1241">
            <v>0.29724537036963739</v>
          </cell>
        </row>
        <row r="1242">
          <cell r="A1242">
            <v>43677.297268518516</v>
          </cell>
          <cell r="C1242" t="str">
            <v>Firm</v>
          </cell>
          <cell r="D1242">
            <v>10.702666666666667</v>
          </cell>
          <cell r="H1242">
            <v>0.29726851851592073</v>
          </cell>
        </row>
        <row r="1243">
          <cell r="A1243">
            <v>43677.374490740738</v>
          </cell>
          <cell r="C1243" t="str">
            <v>Firm</v>
          </cell>
          <cell r="D1243">
            <v>6.958333333333333</v>
          </cell>
          <cell r="H1243">
            <v>0.37449074073811062</v>
          </cell>
        </row>
        <row r="1244">
          <cell r="A1244">
            <v>43677.50236111111</v>
          </cell>
          <cell r="C1244" t="str">
            <v>Firm</v>
          </cell>
          <cell r="D1244">
            <v>18.641666666666666</v>
          </cell>
          <cell r="H1244">
            <v>0.50236111111007631</v>
          </cell>
        </row>
        <row r="1245">
          <cell r="A1245">
            <v>43677.524641203701</v>
          </cell>
          <cell r="C1245" t="str">
            <v>Firm</v>
          </cell>
          <cell r="D1245">
            <v>4.375</v>
          </cell>
          <cell r="H1245">
            <v>0.5246412037013215</v>
          </cell>
        </row>
        <row r="1246">
          <cell r="A1246">
            <v>43677.52542824074</v>
          </cell>
          <cell r="C1246" t="str">
            <v>Firm</v>
          </cell>
          <cell r="D1246">
            <v>7.8966666666666665</v>
          </cell>
          <cell r="H1246">
            <v>0.52542824074043892</v>
          </cell>
        </row>
        <row r="1247">
          <cell r="A1247">
            <v>43677.833495370367</v>
          </cell>
          <cell r="C1247" t="str">
            <v>Firm</v>
          </cell>
          <cell r="D1247">
            <v>1</v>
          </cell>
          <cell r="H1247">
            <v>0.83349537036701804</v>
          </cell>
        </row>
        <row r="1248">
          <cell r="A1248">
            <v>43678.251759259256</v>
          </cell>
          <cell r="C1248" t="str">
            <v>Firm</v>
          </cell>
          <cell r="D1248">
            <v>3.8166666666666669</v>
          </cell>
          <cell r="H1248">
            <v>0.25175925925577758</v>
          </cell>
        </row>
        <row r="1249">
          <cell r="A1249">
            <v>43678.289259259262</v>
          </cell>
          <cell r="C1249" t="str">
            <v>Firm</v>
          </cell>
          <cell r="D1249">
            <v>8.9166666666666661</v>
          </cell>
          <cell r="H1249">
            <v>0.28925925926159834</v>
          </cell>
        </row>
        <row r="1250">
          <cell r="A1250">
            <v>43678.357037037036</v>
          </cell>
          <cell r="C1250" t="str">
            <v>Firm</v>
          </cell>
          <cell r="D1250">
            <v>5.9</v>
          </cell>
          <cell r="H1250">
            <v>0.35703703703620704</v>
          </cell>
        </row>
        <row r="1251">
          <cell r="A1251">
            <v>43678.375138888892</v>
          </cell>
          <cell r="C1251" t="str">
            <v>Firm</v>
          </cell>
          <cell r="D1251">
            <v>8.8583333333333325</v>
          </cell>
          <cell r="H1251">
            <v>0.375138888892252</v>
          </cell>
        </row>
        <row r="1252">
          <cell r="A1252">
            <v>43678.438472222224</v>
          </cell>
          <cell r="C1252" t="str">
            <v>Firm</v>
          </cell>
          <cell r="D1252">
            <v>5.0166666666666666</v>
          </cell>
          <cell r="H1252">
            <v>0.43847222222393611</v>
          </cell>
        </row>
        <row r="1253">
          <cell r="A1253">
            <v>43678.790648148148</v>
          </cell>
          <cell r="C1253" t="str">
            <v>Firm</v>
          </cell>
          <cell r="D1253">
            <v>5.7250000000000005</v>
          </cell>
          <cell r="H1253">
            <v>0.79064814814773854</v>
          </cell>
        </row>
        <row r="1254">
          <cell r="A1254">
            <v>43678.877245370371</v>
          </cell>
          <cell r="C1254" t="str">
            <v>Firm</v>
          </cell>
          <cell r="D1254">
            <v>1.7500000000000002</v>
          </cell>
          <cell r="H1254">
            <v>0.87724537037138361</v>
          </cell>
        </row>
        <row r="1255">
          <cell r="A1255">
            <v>43678.958749999998</v>
          </cell>
          <cell r="C1255" t="str">
            <v>Firm</v>
          </cell>
          <cell r="D1255">
            <v>3.69</v>
          </cell>
          <cell r="H1255">
            <v>0.95874999999796273</v>
          </cell>
        </row>
        <row r="1256">
          <cell r="A1256">
            <v>43679.128460648149</v>
          </cell>
          <cell r="C1256" t="str">
            <v>Firm</v>
          </cell>
          <cell r="D1256">
            <v>2.85</v>
          </cell>
          <cell r="H1256">
            <v>0.12846064814948477</v>
          </cell>
        </row>
        <row r="1257">
          <cell r="A1257">
            <v>43679.486574074072</v>
          </cell>
          <cell r="C1257" t="str">
            <v>Optional</v>
          </cell>
          <cell r="D1257">
            <v>1.48</v>
          </cell>
          <cell r="H1257">
            <v>0.48657407407154096</v>
          </cell>
        </row>
        <row r="1258">
          <cell r="A1258">
            <v>43679.544699074075</v>
          </cell>
          <cell r="C1258" t="str">
            <v>Firm</v>
          </cell>
          <cell r="D1258">
            <v>17.93333333333333</v>
          </cell>
          <cell r="H1258">
            <v>0.54469907407474238</v>
          </cell>
        </row>
        <row r="1259">
          <cell r="A1259">
            <v>43679.889537037037</v>
          </cell>
          <cell r="C1259" t="str">
            <v>Firm</v>
          </cell>
          <cell r="D1259">
            <v>1.5416666666666667</v>
          </cell>
          <cell r="H1259">
            <v>0.88953703703737119</v>
          </cell>
        </row>
        <row r="1260">
          <cell r="A1260">
            <v>43681.793171296296</v>
          </cell>
          <cell r="C1260" t="str">
            <v>Firm</v>
          </cell>
          <cell r="D1260">
            <v>3.8166666666666669</v>
          </cell>
          <cell r="H1260">
            <v>0.79317129629635019</v>
          </cell>
        </row>
        <row r="1261">
          <cell r="A1261">
            <v>43681.833657407406</v>
          </cell>
          <cell r="C1261" t="str">
            <v>Firm</v>
          </cell>
          <cell r="D1261">
            <v>3.4583333333333335</v>
          </cell>
          <cell r="H1261">
            <v>0.83365740740555339</v>
          </cell>
        </row>
        <row r="1262">
          <cell r="A1262">
            <v>43681.855590277781</v>
          </cell>
          <cell r="C1262" t="str">
            <v>Firm</v>
          </cell>
          <cell r="D1262">
            <v>6.166666666666667</v>
          </cell>
          <cell r="H1262">
            <v>0.8555902777807205</v>
          </cell>
        </row>
        <row r="1263">
          <cell r="A1263">
            <v>43681.875405092593</v>
          </cell>
          <cell r="C1263" t="str">
            <v>Firm</v>
          </cell>
          <cell r="D1263">
            <v>1.875</v>
          </cell>
          <cell r="H1263">
            <v>0.87540509259270038</v>
          </cell>
        </row>
        <row r="1264">
          <cell r="A1264">
            <v>43682.839490740742</v>
          </cell>
          <cell r="C1264" t="str">
            <v>Firm</v>
          </cell>
          <cell r="D1264">
            <v>8.125</v>
          </cell>
          <cell r="H1264">
            <v>0.83949074074189411</v>
          </cell>
        </row>
        <row r="1265">
          <cell r="A1265">
            <v>43682.913634259261</v>
          </cell>
          <cell r="C1265" t="str">
            <v>Firm</v>
          </cell>
          <cell r="D1265">
            <v>1.7500000000000002</v>
          </cell>
          <cell r="H1265">
            <v>0.91363425926101627</v>
          </cell>
        </row>
        <row r="1266">
          <cell r="A1266">
            <v>43683.875162037039</v>
          </cell>
          <cell r="C1266" t="str">
            <v>Firm</v>
          </cell>
          <cell r="D1266">
            <v>3.1833333333333331</v>
          </cell>
          <cell r="H1266">
            <v>0.87516203703853535</v>
          </cell>
        </row>
        <row r="1267">
          <cell r="A1267">
            <v>43684.326539351852</v>
          </cell>
          <cell r="C1267" t="str">
            <v>Firm</v>
          </cell>
          <cell r="D1267">
            <v>3.2333333333333334</v>
          </cell>
          <cell r="H1267">
            <v>0.32653935185226146</v>
          </cell>
        </row>
        <row r="1268">
          <cell r="A1268">
            <v>43684.375092592592</v>
          </cell>
          <cell r="C1268" t="str">
            <v>Firm</v>
          </cell>
          <cell r="D1268">
            <v>4.8500000000000005</v>
          </cell>
          <cell r="H1268">
            <v>0.37509259259240935</v>
          </cell>
        </row>
        <row r="1269">
          <cell r="A1269">
            <v>43684.422893518517</v>
          </cell>
          <cell r="C1269" t="str">
            <v>Firm</v>
          </cell>
          <cell r="D1269">
            <v>4.0250000000000004</v>
          </cell>
          <cell r="H1269">
            <v>0.42289351851650281</v>
          </cell>
        </row>
        <row r="1270">
          <cell r="A1270">
            <v>43684.875347222223</v>
          </cell>
          <cell r="C1270" t="str">
            <v>Firm</v>
          </cell>
          <cell r="D1270">
            <v>7.6416666666666657</v>
          </cell>
          <cell r="H1270">
            <v>0.87534722222335404</v>
          </cell>
        </row>
        <row r="1271">
          <cell r="A1271">
            <v>43685.250231481485</v>
          </cell>
          <cell r="C1271" t="str">
            <v>Firm</v>
          </cell>
          <cell r="D1271">
            <v>5.9583333333333339</v>
          </cell>
          <cell r="H1271">
            <v>0.25023148148466134</v>
          </cell>
        </row>
        <row r="1272">
          <cell r="A1272">
            <v>43685.38621527778</v>
          </cell>
          <cell r="C1272" t="str">
            <v>Firm</v>
          </cell>
          <cell r="D1272">
            <v>5.0416666666666661</v>
          </cell>
          <cell r="H1272">
            <v>0.38621527778013842</v>
          </cell>
        </row>
        <row r="1273">
          <cell r="A1273">
            <v>43685.386296296296</v>
          </cell>
          <cell r="C1273" t="str">
            <v>Firm</v>
          </cell>
          <cell r="D1273">
            <v>8.2273333333333323</v>
          </cell>
          <cell r="H1273">
            <v>0.38629629629576812</v>
          </cell>
        </row>
        <row r="1274">
          <cell r="A1274">
            <v>43685.418877314813</v>
          </cell>
          <cell r="C1274" t="str">
            <v>Firm</v>
          </cell>
          <cell r="D1274">
            <v>11.891666666666666</v>
          </cell>
          <cell r="H1274">
            <v>0.41887731481256196</v>
          </cell>
        </row>
        <row r="1275">
          <cell r="A1275">
            <v>43685.418888888889</v>
          </cell>
          <cell r="C1275" t="str">
            <v>Firm</v>
          </cell>
          <cell r="D1275">
            <v>19.515999999999998</v>
          </cell>
          <cell r="H1275">
            <v>0.41888888888934162</v>
          </cell>
        </row>
        <row r="1276">
          <cell r="A1276">
            <v>43686.181435185186</v>
          </cell>
          <cell r="C1276" t="str">
            <v>Firm</v>
          </cell>
          <cell r="D1276">
            <v>8</v>
          </cell>
          <cell r="H1276">
            <v>0.18143518518627388</v>
          </cell>
        </row>
        <row r="1277">
          <cell r="A1277">
            <v>43686.33153935185</v>
          </cell>
          <cell r="C1277" t="str">
            <v>Firm</v>
          </cell>
          <cell r="D1277">
            <v>8.0666666666666664</v>
          </cell>
          <cell r="H1277">
            <v>0.33153935184964212</v>
          </cell>
        </row>
        <row r="1278">
          <cell r="A1278">
            <v>43686.459374999999</v>
          </cell>
          <cell r="C1278" t="str">
            <v>Firm</v>
          </cell>
          <cell r="D1278">
            <v>7.9833333333333343</v>
          </cell>
          <cell r="H1278">
            <v>0.45937499999854481</v>
          </cell>
        </row>
        <row r="1279">
          <cell r="A1279">
            <v>43686.459421296298</v>
          </cell>
          <cell r="C1279" t="str">
            <v>Firm</v>
          </cell>
          <cell r="D1279">
            <v>26.554333333333332</v>
          </cell>
          <cell r="H1279">
            <v>0.45942129629838746</v>
          </cell>
        </row>
        <row r="1280">
          <cell r="A1280">
            <v>43688.834143518521</v>
          </cell>
          <cell r="C1280" t="str">
            <v>Firm</v>
          </cell>
          <cell r="D1280">
            <v>2.7333333333333329</v>
          </cell>
          <cell r="H1280">
            <v>0.83414351852115942</v>
          </cell>
        </row>
        <row r="1281">
          <cell r="A1281">
            <v>43689.264837962961</v>
          </cell>
          <cell r="C1281" t="str">
            <v>Firm</v>
          </cell>
          <cell r="D1281">
            <v>1.5416666666666667</v>
          </cell>
          <cell r="H1281">
            <v>0.26483796296088258</v>
          </cell>
        </row>
        <row r="1282">
          <cell r="A1282">
            <v>43689.264884259261</v>
          </cell>
          <cell r="C1282" t="str">
            <v>Firm</v>
          </cell>
          <cell r="D1282">
            <v>8.2409999999999997</v>
          </cell>
          <cell r="H1282">
            <v>0.26488425926072523</v>
          </cell>
        </row>
        <row r="1283">
          <cell r="A1283">
            <v>43689.633900462963</v>
          </cell>
          <cell r="C1283" t="str">
            <v>Firm</v>
          </cell>
          <cell r="D1283">
            <v>3.1000000000000005</v>
          </cell>
          <cell r="H1283">
            <v>0.63390046296262881</v>
          </cell>
        </row>
        <row r="1284">
          <cell r="A1284">
            <v>43689.721122685187</v>
          </cell>
          <cell r="C1284" t="str">
            <v>Firm</v>
          </cell>
          <cell r="D1284">
            <v>3.4833333333333334</v>
          </cell>
          <cell r="H1284">
            <v>0.72112268518685596</v>
          </cell>
        </row>
        <row r="1285">
          <cell r="A1285">
            <v>43689.738761574074</v>
          </cell>
          <cell r="C1285" t="str">
            <v>Firm</v>
          </cell>
          <cell r="D1285">
            <v>3.8916666666666671</v>
          </cell>
          <cell r="H1285">
            <v>0.73876157407357823</v>
          </cell>
        </row>
        <row r="1286">
          <cell r="A1286">
            <v>43689.73877314815</v>
          </cell>
          <cell r="C1286" t="str">
            <v>Firm</v>
          </cell>
          <cell r="D1286">
            <v>20.158333333333331</v>
          </cell>
          <cell r="H1286">
            <v>0.73877314815035788</v>
          </cell>
        </row>
        <row r="1287">
          <cell r="A1287">
            <v>43689.746678240743</v>
          </cell>
          <cell r="C1287" t="str">
            <v>Firm</v>
          </cell>
          <cell r="D1287">
            <v>2.8083333333333336</v>
          </cell>
          <cell r="H1287">
            <v>0.74667824074276723</v>
          </cell>
        </row>
        <row r="1288">
          <cell r="A1288">
            <v>43689.765266203707</v>
          </cell>
          <cell r="C1288" t="str">
            <v>Firm</v>
          </cell>
          <cell r="D1288">
            <v>3.4416666666666664</v>
          </cell>
          <cell r="H1288">
            <v>0.76526620370714227</v>
          </cell>
        </row>
        <row r="1289">
          <cell r="A1289">
            <v>43689.765335648146</v>
          </cell>
          <cell r="C1289" t="str">
            <v>Firm</v>
          </cell>
          <cell r="D1289">
            <v>19.844000000000001</v>
          </cell>
          <cell r="H1289">
            <v>0.76533564814599231</v>
          </cell>
        </row>
        <row r="1290">
          <cell r="A1290">
            <v>43690.627766203703</v>
          </cell>
          <cell r="C1290" t="str">
            <v>Firm</v>
          </cell>
          <cell r="D1290">
            <v>2.7749999999999999</v>
          </cell>
          <cell r="H1290">
            <v>0.62776620370277669</v>
          </cell>
        </row>
        <row r="1291">
          <cell r="A1291">
            <v>43690.627824074072</v>
          </cell>
          <cell r="C1291" t="str">
            <v>Firm</v>
          </cell>
          <cell r="D1291">
            <v>7.5166666666666657</v>
          </cell>
          <cell r="H1291">
            <v>0.62782407407212304</v>
          </cell>
        </row>
        <row r="1292">
          <cell r="A1292">
            <v>43690.759456018517</v>
          </cell>
          <cell r="C1292" t="str">
            <v>Firm</v>
          </cell>
          <cell r="D1292">
            <v>9.8583333333333325</v>
          </cell>
          <cell r="H1292">
            <v>0.75945601851708489</v>
          </cell>
        </row>
        <row r="1293">
          <cell r="A1293">
            <v>43690.759467592594</v>
          </cell>
          <cell r="C1293" t="str">
            <v>Firm</v>
          </cell>
          <cell r="D1293">
            <v>22.304000000000002</v>
          </cell>
          <cell r="H1293">
            <v>0.75946759259386454</v>
          </cell>
        </row>
        <row r="1294">
          <cell r="A1294">
            <v>43691.737025462964</v>
          </cell>
          <cell r="C1294" t="str">
            <v>Optional</v>
          </cell>
          <cell r="D1294">
            <v>14.88</v>
          </cell>
          <cell r="H1294">
            <v>0.737025462964084</v>
          </cell>
        </row>
        <row r="1295">
          <cell r="A1295">
            <v>43692.445983796293</v>
          </cell>
          <cell r="C1295" t="str">
            <v>Firm</v>
          </cell>
          <cell r="D1295">
            <v>3.5416666666666665</v>
          </cell>
          <cell r="H1295">
            <v>0.44598379629314877</v>
          </cell>
        </row>
        <row r="1296">
          <cell r="A1296">
            <v>43692.446006944447</v>
          </cell>
          <cell r="C1296" t="str">
            <v>Firm</v>
          </cell>
          <cell r="D1296">
            <v>7.2706666666666671</v>
          </cell>
          <cell r="H1296">
            <v>0.44600694444670808</v>
          </cell>
        </row>
        <row r="1297">
          <cell r="A1297">
            <v>43692.620497685188</v>
          </cell>
          <cell r="C1297" t="str">
            <v>Firm</v>
          </cell>
          <cell r="D1297">
            <v>4.8083333333333336</v>
          </cell>
          <cell r="H1297">
            <v>0.62049768518772908</v>
          </cell>
        </row>
        <row r="1298">
          <cell r="A1298">
            <v>43692.620509259257</v>
          </cell>
          <cell r="C1298" t="str">
            <v>Firm</v>
          </cell>
          <cell r="D1298">
            <v>7.8993333333333338</v>
          </cell>
          <cell r="H1298">
            <v>0.62050925925723277</v>
          </cell>
        </row>
        <row r="1299">
          <cell r="A1299">
            <v>43692.627534722225</v>
          </cell>
          <cell r="C1299" t="str">
            <v>Firm</v>
          </cell>
          <cell r="D1299">
            <v>20.641666666666666</v>
          </cell>
          <cell r="H1299">
            <v>0.62753472222539131</v>
          </cell>
        </row>
        <row r="1300">
          <cell r="A1300">
            <v>43692.629027777781</v>
          </cell>
          <cell r="C1300" t="str">
            <v>Firm</v>
          </cell>
          <cell r="D1300">
            <v>30.914000000000001</v>
          </cell>
          <cell r="H1300">
            <v>0.6290277777807205</v>
          </cell>
        </row>
        <row r="1301">
          <cell r="A1301">
            <v>43692.671365740738</v>
          </cell>
          <cell r="C1301" t="str">
            <v>Firm</v>
          </cell>
          <cell r="D1301">
            <v>16.566666666666666</v>
          </cell>
          <cell r="H1301">
            <v>0.67136574073811062</v>
          </cell>
        </row>
        <row r="1302">
          <cell r="A1302">
            <v>43692.671377314815</v>
          </cell>
          <cell r="C1302" t="str">
            <v>Firm</v>
          </cell>
          <cell r="D1302">
            <v>27.155666666666665</v>
          </cell>
          <cell r="H1302">
            <v>0.67137731481489027</v>
          </cell>
        </row>
        <row r="1303">
          <cell r="A1303">
            <v>43692.71770833333</v>
          </cell>
          <cell r="C1303" t="str">
            <v>Optional</v>
          </cell>
          <cell r="D1303">
            <v>15.679999999999998</v>
          </cell>
          <cell r="H1303">
            <v>0.71770833332993789</v>
          </cell>
        </row>
        <row r="1304">
          <cell r="A1304">
            <v>43692.760462962964</v>
          </cell>
          <cell r="C1304" t="str">
            <v>Optional</v>
          </cell>
          <cell r="D1304">
            <v>42.33</v>
          </cell>
          <cell r="H1304">
            <v>0.760462962964084</v>
          </cell>
        </row>
        <row r="1305">
          <cell r="A1305">
            <v>43693.276585648149</v>
          </cell>
          <cell r="C1305" t="str">
            <v>Firm</v>
          </cell>
          <cell r="D1305">
            <v>0.76666666666666672</v>
          </cell>
          <cell r="H1305">
            <v>0.27658564814919373</v>
          </cell>
        </row>
        <row r="1306">
          <cell r="A1306">
            <v>43693.338773148149</v>
          </cell>
          <cell r="C1306" t="str">
            <v>Firm</v>
          </cell>
          <cell r="D1306">
            <v>4.0166666666666666</v>
          </cell>
          <cell r="H1306">
            <v>0.33877314814890269</v>
          </cell>
        </row>
        <row r="1307">
          <cell r="A1307">
            <v>43693.340601851851</v>
          </cell>
          <cell r="C1307" t="str">
            <v>Firm</v>
          </cell>
          <cell r="D1307">
            <v>12.956</v>
          </cell>
          <cell r="H1307">
            <v>0.34060185185080627</v>
          </cell>
        </row>
        <row r="1308">
          <cell r="A1308">
            <v>43693.343402777777</v>
          </cell>
          <cell r="C1308" t="str">
            <v>Optional</v>
          </cell>
          <cell r="D1308">
            <v>7.5799999999999992</v>
          </cell>
          <cell r="H1308">
            <v>0.34340277777664596</v>
          </cell>
        </row>
        <row r="1309">
          <cell r="A1309">
            <v>43693.379305555558</v>
          </cell>
          <cell r="C1309" t="str">
            <v>Firm</v>
          </cell>
          <cell r="D1309">
            <v>1.4416666666666667</v>
          </cell>
          <cell r="H1309">
            <v>0.37930555555794854</v>
          </cell>
        </row>
        <row r="1310">
          <cell r="A1310">
            <v>43693.379305555558</v>
          </cell>
          <cell r="C1310" t="str">
            <v>Firm</v>
          </cell>
          <cell r="D1310">
            <v>5.1000000000000005</v>
          </cell>
          <cell r="H1310">
            <v>0.37930555555794854</v>
          </cell>
        </row>
        <row r="1311">
          <cell r="A1311">
            <v>43694.273356481484</v>
          </cell>
          <cell r="C1311" t="str">
            <v>Firm</v>
          </cell>
          <cell r="D1311">
            <v>3.1083333333333334</v>
          </cell>
          <cell r="H1311">
            <v>0.27335648148437031</v>
          </cell>
        </row>
        <row r="1312">
          <cell r="A1312">
            <v>43694.353761574072</v>
          </cell>
          <cell r="C1312" t="str">
            <v>Firm</v>
          </cell>
          <cell r="D1312">
            <v>6.8583333333333343</v>
          </cell>
          <cell r="H1312">
            <v>0.35376157407154096</v>
          </cell>
        </row>
        <row r="1313">
          <cell r="A1313">
            <v>43694.573229166665</v>
          </cell>
          <cell r="C1313" t="str">
            <v>Firm</v>
          </cell>
          <cell r="D1313">
            <v>3.1666666666666661</v>
          </cell>
          <cell r="H1313">
            <v>0.57322916666453239</v>
          </cell>
        </row>
        <row r="1314">
          <cell r="A1314">
            <v>43694.601712962962</v>
          </cell>
          <cell r="C1314" t="str">
            <v>Firm</v>
          </cell>
          <cell r="D1314">
            <v>8.5583333333333336</v>
          </cell>
          <cell r="H1314">
            <v>0.60171296296175569</v>
          </cell>
        </row>
        <row r="1315">
          <cell r="A1315">
            <v>43694.601770833331</v>
          </cell>
          <cell r="C1315" t="str">
            <v>Firm</v>
          </cell>
          <cell r="D1315">
            <v>17.397666666666666</v>
          </cell>
          <cell r="H1315">
            <v>0.60177083333110204</v>
          </cell>
        </row>
        <row r="1316">
          <cell r="A1316">
            <v>43694.636724537035</v>
          </cell>
          <cell r="C1316" t="str">
            <v>Firm</v>
          </cell>
          <cell r="D1316">
            <v>2.9416666666666664</v>
          </cell>
          <cell r="H1316">
            <v>0.63672453703475185</v>
          </cell>
        </row>
        <row r="1317">
          <cell r="A1317">
            <v>43694.648761574077</v>
          </cell>
          <cell r="C1317" t="str">
            <v>Firm</v>
          </cell>
          <cell r="D1317">
            <v>3.9333333333333331</v>
          </cell>
          <cell r="H1317">
            <v>0.64876157407707069</v>
          </cell>
        </row>
        <row r="1318">
          <cell r="A1318">
            <v>43694.657326388886</v>
          </cell>
          <cell r="C1318" t="str">
            <v>Firm</v>
          </cell>
          <cell r="D1318">
            <v>10.625</v>
          </cell>
          <cell r="H1318">
            <v>0.65732638888584916</v>
          </cell>
        </row>
        <row r="1319">
          <cell r="A1319">
            <v>43694.65824074074</v>
          </cell>
          <cell r="C1319" t="str">
            <v>Optional</v>
          </cell>
          <cell r="D1319">
            <v>13.38</v>
          </cell>
          <cell r="H1319">
            <v>0.65824074074043892</v>
          </cell>
        </row>
        <row r="1320">
          <cell r="A1320">
            <v>43694.664641203701</v>
          </cell>
          <cell r="C1320" t="str">
            <v>Firm</v>
          </cell>
          <cell r="D1320">
            <v>7.6123333333333338</v>
          </cell>
          <cell r="H1320">
            <v>0.66464120370073942</v>
          </cell>
        </row>
        <row r="1321">
          <cell r="A1321">
            <v>43694.673472222225</v>
          </cell>
          <cell r="C1321" t="str">
            <v>Firm</v>
          </cell>
          <cell r="D1321">
            <v>5</v>
          </cell>
          <cell r="H1321">
            <v>0.67347222222451819</v>
          </cell>
        </row>
        <row r="1322">
          <cell r="A1322">
            <v>43694.674467592595</v>
          </cell>
          <cell r="C1322" t="str">
            <v>Firm</v>
          </cell>
          <cell r="D1322">
            <v>8.5143333333333349</v>
          </cell>
          <cell r="H1322">
            <v>0.67446759259473765</v>
          </cell>
        </row>
        <row r="1323">
          <cell r="A1323">
            <v>43695.259976851848</v>
          </cell>
          <cell r="C1323" t="str">
            <v>Firm</v>
          </cell>
          <cell r="D1323">
            <v>4.2250000000000005</v>
          </cell>
          <cell r="H1323">
            <v>0.25997685184847796</v>
          </cell>
        </row>
        <row r="1324">
          <cell r="A1324">
            <v>43695.456701388888</v>
          </cell>
          <cell r="C1324" t="str">
            <v>Firm</v>
          </cell>
          <cell r="D1324">
            <v>9.6916666666666682</v>
          </cell>
          <cell r="H1324">
            <v>0.45670138888817746</v>
          </cell>
        </row>
        <row r="1325">
          <cell r="A1325">
            <v>43695.538784722223</v>
          </cell>
          <cell r="C1325" t="str">
            <v>Firm</v>
          </cell>
          <cell r="D1325">
            <v>1</v>
          </cell>
          <cell r="H1325">
            <v>0.53878472222277196</v>
          </cell>
        </row>
        <row r="1326">
          <cell r="A1326">
            <v>43695.616562499999</v>
          </cell>
          <cell r="C1326" t="str">
            <v>Firm</v>
          </cell>
          <cell r="D1326">
            <v>2.2333333333333334</v>
          </cell>
          <cell r="H1326">
            <v>0.61656249999941792</v>
          </cell>
        </row>
        <row r="1327">
          <cell r="A1327">
            <v>43695.616585648146</v>
          </cell>
          <cell r="C1327" t="str">
            <v>Firm</v>
          </cell>
          <cell r="D1327">
            <v>9.3343333333333334</v>
          </cell>
          <cell r="H1327">
            <v>0.61658564814570127</v>
          </cell>
        </row>
        <row r="1328">
          <cell r="A1328">
            <v>43695.656099537038</v>
          </cell>
          <cell r="C1328" t="str">
            <v>Firm</v>
          </cell>
          <cell r="D1328">
            <v>2.3916666666666666</v>
          </cell>
          <cell r="H1328">
            <v>0.65609953703824431</v>
          </cell>
        </row>
        <row r="1329">
          <cell r="A1329">
            <v>43695.659756944442</v>
          </cell>
          <cell r="C1329" t="str">
            <v>Firm</v>
          </cell>
          <cell r="D1329">
            <v>2.2333333333333334</v>
          </cell>
          <cell r="H1329">
            <v>0.65975694444205146</v>
          </cell>
        </row>
        <row r="1330">
          <cell r="A1330">
            <v>43695.71601851852</v>
          </cell>
          <cell r="C1330" t="str">
            <v>Firm</v>
          </cell>
          <cell r="D1330">
            <v>0.45833333333333331</v>
          </cell>
          <cell r="H1330">
            <v>0.71601851852028631</v>
          </cell>
        </row>
        <row r="1331">
          <cell r="A1331">
            <v>43696.255254629628</v>
          </cell>
          <cell r="C1331" t="str">
            <v>Firm</v>
          </cell>
          <cell r="D1331">
            <v>4.9833333333333334</v>
          </cell>
          <cell r="H1331">
            <v>0.25525462962832535</v>
          </cell>
        </row>
        <row r="1332">
          <cell r="A1332">
            <v>43696.358124999999</v>
          </cell>
          <cell r="C1332" t="str">
            <v>Firm</v>
          </cell>
          <cell r="D1332">
            <v>2.7250000000000001</v>
          </cell>
          <cell r="H1332">
            <v>0.35812499999883585</v>
          </cell>
        </row>
        <row r="1333">
          <cell r="A1333">
            <v>43696.358148148145</v>
          </cell>
          <cell r="C1333" t="str">
            <v>Firm</v>
          </cell>
          <cell r="D1333">
            <v>5.2083333333333339</v>
          </cell>
          <cell r="H1333">
            <v>0.35814814814511919</v>
          </cell>
        </row>
        <row r="1334">
          <cell r="A1334">
            <v>43696.364351851851</v>
          </cell>
          <cell r="C1334" t="str">
            <v>Firm</v>
          </cell>
          <cell r="D1334">
            <v>7.7083333333333339</v>
          </cell>
          <cell r="H1334">
            <v>0.36435185185109731</v>
          </cell>
        </row>
        <row r="1335">
          <cell r="A1335">
            <v>43696.379618055558</v>
          </cell>
          <cell r="C1335" t="str">
            <v>Firm</v>
          </cell>
          <cell r="D1335">
            <v>3.4416666666666664</v>
          </cell>
          <cell r="H1335">
            <v>0.37961805555823958</v>
          </cell>
        </row>
        <row r="1336">
          <cell r="A1336">
            <v>43696.379618055558</v>
          </cell>
          <cell r="C1336" t="str">
            <v>Firm</v>
          </cell>
          <cell r="D1336">
            <v>7.0666666666666673</v>
          </cell>
          <cell r="H1336">
            <v>0.37961805555823958</v>
          </cell>
        </row>
        <row r="1337">
          <cell r="A1337">
            <v>43696.394537037035</v>
          </cell>
          <cell r="C1337" t="str">
            <v>Firm</v>
          </cell>
          <cell r="D1337">
            <v>9.6666666666666661</v>
          </cell>
          <cell r="H1337">
            <v>0.39453703703475185</v>
          </cell>
        </row>
        <row r="1338">
          <cell r="A1338">
            <v>43696.394537037035</v>
          </cell>
          <cell r="C1338" t="str">
            <v>Firm</v>
          </cell>
          <cell r="D1338">
            <v>9.6666666666666661</v>
          </cell>
          <cell r="H1338">
            <v>0.39453703703475185</v>
          </cell>
        </row>
        <row r="1339">
          <cell r="A1339">
            <v>43696.43173611111</v>
          </cell>
          <cell r="C1339" t="str">
            <v>Firm</v>
          </cell>
          <cell r="D1339">
            <v>6.5583333333333345</v>
          </cell>
          <cell r="H1339">
            <v>0.43173611110978527</v>
          </cell>
        </row>
        <row r="1340">
          <cell r="A1340">
            <v>43696.43173611111</v>
          </cell>
          <cell r="C1340" t="str">
            <v>Firm</v>
          </cell>
          <cell r="D1340">
            <v>10.9</v>
          </cell>
          <cell r="H1340">
            <v>0.43173611110978527</v>
          </cell>
        </row>
        <row r="1341">
          <cell r="A1341">
            <v>43696.458414351851</v>
          </cell>
          <cell r="C1341" t="str">
            <v>Firm</v>
          </cell>
          <cell r="D1341">
            <v>7.9750000000000005</v>
          </cell>
          <cell r="H1341">
            <v>0.45841435185138835</v>
          </cell>
        </row>
        <row r="1342">
          <cell r="A1342">
            <v>43696.458449074074</v>
          </cell>
          <cell r="C1342" t="str">
            <v>Firm</v>
          </cell>
          <cell r="D1342">
            <v>7.9416666666666664</v>
          </cell>
          <cell r="H1342">
            <v>0.45844907407445135</v>
          </cell>
        </row>
        <row r="1343">
          <cell r="A1343">
            <v>43696.72079861111</v>
          </cell>
          <cell r="C1343" t="str">
            <v>Firm</v>
          </cell>
          <cell r="D1343">
            <v>6.15</v>
          </cell>
          <cell r="H1343">
            <v>0.72079861110978527</v>
          </cell>
        </row>
        <row r="1344">
          <cell r="A1344">
            <v>43696.782372685186</v>
          </cell>
          <cell r="C1344" t="str">
            <v>Firm</v>
          </cell>
          <cell r="D1344">
            <v>4.5666666666666664</v>
          </cell>
          <cell r="H1344">
            <v>0.78237268518569181</v>
          </cell>
        </row>
        <row r="1345">
          <cell r="A1345">
            <v>43696.793634259258</v>
          </cell>
          <cell r="C1345" t="str">
            <v>Optional</v>
          </cell>
          <cell r="D1345">
            <v>7.33</v>
          </cell>
          <cell r="H1345">
            <v>0.79363425925839692</v>
          </cell>
        </row>
        <row r="1346">
          <cell r="A1346">
            <v>43696.807951388888</v>
          </cell>
          <cell r="C1346" t="str">
            <v>Firm</v>
          </cell>
          <cell r="D1346">
            <v>11.625</v>
          </cell>
          <cell r="H1346">
            <v>0.80795138888788642</v>
          </cell>
        </row>
        <row r="1347">
          <cell r="A1347">
            <v>43696.811122685183</v>
          </cell>
          <cell r="C1347" t="str">
            <v>Optional</v>
          </cell>
          <cell r="D1347">
            <v>25.65</v>
          </cell>
          <cell r="H1347">
            <v>0.8111226851833635</v>
          </cell>
        </row>
        <row r="1348">
          <cell r="A1348">
            <v>43696.811793981484</v>
          </cell>
          <cell r="C1348" t="str">
            <v>Firm</v>
          </cell>
          <cell r="D1348">
            <v>10.892333333333333</v>
          </cell>
          <cell r="H1348">
            <v>0.81179398148378823</v>
          </cell>
        </row>
        <row r="1349">
          <cell r="A1349">
            <v>43697.212430555555</v>
          </cell>
          <cell r="C1349" t="str">
            <v>Firm</v>
          </cell>
          <cell r="D1349">
            <v>4.0650000000000004</v>
          </cell>
          <cell r="H1349">
            <v>0.21243055555532919</v>
          </cell>
        </row>
        <row r="1350">
          <cell r="A1350">
            <v>43697.212465277778</v>
          </cell>
          <cell r="C1350" t="str">
            <v>Optional</v>
          </cell>
          <cell r="D1350">
            <v>8.1</v>
          </cell>
          <cell r="H1350">
            <v>0.21246527777839219</v>
          </cell>
        </row>
        <row r="1351">
          <cell r="A1351">
            <v>43697.263715277775</v>
          </cell>
          <cell r="C1351" t="str">
            <v>Firm</v>
          </cell>
          <cell r="D1351">
            <v>11.225</v>
          </cell>
          <cell r="H1351">
            <v>0.26371527777519077</v>
          </cell>
        </row>
        <row r="1352">
          <cell r="A1352">
            <v>43697.263726851852</v>
          </cell>
          <cell r="C1352" t="str">
            <v>Optional</v>
          </cell>
          <cell r="D1352">
            <v>13.48</v>
          </cell>
          <cell r="H1352">
            <v>0.26372685185197042</v>
          </cell>
        </row>
        <row r="1353">
          <cell r="A1353">
            <v>43697.626516203702</v>
          </cell>
          <cell r="C1353" t="str">
            <v>Firm</v>
          </cell>
          <cell r="D1353">
            <v>5.2083333333333339</v>
          </cell>
          <cell r="H1353">
            <v>0.62651620370161254</v>
          </cell>
        </row>
        <row r="1354">
          <cell r="A1354">
            <v>43697.626550925925</v>
          </cell>
          <cell r="C1354" t="str">
            <v>Firm</v>
          </cell>
          <cell r="D1354">
            <v>8.5416666666666679</v>
          </cell>
          <cell r="H1354">
            <v>0.62655092592467554</v>
          </cell>
        </row>
        <row r="1355">
          <cell r="A1355">
            <v>43697.629224537035</v>
          </cell>
          <cell r="C1355" t="str">
            <v>Firm</v>
          </cell>
          <cell r="D1355">
            <v>9.4416666666666664</v>
          </cell>
          <cell r="H1355">
            <v>0.62922453703504289</v>
          </cell>
        </row>
        <row r="1356">
          <cell r="A1356">
            <v>43697.629351851851</v>
          </cell>
          <cell r="C1356" t="str">
            <v>Optional</v>
          </cell>
          <cell r="D1356">
            <v>11.2</v>
          </cell>
          <cell r="H1356">
            <v>0.62935185185051523</v>
          </cell>
        </row>
        <row r="1357">
          <cell r="A1357">
            <v>43697.633599537039</v>
          </cell>
          <cell r="C1357" t="str">
            <v>Firm</v>
          </cell>
          <cell r="D1357">
            <v>4.2250000000000005</v>
          </cell>
          <cell r="H1357">
            <v>0.63359953703911742</v>
          </cell>
        </row>
        <row r="1358">
          <cell r="A1358">
            <v>43697.653935185182</v>
          </cell>
          <cell r="C1358" t="str">
            <v>Firm</v>
          </cell>
          <cell r="D1358">
            <v>13.333333333333334</v>
          </cell>
          <cell r="H1358">
            <v>0.65393518518249039</v>
          </cell>
        </row>
        <row r="1359">
          <cell r="A1359">
            <v>43697.653946759259</v>
          </cell>
          <cell r="C1359" t="str">
            <v>Firm</v>
          </cell>
          <cell r="D1359">
            <v>20.566666666666666</v>
          </cell>
          <cell r="H1359">
            <v>0.65394675925927004</v>
          </cell>
        </row>
        <row r="1360">
          <cell r="A1360">
            <v>43697.653946759259</v>
          </cell>
          <cell r="C1360" t="str">
            <v>Optional</v>
          </cell>
          <cell r="D1360">
            <v>24.75</v>
          </cell>
          <cell r="H1360">
            <v>0.65394675925927004</v>
          </cell>
        </row>
        <row r="1361">
          <cell r="A1361">
            <v>43697.653958333336</v>
          </cell>
          <cell r="C1361" t="str">
            <v>Firm</v>
          </cell>
          <cell r="D1361">
            <v>33.715666666666671</v>
          </cell>
          <cell r="H1361">
            <v>0.65395833333604969</v>
          </cell>
        </row>
        <row r="1362">
          <cell r="A1362">
            <v>43697.743055555555</v>
          </cell>
          <cell r="C1362" t="str">
            <v>Firm</v>
          </cell>
          <cell r="D1362">
            <v>4.4749999999999996</v>
          </cell>
          <cell r="H1362">
            <v>0.74305555555474712</v>
          </cell>
        </row>
        <row r="1363">
          <cell r="A1363">
            <v>43698.283599537041</v>
          </cell>
          <cell r="C1363" t="str">
            <v>Optional</v>
          </cell>
          <cell r="D1363">
            <v>8.85</v>
          </cell>
          <cell r="H1363">
            <v>0.28359953704057261</v>
          </cell>
        </row>
        <row r="1364">
          <cell r="A1364">
            <v>43698.553611111114</v>
          </cell>
          <cell r="C1364" t="str">
            <v>Firm</v>
          </cell>
          <cell r="D1364">
            <v>0.35833333333333334</v>
          </cell>
          <cell r="H1364">
            <v>0.55361111111415084</v>
          </cell>
        </row>
        <row r="1365">
          <cell r="A1365">
            <v>43698.658229166664</v>
          </cell>
          <cell r="C1365" t="str">
            <v>Firm</v>
          </cell>
          <cell r="D1365">
            <v>7.1416666666666666</v>
          </cell>
          <cell r="H1365">
            <v>0.65822916666365927</v>
          </cell>
        </row>
        <row r="1366">
          <cell r="A1366">
            <v>43698.658229166664</v>
          </cell>
          <cell r="C1366" t="str">
            <v>Firm</v>
          </cell>
          <cell r="D1366">
            <v>7.1416666666666666</v>
          </cell>
          <cell r="H1366">
            <v>0.65822916666365927</v>
          </cell>
        </row>
        <row r="1367">
          <cell r="A1367">
            <v>43698.711793981478</v>
          </cell>
          <cell r="C1367" t="str">
            <v>Firm</v>
          </cell>
          <cell r="D1367">
            <v>5.1416666666666666</v>
          </cell>
          <cell r="H1367">
            <v>0.71179398147796746</v>
          </cell>
        </row>
        <row r="1368">
          <cell r="A1368">
            <v>43698.711793981478</v>
          </cell>
          <cell r="C1368" t="str">
            <v>Firm</v>
          </cell>
          <cell r="D1368">
            <v>5.125</v>
          </cell>
          <cell r="H1368">
            <v>0.71179398147796746</v>
          </cell>
        </row>
        <row r="1369">
          <cell r="A1369">
            <v>43698.878969907404</v>
          </cell>
          <cell r="C1369" t="str">
            <v>Optional</v>
          </cell>
          <cell r="D1369">
            <v>17.07</v>
          </cell>
          <cell r="H1369">
            <v>0.87896990740409819</v>
          </cell>
        </row>
        <row r="1370">
          <cell r="A1370">
            <v>43699.749745370369</v>
          </cell>
          <cell r="C1370" t="str">
            <v>Firm</v>
          </cell>
          <cell r="D1370">
            <v>13.350000000000001</v>
          </cell>
          <cell r="H1370">
            <v>0.74974537036905531</v>
          </cell>
        </row>
        <row r="1371">
          <cell r="A1371">
            <v>43699.75277777778</v>
          </cell>
          <cell r="C1371" t="str">
            <v>Optional</v>
          </cell>
          <cell r="D1371">
            <v>11.73</v>
          </cell>
          <cell r="H1371">
            <v>0.75277777777955635</v>
          </cell>
        </row>
        <row r="1372">
          <cell r="A1372">
            <v>43699.75277777778</v>
          </cell>
          <cell r="C1372" t="str">
            <v>Firm</v>
          </cell>
          <cell r="D1372">
            <v>9.7666666666666657</v>
          </cell>
          <cell r="H1372">
            <v>0.75277777777955635</v>
          </cell>
        </row>
        <row r="1373">
          <cell r="A1373">
            <v>43699.752835648149</v>
          </cell>
          <cell r="C1373" t="str">
            <v>Firm</v>
          </cell>
          <cell r="D1373">
            <v>15.921666666666669</v>
          </cell>
          <cell r="H1373">
            <v>0.75283564814890269</v>
          </cell>
        </row>
        <row r="1374">
          <cell r="A1374">
            <v>43699.857407407406</v>
          </cell>
          <cell r="C1374" t="str">
            <v>Optional</v>
          </cell>
          <cell r="D1374">
            <v>20.83</v>
          </cell>
          <cell r="H1374">
            <v>0.85740740740584442</v>
          </cell>
        </row>
        <row r="1375">
          <cell r="A1375">
            <v>43699.87771990741</v>
          </cell>
          <cell r="C1375" t="str">
            <v>Firm</v>
          </cell>
          <cell r="D1375">
            <v>7.1250000000000009</v>
          </cell>
          <cell r="H1375">
            <v>0.87771990741021</v>
          </cell>
        </row>
        <row r="1376">
          <cell r="A1376">
            <v>43699.877743055556</v>
          </cell>
          <cell r="C1376" t="str">
            <v>Firm</v>
          </cell>
          <cell r="D1376">
            <v>8.9516666666666662</v>
          </cell>
          <cell r="H1376">
            <v>0.87774305555649335</v>
          </cell>
        </row>
        <row r="1377">
          <cell r="A1377">
            <v>43699.937210648146</v>
          </cell>
          <cell r="C1377" t="str">
            <v>Optional</v>
          </cell>
          <cell r="D1377">
            <v>11.63</v>
          </cell>
          <cell r="H1377">
            <v>0.93721064814599231</v>
          </cell>
        </row>
        <row r="1378">
          <cell r="A1378">
            <v>43700.545648148145</v>
          </cell>
          <cell r="C1378" t="str">
            <v>Firm</v>
          </cell>
          <cell r="D1378">
            <v>6.15</v>
          </cell>
          <cell r="H1378">
            <v>0.54564814814511919</v>
          </cell>
        </row>
        <row r="1379">
          <cell r="A1379">
            <v>43700.609618055554</v>
          </cell>
          <cell r="C1379" t="str">
            <v>Firm</v>
          </cell>
          <cell r="D1379">
            <v>4.3083333333333336</v>
          </cell>
          <cell r="H1379">
            <v>0.60961805555416504</v>
          </cell>
        </row>
        <row r="1380">
          <cell r="A1380">
            <v>43700.723611111112</v>
          </cell>
          <cell r="C1380" t="str">
            <v>Optional</v>
          </cell>
          <cell r="D1380">
            <v>19.38</v>
          </cell>
          <cell r="H1380">
            <v>0.72361111111240461</v>
          </cell>
        </row>
        <row r="1381">
          <cell r="A1381">
            <v>43700.723634259259</v>
          </cell>
          <cell r="C1381" t="str">
            <v>Firm</v>
          </cell>
          <cell r="D1381">
            <v>26.472333333333335</v>
          </cell>
          <cell r="H1381">
            <v>0.72363425925868796</v>
          </cell>
        </row>
        <row r="1382">
          <cell r="A1382">
            <v>43701.545671296299</v>
          </cell>
          <cell r="C1382" t="str">
            <v>Firm</v>
          </cell>
          <cell r="D1382">
            <v>4.1833333333333327</v>
          </cell>
          <cell r="H1382">
            <v>0.5456712962986785</v>
          </cell>
        </row>
        <row r="1383">
          <cell r="A1383">
            <v>43701.551064814812</v>
          </cell>
          <cell r="C1383" t="str">
            <v>Firm</v>
          </cell>
          <cell r="D1383">
            <v>1.8916666666666668</v>
          </cell>
          <cell r="H1383">
            <v>0.55106481481197989</v>
          </cell>
        </row>
        <row r="1384">
          <cell r="A1384">
            <v>43701.585682870369</v>
          </cell>
          <cell r="C1384" t="str">
            <v>Firm</v>
          </cell>
          <cell r="D1384">
            <v>3.791666666666667</v>
          </cell>
          <cell r="H1384">
            <v>0.58568287036905531</v>
          </cell>
        </row>
        <row r="1385">
          <cell r="A1385">
            <v>43701.659444444442</v>
          </cell>
          <cell r="C1385" t="str">
            <v>Firm</v>
          </cell>
          <cell r="D1385">
            <v>4.7750000000000004</v>
          </cell>
          <cell r="H1385">
            <v>0.65944444444176042</v>
          </cell>
        </row>
        <row r="1386">
          <cell r="A1386">
            <v>43701.704456018517</v>
          </cell>
          <cell r="C1386" t="str">
            <v>Firm</v>
          </cell>
          <cell r="D1386">
            <v>3.7749999999999999</v>
          </cell>
          <cell r="H1386">
            <v>0.70445601851679385</v>
          </cell>
        </row>
        <row r="1387">
          <cell r="A1387">
            <v>43701.895057870373</v>
          </cell>
          <cell r="C1387" t="str">
            <v>Firm</v>
          </cell>
          <cell r="D1387">
            <v>18.899999999999999</v>
          </cell>
          <cell r="H1387">
            <v>0.89505787037342088</v>
          </cell>
        </row>
        <row r="1388">
          <cell r="A1388">
            <v>43702.376516203702</v>
          </cell>
          <cell r="C1388" t="str">
            <v>Firm</v>
          </cell>
          <cell r="D1388">
            <v>2.2916666666666665</v>
          </cell>
          <cell r="H1388">
            <v>0.37651620370161254</v>
          </cell>
        </row>
        <row r="1389">
          <cell r="A1389">
            <v>43703.664687500001</v>
          </cell>
          <cell r="C1389" t="str">
            <v>Firm</v>
          </cell>
          <cell r="D1389">
            <v>2.0583333333333336</v>
          </cell>
          <cell r="H1389">
            <v>0.66468750000058208</v>
          </cell>
        </row>
        <row r="1390">
          <cell r="A1390">
            <v>43703.752349537041</v>
          </cell>
          <cell r="C1390" t="str">
            <v>Firm</v>
          </cell>
          <cell r="D1390">
            <v>3.15</v>
          </cell>
          <cell r="H1390">
            <v>0.75234953704057261</v>
          </cell>
        </row>
        <row r="1391">
          <cell r="A1391">
            <v>43703.79179398148</v>
          </cell>
          <cell r="C1391" t="str">
            <v>Firm</v>
          </cell>
          <cell r="D1391">
            <v>5.1916666666666673</v>
          </cell>
          <cell r="H1391">
            <v>0.79179398147971369</v>
          </cell>
        </row>
        <row r="1392">
          <cell r="A1392">
            <v>43704.455208333333</v>
          </cell>
          <cell r="C1392" t="str">
            <v>Firm</v>
          </cell>
          <cell r="D1392">
            <v>50.833333333333329</v>
          </cell>
          <cell r="H1392">
            <v>0.45520833333284827</v>
          </cell>
        </row>
        <row r="1393">
          <cell r="A1393">
            <v>43704.455289351848</v>
          </cell>
          <cell r="C1393" t="str">
            <v>Firm</v>
          </cell>
          <cell r="D1393">
            <v>84.460000000000008</v>
          </cell>
          <cell r="H1393">
            <v>0.45528935184847796</v>
          </cell>
        </row>
        <row r="1394">
          <cell r="A1394">
            <v>43704.53261574074</v>
          </cell>
          <cell r="C1394" t="str">
            <v>Firm</v>
          </cell>
          <cell r="D1394">
            <v>15.812333333333333</v>
          </cell>
          <cell r="H1394">
            <v>0.53261574073985685</v>
          </cell>
        </row>
        <row r="1395">
          <cell r="A1395">
            <v>43704.546180555553</v>
          </cell>
          <cell r="C1395" t="str">
            <v>Firm</v>
          </cell>
          <cell r="D1395">
            <v>5.1416666666666666</v>
          </cell>
          <cell r="H1395">
            <v>0.54618055555329192</v>
          </cell>
        </row>
        <row r="1396">
          <cell r="A1396">
            <v>43704.68550925926</v>
          </cell>
          <cell r="C1396" t="str">
            <v>Firm</v>
          </cell>
          <cell r="D1396">
            <v>10.149999999999999</v>
          </cell>
          <cell r="H1396">
            <v>0.68550925925956108</v>
          </cell>
        </row>
        <row r="1397">
          <cell r="A1397">
            <v>43704.685613425929</v>
          </cell>
          <cell r="C1397" t="str">
            <v>Firm</v>
          </cell>
          <cell r="D1397">
            <v>16.440999999999999</v>
          </cell>
          <cell r="H1397">
            <v>0.68561342592875008</v>
          </cell>
        </row>
        <row r="1398">
          <cell r="A1398">
            <v>43704.806585648148</v>
          </cell>
          <cell r="C1398" t="str">
            <v>Firm</v>
          </cell>
          <cell r="D1398">
            <v>26.335666666666665</v>
          </cell>
          <cell r="H1398">
            <v>0.80658564814802958</v>
          </cell>
        </row>
        <row r="1399">
          <cell r="A1399">
            <v>43705.295856481483</v>
          </cell>
          <cell r="C1399" t="str">
            <v>Optional</v>
          </cell>
          <cell r="D1399">
            <v>20.100000000000001</v>
          </cell>
          <cell r="H1399">
            <v>0.29585648148349719</v>
          </cell>
        </row>
        <row r="1400">
          <cell r="A1400">
            <v>43705.567430555559</v>
          </cell>
          <cell r="C1400" t="str">
            <v>Firm</v>
          </cell>
          <cell r="D1400">
            <v>12.808333333333334</v>
          </cell>
          <cell r="H1400">
            <v>0.56743055555853061</v>
          </cell>
        </row>
        <row r="1401">
          <cell r="A1401">
            <v>43705.573472222219</v>
          </cell>
          <cell r="C1401" t="str">
            <v>Firm</v>
          </cell>
          <cell r="D1401">
            <v>9.1840000000000011</v>
          </cell>
          <cell r="H1401">
            <v>0.57347222221869742</v>
          </cell>
        </row>
        <row r="1402">
          <cell r="A1402">
            <v>43705.602048611108</v>
          </cell>
          <cell r="C1402" t="str">
            <v>Firm</v>
          </cell>
          <cell r="D1402">
            <v>10.733333333333334</v>
          </cell>
          <cell r="H1402">
            <v>0.60204861110833008</v>
          </cell>
        </row>
        <row r="1403">
          <cell r="A1403">
            <v>43705.629421296297</v>
          </cell>
          <cell r="C1403" t="str">
            <v>Firm</v>
          </cell>
          <cell r="D1403">
            <v>4.4749999999999996</v>
          </cell>
          <cell r="H1403">
            <v>0.62942129629664123</v>
          </cell>
        </row>
        <row r="1404">
          <cell r="A1404">
            <v>43705.769687499997</v>
          </cell>
          <cell r="C1404" t="str">
            <v>Firm</v>
          </cell>
          <cell r="D1404">
            <v>1.9333333333333331</v>
          </cell>
          <cell r="H1404">
            <v>0.76968749999650754</v>
          </cell>
        </row>
        <row r="1405">
          <cell r="A1405">
            <v>43705.811759259261</v>
          </cell>
          <cell r="C1405" t="str">
            <v>Optional</v>
          </cell>
          <cell r="D1405">
            <v>28.32</v>
          </cell>
          <cell r="H1405">
            <v>0.81175925926072523</v>
          </cell>
        </row>
        <row r="1406">
          <cell r="A1406">
            <v>43705.816851851851</v>
          </cell>
          <cell r="C1406" t="str">
            <v>Firm</v>
          </cell>
          <cell r="D1406">
            <v>6.35</v>
          </cell>
          <cell r="H1406">
            <v>0.81685185185051523</v>
          </cell>
        </row>
        <row r="1407">
          <cell r="A1407">
            <v>43705.816863425927</v>
          </cell>
          <cell r="C1407" t="str">
            <v>Firm</v>
          </cell>
          <cell r="D1407">
            <v>10.386666666666665</v>
          </cell>
          <cell r="H1407">
            <v>0.81686342592729488</v>
          </cell>
        </row>
        <row r="1408">
          <cell r="A1408">
            <v>43705.82571759259</v>
          </cell>
          <cell r="C1408" t="str">
            <v>Firm</v>
          </cell>
          <cell r="D1408">
            <v>10.891666666666667</v>
          </cell>
          <cell r="H1408">
            <v>0.82571759259008104</v>
          </cell>
        </row>
        <row r="1409">
          <cell r="A1409">
            <v>43705.873854166668</v>
          </cell>
          <cell r="C1409" t="str">
            <v>Firm</v>
          </cell>
          <cell r="D1409">
            <v>11.941666666666666</v>
          </cell>
          <cell r="H1409">
            <v>0.87385416666802485</v>
          </cell>
        </row>
        <row r="1410">
          <cell r="A1410">
            <v>43705.904976851853</v>
          </cell>
          <cell r="C1410" t="str">
            <v>Firm</v>
          </cell>
          <cell r="D1410">
            <v>11.733333333333333</v>
          </cell>
          <cell r="H1410">
            <v>0.9049768518525525</v>
          </cell>
        </row>
        <row r="1411">
          <cell r="A1411">
            <v>43705.904999999999</v>
          </cell>
          <cell r="C1411" t="str">
            <v>Optional</v>
          </cell>
          <cell r="D1411">
            <v>14.08</v>
          </cell>
          <cell r="H1411">
            <v>0.90499999999883585</v>
          </cell>
        </row>
        <row r="1412">
          <cell r="A1412">
            <v>43705.905810185184</v>
          </cell>
          <cell r="C1412" t="str">
            <v>Firm</v>
          </cell>
          <cell r="D1412">
            <v>16.263333333333332</v>
          </cell>
          <cell r="H1412">
            <v>0.90581018518423662</v>
          </cell>
        </row>
        <row r="1413">
          <cell r="A1413">
            <v>43706.28564814815</v>
          </cell>
          <cell r="C1413" t="str">
            <v>Optional</v>
          </cell>
          <cell r="D1413">
            <v>7.5999999999999988</v>
          </cell>
          <cell r="H1413">
            <v>0.28564814815035788</v>
          </cell>
        </row>
        <row r="1414">
          <cell r="A1414">
            <v>43706.556504629632</v>
          </cell>
          <cell r="C1414" t="str">
            <v>Firm</v>
          </cell>
          <cell r="D1414">
            <v>7.3166666666666655</v>
          </cell>
          <cell r="H1414">
            <v>0.55650462963239988</v>
          </cell>
        </row>
        <row r="1415">
          <cell r="A1415">
            <v>43706.582766203705</v>
          </cell>
          <cell r="C1415" t="str">
            <v>Firm</v>
          </cell>
          <cell r="D1415">
            <v>3.9333333333333331</v>
          </cell>
          <cell r="H1415">
            <v>0.58276620370452292</v>
          </cell>
        </row>
        <row r="1416">
          <cell r="A1416">
            <v>43706.657523148147</v>
          </cell>
          <cell r="C1416" t="str">
            <v>Firm</v>
          </cell>
          <cell r="D1416">
            <v>9.375</v>
          </cell>
          <cell r="H1416">
            <v>0.6575231481474475</v>
          </cell>
        </row>
        <row r="1417">
          <cell r="A1417">
            <v>43706.657581018517</v>
          </cell>
          <cell r="C1417" t="str">
            <v>Firm</v>
          </cell>
          <cell r="D1417">
            <v>15.279333333333332</v>
          </cell>
          <cell r="H1417">
            <v>0.65758101851679385</v>
          </cell>
        </row>
        <row r="1418">
          <cell r="A1418">
            <v>43706.697696759256</v>
          </cell>
          <cell r="C1418" t="str">
            <v>Firm</v>
          </cell>
          <cell r="D1418">
            <v>5</v>
          </cell>
          <cell r="H1418">
            <v>0.69769675925635966</v>
          </cell>
        </row>
        <row r="1419">
          <cell r="A1419">
            <v>43706.70511574074</v>
          </cell>
          <cell r="C1419" t="str">
            <v>Firm</v>
          </cell>
          <cell r="D1419">
            <v>1.9750000000000001</v>
          </cell>
          <cell r="H1419">
            <v>0.70511574074043892</v>
          </cell>
        </row>
        <row r="1420">
          <cell r="A1420">
            <v>43706.705138888887</v>
          </cell>
          <cell r="C1420" t="str">
            <v>Firm</v>
          </cell>
          <cell r="D1420">
            <v>7.5439999999999996</v>
          </cell>
          <cell r="H1420">
            <v>0.70513888888672227</v>
          </cell>
        </row>
        <row r="1421">
          <cell r="A1421">
            <v>43706.763275462959</v>
          </cell>
          <cell r="C1421" t="str">
            <v>Firm</v>
          </cell>
          <cell r="D1421">
            <v>8.6916666666666664</v>
          </cell>
          <cell r="H1421">
            <v>0.76327546295942739</v>
          </cell>
        </row>
        <row r="1422">
          <cell r="A1422">
            <v>43706.763599537036</v>
          </cell>
          <cell r="C1422" t="str">
            <v>Firm</v>
          </cell>
          <cell r="D1422">
            <v>13.639333333333333</v>
          </cell>
          <cell r="H1422">
            <v>0.76359953703649808</v>
          </cell>
        </row>
        <row r="1423">
          <cell r="A1423">
            <v>43706.788784722223</v>
          </cell>
          <cell r="C1423" t="str">
            <v>Firm</v>
          </cell>
          <cell r="D1423">
            <v>9.0666666666666664</v>
          </cell>
          <cell r="H1423">
            <v>0.78878472222277196</v>
          </cell>
        </row>
        <row r="1424">
          <cell r="A1424">
            <v>43706.790185185186</v>
          </cell>
          <cell r="C1424" t="str">
            <v>Firm</v>
          </cell>
          <cell r="D1424">
            <v>12.190666666666667</v>
          </cell>
          <cell r="H1424">
            <v>0.79018518518569181</v>
          </cell>
        </row>
        <row r="1425">
          <cell r="A1425">
            <v>43707.254351851851</v>
          </cell>
          <cell r="C1425" t="str">
            <v>Firm</v>
          </cell>
          <cell r="D1425">
            <v>3.6833333333333336</v>
          </cell>
          <cell r="H1425">
            <v>0.25435185185051523</v>
          </cell>
        </row>
        <row r="1426">
          <cell r="A1426">
            <v>43707.254374999997</v>
          </cell>
          <cell r="C1426" t="str">
            <v>Firm</v>
          </cell>
          <cell r="D1426">
            <v>7.6533333333333324</v>
          </cell>
          <cell r="H1426">
            <v>0.25437499999679858</v>
          </cell>
        </row>
        <row r="1427">
          <cell r="A1427">
            <v>43707.556574074071</v>
          </cell>
          <cell r="C1427" t="str">
            <v>Firm</v>
          </cell>
          <cell r="D1427">
            <v>3.4749999999999996</v>
          </cell>
          <cell r="H1427">
            <v>0.55657407407124992</v>
          </cell>
        </row>
        <row r="1428">
          <cell r="A1428">
            <v>43707.584432870368</v>
          </cell>
          <cell r="C1428" t="str">
            <v>Firm</v>
          </cell>
          <cell r="D1428">
            <v>3.3916666666666671</v>
          </cell>
          <cell r="H1428">
            <v>0.58443287036789116</v>
          </cell>
        </row>
        <row r="1429">
          <cell r="A1429">
            <v>43707.584490740737</v>
          </cell>
          <cell r="C1429" t="str">
            <v>Firm</v>
          </cell>
          <cell r="D1429">
            <v>8.309333333333333</v>
          </cell>
          <cell r="H1429">
            <v>0.5844907407372375</v>
          </cell>
        </row>
        <row r="1430">
          <cell r="A1430">
            <v>43707.619166666664</v>
          </cell>
          <cell r="C1430" t="str">
            <v>Firm</v>
          </cell>
          <cell r="D1430">
            <v>9.2916666666666679</v>
          </cell>
          <cell r="H1430">
            <v>0.61916666666365927</v>
          </cell>
        </row>
        <row r="1431">
          <cell r="A1431">
            <v>43707.619212962964</v>
          </cell>
          <cell r="C1431" t="str">
            <v>Firm</v>
          </cell>
          <cell r="D1431">
            <v>15.17</v>
          </cell>
          <cell r="H1431">
            <v>0.61921296296350192</v>
          </cell>
        </row>
        <row r="1432">
          <cell r="A1432">
            <v>43707.632071759261</v>
          </cell>
          <cell r="C1432" t="str">
            <v>Firm</v>
          </cell>
          <cell r="D1432">
            <v>6.4166666666666661</v>
          </cell>
          <cell r="H1432">
            <v>0.63207175926072523</v>
          </cell>
        </row>
        <row r="1433">
          <cell r="A1433">
            <v>43707.632094907407</v>
          </cell>
          <cell r="C1433" t="str">
            <v>Firm</v>
          </cell>
          <cell r="D1433">
            <v>10.482333333333333</v>
          </cell>
          <cell r="H1433">
            <v>0.63209490740700858</v>
          </cell>
        </row>
        <row r="1434">
          <cell r="A1434">
            <v>43707.656030092592</v>
          </cell>
          <cell r="C1434" t="str">
            <v>Firm</v>
          </cell>
          <cell r="D1434">
            <v>13.458333333333334</v>
          </cell>
          <cell r="H1434">
            <v>0.65603009259211831</v>
          </cell>
        </row>
        <row r="1435">
          <cell r="A1435">
            <v>43707.656041666669</v>
          </cell>
          <cell r="C1435" t="str">
            <v>Firm</v>
          </cell>
          <cell r="D1435">
            <v>22.071666666666665</v>
          </cell>
          <cell r="H1435">
            <v>0.65604166666889796</v>
          </cell>
        </row>
        <row r="1436">
          <cell r="A1436">
            <v>43707.72388888889</v>
          </cell>
          <cell r="C1436" t="str">
            <v>Firm</v>
          </cell>
          <cell r="D1436">
            <v>3.958333333333333</v>
          </cell>
          <cell r="H1436">
            <v>0.72388888888963265</v>
          </cell>
        </row>
        <row r="1437">
          <cell r="A1437">
            <v>43707.747789351852</v>
          </cell>
          <cell r="C1437" t="str">
            <v>Firm</v>
          </cell>
          <cell r="D1437">
            <v>5.25</v>
          </cell>
          <cell r="H1437">
            <v>0.74778935185167938</v>
          </cell>
        </row>
        <row r="1438">
          <cell r="A1438">
            <v>43707.747800925928</v>
          </cell>
          <cell r="C1438" t="str">
            <v>Firm</v>
          </cell>
          <cell r="D1438">
            <v>8.5826666666666664</v>
          </cell>
          <cell r="H1438">
            <v>0.74780092592845904</v>
          </cell>
        </row>
        <row r="1439">
          <cell r="A1439">
            <v>43707.761550925927</v>
          </cell>
          <cell r="C1439" t="str">
            <v>Firm</v>
          </cell>
          <cell r="D1439">
            <v>64.165000000000006</v>
          </cell>
          <cell r="H1439">
            <v>0.76155092592671281</v>
          </cell>
        </row>
        <row r="1440">
          <cell r="A1440">
            <v>43707.761597222219</v>
          </cell>
          <cell r="C1440" t="str">
            <v>Optional</v>
          </cell>
          <cell r="D1440">
            <v>46.93</v>
          </cell>
          <cell r="H1440">
            <v>0.7615972222192795</v>
          </cell>
        </row>
        <row r="1441">
          <cell r="A1441">
            <v>43707.799421296295</v>
          </cell>
          <cell r="C1441" t="str">
            <v>Firm</v>
          </cell>
          <cell r="D1441">
            <v>13.557333333333332</v>
          </cell>
          <cell r="H1441">
            <v>0.799421296294895</v>
          </cell>
        </row>
        <row r="1442">
          <cell r="A1442">
            <v>43708.503020833334</v>
          </cell>
          <cell r="C1442" t="str">
            <v>Firm</v>
          </cell>
          <cell r="D1442">
            <v>19.100000000000001</v>
          </cell>
          <cell r="H1442">
            <v>0.50302083333372138</v>
          </cell>
        </row>
        <row r="1443">
          <cell r="A1443">
            <v>43708.50304398148</v>
          </cell>
          <cell r="C1443" t="str">
            <v>Firm</v>
          </cell>
          <cell r="D1443">
            <v>31.269333333333332</v>
          </cell>
          <cell r="H1443">
            <v>0.50304398148000473</v>
          </cell>
        </row>
        <row r="1444">
          <cell r="A1444">
            <v>43710.895995370367</v>
          </cell>
          <cell r="C1444" t="str">
            <v>Firm</v>
          </cell>
          <cell r="D1444">
            <v>6.25</v>
          </cell>
          <cell r="H1444">
            <v>0.89599537036701804</v>
          </cell>
        </row>
        <row r="1445">
          <cell r="A1445">
            <v>43711.569027777776</v>
          </cell>
          <cell r="C1445" t="str">
            <v>Firm</v>
          </cell>
          <cell r="D1445">
            <v>1.2916666666666667</v>
          </cell>
          <cell r="H1445">
            <v>0.56902777777577285</v>
          </cell>
        </row>
        <row r="1446">
          <cell r="A1446">
            <v>43711.57540509259</v>
          </cell>
          <cell r="C1446" t="str">
            <v>Firm</v>
          </cell>
          <cell r="D1446">
            <v>3</v>
          </cell>
          <cell r="H1446">
            <v>0.57540509258979</v>
          </cell>
        </row>
        <row r="1447">
          <cell r="A1447">
            <v>43711.65525462963</v>
          </cell>
          <cell r="C1447" t="str">
            <v>Firm</v>
          </cell>
          <cell r="D1447">
            <v>3.0666666666666669</v>
          </cell>
          <cell r="H1447">
            <v>0.65525462962978054</v>
          </cell>
        </row>
        <row r="1448">
          <cell r="A1448">
            <v>43711.691886574074</v>
          </cell>
          <cell r="C1448" t="str">
            <v>Firm</v>
          </cell>
          <cell r="D1448">
            <v>1.7333333333333334</v>
          </cell>
          <cell r="H1448">
            <v>0.69188657407357823</v>
          </cell>
        </row>
        <row r="1449">
          <cell r="A1449">
            <v>43711.707905092589</v>
          </cell>
          <cell r="C1449" t="str">
            <v>Firm</v>
          </cell>
          <cell r="D1449">
            <v>2.0833333333333335</v>
          </cell>
          <cell r="H1449">
            <v>0.70790509258949896</v>
          </cell>
        </row>
        <row r="1450">
          <cell r="A1450">
            <v>43711.727905092594</v>
          </cell>
          <cell r="C1450" t="str">
            <v>Firm</v>
          </cell>
          <cell r="D1450">
            <v>2.2666666666666666</v>
          </cell>
          <cell r="H1450">
            <v>0.7279050925935735</v>
          </cell>
        </row>
        <row r="1451">
          <cell r="A1451">
            <v>43711.751168981478</v>
          </cell>
          <cell r="C1451" t="str">
            <v>Firm</v>
          </cell>
          <cell r="D1451">
            <v>9.1</v>
          </cell>
          <cell r="H1451">
            <v>0.7511689814782585</v>
          </cell>
        </row>
        <row r="1452">
          <cell r="A1452">
            <v>43711.780787037038</v>
          </cell>
          <cell r="C1452" t="str">
            <v>Firm</v>
          </cell>
          <cell r="D1452">
            <v>6.4</v>
          </cell>
          <cell r="H1452">
            <v>0.78078703703795327</v>
          </cell>
        </row>
        <row r="1453">
          <cell r="A1453">
            <v>43711.792685185188</v>
          </cell>
          <cell r="C1453" t="str">
            <v>Firm</v>
          </cell>
          <cell r="D1453">
            <v>11.025</v>
          </cell>
          <cell r="H1453">
            <v>0.79268518518802011</v>
          </cell>
        </row>
        <row r="1454">
          <cell r="A1454">
            <v>43711.833622685182</v>
          </cell>
          <cell r="C1454" t="str">
            <v>Firm</v>
          </cell>
          <cell r="D1454">
            <v>3.4750000000000001</v>
          </cell>
          <cell r="H1454">
            <v>0.83362268518249039</v>
          </cell>
        </row>
        <row r="1455">
          <cell r="A1455">
            <v>43712.257210648146</v>
          </cell>
          <cell r="C1455" t="str">
            <v>Firm</v>
          </cell>
          <cell r="D1455">
            <v>7.083333333333333</v>
          </cell>
          <cell r="H1455">
            <v>0.25721064814570127</v>
          </cell>
        </row>
        <row r="1456">
          <cell r="A1456">
            <v>43712.411307870374</v>
          </cell>
          <cell r="C1456" t="str">
            <v>Firm</v>
          </cell>
          <cell r="D1456">
            <v>2.041666666666667</v>
          </cell>
          <cell r="H1456">
            <v>0.41130787037400296</v>
          </cell>
        </row>
        <row r="1457">
          <cell r="A1457">
            <v>43712.41134259259</v>
          </cell>
          <cell r="C1457" t="str">
            <v>Firm</v>
          </cell>
          <cell r="D1457">
            <v>7.3116666666666665</v>
          </cell>
          <cell r="H1457">
            <v>0.41134259258979</v>
          </cell>
        </row>
        <row r="1458">
          <cell r="A1458">
            <v>43712.543796296297</v>
          </cell>
          <cell r="C1458" t="str">
            <v>Firm</v>
          </cell>
          <cell r="D1458">
            <v>2.1083333333333329</v>
          </cell>
          <cell r="H1458">
            <v>0.54379629629693227</v>
          </cell>
        </row>
        <row r="1459">
          <cell r="A1459">
            <v>43712.543854166666</v>
          </cell>
          <cell r="C1459" t="str">
            <v>Firm</v>
          </cell>
          <cell r="D1459">
            <v>7.4756666666666662</v>
          </cell>
          <cell r="H1459">
            <v>0.54385416666627862</v>
          </cell>
        </row>
        <row r="1460">
          <cell r="A1460">
            <v>43712.60696759259</v>
          </cell>
          <cell r="C1460" t="str">
            <v>Firm</v>
          </cell>
          <cell r="D1460">
            <v>2.4583333333333335</v>
          </cell>
          <cell r="H1460">
            <v>0.60696759259008104</v>
          </cell>
        </row>
        <row r="1461">
          <cell r="A1461">
            <v>43712.607002314813</v>
          </cell>
          <cell r="C1461" t="str">
            <v>Firm</v>
          </cell>
          <cell r="D1461">
            <v>16.331666666666667</v>
          </cell>
          <cell r="H1461">
            <v>0.60700231481314404</v>
          </cell>
        </row>
        <row r="1462">
          <cell r="A1462">
            <v>43712.833124999997</v>
          </cell>
          <cell r="C1462" t="str">
            <v>Firm</v>
          </cell>
          <cell r="D1462">
            <v>2.2333333333333334</v>
          </cell>
          <cell r="H1462">
            <v>0.83312499999738066</v>
          </cell>
        </row>
        <row r="1463">
          <cell r="A1463">
            <v>43712.91978009259</v>
          </cell>
          <cell r="C1463" t="str">
            <v>Firm</v>
          </cell>
          <cell r="D1463">
            <v>3.2258333333333336</v>
          </cell>
          <cell r="H1463">
            <v>0.91978009259037208</v>
          </cell>
        </row>
        <row r="1464">
          <cell r="A1464">
            <v>43713.218078703707</v>
          </cell>
          <cell r="C1464" t="str">
            <v>Firm</v>
          </cell>
          <cell r="D1464">
            <v>7.63</v>
          </cell>
          <cell r="H1464">
            <v>0.21807870370685123</v>
          </cell>
        </row>
        <row r="1465">
          <cell r="A1465">
            <v>43713.231782407405</v>
          </cell>
          <cell r="C1465" t="str">
            <v>Firm</v>
          </cell>
          <cell r="D1465">
            <v>3.2258333333333336</v>
          </cell>
          <cell r="H1465">
            <v>0.23178240740526235</v>
          </cell>
        </row>
        <row r="1466">
          <cell r="A1466">
            <v>43713.787499999999</v>
          </cell>
          <cell r="C1466" t="str">
            <v>Firm</v>
          </cell>
          <cell r="D1466">
            <v>11.65</v>
          </cell>
          <cell r="H1466">
            <v>0.78749999999854481</v>
          </cell>
        </row>
        <row r="1467">
          <cell r="A1467">
            <v>43713.787604166668</v>
          </cell>
          <cell r="C1467" t="str">
            <v>Firm</v>
          </cell>
          <cell r="D1467">
            <v>20.322333333333333</v>
          </cell>
          <cell r="H1467">
            <v>0.78760416666773381</v>
          </cell>
        </row>
        <row r="1468">
          <cell r="A1468">
            <v>43713.788587962961</v>
          </cell>
          <cell r="C1468" t="str">
            <v>Optional</v>
          </cell>
          <cell r="D1468">
            <v>25.030000000000005</v>
          </cell>
          <cell r="H1468">
            <v>0.78858796296117362</v>
          </cell>
        </row>
        <row r="1469">
          <cell r="A1469">
            <v>43713.846678240741</v>
          </cell>
          <cell r="C1469" t="str">
            <v>Firm</v>
          </cell>
          <cell r="D1469">
            <v>4.1416666666666666</v>
          </cell>
          <cell r="H1469">
            <v>0.84667824074131204</v>
          </cell>
        </row>
        <row r="1470">
          <cell r="A1470">
            <v>43713.846724537034</v>
          </cell>
          <cell r="C1470" t="str">
            <v>Firm</v>
          </cell>
          <cell r="D1470">
            <v>11.780666666666665</v>
          </cell>
          <cell r="H1470">
            <v>0.84672453703387873</v>
          </cell>
        </row>
        <row r="1471">
          <cell r="A1471">
            <v>43713.873981481483</v>
          </cell>
          <cell r="C1471" t="str">
            <v>Firm</v>
          </cell>
          <cell r="D1471">
            <v>6.7666666666666657</v>
          </cell>
          <cell r="H1471">
            <v>0.87398148148349719</v>
          </cell>
        </row>
        <row r="1472">
          <cell r="A1472">
            <v>43713.874016203707</v>
          </cell>
          <cell r="C1472" t="str">
            <v>Firm</v>
          </cell>
          <cell r="D1472">
            <v>11.029</v>
          </cell>
          <cell r="H1472">
            <v>0.87401620370656019</v>
          </cell>
        </row>
        <row r="1473">
          <cell r="A1473">
            <v>43713.95758101852</v>
          </cell>
          <cell r="C1473" t="str">
            <v>Firm</v>
          </cell>
          <cell r="D1473">
            <v>9.3449999999999989</v>
          </cell>
          <cell r="H1473">
            <v>0.95758101851970423</v>
          </cell>
        </row>
        <row r="1474">
          <cell r="A1474">
            <v>43713.980011574073</v>
          </cell>
          <cell r="C1474" t="str">
            <v>Firm</v>
          </cell>
          <cell r="D1474">
            <v>3.6049999999999995</v>
          </cell>
          <cell r="H1474">
            <v>0.98001157407270512</v>
          </cell>
        </row>
        <row r="1475">
          <cell r="A1475">
            <v>43714.021979166668</v>
          </cell>
          <cell r="C1475" t="str">
            <v>Firm</v>
          </cell>
          <cell r="D1475">
            <v>3.5</v>
          </cell>
          <cell r="H1475">
            <v>2.1979166667733807E-2</v>
          </cell>
        </row>
        <row r="1476">
          <cell r="A1476">
            <v>43714.103784722225</v>
          </cell>
          <cell r="C1476" t="str">
            <v>Firm</v>
          </cell>
          <cell r="D1476">
            <v>6.1716666666666669</v>
          </cell>
          <cell r="H1476">
            <v>0.10378472222510027</v>
          </cell>
        </row>
        <row r="1477">
          <cell r="A1477">
            <v>43714.129328703704</v>
          </cell>
          <cell r="C1477" t="str">
            <v>Firm</v>
          </cell>
          <cell r="D1477">
            <v>3.5583333333333331</v>
          </cell>
          <cell r="H1477">
            <v>0.12932870370423188</v>
          </cell>
        </row>
        <row r="1478">
          <cell r="A1478">
            <v>43714.180879629632</v>
          </cell>
          <cell r="C1478" t="str">
            <v>Firm</v>
          </cell>
          <cell r="D1478">
            <v>3.3425000000000002</v>
          </cell>
          <cell r="H1478">
            <v>0.18087962963181781</v>
          </cell>
        </row>
        <row r="1479">
          <cell r="A1479">
            <v>43714.200856481482</v>
          </cell>
          <cell r="C1479" t="str">
            <v>Firm</v>
          </cell>
          <cell r="D1479">
            <v>3.0449999999999999</v>
          </cell>
          <cell r="H1479">
            <v>0.20085648148233304</v>
          </cell>
        </row>
        <row r="1480">
          <cell r="A1480">
            <v>43714.231481481482</v>
          </cell>
          <cell r="C1480" t="str">
            <v>Firm</v>
          </cell>
          <cell r="D1480">
            <v>6.6616666666666662</v>
          </cell>
          <cell r="H1480">
            <v>0.23148148148175096</v>
          </cell>
        </row>
        <row r="1481">
          <cell r="A1481">
            <v>43714.237905092596</v>
          </cell>
          <cell r="C1481" t="str">
            <v>Optional</v>
          </cell>
          <cell r="D1481">
            <v>8.68</v>
          </cell>
          <cell r="H1481">
            <v>0.23790509259561077</v>
          </cell>
        </row>
        <row r="1482">
          <cell r="A1482">
            <v>43714.336053240739</v>
          </cell>
          <cell r="C1482" t="str">
            <v>Firm</v>
          </cell>
          <cell r="D1482">
            <v>9.6349999999999998</v>
          </cell>
          <cell r="H1482">
            <v>0.33605324073869269</v>
          </cell>
        </row>
        <row r="1483">
          <cell r="A1483">
            <v>43714.595706018517</v>
          </cell>
          <cell r="C1483" t="str">
            <v>Firm</v>
          </cell>
          <cell r="D1483">
            <v>19.708333333333332</v>
          </cell>
          <cell r="H1483">
            <v>0.59570601851737592</v>
          </cell>
        </row>
        <row r="1484">
          <cell r="A1484">
            <v>43714.59574074074</v>
          </cell>
          <cell r="C1484" t="str">
            <v>Firm</v>
          </cell>
          <cell r="D1484">
            <v>32.253333333333337</v>
          </cell>
          <cell r="H1484">
            <v>0.59574074074043892</v>
          </cell>
        </row>
        <row r="1485">
          <cell r="A1485">
            <v>43714.702662037038</v>
          </cell>
          <cell r="C1485" t="str">
            <v>Firm</v>
          </cell>
          <cell r="D1485">
            <v>10.941666666666666</v>
          </cell>
          <cell r="H1485">
            <v>0.70266203703795327</v>
          </cell>
        </row>
        <row r="1486">
          <cell r="A1486">
            <v>43714.702719907407</v>
          </cell>
          <cell r="C1486" t="str">
            <v>Firm</v>
          </cell>
          <cell r="D1486">
            <v>17.862333333333332</v>
          </cell>
          <cell r="H1486">
            <v>0.70271990740729962</v>
          </cell>
        </row>
        <row r="1487">
          <cell r="A1487">
            <v>43714.802743055552</v>
          </cell>
          <cell r="C1487" t="str">
            <v>Firm</v>
          </cell>
          <cell r="D1487">
            <v>6.666666666666667</v>
          </cell>
          <cell r="H1487">
            <v>0.80274305555212777</v>
          </cell>
        </row>
        <row r="1488">
          <cell r="A1488">
            <v>43714.802789351852</v>
          </cell>
          <cell r="C1488" t="str">
            <v>Firm</v>
          </cell>
          <cell r="D1488">
            <v>10.837666666666667</v>
          </cell>
          <cell r="H1488">
            <v>0.80278935185197042</v>
          </cell>
        </row>
        <row r="1489">
          <cell r="A1489">
            <v>43715.309305555558</v>
          </cell>
          <cell r="C1489" t="str">
            <v>Firm</v>
          </cell>
          <cell r="D1489">
            <v>7.791666666666667</v>
          </cell>
          <cell r="H1489">
            <v>0.30930555555823958</v>
          </cell>
        </row>
        <row r="1490">
          <cell r="A1490">
            <v>43715.309328703705</v>
          </cell>
          <cell r="C1490" t="str">
            <v>Firm</v>
          </cell>
          <cell r="D1490">
            <v>12.737333333333334</v>
          </cell>
          <cell r="H1490">
            <v>0.30932870370452292</v>
          </cell>
        </row>
        <row r="1491">
          <cell r="A1491">
            <v>43715.463310185187</v>
          </cell>
          <cell r="C1491" t="str">
            <v>Firm</v>
          </cell>
          <cell r="D1491">
            <v>3.8750000000000004</v>
          </cell>
          <cell r="H1491">
            <v>0.46331018518685596</v>
          </cell>
        </row>
        <row r="1492">
          <cell r="A1492">
            <v>43716.476631944446</v>
          </cell>
          <cell r="C1492" t="str">
            <v>Firm</v>
          </cell>
          <cell r="D1492">
            <v>7.8166666666666673</v>
          </cell>
          <cell r="H1492">
            <v>0.476631944446126</v>
          </cell>
        </row>
        <row r="1493">
          <cell r="A1493">
            <v>43716.476655092592</v>
          </cell>
          <cell r="C1493" t="str">
            <v>Firm</v>
          </cell>
          <cell r="D1493">
            <v>12.805666666666665</v>
          </cell>
          <cell r="H1493">
            <v>0.47665509259240935</v>
          </cell>
        </row>
        <row r="1494">
          <cell r="A1494">
            <v>43716.643136574072</v>
          </cell>
          <cell r="C1494" t="str">
            <v>Firm</v>
          </cell>
          <cell r="D1494">
            <v>8.5833333333333339</v>
          </cell>
          <cell r="H1494">
            <v>0.643136574071832</v>
          </cell>
        </row>
        <row r="1495">
          <cell r="A1495">
            <v>43716.643148148149</v>
          </cell>
          <cell r="C1495" t="str">
            <v>Firm</v>
          </cell>
          <cell r="D1495">
            <v>14.172333333333333</v>
          </cell>
          <cell r="H1495">
            <v>0.64314814814861165</v>
          </cell>
        </row>
        <row r="1496">
          <cell r="A1496">
            <v>43717.862696759257</v>
          </cell>
          <cell r="C1496" t="str">
            <v>Firm</v>
          </cell>
          <cell r="D1496">
            <v>2.75</v>
          </cell>
          <cell r="H1496">
            <v>0.86269675925723277</v>
          </cell>
        </row>
        <row r="1497">
          <cell r="A1497">
            <v>43717.911840277775</v>
          </cell>
          <cell r="C1497" t="str">
            <v>Firm</v>
          </cell>
          <cell r="D1497">
            <v>4.4000000000000004</v>
          </cell>
          <cell r="H1497">
            <v>0.91184027777489973</v>
          </cell>
        </row>
        <row r="1498">
          <cell r="A1498">
            <v>43718.153761574074</v>
          </cell>
          <cell r="C1498" t="str">
            <v>Firm</v>
          </cell>
          <cell r="D1498">
            <v>4.9116666666666662</v>
          </cell>
          <cell r="H1498">
            <v>0.15376157407445135</v>
          </cell>
        </row>
        <row r="1499">
          <cell r="A1499">
            <v>43718.177349537036</v>
          </cell>
          <cell r="C1499" t="str">
            <v>Optional</v>
          </cell>
          <cell r="D1499">
            <v>5.39</v>
          </cell>
          <cell r="H1499">
            <v>0.17734953703620704</v>
          </cell>
        </row>
        <row r="1500">
          <cell r="A1500">
            <v>43718.265462962961</v>
          </cell>
          <cell r="C1500" t="str">
            <v>Firm</v>
          </cell>
          <cell r="D1500">
            <v>1.5166666666666666</v>
          </cell>
          <cell r="H1500">
            <v>0.26546296296146465</v>
          </cell>
        </row>
        <row r="1501">
          <cell r="A1501">
            <v>43718.355671296296</v>
          </cell>
          <cell r="C1501" t="str">
            <v>Firm</v>
          </cell>
          <cell r="D1501">
            <v>16.308333333333334</v>
          </cell>
          <cell r="H1501">
            <v>0.35567129629635019</v>
          </cell>
        </row>
        <row r="1502">
          <cell r="A1502">
            <v>43718.392581018517</v>
          </cell>
          <cell r="C1502" t="str">
            <v>Firm</v>
          </cell>
          <cell r="D1502">
            <v>10.816666666666666</v>
          </cell>
          <cell r="H1502">
            <v>0.39258101851737592</v>
          </cell>
        </row>
        <row r="1503">
          <cell r="A1503">
            <v>43718.508402777778</v>
          </cell>
          <cell r="C1503" t="str">
            <v>Firm</v>
          </cell>
          <cell r="D1503">
            <v>3.2333333333333334</v>
          </cell>
          <cell r="H1503">
            <v>0.50840277777751908</v>
          </cell>
        </row>
        <row r="1504">
          <cell r="A1504">
            <v>43718.863668981481</v>
          </cell>
          <cell r="C1504" t="str">
            <v>Firm</v>
          </cell>
          <cell r="D1504">
            <v>12.041666666666666</v>
          </cell>
          <cell r="H1504">
            <v>0.86366898148116888</v>
          </cell>
        </row>
        <row r="1505">
          <cell r="A1505">
            <v>43718.887627314813</v>
          </cell>
          <cell r="C1505" t="str">
            <v>Firm</v>
          </cell>
          <cell r="D1505">
            <v>7.65</v>
          </cell>
          <cell r="H1505">
            <v>0.88762731481256196</v>
          </cell>
        </row>
        <row r="1506">
          <cell r="A1506">
            <v>43718.931956018518</v>
          </cell>
          <cell r="C1506" t="str">
            <v>Firm</v>
          </cell>
          <cell r="D1506">
            <v>9.350833333333334</v>
          </cell>
          <cell r="H1506">
            <v>0.93195601851766696</v>
          </cell>
        </row>
        <row r="1507">
          <cell r="A1507">
            <v>43719.204930555556</v>
          </cell>
          <cell r="C1507" t="str">
            <v>Firm</v>
          </cell>
          <cell r="D1507">
            <v>3.0333333333333332</v>
          </cell>
          <cell r="H1507">
            <v>0.20493055555562023</v>
          </cell>
        </row>
        <row r="1508">
          <cell r="A1508">
            <v>43719.235069444447</v>
          </cell>
          <cell r="C1508" t="str">
            <v>Firm</v>
          </cell>
          <cell r="D1508">
            <v>9.3333333333333339</v>
          </cell>
          <cell r="H1508">
            <v>0.23506944444670808</v>
          </cell>
        </row>
        <row r="1509">
          <cell r="A1509">
            <v>43719.462141203701</v>
          </cell>
          <cell r="C1509" t="str">
            <v>Firm</v>
          </cell>
          <cell r="D1509">
            <v>8.625</v>
          </cell>
          <cell r="H1509">
            <v>0.4621412037013215</v>
          </cell>
        </row>
        <row r="1510">
          <cell r="A1510">
            <v>43719.462164351855</v>
          </cell>
          <cell r="C1510" t="str">
            <v>Firm</v>
          </cell>
          <cell r="D1510">
            <v>14.117666666666668</v>
          </cell>
          <cell r="H1510">
            <v>0.46216435185488081</v>
          </cell>
        </row>
        <row r="1511">
          <cell r="A1511">
            <v>43719.478761574072</v>
          </cell>
          <cell r="C1511" t="str">
            <v>Firm</v>
          </cell>
          <cell r="D1511">
            <v>6.4833333333333334</v>
          </cell>
          <cell r="H1511">
            <v>0.47876157407154096</v>
          </cell>
        </row>
        <row r="1512">
          <cell r="A1512">
            <v>43719.478773148148</v>
          </cell>
          <cell r="C1512" t="str">
            <v>Firm</v>
          </cell>
          <cell r="D1512">
            <v>10.632666666666667</v>
          </cell>
          <cell r="H1512">
            <v>0.47877314814832062</v>
          </cell>
        </row>
        <row r="1513">
          <cell r="A1513">
            <v>43719.498182870368</v>
          </cell>
          <cell r="C1513" t="str">
            <v>Firm</v>
          </cell>
          <cell r="D1513">
            <v>8.6083333333333325</v>
          </cell>
          <cell r="H1513">
            <v>0.49818287036760012</v>
          </cell>
        </row>
        <row r="1514">
          <cell r="A1514">
            <v>43719.498217592591</v>
          </cell>
          <cell r="C1514" t="str">
            <v>Firm</v>
          </cell>
          <cell r="D1514">
            <v>14.104000000000001</v>
          </cell>
          <cell r="H1514">
            <v>0.49821759259066312</v>
          </cell>
        </row>
        <row r="1515">
          <cell r="A1515">
            <v>43719.844675925924</v>
          </cell>
          <cell r="C1515" t="str">
            <v>Firm</v>
          </cell>
          <cell r="D1515">
            <v>8.25</v>
          </cell>
          <cell r="H1515">
            <v>0.84467592592409346</v>
          </cell>
        </row>
        <row r="1516">
          <cell r="A1516">
            <v>43719.849085648151</v>
          </cell>
          <cell r="C1516" t="str">
            <v>Firm</v>
          </cell>
          <cell r="D1516">
            <v>30.230666666666668</v>
          </cell>
          <cell r="H1516">
            <v>0.849085648151231</v>
          </cell>
        </row>
        <row r="1517">
          <cell r="A1517">
            <v>43719.890208333331</v>
          </cell>
          <cell r="C1517" t="str">
            <v>Firm</v>
          </cell>
          <cell r="D1517">
            <v>3.4833333333333334</v>
          </cell>
          <cell r="H1517">
            <v>0.89020833333051996</v>
          </cell>
        </row>
        <row r="1518">
          <cell r="A1518">
            <v>43719.899745370371</v>
          </cell>
          <cell r="C1518" t="str">
            <v>Firm</v>
          </cell>
          <cell r="D1518">
            <v>27.948333333333331</v>
          </cell>
          <cell r="H1518">
            <v>0.8997453703705105</v>
          </cell>
        </row>
        <row r="1519">
          <cell r="A1519">
            <v>43720.004525462966</v>
          </cell>
          <cell r="C1519" t="str">
            <v>Firm</v>
          </cell>
          <cell r="D1519">
            <v>4.4916666666666663</v>
          </cell>
          <cell r="H1519">
            <v>4.5254629658302292E-3</v>
          </cell>
        </row>
        <row r="1520">
          <cell r="A1520">
            <v>43720.149004629631</v>
          </cell>
          <cell r="C1520" t="str">
            <v>Optional</v>
          </cell>
          <cell r="D1520">
            <v>4.76</v>
          </cell>
          <cell r="H1520">
            <v>0.14900462963123573</v>
          </cell>
        </row>
        <row r="1521">
          <cell r="A1521">
            <v>43720.844027777777</v>
          </cell>
          <cell r="C1521" t="str">
            <v>Firm</v>
          </cell>
          <cell r="D1521">
            <v>7.9</v>
          </cell>
          <cell r="H1521">
            <v>0.84402777777722804</v>
          </cell>
        </row>
        <row r="1522">
          <cell r="A1522">
            <v>43720.960034722222</v>
          </cell>
          <cell r="C1522" t="str">
            <v>Firm</v>
          </cell>
          <cell r="D1522">
            <v>9.3333333333333339</v>
          </cell>
          <cell r="H1522">
            <v>0.96003472222218988</v>
          </cell>
        </row>
        <row r="1523">
          <cell r="A1523">
            <v>43720.985613425924</v>
          </cell>
          <cell r="C1523" t="str">
            <v>Optional</v>
          </cell>
          <cell r="D1523">
            <v>9.56</v>
          </cell>
          <cell r="H1523">
            <v>0.9856134259243845</v>
          </cell>
        </row>
        <row r="1524">
          <cell r="A1524">
            <v>43720.986898148149</v>
          </cell>
          <cell r="C1524" t="str">
            <v>Firm</v>
          </cell>
          <cell r="D1524">
            <v>9.350833333333334</v>
          </cell>
          <cell r="H1524">
            <v>0.98689814814861165</v>
          </cell>
        </row>
        <row r="1525">
          <cell r="A1525">
            <v>43721.139849537038</v>
          </cell>
          <cell r="C1525" t="str">
            <v>Firm</v>
          </cell>
          <cell r="D1525">
            <v>7.3908333333333331</v>
          </cell>
          <cell r="H1525">
            <v>0.13984953703766223</v>
          </cell>
        </row>
        <row r="1526">
          <cell r="A1526">
            <v>43721.20553240741</v>
          </cell>
          <cell r="C1526" t="str">
            <v>Firm</v>
          </cell>
          <cell r="D1526">
            <v>6.4925000000000006</v>
          </cell>
          <cell r="H1526">
            <v>0.20553240740991896</v>
          </cell>
        </row>
        <row r="1527">
          <cell r="A1527">
            <v>43721.417268518519</v>
          </cell>
          <cell r="C1527" t="str">
            <v>Firm</v>
          </cell>
          <cell r="D1527">
            <v>5.8083333333333336</v>
          </cell>
          <cell r="H1527">
            <v>0.41726851851854008</v>
          </cell>
        </row>
        <row r="1528">
          <cell r="A1528">
            <v>43721.861886574072</v>
          </cell>
          <cell r="C1528" t="str">
            <v>Firm</v>
          </cell>
          <cell r="D1528">
            <v>5.958333333333333</v>
          </cell>
          <cell r="H1528">
            <v>0.861886574071832</v>
          </cell>
        </row>
        <row r="1529">
          <cell r="A1529">
            <v>43721.973240740743</v>
          </cell>
          <cell r="C1529" t="str">
            <v>Firm</v>
          </cell>
          <cell r="D1529">
            <v>8.6216666666666661</v>
          </cell>
          <cell r="H1529">
            <v>0.97324074074276723</v>
          </cell>
        </row>
        <row r="1530">
          <cell r="A1530">
            <v>43722.169178240743</v>
          </cell>
          <cell r="C1530" t="str">
            <v>Firm</v>
          </cell>
          <cell r="D1530">
            <v>3.7333333333333334</v>
          </cell>
          <cell r="H1530">
            <v>0.16917824074334931</v>
          </cell>
        </row>
        <row r="1531">
          <cell r="A1531">
            <v>43722.773715277777</v>
          </cell>
          <cell r="C1531" t="str">
            <v>Firm</v>
          </cell>
          <cell r="D1531">
            <v>12.65</v>
          </cell>
          <cell r="H1531">
            <v>0.77371527777722804</v>
          </cell>
        </row>
        <row r="1532">
          <cell r="A1532">
            <v>43722.77375</v>
          </cell>
          <cell r="C1532" t="str">
            <v>Firm</v>
          </cell>
          <cell r="D1532">
            <v>20.704999999999998</v>
          </cell>
          <cell r="H1532">
            <v>0.77375000000029104</v>
          </cell>
        </row>
        <row r="1533">
          <cell r="A1533">
            <v>43722.82403935185</v>
          </cell>
          <cell r="C1533" t="str">
            <v>Firm</v>
          </cell>
          <cell r="D1533">
            <v>3.3916666666666666</v>
          </cell>
          <cell r="H1533">
            <v>0.82403935184993315</v>
          </cell>
        </row>
        <row r="1534">
          <cell r="A1534">
            <v>43722.833854166667</v>
          </cell>
          <cell r="C1534" t="str">
            <v>Firm</v>
          </cell>
          <cell r="D1534">
            <v>7.291666666666667</v>
          </cell>
          <cell r="H1534">
            <v>0.83385416666715173</v>
          </cell>
        </row>
        <row r="1535">
          <cell r="A1535">
            <v>43722.874398148146</v>
          </cell>
          <cell r="C1535" t="str">
            <v>Firm</v>
          </cell>
          <cell r="D1535">
            <v>4.916666666666667</v>
          </cell>
          <cell r="H1535">
            <v>0.87439814814570127</v>
          </cell>
        </row>
        <row r="1536">
          <cell r="A1536">
            <v>43722.922152777777</v>
          </cell>
          <cell r="C1536" t="str">
            <v>Firm</v>
          </cell>
          <cell r="D1536">
            <v>4.4449999999999994</v>
          </cell>
          <cell r="H1536">
            <v>0.92215277777722804</v>
          </cell>
        </row>
        <row r="1537">
          <cell r="A1537">
            <v>43722.972430555557</v>
          </cell>
          <cell r="C1537" t="str">
            <v>Firm</v>
          </cell>
          <cell r="D1537">
            <v>7.3033333333333328</v>
          </cell>
          <cell r="H1537">
            <v>0.97243055555736646</v>
          </cell>
        </row>
        <row r="1538">
          <cell r="A1538">
            <v>43723.161516203705</v>
          </cell>
          <cell r="C1538" t="str">
            <v>Firm</v>
          </cell>
          <cell r="D1538">
            <v>5.4950000000000001</v>
          </cell>
          <cell r="H1538">
            <v>0.161516203705105</v>
          </cell>
        </row>
        <row r="1539">
          <cell r="A1539">
            <v>43723.199745370373</v>
          </cell>
          <cell r="C1539" t="str">
            <v>Firm</v>
          </cell>
          <cell r="D1539">
            <v>3.6166666666666667</v>
          </cell>
          <cell r="H1539">
            <v>0.19974537037342088</v>
          </cell>
        </row>
        <row r="1540">
          <cell r="A1540">
            <v>43724.644108796296</v>
          </cell>
          <cell r="C1540" t="str">
            <v>Firm</v>
          </cell>
          <cell r="D1540">
            <v>0.76666666666666672</v>
          </cell>
          <cell r="H1540">
            <v>0.64410879629576812</v>
          </cell>
        </row>
        <row r="1541">
          <cell r="A1541">
            <v>43724.670486111114</v>
          </cell>
          <cell r="C1541" t="str">
            <v>Firm</v>
          </cell>
          <cell r="D1541">
            <v>4.4833333333333334</v>
          </cell>
          <cell r="H1541">
            <v>0.67048611111385981</v>
          </cell>
        </row>
        <row r="1542">
          <cell r="A1542">
            <v>43724.713993055557</v>
          </cell>
          <cell r="C1542" t="str">
            <v>Firm</v>
          </cell>
          <cell r="D1542">
            <v>1.875</v>
          </cell>
          <cell r="H1542">
            <v>0.71399305555678438</v>
          </cell>
        </row>
        <row r="1543">
          <cell r="A1543">
            <v>43724.736168981479</v>
          </cell>
          <cell r="C1543" t="str">
            <v>Optional</v>
          </cell>
          <cell r="D1543">
            <v>30.42</v>
          </cell>
          <cell r="H1543">
            <v>0.73616898147884058</v>
          </cell>
        </row>
        <row r="1544">
          <cell r="A1544">
            <v>43724.814791666664</v>
          </cell>
          <cell r="C1544" t="str">
            <v>Firm</v>
          </cell>
          <cell r="D1544">
            <v>1.1000000000000001</v>
          </cell>
          <cell r="H1544">
            <v>0.81479166666395031</v>
          </cell>
        </row>
        <row r="1545">
          <cell r="A1545">
            <v>43724.834537037037</v>
          </cell>
          <cell r="C1545" t="str">
            <v>Firm</v>
          </cell>
          <cell r="D1545">
            <v>1.7749999999999999</v>
          </cell>
          <cell r="H1545">
            <v>0.83453703703708015</v>
          </cell>
        </row>
        <row r="1546">
          <cell r="A1546">
            <v>43724.860821759263</v>
          </cell>
          <cell r="C1546" t="str">
            <v>Firm</v>
          </cell>
          <cell r="D1546">
            <v>8.4</v>
          </cell>
          <cell r="H1546">
            <v>0.8608217592627625</v>
          </cell>
        </row>
        <row r="1547">
          <cell r="A1547">
            <v>43724.888483796298</v>
          </cell>
          <cell r="C1547" t="str">
            <v>Firm</v>
          </cell>
          <cell r="D1547">
            <v>2.5249999999999999</v>
          </cell>
          <cell r="H1547">
            <v>0.88848379629780538</v>
          </cell>
        </row>
        <row r="1548">
          <cell r="A1548">
            <v>43725.381261574075</v>
          </cell>
          <cell r="C1548" t="str">
            <v>Firm</v>
          </cell>
          <cell r="D1548">
            <v>7.083333333333333</v>
          </cell>
          <cell r="H1548">
            <v>0.38126157407532446</v>
          </cell>
        </row>
        <row r="1549">
          <cell r="A1549">
            <v>43725.700266203705</v>
          </cell>
          <cell r="C1549" t="str">
            <v>Firm</v>
          </cell>
          <cell r="D1549">
            <v>2.0583333333333336</v>
          </cell>
          <cell r="H1549">
            <v>0.70026620370481396</v>
          </cell>
        </row>
        <row r="1550">
          <cell r="A1550">
            <v>43725.708124999997</v>
          </cell>
          <cell r="C1550" t="str">
            <v>Firm</v>
          </cell>
          <cell r="D1550">
            <v>0.55833333333333335</v>
          </cell>
          <cell r="H1550">
            <v>0.70812499999738066</v>
          </cell>
        </row>
        <row r="1551">
          <cell r="A1551">
            <v>43725.767731481479</v>
          </cell>
          <cell r="C1551" t="str">
            <v>Firm</v>
          </cell>
          <cell r="D1551">
            <v>4.6500000000000004</v>
          </cell>
          <cell r="H1551">
            <v>0.76773148147913162</v>
          </cell>
        </row>
        <row r="1552">
          <cell r="A1552">
            <v>43725.783877314818</v>
          </cell>
          <cell r="C1552" t="str">
            <v>Firm</v>
          </cell>
          <cell r="D1552">
            <v>2.9</v>
          </cell>
          <cell r="H1552">
            <v>0.78387731481780065</v>
          </cell>
        </row>
        <row r="1553">
          <cell r="A1553">
            <v>43725.783888888887</v>
          </cell>
          <cell r="C1553" t="str">
            <v>Optional</v>
          </cell>
          <cell r="D1553">
            <v>8.2799999999999994</v>
          </cell>
          <cell r="H1553">
            <v>0.78388888888730435</v>
          </cell>
        </row>
        <row r="1554">
          <cell r="A1554">
            <v>43725.783946759257</v>
          </cell>
          <cell r="C1554" t="str">
            <v>Firm</v>
          </cell>
          <cell r="D1554">
            <v>10.25</v>
          </cell>
          <cell r="H1554">
            <v>0.78394675925665069</v>
          </cell>
        </row>
        <row r="1555">
          <cell r="A1555">
            <v>43725.814340277779</v>
          </cell>
          <cell r="C1555" t="str">
            <v>Firm</v>
          </cell>
          <cell r="D1555">
            <v>2.375</v>
          </cell>
          <cell r="H1555">
            <v>0.81434027777868323</v>
          </cell>
        </row>
        <row r="1556">
          <cell r="A1556">
            <v>43725.836875000001</v>
          </cell>
          <cell r="C1556" t="str">
            <v>Firm</v>
          </cell>
          <cell r="D1556">
            <v>2.375</v>
          </cell>
          <cell r="H1556">
            <v>0.83687500000087311</v>
          </cell>
        </row>
        <row r="1557">
          <cell r="A1557">
            <v>43725.84238425926</v>
          </cell>
          <cell r="C1557" t="str">
            <v>Firm</v>
          </cell>
          <cell r="D1557">
            <v>3.9166666666666665</v>
          </cell>
          <cell r="H1557">
            <v>0.84238425926014315</v>
          </cell>
        </row>
        <row r="1558">
          <cell r="A1558">
            <v>43725.873912037037</v>
          </cell>
          <cell r="C1558" t="str">
            <v>Firm</v>
          </cell>
          <cell r="D1558">
            <v>9.8583333333333325</v>
          </cell>
          <cell r="H1558">
            <v>0.87391203703737119</v>
          </cell>
        </row>
        <row r="1559">
          <cell r="A1559">
            <v>43725.89671296296</v>
          </cell>
          <cell r="C1559" t="str">
            <v>Firm</v>
          </cell>
          <cell r="D1559">
            <v>2.875</v>
          </cell>
          <cell r="H1559">
            <v>0.89671296296000946</v>
          </cell>
        </row>
        <row r="1560">
          <cell r="A1560">
            <v>43726.71465277778</v>
          </cell>
          <cell r="C1560" t="str">
            <v>Firm</v>
          </cell>
          <cell r="D1560">
            <v>7.3083333333333336</v>
          </cell>
          <cell r="H1560">
            <v>0.71465277778042946</v>
          </cell>
        </row>
        <row r="1561">
          <cell r="A1561">
            <v>43726.714687500003</v>
          </cell>
          <cell r="C1561" t="str">
            <v>Firm</v>
          </cell>
          <cell r="D1561">
            <v>11.931000000000001</v>
          </cell>
          <cell r="H1561">
            <v>0.71468750000349246</v>
          </cell>
        </row>
        <row r="1562">
          <cell r="A1562">
            <v>43726.769872685189</v>
          </cell>
          <cell r="C1562" t="str">
            <v>Firm</v>
          </cell>
          <cell r="D1562">
            <v>9.6083333333333325</v>
          </cell>
          <cell r="H1562">
            <v>0.76987268518860219</v>
          </cell>
        </row>
        <row r="1563">
          <cell r="A1563">
            <v>43726.769895833335</v>
          </cell>
          <cell r="C1563" t="str">
            <v>Firm</v>
          </cell>
          <cell r="D1563">
            <v>15.716666666666667</v>
          </cell>
          <cell r="H1563">
            <v>0.76989583333488554</v>
          </cell>
        </row>
        <row r="1564">
          <cell r="A1564">
            <v>43726.796469907407</v>
          </cell>
          <cell r="C1564" t="str">
            <v>Firm</v>
          </cell>
          <cell r="D1564">
            <v>12.641666666666667</v>
          </cell>
          <cell r="H1564">
            <v>0.79646990740729962</v>
          </cell>
        </row>
        <row r="1565">
          <cell r="A1565">
            <v>43726.796516203707</v>
          </cell>
          <cell r="C1565" t="str">
            <v>Firm</v>
          </cell>
          <cell r="D1565">
            <v>20.636666666666667</v>
          </cell>
          <cell r="H1565">
            <v>0.79651620370714227</v>
          </cell>
        </row>
        <row r="1566">
          <cell r="A1566">
            <v>43727.283773148149</v>
          </cell>
          <cell r="C1566" t="str">
            <v>Firm</v>
          </cell>
          <cell r="D1566">
            <v>4.666666666666667</v>
          </cell>
          <cell r="H1566">
            <v>0.28377314814861165</v>
          </cell>
        </row>
        <row r="1567">
          <cell r="A1567">
            <v>43727.318657407406</v>
          </cell>
          <cell r="C1567" t="str">
            <v>Firm</v>
          </cell>
          <cell r="D1567">
            <v>8</v>
          </cell>
          <cell r="H1567">
            <v>0.31865740740613546</v>
          </cell>
        </row>
        <row r="1568">
          <cell r="A1568">
            <v>43727.583321759259</v>
          </cell>
          <cell r="C1568" t="str">
            <v>Firm</v>
          </cell>
          <cell r="D1568">
            <v>8.5250000000000004</v>
          </cell>
          <cell r="H1568">
            <v>0.583321759258979</v>
          </cell>
        </row>
        <row r="1569">
          <cell r="A1569">
            <v>43727.583344907405</v>
          </cell>
          <cell r="C1569" t="str">
            <v>Firm</v>
          </cell>
          <cell r="D1569">
            <v>13.967333333333334</v>
          </cell>
          <cell r="H1569">
            <v>0.58334490740526235</v>
          </cell>
        </row>
        <row r="1570">
          <cell r="A1570">
            <v>43727.655914351853</v>
          </cell>
          <cell r="C1570" t="str">
            <v>Firm</v>
          </cell>
          <cell r="D1570">
            <v>2.5583333333333331</v>
          </cell>
          <cell r="H1570">
            <v>0.65591435185342561</v>
          </cell>
        </row>
        <row r="1571">
          <cell r="A1571">
            <v>43727.6559375</v>
          </cell>
          <cell r="C1571" t="str">
            <v>Firm</v>
          </cell>
          <cell r="D1571">
            <v>10.359333333333334</v>
          </cell>
          <cell r="H1571">
            <v>0.65593749999970896</v>
          </cell>
        </row>
        <row r="1572">
          <cell r="A1572">
            <v>43727.687395833331</v>
          </cell>
          <cell r="C1572" t="str">
            <v>Firm</v>
          </cell>
          <cell r="D1572">
            <v>2</v>
          </cell>
          <cell r="H1572">
            <v>0.687395833330811</v>
          </cell>
        </row>
        <row r="1573">
          <cell r="A1573">
            <v>43727.687407407408</v>
          </cell>
          <cell r="C1573" t="str">
            <v>Firm</v>
          </cell>
          <cell r="D1573">
            <v>16.768999999999998</v>
          </cell>
          <cell r="H1573">
            <v>0.68740740740759065</v>
          </cell>
        </row>
        <row r="1574">
          <cell r="A1574">
            <v>43728.267847222225</v>
          </cell>
          <cell r="C1574" t="str">
            <v>Firm</v>
          </cell>
          <cell r="D1574">
            <v>3.0833333333333335</v>
          </cell>
          <cell r="H1574">
            <v>0.26784722222510027</v>
          </cell>
        </row>
        <row r="1575">
          <cell r="A1575">
            <v>43728.307349537034</v>
          </cell>
          <cell r="C1575" t="str">
            <v>Firm</v>
          </cell>
          <cell r="D1575">
            <v>4.5</v>
          </cell>
          <cell r="H1575">
            <v>0.30734953703358769</v>
          </cell>
        </row>
        <row r="1576">
          <cell r="A1576">
            <v>43728.357407407406</v>
          </cell>
          <cell r="C1576" t="str">
            <v>Firm</v>
          </cell>
          <cell r="D1576">
            <v>4.9333333333333336</v>
          </cell>
          <cell r="H1576">
            <v>0.35740740740584442</v>
          </cell>
        </row>
        <row r="1577">
          <cell r="A1577">
            <v>43728.417939814812</v>
          </cell>
          <cell r="C1577" t="str">
            <v>Firm</v>
          </cell>
          <cell r="D1577">
            <v>2.0250000000000004</v>
          </cell>
          <cell r="H1577">
            <v>0.41793981481168885</v>
          </cell>
        </row>
        <row r="1578">
          <cell r="A1578">
            <v>43728.876354166663</v>
          </cell>
          <cell r="C1578" t="str">
            <v>Firm</v>
          </cell>
          <cell r="D1578">
            <v>0.85833333333333328</v>
          </cell>
          <cell r="H1578">
            <v>0.87635416666307719</v>
          </cell>
        </row>
        <row r="1579">
          <cell r="A1579">
            <v>43729.042395833334</v>
          </cell>
          <cell r="C1579" t="str">
            <v>Optional</v>
          </cell>
          <cell r="D1579">
            <v>5.2249999999999996</v>
          </cell>
          <cell r="H1579">
            <v>4.2395833334012423E-2</v>
          </cell>
        </row>
        <row r="1580">
          <cell r="A1580">
            <v>43729.197523148148</v>
          </cell>
          <cell r="C1580" t="str">
            <v>Optional</v>
          </cell>
          <cell r="D1580">
            <v>4.24</v>
          </cell>
          <cell r="H1580">
            <v>0.19752314814832062</v>
          </cell>
        </row>
        <row r="1581">
          <cell r="A1581">
            <v>43729.216111111113</v>
          </cell>
          <cell r="C1581" t="str">
            <v>Firm</v>
          </cell>
          <cell r="D1581">
            <v>9.1583333333333332</v>
          </cell>
          <cell r="H1581">
            <v>0.21611111111269565</v>
          </cell>
        </row>
        <row r="1582">
          <cell r="A1582">
            <v>43729.250590277778</v>
          </cell>
          <cell r="C1582" t="str">
            <v>Firm</v>
          </cell>
          <cell r="D1582">
            <v>29.183333333333337</v>
          </cell>
          <cell r="H1582">
            <v>0.25059027777751908</v>
          </cell>
        </row>
        <row r="1583">
          <cell r="A1583">
            <v>43729.762754629628</v>
          </cell>
          <cell r="C1583" t="str">
            <v>Firm</v>
          </cell>
          <cell r="D1583">
            <v>7.9</v>
          </cell>
          <cell r="H1583">
            <v>0.76275462962803431</v>
          </cell>
        </row>
        <row r="1584">
          <cell r="A1584">
            <v>43729.834131944444</v>
          </cell>
          <cell r="C1584" t="str">
            <v>Firm</v>
          </cell>
          <cell r="D1584">
            <v>5.791666666666667</v>
          </cell>
          <cell r="H1584">
            <v>0.83413194444437977</v>
          </cell>
        </row>
        <row r="1585">
          <cell r="A1585">
            <v>43729.845995370371</v>
          </cell>
          <cell r="C1585" t="str">
            <v>Firm</v>
          </cell>
          <cell r="D1585">
            <v>5.0999999999999996</v>
          </cell>
          <cell r="H1585">
            <v>0.84599537037138361</v>
          </cell>
        </row>
        <row r="1586">
          <cell r="A1586">
            <v>43729.919178240743</v>
          </cell>
          <cell r="C1586" t="str">
            <v>Firm</v>
          </cell>
          <cell r="D1586">
            <v>7.8341666666666665</v>
          </cell>
          <cell r="H1586">
            <v>0.91917824074334931</v>
          </cell>
        </row>
        <row r="1587">
          <cell r="A1587">
            <v>43729.959143518521</v>
          </cell>
          <cell r="C1587" t="str">
            <v>Firm</v>
          </cell>
          <cell r="D1587">
            <v>3.190833333333333</v>
          </cell>
          <cell r="H1587">
            <v>0.95914351852115942</v>
          </cell>
        </row>
        <row r="1588">
          <cell r="A1588">
            <v>43730.041956018518</v>
          </cell>
          <cell r="C1588" t="str">
            <v>Firm</v>
          </cell>
          <cell r="D1588">
            <v>9.350833333333334</v>
          </cell>
          <cell r="H1588">
            <v>4.1956018518249039E-2</v>
          </cell>
        </row>
        <row r="1589">
          <cell r="A1589">
            <v>43730.048958333333</v>
          </cell>
          <cell r="C1589" t="str">
            <v>Optional</v>
          </cell>
          <cell r="D1589">
            <v>33.22</v>
          </cell>
          <cell r="H1589">
            <v>4.8958333332848269E-2</v>
          </cell>
        </row>
        <row r="1590">
          <cell r="A1590">
            <v>43730.085428240738</v>
          </cell>
          <cell r="C1590" t="str">
            <v>Firm</v>
          </cell>
          <cell r="D1590">
            <v>7.7116666666666678</v>
          </cell>
          <cell r="H1590">
            <v>8.5428240738110617E-2</v>
          </cell>
        </row>
        <row r="1591">
          <cell r="A1591">
            <v>43730.085451388892</v>
          </cell>
          <cell r="C1591" t="str">
            <v>Optional</v>
          </cell>
          <cell r="D1591">
            <v>27.469999999999995</v>
          </cell>
          <cell r="H1591">
            <v>8.5451388891669922E-2</v>
          </cell>
        </row>
        <row r="1592">
          <cell r="A1592">
            <v>43730.131562499999</v>
          </cell>
          <cell r="C1592" t="str">
            <v>Firm</v>
          </cell>
          <cell r="D1592">
            <v>9.3216666666666672</v>
          </cell>
          <cell r="H1592">
            <v>0.13156249999883585</v>
          </cell>
        </row>
        <row r="1593">
          <cell r="A1593">
            <v>43730.131574074076</v>
          </cell>
          <cell r="C1593" t="str">
            <v>Optional</v>
          </cell>
          <cell r="D1593">
            <v>30.63</v>
          </cell>
          <cell r="H1593">
            <v>0.1315740740756155</v>
          </cell>
        </row>
        <row r="1594">
          <cell r="A1594">
            <v>43730.184340277781</v>
          </cell>
          <cell r="C1594" t="str">
            <v>Optional</v>
          </cell>
          <cell r="D1594">
            <v>38.119999999999997</v>
          </cell>
          <cell r="H1594">
            <v>0.18434027778130258</v>
          </cell>
        </row>
        <row r="1595">
          <cell r="A1595">
            <v>43730.299363425926</v>
          </cell>
          <cell r="C1595" t="str">
            <v>Firm</v>
          </cell>
          <cell r="D1595">
            <v>7.2499999999999991</v>
          </cell>
          <cell r="H1595">
            <v>0.29936342592554865</v>
          </cell>
        </row>
        <row r="1596">
          <cell r="A1596">
            <v>43730.340775462966</v>
          </cell>
          <cell r="C1596" t="str">
            <v>Firm</v>
          </cell>
          <cell r="D1596">
            <v>10.683333333333334</v>
          </cell>
          <cell r="H1596">
            <v>0.34077546296612127</v>
          </cell>
        </row>
        <row r="1597">
          <cell r="A1597">
            <v>43730.758101851854</v>
          </cell>
          <cell r="C1597" t="str">
            <v>Firm</v>
          </cell>
          <cell r="D1597">
            <v>2.1083333333333329</v>
          </cell>
          <cell r="H1597">
            <v>0.75810185185400769</v>
          </cell>
        </row>
        <row r="1598">
          <cell r="A1598">
            <v>43730.761562500003</v>
          </cell>
          <cell r="C1598" t="str">
            <v>Optional</v>
          </cell>
          <cell r="D1598">
            <v>13.95</v>
          </cell>
          <cell r="H1598">
            <v>0.76156250000349246</v>
          </cell>
        </row>
        <row r="1599">
          <cell r="A1599">
            <v>43730.784490740742</v>
          </cell>
          <cell r="C1599" t="str">
            <v>Firm</v>
          </cell>
          <cell r="D1599">
            <v>0.875</v>
          </cell>
          <cell r="H1599">
            <v>0.78449074074160308</v>
          </cell>
        </row>
        <row r="1600">
          <cell r="A1600">
            <v>43730.793206018519</v>
          </cell>
          <cell r="C1600" t="str">
            <v>Firm</v>
          </cell>
          <cell r="D1600">
            <v>3.125</v>
          </cell>
          <cell r="H1600">
            <v>0.79320601851941319</v>
          </cell>
        </row>
        <row r="1601">
          <cell r="A1601">
            <v>43730.822314814817</v>
          </cell>
          <cell r="C1601" t="str">
            <v>Firm</v>
          </cell>
          <cell r="D1601">
            <v>3.8916666666666666</v>
          </cell>
          <cell r="H1601">
            <v>0.82231481481721858</v>
          </cell>
        </row>
        <row r="1602">
          <cell r="A1602">
            <v>43730.833819444444</v>
          </cell>
          <cell r="C1602" t="str">
            <v>Firm</v>
          </cell>
          <cell r="D1602">
            <v>3.0833333333333335</v>
          </cell>
          <cell r="H1602">
            <v>0.83381944444408873</v>
          </cell>
        </row>
        <row r="1603">
          <cell r="A1603">
            <v>43730.84002314815</v>
          </cell>
          <cell r="C1603" t="str">
            <v>Firm</v>
          </cell>
          <cell r="D1603">
            <v>10.483333333333333</v>
          </cell>
          <cell r="H1603">
            <v>0.84002314815006685</v>
          </cell>
        </row>
        <row r="1604">
          <cell r="A1604">
            <v>43731.168495370373</v>
          </cell>
          <cell r="C1604" t="str">
            <v>Optional</v>
          </cell>
          <cell r="D1604">
            <v>1.2</v>
          </cell>
          <cell r="H1604">
            <v>0.16849537037342088</v>
          </cell>
        </row>
        <row r="1605">
          <cell r="A1605">
            <v>43731.285069444442</v>
          </cell>
          <cell r="C1605" t="str">
            <v>Firm</v>
          </cell>
          <cell r="D1605">
            <v>0.41666666666666669</v>
          </cell>
          <cell r="H1605">
            <v>0.2850694444423425</v>
          </cell>
        </row>
        <row r="1606">
          <cell r="A1606">
            <v>43731.297893518517</v>
          </cell>
          <cell r="C1606" t="str">
            <v>Firm</v>
          </cell>
          <cell r="D1606">
            <v>1.8083333333333333</v>
          </cell>
          <cell r="H1606">
            <v>0.29789351851650281</v>
          </cell>
        </row>
        <row r="1607">
          <cell r="A1607">
            <v>43731.334293981483</v>
          </cell>
          <cell r="C1607" t="str">
            <v>Firm</v>
          </cell>
          <cell r="D1607">
            <v>3.8583333333333334</v>
          </cell>
          <cell r="H1607">
            <v>0.33429398148291511</v>
          </cell>
        </row>
        <row r="1608">
          <cell r="A1608">
            <v>43731.390474537038</v>
          </cell>
          <cell r="C1608" t="str">
            <v>Firm</v>
          </cell>
          <cell r="D1608">
            <v>3</v>
          </cell>
          <cell r="H1608">
            <v>0.39047453703824431</v>
          </cell>
        </row>
        <row r="1609">
          <cell r="A1609">
            <v>43731.498969907407</v>
          </cell>
          <cell r="C1609" t="str">
            <v>Firm</v>
          </cell>
          <cell r="D1609">
            <v>4.875</v>
          </cell>
          <cell r="H1609">
            <v>0.49896990740671754</v>
          </cell>
        </row>
        <row r="1610">
          <cell r="A1610">
            <v>43731.769803240742</v>
          </cell>
          <cell r="C1610" t="str">
            <v>Firm</v>
          </cell>
          <cell r="D1610">
            <v>0.93333333333333346</v>
          </cell>
          <cell r="H1610">
            <v>0.76980324074247619</v>
          </cell>
        </row>
        <row r="1611">
          <cell r="A1611">
            <v>43731.891932870371</v>
          </cell>
          <cell r="C1611" t="str">
            <v>Firm</v>
          </cell>
          <cell r="D1611">
            <v>9.1916666666666664</v>
          </cell>
          <cell r="H1611">
            <v>0.8919328703705105</v>
          </cell>
        </row>
        <row r="1612">
          <cell r="A1612">
            <v>43731.891967592594</v>
          </cell>
          <cell r="C1612" t="str">
            <v>Optional</v>
          </cell>
          <cell r="D1612">
            <v>11</v>
          </cell>
          <cell r="H1612">
            <v>0.8919675925935735</v>
          </cell>
        </row>
        <row r="1613">
          <cell r="A1613">
            <v>43731.89199074074</v>
          </cell>
          <cell r="C1613" t="str">
            <v>Firm</v>
          </cell>
          <cell r="D1613">
            <v>14.992333333333335</v>
          </cell>
          <cell r="H1613">
            <v>0.89199074073985685</v>
          </cell>
        </row>
        <row r="1614">
          <cell r="A1614">
            <v>43732.257152777776</v>
          </cell>
          <cell r="C1614" t="str">
            <v>Firm</v>
          </cell>
          <cell r="D1614">
            <v>12.75</v>
          </cell>
          <cell r="H1614">
            <v>0.25715277777635492</v>
          </cell>
        </row>
        <row r="1615">
          <cell r="A1615">
            <v>43732.269976851851</v>
          </cell>
          <cell r="C1615" t="str">
            <v>Firm</v>
          </cell>
          <cell r="D1615">
            <v>9.125</v>
          </cell>
          <cell r="H1615">
            <v>0.26997685185051523</v>
          </cell>
        </row>
        <row r="1616">
          <cell r="A1616">
            <v>43732.293252314812</v>
          </cell>
          <cell r="C1616" t="str">
            <v>Firm</v>
          </cell>
          <cell r="D1616">
            <v>10.641666666666667</v>
          </cell>
          <cell r="H1616">
            <v>0.29325231481197989</v>
          </cell>
        </row>
        <row r="1617">
          <cell r="A1617">
            <v>43732.329004629632</v>
          </cell>
          <cell r="C1617" t="str">
            <v>Firm</v>
          </cell>
          <cell r="D1617">
            <v>3.9583333333333335</v>
          </cell>
          <cell r="H1617">
            <v>0.32900462963152677</v>
          </cell>
        </row>
        <row r="1618">
          <cell r="A1618">
            <v>43732.376319444447</v>
          </cell>
          <cell r="C1618" t="str">
            <v>Firm</v>
          </cell>
          <cell r="D1618">
            <v>7.416666666666667</v>
          </cell>
          <cell r="H1618">
            <v>0.37631944444729015</v>
          </cell>
        </row>
        <row r="1619">
          <cell r="A1619">
            <v>43732.628576388888</v>
          </cell>
          <cell r="C1619" t="str">
            <v>Firm</v>
          </cell>
          <cell r="D1619">
            <v>1.7666666666666666</v>
          </cell>
          <cell r="H1619">
            <v>0.62857638888817746</v>
          </cell>
        </row>
        <row r="1620">
          <cell r="A1620">
            <v>43732.770138888889</v>
          </cell>
          <cell r="C1620" t="str">
            <v>Firm</v>
          </cell>
          <cell r="D1620">
            <v>17.042333333333335</v>
          </cell>
          <cell r="H1620">
            <v>0.77013888888905058</v>
          </cell>
        </row>
        <row r="1621">
          <cell r="A1621">
            <v>43732.87090277778</v>
          </cell>
          <cell r="C1621" t="str">
            <v>Firm</v>
          </cell>
          <cell r="D1621">
            <v>22.618333333333336</v>
          </cell>
          <cell r="H1621">
            <v>0.87090277778042946</v>
          </cell>
        </row>
        <row r="1622">
          <cell r="A1622">
            <v>43733.770972222221</v>
          </cell>
          <cell r="C1622" t="str">
            <v>Firm</v>
          </cell>
          <cell r="D1622">
            <v>8.65</v>
          </cell>
          <cell r="H1622">
            <v>0.77097222222073469</v>
          </cell>
        </row>
        <row r="1623">
          <cell r="A1623">
            <v>43734.680567129632</v>
          </cell>
          <cell r="C1623" t="str">
            <v>Firm</v>
          </cell>
          <cell r="D1623">
            <v>16.733333333333331</v>
          </cell>
          <cell r="H1623">
            <v>0.68056712963152677</v>
          </cell>
        </row>
        <row r="1624">
          <cell r="A1624">
            <v>43734.680578703701</v>
          </cell>
          <cell r="C1624" t="str">
            <v>Optional</v>
          </cell>
          <cell r="D1624">
            <v>20.079999999999998</v>
          </cell>
          <cell r="H1624">
            <v>0.68057870370103046</v>
          </cell>
        </row>
        <row r="1625">
          <cell r="A1625">
            <v>43734.680636574078</v>
          </cell>
          <cell r="C1625" t="str">
            <v>Firm</v>
          </cell>
          <cell r="D1625">
            <v>27.333333333333332</v>
          </cell>
          <cell r="H1625">
            <v>0.68063657407765277</v>
          </cell>
        </row>
        <row r="1626">
          <cell r="A1626">
            <v>43735.275185185186</v>
          </cell>
          <cell r="C1626" t="str">
            <v>Firm</v>
          </cell>
          <cell r="D1626">
            <v>12.725</v>
          </cell>
          <cell r="H1626">
            <v>0.27518518518627388</v>
          </cell>
        </row>
        <row r="1627">
          <cell r="A1627">
            <v>43735.275231481479</v>
          </cell>
          <cell r="C1627" t="str">
            <v>Firm</v>
          </cell>
          <cell r="D1627">
            <v>20.814333333333334</v>
          </cell>
          <cell r="H1627">
            <v>0.27523148147884058</v>
          </cell>
        </row>
        <row r="1628">
          <cell r="A1628">
            <v>43735.417407407411</v>
          </cell>
          <cell r="C1628" t="str">
            <v>Optional</v>
          </cell>
          <cell r="D1628">
            <v>54.9</v>
          </cell>
          <cell r="H1628">
            <v>0.41740740741079208</v>
          </cell>
        </row>
        <row r="1629">
          <cell r="A1629">
            <v>43735.536631944444</v>
          </cell>
          <cell r="C1629" t="str">
            <v>Optional</v>
          </cell>
          <cell r="D1629">
            <v>10</v>
          </cell>
          <cell r="H1629">
            <v>0.53663194444379769</v>
          </cell>
        </row>
        <row r="1630">
          <cell r="A1630">
            <v>43735.742592592593</v>
          </cell>
          <cell r="C1630" t="str">
            <v>Firm</v>
          </cell>
          <cell r="D1630">
            <v>5.7666666666666666</v>
          </cell>
          <cell r="H1630">
            <v>0.74259259259270038</v>
          </cell>
        </row>
        <row r="1631">
          <cell r="A1631">
            <v>43735.742627314816</v>
          </cell>
          <cell r="C1631" t="str">
            <v>Firm</v>
          </cell>
          <cell r="D1631">
            <v>9.4300000000000015</v>
          </cell>
          <cell r="H1631">
            <v>0.74262731481576338</v>
          </cell>
        </row>
        <row r="1632">
          <cell r="A1632">
            <v>43735.753506944442</v>
          </cell>
          <cell r="C1632" t="str">
            <v>Firm</v>
          </cell>
          <cell r="D1632">
            <v>32.483333333333327</v>
          </cell>
          <cell r="H1632">
            <v>0.75350694444205146</v>
          </cell>
        </row>
        <row r="1633">
          <cell r="A1633">
            <v>43735.753518518519</v>
          </cell>
          <cell r="C1633" t="str">
            <v>Firm</v>
          </cell>
          <cell r="D1633">
            <v>53.272666666666659</v>
          </cell>
          <cell r="H1633">
            <v>0.75351851851883112</v>
          </cell>
        </row>
        <row r="1634">
          <cell r="A1634">
            <v>43735.755787037036</v>
          </cell>
          <cell r="C1634" t="str">
            <v>Optional</v>
          </cell>
          <cell r="D1634">
            <v>35.72</v>
          </cell>
          <cell r="H1634">
            <v>0.75578703703649808</v>
          </cell>
        </row>
        <row r="1635">
          <cell r="A1635">
            <v>43736.30097222222</v>
          </cell>
          <cell r="C1635" t="str">
            <v>Firm</v>
          </cell>
          <cell r="D1635">
            <v>4.75</v>
          </cell>
          <cell r="H1635">
            <v>0.30097222221957054</v>
          </cell>
        </row>
        <row r="1636">
          <cell r="A1636">
            <v>43736.308495370373</v>
          </cell>
          <cell r="C1636" t="str">
            <v>Firm</v>
          </cell>
          <cell r="D1636">
            <v>5.6</v>
          </cell>
          <cell r="H1636">
            <v>0.30849537037283881</v>
          </cell>
        </row>
        <row r="1637">
          <cell r="A1637">
            <v>43736.310046296298</v>
          </cell>
          <cell r="C1637" t="str">
            <v>Firm</v>
          </cell>
          <cell r="D1637">
            <v>7.6260000000000003</v>
          </cell>
          <cell r="H1637">
            <v>0.31004629629751435</v>
          </cell>
        </row>
        <row r="1638">
          <cell r="A1638">
            <v>43736.319178240738</v>
          </cell>
          <cell r="C1638" t="str">
            <v>Firm</v>
          </cell>
          <cell r="D1638">
            <v>6.416666666666667</v>
          </cell>
          <cell r="H1638">
            <v>0.31917824073752854</v>
          </cell>
        </row>
        <row r="1639">
          <cell r="A1639">
            <v>43736.338252314818</v>
          </cell>
          <cell r="C1639" t="str">
            <v>Firm</v>
          </cell>
          <cell r="D1639">
            <v>7.2706666666666671</v>
          </cell>
          <cell r="H1639">
            <v>0.33825231481750961</v>
          </cell>
        </row>
        <row r="1640">
          <cell r="A1640">
            <v>43736.439791666664</v>
          </cell>
          <cell r="C1640" t="str">
            <v>Firm</v>
          </cell>
          <cell r="D1640">
            <v>2.9583333333333335</v>
          </cell>
          <cell r="H1640">
            <v>0.43979166666395031</v>
          </cell>
        </row>
        <row r="1641">
          <cell r="A1641">
            <v>43736.515659722223</v>
          </cell>
          <cell r="C1641" t="str">
            <v>Firm</v>
          </cell>
          <cell r="D1641">
            <v>2.1</v>
          </cell>
          <cell r="H1641">
            <v>0.515659722223063</v>
          </cell>
        </row>
        <row r="1642">
          <cell r="A1642">
            <v>43736.541932870372</v>
          </cell>
          <cell r="C1642" t="str">
            <v>Firm</v>
          </cell>
          <cell r="D1642">
            <v>3.4</v>
          </cell>
          <cell r="H1642">
            <v>0.54193287037196569</v>
          </cell>
        </row>
        <row r="1643">
          <cell r="A1643">
            <v>43736.553194444445</v>
          </cell>
          <cell r="C1643" t="str">
            <v>Firm</v>
          </cell>
          <cell r="D1643">
            <v>8.9416666666666664</v>
          </cell>
          <cell r="H1643">
            <v>0.55319444444467081</v>
          </cell>
        </row>
        <row r="1644">
          <cell r="A1644">
            <v>43736.563402777778</v>
          </cell>
          <cell r="C1644" t="str">
            <v>Firm</v>
          </cell>
          <cell r="D1644">
            <v>2.3916666666666666</v>
          </cell>
          <cell r="H1644">
            <v>0.56340277777781012</v>
          </cell>
        </row>
        <row r="1645">
          <cell r="A1645">
            <v>43736.565324074072</v>
          </cell>
          <cell r="C1645" t="str">
            <v>Optional</v>
          </cell>
          <cell r="D1645">
            <v>22.73</v>
          </cell>
          <cell r="H1645">
            <v>0.56532407407212304</v>
          </cell>
        </row>
        <row r="1646">
          <cell r="A1646">
            <v>43736.571481481478</v>
          </cell>
          <cell r="C1646" t="str">
            <v>Firm</v>
          </cell>
          <cell r="D1646">
            <v>2.1</v>
          </cell>
          <cell r="H1646">
            <v>0.5714814814782585</v>
          </cell>
        </row>
        <row r="1647">
          <cell r="A1647">
            <v>43736.571550925924</v>
          </cell>
          <cell r="C1647" t="str">
            <v>Firm</v>
          </cell>
          <cell r="D1647">
            <v>11.48</v>
          </cell>
          <cell r="H1647">
            <v>0.5715509259243845</v>
          </cell>
        </row>
        <row r="1648">
          <cell r="A1648">
            <v>43736.581076388888</v>
          </cell>
          <cell r="C1648" t="str">
            <v>Firm</v>
          </cell>
          <cell r="D1648">
            <v>4.4333333333333336</v>
          </cell>
          <cell r="H1648">
            <v>0.58107638888759539</v>
          </cell>
        </row>
        <row r="1649">
          <cell r="A1649">
            <v>43738.170138888891</v>
          </cell>
          <cell r="C1649" t="str">
            <v>Firm</v>
          </cell>
          <cell r="D1649">
            <v>6.5333333333333332</v>
          </cell>
          <cell r="H1649">
            <v>0.17013888889050577</v>
          </cell>
        </row>
        <row r="1650">
          <cell r="A1650">
            <v>43738.453668981485</v>
          </cell>
          <cell r="C1650" t="str">
            <v>Firm</v>
          </cell>
          <cell r="D1650">
            <v>6.3583333333333334</v>
          </cell>
          <cell r="H1650">
            <v>0.45366898148495238</v>
          </cell>
        </row>
        <row r="1651">
          <cell r="A1651">
            <v>43738.453703703701</v>
          </cell>
          <cell r="C1651" t="str">
            <v>Firm</v>
          </cell>
          <cell r="D1651">
            <v>10.427666666666665</v>
          </cell>
          <cell r="H1651">
            <v>0.45370370370073942</v>
          </cell>
        </row>
        <row r="1652">
          <cell r="A1652">
            <v>43738.539375</v>
          </cell>
          <cell r="C1652" t="str">
            <v>Firm</v>
          </cell>
          <cell r="D1652">
            <v>14.608333333333333</v>
          </cell>
          <cell r="H1652">
            <v>0.53937500000029104</v>
          </cell>
        </row>
        <row r="1653">
          <cell r="A1653">
            <v>43738.541030092594</v>
          </cell>
          <cell r="C1653" t="str">
            <v>Firm</v>
          </cell>
          <cell r="D1653">
            <v>20.704999999999998</v>
          </cell>
          <cell r="H1653">
            <v>0.54103009259415558</v>
          </cell>
        </row>
        <row r="1654">
          <cell r="A1654">
            <v>43738.561550925922</v>
          </cell>
          <cell r="C1654" t="str">
            <v>Firm</v>
          </cell>
          <cell r="D1654">
            <v>4.3166666666666664</v>
          </cell>
          <cell r="H1654">
            <v>0.56155092592234723</v>
          </cell>
        </row>
        <row r="1655">
          <cell r="A1655">
            <v>43738.584814814814</v>
          </cell>
          <cell r="C1655" t="str">
            <v>Firm</v>
          </cell>
          <cell r="D1655">
            <v>3.0833333333333335</v>
          </cell>
          <cell r="H1655">
            <v>0.58481481481430819</v>
          </cell>
        </row>
        <row r="1656">
          <cell r="A1656">
            <v>43738.620983796296</v>
          </cell>
          <cell r="C1656" t="str">
            <v>Firm</v>
          </cell>
          <cell r="D1656">
            <v>4.1916666666666664</v>
          </cell>
          <cell r="H1656">
            <v>0.62098379629605915</v>
          </cell>
        </row>
        <row r="1657">
          <cell r="A1657">
            <v>43738.620995370373</v>
          </cell>
          <cell r="C1657" t="str">
            <v>Firm</v>
          </cell>
          <cell r="D1657">
            <v>7.0793333333333335</v>
          </cell>
          <cell r="H1657">
            <v>0.62099537037283881</v>
          </cell>
        </row>
        <row r="1658">
          <cell r="A1658">
            <v>43738.659062500003</v>
          </cell>
          <cell r="C1658" t="str">
            <v>Firm</v>
          </cell>
          <cell r="D1658">
            <v>8.3333333333333339</v>
          </cell>
          <cell r="H1658">
            <v>0.65906250000261934</v>
          </cell>
        </row>
        <row r="1659">
          <cell r="A1659">
            <v>43738.659074074072</v>
          </cell>
          <cell r="C1659" t="str">
            <v>Firm</v>
          </cell>
          <cell r="D1659">
            <v>13.639333333333333</v>
          </cell>
          <cell r="H1659">
            <v>0.65907407407212304</v>
          </cell>
        </row>
        <row r="1660">
          <cell r="A1660">
            <v>43738.705659722225</v>
          </cell>
          <cell r="C1660" t="str">
            <v>Firm</v>
          </cell>
          <cell r="D1660">
            <v>7.083333333333333</v>
          </cell>
          <cell r="H1660">
            <v>0.70565972222539131</v>
          </cell>
        </row>
        <row r="1661">
          <cell r="A1661">
            <v>43738.705694444441</v>
          </cell>
          <cell r="C1661" t="str">
            <v>Firm</v>
          </cell>
          <cell r="D1661">
            <v>11.575666666666669</v>
          </cell>
          <cell r="H1661">
            <v>0.70569444444117835</v>
          </cell>
        </row>
        <row r="1662">
          <cell r="A1662">
            <v>43739.483275462961</v>
          </cell>
          <cell r="C1662" t="str">
            <v>Firm</v>
          </cell>
          <cell r="D1662">
            <v>7.5</v>
          </cell>
          <cell r="H1662">
            <v>0.48327546296059154</v>
          </cell>
        </row>
        <row r="1663">
          <cell r="A1663">
            <v>43739.513923611114</v>
          </cell>
          <cell r="C1663" t="str">
            <v>Firm</v>
          </cell>
          <cell r="D1663">
            <v>4.0666666666666664</v>
          </cell>
          <cell r="H1663">
            <v>0.51392361111356877</v>
          </cell>
        </row>
        <row r="1664">
          <cell r="A1664">
            <v>43739.513981481483</v>
          </cell>
          <cell r="C1664" t="str">
            <v>Firm</v>
          </cell>
          <cell r="D1664">
            <v>30.513333333333332</v>
          </cell>
          <cell r="H1664">
            <v>0.51398148148291511</v>
          </cell>
        </row>
        <row r="1665">
          <cell r="A1665">
            <v>43739.524745370371</v>
          </cell>
          <cell r="C1665" t="str">
            <v>Firm</v>
          </cell>
          <cell r="D1665">
            <v>3.666666666666667</v>
          </cell>
          <cell r="H1665">
            <v>0.5247453703705105</v>
          </cell>
        </row>
        <row r="1666">
          <cell r="A1666">
            <v>43739.606493055559</v>
          </cell>
          <cell r="C1666" t="str">
            <v>Firm</v>
          </cell>
          <cell r="D1666">
            <v>5.3083333333333336</v>
          </cell>
          <cell r="H1666">
            <v>0.60649305555853061</v>
          </cell>
        </row>
        <row r="1667">
          <cell r="A1667">
            <v>43739.607407407406</v>
          </cell>
          <cell r="C1667" t="str">
            <v>Firm</v>
          </cell>
          <cell r="D1667">
            <v>7.7740000000000009</v>
          </cell>
          <cell r="H1667">
            <v>0.60740740740584442</v>
          </cell>
        </row>
        <row r="1668">
          <cell r="A1668">
            <v>43739.619641203702</v>
          </cell>
          <cell r="C1668" t="str">
            <v>Firm</v>
          </cell>
          <cell r="D1668">
            <v>7.7666666666666666</v>
          </cell>
          <cell r="H1668">
            <v>0.61964120370248565</v>
          </cell>
        </row>
        <row r="1669">
          <cell r="A1669">
            <v>43739.620497685188</v>
          </cell>
          <cell r="C1669" t="str">
            <v>Firm</v>
          </cell>
          <cell r="D1669">
            <v>12.419999999999998</v>
          </cell>
          <cell r="H1669">
            <v>0.62049768518772908</v>
          </cell>
        </row>
        <row r="1670">
          <cell r="A1670">
            <v>43739.663518518515</v>
          </cell>
          <cell r="C1670" t="str">
            <v>Firm</v>
          </cell>
          <cell r="D1670">
            <v>6.0250000000000004</v>
          </cell>
          <cell r="H1670">
            <v>0.66351851851504762</v>
          </cell>
        </row>
        <row r="1671">
          <cell r="A1671">
            <v>43739.665011574078</v>
          </cell>
          <cell r="C1671" t="str">
            <v>Firm</v>
          </cell>
          <cell r="D1671">
            <v>7.8506666666666671</v>
          </cell>
          <cell r="H1671">
            <v>0.66501157407765277</v>
          </cell>
        </row>
        <row r="1672">
          <cell r="A1672">
            <v>43739.67019675926</v>
          </cell>
          <cell r="C1672" t="str">
            <v>Firm</v>
          </cell>
          <cell r="D1672">
            <v>2.75</v>
          </cell>
          <cell r="H1672">
            <v>0.67019675925985212</v>
          </cell>
        </row>
        <row r="1673">
          <cell r="A1673">
            <v>43739.683831018519</v>
          </cell>
          <cell r="C1673" t="str">
            <v>Firm</v>
          </cell>
          <cell r="D1673">
            <v>3.65</v>
          </cell>
          <cell r="H1673">
            <v>0.68383101851941319</v>
          </cell>
        </row>
        <row r="1674">
          <cell r="A1674">
            <v>43739.703645833331</v>
          </cell>
          <cell r="C1674" t="str">
            <v>Firm</v>
          </cell>
          <cell r="D1674">
            <v>4.458333333333333</v>
          </cell>
          <cell r="H1674">
            <v>0.70364583333139308</v>
          </cell>
        </row>
        <row r="1675">
          <cell r="A1675">
            <v>43739.740428240744</v>
          </cell>
          <cell r="C1675" t="str">
            <v>Firm</v>
          </cell>
          <cell r="D1675">
            <v>13.600666666666665</v>
          </cell>
          <cell r="H1675">
            <v>0.74042824074422242</v>
          </cell>
        </row>
        <row r="1676">
          <cell r="A1676">
            <v>43739.778599537036</v>
          </cell>
          <cell r="C1676" t="str">
            <v>Firm</v>
          </cell>
          <cell r="D1676">
            <v>12.036666666666665</v>
          </cell>
          <cell r="H1676">
            <v>0.778599537035916</v>
          </cell>
        </row>
        <row r="1677">
          <cell r="A1677">
            <v>43739.795266203706</v>
          </cell>
          <cell r="C1677" t="str">
            <v>Firm</v>
          </cell>
          <cell r="D1677">
            <v>8.9393333333333338</v>
          </cell>
          <cell r="H1677">
            <v>0.79526620370597811</v>
          </cell>
        </row>
        <row r="1678">
          <cell r="A1678">
            <v>43740.579548611109</v>
          </cell>
          <cell r="C1678" t="str">
            <v>Firm</v>
          </cell>
          <cell r="D1678">
            <v>2.6416666666666666</v>
          </cell>
          <cell r="H1678">
            <v>0.57954861110920319</v>
          </cell>
        </row>
        <row r="1679">
          <cell r="A1679">
            <v>43740.665578703702</v>
          </cell>
          <cell r="C1679" t="str">
            <v>Firm</v>
          </cell>
          <cell r="D1679">
            <v>1.9333333333333331</v>
          </cell>
          <cell r="H1679">
            <v>0.66557870370161254</v>
          </cell>
        </row>
        <row r="1680">
          <cell r="A1680">
            <v>43740.707685185182</v>
          </cell>
          <cell r="C1680" t="str">
            <v>Firm</v>
          </cell>
          <cell r="D1680">
            <v>2.0583333333333336</v>
          </cell>
          <cell r="H1680">
            <v>0.70768518518161727</v>
          </cell>
        </row>
        <row r="1681">
          <cell r="A1681">
            <v>43740.749618055554</v>
          </cell>
          <cell r="C1681" t="str">
            <v>Firm</v>
          </cell>
          <cell r="D1681">
            <v>8.4749999999999996</v>
          </cell>
          <cell r="H1681">
            <v>0.74961805555358296</v>
          </cell>
        </row>
        <row r="1682">
          <cell r="A1682">
            <v>43740.749652777777</v>
          </cell>
          <cell r="C1682" t="str">
            <v>Firm</v>
          </cell>
          <cell r="D1682">
            <v>15.609333333333332</v>
          </cell>
          <cell r="H1682">
            <v>0.74965277777664596</v>
          </cell>
        </row>
        <row r="1683">
          <cell r="A1683">
            <v>43740.83153935185</v>
          </cell>
          <cell r="C1683" t="str">
            <v>Firm</v>
          </cell>
          <cell r="D1683">
            <v>5.083333333333333</v>
          </cell>
          <cell r="H1683">
            <v>0.83153935184964212</v>
          </cell>
        </row>
        <row r="1684">
          <cell r="A1684">
            <v>43740.875972222224</v>
          </cell>
          <cell r="C1684" t="str">
            <v>Firm</v>
          </cell>
          <cell r="D1684">
            <v>2.35</v>
          </cell>
          <cell r="H1684">
            <v>0.87597222222393611</v>
          </cell>
        </row>
        <row r="1685">
          <cell r="A1685">
            <v>43741.541458333333</v>
          </cell>
          <cell r="C1685" t="str">
            <v>Firm</v>
          </cell>
          <cell r="D1685">
            <v>10.316666666666666</v>
          </cell>
          <cell r="H1685">
            <v>0.54145833333313931</v>
          </cell>
        </row>
        <row r="1686">
          <cell r="A1686">
            <v>43741.541527777779</v>
          </cell>
          <cell r="C1686" t="str">
            <v>Firm</v>
          </cell>
          <cell r="D1686">
            <v>18.905999999999999</v>
          </cell>
          <cell r="H1686">
            <v>0.54152777777926531</v>
          </cell>
        </row>
        <row r="1687">
          <cell r="A1687">
            <v>43741.587777777779</v>
          </cell>
          <cell r="C1687" t="str">
            <v>Firm</v>
          </cell>
          <cell r="D1687">
            <v>3.3583333333333334</v>
          </cell>
          <cell r="H1687">
            <v>0.58777777777868323</v>
          </cell>
        </row>
        <row r="1688">
          <cell r="A1688">
            <v>43741.587789351855</v>
          </cell>
          <cell r="C1688" t="str">
            <v>Firm</v>
          </cell>
          <cell r="D1688">
            <v>8.3873333333333324</v>
          </cell>
          <cell r="H1688">
            <v>0.58778935185546288</v>
          </cell>
        </row>
        <row r="1689">
          <cell r="A1689">
            <v>43741.69971064815</v>
          </cell>
          <cell r="C1689" t="str">
            <v>Firm</v>
          </cell>
          <cell r="D1689">
            <v>8.9833333333333325</v>
          </cell>
          <cell r="H1689">
            <v>0.69971064815035788</v>
          </cell>
        </row>
        <row r="1690">
          <cell r="A1690">
            <v>43741.710868055554</v>
          </cell>
          <cell r="C1690" t="str">
            <v>Firm</v>
          </cell>
          <cell r="D1690">
            <v>2.25</v>
          </cell>
          <cell r="H1690">
            <v>0.710868055553874</v>
          </cell>
        </row>
        <row r="1691">
          <cell r="A1691">
            <v>43741.7108912037</v>
          </cell>
          <cell r="C1691" t="str">
            <v>Firm</v>
          </cell>
          <cell r="D1691">
            <v>10.625999999999999</v>
          </cell>
          <cell r="H1691">
            <v>0.71089120370015735</v>
          </cell>
        </row>
        <row r="1692">
          <cell r="A1692">
            <v>43741.744166666664</v>
          </cell>
          <cell r="C1692" t="str">
            <v>Firm</v>
          </cell>
          <cell r="D1692">
            <v>3.833333333333333</v>
          </cell>
          <cell r="H1692">
            <v>0.74416666666365927</v>
          </cell>
        </row>
        <row r="1693">
          <cell r="A1693">
            <v>43741.791585648149</v>
          </cell>
          <cell r="C1693" t="str">
            <v>Firm</v>
          </cell>
          <cell r="D1693">
            <v>4.0416666666666661</v>
          </cell>
          <cell r="H1693">
            <v>0.79158564814861165</v>
          </cell>
        </row>
        <row r="1694">
          <cell r="A1694">
            <v>43741.791597222225</v>
          </cell>
          <cell r="C1694" t="str">
            <v>Firm</v>
          </cell>
          <cell r="D1694">
            <v>8.3259999999999987</v>
          </cell>
          <cell r="H1694">
            <v>0.79159722222539131</v>
          </cell>
        </row>
        <row r="1695">
          <cell r="A1695">
            <v>43741.81722222222</v>
          </cell>
          <cell r="C1695" t="str">
            <v>Firm</v>
          </cell>
          <cell r="D1695">
            <v>3.5</v>
          </cell>
          <cell r="H1695">
            <v>0.81722222222015262</v>
          </cell>
        </row>
        <row r="1696">
          <cell r="A1696">
            <v>43742.56695601852</v>
          </cell>
          <cell r="C1696" t="str">
            <v>Firm</v>
          </cell>
          <cell r="D1696">
            <v>6.0666666666666664</v>
          </cell>
          <cell r="H1696">
            <v>0.56695601851970423</v>
          </cell>
        </row>
        <row r="1697">
          <cell r="A1697">
            <v>43742.567048611112</v>
          </cell>
          <cell r="C1697" t="str">
            <v>Firm</v>
          </cell>
          <cell r="D1697">
            <v>15.916</v>
          </cell>
          <cell r="H1697">
            <v>0.56704861111211358</v>
          </cell>
        </row>
        <row r="1698">
          <cell r="A1698">
            <v>43742.593310185184</v>
          </cell>
          <cell r="C1698" t="str">
            <v>Firm</v>
          </cell>
          <cell r="D1698">
            <v>10.4</v>
          </cell>
          <cell r="H1698">
            <v>0.59331018518423662</v>
          </cell>
        </row>
        <row r="1699">
          <cell r="A1699">
            <v>43742.593333333331</v>
          </cell>
          <cell r="C1699" t="str">
            <v>Firm</v>
          </cell>
          <cell r="D1699">
            <v>19.089999999999996</v>
          </cell>
          <cell r="H1699">
            <v>0.59333333333051996</v>
          </cell>
        </row>
        <row r="1700">
          <cell r="A1700">
            <v>43742.593368055554</v>
          </cell>
          <cell r="C1700" t="str">
            <v>Optional</v>
          </cell>
          <cell r="D1700">
            <v>37.950000000000003</v>
          </cell>
          <cell r="H1700">
            <v>0.59336805555358296</v>
          </cell>
        </row>
        <row r="1701">
          <cell r="A1701">
            <v>43742.66443287037</v>
          </cell>
          <cell r="C1701" t="str">
            <v>Firm</v>
          </cell>
          <cell r="D1701">
            <v>2.9333333333333331</v>
          </cell>
          <cell r="H1701">
            <v>0.66443287036963739</v>
          </cell>
        </row>
        <row r="1702">
          <cell r="A1702">
            <v>43742.68178240741</v>
          </cell>
          <cell r="C1702" t="str">
            <v>Firm</v>
          </cell>
          <cell r="D1702">
            <v>3.9583333333333335</v>
          </cell>
          <cell r="H1702">
            <v>0.68178240740962792</v>
          </cell>
        </row>
        <row r="1703">
          <cell r="A1703">
            <v>43742.738761574074</v>
          </cell>
          <cell r="C1703" t="str">
            <v>Firm</v>
          </cell>
          <cell r="D1703">
            <v>33.68333333333333</v>
          </cell>
          <cell r="H1703">
            <v>0.73876157407357823</v>
          </cell>
        </row>
        <row r="1704">
          <cell r="A1704">
            <v>43742.738796296297</v>
          </cell>
          <cell r="C1704" t="str">
            <v>Optional</v>
          </cell>
          <cell r="D1704">
            <v>13.33</v>
          </cell>
          <cell r="H1704">
            <v>0.73879629629664123</v>
          </cell>
        </row>
        <row r="1705">
          <cell r="A1705">
            <v>43742.73883101852</v>
          </cell>
          <cell r="C1705" t="str">
            <v>Firm</v>
          </cell>
          <cell r="D1705">
            <v>61.839333333333329</v>
          </cell>
          <cell r="H1705">
            <v>0.73883101851970423</v>
          </cell>
        </row>
        <row r="1706">
          <cell r="A1706">
            <v>43742.803530092591</v>
          </cell>
          <cell r="C1706" t="str">
            <v>Firm</v>
          </cell>
          <cell r="D1706">
            <v>10.319333333333335</v>
          </cell>
          <cell r="H1706">
            <v>0.80353009259124519</v>
          </cell>
        </row>
        <row r="1707">
          <cell r="A1707">
            <v>43742.828206018516</v>
          </cell>
          <cell r="C1707" t="str">
            <v>Firm</v>
          </cell>
          <cell r="D1707">
            <v>46.690000000000005</v>
          </cell>
          <cell r="H1707">
            <v>0.82820601851562969</v>
          </cell>
        </row>
        <row r="1708">
          <cell r="A1708">
            <v>43744.736527777779</v>
          </cell>
          <cell r="C1708" t="str">
            <v>Firm</v>
          </cell>
          <cell r="D1708">
            <v>33.963333333333331</v>
          </cell>
          <cell r="H1708">
            <v>0.73652777777897427</v>
          </cell>
        </row>
        <row r="1709">
          <cell r="A1709">
            <v>43744.738240740742</v>
          </cell>
          <cell r="C1709" t="str">
            <v>Firm</v>
          </cell>
          <cell r="D1709">
            <v>16.399999999999999</v>
          </cell>
          <cell r="H1709">
            <v>0.73824074074218515</v>
          </cell>
        </row>
        <row r="1710">
          <cell r="A1710">
            <v>43744.742754629631</v>
          </cell>
          <cell r="C1710" t="str">
            <v>Optional</v>
          </cell>
          <cell r="D1710">
            <v>19.98</v>
          </cell>
          <cell r="H1710">
            <v>0.74275462963123573</v>
          </cell>
        </row>
        <row r="1711">
          <cell r="A1711">
            <v>43744.795277777775</v>
          </cell>
          <cell r="C1711" t="str">
            <v>Optional</v>
          </cell>
          <cell r="D1711">
            <v>22.12</v>
          </cell>
          <cell r="H1711">
            <v>0.79527777777548181</v>
          </cell>
        </row>
        <row r="1712">
          <cell r="A1712">
            <v>43744.897615740738</v>
          </cell>
          <cell r="C1712" t="str">
            <v>Firm</v>
          </cell>
          <cell r="D1712">
            <v>19.608333333333334</v>
          </cell>
          <cell r="H1712">
            <v>0.89761574073781958</v>
          </cell>
        </row>
        <row r="1713">
          <cell r="A1713">
            <v>43744.897662037038</v>
          </cell>
          <cell r="C1713" t="str">
            <v>Firm</v>
          </cell>
          <cell r="D1713">
            <v>34.683999999999997</v>
          </cell>
          <cell r="H1713">
            <v>0.89766203703766223</v>
          </cell>
        </row>
        <row r="1714">
          <cell r="A1714">
            <v>43745.226157407407</v>
          </cell>
          <cell r="C1714" t="str">
            <v>Optional</v>
          </cell>
          <cell r="D1714">
            <v>13.12</v>
          </cell>
          <cell r="H1714">
            <v>0.22615740740729962</v>
          </cell>
        </row>
        <row r="1715">
          <cell r="A1715">
            <v>43745.296863425923</v>
          </cell>
          <cell r="C1715" t="str">
            <v>Firm</v>
          </cell>
          <cell r="D1715">
            <v>6.583333333333333</v>
          </cell>
          <cell r="H1715">
            <v>0.29686342592322035</v>
          </cell>
        </row>
        <row r="1716">
          <cell r="A1716">
            <v>43745.502615740741</v>
          </cell>
          <cell r="C1716" t="str">
            <v>Firm</v>
          </cell>
          <cell r="D1716">
            <v>2.0833333333333335</v>
          </cell>
          <cell r="H1716">
            <v>0.502615740741021</v>
          </cell>
        </row>
        <row r="1717">
          <cell r="A1717">
            <v>43745.54277777778</v>
          </cell>
          <cell r="C1717" t="str">
            <v>Firm</v>
          </cell>
          <cell r="D1717">
            <v>7.9749999999999996</v>
          </cell>
          <cell r="H1717">
            <v>0.54277777778042946</v>
          </cell>
        </row>
        <row r="1718">
          <cell r="A1718">
            <v>43745.874803240738</v>
          </cell>
          <cell r="C1718" t="str">
            <v>Firm</v>
          </cell>
          <cell r="D1718">
            <v>13.141666666666667</v>
          </cell>
          <cell r="H1718">
            <v>0.87480324073840166</v>
          </cell>
        </row>
        <row r="1719">
          <cell r="A1719">
            <v>43745.881527777776</v>
          </cell>
          <cell r="C1719" t="str">
            <v>Firm</v>
          </cell>
          <cell r="D1719">
            <v>9.3533333333333317</v>
          </cell>
          <cell r="H1719">
            <v>0.88152777777577285</v>
          </cell>
        </row>
        <row r="1720">
          <cell r="A1720">
            <v>43746.210868055554</v>
          </cell>
          <cell r="C1720" t="str">
            <v>Optional</v>
          </cell>
          <cell r="D1720">
            <v>13.83</v>
          </cell>
          <cell r="H1720">
            <v>0.210868055553874</v>
          </cell>
        </row>
        <row r="1721">
          <cell r="A1721">
            <v>43746.253310185188</v>
          </cell>
          <cell r="C1721" t="str">
            <v>Optional</v>
          </cell>
          <cell r="D1721">
            <v>9.9499999999999993</v>
          </cell>
          <cell r="H1721">
            <v>0.25331018518772908</v>
          </cell>
        </row>
        <row r="1722">
          <cell r="A1722">
            <v>43746.370879629627</v>
          </cell>
          <cell r="C1722" t="str">
            <v>Optional</v>
          </cell>
          <cell r="D1722">
            <v>21.12</v>
          </cell>
          <cell r="H1722">
            <v>0.37087962962687016</v>
          </cell>
        </row>
        <row r="1723">
          <cell r="A1723">
            <v>43746.612627314818</v>
          </cell>
          <cell r="C1723" t="str">
            <v>Firm</v>
          </cell>
          <cell r="D1723">
            <v>1.8999999999999997</v>
          </cell>
          <cell r="H1723">
            <v>0.61262731481838273</v>
          </cell>
        </row>
        <row r="1724">
          <cell r="A1724">
            <v>43746.657337962963</v>
          </cell>
          <cell r="C1724" t="str">
            <v>Firm</v>
          </cell>
          <cell r="D1724">
            <v>1.1666666666666667</v>
          </cell>
          <cell r="H1724">
            <v>0.65733796296262881</v>
          </cell>
        </row>
        <row r="1725">
          <cell r="A1725">
            <v>43746.662303240744</v>
          </cell>
          <cell r="C1725" t="str">
            <v>Optional</v>
          </cell>
          <cell r="D1725">
            <v>7.33</v>
          </cell>
          <cell r="H1725">
            <v>0.66230324074422242</v>
          </cell>
        </row>
        <row r="1726">
          <cell r="A1726">
            <v>43746.677141203705</v>
          </cell>
          <cell r="C1726" t="str">
            <v>Firm</v>
          </cell>
          <cell r="D1726">
            <v>2.15</v>
          </cell>
          <cell r="H1726">
            <v>0.677141203705105</v>
          </cell>
        </row>
        <row r="1727">
          <cell r="A1727">
            <v>43746.707013888888</v>
          </cell>
          <cell r="C1727" t="str">
            <v>Firm</v>
          </cell>
          <cell r="D1727">
            <v>2.7666666666666666</v>
          </cell>
          <cell r="H1727">
            <v>0.7070138888884685</v>
          </cell>
        </row>
        <row r="1728">
          <cell r="A1728">
            <v>43746.736678240741</v>
          </cell>
          <cell r="C1728" t="str">
            <v>Optional</v>
          </cell>
          <cell r="D1728">
            <v>16.3</v>
          </cell>
          <cell r="H1728">
            <v>0.73667824074072996</v>
          </cell>
        </row>
        <row r="1729">
          <cell r="A1729">
            <v>43746.736689814818</v>
          </cell>
          <cell r="C1729" t="str">
            <v>Firm</v>
          </cell>
          <cell r="D1729">
            <v>36.539333333333325</v>
          </cell>
          <cell r="H1729">
            <v>0.73668981481750961</v>
          </cell>
        </row>
        <row r="1730">
          <cell r="A1730">
            <v>43746.736793981479</v>
          </cell>
          <cell r="C1730" t="str">
            <v>Firm</v>
          </cell>
          <cell r="D1730">
            <v>5.9333333333333336</v>
          </cell>
          <cell r="H1730">
            <v>0.73679398147942265</v>
          </cell>
        </row>
        <row r="1731">
          <cell r="A1731">
            <v>43746.791851851849</v>
          </cell>
          <cell r="C1731" t="str">
            <v>Firm</v>
          </cell>
          <cell r="D1731">
            <v>17.786666666666669</v>
          </cell>
          <cell r="H1731">
            <v>0.79185185184906004</v>
          </cell>
        </row>
        <row r="1732">
          <cell r="A1732">
            <v>43746.792025462964</v>
          </cell>
          <cell r="C1732" t="str">
            <v>Firm</v>
          </cell>
          <cell r="D1732">
            <v>6.25</v>
          </cell>
          <cell r="H1732">
            <v>0.79202546296437504</v>
          </cell>
        </row>
        <row r="1733">
          <cell r="A1733">
            <v>43746.818958333337</v>
          </cell>
          <cell r="C1733" t="str">
            <v>Firm</v>
          </cell>
          <cell r="D1733">
            <v>6.6833333333333336</v>
          </cell>
          <cell r="H1733">
            <v>0.81895833333692281</v>
          </cell>
        </row>
        <row r="1734">
          <cell r="A1734">
            <v>43746.833784722221</v>
          </cell>
          <cell r="C1734" t="str">
            <v>Firm</v>
          </cell>
          <cell r="D1734">
            <v>2.85</v>
          </cell>
          <cell r="H1734">
            <v>0.83378472222102573</v>
          </cell>
        </row>
        <row r="1735">
          <cell r="A1735">
            <v>43746.846597222226</v>
          </cell>
          <cell r="C1735" t="str">
            <v>Firm</v>
          </cell>
          <cell r="D1735">
            <v>4.0833333333333339</v>
          </cell>
          <cell r="H1735">
            <v>0.84659722222568234</v>
          </cell>
        </row>
        <row r="1736">
          <cell r="A1736">
            <v>43746.847013888888</v>
          </cell>
          <cell r="C1736" t="str">
            <v>Firm</v>
          </cell>
          <cell r="D1736">
            <v>11.913999999999998</v>
          </cell>
          <cell r="H1736">
            <v>0.84701388888788642</v>
          </cell>
        </row>
        <row r="1737">
          <cell r="A1737">
            <v>43747.199479166666</v>
          </cell>
          <cell r="C1737" t="str">
            <v>Optional</v>
          </cell>
          <cell r="D1737">
            <v>11.98</v>
          </cell>
          <cell r="H1737">
            <v>0.19947916666569654</v>
          </cell>
        </row>
        <row r="1738">
          <cell r="A1738">
            <v>43747.219664351855</v>
          </cell>
          <cell r="C1738" t="str">
            <v>Optional</v>
          </cell>
          <cell r="D1738">
            <v>12.32</v>
          </cell>
          <cell r="H1738">
            <v>0.21966435185458977</v>
          </cell>
        </row>
        <row r="1739">
          <cell r="A1739">
            <v>43747.251481481479</v>
          </cell>
          <cell r="C1739" t="str">
            <v>Firm</v>
          </cell>
          <cell r="D1739">
            <v>9.3916666666666675</v>
          </cell>
          <cell r="H1739">
            <v>0.25148148147854954</v>
          </cell>
        </row>
        <row r="1740">
          <cell r="A1740">
            <v>43747.254675925928</v>
          </cell>
          <cell r="C1740" t="str">
            <v>Optional</v>
          </cell>
          <cell r="D1740">
            <v>17.23</v>
          </cell>
          <cell r="H1740">
            <v>0.25467592592758592</v>
          </cell>
        </row>
        <row r="1741">
          <cell r="A1741">
            <v>43747.254710648151</v>
          </cell>
          <cell r="C1741" t="str">
            <v>Firm</v>
          </cell>
          <cell r="D1741">
            <v>20.546666666666667</v>
          </cell>
          <cell r="H1741">
            <v>0.25471064815064892</v>
          </cell>
        </row>
        <row r="1742">
          <cell r="A1742">
            <v>43747.295474537037</v>
          </cell>
          <cell r="C1742" t="str">
            <v>Firm</v>
          </cell>
          <cell r="D1742">
            <v>5.3583333333333334</v>
          </cell>
          <cell r="H1742">
            <v>0.29547453703708015</v>
          </cell>
        </row>
        <row r="1743">
          <cell r="A1743">
            <v>43747.303819444445</v>
          </cell>
          <cell r="C1743" t="str">
            <v>Firm</v>
          </cell>
          <cell r="D1743">
            <v>8.5166666666666675</v>
          </cell>
          <cell r="H1743">
            <v>0.30381944444525288</v>
          </cell>
        </row>
        <row r="1744">
          <cell r="A1744">
            <v>43747.326631944445</v>
          </cell>
          <cell r="C1744" t="str">
            <v>Firm</v>
          </cell>
          <cell r="D1744">
            <v>11.441666666666666</v>
          </cell>
          <cell r="H1744">
            <v>0.32663194444467081</v>
          </cell>
        </row>
        <row r="1745">
          <cell r="A1745">
            <v>43747.35297453704</v>
          </cell>
          <cell r="C1745" t="str">
            <v>Firm</v>
          </cell>
          <cell r="D1745">
            <v>5.0999999999999996</v>
          </cell>
          <cell r="H1745">
            <v>0.3529745370396995</v>
          </cell>
        </row>
        <row r="1746">
          <cell r="A1746">
            <v>43747.362118055556</v>
          </cell>
          <cell r="C1746" t="str">
            <v>Firm</v>
          </cell>
          <cell r="D1746">
            <v>4.1500000000000004</v>
          </cell>
          <cell r="H1746">
            <v>0.36211805555649335</v>
          </cell>
        </row>
        <row r="1747">
          <cell r="A1747">
            <v>43747.418310185189</v>
          </cell>
          <cell r="C1747" t="str">
            <v>Firm</v>
          </cell>
          <cell r="D1747">
            <v>6.666666666666667</v>
          </cell>
          <cell r="H1747">
            <v>0.41831018518860219</v>
          </cell>
        </row>
        <row r="1748">
          <cell r="A1748">
            <v>43747.545358796298</v>
          </cell>
          <cell r="C1748" t="str">
            <v>Firm</v>
          </cell>
          <cell r="D1748">
            <v>19.81066666666667</v>
          </cell>
          <cell r="H1748">
            <v>0.54535879629838746</v>
          </cell>
        </row>
        <row r="1749">
          <cell r="A1749">
            <v>43747.633611111109</v>
          </cell>
          <cell r="C1749" t="str">
            <v>Firm</v>
          </cell>
          <cell r="D1749">
            <v>9.859333333333332</v>
          </cell>
          <cell r="H1749">
            <v>0.63361111110862112</v>
          </cell>
        </row>
        <row r="1750">
          <cell r="A1750">
            <v>43747.661365740743</v>
          </cell>
          <cell r="C1750" t="str">
            <v>Firm</v>
          </cell>
          <cell r="D1750">
            <v>12.067333333333332</v>
          </cell>
          <cell r="H1750">
            <v>0.66136574074334931</v>
          </cell>
        </row>
        <row r="1751">
          <cell r="A1751">
            <v>43747.714120370372</v>
          </cell>
          <cell r="C1751" t="str">
            <v>Optional</v>
          </cell>
          <cell r="D1751">
            <v>21.07</v>
          </cell>
          <cell r="H1751">
            <v>0.71412037037225673</v>
          </cell>
        </row>
        <row r="1752">
          <cell r="A1752">
            <v>43747.714120370372</v>
          </cell>
          <cell r="C1752" t="str">
            <v>Firm</v>
          </cell>
          <cell r="D1752">
            <v>10.932666666666668</v>
          </cell>
          <cell r="H1752">
            <v>0.71412037037225673</v>
          </cell>
        </row>
        <row r="1753">
          <cell r="A1753">
            <v>43747.736828703702</v>
          </cell>
          <cell r="C1753" t="str">
            <v>Optional</v>
          </cell>
          <cell r="D1753">
            <v>17.350000000000001</v>
          </cell>
          <cell r="H1753">
            <v>0.73682870370248565</v>
          </cell>
        </row>
        <row r="1754">
          <cell r="A1754">
            <v>43747.736863425926</v>
          </cell>
          <cell r="C1754" t="str">
            <v>Firm</v>
          </cell>
          <cell r="D1754">
            <v>15.026666666666667</v>
          </cell>
          <cell r="H1754">
            <v>0.73686342592554865</v>
          </cell>
        </row>
        <row r="1755">
          <cell r="A1755">
            <v>43748.29011574074</v>
          </cell>
          <cell r="C1755" t="str">
            <v>Firm</v>
          </cell>
          <cell r="D1755">
            <v>8.4583333333333339</v>
          </cell>
          <cell r="H1755">
            <v>0.29011574073956581</v>
          </cell>
        </row>
        <row r="1756">
          <cell r="A1756">
            <v>43748.301539351851</v>
          </cell>
          <cell r="C1756" t="str">
            <v>Firm</v>
          </cell>
          <cell r="D1756">
            <v>2.5</v>
          </cell>
          <cell r="H1756">
            <v>0.30153935185080627</v>
          </cell>
        </row>
        <row r="1757">
          <cell r="A1757">
            <v>43748.325902777775</v>
          </cell>
          <cell r="C1757" t="str">
            <v>Firm</v>
          </cell>
          <cell r="D1757">
            <v>3.2749999999999999</v>
          </cell>
          <cell r="H1757">
            <v>0.32590277777489973</v>
          </cell>
        </row>
        <row r="1758">
          <cell r="A1758">
            <v>43748.394791666666</v>
          </cell>
          <cell r="C1758" t="str">
            <v>Firm</v>
          </cell>
          <cell r="D1758">
            <v>3.7916666666666665</v>
          </cell>
          <cell r="H1758">
            <v>0.39479166666569654</v>
          </cell>
        </row>
        <row r="1759">
          <cell r="A1759">
            <v>43748.478530092594</v>
          </cell>
          <cell r="C1759" t="str">
            <v>Firm</v>
          </cell>
          <cell r="D1759">
            <v>6.625</v>
          </cell>
          <cell r="H1759">
            <v>0.47853009259415558</v>
          </cell>
        </row>
        <row r="1760">
          <cell r="A1760">
            <v>43748.491712962961</v>
          </cell>
          <cell r="C1760" t="str">
            <v>Optional</v>
          </cell>
          <cell r="D1760">
            <v>29.12</v>
          </cell>
          <cell r="H1760">
            <v>0.49171296296117362</v>
          </cell>
        </row>
        <row r="1761">
          <cell r="A1761">
            <v>43748.524027777778</v>
          </cell>
          <cell r="C1761" t="str">
            <v>Firm</v>
          </cell>
          <cell r="D1761">
            <v>3.4166666666666661</v>
          </cell>
          <cell r="H1761">
            <v>0.52402777777751908</v>
          </cell>
        </row>
        <row r="1762">
          <cell r="A1762">
            <v>43748.55574074074</v>
          </cell>
          <cell r="C1762" t="str">
            <v>Firm</v>
          </cell>
          <cell r="D1762">
            <v>1.375</v>
          </cell>
          <cell r="H1762">
            <v>0.55574074073956581</v>
          </cell>
        </row>
        <row r="1763">
          <cell r="A1763">
            <v>43748.721921296295</v>
          </cell>
          <cell r="C1763" t="str">
            <v>Firm</v>
          </cell>
          <cell r="D1763">
            <v>13.75</v>
          </cell>
          <cell r="H1763">
            <v>0.72192129629547708</v>
          </cell>
        </row>
        <row r="1764">
          <cell r="A1764">
            <v>43748.728182870371</v>
          </cell>
          <cell r="C1764" t="str">
            <v>Optional</v>
          </cell>
          <cell r="D1764">
            <v>28.33</v>
          </cell>
          <cell r="H1764">
            <v>0.72818287037080154</v>
          </cell>
        </row>
        <row r="1765">
          <cell r="A1765">
            <v>43748.728217592594</v>
          </cell>
          <cell r="C1765" t="str">
            <v>Firm</v>
          </cell>
          <cell r="D1765">
            <v>41.216000000000001</v>
          </cell>
          <cell r="H1765">
            <v>0.72821759259386454</v>
          </cell>
        </row>
        <row r="1766">
          <cell r="A1766">
            <v>43748.771145833336</v>
          </cell>
          <cell r="C1766" t="str">
            <v>Firm</v>
          </cell>
          <cell r="D1766">
            <v>5.583333333333333</v>
          </cell>
          <cell r="H1766">
            <v>0.77114583333604969</v>
          </cell>
        </row>
        <row r="1767">
          <cell r="A1767">
            <v>43748.883750000001</v>
          </cell>
          <cell r="C1767" t="str">
            <v>Firm</v>
          </cell>
          <cell r="D1767">
            <v>13.033333333333333</v>
          </cell>
          <cell r="H1767">
            <v>0.88375000000087311</v>
          </cell>
        </row>
        <row r="1768">
          <cell r="A1768">
            <v>43748.91369212963</v>
          </cell>
          <cell r="C1768" t="str">
            <v>Optional</v>
          </cell>
          <cell r="D1768">
            <v>7.8200000000000012</v>
          </cell>
          <cell r="H1768">
            <v>0.91369212963036261</v>
          </cell>
        </row>
        <row r="1769">
          <cell r="A1769">
            <v>43748.960416666669</v>
          </cell>
          <cell r="C1769" t="str">
            <v>Optional</v>
          </cell>
          <cell r="D1769">
            <v>12.92</v>
          </cell>
          <cell r="H1769">
            <v>0.96041666666860692</v>
          </cell>
        </row>
        <row r="1770">
          <cell r="A1770">
            <v>43749.237905092596</v>
          </cell>
          <cell r="C1770" t="str">
            <v>Optional</v>
          </cell>
          <cell r="D1770">
            <v>15.42</v>
          </cell>
          <cell r="H1770">
            <v>0.23790509259561077</v>
          </cell>
        </row>
        <row r="1771">
          <cell r="A1771">
            <v>43749.25236111111</v>
          </cell>
          <cell r="C1771" t="str">
            <v>Firm</v>
          </cell>
          <cell r="D1771">
            <v>18.100000000000001</v>
          </cell>
          <cell r="H1771">
            <v>0.25236111111007631</v>
          </cell>
        </row>
        <row r="1772">
          <cell r="A1772">
            <v>43749.252430555556</v>
          </cell>
          <cell r="C1772" t="str">
            <v>Firm</v>
          </cell>
          <cell r="D1772">
            <v>33.165999999999997</v>
          </cell>
          <cell r="H1772">
            <v>0.25243055555620231</v>
          </cell>
        </row>
        <row r="1773">
          <cell r="A1773">
            <v>43749.287858796299</v>
          </cell>
          <cell r="C1773" t="str">
            <v>Optional</v>
          </cell>
          <cell r="D1773">
            <v>8.18</v>
          </cell>
          <cell r="H1773">
            <v>0.2878587962986785</v>
          </cell>
        </row>
        <row r="1774">
          <cell r="A1774">
            <v>43749.287893518522</v>
          </cell>
          <cell r="C1774" t="str">
            <v>Firm</v>
          </cell>
          <cell r="D1774">
            <v>12.496666666666668</v>
          </cell>
          <cell r="H1774">
            <v>0.2878935185217415</v>
          </cell>
        </row>
        <row r="1775">
          <cell r="A1775">
            <v>43749.287905092591</v>
          </cell>
          <cell r="C1775" t="str">
            <v>Firm</v>
          </cell>
          <cell r="D1775">
            <v>6.8166666666666664</v>
          </cell>
          <cell r="H1775">
            <v>0.28790509259124519</v>
          </cell>
        </row>
        <row r="1776">
          <cell r="A1776">
            <v>43749.399733796294</v>
          </cell>
          <cell r="C1776" t="str">
            <v>Firm</v>
          </cell>
          <cell r="D1776">
            <v>11.75</v>
          </cell>
          <cell r="H1776">
            <v>0.39973379629373085</v>
          </cell>
        </row>
        <row r="1777">
          <cell r="A1777">
            <v>43749.399756944447</v>
          </cell>
          <cell r="C1777" t="str">
            <v>Optional</v>
          </cell>
          <cell r="D1777">
            <v>14.07</v>
          </cell>
          <cell r="H1777">
            <v>0.39975694444729015</v>
          </cell>
        </row>
        <row r="1778">
          <cell r="A1778">
            <v>43749.399756944447</v>
          </cell>
          <cell r="C1778" t="str">
            <v>Firm</v>
          </cell>
          <cell r="D1778">
            <v>21.589333333333332</v>
          </cell>
          <cell r="H1778">
            <v>0.39975694444729015</v>
          </cell>
        </row>
        <row r="1779">
          <cell r="A1779">
            <v>43749.623240740744</v>
          </cell>
          <cell r="C1779" t="str">
            <v>Firm</v>
          </cell>
          <cell r="D1779">
            <v>4.7333333333333334</v>
          </cell>
          <cell r="H1779">
            <v>0.62324074074422242</v>
          </cell>
        </row>
        <row r="1780">
          <cell r="A1780">
            <v>43749.639236111114</v>
          </cell>
          <cell r="C1780" t="str">
            <v>Firm</v>
          </cell>
          <cell r="D1780">
            <v>18.369333333333334</v>
          </cell>
          <cell r="H1780">
            <v>0.63923611111385981</v>
          </cell>
        </row>
        <row r="1781">
          <cell r="A1781">
            <v>43749.656018518515</v>
          </cell>
          <cell r="C1781" t="str">
            <v>Firm</v>
          </cell>
          <cell r="D1781">
            <v>5.0999999999999996</v>
          </cell>
          <cell r="H1781">
            <v>0.65601851851533866</v>
          </cell>
        </row>
        <row r="1782">
          <cell r="A1782">
            <v>43749.656041666669</v>
          </cell>
          <cell r="C1782" t="str">
            <v>Firm</v>
          </cell>
          <cell r="D1782">
            <v>37.873333333333335</v>
          </cell>
          <cell r="H1782">
            <v>0.65604166666889796</v>
          </cell>
        </row>
        <row r="1783">
          <cell r="A1783">
            <v>43749.716932870368</v>
          </cell>
          <cell r="C1783" t="str">
            <v>Firm</v>
          </cell>
          <cell r="D1783">
            <v>54.632666666666665</v>
          </cell>
          <cell r="H1783">
            <v>0.71693287036760012</v>
          </cell>
        </row>
        <row r="1784">
          <cell r="A1784">
            <v>43749.815069444441</v>
          </cell>
          <cell r="C1784" t="str">
            <v>Firm</v>
          </cell>
          <cell r="D1784">
            <v>41.4</v>
          </cell>
          <cell r="H1784">
            <v>0.81506944444117835</v>
          </cell>
        </row>
        <row r="1785">
          <cell r="A1785">
            <v>43750.320254629631</v>
          </cell>
          <cell r="C1785" t="str">
            <v>Optional</v>
          </cell>
          <cell r="D1785">
            <v>157.68</v>
          </cell>
          <cell r="H1785">
            <v>0.32025462963065365</v>
          </cell>
        </row>
        <row r="1786">
          <cell r="A1786">
            <v>43750.351689814815</v>
          </cell>
          <cell r="C1786" t="str">
            <v>Firm</v>
          </cell>
          <cell r="D1786">
            <v>17.191666666666666</v>
          </cell>
          <cell r="H1786">
            <v>0.35168981481547235</v>
          </cell>
        </row>
        <row r="1787">
          <cell r="A1787">
            <v>43750.351736111108</v>
          </cell>
          <cell r="C1787" t="str">
            <v>Firm</v>
          </cell>
          <cell r="D1787">
            <v>31.555999999999997</v>
          </cell>
          <cell r="H1787">
            <v>0.35173611110803904</v>
          </cell>
        </row>
        <row r="1788">
          <cell r="A1788">
            <v>43750.371307870373</v>
          </cell>
          <cell r="C1788" t="str">
            <v>Firm</v>
          </cell>
          <cell r="D1788">
            <v>11.016666666666667</v>
          </cell>
          <cell r="H1788">
            <v>0.37130787037312984</v>
          </cell>
        </row>
        <row r="1789">
          <cell r="A1789">
            <v>43750.371319444443</v>
          </cell>
          <cell r="C1789" t="str">
            <v>Firm</v>
          </cell>
          <cell r="D1789">
            <v>20.270666666666667</v>
          </cell>
          <cell r="H1789">
            <v>0.37131944444263354</v>
          </cell>
        </row>
        <row r="1790">
          <cell r="A1790">
            <v>43750.471134259256</v>
          </cell>
          <cell r="C1790" t="str">
            <v>Optional</v>
          </cell>
          <cell r="D1790">
            <v>34.729999999999997</v>
          </cell>
          <cell r="H1790">
            <v>0.47113425925635966</v>
          </cell>
        </row>
        <row r="1791">
          <cell r="A1791">
            <v>43750.542974537035</v>
          </cell>
          <cell r="C1791" t="str">
            <v>Optional</v>
          </cell>
          <cell r="D1791">
            <v>9.3000000000000007</v>
          </cell>
          <cell r="H1791">
            <v>0.54297453703475185</v>
          </cell>
        </row>
        <row r="1792">
          <cell r="A1792">
            <v>43750.624490740738</v>
          </cell>
          <cell r="C1792" t="str">
            <v>Optional</v>
          </cell>
          <cell r="D1792">
            <v>52.13</v>
          </cell>
          <cell r="H1792">
            <v>0.62449074073811062</v>
          </cell>
        </row>
        <row r="1793">
          <cell r="A1793">
            <v>43750.722592592596</v>
          </cell>
          <cell r="C1793" t="str">
            <v>Optional</v>
          </cell>
          <cell r="D1793">
            <v>36.369999999999997</v>
          </cell>
          <cell r="H1793">
            <v>0.72259259259590181</v>
          </cell>
        </row>
        <row r="1794">
          <cell r="A1794">
            <v>43750.813171296293</v>
          </cell>
          <cell r="C1794" t="str">
            <v>Optional</v>
          </cell>
          <cell r="D1794">
            <v>16.73</v>
          </cell>
          <cell r="H1794">
            <v>0.81317129629314877</v>
          </cell>
        </row>
        <row r="1795">
          <cell r="A1795">
            <v>43750.833819444444</v>
          </cell>
          <cell r="C1795" t="str">
            <v>Optional</v>
          </cell>
          <cell r="D1795">
            <v>24.93</v>
          </cell>
          <cell r="H1795">
            <v>0.83381944444408873</v>
          </cell>
        </row>
        <row r="1796">
          <cell r="A1796">
            <v>43751.723043981481</v>
          </cell>
          <cell r="C1796" t="str">
            <v>Firm</v>
          </cell>
          <cell r="D1796">
            <v>14.030000000000001</v>
          </cell>
          <cell r="H1796">
            <v>0.72304398148116888</v>
          </cell>
        </row>
        <row r="1797">
          <cell r="A1797">
            <v>43752.718877314815</v>
          </cell>
          <cell r="C1797" t="str">
            <v>Firm</v>
          </cell>
          <cell r="D1797">
            <v>16.974</v>
          </cell>
          <cell r="H1797">
            <v>0.71887731481547235</v>
          </cell>
        </row>
        <row r="1798">
          <cell r="A1798">
            <v>43752.877303240741</v>
          </cell>
          <cell r="C1798" t="str">
            <v>Firm</v>
          </cell>
          <cell r="D1798">
            <v>1.3166666666666667</v>
          </cell>
          <cell r="H1798">
            <v>0.87730324074072996</v>
          </cell>
        </row>
        <row r="1799">
          <cell r="A1799">
            <v>43753.252106481479</v>
          </cell>
          <cell r="C1799" t="str">
            <v>Firm</v>
          </cell>
          <cell r="D1799">
            <v>20.291666666666668</v>
          </cell>
          <cell r="H1799">
            <v>0.25210648147913162</v>
          </cell>
        </row>
        <row r="1800">
          <cell r="A1800">
            <v>43753.271516203706</v>
          </cell>
          <cell r="C1800" t="str">
            <v>Firm</v>
          </cell>
          <cell r="D1800">
            <v>8.4749999999999996</v>
          </cell>
          <cell r="H1800">
            <v>0.27151620370568708</v>
          </cell>
        </row>
        <row r="1801">
          <cell r="A1801">
            <v>43753.374768518515</v>
          </cell>
          <cell r="C1801" t="str">
            <v>Firm</v>
          </cell>
          <cell r="D1801">
            <v>5.5</v>
          </cell>
          <cell r="H1801">
            <v>0.37476851851533866</v>
          </cell>
        </row>
        <row r="1802">
          <cell r="A1802">
            <v>43753.601493055554</v>
          </cell>
          <cell r="C1802" t="str">
            <v>Optional</v>
          </cell>
          <cell r="D1802">
            <v>8.4</v>
          </cell>
          <cell r="H1802">
            <v>0.601493055553874</v>
          </cell>
        </row>
        <row r="1803">
          <cell r="A1803">
            <v>43753.601493055554</v>
          </cell>
          <cell r="C1803" t="str">
            <v>Optional</v>
          </cell>
          <cell r="D1803">
            <v>9.7200000000000006</v>
          </cell>
          <cell r="H1803">
            <v>0.601493055553874</v>
          </cell>
        </row>
        <row r="1804">
          <cell r="A1804">
            <v>43753.664525462962</v>
          </cell>
          <cell r="C1804" t="str">
            <v>Optional</v>
          </cell>
          <cell r="D1804">
            <v>15.07</v>
          </cell>
          <cell r="H1804">
            <v>0.66452546296204673</v>
          </cell>
        </row>
        <row r="1805">
          <cell r="A1805">
            <v>43753.664525462962</v>
          </cell>
          <cell r="C1805" t="str">
            <v>Optional</v>
          </cell>
          <cell r="D1805">
            <v>14.37</v>
          </cell>
          <cell r="H1805">
            <v>0.66452546296204673</v>
          </cell>
        </row>
        <row r="1806">
          <cell r="A1806">
            <v>43753.718819444446</v>
          </cell>
          <cell r="C1806" t="str">
            <v>Firm</v>
          </cell>
          <cell r="D1806">
            <v>8.2493333333333325</v>
          </cell>
          <cell r="H1806">
            <v>0.718819444446126</v>
          </cell>
        </row>
        <row r="1807">
          <cell r="A1807">
            <v>43753.792893518519</v>
          </cell>
          <cell r="C1807" t="str">
            <v>Optional</v>
          </cell>
          <cell r="D1807">
            <v>9.75</v>
          </cell>
          <cell r="H1807">
            <v>0.79289351851912215</v>
          </cell>
        </row>
        <row r="1808">
          <cell r="A1808">
            <v>43753.792893518519</v>
          </cell>
          <cell r="C1808" t="str">
            <v>Optional</v>
          </cell>
          <cell r="D1808">
            <v>9.75</v>
          </cell>
          <cell r="H1808">
            <v>0.79289351851912215</v>
          </cell>
        </row>
        <row r="1809">
          <cell r="A1809">
            <v>43754.289247685185</v>
          </cell>
          <cell r="C1809" t="str">
            <v>Firm</v>
          </cell>
          <cell r="D1809">
            <v>25.291666666666668</v>
          </cell>
          <cell r="H1809">
            <v>0.28924768518481869</v>
          </cell>
        </row>
        <row r="1810">
          <cell r="A1810">
            <v>43754.294004629628</v>
          </cell>
          <cell r="C1810" t="str">
            <v>Optional</v>
          </cell>
          <cell r="D1810">
            <v>23.52</v>
          </cell>
          <cell r="H1810">
            <v>0.29400462962803431</v>
          </cell>
        </row>
        <row r="1811">
          <cell r="A1811">
            <v>43754.294004629628</v>
          </cell>
          <cell r="C1811" t="str">
            <v>Optional</v>
          </cell>
          <cell r="D1811">
            <v>23.52</v>
          </cell>
          <cell r="H1811">
            <v>0.29400462962803431</v>
          </cell>
        </row>
        <row r="1812">
          <cell r="A1812">
            <v>43754.424571759257</v>
          </cell>
          <cell r="C1812" t="str">
            <v>Firm</v>
          </cell>
          <cell r="D1812">
            <v>5.3583333333333334</v>
          </cell>
          <cell r="H1812">
            <v>0.42457175925665069</v>
          </cell>
        </row>
        <row r="1813">
          <cell r="A1813">
            <v>43754.424618055556</v>
          </cell>
          <cell r="C1813" t="str">
            <v>Firm</v>
          </cell>
          <cell r="D1813">
            <v>9.8133333333333344</v>
          </cell>
          <cell r="H1813">
            <v>0.42461805555649335</v>
          </cell>
        </row>
        <row r="1814">
          <cell r="A1814">
            <v>43754.456620370373</v>
          </cell>
          <cell r="C1814" t="str">
            <v>Firm</v>
          </cell>
          <cell r="D1814">
            <v>55.920666666666662</v>
          </cell>
          <cell r="H1814">
            <v>0.45662037037254777</v>
          </cell>
        </row>
        <row r="1815">
          <cell r="A1815">
            <v>43754.469027777777</v>
          </cell>
          <cell r="C1815" t="str">
            <v>Firm</v>
          </cell>
          <cell r="D1815">
            <v>15.500000000000002</v>
          </cell>
          <cell r="H1815">
            <v>0.46902777777722804</v>
          </cell>
        </row>
        <row r="1816">
          <cell r="A1816">
            <v>43754.664872685185</v>
          </cell>
          <cell r="C1816" t="str">
            <v>Optional</v>
          </cell>
          <cell r="D1816">
            <v>36.979999999999997</v>
          </cell>
          <cell r="H1816">
            <v>0.66487268518540077</v>
          </cell>
        </row>
        <row r="1817">
          <cell r="A1817">
            <v>43754.664872685185</v>
          </cell>
          <cell r="C1817" t="str">
            <v>Optional</v>
          </cell>
          <cell r="D1817">
            <v>33.869999999999997</v>
          </cell>
          <cell r="H1817">
            <v>0.66487268518540077</v>
          </cell>
        </row>
        <row r="1818">
          <cell r="A1818">
            <v>43754.664872685185</v>
          </cell>
          <cell r="C1818" t="str">
            <v>Firm</v>
          </cell>
          <cell r="D1818">
            <v>51.933999999999997</v>
          </cell>
          <cell r="H1818">
            <v>0.66487268518540077</v>
          </cell>
        </row>
        <row r="1819">
          <cell r="A1819">
            <v>43755.261261574073</v>
          </cell>
          <cell r="C1819" t="str">
            <v>Optional</v>
          </cell>
          <cell r="D1819">
            <v>9.2799999999999994</v>
          </cell>
          <cell r="H1819">
            <v>0.26126157407270512</v>
          </cell>
        </row>
        <row r="1820">
          <cell r="A1820">
            <v>43755.261261574073</v>
          </cell>
          <cell r="C1820" t="str">
            <v>Optional</v>
          </cell>
          <cell r="D1820">
            <v>9.2799999999999994</v>
          </cell>
          <cell r="H1820">
            <v>0.26126157407270512</v>
          </cell>
        </row>
        <row r="1821">
          <cell r="A1821">
            <v>43755.469317129631</v>
          </cell>
          <cell r="C1821" t="str">
            <v>Firm</v>
          </cell>
          <cell r="D1821">
            <v>5.2249999999999996</v>
          </cell>
          <cell r="H1821">
            <v>0.46931712963123573</v>
          </cell>
        </row>
        <row r="1822">
          <cell r="A1822">
            <v>43755.542222222219</v>
          </cell>
          <cell r="C1822" t="str">
            <v>Firm</v>
          </cell>
          <cell r="D1822">
            <v>9.25</v>
          </cell>
          <cell r="H1822">
            <v>0.54222222221869742</v>
          </cell>
        </row>
        <row r="1823">
          <cell r="A1823">
            <v>43756.269548611112</v>
          </cell>
          <cell r="C1823" t="str">
            <v>Firm</v>
          </cell>
          <cell r="D1823">
            <v>2.041666666666667</v>
          </cell>
          <cell r="H1823">
            <v>0.2695486111115315</v>
          </cell>
        </row>
        <row r="1824">
          <cell r="A1824">
            <v>43756.405451388891</v>
          </cell>
          <cell r="C1824" t="str">
            <v>Firm</v>
          </cell>
          <cell r="D1824">
            <v>2.4</v>
          </cell>
          <cell r="H1824">
            <v>0.40545138889137888</v>
          </cell>
        </row>
        <row r="1825">
          <cell r="A1825">
            <v>43756.727199074077</v>
          </cell>
          <cell r="C1825" t="str">
            <v>Firm</v>
          </cell>
          <cell r="D1825">
            <v>10.304</v>
          </cell>
          <cell r="H1825">
            <v>0.72719907407736173</v>
          </cell>
        </row>
        <row r="1826">
          <cell r="A1826">
            <v>43756.754791666666</v>
          </cell>
          <cell r="C1826" t="str">
            <v>Firm</v>
          </cell>
          <cell r="D1826">
            <v>37.520666666666664</v>
          </cell>
          <cell r="H1826">
            <v>0.75479166666627862</v>
          </cell>
        </row>
        <row r="1827">
          <cell r="A1827">
            <v>43757.400393518517</v>
          </cell>
          <cell r="C1827" t="str">
            <v>Optional</v>
          </cell>
          <cell r="D1827">
            <v>32.92</v>
          </cell>
          <cell r="H1827">
            <v>0.40039351851737592</v>
          </cell>
        </row>
        <row r="1828">
          <cell r="A1828">
            <v>43757.541342592594</v>
          </cell>
          <cell r="C1828" t="str">
            <v>Optional</v>
          </cell>
          <cell r="D1828">
            <v>57.82</v>
          </cell>
          <cell r="H1828">
            <v>0.54134259259444661</v>
          </cell>
        </row>
        <row r="1829">
          <cell r="A1829">
            <v>43757.542083333334</v>
          </cell>
          <cell r="C1829" t="str">
            <v>Optional</v>
          </cell>
          <cell r="D1829">
            <v>54.3</v>
          </cell>
          <cell r="H1829">
            <v>0.54208333333372138</v>
          </cell>
        </row>
        <row r="1830">
          <cell r="A1830">
            <v>43757.562893518516</v>
          </cell>
          <cell r="C1830" t="str">
            <v>Firm</v>
          </cell>
          <cell r="D1830">
            <v>17.875</v>
          </cell>
          <cell r="H1830">
            <v>0.56289351851592073</v>
          </cell>
        </row>
        <row r="1831">
          <cell r="A1831">
            <v>43757.562951388885</v>
          </cell>
          <cell r="C1831" t="str">
            <v>Firm</v>
          </cell>
          <cell r="D1831">
            <v>32.813333333333333</v>
          </cell>
          <cell r="H1831">
            <v>0.56295138888526708</v>
          </cell>
        </row>
        <row r="1832">
          <cell r="A1832">
            <v>43757.61136574074</v>
          </cell>
          <cell r="C1832" t="str">
            <v>Optional</v>
          </cell>
          <cell r="D1832">
            <v>24.13</v>
          </cell>
          <cell r="H1832">
            <v>0.61136574074043892</v>
          </cell>
        </row>
        <row r="1833">
          <cell r="A1833">
            <v>43757.613738425927</v>
          </cell>
          <cell r="C1833" t="str">
            <v>Firm</v>
          </cell>
          <cell r="D1833">
            <v>28.320666666666664</v>
          </cell>
          <cell r="H1833">
            <v>0.61373842592729488</v>
          </cell>
        </row>
        <row r="1834">
          <cell r="A1834">
            <v>43757.652303240742</v>
          </cell>
          <cell r="C1834" t="str">
            <v>Optional</v>
          </cell>
          <cell r="D1834">
            <v>23.2</v>
          </cell>
          <cell r="H1834">
            <v>0.65230324074218515</v>
          </cell>
        </row>
        <row r="1835">
          <cell r="A1835">
            <v>43757.654618055552</v>
          </cell>
          <cell r="C1835" t="str">
            <v>Firm</v>
          </cell>
          <cell r="D1835">
            <v>27.477333333333334</v>
          </cell>
          <cell r="H1835">
            <v>0.65461805555241881</v>
          </cell>
        </row>
        <row r="1836">
          <cell r="A1836">
            <v>43757.654803240737</v>
          </cell>
          <cell r="C1836" t="str">
            <v>Firm</v>
          </cell>
          <cell r="D1836">
            <v>14.525</v>
          </cell>
          <cell r="H1836">
            <v>0.6548032407372375</v>
          </cell>
        </row>
        <row r="1837">
          <cell r="A1837">
            <v>43757.720150462963</v>
          </cell>
          <cell r="C1837" t="str">
            <v>Firm</v>
          </cell>
          <cell r="D1837">
            <v>38.517333333333333</v>
          </cell>
          <cell r="H1837">
            <v>0.72015046296291985</v>
          </cell>
        </row>
        <row r="1838">
          <cell r="A1838">
            <v>43757.720706018517</v>
          </cell>
          <cell r="C1838" t="str">
            <v>Firm</v>
          </cell>
          <cell r="D1838">
            <v>18.358333333333334</v>
          </cell>
          <cell r="H1838">
            <v>0.72070601851737592</v>
          </cell>
        </row>
        <row r="1839">
          <cell r="A1839">
            <v>43757.781192129631</v>
          </cell>
          <cell r="C1839" t="str">
            <v>Optional</v>
          </cell>
          <cell r="D1839">
            <v>65.23</v>
          </cell>
          <cell r="H1839">
            <v>0.78119212963065365</v>
          </cell>
        </row>
        <row r="1840">
          <cell r="A1840">
            <v>43757.782627314817</v>
          </cell>
          <cell r="C1840" t="str">
            <v>Optional</v>
          </cell>
          <cell r="D1840">
            <v>62.1</v>
          </cell>
          <cell r="H1840">
            <v>0.7826273148166365</v>
          </cell>
        </row>
        <row r="1841">
          <cell r="A1841">
            <v>43757.783506944441</v>
          </cell>
          <cell r="C1841" t="str">
            <v>Optional</v>
          </cell>
          <cell r="D1841">
            <v>58.38</v>
          </cell>
          <cell r="H1841">
            <v>0.78350694444088731</v>
          </cell>
        </row>
        <row r="1842">
          <cell r="A1842">
            <v>43757.790150462963</v>
          </cell>
          <cell r="C1842" t="str">
            <v>Firm</v>
          </cell>
          <cell r="D1842">
            <v>66.884</v>
          </cell>
          <cell r="H1842">
            <v>0.79015046296262881</v>
          </cell>
        </row>
        <row r="1843">
          <cell r="A1843">
            <v>43758.171215277776</v>
          </cell>
          <cell r="C1843" t="str">
            <v>Optional</v>
          </cell>
          <cell r="D1843">
            <v>13.25</v>
          </cell>
          <cell r="H1843">
            <v>0.17121527777635492</v>
          </cell>
        </row>
        <row r="1844">
          <cell r="A1844">
            <v>43758.256319444445</v>
          </cell>
          <cell r="C1844" t="str">
            <v>Firm</v>
          </cell>
          <cell r="D1844">
            <v>6.7666666666666657</v>
          </cell>
          <cell r="H1844">
            <v>0.25631944444467081</v>
          </cell>
        </row>
        <row r="1845">
          <cell r="A1845">
            <v>43758.287233796298</v>
          </cell>
          <cell r="C1845" t="str">
            <v>Firm</v>
          </cell>
          <cell r="D1845">
            <v>7.5999999999999988</v>
          </cell>
          <cell r="H1845">
            <v>0.28723379629809642</v>
          </cell>
        </row>
        <row r="1846">
          <cell r="A1846">
            <v>43758.337037037039</v>
          </cell>
          <cell r="C1846" t="str">
            <v>Firm</v>
          </cell>
          <cell r="D1846">
            <v>13.066666666666666</v>
          </cell>
          <cell r="H1846">
            <v>0.33703703703940846</v>
          </cell>
        </row>
        <row r="1847">
          <cell r="A1847">
            <v>43758.343564814815</v>
          </cell>
          <cell r="C1847" t="str">
            <v>Optional</v>
          </cell>
          <cell r="D1847">
            <v>17.63</v>
          </cell>
          <cell r="H1847">
            <v>0.34356481481518131</v>
          </cell>
        </row>
        <row r="1848">
          <cell r="A1848">
            <v>43758.3440162037</v>
          </cell>
          <cell r="C1848" t="str">
            <v>Optional</v>
          </cell>
          <cell r="D1848">
            <v>26.82</v>
          </cell>
          <cell r="H1848">
            <v>0.34401620370044839</v>
          </cell>
        </row>
        <row r="1849">
          <cell r="A1849">
            <v>43758.391724537039</v>
          </cell>
          <cell r="C1849" t="str">
            <v>Optional</v>
          </cell>
          <cell r="D1849">
            <v>14.92</v>
          </cell>
          <cell r="H1849">
            <v>0.39172453703940846</v>
          </cell>
        </row>
        <row r="1850">
          <cell r="A1850">
            <v>43758.391724537039</v>
          </cell>
          <cell r="C1850" t="str">
            <v>Optional</v>
          </cell>
          <cell r="D1850">
            <v>32.729999999999997</v>
          </cell>
          <cell r="H1850">
            <v>0.39172453703940846</v>
          </cell>
        </row>
        <row r="1851">
          <cell r="A1851">
            <v>43758.455636574072</v>
          </cell>
          <cell r="C1851" t="str">
            <v>Optional</v>
          </cell>
          <cell r="D1851">
            <v>99.17</v>
          </cell>
          <cell r="H1851">
            <v>0.455636574071832</v>
          </cell>
        </row>
        <row r="1852">
          <cell r="A1852">
            <v>43758.455636574072</v>
          </cell>
          <cell r="C1852" t="str">
            <v>Optional</v>
          </cell>
          <cell r="D1852">
            <v>99.17</v>
          </cell>
          <cell r="H1852">
            <v>0.455636574071832</v>
          </cell>
        </row>
        <row r="1853">
          <cell r="A1853">
            <v>43758.577581018515</v>
          </cell>
          <cell r="C1853" t="str">
            <v>Optional</v>
          </cell>
          <cell r="D1853">
            <v>7.55</v>
          </cell>
          <cell r="H1853">
            <v>0.57758101851504762</v>
          </cell>
        </row>
        <row r="1854">
          <cell r="A1854">
            <v>43758.577615740738</v>
          </cell>
          <cell r="C1854" t="str">
            <v>Optional</v>
          </cell>
          <cell r="D1854">
            <v>13.07</v>
          </cell>
          <cell r="H1854">
            <v>0.57761574073811062</v>
          </cell>
        </row>
        <row r="1855">
          <cell r="A1855">
            <v>43758.915879629632</v>
          </cell>
          <cell r="C1855" t="str">
            <v>Optional</v>
          </cell>
          <cell r="D1855">
            <v>29.6</v>
          </cell>
          <cell r="H1855">
            <v>0.91587962963239988</v>
          </cell>
        </row>
        <row r="1856">
          <cell r="A1856">
            <v>43758.916620370372</v>
          </cell>
          <cell r="C1856" t="str">
            <v>Optional</v>
          </cell>
          <cell r="D1856">
            <v>26.32</v>
          </cell>
          <cell r="H1856">
            <v>0.91662037037167465</v>
          </cell>
        </row>
        <row r="1857">
          <cell r="A1857">
            <v>43758.917060185187</v>
          </cell>
          <cell r="C1857" t="str">
            <v>Optional</v>
          </cell>
          <cell r="D1857">
            <v>16.55</v>
          </cell>
          <cell r="H1857">
            <v>0.91706018518743804</v>
          </cell>
        </row>
        <row r="1858">
          <cell r="A1858">
            <v>43759.231666666667</v>
          </cell>
          <cell r="C1858" t="str">
            <v>Optional</v>
          </cell>
          <cell r="D1858">
            <v>7.1</v>
          </cell>
          <cell r="H1858">
            <v>0.23166666666656965</v>
          </cell>
        </row>
        <row r="1859">
          <cell r="A1859">
            <v>43759.231898148151</v>
          </cell>
          <cell r="C1859" t="str">
            <v>Optional</v>
          </cell>
          <cell r="D1859">
            <v>15.43</v>
          </cell>
          <cell r="H1859">
            <v>0.231898148151231</v>
          </cell>
        </row>
        <row r="1860">
          <cell r="A1860">
            <v>43759.250335648147</v>
          </cell>
          <cell r="C1860" t="str">
            <v>Firm</v>
          </cell>
          <cell r="D1860">
            <v>1.625</v>
          </cell>
          <cell r="H1860">
            <v>0.25033564814657439</v>
          </cell>
        </row>
        <row r="1861">
          <cell r="A1861">
            <v>43759.269780092596</v>
          </cell>
          <cell r="C1861" t="str">
            <v>Firm</v>
          </cell>
          <cell r="D1861">
            <v>0.98333333333333328</v>
          </cell>
          <cell r="H1861">
            <v>0.26978009259619284</v>
          </cell>
        </row>
        <row r="1862">
          <cell r="A1862">
            <v>43759.281527777777</v>
          </cell>
          <cell r="C1862" t="str">
            <v>Firm</v>
          </cell>
          <cell r="D1862">
            <v>3.3083333333333331</v>
          </cell>
          <cell r="H1862">
            <v>0.28152777777722804</v>
          </cell>
        </row>
        <row r="1863">
          <cell r="A1863">
            <v>43759.294444444444</v>
          </cell>
          <cell r="C1863" t="str">
            <v>Firm</v>
          </cell>
          <cell r="D1863">
            <v>5.5166666666666666</v>
          </cell>
          <cell r="H1863">
            <v>0.29444444444379769</v>
          </cell>
        </row>
        <row r="1864">
          <cell r="A1864">
            <v>43759.499710648146</v>
          </cell>
          <cell r="C1864" t="str">
            <v>Firm</v>
          </cell>
          <cell r="D1864">
            <v>2.4750000000000001</v>
          </cell>
          <cell r="H1864">
            <v>0.49971064814599231</v>
          </cell>
        </row>
        <row r="1865">
          <cell r="A1865">
            <v>43759.523819444446</v>
          </cell>
          <cell r="C1865" t="str">
            <v>Firm</v>
          </cell>
          <cell r="D1865">
            <v>3.6083333333333334</v>
          </cell>
          <cell r="H1865">
            <v>0.52381944444641704</v>
          </cell>
        </row>
        <row r="1866">
          <cell r="A1866">
            <v>43759.619004629632</v>
          </cell>
          <cell r="C1866" t="str">
            <v>Firm</v>
          </cell>
          <cell r="D1866">
            <v>5.8166666666666664</v>
          </cell>
          <cell r="H1866">
            <v>0.61900462963239988</v>
          </cell>
        </row>
        <row r="1867">
          <cell r="A1867">
            <v>43759.672152777777</v>
          </cell>
          <cell r="C1867" t="str">
            <v>Optional</v>
          </cell>
          <cell r="D1867">
            <v>8.9499999999999993</v>
          </cell>
          <cell r="H1867">
            <v>0.67215277777722804</v>
          </cell>
        </row>
        <row r="1868">
          <cell r="A1868">
            <v>43759.672152777777</v>
          </cell>
          <cell r="C1868" t="str">
            <v>Optional</v>
          </cell>
          <cell r="D1868">
            <v>8.9499999999999993</v>
          </cell>
          <cell r="H1868">
            <v>0.67215277777722804</v>
          </cell>
        </row>
        <row r="1869">
          <cell r="A1869">
            <v>43759.673229166663</v>
          </cell>
          <cell r="C1869" t="str">
            <v>Optional</v>
          </cell>
          <cell r="D1869">
            <v>7.38</v>
          </cell>
          <cell r="H1869">
            <v>0.67322916666307719</v>
          </cell>
        </row>
        <row r="1870">
          <cell r="A1870">
            <v>43759.700844907406</v>
          </cell>
          <cell r="C1870" t="str">
            <v>Optional</v>
          </cell>
          <cell r="D1870">
            <v>16.079999999999998</v>
          </cell>
          <cell r="H1870">
            <v>0.70084490740555339</v>
          </cell>
        </row>
        <row r="1871">
          <cell r="A1871">
            <v>43759.700844907406</v>
          </cell>
          <cell r="C1871" t="str">
            <v>Optional</v>
          </cell>
          <cell r="D1871">
            <v>14.32</v>
          </cell>
          <cell r="H1871">
            <v>0.70084490740555339</v>
          </cell>
        </row>
        <row r="1872">
          <cell r="A1872">
            <v>43759.718668981484</v>
          </cell>
          <cell r="C1872" t="str">
            <v>Optional</v>
          </cell>
          <cell r="D1872">
            <v>27.68</v>
          </cell>
          <cell r="H1872">
            <v>0.71866898148437031</v>
          </cell>
        </row>
        <row r="1873">
          <cell r="A1873">
            <v>43759.718842592592</v>
          </cell>
          <cell r="C1873" t="str">
            <v>Optional</v>
          </cell>
          <cell r="D1873">
            <v>23.18</v>
          </cell>
          <cell r="H1873">
            <v>0.71884259259240935</v>
          </cell>
        </row>
        <row r="1874">
          <cell r="A1874">
            <v>43759.718842592592</v>
          </cell>
          <cell r="C1874" t="str">
            <v>Optional</v>
          </cell>
          <cell r="D1874">
            <v>22.6</v>
          </cell>
          <cell r="H1874">
            <v>0.71884259259240935</v>
          </cell>
        </row>
        <row r="1875">
          <cell r="A1875">
            <v>43759.829317129632</v>
          </cell>
          <cell r="C1875" t="str">
            <v>Optional</v>
          </cell>
          <cell r="D1875">
            <v>12.28</v>
          </cell>
          <cell r="H1875">
            <v>0.82931712963181781</v>
          </cell>
        </row>
        <row r="1876">
          <cell r="A1876">
            <v>43759.834155092591</v>
          </cell>
          <cell r="C1876" t="str">
            <v>Optional</v>
          </cell>
          <cell r="D1876">
            <v>9.67</v>
          </cell>
          <cell r="H1876">
            <v>0.83415509259066312</v>
          </cell>
        </row>
        <row r="1877">
          <cell r="A1877">
            <v>43760.259097222224</v>
          </cell>
          <cell r="C1877" t="str">
            <v>Firm</v>
          </cell>
          <cell r="D1877">
            <v>1.6</v>
          </cell>
          <cell r="H1877">
            <v>0.25909722222422715</v>
          </cell>
        </row>
        <row r="1878">
          <cell r="A1878">
            <v>43760.264849537038</v>
          </cell>
          <cell r="C1878" t="str">
            <v>Optional</v>
          </cell>
          <cell r="D1878">
            <v>8.5</v>
          </cell>
          <cell r="H1878">
            <v>0.26484953703766223</v>
          </cell>
        </row>
        <row r="1879">
          <cell r="A1879">
            <v>43760.264849537038</v>
          </cell>
          <cell r="C1879" t="str">
            <v>Optional</v>
          </cell>
          <cell r="D1879">
            <v>8.48</v>
          </cell>
          <cell r="H1879">
            <v>0.26484953703766223</v>
          </cell>
        </row>
        <row r="1880">
          <cell r="A1880">
            <v>43760.264849537038</v>
          </cell>
          <cell r="C1880" t="str">
            <v>Optional</v>
          </cell>
          <cell r="D1880">
            <v>24.67</v>
          </cell>
          <cell r="H1880">
            <v>0.26484953703766223</v>
          </cell>
        </row>
        <row r="1881">
          <cell r="A1881">
            <v>43760.278333333335</v>
          </cell>
          <cell r="C1881" t="str">
            <v>Firm</v>
          </cell>
          <cell r="D1881">
            <v>3.4</v>
          </cell>
          <cell r="H1881">
            <v>0.27833333333546761</v>
          </cell>
        </row>
        <row r="1882">
          <cell r="A1882">
            <v>43760.297280092593</v>
          </cell>
          <cell r="C1882" t="str">
            <v>Optional</v>
          </cell>
          <cell r="D1882">
            <v>13.5</v>
          </cell>
          <cell r="H1882">
            <v>0.29728009259270038</v>
          </cell>
        </row>
        <row r="1883">
          <cell r="A1883">
            <v>43760.297291666669</v>
          </cell>
          <cell r="C1883" t="str">
            <v>Optional</v>
          </cell>
          <cell r="D1883">
            <v>15.97</v>
          </cell>
          <cell r="H1883">
            <v>0.29729166666948004</v>
          </cell>
        </row>
        <row r="1884">
          <cell r="A1884">
            <v>43760.473321759258</v>
          </cell>
          <cell r="C1884" t="str">
            <v>Firm</v>
          </cell>
          <cell r="D1884">
            <v>2.1916666666666669</v>
          </cell>
          <cell r="H1884">
            <v>0.47332175925839692</v>
          </cell>
        </row>
        <row r="1885">
          <cell r="A1885">
            <v>43760.481712962966</v>
          </cell>
          <cell r="C1885" t="str">
            <v>Firm</v>
          </cell>
          <cell r="D1885">
            <v>6.625</v>
          </cell>
          <cell r="H1885">
            <v>0.48171296296641231</v>
          </cell>
        </row>
        <row r="1886">
          <cell r="A1886">
            <v>43760.486377314817</v>
          </cell>
          <cell r="C1886" t="str">
            <v>Optional</v>
          </cell>
          <cell r="D1886">
            <v>14.2</v>
          </cell>
          <cell r="H1886">
            <v>0.48637731481721858</v>
          </cell>
        </row>
        <row r="1887">
          <cell r="A1887">
            <v>43760.486377314817</v>
          </cell>
          <cell r="C1887" t="str">
            <v>Optional</v>
          </cell>
          <cell r="D1887">
            <v>11.8</v>
          </cell>
          <cell r="H1887">
            <v>0.48637731481721858</v>
          </cell>
        </row>
        <row r="1888">
          <cell r="A1888">
            <v>43760.537673611114</v>
          </cell>
          <cell r="C1888" t="str">
            <v>Firm</v>
          </cell>
          <cell r="D1888">
            <v>7.9416666666666655</v>
          </cell>
          <cell r="H1888">
            <v>0.53767361111385981</v>
          </cell>
        </row>
        <row r="1889">
          <cell r="A1889">
            <v>43760.671157407407</v>
          </cell>
          <cell r="C1889" t="str">
            <v>Optional</v>
          </cell>
          <cell r="D1889">
            <v>63.75</v>
          </cell>
          <cell r="H1889">
            <v>0.67115740740700858</v>
          </cell>
        </row>
        <row r="1890">
          <cell r="A1890">
            <v>43760.671157407407</v>
          </cell>
          <cell r="C1890" t="str">
            <v>Optional</v>
          </cell>
          <cell r="D1890">
            <v>59</v>
          </cell>
          <cell r="H1890">
            <v>0.67115740740700858</v>
          </cell>
        </row>
        <row r="1891">
          <cell r="A1891">
            <v>43760.672071759262</v>
          </cell>
          <cell r="C1891" t="str">
            <v>Optional</v>
          </cell>
          <cell r="D1891">
            <v>60.85</v>
          </cell>
          <cell r="H1891">
            <v>0.67207175926159834</v>
          </cell>
        </row>
        <row r="1892">
          <cell r="A1892">
            <v>43760.672314814816</v>
          </cell>
          <cell r="C1892" t="str">
            <v>Firm</v>
          </cell>
          <cell r="D1892">
            <v>35.680666666666667</v>
          </cell>
          <cell r="H1892">
            <v>0.67231481481576338</v>
          </cell>
        </row>
        <row r="1893">
          <cell r="A1893">
            <v>43760.677037037036</v>
          </cell>
          <cell r="C1893" t="str">
            <v>Firm</v>
          </cell>
          <cell r="D1893">
            <v>13.725</v>
          </cell>
          <cell r="H1893">
            <v>0.677037037035916</v>
          </cell>
        </row>
        <row r="1894">
          <cell r="A1894">
            <v>43760.697835648149</v>
          </cell>
          <cell r="C1894" t="str">
            <v>Firm</v>
          </cell>
          <cell r="D1894">
            <v>11.058333333333334</v>
          </cell>
          <cell r="H1894">
            <v>0.69783564814861165</v>
          </cell>
        </row>
        <row r="1895">
          <cell r="A1895">
            <v>43760.697881944441</v>
          </cell>
          <cell r="C1895" t="str">
            <v>Firm</v>
          </cell>
          <cell r="D1895">
            <v>25.683333333333334</v>
          </cell>
          <cell r="H1895">
            <v>0.69788194444117835</v>
          </cell>
        </row>
        <row r="1896">
          <cell r="A1896">
            <v>43760.77238425926</v>
          </cell>
          <cell r="C1896" t="str">
            <v>Optional</v>
          </cell>
          <cell r="D1896">
            <v>62.18</v>
          </cell>
          <cell r="H1896">
            <v>0.77238425926043419</v>
          </cell>
        </row>
        <row r="1897">
          <cell r="A1897">
            <v>43760.77238425926</v>
          </cell>
          <cell r="C1897" t="str">
            <v>Optional</v>
          </cell>
          <cell r="D1897">
            <v>15.63</v>
          </cell>
          <cell r="H1897">
            <v>0.77238425926043419</v>
          </cell>
        </row>
        <row r="1898">
          <cell r="A1898">
            <v>43760.77616898148</v>
          </cell>
          <cell r="C1898" t="str">
            <v>Optional</v>
          </cell>
          <cell r="D1898">
            <v>54.08</v>
          </cell>
          <cell r="H1898">
            <v>0.77616898147971369</v>
          </cell>
        </row>
        <row r="1899">
          <cell r="A1899">
            <v>43760.776192129626</v>
          </cell>
          <cell r="C1899" t="str">
            <v>Firm</v>
          </cell>
          <cell r="D1899">
            <v>15.609333333333332</v>
          </cell>
          <cell r="H1899">
            <v>0.77619212962599704</v>
          </cell>
        </row>
        <row r="1900">
          <cell r="A1900">
            <v>43760.793842592589</v>
          </cell>
          <cell r="C1900" t="str">
            <v>Optional</v>
          </cell>
          <cell r="D1900">
            <v>27.65</v>
          </cell>
          <cell r="H1900">
            <v>0.79384259258949896</v>
          </cell>
        </row>
        <row r="1901">
          <cell r="A1901">
            <v>43760.793877314813</v>
          </cell>
          <cell r="C1901" t="str">
            <v>Firm</v>
          </cell>
          <cell r="D1901">
            <v>41.476666666666667</v>
          </cell>
          <cell r="H1901">
            <v>0.79387731481256196</v>
          </cell>
        </row>
        <row r="1902">
          <cell r="A1902">
            <v>43760.851319444446</v>
          </cell>
          <cell r="C1902" t="str">
            <v>Optional</v>
          </cell>
          <cell r="D1902">
            <v>32.22</v>
          </cell>
          <cell r="H1902">
            <v>0.85131944444583496</v>
          </cell>
        </row>
        <row r="1903">
          <cell r="A1903">
            <v>43760.857847222222</v>
          </cell>
          <cell r="C1903" t="str">
            <v>Optional</v>
          </cell>
          <cell r="D1903">
            <v>7.55</v>
          </cell>
          <cell r="H1903">
            <v>0.85784722222160781</v>
          </cell>
        </row>
        <row r="1904">
          <cell r="A1904">
            <v>43760.857847222222</v>
          </cell>
          <cell r="C1904" t="str">
            <v>Optional</v>
          </cell>
          <cell r="D1904">
            <v>22.82</v>
          </cell>
          <cell r="H1904">
            <v>0.85784722222160781</v>
          </cell>
        </row>
        <row r="1905">
          <cell r="A1905">
            <v>43760.955150462964</v>
          </cell>
          <cell r="C1905" t="str">
            <v>Optional</v>
          </cell>
          <cell r="D1905">
            <v>13.65</v>
          </cell>
          <cell r="H1905">
            <v>0.95515046296350192</v>
          </cell>
        </row>
        <row r="1906">
          <cell r="A1906">
            <v>43761.251944444448</v>
          </cell>
          <cell r="C1906" t="str">
            <v>Firm</v>
          </cell>
          <cell r="D1906">
            <v>12.35</v>
          </cell>
          <cell r="H1906">
            <v>0.25194444444787223</v>
          </cell>
        </row>
        <row r="1907">
          <cell r="A1907">
            <v>43761.253368055557</v>
          </cell>
          <cell r="C1907" t="str">
            <v>Optional</v>
          </cell>
          <cell r="D1907">
            <v>12.8</v>
          </cell>
          <cell r="H1907">
            <v>0.25336805555707542</v>
          </cell>
        </row>
        <row r="1908">
          <cell r="A1908">
            <v>43761.253368055557</v>
          </cell>
          <cell r="C1908" t="str">
            <v>Optional</v>
          </cell>
          <cell r="D1908">
            <v>12.8</v>
          </cell>
          <cell r="H1908">
            <v>0.25336805555707542</v>
          </cell>
        </row>
        <row r="1909">
          <cell r="A1909">
            <v>43761.30369212963</v>
          </cell>
          <cell r="C1909" t="str">
            <v>Firm</v>
          </cell>
          <cell r="D1909">
            <v>6.333333333333333</v>
          </cell>
          <cell r="H1909">
            <v>0.30369212962978054</v>
          </cell>
        </row>
        <row r="1910">
          <cell r="A1910">
            <v>43761.335092592592</v>
          </cell>
          <cell r="C1910" t="str">
            <v>Optional</v>
          </cell>
          <cell r="D1910">
            <v>56.23</v>
          </cell>
          <cell r="H1910">
            <v>0.33509259259153623</v>
          </cell>
        </row>
        <row r="1911">
          <cell r="A1911">
            <v>43761.335092592592</v>
          </cell>
          <cell r="C1911" t="str">
            <v>Optional</v>
          </cell>
          <cell r="D1911">
            <v>56.23</v>
          </cell>
          <cell r="H1911">
            <v>0.33509259259153623</v>
          </cell>
        </row>
        <row r="1912">
          <cell r="A1912">
            <v>43761.335358796299</v>
          </cell>
          <cell r="C1912" t="str">
            <v>Firm</v>
          </cell>
          <cell r="D1912">
            <v>3.4333333333333331</v>
          </cell>
          <cell r="H1912">
            <v>0.33535879629926058</v>
          </cell>
        </row>
        <row r="1913">
          <cell r="A1913">
            <v>43761.353460648148</v>
          </cell>
          <cell r="C1913" t="str">
            <v>Firm</v>
          </cell>
          <cell r="D1913">
            <v>40.894000000000005</v>
          </cell>
          <cell r="H1913">
            <v>0.35346064814802958</v>
          </cell>
        </row>
        <row r="1914">
          <cell r="A1914">
            <v>43761.355937499997</v>
          </cell>
          <cell r="C1914" t="str">
            <v>Optional</v>
          </cell>
          <cell r="D1914">
            <v>26.219999999999995</v>
          </cell>
          <cell r="H1914">
            <v>0.35593749999679858</v>
          </cell>
        </row>
        <row r="1915">
          <cell r="A1915">
            <v>43761.379502314812</v>
          </cell>
          <cell r="C1915" t="str">
            <v>Firm</v>
          </cell>
          <cell r="D1915">
            <v>4.8916666666666666</v>
          </cell>
          <cell r="H1915">
            <v>0.37950231481227092</v>
          </cell>
        </row>
        <row r="1916">
          <cell r="A1916">
            <v>43761.412175925929</v>
          </cell>
          <cell r="C1916" t="str">
            <v>Firm</v>
          </cell>
          <cell r="D1916">
            <v>2.0666666666666669</v>
          </cell>
          <cell r="H1916">
            <v>0.41217592592875008</v>
          </cell>
        </row>
        <row r="1917">
          <cell r="A1917">
            <v>43761.43309027778</v>
          </cell>
          <cell r="C1917" t="str">
            <v>Firm</v>
          </cell>
          <cell r="D1917">
            <v>6.4416666666666664</v>
          </cell>
          <cell r="H1917">
            <v>0.43309027778013842</v>
          </cell>
        </row>
        <row r="1918">
          <cell r="A1918">
            <v>43761.434918981482</v>
          </cell>
          <cell r="C1918" t="str">
            <v>Firm</v>
          </cell>
          <cell r="D1918">
            <v>25.729333333333336</v>
          </cell>
          <cell r="H1918">
            <v>0.434918981482042</v>
          </cell>
        </row>
        <row r="1919">
          <cell r="A1919">
            <v>43761.434930555559</v>
          </cell>
          <cell r="C1919" t="str">
            <v>Optional</v>
          </cell>
          <cell r="D1919">
            <v>20.6</v>
          </cell>
          <cell r="H1919">
            <v>0.43493055555882165</v>
          </cell>
        </row>
        <row r="1920">
          <cell r="A1920">
            <v>43761.572256944448</v>
          </cell>
          <cell r="C1920" t="str">
            <v>Firm</v>
          </cell>
          <cell r="D1920">
            <v>5.25</v>
          </cell>
          <cell r="H1920">
            <v>0.57225694444787223</v>
          </cell>
        </row>
        <row r="1921">
          <cell r="A1921">
            <v>43761.680578703701</v>
          </cell>
          <cell r="C1921" t="str">
            <v>Firm</v>
          </cell>
          <cell r="D1921">
            <v>6.15</v>
          </cell>
          <cell r="H1921">
            <v>0.68057870370103046</v>
          </cell>
        </row>
        <row r="1922">
          <cell r="A1922">
            <v>43761.705937500003</v>
          </cell>
          <cell r="C1922" t="str">
            <v>Optional</v>
          </cell>
          <cell r="D1922">
            <v>8.17</v>
          </cell>
          <cell r="H1922">
            <v>0.70593750000261934</v>
          </cell>
        </row>
        <row r="1923">
          <cell r="A1923">
            <v>43761.888124999998</v>
          </cell>
          <cell r="C1923" t="str">
            <v>Optional</v>
          </cell>
          <cell r="D1923">
            <v>11.15</v>
          </cell>
          <cell r="H1923">
            <v>0.88812499999767169</v>
          </cell>
        </row>
        <row r="1924">
          <cell r="A1924">
            <v>43761.888124999998</v>
          </cell>
          <cell r="C1924" t="str">
            <v>Optional</v>
          </cell>
          <cell r="D1924">
            <v>11.15</v>
          </cell>
          <cell r="H1924">
            <v>0.88812499999767169</v>
          </cell>
        </row>
        <row r="1925">
          <cell r="A1925">
            <v>43762.021134259259</v>
          </cell>
          <cell r="C1925" t="str">
            <v>Optional</v>
          </cell>
          <cell r="D1925">
            <v>13.8</v>
          </cell>
          <cell r="H1925">
            <v>2.1134259259270038E-2</v>
          </cell>
        </row>
        <row r="1926">
          <cell r="A1926">
            <v>43762.021145833336</v>
          </cell>
          <cell r="C1926" t="str">
            <v>Optional</v>
          </cell>
          <cell r="D1926">
            <v>12.42</v>
          </cell>
          <cell r="H1926">
            <v>2.1145833336049691E-2</v>
          </cell>
        </row>
        <row r="1927">
          <cell r="A1927">
            <v>43762.021458333336</v>
          </cell>
          <cell r="C1927" t="str">
            <v>Optional</v>
          </cell>
          <cell r="D1927">
            <v>9.5500000000000007</v>
          </cell>
          <cell r="H1927">
            <v>2.1458333336340729E-2</v>
          </cell>
        </row>
        <row r="1928">
          <cell r="A1928">
            <v>43762.073483796295</v>
          </cell>
          <cell r="C1928" t="str">
            <v>Optional</v>
          </cell>
          <cell r="D1928">
            <v>11.07</v>
          </cell>
          <cell r="H1928">
            <v>7.3483796295477077E-2</v>
          </cell>
        </row>
        <row r="1929">
          <cell r="A1929">
            <v>43762.073483796295</v>
          </cell>
          <cell r="C1929" t="str">
            <v>Optional</v>
          </cell>
          <cell r="D1929">
            <v>10.119999999999999</v>
          </cell>
          <cell r="H1929">
            <v>7.3483796295477077E-2</v>
          </cell>
        </row>
        <row r="1930">
          <cell r="A1930">
            <v>43762.073483796295</v>
          </cell>
          <cell r="C1930" t="str">
            <v>Optional</v>
          </cell>
          <cell r="D1930">
            <v>30.63</v>
          </cell>
          <cell r="H1930">
            <v>7.3483796295477077E-2</v>
          </cell>
        </row>
        <row r="1931">
          <cell r="A1931">
            <v>43762.262662037036</v>
          </cell>
          <cell r="C1931" t="str">
            <v>Optional</v>
          </cell>
          <cell r="D1931">
            <v>10.97</v>
          </cell>
          <cell r="H1931">
            <v>0.26266203703562496</v>
          </cell>
        </row>
        <row r="1932">
          <cell r="A1932">
            <v>43762.286539351851</v>
          </cell>
          <cell r="C1932" t="str">
            <v>Firm</v>
          </cell>
          <cell r="D1932">
            <v>8.4416666666666682</v>
          </cell>
          <cell r="H1932">
            <v>0.28653935185138835</v>
          </cell>
        </row>
        <row r="1933">
          <cell r="A1933">
            <v>43762.294525462959</v>
          </cell>
          <cell r="C1933" t="str">
            <v>Firm</v>
          </cell>
          <cell r="D1933">
            <v>8.25</v>
          </cell>
          <cell r="H1933">
            <v>0.29452546295942739</v>
          </cell>
        </row>
        <row r="1934">
          <cell r="A1934">
            <v>43762.29483796296</v>
          </cell>
          <cell r="C1934" t="str">
            <v>Optional</v>
          </cell>
          <cell r="D1934">
            <v>23.95</v>
          </cell>
          <cell r="H1934">
            <v>0.29483796295971842</v>
          </cell>
        </row>
        <row r="1935">
          <cell r="A1935">
            <v>43762.29483796296</v>
          </cell>
          <cell r="C1935" t="str">
            <v>Optional</v>
          </cell>
          <cell r="D1935">
            <v>25.719999999999995</v>
          </cell>
          <cell r="H1935">
            <v>0.29483796295971842</v>
          </cell>
        </row>
        <row r="1936">
          <cell r="A1936">
            <v>43762.327222222222</v>
          </cell>
          <cell r="C1936" t="str">
            <v>Firm</v>
          </cell>
          <cell r="D1936">
            <v>8.8916666666666675</v>
          </cell>
          <cell r="H1936">
            <v>0.32722222222218988</v>
          </cell>
        </row>
        <row r="1937">
          <cell r="A1937">
            <v>43762.337418981479</v>
          </cell>
          <cell r="C1937" t="str">
            <v>Optional</v>
          </cell>
          <cell r="D1937">
            <v>19.280000000000005</v>
          </cell>
          <cell r="H1937">
            <v>0.33741898147854954</v>
          </cell>
        </row>
        <row r="1938">
          <cell r="A1938">
            <v>43762.364745370367</v>
          </cell>
          <cell r="C1938" t="str">
            <v>Firm</v>
          </cell>
          <cell r="D1938">
            <v>5.0999999999999996</v>
          </cell>
          <cell r="H1938">
            <v>0.36474537036701804</v>
          </cell>
        </row>
        <row r="1939">
          <cell r="A1939">
            <v>43762.371458333335</v>
          </cell>
          <cell r="C1939" t="str">
            <v>Optional</v>
          </cell>
          <cell r="D1939">
            <v>28.6</v>
          </cell>
          <cell r="H1939">
            <v>0.37145833333488554</v>
          </cell>
        </row>
        <row r="1940">
          <cell r="A1940">
            <v>43762.371458333335</v>
          </cell>
          <cell r="C1940" t="str">
            <v>Optional</v>
          </cell>
          <cell r="D1940">
            <v>56.38</v>
          </cell>
          <cell r="H1940">
            <v>0.37145833333488554</v>
          </cell>
        </row>
        <row r="1941">
          <cell r="A1941">
            <v>43762.374814814815</v>
          </cell>
          <cell r="C1941" t="str">
            <v>Firm</v>
          </cell>
          <cell r="D1941">
            <v>8.5416666666666661</v>
          </cell>
          <cell r="H1941">
            <v>0.37481481481518131</v>
          </cell>
        </row>
        <row r="1942">
          <cell r="A1942">
            <v>43762.422268518516</v>
          </cell>
          <cell r="C1942" t="str">
            <v>Optional</v>
          </cell>
          <cell r="D1942">
            <v>23.02</v>
          </cell>
          <cell r="H1942">
            <v>0.42226851851592073</v>
          </cell>
        </row>
        <row r="1943">
          <cell r="A1943">
            <v>43762.46056712963</v>
          </cell>
          <cell r="C1943" t="str">
            <v>Optional</v>
          </cell>
          <cell r="D1943">
            <v>76.099999999999994</v>
          </cell>
          <cell r="H1943">
            <v>0.46056712963036261</v>
          </cell>
        </row>
        <row r="1944">
          <cell r="A1944">
            <v>43762.472060185188</v>
          </cell>
          <cell r="C1944" t="str">
            <v>Optional</v>
          </cell>
          <cell r="D1944">
            <v>58.18</v>
          </cell>
          <cell r="H1944">
            <v>0.47206018518772908</v>
          </cell>
        </row>
        <row r="1945">
          <cell r="A1945">
            <v>43762.472060185188</v>
          </cell>
          <cell r="C1945" t="str">
            <v>Optional</v>
          </cell>
          <cell r="D1945">
            <v>24.67</v>
          </cell>
          <cell r="H1945">
            <v>0.47206018518772908</v>
          </cell>
        </row>
        <row r="1946">
          <cell r="A1946">
            <v>43762.657650462963</v>
          </cell>
          <cell r="C1946" t="str">
            <v>Optional</v>
          </cell>
          <cell r="D1946">
            <v>40.28</v>
          </cell>
          <cell r="H1946">
            <v>0.65765046296291985</v>
          </cell>
        </row>
        <row r="1947">
          <cell r="A1947">
            <v>43762.67428240741</v>
          </cell>
          <cell r="C1947" t="str">
            <v>Optional</v>
          </cell>
          <cell r="D1947">
            <v>16.329999999999998</v>
          </cell>
          <cell r="H1947">
            <v>0.67428240740991896</v>
          </cell>
        </row>
        <row r="1948">
          <cell r="A1948">
            <v>43762.67428240741</v>
          </cell>
          <cell r="C1948" t="str">
            <v>Optional</v>
          </cell>
          <cell r="D1948">
            <v>16.329999999999998</v>
          </cell>
          <cell r="H1948">
            <v>0.67428240740991896</v>
          </cell>
        </row>
        <row r="1949">
          <cell r="A1949">
            <v>43763.259004629632</v>
          </cell>
          <cell r="C1949" t="str">
            <v>Firm</v>
          </cell>
          <cell r="D1949">
            <v>24.208333333333332</v>
          </cell>
          <cell r="H1949">
            <v>0.25900462963181781</v>
          </cell>
        </row>
        <row r="1950">
          <cell r="A1950">
            <v>43763.259062500001</v>
          </cell>
          <cell r="C1950" t="str">
            <v>Firm</v>
          </cell>
          <cell r="D1950">
            <v>49.879333333333335</v>
          </cell>
          <cell r="H1950">
            <v>0.25906250000116415</v>
          </cell>
        </row>
        <row r="1951">
          <cell r="A1951">
            <v>43763.261006944442</v>
          </cell>
          <cell r="C1951" t="str">
            <v>Optional</v>
          </cell>
          <cell r="D1951">
            <v>39.15</v>
          </cell>
          <cell r="H1951">
            <v>0.26100694444176042</v>
          </cell>
        </row>
        <row r="1952">
          <cell r="A1952">
            <v>43763.261006944442</v>
          </cell>
          <cell r="C1952" t="str">
            <v>Optional</v>
          </cell>
          <cell r="D1952">
            <v>39.15</v>
          </cell>
          <cell r="H1952">
            <v>0.26100694444176042</v>
          </cell>
        </row>
        <row r="1953">
          <cell r="A1953">
            <v>43763.261006944442</v>
          </cell>
          <cell r="C1953" t="str">
            <v>Optional</v>
          </cell>
          <cell r="D1953">
            <v>39.15</v>
          </cell>
          <cell r="H1953">
            <v>0.26100694444176042</v>
          </cell>
        </row>
        <row r="1954">
          <cell r="A1954">
            <v>43763.332129629627</v>
          </cell>
          <cell r="C1954" t="str">
            <v>Optional</v>
          </cell>
          <cell r="D1954">
            <v>83.23</v>
          </cell>
          <cell r="H1954">
            <v>0.33212962962716119</v>
          </cell>
        </row>
        <row r="1955">
          <cell r="A1955">
            <v>43763.332129629627</v>
          </cell>
          <cell r="C1955" t="str">
            <v>Optional</v>
          </cell>
          <cell r="D1955">
            <v>72.150000000000006</v>
          </cell>
          <cell r="H1955">
            <v>0.33212962962716119</v>
          </cell>
        </row>
        <row r="1956">
          <cell r="A1956">
            <v>43763.332141203704</v>
          </cell>
          <cell r="C1956" t="str">
            <v>Optional</v>
          </cell>
          <cell r="D1956">
            <v>88.48</v>
          </cell>
          <cell r="H1956">
            <v>0.33214120370394085</v>
          </cell>
        </row>
        <row r="1957">
          <cell r="A1957">
            <v>43763.337129629632</v>
          </cell>
          <cell r="C1957" t="str">
            <v>Firm</v>
          </cell>
          <cell r="D1957">
            <v>10.025</v>
          </cell>
          <cell r="H1957">
            <v>0.33712962963181781</v>
          </cell>
        </row>
        <row r="1958">
          <cell r="A1958">
            <v>43763.337187500001</v>
          </cell>
          <cell r="C1958" t="str">
            <v>Firm</v>
          </cell>
          <cell r="D1958">
            <v>18.369333333333334</v>
          </cell>
          <cell r="H1958">
            <v>0.33718750000116415</v>
          </cell>
        </row>
        <row r="1959">
          <cell r="A1959">
            <v>43763.360000000001</v>
          </cell>
          <cell r="C1959" t="str">
            <v>Firm</v>
          </cell>
          <cell r="D1959">
            <v>25.766666666666666</v>
          </cell>
          <cell r="H1959">
            <v>0.36000000000058208</v>
          </cell>
        </row>
        <row r="1960">
          <cell r="A1960">
            <v>43763.4531712963</v>
          </cell>
          <cell r="C1960" t="str">
            <v>Optional</v>
          </cell>
          <cell r="D1960">
            <v>33.93</v>
          </cell>
          <cell r="H1960">
            <v>0.45317129629984265</v>
          </cell>
        </row>
        <row r="1961">
          <cell r="A1961">
            <v>43763.4531712963</v>
          </cell>
          <cell r="C1961" t="str">
            <v>Optional</v>
          </cell>
          <cell r="D1961">
            <v>30.8</v>
          </cell>
          <cell r="H1961">
            <v>0.45317129629984265</v>
          </cell>
        </row>
        <row r="1962">
          <cell r="A1962">
            <v>43763.4531712963</v>
          </cell>
          <cell r="C1962" t="str">
            <v>Optional</v>
          </cell>
          <cell r="D1962">
            <v>35.47</v>
          </cell>
          <cell r="H1962">
            <v>0.45317129629984265</v>
          </cell>
        </row>
        <row r="1963">
          <cell r="A1963">
            <v>43763.462696759256</v>
          </cell>
          <cell r="C1963" t="str">
            <v>Firm</v>
          </cell>
          <cell r="D1963">
            <v>13.846</v>
          </cell>
          <cell r="H1963">
            <v>0.46269675925577758</v>
          </cell>
        </row>
        <row r="1964">
          <cell r="A1964">
            <v>43763.703194444446</v>
          </cell>
          <cell r="C1964" t="str">
            <v>Optional</v>
          </cell>
          <cell r="D1964">
            <v>7.67</v>
          </cell>
          <cell r="H1964">
            <v>0.703194444446126</v>
          </cell>
        </row>
        <row r="1965">
          <cell r="A1965">
            <v>43763.818483796298</v>
          </cell>
          <cell r="C1965" t="str">
            <v>Optional</v>
          </cell>
          <cell r="D1965">
            <v>8.32</v>
          </cell>
          <cell r="H1965">
            <v>0.81848379629809642</v>
          </cell>
        </row>
        <row r="1966">
          <cell r="A1966">
            <v>43763.818483796298</v>
          </cell>
          <cell r="C1966" t="str">
            <v>Optional</v>
          </cell>
          <cell r="D1966">
            <v>8.32</v>
          </cell>
          <cell r="H1966">
            <v>0.81848379629809642</v>
          </cell>
        </row>
        <row r="1967">
          <cell r="A1967">
            <v>43763.957569444443</v>
          </cell>
          <cell r="C1967" t="str">
            <v>Optional</v>
          </cell>
          <cell r="D1967">
            <v>22.3</v>
          </cell>
          <cell r="H1967">
            <v>0.95756944444292458</v>
          </cell>
        </row>
        <row r="1968">
          <cell r="A1968">
            <v>43764.006469907406</v>
          </cell>
          <cell r="C1968" t="str">
            <v>Optional</v>
          </cell>
          <cell r="D1968">
            <v>226.87</v>
          </cell>
          <cell r="H1968">
            <v>6.4699074064265005E-3</v>
          </cell>
        </row>
        <row r="1969">
          <cell r="A1969">
            <v>43764.016018518516</v>
          </cell>
          <cell r="C1969" t="str">
            <v>Optional</v>
          </cell>
          <cell r="D1969">
            <v>210.73</v>
          </cell>
          <cell r="H1969">
            <v>1.6018518515920732E-2</v>
          </cell>
        </row>
        <row r="1970">
          <cell r="A1970">
            <v>43764.016018518516</v>
          </cell>
          <cell r="C1970" t="str">
            <v>Optional</v>
          </cell>
          <cell r="D1970">
            <v>211.7</v>
          </cell>
          <cell r="H1970">
            <v>1.6018518515920732E-2</v>
          </cell>
        </row>
        <row r="1971">
          <cell r="A1971">
            <v>43764.280694444446</v>
          </cell>
          <cell r="C1971" t="str">
            <v>Optional</v>
          </cell>
          <cell r="D1971">
            <v>7.23</v>
          </cell>
          <cell r="H1971">
            <v>0.28069444444554392</v>
          </cell>
        </row>
        <row r="1972">
          <cell r="A1972">
            <v>43764.301886574074</v>
          </cell>
          <cell r="C1972" t="str">
            <v>Optional</v>
          </cell>
          <cell r="D1972">
            <v>8.07</v>
          </cell>
          <cell r="H1972">
            <v>0.30188657407416031</v>
          </cell>
        </row>
        <row r="1973">
          <cell r="A1973">
            <v>43764.301886574074</v>
          </cell>
          <cell r="C1973" t="str">
            <v>Optional</v>
          </cell>
          <cell r="D1973">
            <v>8.08</v>
          </cell>
          <cell r="H1973">
            <v>0.30188657407416031</v>
          </cell>
        </row>
        <row r="1974">
          <cell r="A1974">
            <v>43764.301944444444</v>
          </cell>
          <cell r="C1974" t="str">
            <v>Firm</v>
          </cell>
          <cell r="D1974">
            <v>2.9</v>
          </cell>
          <cell r="H1974">
            <v>0.30194444444350665</v>
          </cell>
        </row>
        <row r="1975">
          <cell r="A1975">
            <v>43764.305543981478</v>
          </cell>
          <cell r="C1975" t="str">
            <v>Optional</v>
          </cell>
          <cell r="D1975">
            <v>24.280000000000005</v>
          </cell>
          <cell r="H1975">
            <v>0.30554398147796746</v>
          </cell>
        </row>
        <row r="1976">
          <cell r="A1976">
            <v>43764.335682870369</v>
          </cell>
          <cell r="C1976" t="str">
            <v>Firm</v>
          </cell>
          <cell r="D1976">
            <v>2.041666666666667</v>
          </cell>
          <cell r="H1976">
            <v>0.33568287036905531</v>
          </cell>
        </row>
        <row r="1977">
          <cell r="A1977">
            <v>43764.368715277778</v>
          </cell>
          <cell r="C1977" t="str">
            <v>Optional</v>
          </cell>
          <cell r="D1977">
            <v>65.900000000000006</v>
          </cell>
          <cell r="H1977">
            <v>0.36871527777839219</v>
          </cell>
        </row>
        <row r="1978">
          <cell r="A1978">
            <v>43764.368715277778</v>
          </cell>
          <cell r="C1978" t="str">
            <v>Optional</v>
          </cell>
          <cell r="D1978">
            <v>65.900000000000006</v>
          </cell>
          <cell r="H1978">
            <v>0.36871527777839219</v>
          </cell>
        </row>
        <row r="1979">
          <cell r="A1979">
            <v>43764.370208333334</v>
          </cell>
          <cell r="C1979" t="str">
            <v>Optional</v>
          </cell>
          <cell r="D1979">
            <v>27</v>
          </cell>
          <cell r="H1979">
            <v>0.37020833333372138</v>
          </cell>
        </row>
        <row r="1980">
          <cell r="A1980">
            <v>43764.416238425925</v>
          </cell>
          <cell r="C1980" t="str">
            <v>Optional</v>
          </cell>
          <cell r="D1980">
            <v>103.45</v>
          </cell>
          <cell r="H1980">
            <v>0.41623842592525762</v>
          </cell>
        </row>
        <row r="1981">
          <cell r="A1981">
            <v>43764.421134259261</v>
          </cell>
          <cell r="C1981" t="str">
            <v>Firm</v>
          </cell>
          <cell r="D1981">
            <v>8.4416666666666682</v>
          </cell>
          <cell r="H1981">
            <v>0.42113425926072523</v>
          </cell>
        </row>
        <row r="1982">
          <cell r="A1982">
            <v>43764.42119212963</v>
          </cell>
          <cell r="C1982" t="str">
            <v>Firm</v>
          </cell>
          <cell r="D1982">
            <v>64.890666666666661</v>
          </cell>
          <cell r="H1982">
            <v>0.42119212963007158</v>
          </cell>
        </row>
        <row r="1983">
          <cell r="A1983">
            <v>43764.459583333337</v>
          </cell>
          <cell r="C1983" t="str">
            <v>Firm</v>
          </cell>
          <cell r="D1983">
            <v>5.4</v>
          </cell>
          <cell r="H1983">
            <v>0.45958333333692281</v>
          </cell>
        </row>
        <row r="1984">
          <cell r="A1984">
            <v>43764.461828703701</v>
          </cell>
          <cell r="C1984" t="str">
            <v>Firm</v>
          </cell>
          <cell r="D1984">
            <v>48.499333333333333</v>
          </cell>
          <cell r="H1984">
            <v>0.46182870370103046</v>
          </cell>
        </row>
        <row r="1985">
          <cell r="A1985">
            <v>43764.675185185188</v>
          </cell>
          <cell r="C1985" t="str">
            <v>Firm</v>
          </cell>
          <cell r="D1985">
            <v>10.558333333333334</v>
          </cell>
          <cell r="H1985">
            <v>0.67518518518772908</v>
          </cell>
        </row>
        <row r="1986">
          <cell r="A1986">
            <v>43764.68372685185</v>
          </cell>
          <cell r="C1986" t="str">
            <v>Optional</v>
          </cell>
          <cell r="D1986">
            <v>15</v>
          </cell>
          <cell r="H1986">
            <v>0.68372685185022419</v>
          </cell>
        </row>
        <row r="1987">
          <cell r="A1987">
            <v>43764.76767361111</v>
          </cell>
          <cell r="C1987" t="str">
            <v>Optional</v>
          </cell>
          <cell r="D1987">
            <v>7.98</v>
          </cell>
          <cell r="H1987">
            <v>0.76767361110978527</v>
          </cell>
        </row>
        <row r="1988">
          <cell r="A1988">
            <v>43764.77071759259</v>
          </cell>
          <cell r="C1988" t="str">
            <v>Firm</v>
          </cell>
          <cell r="D1988">
            <v>1.8333333333333335</v>
          </cell>
          <cell r="H1988">
            <v>0.77071759258979</v>
          </cell>
        </row>
        <row r="1989">
          <cell r="A1989">
            <v>43764.833981481483</v>
          </cell>
          <cell r="C1989" t="str">
            <v>Firm</v>
          </cell>
          <cell r="D1989">
            <v>3.15</v>
          </cell>
          <cell r="H1989">
            <v>0.83398148148262408</v>
          </cell>
        </row>
        <row r="1990">
          <cell r="A1990">
            <v>43764.839884259258</v>
          </cell>
          <cell r="C1990" t="str">
            <v>Firm</v>
          </cell>
          <cell r="D1990">
            <v>4.1916666666666664</v>
          </cell>
          <cell r="H1990">
            <v>0.83988425925781485</v>
          </cell>
        </row>
        <row r="1991">
          <cell r="A1991">
            <v>43764.875034722223</v>
          </cell>
          <cell r="C1991" t="str">
            <v>Optional</v>
          </cell>
          <cell r="D1991">
            <v>19.149999999999999</v>
          </cell>
          <cell r="H1991">
            <v>0.875034722223063</v>
          </cell>
        </row>
        <row r="1992">
          <cell r="A1992">
            <v>43764.875034722223</v>
          </cell>
          <cell r="C1992" t="str">
            <v>Optional</v>
          </cell>
          <cell r="D1992">
            <v>14.2</v>
          </cell>
          <cell r="H1992">
            <v>0.875034722223063</v>
          </cell>
        </row>
        <row r="1993">
          <cell r="A1993">
            <v>43764.875520833331</v>
          </cell>
          <cell r="C1993" t="str">
            <v>Firm</v>
          </cell>
          <cell r="D1993">
            <v>2.0250000000000004</v>
          </cell>
          <cell r="H1993">
            <v>0.87552083333139308</v>
          </cell>
        </row>
        <row r="1994">
          <cell r="A1994">
            <v>43765.061331018522</v>
          </cell>
          <cell r="C1994" t="str">
            <v>Optional</v>
          </cell>
          <cell r="D1994">
            <v>14.73</v>
          </cell>
          <cell r="H1994">
            <v>6.1331018521741498E-2</v>
          </cell>
        </row>
        <row r="1995">
          <cell r="A1995">
            <v>43765.174722222226</v>
          </cell>
          <cell r="C1995" t="str">
            <v>Optional</v>
          </cell>
          <cell r="D1995">
            <v>10.050000000000001</v>
          </cell>
          <cell r="H1995">
            <v>0.17472222222568234</v>
          </cell>
        </row>
        <row r="1996">
          <cell r="A1996">
            <v>43765.209085648145</v>
          </cell>
          <cell r="C1996" t="str">
            <v>Optional</v>
          </cell>
          <cell r="D1996">
            <v>114.12000000000002</v>
          </cell>
          <cell r="H1996">
            <v>0.20908564814453712</v>
          </cell>
        </row>
        <row r="1997">
          <cell r="A1997">
            <v>43765.209085648145</v>
          </cell>
          <cell r="C1997" t="str">
            <v>Optional</v>
          </cell>
          <cell r="D1997">
            <v>114.12000000000002</v>
          </cell>
          <cell r="H1997">
            <v>0.20908564814453712</v>
          </cell>
        </row>
        <row r="1998">
          <cell r="A1998">
            <v>43765.308692129627</v>
          </cell>
          <cell r="C1998" t="str">
            <v>Optional</v>
          </cell>
          <cell r="D1998">
            <v>38.32</v>
          </cell>
          <cell r="H1998">
            <v>0.30869212962716119</v>
          </cell>
        </row>
        <row r="1999">
          <cell r="A1999">
            <v>43765.308692129627</v>
          </cell>
          <cell r="C1999" t="str">
            <v>Optional</v>
          </cell>
          <cell r="D1999">
            <v>38.32</v>
          </cell>
          <cell r="H1999">
            <v>0.30869212962716119</v>
          </cell>
        </row>
        <row r="2000">
          <cell r="A2000">
            <v>43765.452615740738</v>
          </cell>
          <cell r="C2000" t="str">
            <v>Optional</v>
          </cell>
          <cell r="D2000">
            <v>6.35</v>
          </cell>
          <cell r="H2000">
            <v>0.45261574073811062</v>
          </cell>
        </row>
        <row r="2001">
          <cell r="A2001">
            <v>43765.452615740738</v>
          </cell>
          <cell r="C2001" t="str">
            <v>Optional</v>
          </cell>
          <cell r="D2001">
            <v>14.47</v>
          </cell>
          <cell r="H2001">
            <v>0.45261574073811062</v>
          </cell>
        </row>
        <row r="2002">
          <cell r="A2002">
            <v>43765.517094907409</v>
          </cell>
          <cell r="C2002" t="str">
            <v>Optional</v>
          </cell>
          <cell r="D2002">
            <v>21</v>
          </cell>
          <cell r="H2002">
            <v>0.51709490740904585</v>
          </cell>
        </row>
        <row r="2003">
          <cell r="A2003">
            <v>43765.517094907409</v>
          </cell>
          <cell r="C2003" t="str">
            <v>Optional</v>
          </cell>
          <cell r="D2003">
            <v>21.02</v>
          </cell>
          <cell r="H2003">
            <v>0.51709490740904585</v>
          </cell>
        </row>
        <row r="2004">
          <cell r="A2004">
            <v>43765.603402777779</v>
          </cell>
          <cell r="C2004" t="str">
            <v>Optional</v>
          </cell>
          <cell r="D2004">
            <v>15.1</v>
          </cell>
          <cell r="H2004">
            <v>0.60340277777868323</v>
          </cell>
        </row>
        <row r="2005">
          <cell r="A2005">
            <v>43765.603402777779</v>
          </cell>
          <cell r="C2005" t="str">
            <v>Optional</v>
          </cell>
          <cell r="D2005">
            <v>15.1</v>
          </cell>
          <cell r="H2005">
            <v>0.60340277777868323</v>
          </cell>
        </row>
        <row r="2006">
          <cell r="A2006">
            <v>43765.652129629627</v>
          </cell>
          <cell r="C2006" t="str">
            <v>Optional</v>
          </cell>
          <cell r="D2006">
            <v>79.349999999999994</v>
          </cell>
          <cell r="H2006">
            <v>0.65212962962687016</v>
          </cell>
        </row>
        <row r="2007">
          <cell r="A2007">
            <v>43765.652129629627</v>
          </cell>
          <cell r="C2007" t="str">
            <v>Optional</v>
          </cell>
          <cell r="D2007">
            <v>79.349999999999994</v>
          </cell>
          <cell r="H2007">
            <v>0.65212962962687016</v>
          </cell>
        </row>
        <row r="2008">
          <cell r="A2008">
            <v>43765.7265625</v>
          </cell>
          <cell r="C2008" t="str">
            <v>Optional</v>
          </cell>
          <cell r="D2008">
            <v>57.55</v>
          </cell>
          <cell r="H2008">
            <v>0.7265625</v>
          </cell>
        </row>
        <row r="2009">
          <cell r="A2009">
            <v>43765.7265625</v>
          </cell>
          <cell r="C2009" t="str">
            <v>Optional</v>
          </cell>
          <cell r="D2009">
            <v>57.55</v>
          </cell>
          <cell r="H2009">
            <v>0.7265625</v>
          </cell>
        </row>
        <row r="2010">
          <cell r="A2010">
            <v>43765.777719907404</v>
          </cell>
          <cell r="C2010" t="str">
            <v>Optional</v>
          </cell>
          <cell r="D2010">
            <v>29.23</v>
          </cell>
          <cell r="H2010">
            <v>0.77771990740438923</v>
          </cell>
        </row>
        <row r="2011">
          <cell r="A2011">
            <v>43765.841793981483</v>
          </cell>
          <cell r="C2011" t="str">
            <v>Optional</v>
          </cell>
          <cell r="D2011">
            <v>10.98</v>
          </cell>
          <cell r="H2011">
            <v>0.84179398148262408</v>
          </cell>
        </row>
        <row r="2012">
          <cell r="A2012">
            <v>43765.885636574072</v>
          </cell>
          <cell r="C2012" t="str">
            <v>Optional</v>
          </cell>
          <cell r="D2012">
            <v>39.869999999999997</v>
          </cell>
          <cell r="H2012">
            <v>0.88563657407212304</v>
          </cell>
        </row>
        <row r="2013">
          <cell r="A2013">
            <v>43766.045057870368</v>
          </cell>
          <cell r="C2013" t="str">
            <v>Optional</v>
          </cell>
          <cell r="D2013">
            <v>34.08</v>
          </cell>
          <cell r="H2013">
            <v>4.5057870367600117E-2</v>
          </cell>
        </row>
        <row r="2014">
          <cell r="A2014">
            <v>43766.473368055558</v>
          </cell>
          <cell r="C2014" t="str">
            <v>Optional</v>
          </cell>
          <cell r="D2014">
            <v>10.28</v>
          </cell>
          <cell r="H2014">
            <v>0.47336805555823958</v>
          </cell>
        </row>
        <row r="2015">
          <cell r="A2015">
            <v>43766.545335648145</v>
          </cell>
          <cell r="C2015" t="str">
            <v>Optional</v>
          </cell>
          <cell r="D2015">
            <v>8.35</v>
          </cell>
          <cell r="H2015">
            <v>0.54533564814482816</v>
          </cell>
        </row>
        <row r="2016">
          <cell r="A2016">
            <v>43766.961481481485</v>
          </cell>
          <cell r="C2016" t="str">
            <v>Optional</v>
          </cell>
          <cell r="D2016">
            <v>18.600000000000001</v>
          </cell>
          <cell r="H2016">
            <v>0.96148148148495238</v>
          </cell>
        </row>
        <row r="2017">
          <cell r="A2017">
            <v>43767.712025462963</v>
          </cell>
          <cell r="C2017" t="str">
            <v>Firm</v>
          </cell>
          <cell r="D2017">
            <v>13.641666666666667</v>
          </cell>
          <cell r="H2017">
            <v>0.71202546296262881</v>
          </cell>
        </row>
        <row r="2018">
          <cell r="A2018">
            <v>43767.712106481478</v>
          </cell>
          <cell r="C2018" t="str">
            <v>Optional</v>
          </cell>
          <cell r="D2018">
            <v>16.27</v>
          </cell>
          <cell r="H2018">
            <v>0.7121064814782585</v>
          </cell>
        </row>
        <row r="2019">
          <cell r="A2019">
            <v>43767.712152777778</v>
          </cell>
          <cell r="C2019" t="str">
            <v>Firm</v>
          </cell>
          <cell r="D2019">
            <v>24.809333333333331</v>
          </cell>
          <cell r="H2019">
            <v>0.71215277777810115</v>
          </cell>
        </row>
        <row r="2020">
          <cell r="A2020">
            <v>43767.794212962966</v>
          </cell>
          <cell r="C2020" t="str">
            <v>Firm</v>
          </cell>
          <cell r="D2020">
            <v>0.85</v>
          </cell>
          <cell r="H2020">
            <v>0.79421296296641231</v>
          </cell>
        </row>
        <row r="2021">
          <cell r="A2021">
            <v>43767.876932870371</v>
          </cell>
          <cell r="C2021" t="str">
            <v>Firm</v>
          </cell>
          <cell r="D2021">
            <v>2.0250000000000004</v>
          </cell>
          <cell r="H2021">
            <v>0.87693287037109258</v>
          </cell>
        </row>
        <row r="2022">
          <cell r="A2022">
            <v>43767.882951388892</v>
          </cell>
          <cell r="C2022" t="str">
            <v>Firm</v>
          </cell>
          <cell r="D2022">
            <v>6.4833333333333334</v>
          </cell>
          <cell r="H2022">
            <v>0.882951388892252</v>
          </cell>
        </row>
        <row r="2023">
          <cell r="A2023">
            <v>43768.367754629631</v>
          </cell>
          <cell r="C2023" t="str">
            <v>Firm</v>
          </cell>
          <cell r="D2023">
            <v>5.3083333333333336</v>
          </cell>
          <cell r="H2023">
            <v>0.36775462963123573</v>
          </cell>
        </row>
        <row r="2024">
          <cell r="A2024">
            <v>43768.37871527778</v>
          </cell>
          <cell r="C2024" t="str">
            <v>Firm</v>
          </cell>
          <cell r="D2024">
            <v>8.0416666666666661</v>
          </cell>
          <cell r="H2024">
            <v>0.37871527778042946</v>
          </cell>
        </row>
        <row r="2025">
          <cell r="A2025">
            <v>43768.583402777775</v>
          </cell>
          <cell r="C2025" t="str">
            <v>Firm</v>
          </cell>
          <cell r="D2025">
            <v>5.458333333333333</v>
          </cell>
          <cell r="H2025">
            <v>0.58340277777460869</v>
          </cell>
        </row>
        <row r="2026">
          <cell r="A2026">
            <v>43768.618009259262</v>
          </cell>
          <cell r="C2026" t="str">
            <v>Firm</v>
          </cell>
          <cell r="D2026">
            <v>2.5666666666666669</v>
          </cell>
          <cell r="H2026">
            <v>0.61800925926218042</v>
          </cell>
        </row>
        <row r="2027">
          <cell r="A2027">
            <v>43768.680567129632</v>
          </cell>
          <cell r="C2027" t="str">
            <v>Firm</v>
          </cell>
          <cell r="D2027">
            <v>3.8750000000000004</v>
          </cell>
          <cell r="H2027">
            <v>0.68056712963152677</v>
          </cell>
        </row>
        <row r="2028">
          <cell r="A2028">
            <v>43768.750798611109</v>
          </cell>
          <cell r="C2028" t="str">
            <v>Firm</v>
          </cell>
          <cell r="D2028">
            <v>12.6</v>
          </cell>
          <cell r="H2028">
            <v>0.75079861110862112</v>
          </cell>
        </row>
        <row r="2029">
          <cell r="A2029">
            <v>43768.750891203701</v>
          </cell>
          <cell r="C2029" t="str">
            <v>Optional</v>
          </cell>
          <cell r="D2029">
            <v>19.5</v>
          </cell>
          <cell r="H2029">
            <v>0.75089120370103046</v>
          </cell>
        </row>
        <row r="2030">
          <cell r="A2030">
            <v>43768.776041666664</v>
          </cell>
          <cell r="C2030" t="str">
            <v>Firm</v>
          </cell>
          <cell r="D2030">
            <v>2.875</v>
          </cell>
          <cell r="H2030">
            <v>0.77604166666424135</v>
          </cell>
        </row>
        <row r="2031">
          <cell r="A2031">
            <v>43768.822476851848</v>
          </cell>
          <cell r="C2031" t="str">
            <v>Firm</v>
          </cell>
          <cell r="D2031">
            <v>1.1916666666666667</v>
          </cell>
          <cell r="H2031">
            <v>0.82247685184847796</v>
          </cell>
        </row>
        <row r="2032">
          <cell r="A2032">
            <v>43768.833599537036</v>
          </cell>
          <cell r="C2032" t="str">
            <v>Firm</v>
          </cell>
          <cell r="D2032">
            <v>2.8583333333333334</v>
          </cell>
          <cell r="H2032">
            <v>0.83359953703620704</v>
          </cell>
        </row>
        <row r="2033">
          <cell r="A2033">
            <v>43768.909201388888</v>
          </cell>
          <cell r="C2033" t="str">
            <v>Optional</v>
          </cell>
          <cell r="D2033">
            <v>15.15</v>
          </cell>
          <cell r="H2033">
            <v>0.90920138888759539</v>
          </cell>
        </row>
        <row r="2034">
          <cell r="A2034">
            <v>43768.909201388888</v>
          </cell>
          <cell r="C2034" t="str">
            <v>Optional</v>
          </cell>
          <cell r="D2034">
            <v>16.23</v>
          </cell>
          <cell r="H2034">
            <v>0.90920138888759539</v>
          </cell>
        </row>
        <row r="2035">
          <cell r="A2035">
            <v>43768.985717592594</v>
          </cell>
          <cell r="C2035" t="str">
            <v>Optional</v>
          </cell>
          <cell r="D2035">
            <v>11.15</v>
          </cell>
          <cell r="H2035">
            <v>0.9857175925935735</v>
          </cell>
        </row>
        <row r="2036">
          <cell r="A2036">
            <v>43769.299583333333</v>
          </cell>
          <cell r="C2036" t="str">
            <v>Firm</v>
          </cell>
          <cell r="D2036">
            <v>12.025</v>
          </cell>
          <cell r="H2036">
            <v>0.29958333333343035</v>
          </cell>
        </row>
        <row r="2037">
          <cell r="A2037">
            <v>43769.316400462965</v>
          </cell>
          <cell r="C2037" t="str">
            <v>Firm</v>
          </cell>
          <cell r="D2037">
            <v>3.6916666666666669</v>
          </cell>
          <cell r="H2037">
            <v>0.31640046296524815</v>
          </cell>
        </row>
        <row r="2038">
          <cell r="A2038">
            <v>43769.329432870371</v>
          </cell>
          <cell r="C2038" t="str">
            <v>Firm</v>
          </cell>
          <cell r="D2038">
            <v>8.1666666666666679</v>
          </cell>
          <cell r="H2038">
            <v>0.3294328703705105</v>
          </cell>
        </row>
        <row r="2039">
          <cell r="A2039">
            <v>43769.357939814814</v>
          </cell>
          <cell r="C2039" t="str">
            <v>Firm</v>
          </cell>
          <cell r="D2039">
            <v>3.3083333333333331</v>
          </cell>
          <cell r="H2039">
            <v>0.35793981481401715</v>
          </cell>
        </row>
        <row r="2040">
          <cell r="A2040">
            <v>43769.373888888891</v>
          </cell>
          <cell r="C2040" t="str">
            <v>Firm</v>
          </cell>
          <cell r="D2040">
            <v>8.8166666666666664</v>
          </cell>
          <cell r="H2040">
            <v>0.37388888889108784</v>
          </cell>
        </row>
        <row r="2041">
          <cell r="A2041">
            <v>43769.391238425924</v>
          </cell>
          <cell r="C2041" t="str">
            <v>Firm</v>
          </cell>
          <cell r="D2041">
            <v>4.6833333333333336</v>
          </cell>
          <cell r="H2041">
            <v>0.39123842592380242</v>
          </cell>
        </row>
        <row r="2042">
          <cell r="A2042">
            <v>43769.551979166667</v>
          </cell>
          <cell r="C2042" t="str">
            <v>Firm</v>
          </cell>
          <cell r="D2042">
            <v>4.583333333333333</v>
          </cell>
          <cell r="H2042">
            <v>0.55197916666656965</v>
          </cell>
        </row>
        <row r="2043">
          <cell r="A2043">
            <v>43769.835324074076</v>
          </cell>
          <cell r="C2043" t="str">
            <v>Optional</v>
          </cell>
          <cell r="D2043">
            <v>7.22</v>
          </cell>
          <cell r="H2043">
            <v>0.83532407407619758</v>
          </cell>
        </row>
        <row r="2044">
          <cell r="A2044">
            <v>43769.835324074076</v>
          </cell>
          <cell r="C2044" t="str">
            <v>Optional</v>
          </cell>
          <cell r="D2044">
            <v>7.22</v>
          </cell>
          <cell r="H2044">
            <v>0.83532407407619758</v>
          </cell>
        </row>
        <row r="2045">
          <cell r="A2045">
            <v>43769.957071759258</v>
          </cell>
          <cell r="C2045" t="str">
            <v>Optional</v>
          </cell>
          <cell r="D2045">
            <v>12.78</v>
          </cell>
          <cell r="H2045">
            <v>0.95707175925781485</v>
          </cell>
        </row>
        <row r="2046">
          <cell r="A2046">
            <v>43769.95753472222</v>
          </cell>
          <cell r="C2046" t="str">
            <v>Optional</v>
          </cell>
          <cell r="D2046">
            <v>12.12</v>
          </cell>
          <cell r="H2046">
            <v>0.95753472221986158</v>
          </cell>
        </row>
        <row r="2047">
          <cell r="A2047">
            <v>43769.95753472222</v>
          </cell>
          <cell r="C2047" t="str">
            <v>Optional</v>
          </cell>
          <cell r="D2047">
            <v>12.12</v>
          </cell>
          <cell r="H2047">
            <v>0.95753472221986158</v>
          </cell>
        </row>
        <row r="2048">
          <cell r="A2048">
            <v>43770.458506944444</v>
          </cell>
          <cell r="C2048" t="str">
            <v>Firm</v>
          </cell>
          <cell r="D2048">
            <v>15.980000000000002</v>
          </cell>
          <cell r="H2048">
            <v>0.45850694444379769</v>
          </cell>
        </row>
        <row r="2049">
          <cell r="A2049">
            <v>43770.47619212963</v>
          </cell>
          <cell r="C2049" t="str">
            <v>Firm</v>
          </cell>
          <cell r="D2049">
            <v>6.28</v>
          </cell>
          <cell r="H2049">
            <v>0.47619212963036261</v>
          </cell>
        </row>
        <row r="2050">
          <cell r="A2050">
            <v>43770.597488425927</v>
          </cell>
          <cell r="C2050" t="str">
            <v>Firm</v>
          </cell>
          <cell r="D2050">
            <v>14.5</v>
          </cell>
          <cell r="H2050">
            <v>0.59748842592671281</v>
          </cell>
        </row>
        <row r="2051">
          <cell r="A2051">
            <v>43770.604074074072</v>
          </cell>
          <cell r="C2051" t="str">
            <v>Optional</v>
          </cell>
          <cell r="D2051">
            <v>7.52</v>
          </cell>
          <cell r="H2051">
            <v>0.604074074071832</v>
          </cell>
        </row>
        <row r="2052">
          <cell r="A2052">
            <v>43770.606446759259</v>
          </cell>
          <cell r="C2052" t="str">
            <v>Optional</v>
          </cell>
          <cell r="D2052">
            <v>7.7199999999999989</v>
          </cell>
          <cell r="H2052">
            <v>0.60644675925868796</v>
          </cell>
        </row>
        <row r="2053">
          <cell r="A2053">
            <v>43770.696493055555</v>
          </cell>
          <cell r="C2053" t="str">
            <v>Optional</v>
          </cell>
          <cell r="D2053">
            <v>7.43</v>
          </cell>
          <cell r="H2053">
            <v>0.69649305555503815</v>
          </cell>
        </row>
        <row r="2054">
          <cell r="A2054">
            <v>43770.696493055555</v>
          </cell>
          <cell r="C2054" t="str">
            <v>Optional</v>
          </cell>
          <cell r="D2054">
            <v>11.27</v>
          </cell>
          <cell r="H2054">
            <v>0.69649305555503815</v>
          </cell>
        </row>
        <row r="2055">
          <cell r="A2055">
            <v>43770.700439814813</v>
          </cell>
          <cell r="C2055" t="str">
            <v>Firm</v>
          </cell>
          <cell r="D2055">
            <v>5.55</v>
          </cell>
          <cell r="H2055">
            <v>0.700439814812853</v>
          </cell>
        </row>
        <row r="2056">
          <cell r="A2056">
            <v>43770.74496527778</v>
          </cell>
          <cell r="C2056" t="str">
            <v>Firm</v>
          </cell>
          <cell r="D2056">
            <v>15.219999999999999</v>
          </cell>
          <cell r="H2056">
            <v>0.74496527777955635</v>
          </cell>
        </row>
        <row r="2057">
          <cell r="A2057">
            <v>43770.746979166666</v>
          </cell>
          <cell r="C2057" t="str">
            <v>Optional</v>
          </cell>
          <cell r="D2057">
            <v>17.28</v>
          </cell>
          <cell r="H2057">
            <v>0.74697916666627862</v>
          </cell>
        </row>
        <row r="2058">
          <cell r="A2058">
            <v>43770.746979166666</v>
          </cell>
          <cell r="C2058" t="str">
            <v>Optional</v>
          </cell>
          <cell r="D2058">
            <v>16.25</v>
          </cell>
          <cell r="H2058">
            <v>0.74697916666627862</v>
          </cell>
        </row>
        <row r="2059">
          <cell r="A2059">
            <v>43770.787951388891</v>
          </cell>
          <cell r="C2059" t="str">
            <v>Optional</v>
          </cell>
          <cell r="D2059">
            <v>27.38</v>
          </cell>
          <cell r="H2059">
            <v>0.78795138889108784</v>
          </cell>
        </row>
        <row r="2060">
          <cell r="A2060">
            <v>43770.787951388891</v>
          </cell>
          <cell r="C2060" t="str">
            <v>Optional</v>
          </cell>
          <cell r="D2060">
            <v>27.37</v>
          </cell>
          <cell r="H2060">
            <v>0.78795138889108784</v>
          </cell>
        </row>
        <row r="2061">
          <cell r="A2061">
            <v>43770.788344907407</v>
          </cell>
          <cell r="C2061" t="str">
            <v>Firm</v>
          </cell>
          <cell r="D2061">
            <v>14.2</v>
          </cell>
          <cell r="H2061">
            <v>0.78834490740700858</v>
          </cell>
        </row>
        <row r="2062">
          <cell r="A2062">
            <v>43770.789884259262</v>
          </cell>
          <cell r="C2062" t="str">
            <v>Optional</v>
          </cell>
          <cell r="D2062">
            <v>22.619999999999997</v>
          </cell>
          <cell r="H2062">
            <v>0.78988425926218042</v>
          </cell>
        </row>
        <row r="2063">
          <cell r="A2063">
            <v>43770.818333333336</v>
          </cell>
          <cell r="C2063" t="str">
            <v>Firm</v>
          </cell>
          <cell r="D2063">
            <v>16.02</v>
          </cell>
          <cell r="H2063">
            <v>0.81833333333634073</v>
          </cell>
        </row>
        <row r="2064">
          <cell r="A2064">
            <v>43770.819918981484</v>
          </cell>
          <cell r="C2064" t="str">
            <v>Optional</v>
          </cell>
          <cell r="D2064">
            <v>26.88</v>
          </cell>
          <cell r="H2064">
            <v>0.81991898148407927</v>
          </cell>
        </row>
        <row r="2065">
          <cell r="A2065">
            <v>43770.821284722224</v>
          </cell>
          <cell r="C2065" t="str">
            <v>Optional</v>
          </cell>
          <cell r="D2065">
            <v>24.92</v>
          </cell>
          <cell r="H2065">
            <v>0.82128472222393611</v>
          </cell>
        </row>
        <row r="2066">
          <cell r="A2066">
            <v>43770.821284722224</v>
          </cell>
          <cell r="C2066" t="str">
            <v>Optional</v>
          </cell>
          <cell r="D2066">
            <v>31.005000000000003</v>
          </cell>
          <cell r="H2066">
            <v>0.82128472222393611</v>
          </cell>
        </row>
        <row r="2067">
          <cell r="A2067">
            <v>43770.857291666667</v>
          </cell>
          <cell r="C2067" t="str">
            <v>Optional</v>
          </cell>
          <cell r="D2067">
            <v>15.080000000000002</v>
          </cell>
          <cell r="H2067">
            <v>0.85729166666715173</v>
          </cell>
        </row>
        <row r="2068">
          <cell r="A2068">
            <v>43770.857291666667</v>
          </cell>
          <cell r="C2068" t="str">
            <v>Optional</v>
          </cell>
          <cell r="D2068">
            <v>15.080000000000002</v>
          </cell>
          <cell r="H2068">
            <v>0.85729166666715173</v>
          </cell>
        </row>
        <row r="2069">
          <cell r="A2069">
            <v>43770.87604166667</v>
          </cell>
          <cell r="C2069" t="str">
            <v>Optional</v>
          </cell>
          <cell r="D2069">
            <v>22.98</v>
          </cell>
          <cell r="H2069">
            <v>0.87604166667006211</v>
          </cell>
        </row>
        <row r="2070">
          <cell r="A2070">
            <v>43770.87604166667</v>
          </cell>
          <cell r="C2070" t="str">
            <v>Optional</v>
          </cell>
          <cell r="D2070">
            <v>24.03</v>
          </cell>
          <cell r="H2070">
            <v>0.87604166667006211</v>
          </cell>
        </row>
        <row r="2071">
          <cell r="A2071">
            <v>43770.884467592594</v>
          </cell>
          <cell r="C2071" t="str">
            <v>Optional</v>
          </cell>
          <cell r="D2071">
            <v>13.611000000000001</v>
          </cell>
          <cell r="H2071">
            <v>0.88446759259386454</v>
          </cell>
        </row>
        <row r="2072">
          <cell r="A2072">
            <v>43771.22115740741</v>
          </cell>
          <cell r="C2072" t="str">
            <v>Optional</v>
          </cell>
          <cell r="D2072">
            <v>9.98</v>
          </cell>
          <cell r="H2072">
            <v>0.22115740740991896</v>
          </cell>
        </row>
        <row r="2073">
          <cell r="A2073">
            <v>43771.413275462961</v>
          </cell>
          <cell r="C2073" t="str">
            <v>Optional</v>
          </cell>
          <cell r="D2073">
            <v>9.08</v>
          </cell>
          <cell r="H2073">
            <v>0.41327546296088258</v>
          </cell>
        </row>
        <row r="2074">
          <cell r="A2074">
            <v>43771.413275462961</v>
          </cell>
          <cell r="C2074" t="str">
            <v>Optional</v>
          </cell>
          <cell r="D2074">
            <v>11.804</v>
          </cell>
          <cell r="H2074">
            <v>0.41327546296088258</v>
          </cell>
        </row>
        <row r="2075">
          <cell r="A2075">
            <v>43771.413275462961</v>
          </cell>
          <cell r="C2075" t="str">
            <v>Optional</v>
          </cell>
          <cell r="D2075">
            <v>9.08</v>
          </cell>
          <cell r="H2075">
            <v>0.41327546296088258</v>
          </cell>
        </row>
        <row r="2076">
          <cell r="A2076">
            <v>43771.413275462961</v>
          </cell>
          <cell r="C2076" t="str">
            <v>Optional</v>
          </cell>
          <cell r="D2076">
            <v>9.08</v>
          </cell>
          <cell r="H2076">
            <v>0.41327546296088258</v>
          </cell>
        </row>
        <row r="2077">
          <cell r="A2077">
            <v>43771.478668981479</v>
          </cell>
          <cell r="C2077" t="str">
            <v>Optional</v>
          </cell>
          <cell r="D2077">
            <v>16.350000000000001</v>
          </cell>
          <cell r="H2077">
            <v>0.47866898147913162</v>
          </cell>
        </row>
        <row r="2078">
          <cell r="A2078">
            <v>43771.478668981479</v>
          </cell>
          <cell r="C2078" t="str">
            <v>Optional</v>
          </cell>
          <cell r="D2078">
            <v>16.350000000000001</v>
          </cell>
          <cell r="H2078">
            <v>0.47866898147913162</v>
          </cell>
        </row>
        <row r="2079">
          <cell r="A2079">
            <v>43771.478668981479</v>
          </cell>
          <cell r="C2079" t="str">
            <v>Optional</v>
          </cell>
          <cell r="D2079">
            <v>21.255000000000003</v>
          </cell>
          <cell r="H2079">
            <v>0.47866898147913162</v>
          </cell>
        </row>
        <row r="2080">
          <cell r="A2080">
            <v>43771.478668981479</v>
          </cell>
          <cell r="C2080" t="str">
            <v>Optional</v>
          </cell>
          <cell r="D2080">
            <v>16.350000000000001</v>
          </cell>
          <cell r="H2080">
            <v>0.47866898147913162</v>
          </cell>
        </row>
        <row r="2081">
          <cell r="A2081">
            <v>43771.715798611112</v>
          </cell>
          <cell r="C2081" t="str">
            <v>Firm</v>
          </cell>
          <cell r="D2081">
            <v>16.02</v>
          </cell>
          <cell r="H2081">
            <v>0.71579861111240461</v>
          </cell>
        </row>
        <row r="2082">
          <cell r="A2082">
            <v>43771.715810185182</v>
          </cell>
          <cell r="C2082" t="str">
            <v>Optional</v>
          </cell>
          <cell r="D2082">
            <v>60.430000000000007</v>
          </cell>
          <cell r="H2082">
            <v>0.71581018518190831</v>
          </cell>
        </row>
        <row r="2083">
          <cell r="A2083">
            <v>43771.715810185182</v>
          </cell>
          <cell r="C2083" t="str">
            <v>Optional</v>
          </cell>
          <cell r="D2083">
            <v>60.430000000000007</v>
          </cell>
          <cell r="H2083">
            <v>0.71581018518190831</v>
          </cell>
        </row>
        <row r="2084">
          <cell r="A2084">
            <v>43771.715810185182</v>
          </cell>
          <cell r="C2084" t="str">
            <v>Optional</v>
          </cell>
          <cell r="D2084">
            <v>78.559000000000012</v>
          </cell>
          <cell r="H2084">
            <v>0.71581018518190831</v>
          </cell>
        </row>
        <row r="2085">
          <cell r="A2085">
            <v>43772.127222222225</v>
          </cell>
          <cell r="C2085" t="str">
            <v>Optional</v>
          </cell>
          <cell r="D2085">
            <v>12.77</v>
          </cell>
          <cell r="H2085">
            <v>0.12722222222510027</v>
          </cell>
        </row>
        <row r="2086">
          <cell r="A2086">
            <v>43772.128136574072</v>
          </cell>
          <cell r="C2086" t="str">
            <v>Optional</v>
          </cell>
          <cell r="D2086">
            <v>35.83</v>
          </cell>
          <cell r="H2086">
            <v>0.12813657407241408</v>
          </cell>
        </row>
        <row r="2087">
          <cell r="A2087">
            <v>43772.182013888887</v>
          </cell>
          <cell r="C2087" t="str">
            <v>Optional</v>
          </cell>
          <cell r="D2087">
            <v>84.02</v>
          </cell>
          <cell r="H2087">
            <v>0.18201388888701331</v>
          </cell>
        </row>
        <row r="2088">
          <cell r="A2088">
            <v>43772.182013888887</v>
          </cell>
          <cell r="C2088" t="str">
            <v>Optional</v>
          </cell>
          <cell r="D2088">
            <v>88.12</v>
          </cell>
          <cell r="H2088">
            <v>0.18201388888701331</v>
          </cell>
        </row>
        <row r="2089">
          <cell r="A2089">
            <v>43772.192152777781</v>
          </cell>
          <cell r="C2089" t="str">
            <v>Optional</v>
          </cell>
          <cell r="D2089">
            <v>63.439999999999991</v>
          </cell>
          <cell r="H2089">
            <v>0.19215277778130258</v>
          </cell>
        </row>
        <row r="2090">
          <cell r="A2090">
            <v>43772.708194444444</v>
          </cell>
          <cell r="C2090" t="str">
            <v>Firm</v>
          </cell>
          <cell r="D2090">
            <v>15.980000000000002</v>
          </cell>
          <cell r="H2090">
            <v>0.70819444444350665</v>
          </cell>
        </row>
        <row r="2091">
          <cell r="A2091">
            <v>43772.70820601852</v>
          </cell>
          <cell r="C2091" t="str">
            <v>Optional</v>
          </cell>
          <cell r="D2091">
            <v>37.4</v>
          </cell>
          <cell r="H2091">
            <v>0.70820601852028631</v>
          </cell>
        </row>
        <row r="2092">
          <cell r="A2092">
            <v>43772.70820601852</v>
          </cell>
          <cell r="C2092" t="str">
            <v>Optional</v>
          </cell>
          <cell r="D2092">
            <v>37.4</v>
          </cell>
          <cell r="H2092">
            <v>0.70820601852028631</v>
          </cell>
        </row>
        <row r="2093">
          <cell r="A2093">
            <v>43772.70821759259</v>
          </cell>
          <cell r="C2093" t="str">
            <v>Optional</v>
          </cell>
          <cell r="D2093">
            <v>48.594000000000001</v>
          </cell>
          <cell r="H2093">
            <v>0.70821759258979</v>
          </cell>
        </row>
        <row r="2094">
          <cell r="A2094">
            <v>43773.31795138889</v>
          </cell>
          <cell r="C2094" t="str">
            <v>Optional</v>
          </cell>
          <cell r="D2094">
            <v>25.9</v>
          </cell>
          <cell r="H2094">
            <v>0.31795138888992369</v>
          </cell>
        </row>
        <row r="2095">
          <cell r="A2095">
            <v>43773.332326388889</v>
          </cell>
          <cell r="C2095" t="str">
            <v>Optional</v>
          </cell>
          <cell r="D2095">
            <v>43.550000000000004</v>
          </cell>
          <cell r="H2095">
            <v>0.33232638888875954</v>
          </cell>
        </row>
        <row r="2096">
          <cell r="A2096">
            <v>43773.332326388889</v>
          </cell>
          <cell r="C2096" t="str">
            <v>Optional</v>
          </cell>
          <cell r="D2096">
            <v>49.52</v>
          </cell>
          <cell r="H2096">
            <v>0.33232638888875954</v>
          </cell>
        </row>
        <row r="2097">
          <cell r="A2097">
            <v>43773.459363425929</v>
          </cell>
          <cell r="C2097" t="str">
            <v>Optional</v>
          </cell>
          <cell r="D2097">
            <v>18.55</v>
          </cell>
          <cell r="H2097">
            <v>0.45936342592904111</v>
          </cell>
        </row>
        <row r="2098">
          <cell r="A2098">
            <v>43773.459363425929</v>
          </cell>
          <cell r="C2098" t="str">
            <v>Optional</v>
          </cell>
          <cell r="D2098">
            <v>13</v>
          </cell>
          <cell r="H2098">
            <v>0.45936342592904111</v>
          </cell>
        </row>
        <row r="2099">
          <cell r="A2099">
            <v>43773.47824074074</v>
          </cell>
          <cell r="C2099" t="str">
            <v>Optional</v>
          </cell>
          <cell r="D2099">
            <v>25.13</v>
          </cell>
          <cell r="H2099">
            <v>0.47824074074014788</v>
          </cell>
        </row>
        <row r="2100">
          <cell r="A2100">
            <v>43773.478622685187</v>
          </cell>
          <cell r="C2100" t="str">
            <v>Optional</v>
          </cell>
          <cell r="D2100">
            <v>39.479999999999997</v>
          </cell>
          <cell r="H2100">
            <v>0.47862268518656492</v>
          </cell>
        </row>
        <row r="2101">
          <cell r="A2101">
            <v>43773.481851851851</v>
          </cell>
          <cell r="C2101" t="str">
            <v>Optional</v>
          </cell>
          <cell r="D2101">
            <v>14.273999999999999</v>
          </cell>
          <cell r="H2101">
            <v>0.48185185185138835</v>
          </cell>
        </row>
        <row r="2102">
          <cell r="A2102">
            <v>43773.749791666669</v>
          </cell>
          <cell r="C2102" t="str">
            <v>Optional</v>
          </cell>
          <cell r="D2102">
            <v>15.020000000000001</v>
          </cell>
          <cell r="H2102">
            <v>0.74979166666889796</v>
          </cell>
        </row>
        <row r="2103">
          <cell r="A2103">
            <v>43773.804502314815</v>
          </cell>
          <cell r="C2103" t="str">
            <v>Optional</v>
          </cell>
          <cell r="D2103">
            <v>19.399999999999999</v>
          </cell>
          <cell r="H2103">
            <v>0.80450231481518131</v>
          </cell>
        </row>
        <row r="2104">
          <cell r="A2104">
            <v>43773.806967592594</v>
          </cell>
          <cell r="C2104" t="str">
            <v>Optional</v>
          </cell>
          <cell r="D2104">
            <v>16.12</v>
          </cell>
          <cell r="H2104">
            <v>0.80696759259444661</v>
          </cell>
        </row>
        <row r="2105">
          <cell r="A2105">
            <v>43773.898819444446</v>
          </cell>
          <cell r="C2105" t="str">
            <v>Optional</v>
          </cell>
          <cell r="D2105">
            <v>21.52</v>
          </cell>
          <cell r="H2105">
            <v>0.89881944444641704</v>
          </cell>
        </row>
        <row r="2106">
          <cell r="A2106">
            <v>43773.898819444446</v>
          </cell>
          <cell r="C2106" t="str">
            <v>Optional</v>
          </cell>
          <cell r="D2106">
            <v>20.97</v>
          </cell>
          <cell r="H2106">
            <v>0.89881944444641704</v>
          </cell>
        </row>
        <row r="2107">
          <cell r="A2107">
            <v>43773.947685185187</v>
          </cell>
          <cell r="C2107" t="str">
            <v>Optional</v>
          </cell>
          <cell r="D2107">
            <v>12.33</v>
          </cell>
          <cell r="H2107">
            <v>0.94768518518685596</v>
          </cell>
        </row>
        <row r="2108">
          <cell r="A2108">
            <v>43773.947685185187</v>
          </cell>
          <cell r="C2108" t="str">
            <v>Optional</v>
          </cell>
          <cell r="D2108">
            <v>21.63</v>
          </cell>
          <cell r="H2108">
            <v>0.94768518518685596</v>
          </cell>
        </row>
        <row r="2109">
          <cell r="A2109">
            <v>43773.950810185182</v>
          </cell>
          <cell r="C2109" t="str">
            <v>Optional</v>
          </cell>
          <cell r="D2109">
            <v>10.14</v>
          </cell>
          <cell r="H2109">
            <v>0.95081018518249039</v>
          </cell>
        </row>
        <row r="2110">
          <cell r="A2110">
            <v>43773.950810185182</v>
          </cell>
          <cell r="C2110" t="str">
            <v>Optional</v>
          </cell>
          <cell r="D2110">
            <v>9.85</v>
          </cell>
          <cell r="H2110">
            <v>0.95081018518249039</v>
          </cell>
        </row>
        <row r="2111">
          <cell r="A2111">
            <v>43774.060798611114</v>
          </cell>
          <cell r="C2111" t="str">
            <v>Optional</v>
          </cell>
          <cell r="D2111">
            <v>8.5500000000000007</v>
          </cell>
          <cell r="H2111">
            <v>6.0798611113568768E-2</v>
          </cell>
        </row>
        <row r="2112">
          <cell r="A2112">
            <v>43774.081423611111</v>
          </cell>
          <cell r="C2112" t="str">
            <v>Optional</v>
          </cell>
          <cell r="D2112">
            <v>11.32</v>
          </cell>
          <cell r="H2112">
            <v>8.1423611110949423E-2</v>
          </cell>
        </row>
        <row r="2113">
          <cell r="A2113">
            <v>43774.128564814811</v>
          </cell>
          <cell r="C2113" t="str">
            <v>Optional</v>
          </cell>
          <cell r="D2113">
            <v>19.8</v>
          </cell>
          <cell r="H2113">
            <v>0.12856481481139781</v>
          </cell>
        </row>
        <row r="2114">
          <cell r="A2114">
            <v>43774.128564814811</v>
          </cell>
          <cell r="C2114" t="str">
            <v>Optional</v>
          </cell>
          <cell r="D2114">
            <v>18.399999999999999</v>
          </cell>
          <cell r="H2114">
            <v>0.12856481481139781</v>
          </cell>
        </row>
        <row r="2115">
          <cell r="A2115">
            <v>43774.150625000002</v>
          </cell>
          <cell r="C2115" t="str">
            <v>Optional</v>
          </cell>
          <cell r="D2115">
            <v>7.47</v>
          </cell>
          <cell r="H2115">
            <v>0.15062500000203727</v>
          </cell>
        </row>
        <row r="2116">
          <cell r="A2116">
            <v>43774.150625000002</v>
          </cell>
          <cell r="C2116" t="str">
            <v>Optional</v>
          </cell>
          <cell r="D2116">
            <v>9.52</v>
          </cell>
          <cell r="H2116">
            <v>0.15062500000203727</v>
          </cell>
        </row>
        <row r="2117">
          <cell r="A2117">
            <v>43774.219814814816</v>
          </cell>
          <cell r="C2117" t="str">
            <v>Optional</v>
          </cell>
          <cell r="D2117">
            <v>13.62</v>
          </cell>
          <cell r="H2117">
            <v>0.21981481481634546</v>
          </cell>
        </row>
        <row r="2118">
          <cell r="A2118">
            <v>43774.219814814816</v>
          </cell>
          <cell r="C2118" t="str">
            <v>Optional</v>
          </cell>
          <cell r="D2118">
            <v>13.62</v>
          </cell>
          <cell r="H2118">
            <v>0.21981481481634546</v>
          </cell>
        </row>
        <row r="2119">
          <cell r="A2119">
            <v>43774.258101851854</v>
          </cell>
          <cell r="C2119" t="str">
            <v>Optional</v>
          </cell>
          <cell r="D2119">
            <v>15.82</v>
          </cell>
          <cell r="H2119">
            <v>0.25810185185400769</v>
          </cell>
        </row>
        <row r="2120">
          <cell r="A2120">
            <v>43774.258101851854</v>
          </cell>
          <cell r="C2120" t="str">
            <v>Optional</v>
          </cell>
          <cell r="D2120">
            <v>14.52</v>
          </cell>
          <cell r="H2120">
            <v>0.25810185185400769</v>
          </cell>
        </row>
        <row r="2121">
          <cell r="A2121">
            <v>43774.348321759258</v>
          </cell>
          <cell r="C2121" t="str">
            <v>Optional</v>
          </cell>
          <cell r="D2121">
            <v>7.43</v>
          </cell>
          <cell r="H2121">
            <v>0.34832175925839692</v>
          </cell>
        </row>
        <row r="2122">
          <cell r="A2122">
            <v>43774.349502314813</v>
          </cell>
          <cell r="C2122" t="str">
            <v>Optional</v>
          </cell>
          <cell r="D2122">
            <v>7.1</v>
          </cell>
          <cell r="H2122">
            <v>0.34950231481343508</v>
          </cell>
        </row>
        <row r="2123">
          <cell r="A2123">
            <v>43774.357847222222</v>
          </cell>
          <cell r="C2123" t="str">
            <v>Firm</v>
          </cell>
          <cell r="D2123">
            <v>16.07</v>
          </cell>
          <cell r="H2123">
            <v>0.35784722222160781</v>
          </cell>
        </row>
        <row r="2124">
          <cell r="A2124">
            <v>43774.357858796298</v>
          </cell>
          <cell r="C2124" t="str">
            <v>Optional</v>
          </cell>
          <cell r="D2124">
            <v>26.623999999999999</v>
          </cell>
          <cell r="H2124">
            <v>0.35785879629838746</v>
          </cell>
        </row>
        <row r="2125">
          <cell r="A2125">
            <v>43774.499178240738</v>
          </cell>
          <cell r="C2125" t="str">
            <v>Firm</v>
          </cell>
          <cell r="D2125">
            <v>16.05</v>
          </cell>
          <cell r="H2125">
            <v>0.49917824073781958</v>
          </cell>
        </row>
        <row r="2126">
          <cell r="A2126">
            <v>43774.501759259256</v>
          </cell>
          <cell r="C2126" t="str">
            <v>Optional</v>
          </cell>
          <cell r="D2126">
            <v>14.35</v>
          </cell>
          <cell r="H2126">
            <v>0.50175925925577758</v>
          </cell>
        </row>
        <row r="2127">
          <cell r="A2127">
            <v>43774.502129629633</v>
          </cell>
          <cell r="C2127" t="str">
            <v>Optional</v>
          </cell>
          <cell r="D2127">
            <v>13.82</v>
          </cell>
          <cell r="H2127">
            <v>0.50212962963269092</v>
          </cell>
        </row>
        <row r="2128">
          <cell r="A2128">
            <v>43774.520474537036</v>
          </cell>
          <cell r="C2128" t="str">
            <v>Optional</v>
          </cell>
          <cell r="D2128">
            <v>12.23</v>
          </cell>
          <cell r="H2128">
            <v>0.52047453703562496</v>
          </cell>
        </row>
        <row r="2129">
          <cell r="A2129">
            <v>43774.521122685182</v>
          </cell>
          <cell r="C2129" t="str">
            <v>Optional</v>
          </cell>
          <cell r="D2129">
            <v>12.713999999999999</v>
          </cell>
          <cell r="H2129">
            <v>0.52112268518249039</v>
          </cell>
        </row>
        <row r="2130">
          <cell r="A2130">
            <v>43774.521956018521</v>
          </cell>
          <cell r="C2130" t="str">
            <v>Firm</v>
          </cell>
          <cell r="D2130">
            <v>6.6</v>
          </cell>
          <cell r="H2130">
            <v>0.52195601852145046</v>
          </cell>
        </row>
        <row r="2131">
          <cell r="A2131">
            <v>43774.539837962962</v>
          </cell>
          <cell r="C2131" t="str">
            <v>Optional</v>
          </cell>
          <cell r="D2131">
            <v>8.4499999999999993</v>
          </cell>
          <cell r="H2131">
            <v>0.53983796296233777</v>
          </cell>
        </row>
        <row r="2132">
          <cell r="A2132">
            <v>43774.542222222219</v>
          </cell>
          <cell r="C2132" t="str">
            <v>Optional</v>
          </cell>
          <cell r="D2132">
            <v>9.9710000000000001</v>
          </cell>
          <cell r="H2132">
            <v>0.54222222221869742</v>
          </cell>
        </row>
        <row r="2133">
          <cell r="A2133">
            <v>43774.609861111108</v>
          </cell>
          <cell r="C2133" t="str">
            <v>Firm</v>
          </cell>
          <cell r="D2133">
            <v>7.93</v>
          </cell>
          <cell r="H2133">
            <v>0.60986111110833008</v>
          </cell>
        </row>
        <row r="2134">
          <cell r="A2134">
            <v>43774.651608796295</v>
          </cell>
          <cell r="C2134" t="str">
            <v>Firm</v>
          </cell>
          <cell r="D2134">
            <v>13.35</v>
          </cell>
          <cell r="H2134">
            <v>0.65160879629547708</v>
          </cell>
        </row>
        <row r="2135">
          <cell r="A2135">
            <v>43774.752314814818</v>
          </cell>
          <cell r="C2135" t="str">
            <v>Firm</v>
          </cell>
          <cell r="D2135">
            <v>5.88</v>
          </cell>
          <cell r="H2135">
            <v>0.75231481481750961</v>
          </cell>
        </row>
        <row r="2136">
          <cell r="A2136">
            <v>43774.834247685183</v>
          </cell>
          <cell r="C2136" t="str">
            <v>Firm</v>
          </cell>
          <cell r="D2136">
            <v>16.02</v>
          </cell>
          <cell r="H2136">
            <v>0.83424768518307246</v>
          </cell>
        </row>
        <row r="2137">
          <cell r="A2137">
            <v>43774.866666666669</v>
          </cell>
          <cell r="C2137" t="str">
            <v>Optional</v>
          </cell>
          <cell r="D2137">
            <v>69.52</v>
          </cell>
          <cell r="H2137">
            <v>0.86666666666860692</v>
          </cell>
        </row>
        <row r="2138">
          <cell r="A2138">
            <v>43774.887013888889</v>
          </cell>
          <cell r="C2138" t="str">
            <v>Optional</v>
          </cell>
          <cell r="D2138">
            <v>38.130000000000003</v>
          </cell>
          <cell r="H2138">
            <v>0.88701388888875954</v>
          </cell>
        </row>
        <row r="2139">
          <cell r="A2139">
            <v>43774.887013888889</v>
          </cell>
          <cell r="C2139" t="str">
            <v>Optional</v>
          </cell>
          <cell r="D2139">
            <v>12.35</v>
          </cell>
          <cell r="H2139">
            <v>0.88701388888875954</v>
          </cell>
        </row>
        <row r="2140">
          <cell r="A2140">
            <v>43774.939780092594</v>
          </cell>
          <cell r="C2140" t="str">
            <v>Optional</v>
          </cell>
          <cell r="D2140">
            <v>21.3</v>
          </cell>
          <cell r="H2140">
            <v>0.93978009259444661</v>
          </cell>
        </row>
        <row r="2141">
          <cell r="A2141">
            <v>43774.939780092594</v>
          </cell>
          <cell r="C2141" t="str">
            <v>Optional</v>
          </cell>
          <cell r="D2141">
            <v>25.8</v>
          </cell>
          <cell r="H2141">
            <v>0.93978009259444661</v>
          </cell>
        </row>
        <row r="2142">
          <cell r="A2142">
            <v>43775.169016203705</v>
          </cell>
          <cell r="C2142" t="str">
            <v>Optional</v>
          </cell>
          <cell r="D2142">
            <v>37.049999999999997</v>
          </cell>
          <cell r="H2142">
            <v>0.16901620370481396</v>
          </cell>
        </row>
        <row r="2143">
          <cell r="A2143">
            <v>43775.169016203705</v>
          </cell>
          <cell r="C2143" t="str">
            <v>Optional</v>
          </cell>
          <cell r="D2143">
            <v>48.43</v>
          </cell>
          <cell r="H2143">
            <v>0.16901620370481396</v>
          </cell>
        </row>
        <row r="2144">
          <cell r="A2144">
            <v>43775.169016203705</v>
          </cell>
          <cell r="C2144" t="str">
            <v>Optional</v>
          </cell>
          <cell r="D2144">
            <v>22.45</v>
          </cell>
          <cell r="H2144">
            <v>0.16901620370481396</v>
          </cell>
        </row>
        <row r="2145">
          <cell r="A2145">
            <v>43775.254826388889</v>
          </cell>
          <cell r="C2145" t="str">
            <v>Optional</v>
          </cell>
          <cell r="D2145">
            <v>25.72</v>
          </cell>
          <cell r="H2145">
            <v>0.25482638888934162</v>
          </cell>
        </row>
        <row r="2146">
          <cell r="A2146">
            <v>43775.254826388889</v>
          </cell>
          <cell r="C2146" t="str">
            <v>Optional</v>
          </cell>
          <cell r="D2146">
            <v>23.2</v>
          </cell>
          <cell r="H2146">
            <v>0.25482638888934162</v>
          </cell>
        </row>
        <row r="2147">
          <cell r="A2147">
            <v>43775.257523148146</v>
          </cell>
          <cell r="C2147" t="str">
            <v>Optional</v>
          </cell>
          <cell r="D2147">
            <v>19.57</v>
          </cell>
          <cell r="H2147">
            <v>0.25752314814599231</v>
          </cell>
        </row>
        <row r="2148">
          <cell r="A2148">
            <v>43775.257534722223</v>
          </cell>
          <cell r="C2148" t="str">
            <v>Optional</v>
          </cell>
          <cell r="D2148">
            <v>25.09</v>
          </cell>
          <cell r="H2148">
            <v>0.25753472222277196</v>
          </cell>
        </row>
        <row r="2149">
          <cell r="A2149">
            <v>43775.335752314815</v>
          </cell>
          <cell r="C2149" t="str">
            <v>Optional</v>
          </cell>
          <cell r="D2149">
            <v>21.12</v>
          </cell>
          <cell r="H2149">
            <v>0.33575231481518131</v>
          </cell>
        </row>
        <row r="2150">
          <cell r="A2150">
            <v>43775.427094907405</v>
          </cell>
          <cell r="C2150" t="str">
            <v>Optional</v>
          </cell>
          <cell r="D2150">
            <v>20.058999999999997</v>
          </cell>
          <cell r="H2150">
            <v>0.42709490740526235</v>
          </cell>
        </row>
        <row r="2151">
          <cell r="A2151">
            <v>43775.477361111109</v>
          </cell>
          <cell r="C2151" t="str">
            <v>Firm</v>
          </cell>
          <cell r="D2151">
            <v>13.88</v>
          </cell>
          <cell r="H2151">
            <v>0.47736111110862112</v>
          </cell>
        </row>
        <row r="2152">
          <cell r="A2152">
            <v>43775.500937500001</v>
          </cell>
          <cell r="C2152" t="str">
            <v>Firm</v>
          </cell>
          <cell r="D2152">
            <v>15.349999999999998</v>
          </cell>
          <cell r="H2152">
            <v>0.50093750000087311</v>
          </cell>
        </row>
        <row r="2153">
          <cell r="A2153">
            <v>43775.502395833333</v>
          </cell>
          <cell r="C2153" t="str">
            <v>Optional</v>
          </cell>
          <cell r="D2153">
            <v>19.95</v>
          </cell>
          <cell r="H2153">
            <v>0.50239583333313931</v>
          </cell>
        </row>
        <row r="2154">
          <cell r="A2154">
            <v>43775.549328703702</v>
          </cell>
          <cell r="C2154" t="str">
            <v>Firm</v>
          </cell>
          <cell r="D2154">
            <v>13.8</v>
          </cell>
          <cell r="H2154">
            <v>0.54932870370248565</v>
          </cell>
        </row>
        <row r="2155">
          <cell r="A2155">
            <v>43775.572604166664</v>
          </cell>
          <cell r="C2155" t="str">
            <v>Optional</v>
          </cell>
          <cell r="D2155">
            <v>26.25</v>
          </cell>
          <cell r="H2155">
            <v>0.57260416666395031</v>
          </cell>
        </row>
        <row r="2156">
          <cell r="A2156">
            <v>43775.572604166664</v>
          </cell>
          <cell r="C2156" t="str">
            <v>Optional</v>
          </cell>
          <cell r="D2156">
            <v>39.17</v>
          </cell>
          <cell r="H2156">
            <v>0.57260416666395031</v>
          </cell>
        </row>
        <row r="2157">
          <cell r="A2157">
            <v>43775.579189814816</v>
          </cell>
          <cell r="C2157" t="str">
            <v>Firm</v>
          </cell>
          <cell r="D2157">
            <v>7.5999999999999988</v>
          </cell>
          <cell r="H2157">
            <v>0.57918981481634546</v>
          </cell>
        </row>
        <row r="2158">
          <cell r="A2158">
            <v>43775.648981481485</v>
          </cell>
          <cell r="C2158" t="str">
            <v>Optional</v>
          </cell>
          <cell r="D2158">
            <v>52.13</v>
          </cell>
          <cell r="H2158">
            <v>0.64898148148495238</v>
          </cell>
        </row>
        <row r="2159">
          <cell r="A2159">
            <v>43775.649178240739</v>
          </cell>
          <cell r="C2159" t="str">
            <v>Optional</v>
          </cell>
          <cell r="D2159">
            <v>50.4</v>
          </cell>
          <cell r="H2159">
            <v>0.64917824073927477</v>
          </cell>
        </row>
        <row r="2160">
          <cell r="A2160">
            <v>43775.64980324074</v>
          </cell>
          <cell r="C2160" t="str">
            <v>Optional</v>
          </cell>
          <cell r="D2160">
            <v>47.255000000000003</v>
          </cell>
          <cell r="H2160">
            <v>0.64980324073985685</v>
          </cell>
        </row>
        <row r="2161">
          <cell r="A2161">
            <v>43775.664953703701</v>
          </cell>
          <cell r="C2161" t="str">
            <v>Firm</v>
          </cell>
          <cell r="D2161">
            <v>5.15</v>
          </cell>
          <cell r="H2161">
            <v>0.66495370370103046</v>
          </cell>
        </row>
        <row r="2162">
          <cell r="A2162">
            <v>43775.764282407406</v>
          </cell>
          <cell r="C2162" t="str">
            <v>Firm</v>
          </cell>
          <cell r="D2162">
            <v>6.93</v>
          </cell>
          <cell r="H2162">
            <v>0.7642824074064265</v>
          </cell>
        </row>
        <row r="2163">
          <cell r="A2163">
            <v>43775.775277777779</v>
          </cell>
          <cell r="C2163" t="str">
            <v>Firm</v>
          </cell>
          <cell r="D2163">
            <v>6.3</v>
          </cell>
          <cell r="H2163">
            <v>0.77527777777868323</v>
          </cell>
        </row>
        <row r="2164">
          <cell r="A2164">
            <v>43775.793738425928</v>
          </cell>
          <cell r="C2164" t="str">
            <v>Firm</v>
          </cell>
          <cell r="D2164">
            <v>6.78</v>
          </cell>
          <cell r="H2164">
            <v>0.79373842592758592</v>
          </cell>
        </row>
        <row r="2165">
          <cell r="A2165">
            <v>43775.795914351853</v>
          </cell>
          <cell r="C2165" t="str">
            <v>Optional</v>
          </cell>
          <cell r="D2165">
            <v>61.294999999999995</v>
          </cell>
          <cell r="H2165">
            <v>0.79591435185284354</v>
          </cell>
        </row>
        <row r="2166">
          <cell r="A2166">
            <v>43775.810694444444</v>
          </cell>
          <cell r="C2166" t="str">
            <v>Firm</v>
          </cell>
          <cell r="D2166">
            <v>15.3</v>
          </cell>
          <cell r="H2166">
            <v>0.81069444444437977</v>
          </cell>
        </row>
        <row r="2167">
          <cell r="A2167">
            <v>43775.826620370368</v>
          </cell>
          <cell r="C2167" t="str">
            <v>Firm</v>
          </cell>
          <cell r="D2167">
            <v>5.68</v>
          </cell>
          <cell r="H2167">
            <v>0.82662037036789116</v>
          </cell>
        </row>
        <row r="2168">
          <cell r="A2168">
            <v>43775.833541666667</v>
          </cell>
          <cell r="C2168" t="str">
            <v>Firm</v>
          </cell>
          <cell r="D2168">
            <v>5.27</v>
          </cell>
          <cell r="H2168">
            <v>0.83354166666686069</v>
          </cell>
        </row>
        <row r="2169">
          <cell r="A2169">
            <v>43776.021354166667</v>
          </cell>
          <cell r="C2169" t="str">
            <v>Optional</v>
          </cell>
          <cell r="D2169">
            <v>9.879999999999999</v>
          </cell>
          <cell r="H2169">
            <v>2.1354166667151731E-2</v>
          </cell>
        </row>
        <row r="2170">
          <cell r="A2170">
            <v>43776.021354166667</v>
          </cell>
          <cell r="C2170" t="str">
            <v>Optional</v>
          </cell>
          <cell r="D2170">
            <v>7.5999999999999988</v>
          </cell>
          <cell r="H2170">
            <v>2.1354166667151731E-2</v>
          </cell>
        </row>
        <row r="2171">
          <cell r="A2171">
            <v>43776.021354166667</v>
          </cell>
          <cell r="C2171" t="str">
            <v>Optional</v>
          </cell>
          <cell r="D2171">
            <v>7.5999999999999988</v>
          </cell>
          <cell r="H2171">
            <v>2.1354166667151731E-2</v>
          </cell>
        </row>
        <row r="2172">
          <cell r="A2172">
            <v>43776.021354166667</v>
          </cell>
          <cell r="C2172" t="str">
            <v>Optional</v>
          </cell>
          <cell r="D2172">
            <v>7.5999999999999988</v>
          </cell>
          <cell r="H2172">
            <v>2.1354166667151731E-2</v>
          </cell>
        </row>
        <row r="2173">
          <cell r="A2173">
            <v>43776.308530092596</v>
          </cell>
          <cell r="C2173" t="str">
            <v>Optional</v>
          </cell>
          <cell r="D2173">
            <v>15.73</v>
          </cell>
          <cell r="H2173">
            <v>0.30853009259590181</v>
          </cell>
        </row>
        <row r="2174">
          <cell r="A2174">
            <v>43776.311608796299</v>
          </cell>
          <cell r="C2174" t="str">
            <v>Optional</v>
          </cell>
          <cell r="D2174">
            <v>11.1</v>
          </cell>
          <cell r="H2174">
            <v>0.31160879629896954</v>
          </cell>
        </row>
        <row r="2175">
          <cell r="A2175">
            <v>43776.459675925929</v>
          </cell>
          <cell r="C2175" t="str">
            <v>Optional</v>
          </cell>
          <cell r="D2175">
            <v>9.23</v>
          </cell>
          <cell r="H2175">
            <v>0.45967592592933215</v>
          </cell>
        </row>
        <row r="2176">
          <cell r="A2176">
            <v>43776.542291666665</v>
          </cell>
          <cell r="C2176" t="str">
            <v>Firm</v>
          </cell>
          <cell r="D2176">
            <v>14.92</v>
          </cell>
          <cell r="H2176">
            <v>0.54229166666482342</v>
          </cell>
        </row>
        <row r="2177">
          <cell r="A2177">
            <v>43776.54923611111</v>
          </cell>
          <cell r="C2177" t="str">
            <v>Optional</v>
          </cell>
          <cell r="D2177">
            <v>10.38</v>
          </cell>
          <cell r="H2177">
            <v>0.54923611111007631</v>
          </cell>
        </row>
        <row r="2178">
          <cell r="A2178">
            <v>43776.589826388888</v>
          </cell>
          <cell r="C2178" t="str">
            <v>Firm</v>
          </cell>
          <cell r="D2178">
            <v>13.03</v>
          </cell>
          <cell r="H2178">
            <v>0.5898263888884685</v>
          </cell>
        </row>
        <row r="2179">
          <cell r="A2179">
            <v>43776.607141203705</v>
          </cell>
          <cell r="C2179" t="str">
            <v>Firm</v>
          </cell>
          <cell r="D2179">
            <v>15.980000000000002</v>
          </cell>
          <cell r="H2179">
            <v>0.60714120370539604</v>
          </cell>
        </row>
        <row r="2180">
          <cell r="A2180">
            <v>43776.624120370368</v>
          </cell>
          <cell r="C2180" t="str">
            <v>Firm</v>
          </cell>
          <cell r="D2180">
            <v>10.02</v>
          </cell>
          <cell r="H2180">
            <v>0.62412037036847323</v>
          </cell>
        </row>
        <row r="2181">
          <cell r="A2181">
            <v>43776.647210648145</v>
          </cell>
          <cell r="C2181" t="str">
            <v>Firm</v>
          </cell>
          <cell r="D2181">
            <v>15.980000000000002</v>
          </cell>
          <cell r="H2181">
            <v>0.64721064814511919</v>
          </cell>
        </row>
        <row r="2182">
          <cell r="A2182">
            <v>43776.853182870371</v>
          </cell>
          <cell r="C2182" t="str">
            <v>Firm</v>
          </cell>
          <cell r="D2182">
            <v>6.15</v>
          </cell>
          <cell r="H2182">
            <v>0.85318287037080154</v>
          </cell>
        </row>
        <row r="2183">
          <cell r="A2183">
            <v>43776.884629629632</v>
          </cell>
          <cell r="C2183" t="str">
            <v>Firm</v>
          </cell>
          <cell r="D2183">
            <v>5.27</v>
          </cell>
          <cell r="H2183">
            <v>0.88462962963239988</v>
          </cell>
        </row>
        <row r="2184">
          <cell r="A2184">
            <v>43776.884652777779</v>
          </cell>
          <cell r="C2184" t="str">
            <v>Optional</v>
          </cell>
          <cell r="D2184">
            <v>19.93</v>
          </cell>
          <cell r="H2184">
            <v>0.88465277777868323</v>
          </cell>
        </row>
        <row r="2185">
          <cell r="A2185">
            <v>43776.884652777779</v>
          </cell>
          <cell r="C2185" t="str">
            <v>Optional</v>
          </cell>
          <cell r="D2185">
            <v>19.95</v>
          </cell>
          <cell r="H2185">
            <v>0.88465277777868323</v>
          </cell>
        </row>
        <row r="2186">
          <cell r="A2186">
            <v>43776.884652777779</v>
          </cell>
          <cell r="C2186" t="str">
            <v>Optional</v>
          </cell>
          <cell r="D2186">
            <v>9.6850000000000005</v>
          </cell>
          <cell r="H2186">
            <v>0.88465277777868323</v>
          </cell>
        </row>
        <row r="2187">
          <cell r="A2187">
            <v>43776.884652777779</v>
          </cell>
          <cell r="C2187" t="str">
            <v>Optional</v>
          </cell>
          <cell r="D2187">
            <v>7.45</v>
          </cell>
          <cell r="H2187">
            <v>0.88465277777868323</v>
          </cell>
        </row>
        <row r="2188">
          <cell r="A2188">
            <v>43776.895243055558</v>
          </cell>
          <cell r="C2188" t="str">
            <v>Firm</v>
          </cell>
          <cell r="D2188">
            <v>7.7199999999999989</v>
          </cell>
          <cell r="H2188">
            <v>0.89524305555823958</v>
          </cell>
        </row>
        <row r="2189">
          <cell r="A2189">
            <v>43776.89644675926</v>
          </cell>
          <cell r="C2189" t="str">
            <v>Optional</v>
          </cell>
          <cell r="D2189">
            <v>10.894000000000002</v>
          </cell>
          <cell r="H2189">
            <v>0.89644675925956108</v>
          </cell>
        </row>
        <row r="2190">
          <cell r="A2190">
            <v>43776.89644675926</v>
          </cell>
          <cell r="C2190" t="str">
            <v>Optional</v>
          </cell>
          <cell r="D2190">
            <v>8.3800000000000008</v>
          </cell>
          <cell r="H2190">
            <v>0.89644675925956108</v>
          </cell>
        </row>
        <row r="2191">
          <cell r="A2191">
            <v>43777.253437500003</v>
          </cell>
          <cell r="C2191" t="str">
            <v>Optional</v>
          </cell>
          <cell r="D2191">
            <v>23.855</v>
          </cell>
          <cell r="H2191">
            <v>0.25343750000320142</v>
          </cell>
        </row>
        <row r="2192">
          <cell r="A2192">
            <v>43777.253437500003</v>
          </cell>
          <cell r="C2192" t="str">
            <v>Optional</v>
          </cell>
          <cell r="D2192">
            <v>18.350000000000001</v>
          </cell>
          <cell r="H2192">
            <v>0.25343750000320142</v>
          </cell>
        </row>
        <row r="2193">
          <cell r="A2193">
            <v>43777.253437500003</v>
          </cell>
          <cell r="C2193" t="str">
            <v>Optional</v>
          </cell>
          <cell r="D2193">
            <v>18.350000000000001</v>
          </cell>
          <cell r="H2193">
            <v>0.25343750000320142</v>
          </cell>
        </row>
        <row r="2194">
          <cell r="A2194">
            <v>43777.253437500003</v>
          </cell>
          <cell r="C2194" t="str">
            <v>Optional</v>
          </cell>
          <cell r="D2194">
            <v>18.350000000000001</v>
          </cell>
          <cell r="H2194">
            <v>0.25343750000320142</v>
          </cell>
        </row>
        <row r="2195">
          <cell r="A2195">
            <v>43777.294374999998</v>
          </cell>
          <cell r="C2195" t="str">
            <v>Firm</v>
          </cell>
          <cell r="D2195">
            <v>6.35</v>
          </cell>
          <cell r="H2195">
            <v>0.29437499999767169</v>
          </cell>
        </row>
        <row r="2196">
          <cell r="A2196">
            <v>43777.294386574074</v>
          </cell>
          <cell r="C2196" t="str">
            <v>Optional</v>
          </cell>
          <cell r="D2196">
            <v>20.27</v>
          </cell>
          <cell r="H2196">
            <v>0.29438657407445135</v>
          </cell>
        </row>
        <row r="2197">
          <cell r="A2197">
            <v>43777.294386574074</v>
          </cell>
          <cell r="C2197" t="str">
            <v>Optional</v>
          </cell>
          <cell r="D2197">
            <v>24.73</v>
          </cell>
          <cell r="H2197">
            <v>0.29438657407445135</v>
          </cell>
        </row>
        <row r="2198">
          <cell r="A2198">
            <v>43777.294398148151</v>
          </cell>
          <cell r="C2198" t="str">
            <v>Optional</v>
          </cell>
          <cell r="D2198">
            <v>24.72</v>
          </cell>
          <cell r="H2198">
            <v>0.294398148151231</v>
          </cell>
        </row>
        <row r="2199">
          <cell r="A2199">
            <v>43777.294398148151</v>
          </cell>
          <cell r="C2199" t="str">
            <v>Optional</v>
          </cell>
          <cell r="D2199">
            <v>26.325000000000003</v>
          </cell>
          <cell r="H2199">
            <v>0.294398148151231</v>
          </cell>
        </row>
        <row r="2200">
          <cell r="A2200">
            <v>43777.588217592594</v>
          </cell>
          <cell r="C2200" t="str">
            <v>Optional</v>
          </cell>
          <cell r="D2200">
            <v>24.22</v>
          </cell>
          <cell r="H2200">
            <v>0.58821759259444661</v>
          </cell>
        </row>
        <row r="2201">
          <cell r="A2201">
            <v>43777.658460648148</v>
          </cell>
          <cell r="C2201" t="str">
            <v>Optional</v>
          </cell>
          <cell r="D2201">
            <v>30.699999999999996</v>
          </cell>
          <cell r="H2201">
            <v>0.65846064814832062</v>
          </cell>
        </row>
        <row r="2202">
          <cell r="A2202">
            <v>43777.658460648148</v>
          </cell>
          <cell r="C2202" t="str">
            <v>Optional</v>
          </cell>
          <cell r="D2202">
            <v>30.699999999999996</v>
          </cell>
          <cell r="H2202">
            <v>0.65846064814832062</v>
          </cell>
        </row>
        <row r="2203">
          <cell r="A2203">
            <v>43777.70039351852</v>
          </cell>
          <cell r="C2203" t="str">
            <v>Optional</v>
          </cell>
          <cell r="D2203">
            <v>12.2</v>
          </cell>
          <cell r="H2203">
            <v>0.70039351852028631</v>
          </cell>
        </row>
        <row r="2204">
          <cell r="A2204">
            <v>43777.701249999998</v>
          </cell>
          <cell r="C2204" t="str">
            <v>Optional</v>
          </cell>
          <cell r="D2204">
            <v>10.97</v>
          </cell>
          <cell r="H2204">
            <v>0.70124999999825377</v>
          </cell>
        </row>
        <row r="2205">
          <cell r="A2205">
            <v>43777.706319444442</v>
          </cell>
          <cell r="C2205" t="str">
            <v>Optional</v>
          </cell>
          <cell r="D2205">
            <v>11.738999999999999</v>
          </cell>
          <cell r="H2205">
            <v>0.70631944444176042</v>
          </cell>
        </row>
        <row r="2206">
          <cell r="A2206">
            <v>43777.7734375</v>
          </cell>
          <cell r="C2206" t="str">
            <v>Optional</v>
          </cell>
          <cell r="D2206">
            <v>30.121000000000002</v>
          </cell>
          <cell r="H2206">
            <v>0.7734375</v>
          </cell>
        </row>
        <row r="2207">
          <cell r="A2207">
            <v>43777.790358796294</v>
          </cell>
          <cell r="C2207" t="str">
            <v>Optional</v>
          </cell>
          <cell r="D2207">
            <v>57.52</v>
          </cell>
          <cell r="H2207">
            <v>0.79035879629373085</v>
          </cell>
        </row>
        <row r="2208">
          <cell r="A2208">
            <v>43777.793865740743</v>
          </cell>
          <cell r="C2208" t="str">
            <v>Firm</v>
          </cell>
          <cell r="D2208">
            <v>13.25</v>
          </cell>
          <cell r="H2208">
            <v>0.79386574074305827</v>
          </cell>
        </row>
        <row r="2209">
          <cell r="A2209">
            <v>43777.798750000002</v>
          </cell>
          <cell r="C2209" t="str">
            <v>Optional</v>
          </cell>
          <cell r="D2209">
            <v>58.851000000000006</v>
          </cell>
          <cell r="H2209">
            <v>0.79875000000174623</v>
          </cell>
        </row>
        <row r="2210">
          <cell r="A2210">
            <v>43777.798750000002</v>
          </cell>
          <cell r="C2210" t="str">
            <v>Optional</v>
          </cell>
          <cell r="D2210">
            <v>55.3</v>
          </cell>
          <cell r="H2210">
            <v>0.79875000000174623</v>
          </cell>
        </row>
        <row r="2211">
          <cell r="A2211">
            <v>43777.843252314815</v>
          </cell>
          <cell r="C2211" t="str">
            <v>Optional</v>
          </cell>
          <cell r="D2211">
            <v>20.826000000000001</v>
          </cell>
          <cell r="H2211">
            <v>0.84325231481489027</v>
          </cell>
        </row>
        <row r="2212">
          <cell r="A2212">
            <v>43777.843252314815</v>
          </cell>
          <cell r="C2212" t="str">
            <v>Optional</v>
          </cell>
          <cell r="D2212">
            <v>16.02</v>
          </cell>
          <cell r="H2212">
            <v>0.84325231481489027</v>
          </cell>
        </row>
        <row r="2213">
          <cell r="A2213">
            <v>43777.873553240737</v>
          </cell>
          <cell r="C2213" t="str">
            <v>Optional</v>
          </cell>
          <cell r="D2213">
            <v>11.08</v>
          </cell>
          <cell r="H2213">
            <v>0.8735532407372375</v>
          </cell>
        </row>
        <row r="2214">
          <cell r="A2214">
            <v>43777.873553240737</v>
          </cell>
          <cell r="C2214" t="str">
            <v>Optional</v>
          </cell>
          <cell r="D2214">
            <v>11.08</v>
          </cell>
          <cell r="H2214">
            <v>0.8735532407372375</v>
          </cell>
        </row>
        <row r="2215">
          <cell r="A2215">
            <v>43777.947106481479</v>
          </cell>
          <cell r="C2215" t="str">
            <v>Optional</v>
          </cell>
          <cell r="D2215">
            <v>31.780000000000005</v>
          </cell>
          <cell r="H2215">
            <v>0.94710648147884058</v>
          </cell>
        </row>
        <row r="2216">
          <cell r="A2216">
            <v>43777.950983796298</v>
          </cell>
          <cell r="C2216" t="str">
            <v>Optional</v>
          </cell>
          <cell r="D2216">
            <v>14.599</v>
          </cell>
          <cell r="H2216">
            <v>0.95098379629780538</v>
          </cell>
        </row>
        <row r="2217">
          <cell r="A2217">
            <v>43778.868668981479</v>
          </cell>
          <cell r="C2217" t="str">
            <v>Optional</v>
          </cell>
          <cell r="D2217">
            <v>18.53</v>
          </cell>
          <cell r="H2217">
            <v>0.86866898147854954</v>
          </cell>
        </row>
        <row r="2218">
          <cell r="A2218">
            <v>43779.722743055558</v>
          </cell>
          <cell r="C2218" t="str">
            <v>Firm</v>
          </cell>
          <cell r="D2218">
            <v>6.03</v>
          </cell>
          <cell r="H2218">
            <v>0.7227430555576575</v>
          </cell>
        </row>
        <row r="2219">
          <cell r="A2219">
            <v>43780.309675925928</v>
          </cell>
          <cell r="C2219" t="str">
            <v>Firm</v>
          </cell>
          <cell r="D2219">
            <v>5.45</v>
          </cell>
          <cell r="H2219">
            <v>0.30967592592787696</v>
          </cell>
        </row>
        <row r="2220">
          <cell r="A2220">
            <v>43780.491354166668</v>
          </cell>
          <cell r="C2220" t="str">
            <v>Optional</v>
          </cell>
          <cell r="D2220">
            <v>9.0299999999999994</v>
          </cell>
          <cell r="H2220">
            <v>0.49135416666831588</v>
          </cell>
        </row>
        <row r="2221">
          <cell r="A2221">
            <v>43780.491354166668</v>
          </cell>
          <cell r="C2221" t="str">
            <v>Optional</v>
          </cell>
          <cell r="D2221">
            <v>9.0299999999999994</v>
          </cell>
          <cell r="H2221">
            <v>0.49135416666831588</v>
          </cell>
        </row>
        <row r="2222">
          <cell r="A2222">
            <v>43780.593611111108</v>
          </cell>
          <cell r="C2222" t="str">
            <v>Optional</v>
          </cell>
          <cell r="D2222">
            <v>42.93</v>
          </cell>
          <cell r="H2222">
            <v>0.593611111107748</v>
          </cell>
        </row>
        <row r="2223">
          <cell r="A2223">
            <v>43780.593622685185</v>
          </cell>
          <cell r="C2223" t="str">
            <v>Optional</v>
          </cell>
          <cell r="D2223">
            <v>42.9</v>
          </cell>
          <cell r="H2223">
            <v>0.59362268518452765</v>
          </cell>
        </row>
        <row r="2224">
          <cell r="A2224">
            <v>43781.022268518522</v>
          </cell>
          <cell r="C2224" t="str">
            <v>Optional</v>
          </cell>
          <cell r="D2224">
            <v>65.234000000000009</v>
          </cell>
          <cell r="H2224">
            <v>2.2268518521741498E-2</v>
          </cell>
        </row>
        <row r="2225">
          <cell r="A2225">
            <v>43781.022280092591</v>
          </cell>
          <cell r="C2225" t="str">
            <v>Optional</v>
          </cell>
          <cell r="D2225">
            <v>50.17</v>
          </cell>
          <cell r="H2225">
            <v>2.2280092591245193E-2</v>
          </cell>
        </row>
        <row r="2226">
          <cell r="A2226">
            <v>43781.091122685182</v>
          </cell>
          <cell r="C2226" t="str">
            <v>Optional</v>
          </cell>
          <cell r="D2226">
            <v>15.041</v>
          </cell>
          <cell r="H2226">
            <v>9.1122685182199348E-2</v>
          </cell>
        </row>
        <row r="2227">
          <cell r="A2227">
            <v>43781.261273148149</v>
          </cell>
          <cell r="C2227" t="str">
            <v>Optional</v>
          </cell>
          <cell r="D2227">
            <v>13.871</v>
          </cell>
          <cell r="H2227">
            <v>0.26127314814948477</v>
          </cell>
        </row>
        <row r="2228">
          <cell r="A2228">
            <v>43781.263020833336</v>
          </cell>
          <cell r="C2228" t="str">
            <v>Optional</v>
          </cell>
          <cell r="D2228">
            <v>8.15</v>
          </cell>
          <cell r="H2228">
            <v>0.26302083333575865</v>
          </cell>
        </row>
        <row r="2229">
          <cell r="A2229">
            <v>43781.32167824074</v>
          </cell>
          <cell r="C2229" t="str">
            <v>Firm</v>
          </cell>
          <cell r="D2229">
            <v>5.42</v>
          </cell>
          <cell r="H2229">
            <v>0.32167824073985685</v>
          </cell>
        </row>
        <row r="2230">
          <cell r="A2230">
            <v>43781.321805555555</v>
          </cell>
          <cell r="C2230" t="str">
            <v>Optional</v>
          </cell>
          <cell r="D2230">
            <v>7.68</v>
          </cell>
          <cell r="H2230">
            <v>0.32180555555532919</v>
          </cell>
        </row>
        <row r="2231">
          <cell r="A2231">
            <v>43781.429513888892</v>
          </cell>
          <cell r="C2231" t="str">
            <v>Firm</v>
          </cell>
          <cell r="D2231">
            <v>16.02</v>
          </cell>
          <cell r="H2231">
            <v>0.42951388889196096</v>
          </cell>
        </row>
        <row r="2232">
          <cell r="A2232">
            <v>43781.449317129627</v>
          </cell>
          <cell r="C2232" t="str">
            <v>Optional</v>
          </cell>
          <cell r="D2232">
            <v>39.92</v>
          </cell>
          <cell r="H2232">
            <v>0.44931712962716119</v>
          </cell>
        </row>
        <row r="2233">
          <cell r="A2233">
            <v>43781.462430555555</v>
          </cell>
          <cell r="C2233" t="str">
            <v>Optional</v>
          </cell>
          <cell r="D2233">
            <v>18.25</v>
          </cell>
          <cell r="H2233">
            <v>0.46243055555532919</v>
          </cell>
        </row>
        <row r="2234">
          <cell r="A2234">
            <v>43781.490856481483</v>
          </cell>
          <cell r="C2234" t="str">
            <v>Optional</v>
          </cell>
          <cell r="D2234">
            <v>99.4</v>
          </cell>
          <cell r="H2234">
            <v>0.49085648148320615</v>
          </cell>
        </row>
        <row r="2235">
          <cell r="A2235">
            <v>43781.492245370369</v>
          </cell>
          <cell r="C2235" t="str">
            <v>Optional</v>
          </cell>
          <cell r="D2235">
            <v>90.83</v>
          </cell>
          <cell r="H2235">
            <v>0.49224537036934635</v>
          </cell>
        </row>
        <row r="2236">
          <cell r="A2236">
            <v>43781.522499999999</v>
          </cell>
          <cell r="C2236" t="str">
            <v>Optional</v>
          </cell>
          <cell r="D2236">
            <v>24.634999999999998</v>
          </cell>
          <cell r="H2236">
            <v>0.52249999999912689</v>
          </cell>
        </row>
        <row r="2237">
          <cell r="A2237">
            <v>43781.541446759256</v>
          </cell>
          <cell r="C2237" t="str">
            <v>Firm</v>
          </cell>
          <cell r="D2237">
            <v>16.02</v>
          </cell>
          <cell r="H2237">
            <v>0.54144675925635966</v>
          </cell>
        </row>
        <row r="2238">
          <cell r="A2238">
            <v>43781.542442129627</v>
          </cell>
          <cell r="C2238" t="str">
            <v>Optional</v>
          </cell>
          <cell r="D2238">
            <v>23.14</v>
          </cell>
          <cell r="H2238">
            <v>0.54244212962657912</v>
          </cell>
        </row>
        <row r="2239">
          <cell r="A2239">
            <v>43781.632361111115</v>
          </cell>
          <cell r="C2239" t="str">
            <v>Firm</v>
          </cell>
          <cell r="D2239">
            <v>12.48</v>
          </cell>
          <cell r="H2239">
            <v>0.63236111111473292</v>
          </cell>
        </row>
        <row r="2240">
          <cell r="A2240">
            <v>43781.702731481484</v>
          </cell>
          <cell r="C2240" t="str">
            <v>Firm</v>
          </cell>
          <cell r="D2240">
            <v>7.13</v>
          </cell>
          <cell r="H2240">
            <v>0.70273148148407927</v>
          </cell>
        </row>
        <row r="2241">
          <cell r="A2241">
            <v>43781.987141203703</v>
          </cell>
          <cell r="C2241" t="str">
            <v>Optional</v>
          </cell>
          <cell r="D2241">
            <v>17.055999999999997</v>
          </cell>
          <cell r="H2241">
            <v>0.98714120370277669</v>
          </cell>
        </row>
        <row r="2242">
          <cell r="A2242">
            <v>43782.09615740741</v>
          </cell>
          <cell r="C2242" t="str">
            <v>Optional</v>
          </cell>
          <cell r="D2242">
            <v>11.544000000000002</v>
          </cell>
          <cell r="H2242">
            <v>9.615740740991896E-2</v>
          </cell>
        </row>
        <row r="2243">
          <cell r="A2243">
            <v>43782.253576388888</v>
          </cell>
          <cell r="C2243" t="str">
            <v>Optional</v>
          </cell>
          <cell r="D2243">
            <v>115.7</v>
          </cell>
          <cell r="H2243">
            <v>0.25357638888817746</v>
          </cell>
        </row>
        <row r="2244">
          <cell r="A2244">
            <v>43782.253576388888</v>
          </cell>
          <cell r="C2244" t="str">
            <v>Optional</v>
          </cell>
          <cell r="D2244">
            <v>71.45</v>
          </cell>
          <cell r="H2244">
            <v>0.25357638888817746</v>
          </cell>
        </row>
        <row r="2245">
          <cell r="A2245">
            <v>43782.253576388888</v>
          </cell>
          <cell r="C2245" t="str">
            <v>Optional</v>
          </cell>
          <cell r="D2245">
            <v>55.48</v>
          </cell>
          <cell r="H2245">
            <v>0.25357638888817746</v>
          </cell>
        </row>
        <row r="2246">
          <cell r="A2246">
            <v>43782.268449074072</v>
          </cell>
          <cell r="C2246" t="str">
            <v>Optional</v>
          </cell>
          <cell r="D2246">
            <v>44.290999999999997</v>
          </cell>
          <cell r="H2246">
            <v>0.26844907407212304</v>
          </cell>
        </row>
        <row r="2247">
          <cell r="A2247">
            <v>43782.297083333331</v>
          </cell>
          <cell r="C2247" t="str">
            <v>Firm</v>
          </cell>
          <cell r="D2247">
            <v>8.75</v>
          </cell>
          <cell r="H2247">
            <v>0.29708333333110204</v>
          </cell>
        </row>
        <row r="2248">
          <cell r="A2248">
            <v>43782.367719907408</v>
          </cell>
          <cell r="C2248" t="str">
            <v>Optional</v>
          </cell>
          <cell r="D2248">
            <v>53.03</v>
          </cell>
          <cell r="H2248">
            <v>0.36771990740817273</v>
          </cell>
        </row>
        <row r="2249">
          <cell r="A2249">
            <v>43782.367719907408</v>
          </cell>
          <cell r="C2249" t="str">
            <v>Optional</v>
          </cell>
          <cell r="D2249">
            <v>85.42</v>
          </cell>
          <cell r="H2249">
            <v>0.36771990740817273</v>
          </cell>
        </row>
        <row r="2250">
          <cell r="A2250">
            <v>43782.376504629632</v>
          </cell>
          <cell r="C2250" t="str">
            <v>Optional</v>
          </cell>
          <cell r="D2250">
            <v>23.38</v>
          </cell>
          <cell r="H2250">
            <v>0.37650462963210884</v>
          </cell>
        </row>
        <row r="2251">
          <cell r="A2251">
            <v>43782.376504629632</v>
          </cell>
          <cell r="C2251" t="str">
            <v>Optional</v>
          </cell>
          <cell r="D2251">
            <v>23.38</v>
          </cell>
          <cell r="H2251">
            <v>0.37650462963210884</v>
          </cell>
        </row>
        <row r="2252">
          <cell r="A2252">
            <v>43782.395046296297</v>
          </cell>
          <cell r="C2252" t="str">
            <v>Optional</v>
          </cell>
          <cell r="D2252">
            <v>17.783999999999999</v>
          </cell>
          <cell r="H2252">
            <v>0.39504629629664123</v>
          </cell>
        </row>
        <row r="2253">
          <cell r="A2253">
            <v>43782.397199074076</v>
          </cell>
          <cell r="C2253" t="str">
            <v>Firm</v>
          </cell>
          <cell r="D2253">
            <v>8.3699999999999992</v>
          </cell>
          <cell r="H2253">
            <v>0.3971990740756155</v>
          </cell>
        </row>
        <row r="2254">
          <cell r="A2254">
            <v>43782.440405092595</v>
          </cell>
          <cell r="C2254" t="str">
            <v>Optional</v>
          </cell>
          <cell r="D2254">
            <v>27.23</v>
          </cell>
          <cell r="H2254">
            <v>0.44040509259502869</v>
          </cell>
        </row>
        <row r="2255">
          <cell r="A2255">
            <v>43782.440416666665</v>
          </cell>
          <cell r="C2255" t="str">
            <v>Optional</v>
          </cell>
          <cell r="D2255">
            <v>23.17</v>
          </cell>
          <cell r="H2255">
            <v>0.44041666666453239</v>
          </cell>
        </row>
        <row r="2256">
          <cell r="A2256">
            <v>43782.4533912037</v>
          </cell>
          <cell r="C2256" t="str">
            <v>Firm</v>
          </cell>
          <cell r="D2256">
            <v>7.03</v>
          </cell>
          <cell r="H2256">
            <v>0.45339120370044839</v>
          </cell>
        </row>
        <row r="2257">
          <cell r="A2257">
            <v>43782.495613425926</v>
          </cell>
          <cell r="C2257" t="str">
            <v>Optional</v>
          </cell>
          <cell r="D2257">
            <v>54.6</v>
          </cell>
          <cell r="H2257">
            <v>0.49561342592642177</v>
          </cell>
        </row>
        <row r="2258">
          <cell r="A2258">
            <v>43782.500960648147</v>
          </cell>
          <cell r="C2258" t="str">
            <v>Optional</v>
          </cell>
          <cell r="D2258">
            <v>42.28</v>
          </cell>
          <cell r="H2258">
            <v>0.50096064814715646</v>
          </cell>
        </row>
        <row r="2259">
          <cell r="A2259">
            <v>43782.500960648147</v>
          </cell>
          <cell r="C2259" t="str">
            <v>Optional</v>
          </cell>
          <cell r="D2259">
            <v>24.57</v>
          </cell>
          <cell r="H2259">
            <v>0.50096064814715646</v>
          </cell>
        </row>
        <row r="2260">
          <cell r="A2260">
            <v>43782.502314814818</v>
          </cell>
          <cell r="C2260" t="str">
            <v>Optional</v>
          </cell>
          <cell r="D2260">
            <v>19.88</v>
          </cell>
          <cell r="H2260">
            <v>0.50231481481750961</v>
          </cell>
        </row>
        <row r="2261">
          <cell r="A2261">
            <v>43782.50513888889</v>
          </cell>
          <cell r="C2261" t="str">
            <v>Optional</v>
          </cell>
          <cell r="D2261">
            <v>13.845000000000001</v>
          </cell>
          <cell r="H2261">
            <v>0.50513888888963265</v>
          </cell>
        </row>
        <row r="2262">
          <cell r="A2262">
            <v>43782.814189814817</v>
          </cell>
          <cell r="C2262" t="str">
            <v>Optional</v>
          </cell>
          <cell r="D2262">
            <v>12.4</v>
          </cell>
          <cell r="H2262">
            <v>0.81418981481692754</v>
          </cell>
        </row>
        <row r="2263">
          <cell r="A2263">
            <v>43782.851458333331</v>
          </cell>
          <cell r="C2263" t="str">
            <v>Optional</v>
          </cell>
          <cell r="D2263">
            <v>24.18</v>
          </cell>
          <cell r="H2263">
            <v>0.851458333330811</v>
          </cell>
        </row>
        <row r="2264">
          <cell r="A2264">
            <v>43782.871493055558</v>
          </cell>
          <cell r="C2264" t="str">
            <v>Optional</v>
          </cell>
          <cell r="D2264">
            <v>8.85</v>
          </cell>
          <cell r="H2264">
            <v>0.87149305555794854</v>
          </cell>
        </row>
        <row r="2265">
          <cell r="A2265">
            <v>43782.873020833336</v>
          </cell>
          <cell r="C2265" t="str">
            <v>Optional</v>
          </cell>
          <cell r="D2265">
            <v>13.85</v>
          </cell>
          <cell r="H2265">
            <v>0.87302083333634073</v>
          </cell>
        </row>
        <row r="2266">
          <cell r="A2266">
            <v>43783.028553240743</v>
          </cell>
          <cell r="C2266" t="str">
            <v>Optional</v>
          </cell>
          <cell r="D2266">
            <v>16.184999999999999</v>
          </cell>
          <cell r="H2266">
            <v>2.8553240743349306E-2</v>
          </cell>
        </row>
        <row r="2267">
          <cell r="A2267">
            <v>43783.028553240743</v>
          </cell>
          <cell r="C2267" t="str">
            <v>Optional</v>
          </cell>
          <cell r="D2267">
            <v>12.45</v>
          </cell>
          <cell r="H2267">
            <v>2.8553240743349306E-2</v>
          </cell>
        </row>
        <row r="2268">
          <cell r="A2268">
            <v>43783.028553240743</v>
          </cell>
          <cell r="C2268" t="str">
            <v>Optional</v>
          </cell>
          <cell r="D2268">
            <v>21.8</v>
          </cell>
          <cell r="H2268">
            <v>2.8553240743349306E-2</v>
          </cell>
        </row>
        <row r="2269">
          <cell r="A2269">
            <v>43783.028553240743</v>
          </cell>
          <cell r="C2269" t="str">
            <v>Optional</v>
          </cell>
          <cell r="D2269">
            <v>21.8</v>
          </cell>
          <cell r="H2269">
            <v>2.8553240743349306E-2</v>
          </cell>
        </row>
        <row r="2270">
          <cell r="A2270">
            <v>43783.252372685187</v>
          </cell>
          <cell r="C2270" t="str">
            <v>Optional</v>
          </cell>
          <cell r="D2270">
            <v>22.67</v>
          </cell>
          <cell r="H2270">
            <v>0.25237268518685596</v>
          </cell>
        </row>
        <row r="2271">
          <cell r="A2271">
            <v>43783.252372685187</v>
          </cell>
          <cell r="C2271" t="str">
            <v>Optional</v>
          </cell>
          <cell r="D2271">
            <v>29.471</v>
          </cell>
          <cell r="H2271">
            <v>0.25237268518685596</v>
          </cell>
        </row>
        <row r="2272">
          <cell r="A2272">
            <v>43783.294953703706</v>
          </cell>
          <cell r="C2272" t="str">
            <v>Optional</v>
          </cell>
          <cell r="D2272">
            <v>25.52</v>
          </cell>
          <cell r="H2272">
            <v>0.29495370370568708</v>
          </cell>
        </row>
        <row r="2273">
          <cell r="A2273">
            <v>43783.294953703706</v>
          </cell>
          <cell r="C2273" t="str">
            <v>Optional</v>
          </cell>
          <cell r="D2273">
            <v>26.77</v>
          </cell>
          <cell r="H2273">
            <v>0.29495370370568708</v>
          </cell>
        </row>
        <row r="2274">
          <cell r="A2274">
            <v>43783.296944444446</v>
          </cell>
          <cell r="C2274" t="str">
            <v>Firm</v>
          </cell>
          <cell r="D2274">
            <v>16</v>
          </cell>
          <cell r="H2274">
            <v>0.296944444446126</v>
          </cell>
        </row>
        <row r="2275">
          <cell r="A2275">
            <v>43783.296956018516</v>
          </cell>
          <cell r="C2275" t="str">
            <v>Optional</v>
          </cell>
          <cell r="D2275">
            <v>27.521000000000004</v>
          </cell>
          <cell r="H2275">
            <v>0.29695601851562969</v>
          </cell>
        </row>
        <row r="2276">
          <cell r="A2276">
            <v>43783.324004629627</v>
          </cell>
          <cell r="C2276" t="str">
            <v>Optional</v>
          </cell>
          <cell r="D2276">
            <v>10.8</v>
          </cell>
          <cell r="H2276">
            <v>0.32400462962687016</v>
          </cell>
        </row>
        <row r="2277">
          <cell r="A2277">
            <v>43783.324004629627</v>
          </cell>
          <cell r="C2277" t="str">
            <v>Optional</v>
          </cell>
          <cell r="D2277">
            <v>10.8</v>
          </cell>
          <cell r="H2277">
            <v>0.32400462962687016</v>
          </cell>
        </row>
        <row r="2278">
          <cell r="A2278">
            <v>43783.370451388888</v>
          </cell>
          <cell r="C2278" t="str">
            <v>Optional</v>
          </cell>
          <cell r="D2278">
            <v>30.78</v>
          </cell>
          <cell r="H2278">
            <v>0.37045138888788642</v>
          </cell>
        </row>
        <row r="2279">
          <cell r="A2279">
            <v>43783.370462962965</v>
          </cell>
          <cell r="C2279" t="str">
            <v>Optional</v>
          </cell>
          <cell r="D2279">
            <v>29.4</v>
          </cell>
          <cell r="H2279">
            <v>0.37046296296466608</v>
          </cell>
        </row>
        <row r="2280">
          <cell r="A2280">
            <v>43783.378645833334</v>
          </cell>
          <cell r="C2280" t="str">
            <v>Firm</v>
          </cell>
          <cell r="D2280">
            <v>7.67</v>
          </cell>
          <cell r="H2280">
            <v>0.37864583333430346</v>
          </cell>
        </row>
        <row r="2281">
          <cell r="A2281">
            <v>43783.378680555557</v>
          </cell>
          <cell r="C2281" t="str">
            <v>Optional</v>
          </cell>
          <cell r="D2281">
            <v>22.294999999999998</v>
          </cell>
          <cell r="H2281">
            <v>0.37868055555736646</v>
          </cell>
        </row>
        <row r="2282">
          <cell r="A2282">
            <v>43783.435104166667</v>
          </cell>
          <cell r="C2282" t="str">
            <v>Optional</v>
          </cell>
          <cell r="D2282">
            <v>7.7199999999999989</v>
          </cell>
          <cell r="H2282">
            <v>0.43510416666686069</v>
          </cell>
        </row>
        <row r="2283">
          <cell r="A2283">
            <v>43783.435104166667</v>
          </cell>
          <cell r="C2283" t="str">
            <v>Optional</v>
          </cell>
          <cell r="D2283">
            <v>8.4700000000000006</v>
          </cell>
          <cell r="H2283">
            <v>0.43510416666686069</v>
          </cell>
        </row>
        <row r="2284">
          <cell r="A2284">
            <v>43783.53497685185</v>
          </cell>
          <cell r="C2284" t="str">
            <v>Optional</v>
          </cell>
          <cell r="D2284">
            <v>7.7500000000000009</v>
          </cell>
          <cell r="H2284">
            <v>0.53497685184993315</v>
          </cell>
        </row>
        <row r="2285">
          <cell r="A2285">
            <v>43783.584675925929</v>
          </cell>
          <cell r="C2285" t="str">
            <v>Optional</v>
          </cell>
          <cell r="D2285">
            <v>20.85</v>
          </cell>
          <cell r="H2285">
            <v>0.58467592592933215</v>
          </cell>
        </row>
        <row r="2286">
          <cell r="A2286">
            <v>43783.584675925929</v>
          </cell>
          <cell r="C2286" t="str">
            <v>Optional</v>
          </cell>
          <cell r="D2286">
            <v>22.138999999999999</v>
          </cell>
          <cell r="H2286">
            <v>0.58467592592933215</v>
          </cell>
        </row>
        <row r="2287">
          <cell r="A2287">
            <v>43783.661898148152</v>
          </cell>
          <cell r="C2287" t="str">
            <v>Optional</v>
          </cell>
          <cell r="D2287">
            <v>9.6999999999999993</v>
          </cell>
          <cell r="H2287">
            <v>0.66189814815152204</v>
          </cell>
        </row>
        <row r="2288">
          <cell r="A2288">
            <v>43783.782187500001</v>
          </cell>
          <cell r="C2288" t="str">
            <v>Firm</v>
          </cell>
          <cell r="D2288">
            <v>8.98</v>
          </cell>
          <cell r="H2288">
            <v>0.78218750000087311</v>
          </cell>
        </row>
        <row r="2289">
          <cell r="A2289">
            <v>43783.794687499998</v>
          </cell>
          <cell r="C2289" t="str">
            <v>Firm</v>
          </cell>
          <cell r="D2289">
            <v>9.7799999999999994</v>
          </cell>
          <cell r="H2289">
            <v>0.79468749999796273</v>
          </cell>
        </row>
        <row r="2290">
          <cell r="A2290">
            <v>43783.796516203707</v>
          </cell>
          <cell r="C2290" t="str">
            <v>Optional</v>
          </cell>
          <cell r="D2290">
            <v>7.17</v>
          </cell>
          <cell r="H2290">
            <v>0.79651620370714227</v>
          </cell>
        </row>
        <row r="2291">
          <cell r="A2291">
            <v>43783.891122685185</v>
          </cell>
          <cell r="C2291" t="str">
            <v>Optional</v>
          </cell>
          <cell r="D2291">
            <v>18.850000000000001</v>
          </cell>
          <cell r="H2291">
            <v>0.89112268518510973</v>
          </cell>
        </row>
        <row r="2292">
          <cell r="A2292">
            <v>43783.918124999997</v>
          </cell>
          <cell r="C2292" t="str">
            <v>Optional</v>
          </cell>
          <cell r="D2292">
            <v>7.32</v>
          </cell>
          <cell r="H2292">
            <v>0.91812499999650754</v>
          </cell>
        </row>
        <row r="2293">
          <cell r="A2293">
            <v>43783.97148148148</v>
          </cell>
          <cell r="C2293" t="str">
            <v>Optional</v>
          </cell>
          <cell r="D2293">
            <v>9.8149999999999995</v>
          </cell>
          <cell r="H2293">
            <v>0.97148148147971369</v>
          </cell>
        </row>
        <row r="2294">
          <cell r="A2294">
            <v>43783.97148148148</v>
          </cell>
          <cell r="C2294" t="str">
            <v>Optional</v>
          </cell>
          <cell r="D2294">
            <v>7.55</v>
          </cell>
          <cell r="H2294">
            <v>0.97148148147971369</v>
          </cell>
        </row>
        <row r="2295">
          <cell r="A2295">
            <v>43784.082708333335</v>
          </cell>
          <cell r="C2295" t="str">
            <v>Optional</v>
          </cell>
          <cell r="D2295">
            <v>7.2</v>
          </cell>
          <cell r="H2295">
            <v>8.2708333335176576E-2</v>
          </cell>
        </row>
        <row r="2296">
          <cell r="A2296">
            <v>43784.082719907405</v>
          </cell>
          <cell r="C2296" t="str">
            <v>Optional</v>
          </cell>
          <cell r="D2296">
            <v>9.3600000000000012</v>
          </cell>
          <cell r="H2296">
            <v>8.2719907404680271E-2</v>
          </cell>
        </row>
        <row r="2297">
          <cell r="A2297">
            <v>43784.254791666666</v>
          </cell>
          <cell r="C2297" t="str">
            <v>Optional</v>
          </cell>
          <cell r="D2297">
            <v>7.12</v>
          </cell>
          <cell r="H2297">
            <v>0.25479166666627862</v>
          </cell>
        </row>
        <row r="2298">
          <cell r="A2298">
            <v>43784.254791666666</v>
          </cell>
          <cell r="C2298" t="str">
            <v>Optional</v>
          </cell>
          <cell r="D2298">
            <v>7.1</v>
          </cell>
          <cell r="H2298">
            <v>0.25479166666627862</v>
          </cell>
        </row>
        <row r="2299">
          <cell r="A2299">
            <v>43784.254791666666</v>
          </cell>
          <cell r="C2299" t="str">
            <v>Optional</v>
          </cell>
          <cell r="D2299">
            <v>9.2560000000000002</v>
          </cell>
          <cell r="H2299">
            <v>0.25479166666627862</v>
          </cell>
        </row>
        <row r="2300">
          <cell r="A2300">
            <v>43784.294791666667</v>
          </cell>
          <cell r="C2300" t="str">
            <v>Optional</v>
          </cell>
          <cell r="D2300">
            <v>22.25</v>
          </cell>
          <cell r="H2300">
            <v>0.29479166666715173</v>
          </cell>
        </row>
        <row r="2301">
          <cell r="A2301">
            <v>43784.357291666667</v>
          </cell>
          <cell r="C2301" t="str">
            <v>Optional</v>
          </cell>
          <cell r="D2301">
            <v>59.75</v>
          </cell>
          <cell r="H2301">
            <v>0.35729166666715173</v>
          </cell>
        </row>
        <row r="2302">
          <cell r="A2302">
            <v>43784.357731481483</v>
          </cell>
          <cell r="C2302" t="str">
            <v>Optional</v>
          </cell>
          <cell r="D2302">
            <v>59.12</v>
          </cell>
          <cell r="H2302">
            <v>0.35773148148291511</v>
          </cell>
        </row>
        <row r="2303">
          <cell r="A2303">
            <v>43784.357743055552</v>
          </cell>
          <cell r="C2303" t="str">
            <v>Optional</v>
          </cell>
          <cell r="D2303">
            <v>76.83</v>
          </cell>
          <cell r="H2303">
            <v>0.35774305555241881</v>
          </cell>
        </row>
        <row r="2304">
          <cell r="A2304">
            <v>43784.402905092589</v>
          </cell>
          <cell r="C2304" t="str">
            <v>Firm</v>
          </cell>
          <cell r="D2304">
            <v>16.02</v>
          </cell>
          <cell r="H2304">
            <v>0.40290509258920792</v>
          </cell>
        </row>
        <row r="2305">
          <cell r="A2305">
            <v>43784.417361111111</v>
          </cell>
          <cell r="C2305" t="str">
            <v>Optional</v>
          </cell>
          <cell r="D2305">
            <v>56.07</v>
          </cell>
          <cell r="H2305">
            <v>0.41736111111094942</v>
          </cell>
        </row>
        <row r="2306">
          <cell r="A2306">
            <v>43784.418356481481</v>
          </cell>
          <cell r="C2306" t="str">
            <v>Optional</v>
          </cell>
          <cell r="D2306">
            <v>54.63</v>
          </cell>
          <cell r="H2306">
            <v>0.41835648148116888</v>
          </cell>
        </row>
        <row r="2307">
          <cell r="A2307">
            <v>43784.418356481481</v>
          </cell>
          <cell r="C2307" t="str">
            <v>Optional</v>
          </cell>
          <cell r="D2307">
            <v>71.045000000000002</v>
          </cell>
          <cell r="H2307">
            <v>0.41835648148116888</v>
          </cell>
        </row>
        <row r="2308">
          <cell r="A2308">
            <v>43784.440532407411</v>
          </cell>
          <cell r="C2308" t="str">
            <v>Firm</v>
          </cell>
          <cell r="D2308">
            <v>16</v>
          </cell>
          <cell r="H2308">
            <v>0.44053240741050104</v>
          </cell>
        </row>
        <row r="2309">
          <cell r="A2309">
            <v>43784.504363425927</v>
          </cell>
          <cell r="C2309" t="str">
            <v>Optional</v>
          </cell>
          <cell r="D2309">
            <v>13.689</v>
          </cell>
          <cell r="H2309">
            <v>0.50436342592729488</v>
          </cell>
        </row>
        <row r="2310">
          <cell r="A2310">
            <v>43784.504374999997</v>
          </cell>
          <cell r="C2310" t="str">
            <v>Optional</v>
          </cell>
          <cell r="D2310">
            <v>10.52</v>
          </cell>
          <cell r="H2310">
            <v>0.50437499999679858</v>
          </cell>
        </row>
        <row r="2311">
          <cell r="A2311">
            <v>43784.504374999997</v>
          </cell>
          <cell r="C2311" t="str">
            <v>Optional</v>
          </cell>
          <cell r="D2311">
            <v>10.52</v>
          </cell>
          <cell r="H2311">
            <v>0.50437499999679858</v>
          </cell>
        </row>
        <row r="2312">
          <cell r="A2312">
            <v>43784.543391203704</v>
          </cell>
          <cell r="C2312" t="str">
            <v>Optional</v>
          </cell>
          <cell r="D2312">
            <v>20.57</v>
          </cell>
          <cell r="H2312">
            <v>0.54339120370423188</v>
          </cell>
        </row>
        <row r="2313">
          <cell r="A2313">
            <v>43784.543391203704</v>
          </cell>
          <cell r="C2313" t="str">
            <v>Optional</v>
          </cell>
          <cell r="D2313">
            <v>26.715000000000003</v>
          </cell>
          <cell r="H2313">
            <v>0.54339120370423188</v>
          </cell>
        </row>
        <row r="2314">
          <cell r="A2314">
            <v>43784.543391203704</v>
          </cell>
          <cell r="C2314" t="str">
            <v>Optional</v>
          </cell>
          <cell r="D2314">
            <v>20.55</v>
          </cell>
          <cell r="H2314">
            <v>0.54339120370423188</v>
          </cell>
        </row>
        <row r="2315">
          <cell r="A2315">
            <v>43784.674131944441</v>
          </cell>
          <cell r="C2315" t="str">
            <v>Optional</v>
          </cell>
          <cell r="D2315">
            <v>12.97</v>
          </cell>
          <cell r="H2315">
            <v>0.67413194444088731</v>
          </cell>
        </row>
        <row r="2316">
          <cell r="A2316">
            <v>43784.674131944441</v>
          </cell>
          <cell r="C2316" t="str">
            <v>Optional</v>
          </cell>
          <cell r="D2316">
            <v>12.95</v>
          </cell>
          <cell r="H2316">
            <v>0.67413194444088731</v>
          </cell>
        </row>
        <row r="2317">
          <cell r="A2317">
            <v>43784.700243055559</v>
          </cell>
          <cell r="C2317" t="str">
            <v>Firm</v>
          </cell>
          <cell r="D2317">
            <v>11.15</v>
          </cell>
          <cell r="H2317">
            <v>0.70024305555853061</v>
          </cell>
        </row>
        <row r="2318">
          <cell r="A2318">
            <v>43784.700243055559</v>
          </cell>
          <cell r="C2318" t="str">
            <v>Optional</v>
          </cell>
          <cell r="D2318">
            <v>11.17</v>
          </cell>
          <cell r="H2318">
            <v>0.70024305555853061</v>
          </cell>
        </row>
        <row r="2319">
          <cell r="A2319">
            <v>43784.749849537038</v>
          </cell>
          <cell r="C2319" t="str">
            <v>Firm</v>
          </cell>
          <cell r="D2319">
            <v>16.02</v>
          </cell>
          <cell r="H2319">
            <v>0.74984953703824431</v>
          </cell>
        </row>
        <row r="2320">
          <cell r="A2320">
            <v>43784.749849537038</v>
          </cell>
          <cell r="C2320" t="str">
            <v>Optional</v>
          </cell>
          <cell r="D2320">
            <v>17.600000000000001</v>
          </cell>
          <cell r="H2320">
            <v>0.74984953703824431</v>
          </cell>
        </row>
        <row r="2321">
          <cell r="A2321">
            <v>43784.817256944443</v>
          </cell>
          <cell r="C2321" t="str">
            <v>Firm</v>
          </cell>
          <cell r="D2321">
            <v>6.48</v>
          </cell>
          <cell r="H2321">
            <v>0.81725694444321562</v>
          </cell>
        </row>
        <row r="2322">
          <cell r="A2322">
            <v>43784.834282407406</v>
          </cell>
          <cell r="C2322" t="str">
            <v>Firm</v>
          </cell>
          <cell r="D2322">
            <v>11.3</v>
          </cell>
          <cell r="H2322">
            <v>0.83428240740613546</v>
          </cell>
        </row>
        <row r="2323">
          <cell r="A2323">
            <v>43784.846909722219</v>
          </cell>
          <cell r="C2323" t="str">
            <v>Firm</v>
          </cell>
          <cell r="D2323">
            <v>6.75</v>
          </cell>
          <cell r="H2323">
            <v>0.84690972221869742</v>
          </cell>
        </row>
        <row r="2324">
          <cell r="A2324">
            <v>43784.877326388887</v>
          </cell>
          <cell r="C2324" t="str">
            <v>Optional</v>
          </cell>
          <cell r="D2324">
            <v>23.62</v>
          </cell>
          <cell r="H2324">
            <v>0.87732638888701331</v>
          </cell>
        </row>
        <row r="2325">
          <cell r="A2325">
            <v>43784.882511574076</v>
          </cell>
          <cell r="C2325" t="str">
            <v>Optional</v>
          </cell>
          <cell r="D2325">
            <v>13.53</v>
          </cell>
          <cell r="H2325">
            <v>0.88251157407648861</v>
          </cell>
        </row>
        <row r="2326">
          <cell r="A2326">
            <v>43784.882511574076</v>
          </cell>
          <cell r="C2326" t="str">
            <v>Optional</v>
          </cell>
          <cell r="D2326">
            <v>14.9</v>
          </cell>
          <cell r="H2326">
            <v>0.88251157407648861</v>
          </cell>
        </row>
        <row r="2327">
          <cell r="A2327">
            <v>43785.05064814815</v>
          </cell>
          <cell r="C2327" t="str">
            <v>Optional</v>
          </cell>
          <cell r="D2327">
            <v>16.350000000000001</v>
          </cell>
          <cell r="H2327">
            <v>5.0648148149775807E-2</v>
          </cell>
        </row>
        <row r="2328">
          <cell r="A2328">
            <v>43785.050659722219</v>
          </cell>
          <cell r="C2328" t="str">
            <v>Optional</v>
          </cell>
          <cell r="D2328">
            <v>19.62</v>
          </cell>
          <cell r="H2328">
            <v>5.0659722219279502E-2</v>
          </cell>
        </row>
        <row r="2329">
          <cell r="A2329">
            <v>43785.293067129627</v>
          </cell>
          <cell r="C2329" t="str">
            <v>Firm</v>
          </cell>
          <cell r="D2329">
            <v>15.27</v>
          </cell>
          <cell r="H2329">
            <v>0.29306712962716119</v>
          </cell>
        </row>
        <row r="2330">
          <cell r="A2330">
            <v>43785.293090277781</v>
          </cell>
          <cell r="C2330" t="str">
            <v>Optional</v>
          </cell>
          <cell r="D2330">
            <v>16.98</v>
          </cell>
          <cell r="H2330">
            <v>0.2930902777807205</v>
          </cell>
        </row>
        <row r="2331">
          <cell r="A2331">
            <v>43785.342430555553</v>
          </cell>
          <cell r="C2331" t="str">
            <v>Optional</v>
          </cell>
          <cell r="D2331">
            <v>24.88</v>
          </cell>
          <cell r="H2331">
            <v>0.34243055555270985</v>
          </cell>
        </row>
        <row r="2332">
          <cell r="A2332">
            <v>43785.40662037037</v>
          </cell>
          <cell r="C2332" t="str">
            <v>Firm</v>
          </cell>
          <cell r="D2332">
            <v>6.12</v>
          </cell>
          <cell r="H2332">
            <v>0.40662037036963739</v>
          </cell>
        </row>
        <row r="2333">
          <cell r="A2333">
            <v>43785.461597222224</v>
          </cell>
          <cell r="C2333" t="str">
            <v>Firm</v>
          </cell>
          <cell r="D2333">
            <v>5.45</v>
          </cell>
          <cell r="H2333">
            <v>0.46159722222364508</v>
          </cell>
        </row>
        <row r="2334">
          <cell r="A2334">
            <v>43785.47934027778</v>
          </cell>
          <cell r="C2334" t="str">
            <v>Firm</v>
          </cell>
          <cell r="D2334">
            <v>7</v>
          </cell>
          <cell r="H2334">
            <v>0.47934027777955635</v>
          </cell>
        </row>
        <row r="2335">
          <cell r="A2335">
            <v>43785.488263888888</v>
          </cell>
          <cell r="C2335" t="str">
            <v>Firm</v>
          </cell>
          <cell r="D2335">
            <v>6.92</v>
          </cell>
          <cell r="H2335">
            <v>0.4882638888884685</v>
          </cell>
        </row>
        <row r="2336">
          <cell r="A2336">
            <v>43785.522199074076</v>
          </cell>
          <cell r="C2336" t="str">
            <v>Firm</v>
          </cell>
          <cell r="D2336">
            <v>5.42</v>
          </cell>
          <cell r="H2336">
            <v>0.5221990740756155</v>
          </cell>
        </row>
        <row r="2337">
          <cell r="A2337">
            <v>43785.537546296298</v>
          </cell>
          <cell r="C2337" t="str">
            <v>Firm</v>
          </cell>
          <cell r="D2337">
            <v>13.88</v>
          </cell>
          <cell r="H2337">
            <v>0.53754629629838746</v>
          </cell>
        </row>
        <row r="2338">
          <cell r="A2338">
            <v>43785.562071759261</v>
          </cell>
          <cell r="C2338" t="str">
            <v>Firm</v>
          </cell>
          <cell r="D2338">
            <v>11.52</v>
          </cell>
          <cell r="H2338">
            <v>0.56207175926101627</v>
          </cell>
        </row>
        <row r="2339">
          <cell r="A2339">
            <v>43785.584432870368</v>
          </cell>
          <cell r="C2339" t="str">
            <v>Firm</v>
          </cell>
          <cell r="D2339">
            <v>9.02</v>
          </cell>
          <cell r="H2339">
            <v>0.58443287036789116</v>
          </cell>
        </row>
        <row r="2340">
          <cell r="A2340">
            <v>43785.638379629629</v>
          </cell>
          <cell r="C2340" t="str">
            <v>Firm</v>
          </cell>
          <cell r="D2340">
            <v>7.33</v>
          </cell>
          <cell r="H2340">
            <v>0.63837962962861639</v>
          </cell>
        </row>
        <row r="2341">
          <cell r="A2341">
            <v>43785.710706018515</v>
          </cell>
          <cell r="C2341" t="str">
            <v>Firm</v>
          </cell>
          <cell r="D2341">
            <v>7.33</v>
          </cell>
          <cell r="H2341">
            <v>0.71070601851533866</v>
          </cell>
        </row>
        <row r="2342">
          <cell r="A2342">
            <v>43785.77380787037</v>
          </cell>
          <cell r="C2342" t="str">
            <v>Firm</v>
          </cell>
          <cell r="D2342">
            <v>9.57</v>
          </cell>
          <cell r="H2342">
            <v>0.77380787036963739</v>
          </cell>
        </row>
        <row r="2343">
          <cell r="A2343">
            <v>43785.792407407411</v>
          </cell>
          <cell r="C2343" t="str">
            <v>Firm</v>
          </cell>
          <cell r="D2343">
            <v>16.02</v>
          </cell>
          <cell r="H2343">
            <v>0.79240740741079208</v>
          </cell>
        </row>
        <row r="2344">
          <cell r="A2344">
            <v>43785.797951388886</v>
          </cell>
          <cell r="C2344" t="str">
            <v>Optional</v>
          </cell>
          <cell r="D2344">
            <v>15.600000000000001</v>
          </cell>
          <cell r="H2344">
            <v>0.79795138888584916</v>
          </cell>
        </row>
        <row r="2345">
          <cell r="A2345">
            <v>43785.85328703704</v>
          </cell>
          <cell r="C2345" t="str">
            <v>Optional</v>
          </cell>
          <cell r="D2345">
            <v>13.33</v>
          </cell>
          <cell r="H2345">
            <v>0.85328703703999054</v>
          </cell>
        </row>
        <row r="2346">
          <cell r="A2346">
            <v>43785.870671296296</v>
          </cell>
          <cell r="C2346" t="str">
            <v>Firm</v>
          </cell>
          <cell r="D2346">
            <v>9.35</v>
          </cell>
          <cell r="H2346">
            <v>0.87067129629576812</v>
          </cell>
        </row>
        <row r="2347">
          <cell r="A2347">
            <v>43785.870694444442</v>
          </cell>
          <cell r="C2347" t="str">
            <v>Optional</v>
          </cell>
          <cell r="D2347">
            <v>10.97</v>
          </cell>
          <cell r="H2347">
            <v>0.87069444444205146</v>
          </cell>
        </row>
        <row r="2348">
          <cell r="A2348">
            <v>43786.04614583333</v>
          </cell>
          <cell r="C2348" t="str">
            <v>Optional</v>
          </cell>
          <cell r="D2348">
            <v>11.7</v>
          </cell>
          <cell r="H2348">
            <v>4.6145833330228925E-2</v>
          </cell>
        </row>
        <row r="2349">
          <cell r="A2349">
            <v>43786.04614583333</v>
          </cell>
          <cell r="C2349" t="str">
            <v>Optional</v>
          </cell>
          <cell r="D2349">
            <v>12.5</v>
          </cell>
          <cell r="H2349">
            <v>4.6145833330228925E-2</v>
          </cell>
        </row>
        <row r="2350">
          <cell r="A2350">
            <v>43786.12667824074</v>
          </cell>
          <cell r="C2350" t="str">
            <v>Optional</v>
          </cell>
          <cell r="D2350">
            <v>18.62</v>
          </cell>
          <cell r="H2350">
            <v>0.12667824074014788</v>
          </cell>
        </row>
        <row r="2351">
          <cell r="A2351">
            <v>43786.12667824074</v>
          </cell>
          <cell r="C2351" t="str">
            <v>Optional</v>
          </cell>
          <cell r="D2351">
            <v>7.02</v>
          </cell>
          <cell r="H2351">
            <v>0.12667824074014788</v>
          </cell>
        </row>
        <row r="2352">
          <cell r="A2352">
            <v>43786.128981481481</v>
          </cell>
          <cell r="C2352" t="str">
            <v>Optional</v>
          </cell>
          <cell r="D2352">
            <v>8.4499999999999993</v>
          </cell>
          <cell r="H2352">
            <v>0.12898148148087785</v>
          </cell>
        </row>
        <row r="2353">
          <cell r="A2353">
            <v>43786.210451388892</v>
          </cell>
          <cell r="C2353" t="str">
            <v>Optional</v>
          </cell>
          <cell r="D2353">
            <v>10.65</v>
          </cell>
          <cell r="H2353">
            <v>0.21045138889166992</v>
          </cell>
        </row>
        <row r="2354">
          <cell r="A2354">
            <v>43786.210451388892</v>
          </cell>
          <cell r="C2354" t="str">
            <v>Optional</v>
          </cell>
          <cell r="D2354">
            <v>10.65</v>
          </cell>
          <cell r="H2354">
            <v>0.21045138889166992</v>
          </cell>
        </row>
        <row r="2355">
          <cell r="A2355">
            <v>43786.385289351849</v>
          </cell>
          <cell r="C2355" t="str">
            <v>Optional</v>
          </cell>
          <cell r="D2355">
            <v>21.82</v>
          </cell>
          <cell r="H2355">
            <v>0.385289351848769</v>
          </cell>
        </row>
        <row r="2356">
          <cell r="A2356">
            <v>43786.385798611111</v>
          </cell>
          <cell r="C2356" t="str">
            <v>Optional</v>
          </cell>
          <cell r="D2356">
            <v>10.78</v>
          </cell>
          <cell r="H2356">
            <v>0.38579861111065838</v>
          </cell>
        </row>
        <row r="2357">
          <cell r="A2357">
            <v>43786.385810185187</v>
          </cell>
          <cell r="C2357" t="str">
            <v>Optional</v>
          </cell>
          <cell r="D2357">
            <v>15.829999999999998</v>
          </cell>
          <cell r="H2357">
            <v>0.38581018518743804</v>
          </cell>
        </row>
        <row r="2358">
          <cell r="A2358">
            <v>43786.640949074077</v>
          </cell>
          <cell r="C2358" t="str">
            <v>Optional</v>
          </cell>
          <cell r="D2358">
            <v>8.02</v>
          </cell>
          <cell r="H2358">
            <v>0.64094907407707069</v>
          </cell>
        </row>
        <row r="2359">
          <cell r="A2359">
            <v>43786.642164351855</v>
          </cell>
          <cell r="C2359" t="str">
            <v>Optional</v>
          </cell>
          <cell r="D2359">
            <v>7.7700000000000005</v>
          </cell>
          <cell r="H2359">
            <v>0.64216435185517184</v>
          </cell>
        </row>
        <row r="2360">
          <cell r="A2360">
            <v>43786.700127314813</v>
          </cell>
          <cell r="C2360" t="str">
            <v>Firm</v>
          </cell>
          <cell r="D2360">
            <v>16</v>
          </cell>
          <cell r="H2360">
            <v>0.70012731481256196</v>
          </cell>
        </row>
        <row r="2361">
          <cell r="A2361">
            <v>43786.793888888889</v>
          </cell>
          <cell r="C2361" t="str">
            <v>Optional</v>
          </cell>
          <cell r="D2361">
            <v>18.03</v>
          </cell>
          <cell r="H2361">
            <v>0.79388888888934162</v>
          </cell>
        </row>
        <row r="2362">
          <cell r="A2362">
            <v>43786.794722222221</v>
          </cell>
          <cell r="C2362" t="str">
            <v>Optional</v>
          </cell>
          <cell r="D2362">
            <v>16.829999999999998</v>
          </cell>
          <cell r="H2362">
            <v>0.79472222222102573</v>
          </cell>
        </row>
        <row r="2363">
          <cell r="A2363">
            <v>43786.794722222221</v>
          </cell>
          <cell r="C2363" t="str">
            <v>Optional</v>
          </cell>
          <cell r="D2363">
            <v>16.829999999999998</v>
          </cell>
          <cell r="H2363">
            <v>0.79472222222102573</v>
          </cell>
        </row>
        <row r="2364">
          <cell r="A2364">
            <v>43786.948229166665</v>
          </cell>
          <cell r="C2364" t="str">
            <v>Optional</v>
          </cell>
          <cell r="D2364">
            <v>14.47</v>
          </cell>
          <cell r="H2364">
            <v>0.94822916666453239</v>
          </cell>
        </row>
        <row r="2365">
          <cell r="A2365">
            <v>43786.948634259257</v>
          </cell>
          <cell r="C2365" t="str">
            <v>Firm</v>
          </cell>
          <cell r="D2365">
            <v>11.5</v>
          </cell>
          <cell r="H2365">
            <v>0.94863425925723277</v>
          </cell>
        </row>
        <row r="2366">
          <cell r="A2366">
            <v>43786.948657407411</v>
          </cell>
          <cell r="C2366" t="str">
            <v>Optional</v>
          </cell>
          <cell r="D2366">
            <v>13.85</v>
          </cell>
          <cell r="H2366">
            <v>0.94865740741079208</v>
          </cell>
        </row>
        <row r="2367">
          <cell r="A2367">
            <v>43786.948657407411</v>
          </cell>
          <cell r="C2367" t="str">
            <v>Optional</v>
          </cell>
          <cell r="D2367">
            <v>18.004999999999999</v>
          </cell>
          <cell r="H2367">
            <v>0.94865740741079208</v>
          </cell>
        </row>
        <row r="2368">
          <cell r="A2368">
            <v>43786.970358796294</v>
          </cell>
          <cell r="C2368" t="str">
            <v>Optional</v>
          </cell>
          <cell r="D2368">
            <v>8.6199999999999992</v>
          </cell>
          <cell r="H2368">
            <v>0.97035879629402189</v>
          </cell>
        </row>
        <row r="2369">
          <cell r="A2369">
            <v>43786.970358796294</v>
          </cell>
          <cell r="C2369" t="str">
            <v>Optional</v>
          </cell>
          <cell r="D2369">
            <v>8.6199999999999992</v>
          </cell>
          <cell r="H2369">
            <v>0.97035879629402189</v>
          </cell>
        </row>
        <row r="2370">
          <cell r="A2370">
            <v>43786.970370370371</v>
          </cell>
          <cell r="C2370" t="str">
            <v>Optional</v>
          </cell>
          <cell r="D2370">
            <v>11.18</v>
          </cell>
          <cell r="H2370">
            <v>0.97037037037080154</v>
          </cell>
        </row>
        <row r="2371">
          <cell r="A2371">
            <v>43786.986446759256</v>
          </cell>
          <cell r="C2371" t="str">
            <v>Optional</v>
          </cell>
          <cell r="D2371">
            <v>8.1199999999999992</v>
          </cell>
          <cell r="H2371">
            <v>0.98644675925606862</v>
          </cell>
        </row>
        <row r="2372">
          <cell r="A2372">
            <v>43786.986458333333</v>
          </cell>
          <cell r="C2372" t="str">
            <v>Optional</v>
          </cell>
          <cell r="D2372">
            <v>10.504</v>
          </cell>
          <cell r="H2372">
            <v>0.98645833333284827</v>
          </cell>
        </row>
        <row r="2373">
          <cell r="A2373">
            <v>43786.986458333333</v>
          </cell>
          <cell r="C2373" t="str">
            <v>Optional</v>
          </cell>
          <cell r="D2373">
            <v>8.1</v>
          </cell>
          <cell r="H2373">
            <v>0.98645833333284827</v>
          </cell>
        </row>
        <row r="2374">
          <cell r="A2374">
            <v>43787.255208333336</v>
          </cell>
          <cell r="C2374" t="str">
            <v>Optional</v>
          </cell>
          <cell r="D2374">
            <v>10.52</v>
          </cell>
          <cell r="H2374">
            <v>0.25520833333575865</v>
          </cell>
        </row>
        <row r="2375">
          <cell r="A2375">
            <v>43787.255219907405</v>
          </cell>
          <cell r="C2375" t="str">
            <v>Optional</v>
          </cell>
          <cell r="D2375">
            <v>10.5</v>
          </cell>
          <cell r="H2375">
            <v>0.25521990740526235</v>
          </cell>
        </row>
        <row r="2376">
          <cell r="A2376">
            <v>43787.266956018517</v>
          </cell>
          <cell r="C2376" t="str">
            <v>Optional</v>
          </cell>
          <cell r="D2376">
            <v>32.278999999999996</v>
          </cell>
          <cell r="H2376">
            <v>0.26695601851679385</v>
          </cell>
        </row>
        <row r="2377">
          <cell r="A2377">
            <v>43787.266956018517</v>
          </cell>
          <cell r="C2377" t="str">
            <v>Optional</v>
          </cell>
          <cell r="D2377">
            <v>24.8</v>
          </cell>
          <cell r="H2377">
            <v>0.26695601851679385</v>
          </cell>
        </row>
        <row r="2378">
          <cell r="A2378">
            <v>43787.273981481485</v>
          </cell>
          <cell r="C2378" t="str">
            <v>Optional</v>
          </cell>
          <cell r="D2378">
            <v>14.72</v>
          </cell>
          <cell r="H2378">
            <v>0.27398148148495238</v>
          </cell>
        </row>
        <row r="2379">
          <cell r="A2379">
            <v>43787.273981481485</v>
          </cell>
          <cell r="C2379" t="str">
            <v>Optional</v>
          </cell>
          <cell r="D2379">
            <v>14.72</v>
          </cell>
          <cell r="H2379">
            <v>0.27398148148495238</v>
          </cell>
        </row>
        <row r="2380">
          <cell r="A2380">
            <v>43787.295231481483</v>
          </cell>
          <cell r="C2380" t="str">
            <v>Optional</v>
          </cell>
          <cell r="D2380">
            <v>29.58</v>
          </cell>
          <cell r="H2380">
            <v>0.29523148148291511</v>
          </cell>
        </row>
        <row r="2381">
          <cell r="A2381">
            <v>43787.297627314816</v>
          </cell>
          <cell r="C2381" t="str">
            <v>Optional</v>
          </cell>
          <cell r="D2381">
            <v>17.97</v>
          </cell>
          <cell r="H2381">
            <v>0.29762731481605442</v>
          </cell>
        </row>
        <row r="2382">
          <cell r="A2382">
            <v>43787.297627314816</v>
          </cell>
          <cell r="C2382" t="str">
            <v>Optional</v>
          </cell>
          <cell r="D2382">
            <v>23.48</v>
          </cell>
          <cell r="H2382">
            <v>0.29762731481605442</v>
          </cell>
        </row>
        <row r="2383">
          <cell r="A2383">
            <v>43787.297627314816</v>
          </cell>
          <cell r="C2383" t="str">
            <v>Optional</v>
          </cell>
          <cell r="D2383">
            <v>22.516000000000002</v>
          </cell>
          <cell r="H2383">
            <v>0.29762731481605442</v>
          </cell>
        </row>
        <row r="2384">
          <cell r="A2384">
            <v>43787.328136574077</v>
          </cell>
          <cell r="C2384" t="str">
            <v>Optional</v>
          </cell>
          <cell r="D2384">
            <v>138.28</v>
          </cell>
          <cell r="H2384">
            <v>0.32813657407677965</v>
          </cell>
        </row>
        <row r="2385">
          <cell r="A2385">
            <v>43787.328738425924</v>
          </cell>
          <cell r="C2385" t="str">
            <v>Optional</v>
          </cell>
          <cell r="D2385">
            <v>134.53</v>
          </cell>
          <cell r="H2385">
            <v>0.32873842592380242</v>
          </cell>
        </row>
        <row r="2386">
          <cell r="A2386">
            <v>43787.334849537037</v>
          </cell>
          <cell r="C2386" t="str">
            <v>Optional</v>
          </cell>
          <cell r="D2386">
            <v>125.95</v>
          </cell>
          <cell r="H2386">
            <v>0.33484953703737119</v>
          </cell>
        </row>
        <row r="2387">
          <cell r="A2387">
            <v>43787.335231481484</v>
          </cell>
          <cell r="C2387" t="str">
            <v>Optional</v>
          </cell>
          <cell r="D2387">
            <v>30.615000000000002</v>
          </cell>
          <cell r="H2387">
            <v>0.33523148148378823</v>
          </cell>
        </row>
        <row r="2388">
          <cell r="A2388">
            <v>43787.335648148146</v>
          </cell>
          <cell r="C2388" t="str">
            <v>Firm</v>
          </cell>
          <cell r="D2388">
            <v>16.02</v>
          </cell>
          <cell r="H2388">
            <v>0.33564814814599231</v>
          </cell>
        </row>
        <row r="2389">
          <cell r="A2389">
            <v>43787.36273148148</v>
          </cell>
          <cell r="C2389" t="str">
            <v>Optional</v>
          </cell>
          <cell r="D2389">
            <v>75.296000000000006</v>
          </cell>
          <cell r="H2389">
            <v>0.36273148148029577</v>
          </cell>
        </row>
        <row r="2390">
          <cell r="A2390">
            <v>43787.376493055555</v>
          </cell>
          <cell r="C2390" t="str">
            <v>Firm</v>
          </cell>
          <cell r="D2390">
            <v>16.02</v>
          </cell>
          <cell r="H2390">
            <v>0.37649305555532919</v>
          </cell>
        </row>
        <row r="2391">
          <cell r="A2391">
            <v>43787.530601851853</v>
          </cell>
          <cell r="C2391" t="str">
            <v>Firm</v>
          </cell>
          <cell r="D2391">
            <v>6.85</v>
          </cell>
          <cell r="H2391">
            <v>0.53060185185313458</v>
          </cell>
        </row>
        <row r="2392">
          <cell r="A2392">
            <v>43787.532314814816</v>
          </cell>
          <cell r="C2392" t="str">
            <v>Optional</v>
          </cell>
          <cell r="D2392">
            <v>258.37</v>
          </cell>
          <cell r="H2392">
            <v>0.53231481481634546</v>
          </cell>
        </row>
        <row r="2393">
          <cell r="A2393">
            <v>43787.532500000001</v>
          </cell>
          <cell r="C2393" t="str">
            <v>Optional</v>
          </cell>
          <cell r="D2393">
            <v>8.1300000000000008</v>
          </cell>
          <cell r="H2393">
            <v>0.53250000000116415</v>
          </cell>
        </row>
        <row r="2394">
          <cell r="A2394">
            <v>43787.543425925927</v>
          </cell>
          <cell r="C2394" t="str">
            <v>Firm</v>
          </cell>
          <cell r="D2394">
            <v>16.02</v>
          </cell>
          <cell r="H2394">
            <v>0.54342592592729488</v>
          </cell>
        </row>
        <row r="2395">
          <cell r="A2395">
            <v>43787.5466087963</v>
          </cell>
          <cell r="C2395" t="str">
            <v>Optional</v>
          </cell>
          <cell r="D2395">
            <v>241.64999999999998</v>
          </cell>
          <cell r="H2395">
            <v>0.54660879629955161</v>
          </cell>
        </row>
        <row r="2396">
          <cell r="A2396">
            <v>43787.557337962964</v>
          </cell>
          <cell r="C2396" t="str">
            <v>Firm</v>
          </cell>
          <cell r="D2396">
            <v>16</v>
          </cell>
          <cell r="H2396">
            <v>0.557337962964084</v>
          </cell>
        </row>
        <row r="2397">
          <cell r="A2397">
            <v>43787.570983796293</v>
          </cell>
          <cell r="C2397" t="str">
            <v>Firm</v>
          </cell>
          <cell r="D2397">
            <v>11.22</v>
          </cell>
          <cell r="H2397">
            <v>0.57098379629314877</v>
          </cell>
        </row>
        <row r="2398">
          <cell r="A2398">
            <v>43787.586168981485</v>
          </cell>
          <cell r="C2398" t="str">
            <v>Firm</v>
          </cell>
          <cell r="D2398">
            <v>8.3800000000000008</v>
          </cell>
          <cell r="H2398">
            <v>0.58616898148466134</v>
          </cell>
        </row>
        <row r="2399">
          <cell r="A2399">
            <v>43787.602754629632</v>
          </cell>
          <cell r="C2399" t="str">
            <v>Firm</v>
          </cell>
          <cell r="D2399">
            <v>15.980000000000002</v>
          </cell>
          <cell r="H2399">
            <v>0.60275462963181781</v>
          </cell>
        </row>
        <row r="2400">
          <cell r="A2400">
            <v>43787.622615740744</v>
          </cell>
          <cell r="C2400" t="str">
            <v>Optional</v>
          </cell>
          <cell r="D2400">
            <v>93.704000000000008</v>
          </cell>
          <cell r="H2400">
            <v>0.62261574074364034</v>
          </cell>
        </row>
        <row r="2401">
          <cell r="A2401">
            <v>43787.622615740744</v>
          </cell>
          <cell r="C2401" t="str">
            <v>Optional</v>
          </cell>
          <cell r="D2401">
            <v>133.05000000000001</v>
          </cell>
          <cell r="H2401">
            <v>0.62261574074364034</v>
          </cell>
        </row>
        <row r="2402">
          <cell r="A2402">
            <v>43787.692499999997</v>
          </cell>
          <cell r="C2402" t="str">
            <v>Firm</v>
          </cell>
          <cell r="D2402">
            <v>16.02</v>
          </cell>
          <cell r="H2402">
            <v>0.69249999999738066</v>
          </cell>
        </row>
        <row r="2403">
          <cell r="A2403">
            <v>43787.813587962963</v>
          </cell>
          <cell r="C2403" t="str">
            <v>Firm</v>
          </cell>
          <cell r="D2403">
            <v>10.58</v>
          </cell>
          <cell r="H2403">
            <v>0.81358796296262881</v>
          </cell>
        </row>
        <row r="2404">
          <cell r="A2404">
            <v>43788.020462962966</v>
          </cell>
          <cell r="C2404" t="str">
            <v>Optional</v>
          </cell>
          <cell r="D2404">
            <v>114.65</v>
          </cell>
          <cell r="H2404">
            <v>2.0462962966121268E-2</v>
          </cell>
        </row>
        <row r="2405">
          <cell r="A2405">
            <v>43788.020462962966</v>
          </cell>
          <cell r="C2405" t="str">
            <v>Optional</v>
          </cell>
          <cell r="D2405">
            <v>149.04500000000002</v>
          </cell>
          <cell r="H2405">
            <v>2.0462962966121268E-2</v>
          </cell>
        </row>
        <row r="2406">
          <cell r="A2406">
            <v>43788.020462962966</v>
          </cell>
          <cell r="C2406" t="str">
            <v>Optional</v>
          </cell>
          <cell r="D2406">
            <v>114.65</v>
          </cell>
          <cell r="H2406">
            <v>2.0462962966121268E-2</v>
          </cell>
        </row>
        <row r="2407">
          <cell r="A2407">
            <v>43788.296944444446</v>
          </cell>
          <cell r="C2407" t="str">
            <v>Firm</v>
          </cell>
          <cell r="D2407">
            <v>15.980000000000002</v>
          </cell>
          <cell r="H2407">
            <v>0.296944444446126</v>
          </cell>
        </row>
        <row r="2408">
          <cell r="A2408">
            <v>43788.299166666664</v>
          </cell>
          <cell r="C2408" t="str">
            <v>Optional</v>
          </cell>
          <cell r="D2408">
            <v>19.62</v>
          </cell>
          <cell r="H2408">
            <v>0.29916666666395031</v>
          </cell>
        </row>
        <row r="2409">
          <cell r="A2409">
            <v>43788.300127314818</v>
          </cell>
          <cell r="C2409" t="str">
            <v>Optional</v>
          </cell>
          <cell r="D2409">
            <v>18.23</v>
          </cell>
          <cell r="H2409">
            <v>0.30012731481838273</v>
          </cell>
        </row>
        <row r="2410">
          <cell r="A2410">
            <v>43788.302384259259</v>
          </cell>
          <cell r="C2410" t="str">
            <v>Optional</v>
          </cell>
          <cell r="D2410">
            <v>16.679000000000002</v>
          </cell>
          <cell r="H2410">
            <v>0.30238425925927004</v>
          </cell>
        </row>
        <row r="2411">
          <cell r="A2411">
            <v>43788.419814814813</v>
          </cell>
          <cell r="C2411" t="str">
            <v>Firm</v>
          </cell>
          <cell r="D2411">
            <v>11.7</v>
          </cell>
          <cell r="H2411">
            <v>0.41981481481343508</v>
          </cell>
        </row>
        <row r="2412">
          <cell r="A2412">
            <v>43788.453009259261</v>
          </cell>
          <cell r="C2412" t="str">
            <v>Optional</v>
          </cell>
          <cell r="D2412">
            <v>40.33</v>
          </cell>
          <cell r="H2412">
            <v>0.45300925926130731</v>
          </cell>
        </row>
        <row r="2413">
          <cell r="A2413">
            <v>43788.453020833331</v>
          </cell>
          <cell r="C2413" t="str">
            <v>Optional</v>
          </cell>
          <cell r="D2413">
            <v>48.87</v>
          </cell>
          <cell r="H2413">
            <v>0.453020833330811</v>
          </cell>
        </row>
        <row r="2414">
          <cell r="A2414">
            <v>43788.454039351855</v>
          </cell>
          <cell r="C2414" t="str">
            <v>Firm</v>
          </cell>
          <cell r="D2414">
            <v>16</v>
          </cell>
          <cell r="H2414">
            <v>0.45403935185458977</v>
          </cell>
        </row>
        <row r="2415">
          <cell r="A2415">
            <v>43788.454050925924</v>
          </cell>
          <cell r="C2415" t="str">
            <v>Optional</v>
          </cell>
          <cell r="D2415">
            <v>42.080999999999996</v>
          </cell>
          <cell r="H2415">
            <v>0.45405092592409346</v>
          </cell>
        </row>
        <row r="2416">
          <cell r="A2416">
            <v>43788.456944444442</v>
          </cell>
          <cell r="C2416" t="str">
            <v>Optional</v>
          </cell>
          <cell r="D2416">
            <v>131.44999999999999</v>
          </cell>
          <cell r="H2416">
            <v>0.4569444444423425</v>
          </cell>
        </row>
        <row r="2417">
          <cell r="A2417">
            <v>43788.492256944446</v>
          </cell>
          <cell r="C2417" t="str">
            <v>Optional</v>
          </cell>
          <cell r="D2417">
            <v>65.2</v>
          </cell>
          <cell r="H2417">
            <v>0.492256944446126</v>
          </cell>
        </row>
        <row r="2418">
          <cell r="A2418">
            <v>43788.497407407405</v>
          </cell>
          <cell r="C2418" t="str">
            <v>Optional</v>
          </cell>
          <cell r="D2418">
            <v>67.02</v>
          </cell>
          <cell r="H2418">
            <v>0.49740740740526235</v>
          </cell>
        </row>
        <row r="2419">
          <cell r="A2419">
            <v>43788.497569444444</v>
          </cell>
          <cell r="C2419" t="str">
            <v>Optional</v>
          </cell>
          <cell r="D2419">
            <v>69.641000000000005</v>
          </cell>
          <cell r="H2419">
            <v>0.49756944444379769</v>
          </cell>
        </row>
        <row r="2420">
          <cell r="A2420">
            <v>43788.510185185187</v>
          </cell>
          <cell r="C2420" t="str">
            <v>Firm</v>
          </cell>
          <cell r="D2420">
            <v>16.02</v>
          </cell>
          <cell r="H2420">
            <v>0.51018518518685596</v>
          </cell>
        </row>
        <row r="2421">
          <cell r="A2421">
            <v>43788.523645833331</v>
          </cell>
          <cell r="C2421" t="str">
            <v>Firm</v>
          </cell>
          <cell r="D2421">
            <v>5.37</v>
          </cell>
          <cell r="H2421">
            <v>0.52364583333110204</v>
          </cell>
        </row>
        <row r="2422">
          <cell r="A2422">
            <v>43789.321319444447</v>
          </cell>
          <cell r="C2422" t="str">
            <v>Optional</v>
          </cell>
          <cell r="D2422">
            <v>8.6999999999999993</v>
          </cell>
          <cell r="H2422">
            <v>0.32131944444699911</v>
          </cell>
        </row>
        <row r="2423">
          <cell r="A2423">
            <v>43789.360821759263</v>
          </cell>
          <cell r="C2423" t="str">
            <v>Optional</v>
          </cell>
          <cell r="D2423">
            <v>16.600000000000001</v>
          </cell>
          <cell r="H2423">
            <v>0.3608217592627625</v>
          </cell>
        </row>
        <row r="2424">
          <cell r="A2424">
            <v>43789.360821759263</v>
          </cell>
          <cell r="C2424" t="str">
            <v>Optional</v>
          </cell>
          <cell r="D2424">
            <v>35.28</v>
          </cell>
          <cell r="H2424">
            <v>0.3608217592627625</v>
          </cell>
        </row>
        <row r="2425">
          <cell r="A2425">
            <v>43789.366944444446</v>
          </cell>
          <cell r="C2425" t="str">
            <v>Optional</v>
          </cell>
          <cell r="D2425">
            <v>7.7800000000000011</v>
          </cell>
          <cell r="H2425">
            <v>0.36694444444583496</v>
          </cell>
        </row>
        <row r="2426">
          <cell r="A2426">
            <v>43789.367407407408</v>
          </cell>
          <cell r="C2426" t="str">
            <v>Optional</v>
          </cell>
          <cell r="D2426">
            <v>21.4</v>
          </cell>
          <cell r="H2426">
            <v>0.36740740740788169</v>
          </cell>
        </row>
        <row r="2427">
          <cell r="A2427">
            <v>43789.462337962963</v>
          </cell>
          <cell r="C2427" t="str">
            <v>Optional</v>
          </cell>
          <cell r="D2427">
            <v>8.27</v>
          </cell>
          <cell r="H2427">
            <v>0.46233796296291985</v>
          </cell>
        </row>
        <row r="2428">
          <cell r="A2428">
            <v>43789.56554398148</v>
          </cell>
          <cell r="C2428" t="str">
            <v>Optional</v>
          </cell>
          <cell r="D2428">
            <v>12.05</v>
          </cell>
          <cell r="H2428">
            <v>0.56554398148000473</v>
          </cell>
        </row>
        <row r="2429">
          <cell r="A2429">
            <v>43789.565798611111</v>
          </cell>
          <cell r="C2429" t="str">
            <v>Firm</v>
          </cell>
          <cell r="D2429">
            <v>9.75</v>
          </cell>
          <cell r="H2429">
            <v>0.56579861111094942</v>
          </cell>
        </row>
        <row r="2430">
          <cell r="A2430">
            <v>43789.680532407408</v>
          </cell>
          <cell r="C2430" t="str">
            <v>Firm</v>
          </cell>
          <cell r="D2430">
            <v>9.3699999999999992</v>
          </cell>
          <cell r="H2430">
            <v>0.68053240740846377</v>
          </cell>
        </row>
        <row r="2431">
          <cell r="A2431">
            <v>43789.815092592595</v>
          </cell>
          <cell r="C2431" t="str">
            <v>Firm</v>
          </cell>
          <cell r="D2431">
            <v>6.58</v>
          </cell>
          <cell r="H2431">
            <v>0.81509259259473765</v>
          </cell>
        </row>
        <row r="2432">
          <cell r="A2432">
            <v>43789.873599537037</v>
          </cell>
          <cell r="C2432" t="str">
            <v>Firm</v>
          </cell>
          <cell r="D2432">
            <v>7.83</v>
          </cell>
          <cell r="H2432">
            <v>0.87359953703708015</v>
          </cell>
        </row>
        <row r="2433">
          <cell r="A2433">
            <v>43790.208796296298</v>
          </cell>
          <cell r="C2433" t="str">
            <v>Optional</v>
          </cell>
          <cell r="D2433">
            <v>9.67</v>
          </cell>
          <cell r="H2433">
            <v>0.20879629629780538</v>
          </cell>
        </row>
        <row r="2434">
          <cell r="A2434">
            <v>43790.208796296298</v>
          </cell>
          <cell r="C2434" t="str">
            <v>Optional</v>
          </cell>
          <cell r="D2434">
            <v>8.5299999999999994</v>
          </cell>
          <cell r="H2434">
            <v>0.20879629629780538</v>
          </cell>
        </row>
        <row r="2435">
          <cell r="A2435">
            <v>43790.209340277775</v>
          </cell>
          <cell r="C2435" t="str">
            <v>Optional</v>
          </cell>
          <cell r="D2435">
            <v>10.075000000000001</v>
          </cell>
          <cell r="H2435">
            <v>0.20934027777548181</v>
          </cell>
        </row>
        <row r="2436">
          <cell r="A2436">
            <v>43790.209340277775</v>
          </cell>
          <cell r="C2436" t="str">
            <v>Optional</v>
          </cell>
          <cell r="D2436">
            <v>8.8699999999999992</v>
          </cell>
          <cell r="H2436">
            <v>0.20934027777548181</v>
          </cell>
        </row>
        <row r="2437">
          <cell r="A2437">
            <v>43790.292858796296</v>
          </cell>
          <cell r="C2437" t="str">
            <v>Optional</v>
          </cell>
          <cell r="D2437">
            <v>27.22</v>
          </cell>
          <cell r="H2437">
            <v>0.29285879629605915</v>
          </cell>
        </row>
        <row r="2438">
          <cell r="A2438">
            <v>43790.292858796296</v>
          </cell>
          <cell r="C2438" t="str">
            <v>Optional</v>
          </cell>
          <cell r="D2438">
            <v>27.22</v>
          </cell>
          <cell r="H2438">
            <v>0.29285879629605915</v>
          </cell>
        </row>
        <row r="2439">
          <cell r="A2439">
            <v>43790.293287037035</v>
          </cell>
          <cell r="C2439" t="str">
            <v>Firm</v>
          </cell>
          <cell r="D2439">
            <v>7.57</v>
          </cell>
          <cell r="H2439">
            <v>0.29328703703504289</v>
          </cell>
        </row>
        <row r="2440">
          <cell r="A2440">
            <v>43790.293298611112</v>
          </cell>
          <cell r="C2440" t="str">
            <v>Optional</v>
          </cell>
          <cell r="D2440">
            <v>9.8410000000000011</v>
          </cell>
          <cell r="H2440">
            <v>0.29329861111182254</v>
          </cell>
        </row>
        <row r="2441">
          <cell r="A2441">
            <v>43790.293298611112</v>
          </cell>
          <cell r="C2441" t="str">
            <v>Optional</v>
          </cell>
          <cell r="D2441">
            <v>26.52</v>
          </cell>
          <cell r="H2441">
            <v>0.29329861111182254</v>
          </cell>
        </row>
        <row r="2442">
          <cell r="A2442">
            <v>43790.30673611111</v>
          </cell>
          <cell r="C2442" t="str">
            <v>Firm</v>
          </cell>
          <cell r="D2442">
            <v>7.15</v>
          </cell>
          <cell r="H2442">
            <v>0.30673611110978527</v>
          </cell>
        </row>
        <row r="2443">
          <cell r="A2443">
            <v>43790.306747685187</v>
          </cell>
          <cell r="C2443" t="str">
            <v>Optional</v>
          </cell>
          <cell r="D2443">
            <v>7.22</v>
          </cell>
          <cell r="H2443">
            <v>0.30674768518656492</v>
          </cell>
        </row>
        <row r="2444">
          <cell r="A2444">
            <v>43790.306747685187</v>
          </cell>
          <cell r="C2444" t="str">
            <v>Optional</v>
          </cell>
          <cell r="D2444">
            <v>9.2949999999999999</v>
          </cell>
          <cell r="H2444">
            <v>0.30674768518656492</v>
          </cell>
        </row>
        <row r="2445">
          <cell r="A2445">
            <v>43790.336458333331</v>
          </cell>
          <cell r="C2445" t="str">
            <v>Firm</v>
          </cell>
          <cell r="D2445">
            <v>16</v>
          </cell>
          <cell r="H2445">
            <v>0.33645833333139308</v>
          </cell>
        </row>
        <row r="2446">
          <cell r="A2446">
            <v>43790.339791666665</v>
          </cell>
          <cell r="C2446" t="str">
            <v>Optional</v>
          </cell>
          <cell r="D2446">
            <v>11.22</v>
          </cell>
          <cell r="H2446">
            <v>0.3397916666654055</v>
          </cell>
        </row>
        <row r="2447">
          <cell r="A2447">
            <v>43790.367199074077</v>
          </cell>
          <cell r="C2447" t="str">
            <v>Optional</v>
          </cell>
          <cell r="D2447">
            <v>26.08</v>
          </cell>
          <cell r="H2447">
            <v>0.36719907407677965</v>
          </cell>
        </row>
        <row r="2448">
          <cell r="A2448">
            <v>43790.373449074075</v>
          </cell>
          <cell r="C2448" t="str">
            <v>Firm</v>
          </cell>
          <cell r="D2448">
            <v>16.02</v>
          </cell>
          <cell r="H2448">
            <v>0.37344907407532446</v>
          </cell>
        </row>
        <row r="2449">
          <cell r="A2449">
            <v>43790.440868055557</v>
          </cell>
          <cell r="C2449" t="str">
            <v>Optional</v>
          </cell>
          <cell r="D2449">
            <v>23.77</v>
          </cell>
          <cell r="H2449">
            <v>0.44086805555707542</v>
          </cell>
        </row>
        <row r="2450">
          <cell r="A2450">
            <v>43790.440868055557</v>
          </cell>
          <cell r="C2450" t="str">
            <v>Optional</v>
          </cell>
          <cell r="D2450">
            <v>21.8</v>
          </cell>
          <cell r="H2450">
            <v>0.44086805555707542</v>
          </cell>
        </row>
        <row r="2451">
          <cell r="A2451">
            <v>43790.44730324074</v>
          </cell>
          <cell r="C2451" t="str">
            <v>Optional</v>
          </cell>
          <cell r="D2451">
            <v>12.53</v>
          </cell>
          <cell r="H2451">
            <v>0.44730324074043892</v>
          </cell>
        </row>
        <row r="2452">
          <cell r="A2452">
            <v>43790.447800925926</v>
          </cell>
          <cell r="C2452" t="str">
            <v>Firm</v>
          </cell>
          <cell r="D2452">
            <v>13.78</v>
          </cell>
          <cell r="H2452">
            <v>0.44780092592554865</v>
          </cell>
        </row>
        <row r="2453">
          <cell r="A2453">
            <v>43790.5233912037</v>
          </cell>
          <cell r="C2453" t="str">
            <v>Optional</v>
          </cell>
          <cell r="D2453">
            <v>7.7700000000000005</v>
          </cell>
          <cell r="H2453">
            <v>0.52339120370015735</v>
          </cell>
        </row>
        <row r="2454">
          <cell r="A2454">
            <v>43790.553055555552</v>
          </cell>
          <cell r="C2454" t="str">
            <v>Optional</v>
          </cell>
          <cell r="D2454">
            <v>7.8199999999999994</v>
          </cell>
          <cell r="H2454">
            <v>0.55305555555241881</v>
          </cell>
        </row>
        <row r="2455">
          <cell r="A2455">
            <v>43790.553055555552</v>
          </cell>
          <cell r="C2455" t="str">
            <v>Optional</v>
          </cell>
          <cell r="D2455">
            <v>7.8000000000000007</v>
          </cell>
          <cell r="H2455">
            <v>0.55305555555241881</v>
          </cell>
        </row>
        <row r="2456">
          <cell r="A2456">
            <v>43790.887175925927</v>
          </cell>
          <cell r="C2456" t="str">
            <v>Firm</v>
          </cell>
          <cell r="D2456">
            <v>14.35</v>
          </cell>
          <cell r="H2456">
            <v>0.88717592592729488</v>
          </cell>
        </row>
        <row r="2457">
          <cell r="A2457">
            <v>43790.92</v>
          </cell>
          <cell r="C2457" t="str">
            <v>Firm</v>
          </cell>
          <cell r="D2457">
            <v>7.35</v>
          </cell>
          <cell r="H2457">
            <v>0.91999999999825377</v>
          </cell>
        </row>
        <row r="2458">
          <cell r="A2458">
            <v>43790.948310185187</v>
          </cell>
          <cell r="C2458" t="str">
            <v>Firm</v>
          </cell>
          <cell r="D2458">
            <v>7.7700000000000005</v>
          </cell>
          <cell r="H2458">
            <v>0.94831018518743804</v>
          </cell>
        </row>
        <row r="2459">
          <cell r="A2459">
            <v>43790.973333333335</v>
          </cell>
          <cell r="C2459" t="str">
            <v>Optional</v>
          </cell>
          <cell r="D2459">
            <v>28</v>
          </cell>
          <cell r="H2459">
            <v>0.97333333333517658</v>
          </cell>
        </row>
        <row r="2460">
          <cell r="A2460">
            <v>43791.022800925923</v>
          </cell>
          <cell r="C2460" t="str">
            <v>Optional</v>
          </cell>
          <cell r="D2460">
            <v>13.82</v>
          </cell>
          <cell r="H2460">
            <v>2.2800925922638271E-2</v>
          </cell>
        </row>
        <row r="2461">
          <cell r="A2461">
            <v>43791.168113425927</v>
          </cell>
          <cell r="C2461" t="str">
            <v>Optional</v>
          </cell>
          <cell r="D2461">
            <v>7.5799999999999992</v>
          </cell>
          <cell r="H2461">
            <v>0.16811342592700385</v>
          </cell>
        </row>
        <row r="2462">
          <cell r="A2462">
            <v>43791.168113425927</v>
          </cell>
          <cell r="C2462" t="str">
            <v>Optional</v>
          </cell>
          <cell r="D2462">
            <v>8.68</v>
          </cell>
          <cell r="H2462">
            <v>0.16811342592700385</v>
          </cell>
        </row>
        <row r="2463">
          <cell r="A2463">
            <v>43791.190717592595</v>
          </cell>
          <cell r="C2463" t="str">
            <v>Optional</v>
          </cell>
          <cell r="D2463">
            <v>12.03</v>
          </cell>
          <cell r="H2463">
            <v>0.19071759259531973</v>
          </cell>
        </row>
        <row r="2464">
          <cell r="A2464">
            <v>43791.269108796296</v>
          </cell>
          <cell r="C2464" t="str">
            <v>Optional</v>
          </cell>
          <cell r="D2464">
            <v>7.3</v>
          </cell>
          <cell r="H2464">
            <v>0.26910879629576812</v>
          </cell>
        </row>
        <row r="2465">
          <cell r="A2465">
            <v>43791.269108796296</v>
          </cell>
          <cell r="C2465" t="str">
            <v>Optional</v>
          </cell>
          <cell r="D2465">
            <v>7.3</v>
          </cell>
          <cell r="H2465">
            <v>0.26910879629576812</v>
          </cell>
        </row>
        <row r="2466">
          <cell r="A2466">
            <v>43791.297395833331</v>
          </cell>
          <cell r="C2466" t="str">
            <v>Optional</v>
          </cell>
          <cell r="D2466">
            <v>25.48</v>
          </cell>
          <cell r="H2466">
            <v>0.29739583333139308</v>
          </cell>
        </row>
        <row r="2467">
          <cell r="A2467">
            <v>43791.297407407408</v>
          </cell>
          <cell r="C2467" t="str">
            <v>Optional</v>
          </cell>
          <cell r="D2467">
            <v>25.47</v>
          </cell>
          <cell r="H2467">
            <v>0.29740740740817273</v>
          </cell>
        </row>
        <row r="2468">
          <cell r="A2468">
            <v>43791.386250000003</v>
          </cell>
          <cell r="C2468" t="str">
            <v>Optional</v>
          </cell>
          <cell r="D2468">
            <v>100.48</v>
          </cell>
          <cell r="H2468">
            <v>0.38625000000320142</v>
          </cell>
        </row>
        <row r="2469">
          <cell r="A2469">
            <v>43791.386250000003</v>
          </cell>
          <cell r="C2469" t="str">
            <v>Optional</v>
          </cell>
          <cell r="D2469">
            <v>100.48</v>
          </cell>
          <cell r="H2469">
            <v>0.38625000000320142</v>
          </cell>
        </row>
        <row r="2470">
          <cell r="A2470">
            <v>43791.386250000003</v>
          </cell>
          <cell r="C2470" t="str">
            <v>Optional</v>
          </cell>
          <cell r="D2470">
            <v>100.48</v>
          </cell>
          <cell r="H2470">
            <v>0.38625000000320142</v>
          </cell>
        </row>
        <row r="2471">
          <cell r="A2471">
            <v>43791.386250000003</v>
          </cell>
          <cell r="C2471" t="str">
            <v>Optional</v>
          </cell>
          <cell r="D2471">
            <v>100.5</v>
          </cell>
          <cell r="H2471">
            <v>0.38625000000320142</v>
          </cell>
        </row>
        <row r="2472">
          <cell r="A2472">
            <v>43791.445949074077</v>
          </cell>
          <cell r="C2472" t="str">
            <v>Firm</v>
          </cell>
          <cell r="D2472">
            <v>16</v>
          </cell>
          <cell r="H2472">
            <v>0.44594907407736173</v>
          </cell>
        </row>
        <row r="2473">
          <cell r="A2473">
            <v>43791.445960648147</v>
          </cell>
          <cell r="C2473" t="str">
            <v>Optional</v>
          </cell>
          <cell r="D2473">
            <v>18.888999999999999</v>
          </cell>
          <cell r="H2473">
            <v>0.44596064814686542</v>
          </cell>
        </row>
        <row r="2474">
          <cell r="A2474">
            <v>43791.460231481484</v>
          </cell>
          <cell r="C2474" t="str">
            <v>Firm</v>
          </cell>
          <cell r="D2474">
            <v>16.02</v>
          </cell>
          <cell r="H2474">
            <v>0.46023148148378823</v>
          </cell>
        </row>
        <row r="2475">
          <cell r="A2475">
            <v>43791.486863425926</v>
          </cell>
          <cell r="C2475" t="str">
            <v>Optional</v>
          </cell>
          <cell r="D2475">
            <v>74.349999999999994</v>
          </cell>
          <cell r="H2475">
            <v>0.48686342592554865</v>
          </cell>
        </row>
        <row r="2476">
          <cell r="A2476">
            <v>43791.486863425926</v>
          </cell>
          <cell r="C2476" t="str">
            <v>Optional</v>
          </cell>
          <cell r="D2476">
            <v>74.349999999999994</v>
          </cell>
          <cell r="H2476">
            <v>0.48686342592554865</v>
          </cell>
        </row>
        <row r="2477">
          <cell r="A2477">
            <v>43791.486863425926</v>
          </cell>
          <cell r="C2477" t="str">
            <v>Optional</v>
          </cell>
          <cell r="D2477">
            <v>74.349999999999994</v>
          </cell>
          <cell r="H2477">
            <v>0.48686342592554865</v>
          </cell>
        </row>
        <row r="2478">
          <cell r="A2478">
            <v>43791.510347222225</v>
          </cell>
          <cell r="C2478" t="str">
            <v>Firm</v>
          </cell>
          <cell r="D2478">
            <v>15.529999999999998</v>
          </cell>
          <cell r="H2478">
            <v>0.51034722222539131</v>
          </cell>
        </row>
        <row r="2479">
          <cell r="A2479">
            <v>43791.510347222225</v>
          </cell>
          <cell r="C2479" t="str">
            <v>Optional</v>
          </cell>
          <cell r="D2479">
            <v>20.215</v>
          </cell>
          <cell r="H2479">
            <v>0.51034722222539131</v>
          </cell>
        </row>
        <row r="2480">
          <cell r="A2480">
            <v>43791.553425925929</v>
          </cell>
          <cell r="C2480" t="str">
            <v>Optional</v>
          </cell>
          <cell r="D2480">
            <v>27</v>
          </cell>
          <cell r="H2480">
            <v>0.55342592592933215</v>
          </cell>
        </row>
        <row r="2481">
          <cell r="A2481">
            <v>43791.553425925929</v>
          </cell>
          <cell r="C2481" t="str">
            <v>Optional</v>
          </cell>
          <cell r="D2481">
            <v>27.07</v>
          </cell>
          <cell r="H2481">
            <v>0.55342592592933215</v>
          </cell>
        </row>
        <row r="2482">
          <cell r="A2482">
            <v>43791.553425925929</v>
          </cell>
          <cell r="C2482" t="str">
            <v>Optional</v>
          </cell>
          <cell r="D2482">
            <v>27.07</v>
          </cell>
          <cell r="H2482">
            <v>0.55342592592933215</v>
          </cell>
        </row>
        <row r="2483">
          <cell r="A2483">
            <v>43791.610682870371</v>
          </cell>
          <cell r="C2483" t="str">
            <v>Optional</v>
          </cell>
          <cell r="D2483">
            <v>16.22</v>
          </cell>
          <cell r="H2483">
            <v>0.6106828703705105</v>
          </cell>
        </row>
        <row r="2484">
          <cell r="A2484">
            <v>43791.656018518515</v>
          </cell>
          <cell r="C2484" t="str">
            <v>Optional</v>
          </cell>
          <cell r="D2484">
            <v>26.23</v>
          </cell>
          <cell r="H2484">
            <v>0.65601851851533866</v>
          </cell>
        </row>
        <row r="2485">
          <cell r="A2485">
            <v>43791.676319444443</v>
          </cell>
          <cell r="C2485" t="str">
            <v>Optional</v>
          </cell>
          <cell r="D2485">
            <v>29.4</v>
          </cell>
          <cell r="H2485">
            <v>0.67631944444292458</v>
          </cell>
        </row>
        <row r="2486">
          <cell r="A2486">
            <v>43791.676990740743</v>
          </cell>
          <cell r="C2486" t="str">
            <v>Optional</v>
          </cell>
          <cell r="D2486">
            <v>28.5</v>
          </cell>
          <cell r="H2486">
            <v>0.67699074074334931</v>
          </cell>
        </row>
        <row r="2487">
          <cell r="A2487">
            <v>43791.721342592595</v>
          </cell>
          <cell r="C2487" t="str">
            <v>Optional</v>
          </cell>
          <cell r="D2487">
            <v>7.43</v>
          </cell>
          <cell r="H2487">
            <v>0.72134259259473765</v>
          </cell>
        </row>
        <row r="2488">
          <cell r="A2488">
            <v>43791.722662037035</v>
          </cell>
          <cell r="C2488" t="str">
            <v>Optional</v>
          </cell>
          <cell r="D2488">
            <v>19.420000000000002</v>
          </cell>
          <cell r="H2488">
            <v>0.72266203703475185</v>
          </cell>
        </row>
        <row r="2489">
          <cell r="A2489">
            <v>43791.732858796298</v>
          </cell>
          <cell r="C2489" t="str">
            <v>Optional</v>
          </cell>
          <cell r="D2489">
            <v>8.15</v>
          </cell>
          <cell r="H2489">
            <v>0.73285879629838746</v>
          </cell>
        </row>
        <row r="2490">
          <cell r="A2490">
            <v>43791.732974537037</v>
          </cell>
          <cell r="C2490" t="str">
            <v>Firm</v>
          </cell>
          <cell r="D2490">
            <v>7.98</v>
          </cell>
          <cell r="H2490">
            <v>0.73297453703708015</v>
          </cell>
        </row>
        <row r="2491">
          <cell r="A2491">
            <v>43791.839999999997</v>
          </cell>
          <cell r="C2491" t="str">
            <v>Firm</v>
          </cell>
          <cell r="D2491">
            <v>16</v>
          </cell>
          <cell r="H2491">
            <v>0.83999999999650754</v>
          </cell>
        </row>
        <row r="2492">
          <cell r="A2492">
            <v>43791.896041666667</v>
          </cell>
          <cell r="C2492" t="str">
            <v>Optional</v>
          </cell>
          <cell r="D2492">
            <v>10.93</v>
          </cell>
          <cell r="H2492">
            <v>0.89604166666686069</v>
          </cell>
        </row>
        <row r="2493">
          <cell r="A2493">
            <v>43792.309155092589</v>
          </cell>
          <cell r="C2493" t="str">
            <v>Optional</v>
          </cell>
          <cell r="D2493">
            <v>35.630000000000003</v>
          </cell>
          <cell r="H2493">
            <v>0.30915509258920792</v>
          </cell>
        </row>
        <row r="2494">
          <cell r="A2494">
            <v>43792.309155092589</v>
          </cell>
          <cell r="C2494" t="str">
            <v>Optional</v>
          </cell>
          <cell r="D2494">
            <v>10.1</v>
          </cell>
          <cell r="H2494">
            <v>0.30915509258920792</v>
          </cell>
        </row>
        <row r="2495">
          <cell r="A2495">
            <v>43792.309155092589</v>
          </cell>
          <cell r="C2495" t="str">
            <v>Optional</v>
          </cell>
          <cell r="D2495">
            <v>10.17</v>
          </cell>
          <cell r="H2495">
            <v>0.30915509258920792</v>
          </cell>
        </row>
        <row r="2496">
          <cell r="A2496">
            <v>43792.309155092589</v>
          </cell>
          <cell r="C2496" t="str">
            <v>Optional</v>
          </cell>
          <cell r="D2496">
            <v>10.1</v>
          </cell>
          <cell r="H2496">
            <v>0.30915509258920792</v>
          </cell>
        </row>
        <row r="2497">
          <cell r="A2497">
            <v>43792.383043981485</v>
          </cell>
          <cell r="C2497" t="str">
            <v>Optional</v>
          </cell>
          <cell r="D2497">
            <v>86.18</v>
          </cell>
          <cell r="H2497">
            <v>0.38304398148466134</v>
          </cell>
        </row>
        <row r="2498">
          <cell r="A2498">
            <v>43792.383043981485</v>
          </cell>
          <cell r="C2498" t="str">
            <v>Optional</v>
          </cell>
          <cell r="D2498">
            <v>86.18</v>
          </cell>
          <cell r="H2498">
            <v>0.38304398148466134</v>
          </cell>
        </row>
        <row r="2499">
          <cell r="A2499">
            <v>43792.383043981485</v>
          </cell>
          <cell r="C2499" t="str">
            <v>Optional</v>
          </cell>
          <cell r="D2499">
            <v>52.05</v>
          </cell>
          <cell r="H2499">
            <v>0.38304398148466134</v>
          </cell>
        </row>
        <row r="2500">
          <cell r="A2500">
            <v>43792.387812499997</v>
          </cell>
          <cell r="C2500" t="str">
            <v>Optional</v>
          </cell>
          <cell r="D2500">
            <v>45.18</v>
          </cell>
          <cell r="H2500">
            <v>0.38781249999738066</v>
          </cell>
        </row>
        <row r="2501">
          <cell r="A2501">
            <v>43792.387812499997</v>
          </cell>
          <cell r="C2501" t="str">
            <v>Optional</v>
          </cell>
          <cell r="D2501">
            <v>58.734000000000002</v>
          </cell>
          <cell r="H2501">
            <v>0.38781249999738066</v>
          </cell>
        </row>
        <row r="2502">
          <cell r="A2502">
            <v>43792.387812499997</v>
          </cell>
          <cell r="C2502" t="str">
            <v>Firm</v>
          </cell>
          <cell r="D2502">
            <v>16.02</v>
          </cell>
          <cell r="H2502">
            <v>0.38781249999738066</v>
          </cell>
        </row>
        <row r="2503">
          <cell r="A2503">
            <v>43792.416388888887</v>
          </cell>
          <cell r="C2503" t="str">
            <v>Firm</v>
          </cell>
          <cell r="D2503">
            <v>15.980000000000002</v>
          </cell>
          <cell r="H2503">
            <v>0.41638888888701331</v>
          </cell>
        </row>
        <row r="2504">
          <cell r="A2504">
            <v>43792.49658564815</v>
          </cell>
          <cell r="C2504" t="str">
            <v>Optional</v>
          </cell>
          <cell r="D2504">
            <v>51.48</v>
          </cell>
          <cell r="H2504">
            <v>0.49658564815035788</v>
          </cell>
        </row>
        <row r="2505">
          <cell r="A2505">
            <v>43792.49658564815</v>
          </cell>
          <cell r="C2505" t="str">
            <v>Optional</v>
          </cell>
          <cell r="D2505">
            <v>51.48</v>
          </cell>
          <cell r="H2505">
            <v>0.49658564815035788</v>
          </cell>
        </row>
        <row r="2506">
          <cell r="A2506">
            <v>43792.49659722222</v>
          </cell>
          <cell r="C2506" t="str">
            <v>Optional</v>
          </cell>
          <cell r="D2506">
            <v>51.47</v>
          </cell>
          <cell r="H2506">
            <v>0.49659722221986158</v>
          </cell>
        </row>
        <row r="2507">
          <cell r="A2507">
            <v>43792.628240740742</v>
          </cell>
          <cell r="C2507" t="str">
            <v>Optional</v>
          </cell>
          <cell r="D2507">
            <v>172.88</v>
          </cell>
          <cell r="H2507">
            <v>0.62824074074160308</v>
          </cell>
        </row>
        <row r="2508">
          <cell r="A2508">
            <v>43792.628240740742</v>
          </cell>
          <cell r="C2508" t="str">
            <v>Optional</v>
          </cell>
          <cell r="D2508">
            <v>21.85</v>
          </cell>
          <cell r="H2508">
            <v>0.62824074074160308</v>
          </cell>
        </row>
        <row r="2509">
          <cell r="A2509">
            <v>43792.628240740742</v>
          </cell>
          <cell r="C2509" t="str">
            <v>Optional</v>
          </cell>
          <cell r="D2509">
            <v>21.87</v>
          </cell>
          <cell r="H2509">
            <v>0.62824074074160308</v>
          </cell>
        </row>
        <row r="2510">
          <cell r="A2510">
            <v>43792.628240740742</v>
          </cell>
          <cell r="C2510" t="str">
            <v>Optional</v>
          </cell>
          <cell r="D2510">
            <v>21.85</v>
          </cell>
          <cell r="H2510">
            <v>0.62824074074160308</v>
          </cell>
        </row>
        <row r="2511">
          <cell r="A2511">
            <v>43792.665925925925</v>
          </cell>
          <cell r="C2511" t="str">
            <v>Optional</v>
          </cell>
          <cell r="D2511">
            <v>39.65</v>
          </cell>
          <cell r="H2511">
            <v>0.66592592592496658</v>
          </cell>
        </row>
        <row r="2512">
          <cell r="A2512">
            <v>43792.665925925925</v>
          </cell>
          <cell r="C2512" t="str">
            <v>Optional</v>
          </cell>
          <cell r="D2512">
            <v>118.62</v>
          </cell>
          <cell r="H2512">
            <v>0.66592592592496658</v>
          </cell>
        </row>
        <row r="2513">
          <cell r="A2513">
            <v>43792.665925925925</v>
          </cell>
          <cell r="C2513" t="str">
            <v>Optional</v>
          </cell>
          <cell r="D2513">
            <v>39.65</v>
          </cell>
          <cell r="H2513">
            <v>0.66592592592496658</v>
          </cell>
        </row>
        <row r="2514">
          <cell r="A2514">
            <v>43792.793981481482</v>
          </cell>
          <cell r="C2514" t="str">
            <v>Firm</v>
          </cell>
          <cell r="D2514">
            <v>16.03</v>
          </cell>
          <cell r="H2514">
            <v>0.79398148148175096</v>
          </cell>
        </row>
        <row r="2515">
          <cell r="A2515">
            <v>43792.795706018522</v>
          </cell>
          <cell r="C2515" t="str">
            <v>Optional</v>
          </cell>
          <cell r="D2515">
            <v>72.680000000000007</v>
          </cell>
          <cell r="H2515">
            <v>0.7957060185217415</v>
          </cell>
        </row>
        <row r="2516">
          <cell r="A2516">
            <v>43792.795706018522</v>
          </cell>
          <cell r="C2516" t="str">
            <v>Optional</v>
          </cell>
          <cell r="D2516">
            <v>72.55</v>
          </cell>
          <cell r="H2516">
            <v>0.7957060185217415</v>
          </cell>
        </row>
        <row r="2517">
          <cell r="A2517">
            <v>43792.795706018522</v>
          </cell>
          <cell r="C2517" t="str">
            <v>Optional</v>
          </cell>
          <cell r="D2517">
            <v>72.7</v>
          </cell>
          <cell r="H2517">
            <v>0.7957060185217415</v>
          </cell>
        </row>
        <row r="2518">
          <cell r="A2518">
            <v>43792.801342592589</v>
          </cell>
          <cell r="C2518" t="str">
            <v>Optional</v>
          </cell>
          <cell r="D2518">
            <v>64.569999999999993</v>
          </cell>
          <cell r="H2518">
            <v>0.80134259258920792</v>
          </cell>
        </row>
        <row r="2519">
          <cell r="A2519">
            <v>43792.801342592589</v>
          </cell>
          <cell r="C2519" t="str">
            <v>Optional</v>
          </cell>
          <cell r="D2519">
            <v>83.759</v>
          </cell>
          <cell r="H2519">
            <v>0.80134259258920792</v>
          </cell>
        </row>
        <row r="2520">
          <cell r="A2520">
            <v>43792.822731481479</v>
          </cell>
          <cell r="C2520" t="str">
            <v>Firm</v>
          </cell>
          <cell r="D2520">
            <v>16.03</v>
          </cell>
          <cell r="H2520">
            <v>0.82273148147942265</v>
          </cell>
        </row>
        <row r="2521">
          <cell r="A2521">
            <v>43792.853738425925</v>
          </cell>
          <cell r="C2521" t="str">
            <v>Optional</v>
          </cell>
          <cell r="D2521">
            <v>42.33</v>
          </cell>
          <cell r="H2521">
            <v>0.85373842592525762</v>
          </cell>
        </row>
        <row r="2522">
          <cell r="A2522">
            <v>43792.917569444442</v>
          </cell>
          <cell r="C2522" t="str">
            <v>Optional</v>
          </cell>
          <cell r="D2522">
            <v>22.18</v>
          </cell>
          <cell r="H2522">
            <v>0.91756944444205146</v>
          </cell>
        </row>
        <row r="2523">
          <cell r="A2523">
            <v>43792.917569444442</v>
          </cell>
          <cell r="C2523" t="str">
            <v>Optional</v>
          </cell>
          <cell r="D2523">
            <v>22.18</v>
          </cell>
          <cell r="H2523">
            <v>0.91756944444205146</v>
          </cell>
        </row>
        <row r="2524">
          <cell r="A2524">
            <v>43793.0859837963</v>
          </cell>
          <cell r="C2524" t="str">
            <v>Optional</v>
          </cell>
          <cell r="D2524">
            <v>19.43</v>
          </cell>
          <cell r="H2524">
            <v>8.5983796299842652E-2</v>
          </cell>
        </row>
        <row r="2525">
          <cell r="A2525">
            <v>43793.0859837963</v>
          </cell>
          <cell r="C2525" t="str">
            <v>Optional</v>
          </cell>
          <cell r="D2525">
            <v>19.43</v>
          </cell>
          <cell r="H2525">
            <v>8.5983796299842652E-2</v>
          </cell>
        </row>
        <row r="2526">
          <cell r="A2526">
            <v>43793.127384259256</v>
          </cell>
          <cell r="C2526" t="str">
            <v>Optional</v>
          </cell>
          <cell r="D2526">
            <v>17.149999999999999</v>
          </cell>
          <cell r="H2526">
            <v>0.12738425925635966</v>
          </cell>
        </row>
        <row r="2527">
          <cell r="A2527">
            <v>43793.176030092596</v>
          </cell>
          <cell r="C2527" t="str">
            <v>Optional</v>
          </cell>
          <cell r="D2527">
            <v>19.25</v>
          </cell>
          <cell r="H2527">
            <v>0.17603009259619284</v>
          </cell>
        </row>
        <row r="2528">
          <cell r="A2528">
            <v>43793.176030092596</v>
          </cell>
          <cell r="C2528" t="str">
            <v>Optional</v>
          </cell>
          <cell r="D2528">
            <v>14.22</v>
          </cell>
          <cell r="H2528">
            <v>0.17603009259619284</v>
          </cell>
        </row>
        <row r="2529">
          <cell r="A2529">
            <v>43793.176030092596</v>
          </cell>
          <cell r="C2529" t="str">
            <v>Optional</v>
          </cell>
          <cell r="D2529">
            <v>26.33</v>
          </cell>
          <cell r="H2529">
            <v>0.17603009259619284</v>
          </cell>
        </row>
        <row r="2530">
          <cell r="A2530">
            <v>43793.251967592594</v>
          </cell>
          <cell r="C2530" t="str">
            <v>Optional</v>
          </cell>
          <cell r="D2530">
            <v>17.68</v>
          </cell>
          <cell r="H2530">
            <v>0.25196759259415558</v>
          </cell>
        </row>
        <row r="2531">
          <cell r="A2531">
            <v>43793.251967592594</v>
          </cell>
          <cell r="C2531" t="str">
            <v>Optional</v>
          </cell>
          <cell r="D2531">
            <v>14.05</v>
          </cell>
          <cell r="H2531">
            <v>0.25196759259415558</v>
          </cell>
        </row>
        <row r="2532">
          <cell r="A2532">
            <v>43793.421354166669</v>
          </cell>
          <cell r="C2532" t="str">
            <v>Optional</v>
          </cell>
          <cell r="D2532">
            <v>16.23</v>
          </cell>
          <cell r="H2532">
            <v>0.42135416666860692</v>
          </cell>
        </row>
        <row r="2533">
          <cell r="A2533">
            <v>43793.421805555554</v>
          </cell>
          <cell r="C2533" t="str">
            <v>Optional</v>
          </cell>
          <cell r="D2533">
            <v>11.5</v>
          </cell>
          <cell r="H2533">
            <v>0.421805555553874</v>
          </cell>
        </row>
        <row r="2534">
          <cell r="A2534">
            <v>43793.508425925924</v>
          </cell>
          <cell r="C2534" t="str">
            <v>Firm</v>
          </cell>
          <cell r="D2534">
            <v>13.17</v>
          </cell>
          <cell r="H2534">
            <v>0.50842592592380242</v>
          </cell>
        </row>
        <row r="2535">
          <cell r="A2535">
            <v>43793.510694444441</v>
          </cell>
          <cell r="C2535" t="str">
            <v>Optional</v>
          </cell>
          <cell r="D2535">
            <v>33.92</v>
          </cell>
          <cell r="H2535">
            <v>0.51069444444146939</v>
          </cell>
        </row>
        <row r="2536">
          <cell r="A2536">
            <v>43793.523946759262</v>
          </cell>
          <cell r="C2536" t="str">
            <v>Optional</v>
          </cell>
          <cell r="D2536">
            <v>9.5</v>
          </cell>
          <cell r="H2536">
            <v>0.52394675926188938</v>
          </cell>
        </row>
        <row r="2537">
          <cell r="A2537">
            <v>43793.675011574072</v>
          </cell>
          <cell r="C2537" t="str">
            <v>Optional</v>
          </cell>
          <cell r="D2537">
            <v>8.3699999999999992</v>
          </cell>
          <cell r="H2537">
            <v>0.67501157407241408</v>
          </cell>
        </row>
        <row r="2538">
          <cell r="A2538">
            <v>43793.675011574072</v>
          </cell>
          <cell r="C2538" t="str">
            <v>Optional</v>
          </cell>
          <cell r="D2538">
            <v>11.47</v>
          </cell>
          <cell r="H2538">
            <v>0.67501157407241408</v>
          </cell>
        </row>
        <row r="2539">
          <cell r="A2539">
            <v>43793.837314814817</v>
          </cell>
          <cell r="C2539" t="str">
            <v>Optional</v>
          </cell>
          <cell r="D2539">
            <v>25.37</v>
          </cell>
          <cell r="H2539">
            <v>0.8373148148166365</v>
          </cell>
        </row>
        <row r="2540">
          <cell r="A2540">
            <v>43793.840798611112</v>
          </cell>
          <cell r="C2540" t="str">
            <v>Optional</v>
          </cell>
          <cell r="D2540">
            <v>22.03</v>
          </cell>
          <cell r="H2540">
            <v>0.84079861111240461</v>
          </cell>
        </row>
        <row r="2541">
          <cell r="A2541">
            <v>43793.875706018516</v>
          </cell>
          <cell r="C2541" t="str">
            <v>Optional</v>
          </cell>
          <cell r="D2541">
            <v>7.08</v>
          </cell>
          <cell r="H2541">
            <v>0.87570601851621177</v>
          </cell>
        </row>
        <row r="2542">
          <cell r="A2542">
            <v>43793.876620370371</v>
          </cell>
          <cell r="C2542" t="str">
            <v>Optional</v>
          </cell>
          <cell r="D2542">
            <v>7.13</v>
          </cell>
          <cell r="H2542">
            <v>0.87662037037080154</v>
          </cell>
        </row>
        <row r="2543">
          <cell r="A2543">
            <v>43793.910729166666</v>
          </cell>
          <cell r="C2543" t="str">
            <v>Optional</v>
          </cell>
          <cell r="D2543">
            <v>7.48</v>
          </cell>
          <cell r="H2543">
            <v>0.91072916666598758</v>
          </cell>
        </row>
        <row r="2544">
          <cell r="A2544">
            <v>43793.988298611112</v>
          </cell>
          <cell r="C2544" t="str">
            <v>Optional</v>
          </cell>
          <cell r="D2544">
            <v>28.8</v>
          </cell>
          <cell r="H2544">
            <v>0.9882986111115315</v>
          </cell>
        </row>
        <row r="2545">
          <cell r="A2545">
            <v>43793.999444444446</v>
          </cell>
          <cell r="C2545" t="str">
            <v>Optional</v>
          </cell>
          <cell r="D2545">
            <v>16.899999999999999</v>
          </cell>
          <cell r="H2545">
            <v>0.99944444444554392</v>
          </cell>
        </row>
        <row r="2546">
          <cell r="A2546">
            <v>43794.000358796293</v>
          </cell>
          <cell r="C2546" t="str">
            <v>Optional</v>
          </cell>
          <cell r="D2546">
            <v>10.308999999999999</v>
          </cell>
          <cell r="H2546">
            <v>3.5879629285773262E-4</v>
          </cell>
        </row>
        <row r="2547">
          <cell r="A2547">
            <v>43794.08384259259</v>
          </cell>
          <cell r="C2547" t="str">
            <v>Optional</v>
          </cell>
          <cell r="D2547">
            <v>15.969999999999999</v>
          </cell>
          <cell r="H2547">
            <v>8.3842592590372078E-2</v>
          </cell>
        </row>
        <row r="2548">
          <cell r="A2548">
            <v>43794.08384259259</v>
          </cell>
          <cell r="C2548" t="str">
            <v>Optional</v>
          </cell>
          <cell r="D2548">
            <v>16.57</v>
          </cell>
          <cell r="H2548">
            <v>8.3842592590372078E-2</v>
          </cell>
        </row>
        <row r="2549">
          <cell r="A2549">
            <v>43794.08525462963</v>
          </cell>
          <cell r="C2549" t="str">
            <v>Optional</v>
          </cell>
          <cell r="D2549">
            <v>15.171000000000001</v>
          </cell>
          <cell r="H2549">
            <v>8.5254629630071577E-2</v>
          </cell>
        </row>
        <row r="2550">
          <cell r="A2550">
            <v>43794.166400462964</v>
          </cell>
          <cell r="C2550" t="str">
            <v>Optional</v>
          </cell>
          <cell r="D2550">
            <v>12.12</v>
          </cell>
          <cell r="H2550">
            <v>0.16640046296379296</v>
          </cell>
        </row>
        <row r="2551">
          <cell r="A2551">
            <v>43794.166608796295</v>
          </cell>
          <cell r="C2551" t="str">
            <v>Optional</v>
          </cell>
          <cell r="D2551">
            <v>8.5</v>
          </cell>
          <cell r="H2551">
            <v>0.166608796294895</v>
          </cell>
        </row>
        <row r="2552">
          <cell r="A2552">
            <v>43794.250879629632</v>
          </cell>
          <cell r="C2552" t="str">
            <v>Optional</v>
          </cell>
          <cell r="D2552">
            <v>8.1</v>
          </cell>
          <cell r="H2552">
            <v>0.25087962963152677</v>
          </cell>
        </row>
        <row r="2553">
          <cell r="A2553">
            <v>43794.251377314817</v>
          </cell>
          <cell r="C2553" t="str">
            <v>Optional</v>
          </cell>
          <cell r="D2553">
            <v>7.57</v>
          </cell>
          <cell r="H2553">
            <v>0.2513773148166365</v>
          </cell>
        </row>
        <row r="2554">
          <cell r="A2554">
            <v>43794.251932870371</v>
          </cell>
          <cell r="C2554" t="str">
            <v>Optional</v>
          </cell>
          <cell r="D2554">
            <v>7.13</v>
          </cell>
          <cell r="H2554">
            <v>0.25193287037109258</v>
          </cell>
        </row>
        <row r="2555">
          <cell r="A2555">
            <v>43794.295081018521</v>
          </cell>
          <cell r="C2555" t="str">
            <v>Optional</v>
          </cell>
          <cell r="D2555">
            <v>15.38</v>
          </cell>
          <cell r="H2555">
            <v>0.29508101852115942</v>
          </cell>
        </row>
        <row r="2556">
          <cell r="A2556">
            <v>43794.295451388891</v>
          </cell>
          <cell r="C2556" t="str">
            <v>Optional</v>
          </cell>
          <cell r="D2556">
            <v>13.38</v>
          </cell>
          <cell r="H2556">
            <v>0.29545138889079681</v>
          </cell>
        </row>
        <row r="2557">
          <cell r="A2557">
            <v>43794.31689814815</v>
          </cell>
          <cell r="C2557" t="str">
            <v>Optional</v>
          </cell>
          <cell r="D2557">
            <v>32.25</v>
          </cell>
          <cell r="H2557">
            <v>0.31689814815035788</v>
          </cell>
        </row>
        <row r="2558">
          <cell r="A2558">
            <v>43794.31689814815</v>
          </cell>
          <cell r="C2558" t="str">
            <v>Optional</v>
          </cell>
          <cell r="D2558">
            <v>17.899999999999999</v>
          </cell>
          <cell r="H2558">
            <v>0.31689814815035788</v>
          </cell>
        </row>
        <row r="2559">
          <cell r="A2559">
            <v>43794.336446759262</v>
          </cell>
          <cell r="C2559" t="str">
            <v>Optional</v>
          </cell>
          <cell r="D2559">
            <v>7.65</v>
          </cell>
          <cell r="H2559">
            <v>0.33644675926188938</v>
          </cell>
        </row>
        <row r="2560">
          <cell r="A2560">
            <v>43794.336446759262</v>
          </cell>
          <cell r="C2560" t="str">
            <v>Optional</v>
          </cell>
          <cell r="D2560">
            <v>8.4</v>
          </cell>
          <cell r="H2560">
            <v>0.33644675926188938</v>
          </cell>
        </row>
        <row r="2561">
          <cell r="A2561">
            <v>43794.369328703702</v>
          </cell>
          <cell r="C2561" t="str">
            <v>Optional</v>
          </cell>
          <cell r="D2561">
            <v>7.2</v>
          </cell>
          <cell r="H2561">
            <v>0.36932870370219462</v>
          </cell>
        </row>
        <row r="2562">
          <cell r="A2562">
            <v>43794.463043981479</v>
          </cell>
          <cell r="C2562" t="str">
            <v>Firm</v>
          </cell>
          <cell r="D2562">
            <v>5.8</v>
          </cell>
          <cell r="H2562">
            <v>0.46304398147913162</v>
          </cell>
        </row>
        <row r="2563">
          <cell r="A2563">
            <v>43794.482118055559</v>
          </cell>
          <cell r="C2563" t="str">
            <v>Firm</v>
          </cell>
          <cell r="D2563">
            <v>16</v>
          </cell>
          <cell r="H2563">
            <v>0.48211805555911269</v>
          </cell>
        </row>
        <row r="2564">
          <cell r="A2564">
            <v>43794.500578703701</v>
          </cell>
          <cell r="C2564" t="str">
            <v>Optional</v>
          </cell>
          <cell r="D2564">
            <v>9.83</v>
          </cell>
          <cell r="H2564">
            <v>0.50057870370073942</v>
          </cell>
        </row>
        <row r="2565">
          <cell r="A2565">
            <v>43794.500578703701</v>
          </cell>
          <cell r="C2565" t="str">
            <v>Optional</v>
          </cell>
          <cell r="D2565">
            <v>8</v>
          </cell>
          <cell r="H2565">
            <v>0.50057870370073942</v>
          </cell>
        </row>
        <row r="2566">
          <cell r="A2566">
            <v>43794.529236111113</v>
          </cell>
          <cell r="C2566" t="str">
            <v>Optional</v>
          </cell>
          <cell r="D2566">
            <v>36.65</v>
          </cell>
          <cell r="H2566">
            <v>0.52923611111327773</v>
          </cell>
        </row>
        <row r="2567">
          <cell r="A2567">
            <v>43794.532349537039</v>
          </cell>
          <cell r="C2567" t="str">
            <v>Firm</v>
          </cell>
          <cell r="D2567">
            <v>13.15</v>
          </cell>
          <cell r="H2567">
            <v>0.53234953703940846</v>
          </cell>
        </row>
        <row r="2568">
          <cell r="A2568">
            <v>43794.542627314811</v>
          </cell>
          <cell r="C2568" t="str">
            <v>Optional</v>
          </cell>
          <cell r="D2568">
            <v>15.980000000000002</v>
          </cell>
          <cell r="H2568">
            <v>0.54262731481139781</v>
          </cell>
        </row>
        <row r="2569">
          <cell r="A2569">
            <v>43794.772245370368</v>
          </cell>
          <cell r="C2569" t="str">
            <v>Optional</v>
          </cell>
          <cell r="D2569">
            <v>12.649000000000001</v>
          </cell>
          <cell r="H2569">
            <v>0.77224537036818219</v>
          </cell>
        </row>
        <row r="2570">
          <cell r="A2570">
            <v>43794.772256944445</v>
          </cell>
          <cell r="C2570" t="str">
            <v>Optional</v>
          </cell>
          <cell r="D2570">
            <v>10.029999999999999</v>
          </cell>
          <cell r="H2570">
            <v>0.77225694444496185</v>
          </cell>
        </row>
        <row r="2571">
          <cell r="A2571">
            <v>43794.801296296297</v>
          </cell>
          <cell r="C2571" t="str">
            <v>Optional</v>
          </cell>
          <cell r="D2571">
            <v>12.13</v>
          </cell>
          <cell r="H2571">
            <v>0.80129629629664123</v>
          </cell>
        </row>
        <row r="2572">
          <cell r="A2572">
            <v>43794.801296296297</v>
          </cell>
          <cell r="C2572" t="str">
            <v>Optional</v>
          </cell>
          <cell r="D2572">
            <v>10.1</v>
          </cell>
          <cell r="H2572">
            <v>0.80129629629664123</v>
          </cell>
        </row>
        <row r="2573">
          <cell r="A2573">
            <v>43794.853773148148</v>
          </cell>
          <cell r="C2573" t="str">
            <v>Optional</v>
          </cell>
          <cell r="D2573">
            <v>13.28</v>
          </cell>
          <cell r="H2573">
            <v>0.85377314814832062</v>
          </cell>
        </row>
        <row r="2574">
          <cell r="A2574">
            <v>43794.853773148148</v>
          </cell>
          <cell r="C2574" t="str">
            <v>Optional</v>
          </cell>
          <cell r="D2574">
            <v>15.919999999999998</v>
          </cell>
          <cell r="H2574">
            <v>0.85377314814832062</v>
          </cell>
        </row>
        <row r="2575">
          <cell r="A2575">
            <v>43794.853773148148</v>
          </cell>
          <cell r="C2575" t="str">
            <v>Optional</v>
          </cell>
          <cell r="D2575">
            <v>14.33</v>
          </cell>
          <cell r="H2575">
            <v>0.85377314814832062</v>
          </cell>
        </row>
        <row r="2576">
          <cell r="A2576">
            <v>43794.924120370371</v>
          </cell>
          <cell r="C2576" t="str">
            <v>Optional</v>
          </cell>
          <cell r="D2576">
            <v>14.55</v>
          </cell>
          <cell r="H2576">
            <v>0.92412037037138361</v>
          </cell>
        </row>
        <row r="2577">
          <cell r="A2577">
            <v>43794.926458333335</v>
          </cell>
          <cell r="C2577" t="str">
            <v>Optional</v>
          </cell>
          <cell r="D2577">
            <v>7.17</v>
          </cell>
          <cell r="H2577">
            <v>0.92645833333517658</v>
          </cell>
        </row>
        <row r="2578">
          <cell r="A2578">
            <v>43795.276759259257</v>
          </cell>
          <cell r="C2578" t="str">
            <v>Optional</v>
          </cell>
          <cell r="D2578">
            <v>8.8800000000000008</v>
          </cell>
          <cell r="H2578">
            <v>0.27675925925723277</v>
          </cell>
        </row>
        <row r="2579">
          <cell r="A2579">
            <v>43795.277604166666</v>
          </cell>
          <cell r="C2579" t="str">
            <v>Optional</v>
          </cell>
          <cell r="D2579">
            <v>7.83</v>
          </cell>
          <cell r="H2579">
            <v>0.27760416666569654</v>
          </cell>
        </row>
        <row r="2580">
          <cell r="A2580">
            <v>43795.347731481481</v>
          </cell>
          <cell r="C2580" t="str">
            <v>Firm</v>
          </cell>
          <cell r="D2580">
            <v>8.48</v>
          </cell>
          <cell r="H2580">
            <v>0.34773148148087785</v>
          </cell>
        </row>
        <row r="2581">
          <cell r="A2581">
            <v>43795.370717592596</v>
          </cell>
          <cell r="C2581" t="str">
            <v>Firm</v>
          </cell>
          <cell r="D2581">
            <v>5.98</v>
          </cell>
          <cell r="H2581">
            <v>0.37071759259561077</v>
          </cell>
        </row>
        <row r="2582">
          <cell r="A2582">
            <v>43795.426342592589</v>
          </cell>
          <cell r="C2582" t="str">
            <v>Firm</v>
          </cell>
          <cell r="D2582">
            <v>8.02</v>
          </cell>
          <cell r="H2582">
            <v>0.42634259258920792</v>
          </cell>
        </row>
        <row r="2583">
          <cell r="A2583">
            <v>43795.429976851854</v>
          </cell>
          <cell r="C2583" t="str">
            <v>Optional</v>
          </cell>
          <cell r="D2583">
            <v>11.53</v>
          </cell>
          <cell r="H2583">
            <v>0.42997685185400769</v>
          </cell>
        </row>
        <row r="2584">
          <cell r="A2584">
            <v>43795.471562500003</v>
          </cell>
          <cell r="C2584" t="str">
            <v>Firm</v>
          </cell>
          <cell r="D2584">
            <v>6.57</v>
          </cell>
          <cell r="H2584">
            <v>0.47156250000261934</v>
          </cell>
        </row>
        <row r="2585">
          <cell r="A2585">
            <v>43795.471956018519</v>
          </cell>
          <cell r="C2585" t="str">
            <v>Optional</v>
          </cell>
          <cell r="D2585">
            <v>8.32</v>
          </cell>
          <cell r="H2585">
            <v>0.47195601851854008</v>
          </cell>
        </row>
        <row r="2586">
          <cell r="A2586">
            <v>43795.514699074076</v>
          </cell>
          <cell r="C2586" t="str">
            <v>Optional</v>
          </cell>
          <cell r="D2586">
            <v>15.069999999999999</v>
          </cell>
          <cell r="H2586">
            <v>0.51469907407590654</v>
          </cell>
        </row>
        <row r="2587">
          <cell r="A2587">
            <v>43795.514699074076</v>
          </cell>
          <cell r="C2587" t="str">
            <v>Optional</v>
          </cell>
          <cell r="D2587">
            <v>16.399999999999999</v>
          </cell>
          <cell r="H2587">
            <v>0.51469907407590654</v>
          </cell>
        </row>
        <row r="2588">
          <cell r="A2588">
            <v>43795.655405092592</v>
          </cell>
          <cell r="C2588" t="str">
            <v>Optional</v>
          </cell>
          <cell r="D2588">
            <v>26.02</v>
          </cell>
          <cell r="H2588">
            <v>0.65540509259153623</v>
          </cell>
        </row>
        <row r="2589">
          <cell r="A2589">
            <v>43795.655405092592</v>
          </cell>
          <cell r="C2589" t="str">
            <v>Optional</v>
          </cell>
          <cell r="D2589">
            <v>25.38</v>
          </cell>
          <cell r="H2589">
            <v>0.65540509259153623</v>
          </cell>
        </row>
        <row r="2590">
          <cell r="A2590">
            <v>43795.656782407408</v>
          </cell>
          <cell r="C2590" t="str">
            <v>Optional</v>
          </cell>
          <cell r="D2590">
            <v>22.08</v>
          </cell>
          <cell r="H2590">
            <v>0.65678240740817273</v>
          </cell>
        </row>
        <row r="2591">
          <cell r="A2591">
            <v>43795.656793981485</v>
          </cell>
          <cell r="C2591" t="str">
            <v>Optional</v>
          </cell>
          <cell r="D2591">
            <v>21.43</v>
          </cell>
          <cell r="H2591">
            <v>0.65679398148495238</v>
          </cell>
        </row>
        <row r="2592">
          <cell r="A2592">
            <v>43795.704976851855</v>
          </cell>
          <cell r="C2592" t="str">
            <v>Optional</v>
          </cell>
          <cell r="D2592">
            <v>7.17</v>
          </cell>
          <cell r="H2592">
            <v>0.70497685185546288</v>
          </cell>
        </row>
        <row r="2593">
          <cell r="A2593">
            <v>43795.704976851855</v>
          </cell>
          <cell r="C2593" t="str">
            <v>Optional</v>
          </cell>
          <cell r="D2593">
            <v>8.6199999999999992</v>
          </cell>
          <cell r="H2593">
            <v>0.70497685185546288</v>
          </cell>
        </row>
        <row r="2594">
          <cell r="A2594">
            <v>43795.733935185184</v>
          </cell>
          <cell r="C2594" t="str">
            <v>Optional</v>
          </cell>
          <cell r="D2594">
            <v>64.47</v>
          </cell>
          <cell r="H2594">
            <v>0.73393518518423662</v>
          </cell>
        </row>
        <row r="2595">
          <cell r="A2595">
            <v>43795.733935185184</v>
          </cell>
          <cell r="C2595" t="str">
            <v>Optional</v>
          </cell>
          <cell r="D2595">
            <v>64.349999999999994</v>
          </cell>
          <cell r="H2595">
            <v>0.73393518518423662</v>
          </cell>
        </row>
        <row r="2596">
          <cell r="A2596">
            <v>43795.74486111111</v>
          </cell>
          <cell r="C2596" t="str">
            <v>Firm</v>
          </cell>
          <cell r="D2596">
            <v>7.45</v>
          </cell>
          <cell r="H2596">
            <v>0.74486111111036735</v>
          </cell>
        </row>
        <row r="2597">
          <cell r="A2597">
            <v>43795.764780092592</v>
          </cell>
          <cell r="C2597" t="str">
            <v>Firm</v>
          </cell>
          <cell r="D2597">
            <v>12.33</v>
          </cell>
          <cell r="H2597">
            <v>0.76478009259153623</v>
          </cell>
        </row>
        <row r="2598">
          <cell r="A2598">
            <v>43795.820208333331</v>
          </cell>
          <cell r="C2598" t="str">
            <v>Optional</v>
          </cell>
          <cell r="D2598">
            <v>44.95</v>
          </cell>
          <cell r="H2598">
            <v>0.820208333330811</v>
          </cell>
        </row>
        <row r="2599">
          <cell r="A2599">
            <v>43795.8203125</v>
          </cell>
          <cell r="C2599" t="str">
            <v>Optional</v>
          </cell>
          <cell r="D2599">
            <v>40.58</v>
          </cell>
          <cell r="H2599">
            <v>0.8203125</v>
          </cell>
        </row>
        <row r="2600">
          <cell r="A2600">
            <v>43795.823113425926</v>
          </cell>
          <cell r="C2600" t="str">
            <v>Optional</v>
          </cell>
          <cell r="D2600">
            <v>39.15</v>
          </cell>
          <cell r="H2600">
            <v>0.82311342592583969</v>
          </cell>
        </row>
        <row r="2601">
          <cell r="A2601">
            <v>43795.835358796299</v>
          </cell>
          <cell r="C2601" t="str">
            <v>Firm</v>
          </cell>
          <cell r="D2601">
            <v>16.02</v>
          </cell>
          <cell r="H2601">
            <v>0.83535879629926058</v>
          </cell>
        </row>
        <row r="2602">
          <cell r="A2602">
            <v>43795.835370370369</v>
          </cell>
          <cell r="C2602" t="str">
            <v>Optional</v>
          </cell>
          <cell r="D2602">
            <v>24.505000000000003</v>
          </cell>
          <cell r="H2602">
            <v>0.83537037036876427</v>
          </cell>
        </row>
        <row r="2603">
          <cell r="A2603">
            <v>43795.911747685182</v>
          </cell>
          <cell r="C2603" t="str">
            <v>Optional</v>
          </cell>
          <cell r="D2603">
            <v>14.23</v>
          </cell>
          <cell r="H2603">
            <v>0.91174768518249039</v>
          </cell>
        </row>
        <row r="2604">
          <cell r="A2604">
            <v>43795.917430555557</v>
          </cell>
          <cell r="C2604" t="str">
            <v>Optional</v>
          </cell>
          <cell r="D2604">
            <v>34.4</v>
          </cell>
          <cell r="H2604">
            <v>0.91743055555707542</v>
          </cell>
        </row>
        <row r="2605">
          <cell r="A2605">
            <v>43795.917442129627</v>
          </cell>
          <cell r="C2605" t="str">
            <v>Optional</v>
          </cell>
          <cell r="D2605">
            <v>15.42</v>
          </cell>
          <cell r="H2605">
            <v>0.91744212962657912</v>
          </cell>
        </row>
        <row r="2606">
          <cell r="A2606">
            <v>43795.953680555554</v>
          </cell>
          <cell r="C2606" t="str">
            <v>Optional</v>
          </cell>
          <cell r="D2606">
            <v>12.8</v>
          </cell>
          <cell r="H2606">
            <v>0.95368055555445608</v>
          </cell>
        </row>
        <row r="2607">
          <cell r="A2607">
            <v>43796.001620370371</v>
          </cell>
          <cell r="C2607" t="str">
            <v>Optional</v>
          </cell>
          <cell r="D2607">
            <v>10.17</v>
          </cell>
          <cell r="H2607">
            <v>1.6203703708015382E-3</v>
          </cell>
        </row>
        <row r="2608">
          <cell r="A2608">
            <v>43796.001620370371</v>
          </cell>
          <cell r="C2608" t="str">
            <v>Optional</v>
          </cell>
          <cell r="D2608">
            <v>8.52</v>
          </cell>
          <cell r="H2608">
            <v>1.6203703708015382E-3</v>
          </cell>
        </row>
        <row r="2609">
          <cell r="A2609">
            <v>43796.059745370374</v>
          </cell>
          <cell r="C2609" t="str">
            <v>Optional</v>
          </cell>
          <cell r="D2609">
            <v>15</v>
          </cell>
          <cell r="H2609">
            <v>5.974537037400296E-2</v>
          </cell>
        </row>
        <row r="2610">
          <cell r="A2610">
            <v>43796.059745370374</v>
          </cell>
          <cell r="C2610" t="str">
            <v>Optional</v>
          </cell>
          <cell r="D2610">
            <v>15</v>
          </cell>
          <cell r="H2610">
            <v>5.974537037400296E-2</v>
          </cell>
        </row>
        <row r="2611">
          <cell r="A2611">
            <v>43796.194004629629</v>
          </cell>
          <cell r="C2611" t="str">
            <v>Optional</v>
          </cell>
          <cell r="D2611">
            <v>17.28</v>
          </cell>
          <cell r="H2611">
            <v>0.1940046296294895</v>
          </cell>
        </row>
        <row r="2612">
          <cell r="A2612">
            <v>43796.241493055553</v>
          </cell>
          <cell r="C2612" t="str">
            <v>Optional</v>
          </cell>
          <cell r="D2612">
            <v>7.27</v>
          </cell>
          <cell r="H2612">
            <v>0.24149305555329192</v>
          </cell>
        </row>
        <row r="2613">
          <cell r="A2613">
            <v>43796.241562499999</v>
          </cell>
          <cell r="C2613" t="str">
            <v>Optional</v>
          </cell>
          <cell r="D2613">
            <v>8.1300000000000008</v>
          </cell>
          <cell r="H2613">
            <v>0.24156249999941792</v>
          </cell>
        </row>
        <row r="2614">
          <cell r="A2614">
            <v>43796.260370370372</v>
          </cell>
          <cell r="C2614" t="str">
            <v>Optional</v>
          </cell>
          <cell r="D2614">
            <v>7.27</v>
          </cell>
          <cell r="H2614">
            <v>0.26037037037167465</v>
          </cell>
        </row>
        <row r="2615">
          <cell r="A2615">
            <v>43796.260370370372</v>
          </cell>
          <cell r="C2615" t="str">
            <v>Optional</v>
          </cell>
          <cell r="D2615">
            <v>7.28</v>
          </cell>
          <cell r="H2615">
            <v>0.26037037037167465</v>
          </cell>
        </row>
        <row r="2616">
          <cell r="A2616">
            <v>43796.260370370372</v>
          </cell>
          <cell r="C2616" t="str">
            <v>Optional</v>
          </cell>
          <cell r="D2616">
            <v>7.28</v>
          </cell>
          <cell r="H2616">
            <v>0.26037037037167465</v>
          </cell>
        </row>
        <row r="2617">
          <cell r="A2617">
            <v>43796.315925925926</v>
          </cell>
          <cell r="C2617" t="str">
            <v>Firm</v>
          </cell>
          <cell r="D2617">
            <v>5.33</v>
          </cell>
          <cell r="H2617">
            <v>0.31592592592642177</v>
          </cell>
        </row>
        <row r="2618">
          <cell r="A2618">
            <v>43796.316365740742</v>
          </cell>
          <cell r="C2618" t="str">
            <v>Optional</v>
          </cell>
          <cell r="D2618">
            <v>48.68</v>
          </cell>
          <cell r="H2618">
            <v>0.31636574074218515</v>
          </cell>
        </row>
        <row r="2619">
          <cell r="A2619">
            <v>43796.324837962966</v>
          </cell>
          <cell r="C2619" t="str">
            <v>Optional</v>
          </cell>
          <cell r="D2619">
            <v>33.83</v>
          </cell>
          <cell r="H2619">
            <v>0.32483796296583023</v>
          </cell>
        </row>
        <row r="2620">
          <cell r="A2620">
            <v>43796.324849537035</v>
          </cell>
          <cell r="C2620" t="str">
            <v>Optional</v>
          </cell>
          <cell r="D2620">
            <v>33.82</v>
          </cell>
          <cell r="H2620">
            <v>0.32484953703533392</v>
          </cell>
        </row>
        <row r="2621">
          <cell r="A2621">
            <v>43796.338217592594</v>
          </cell>
          <cell r="C2621" t="str">
            <v>Firm</v>
          </cell>
          <cell r="D2621">
            <v>9.23</v>
          </cell>
          <cell r="H2621">
            <v>0.33821759259444661</v>
          </cell>
        </row>
        <row r="2622">
          <cell r="A2622">
            <v>43796.338229166664</v>
          </cell>
          <cell r="C2622" t="str">
            <v>Optional</v>
          </cell>
          <cell r="D2622">
            <v>14.078999999999999</v>
          </cell>
          <cell r="H2622">
            <v>0.33822916666395031</v>
          </cell>
        </row>
        <row r="2623">
          <cell r="A2623">
            <v>43796.502569444441</v>
          </cell>
          <cell r="C2623" t="str">
            <v>Optional</v>
          </cell>
          <cell r="D2623">
            <v>25.88</v>
          </cell>
          <cell r="H2623">
            <v>0.50256944444117835</v>
          </cell>
        </row>
        <row r="2624">
          <cell r="A2624">
            <v>43796.502569444441</v>
          </cell>
          <cell r="C2624" t="str">
            <v>Optional</v>
          </cell>
          <cell r="D2624">
            <v>25.88</v>
          </cell>
          <cell r="H2624">
            <v>0.50256944444117835</v>
          </cell>
        </row>
        <row r="2625">
          <cell r="A2625">
            <v>43796.502569444441</v>
          </cell>
          <cell r="C2625" t="str">
            <v>Optional</v>
          </cell>
          <cell r="D2625">
            <v>25.88</v>
          </cell>
          <cell r="H2625">
            <v>0.50256944444117835</v>
          </cell>
        </row>
        <row r="2626">
          <cell r="A2626">
            <v>43796.510127314818</v>
          </cell>
          <cell r="C2626" t="str">
            <v>Firm</v>
          </cell>
          <cell r="D2626">
            <v>6.18</v>
          </cell>
          <cell r="H2626">
            <v>0.51012731481750961</v>
          </cell>
        </row>
        <row r="2627">
          <cell r="A2627">
            <v>43796.510138888887</v>
          </cell>
          <cell r="C2627" t="str">
            <v>Optional</v>
          </cell>
          <cell r="D2627">
            <v>12.441000000000001</v>
          </cell>
          <cell r="H2627">
            <v>0.51013888888701331</v>
          </cell>
        </row>
        <row r="2628">
          <cell r="A2628">
            <v>43796.564942129633</v>
          </cell>
          <cell r="C2628" t="str">
            <v>Firm</v>
          </cell>
          <cell r="D2628">
            <v>8.6999999999999993</v>
          </cell>
          <cell r="H2628">
            <v>0.56494212963298196</v>
          </cell>
        </row>
        <row r="2629">
          <cell r="A2629">
            <v>43796.616875</v>
          </cell>
          <cell r="C2629" t="str">
            <v>Firm</v>
          </cell>
          <cell r="D2629">
            <v>7.47</v>
          </cell>
          <cell r="H2629">
            <v>0.61687499999970896</v>
          </cell>
        </row>
        <row r="2630">
          <cell r="A2630">
            <v>43796.655405092592</v>
          </cell>
          <cell r="C2630" t="str">
            <v>Firm</v>
          </cell>
          <cell r="D2630">
            <v>6.07</v>
          </cell>
          <cell r="H2630">
            <v>0.65540509259153623</v>
          </cell>
        </row>
        <row r="2631">
          <cell r="A2631">
            <v>43796.752280092594</v>
          </cell>
          <cell r="C2631" t="str">
            <v>Firm</v>
          </cell>
          <cell r="D2631">
            <v>8.57</v>
          </cell>
          <cell r="H2631">
            <v>0.75228009259444661</v>
          </cell>
        </row>
        <row r="2632">
          <cell r="A2632">
            <v>43796.801805555559</v>
          </cell>
          <cell r="C2632" t="str">
            <v>Firm</v>
          </cell>
          <cell r="D2632">
            <v>5.68</v>
          </cell>
          <cell r="H2632">
            <v>0.80180555555853061</v>
          </cell>
        </row>
        <row r="2633">
          <cell r="A2633">
            <v>43796.832743055558</v>
          </cell>
          <cell r="C2633" t="str">
            <v>Firm</v>
          </cell>
          <cell r="D2633">
            <v>11.73</v>
          </cell>
          <cell r="H2633">
            <v>0.83274305555823958</v>
          </cell>
        </row>
        <row r="2634">
          <cell r="A2634">
            <v>43796.833171296297</v>
          </cell>
          <cell r="C2634" t="str">
            <v>Optional</v>
          </cell>
          <cell r="D2634">
            <v>11.45</v>
          </cell>
          <cell r="H2634">
            <v>0.83317129629722331</v>
          </cell>
        </row>
        <row r="2635">
          <cell r="A2635">
            <v>43796.8358912037</v>
          </cell>
          <cell r="C2635" t="str">
            <v>Optional</v>
          </cell>
          <cell r="D2635">
            <v>9.1</v>
          </cell>
          <cell r="H2635">
            <v>0.83589120370015735</v>
          </cell>
        </row>
        <row r="2636">
          <cell r="A2636">
            <v>43796.8747337963</v>
          </cell>
          <cell r="C2636" t="str">
            <v>Firm</v>
          </cell>
          <cell r="D2636">
            <v>5.23</v>
          </cell>
          <cell r="H2636">
            <v>0.87473379629955161</v>
          </cell>
        </row>
        <row r="2637">
          <cell r="A2637">
            <v>43797.513298611113</v>
          </cell>
          <cell r="C2637" t="str">
            <v>Firm</v>
          </cell>
          <cell r="D2637">
            <v>6.63</v>
          </cell>
          <cell r="H2637">
            <v>0.51329861111298669</v>
          </cell>
        </row>
        <row r="2638">
          <cell r="A2638">
            <v>43797.514004629629</v>
          </cell>
          <cell r="C2638" t="str">
            <v>Optional</v>
          </cell>
          <cell r="D2638">
            <v>18.37</v>
          </cell>
          <cell r="H2638">
            <v>0.51400462962919846</v>
          </cell>
        </row>
        <row r="2639">
          <cell r="A2639">
            <v>43797.514004629629</v>
          </cell>
          <cell r="C2639" t="str">
            <v>Optional</v>
          </cell>
          <cell r="D2639">
            <v>18.37</v>
          </cell>
          <cell r="H2639">
            <v>0.51400462962919846</v>
          </cell>
        </row>
        <row r="2640">
          <cell r="A2640">
            <v>43797.555219907408</v>
          </cell>
          <cell r="C2640" t="str">
            <v>Firm</v>
          </cell>
          <cell r="D2640">
            <v>5.12</v>
          </cell>
          <cell r="H2640">
            <v>0.55521990740817273</v>
          </cell>
        </row>
        <row r="2641">
          <cell r="A2641">
            <v>43797.582743055558</v>
          </cell>
          <cell r="C2641" t="str">
            <v>Optional</v>
          </cell>
          <cell r="D2641">
            <v>11.03</v>
          </cell>
          <cell r="H2641">
            <v>0.58274305555823958</v>
          </cell>
        </row>
        <row r="2642">
          <cell r="A2642">
            <v>43797.582743055558</v>
          </cell>
          <cell r="C2642" t="str">
            <v>Optional</v>
          </cell>
          <cell r="D2642">
            <v>11.03</v>
          </cell>
          <cell r="H2642">
            <v>0.58274305555823958</v>
          </cell>
        </row>
        <row r="2643">
          <cell r="A2643">
            <v>43797.625717592593</v>
          </cell>
          <cell r="C2643" t="str">
            <v>Optional</v>
          </cell>
          <cell r="D2643">
            <v>148.78</v>
          </cell>
          <cell r="H2643">
            <v>0.62571759259299142</v>
          </cell>
        </row>
        <row r="2644">
          <cell r="A2644">
            <v>43797.625717592593</v>
          </cell>
          <cell r="C2644" t="str">
            <v>Optional</v>
          </cell>
          <cell r="D2644">
            <v>148.78</v>
          </cell>
          <cell r="H2644">
            <v>0.62571759259299142</v>
          </cell>
        </row>
        <row r="2645">
          <cell r="A2645">
            <v>43797.638483796298</v>
          </cell>
          <cell r="C2645" t="str">
            <v>Optional</v>
          </cell>
          <cell r="D2645">
            <v>122.87000000000002</v>
          </cell>
          <cell r="H2645">
            <v>0.63848379629780538</v>
          </cell>
        </row>
        <row r="2646">
          <cell r="A2646">
            <v>43797.638483796298</v>
          </cell>
          <cell r="C2646" t="str">
            <v>Optional</v>
          </cell>
          <cell r="D2646">
            <v>122.87000000000002</v>
          </cell>
          <cell r="H2646">
            <v>0.63848379629780538</v>
          </cell>
        </row>
        <row r="2647">
          <cell r="A2647">
            <v>43797.677314814813</v>
          </cell>
          <cell r="C2647" t="str">
            <v>Firm</v>
          </cell>
          <cell r="D2647">
            <v>16</v>
          </cell>
          <cell r="H2647">
            <v>0.67731481481314404</v>
          </cell>
        </row>
        <row r="2648">
          <cell r="A2648">
            <v>43797.677337962959</v>
          </cell>
          <cell r="C2648" t="str">
            <v>Optional</v>
          </cell>
          <cell r="D2648">
            <v>86.995999999999995</v>
          </cell>
          <cell r="H2648">
            <v>0.67733796295942739</v>
          </cell>
        </row>
        <row r="2649">
          <cell r="A2649">
            <v>43797.740289351852</v>
          </cell>
          <cell r="C2649" t="str">
            <v>Optional</v>
          </cell>
          <cell r="D2649">
            <v>8.23</v>
          </cell>
          <cell r="H2649">
            <v>0.74028935185197042</v>
          </cell>
        </row>
        <row r="2650">
          <cell r="A2650">
            <v>43797.740289351852</v>
          </cell>
          <cell r="C2650" t="str">
            <v>Optional</v>
          </cell>
          <cell r="D2650">
            <v>8.23</v>
          </cell>
          <cell r="H2650">
            <v>0.74028935185197042</v>
          </cell>
        </row>
        <row r="2651">
          <cell r="A2651">
            <v>43797.76289351852</v>
          </cell>
          <cell r="C2651" t="str">
            <v>Optional</v>
          </cell>
          <cell r="D2651">
            <v>36.450000000000003</v>
          </cell>
          <cell r="H2651">
            <v>0.76289351852028631</v>
          </cell>
        </row>
        <row r="2652">
          <cell r="A2652">
            <v>43797.76289351852</v>
          </cell>
          <cell r="C2652" t="str">
            <v>Optional</v>
          </cell>
          <cell r="D2652">
            <v>36.450000000000003</v>
          </cell>
          <cell r="H2652">
            <v>0.76289351852028631</v>
          </cell>
        </row>
        <row r="2653">
          <cell r="A2653">
            <v>43797.770925925928</v>
          </cell>
          <cell r="C2653" t="str">
            <v>Firm</v>
          </cell>
          <cell r="D2653">
            <v>16.02</v>
          </cell>
          <cell r="H2653">
            <v>0.770925925928168</v>
          </cell>
        </row>
        <row r="2654">
          <cell r="A2654">
            <v>43797.770960648151</v>
          </cell>
          <cell r="C2654" t="str">
            <v>Optional</v>
          </cell>
          <cell r="D2654">
            <v>32.278999999999996</v>
          </cell>
          <cell r="H2654">
            <v>0.770960648151231</v>
          </cell>
        </row>
        <row r="2655">
          <cell r="A2655">
            <v>43797.831099537034</v>
          </cell>
          <cell r="C2655" t="str">
            <v>Optional</v>
          </cell>
          <cell r="D2655">
            <v>47.78</v>
          </cell>
          <cell r="H2655">
            <v>0.83109953703387873</v>
          </cell>
        </row>
        <row r="2656">
          <cell r="A2656">
            <v>43797.831099537034</v>
          </cell>
          <cell r="C2656" t="str">
            <v>Optional</v>
          </cell>
          <cell r="D2656">
            <v>47.8</v>
          </cell>
          <cell r="H2656">
            <v>0.83109953703387873</v>
          </cell>
        </row>
        <row r="2657">
          <cell r="A2657">
            <v>43797.831099537034</v>
          </cell>
          <cell r="C2657" t="str">
            <v>Optional</v>
          </cell>
          <cell r="D2657">
            <v>47.8</v>
          </cell>
          <cell r="H2657">
            <v>0.83109953703387873</v>
          </cell>
        </row>
        <row r="2658">
          <cell r="A2658">
            <v>43797.870462962965</v>
          </cell>
          <cell r="C2658" t="str">
            <v>Optional</v>
          </cell>
          <cell r="D2658">
            <v>36.17</v>
          </cell>
          <cell r="H2658">
            <v>0.87046296296466608</v>
          </cell>
        </row>
        <row r="2659">
          <cell r="A2659">
            <v>43797.870462962965</v>
          </cell>
          <cell r="C2659" t="str">
            <v>Optional</v>
          </cell>
          <cell r="D2659">
            <v>43.939999999999991</v>
          </cell>
          <cell r="H2659">
            <v>0.87046296296466608</v>
          </cell>
        </row>
        <row r="2660">
          <cell r="A2660">
            <v>43798.288414351853</v>
          </cell>
          <cell r="C2660" t="str">
            <v>Optional</v>
          </cell>
          <cell r="D2660">
            <v>32.130000000000003</v>
          </cell>
          <cell r="H2660">
            <v>0.28841435185313458</v>
          </cell>
        </row>
        <row r="2661">
          <cell r="A2661">
            <v>43798.288495370369</v>
          </cell>
          <cell r="C2661" t="str">
            <v>Optional</v>
          </cell>
          <cell r="D2661">
            <v>28.72</v>
          </cell>
          <cell r="H2661">
            <v>0.28849537036876427</v>
          </cell>
        </row>
        <row r="2662">
          <cell r="A2662">
            <v>43798.29488425926</v>
          </cell>
          <cell r="C2662" t="str">
            <v>Optional</v>
          </cell>
          <cell r="D2662">
            <v>19.52</v>
          </cell>
          <cell r="H2662">
            <v>0.29488425925956108</v>
          </cell>
        </row>
        <row r="2663">
          <cell r="A2663">
            <v>43798.305902777778</v>
          </cell>
          <cell r="C2663" t="str">
            <v>Optional</v>
          </cell>
          <cell r="D2663">
            <v>9.1199999999999992</v>
          </cell>
          <cell r="H2663">
            <v>0.30590277777810115</v>
          </cell>
        </row>
        <row r="2664">
          <cell r="A2664">
            <v>43798.305902777778</v>
          </cell>
          <cell r="C2664" t="str">
            <v>Optional</v>
          </cell>
          <cell r="D2664">
            <v>11.856</v>
          </cell>
          <cell r="H2664">
            <v>0.30590277777810115</v>
          </cell>
        </row>
        <row r="2665">
          <cell r="A2665">
            <v>43798.329895833333</v>
          </cell>
          <cell r="C2665" t="str">
            <v>Optional</v>
          </cell>
          <cell r="D2665">
            <v>34.75</v>
          </cell>
          <cell r="H2665">
            <v>0.32989583333255723</v>
          </cell>
        </row>
        <row r="2666">
          <cell r="A2666">
            <v>43798.334618055553</v>
          </cell>
          <cell r="C2666" t="str">
            <v>Optional</v>
          </cell>
          <cell r="D2666">
            <v>25.53</v>
          </cell>
          <cell r="H2666">
            <v>0.33461805555270985</v>
          </cell>
        </row>
        <row r="2667">
          <cell r="A2667">
            <v>43798.335405092592</v>
          </cell>
          <cell r="C2667" t="str">
            <v>Optional</v>
          </cell>
          <cell r="D2667">
            <v>24.42</v>
          </cell>
          <cell r="H2667">
            <v>0.33540509259182727</v>
          </cell>
        </row>
        <row r="2668">
          <cell r="A2668">
            <v>43798.335405092592</v>
          </cell>
          <cell r="C2668" t="str">
            <v>Optional</v>
          </cell>
          <cell r="D2668">
            <v>26.82</v>
          </cell>
          <cell r="H2668">
            <v>0.33540509259182727</v>
          </cell>
        </row>
        <row r="2669">
          <cell r="A2669">
            <v>43798.336875000001</v>
          </cell>
          <cell r="C2669" t="str">
            <v>Optional</v>
          </cell>
          <cell r="D2669">
            <v>26.974999999999998</v>
          </cell>
          <cell r="H2669">
            <v>0.33687500000087311</v>
          </cell>
        </row>
        <row r="2670">
          <cell r="A2670">
            <v>43798.336875000001</v>
          </cell>
          <cell r="C2670" t="str">
            <v>Firm</v>
          </cell>
          <cell r="D2670">
            <v>16.02</v>
          </cell>
          <cell r="H2670">
            <v>0.33687500000087311</v>
          </cell>
        </row>
        <row r="2671">
          <cell r="A2671">
            <v>43798.390324074076</v>
          </cell>
          <cell r="C2671" t="str">
            <v>Optional</v>
          </cell>
          <cell r="D2671">
            <v>13.15</v>
          </cell>
          <cell r="H2671">
            <v>0.39032407407648861</v>
          </cell>
        </row>
        <row r="2672">
          <cell r="A2672">
            <v>43798.390324074076</v>
          </cell>
          <cell r="C2672" t="str">
            <v>Optional</v>
          </cell>
          <cell r="D2672">
            <v>22.3</v>
          </cell>
          <cell r="H2672">
            <v>0.39032407407648861</v>
          </cell>
        </row>
        <row r="2673">
          <cell r="A2673">
            <v>43798.390324074076</v>
          </cell>
          <cell r="C2673" t="str">
            <v>Optional</v>
          </cell>
          <cell r="D2673">
            <v>18.600000000000001</v>
          </cell>
          <cell r="H2673">
            <v>0.39032407407648861</v>
          </cell>
        </row>
        <row r="2674">
          <cell r="A2674">
            <v>43798.439293981479</v>
          </cell>
          <cell r="C2674" t="str">
            <v>Optional</v>
          </cell>
          <cell r="D2674">
            <v>8.68</v>
          </cell>
          <cell r="H2674">
            <v>0.43929398147884058</v>
          </cell>
        </row>
        <row r="2675">
          <cell r="A2675">
            <v>43798.439293981479</v>
          </cell>
          <cell r="C2675" t="str">
            <v>Optional</v>
          </cell>
          <cell r="D2675">
            <v>16.03</v>
          </cell>
          <cell r="H2675">
            <v>0.43929398147884058</v>
          </cell>
        </row>
        <row r="2676">
          <cell r="A2676">
            <v>43798.462210648147</v>
          </cell>
          <cell r="C2676" t="str">
            <v>Optional</v>
          </cell>
          <cell r="D2676">
            <v>16.78</v>
          </cell>
          <cell r="H2676">
            <v>0.4622106481474475</v>
          </cell>
        </row>
        <row r="2677">
          <cell r="A2677">
            <v>43798.462210648147</v>
          </cell>
          <cell r="C2677" t="str">
            <v>Optional</v>
          </cell>
          <cell r="D2677">
            <v>16.920000000000002</v>
          </cell>
          <cell r="H2677">
            <v>0.4622106481474475</v>
          </cell>
        </row>
        <row r="2678">
          <cell r="A2678">
            <v>43798.462210648147</v>
          </cell>
          <cell r="C2678" t="str">
            <v>Optional</v>
          </cell>
          <cell r="D2678">
            <v>16.920000000000002</v>
          </cell>
          <cell r="H2678">
            <v>0.4622106481474475</v>
          </cell>
        </row>
        <row r="2679">
          <cell r="A2679">
            <v>43798.51289351852</v>
          </cell>
          <cell r="C2679" t="str">
            <v>Optional</v>
          </cell>
          <cell r="D2679">
            <v>7.57</v>
          </cell>
          <cell r="H2679">
            <v>0.51289351852028631</v>
          </cell>
        </row>
        <row r="2680">
          <cell r="A2680">
            <v>43798.51290509259</v>
          </cell>
          <cell r="C2680" t="str">
            <v>Optional</v>
          </cell>
          <cell r="D2680">
            <v>10.3</v>
          </cell>
          <cell r="H2680">
            <v>0.51290509258979</v>
          </cell>
        </row>
        <row r="2681">
          <cell r="A2681">
            <v>43798.579363425924</v>
          </cell>
          <cell r="C2681" t="str">
            <v>Optional</v>
          </cell>
          <cell r="D2681">
            <v>15.619999999999997</v>
          </cell>
          <cell r="H2681">
            <v>0.5793634259243845</v>
          </cell>
        </row>
        <row r="2682">
          <cell r="A2682">
            <v>43798.579363425924</v>
          </cell>
          <cell r="C2682" t="str">
            <v>Optional</v>
          </cell>
          <cell r="D2682">
            <v>15.619999999999997</v>
          </cell>
          <cell r="H2682">
            <v>0.5793634259243845</v>
          </cell>
        </row>
        <row r="2683">
          <cell r="A2683">
            <v>43798.68141203704</v>
          </cell>
          <cell r="C2683" t="str">
            <v>Optional</v>
          </cell>
          <cell r="D2683">
            <v>10.5</v>
          </cell>
          <cell r="H2683">
            <v>0.68141203703999054</v>
          </cell>
        </row>
        <row r="2684">
          <cell r="A2684">
            <v>43798.682291666664</v>
          </cell>
          <cell r="C2684" t="str">
            <v>Optional</v>
          </cell>
          <cell r="D2684">
            <v>9.23</v>
          </cell>
          <cell r="H2684">
            <v>0.68229166666424135</v>
          </cell>
        </row>
        <row r="2685">
          <cell r="A2685">
            <v>43798.721446759257</v>
          </cell>
          <cell r="C2685" t="str">
            <v>Firm</v>
          </cell>
          <cell r="D2685">
            <v>8.08</v>
          </cell>
          <cell r="H2685">
            <v>0.72144675925665069</v>
          </cell>
        </row>
        <row r="2686">
          <cell r="A2686">
            <v>43798.777314814812</v>
          </cell>
          <cell r="C2686" t="str">
            <v>Firm</v>
          </cell>
          <cell r="D2686">
            <v>11.32</v>
          </cell>
          <cell r="H2686">
            <v>0.77731481481168885</v>
          </cell>
        </row>
        <row r="2687">
          <cell r="A2687">
            <v>43798.790972222225</v>
          </cell>
          <cell r="C2687" t="str">
            <v>Firm</v>
          </cell>
          <cell r="D2687">
            <v>13.17</v>
          </cell>
          <cell r="H2687">
            <v>0.79097222222480923</v>
          </cell>
        </row>
        <row r="2688">
          <cell r="A2688">
            <v>43798.804849537039</v>
          </cell>
          <cell r="C2688" t="str">
            <v>Firm</v>
          </cell>
          <cell r="D2688">
            <v>16.02</v>
          </cell>
          <cell r="H2688">
            <v>0.80484953703853535</v>
          </cell>
        </row>
        <row r="2689">
          <cell r="A2689">
            <v>43798.816655092596</v>
          </cell>
          <cell r="C2689" t="str">
            <v>Optional</v>
          </cell>
          <cell r="D2689">
            <v>8.4</v>
          </cell>
          <cell r="H2689">
            <v>0.81665509259619284</v>
          </cell>
        </row>
        <row r="2690">
          <cell r="A2690">
            <v>43798.857592592591</v>
          </cell>
          <cell r="C2690" t="str">
            <v>Optional</v>
          </cell>
          <cell r="D2690">
            <v>15.43</v>
          </cell>
          <cell r="H2690">
            <v>0.85759259259066312</v>
          </cell>
        </row>
        <row r="2691">
          <cell r="A2691">
            <v>43798.857592592591</v>
          </cell>
          <cell r="C2691" t="str">
            <v>Optional</v>
          </cell>
          <cell r="D2691">
            <v>15.43</v>
          </cell>
          <cell r="H2691">
            <v>0.85759259259066312</v>
          </cell>
        </row>
        <row r="2692">
          <cell r="A2692">
            <v>43798.863912037035</v>
          </cell>
          <cell r="C2692" t="str">
            <v>Optional</v>
          </cell>
          <cell r="D2692">
            <v>7.7700000000000005</v>
          </cell>
          <cell r="H2692">
            <v>0.86391203703533392</v>
          </cell>
        </row>
        <row r="2693">
          <cell r="A2693">
            <v>43798.863912037035</v>
          </cell>
          <cell r="C2693" t="str">
            <v>Optional</v>
          </cell>
          <cell r="D2693">
            <v>10.114000000000001</v>
          </cell>
          <cell r="H2693">
            <v>0.86391203703533392</v>
          </cell>
        </row>
        <row r="2694">
          <cell r="A2694">
            <v>43798.875578703701</v>
          </cell>
          <cell r="C2694" t="str">
            <v>Optional</v>
          </cell>
          <cell r="D2694">
            <v>20.88</v>
          </cell>
          <cell r="H2694">
            <v>0.87557870370073942</v>
          </cell>
        </row>
        <row r="2695">
          <cell r="A2695">
            <v>43798.875578703701</v>
          </cell>
          <cell r="C2695" t="str">
            <v>Optional</v>
          </cell>
          <cell r="D2695">
            <v>20.88</v>
          </cell>
          <cell r="H2695">
            <v>0.87557870370073942</v>
          </cell>
        </row>
        <row r="2696">
          <cell r="A2696">
            <v>43799.542256944442</v>
          </cell>
          <cell r="C2696" t="str">
            <v>Optional</v>
          </cell>
          <cell r="D2696">
            <v>30.72</v>
          </cell>
          <cell r="H2696">
            <v>0.54225694444176042</v>
          </cell>
        </row>
        <row r="2697">
          <cell r="A2697">
            <v>43799.544641203705</v>
          </cell>
          <cell r="C2697" t="str">
            <v>Optional</v>
          </cell>
          <cell r="D2697">
            <v>27.28</v>
          </cell>
          <cell r="H2697">
            <v>0.54464120370539604</v>
          </cell>
        </row>
        <row r="2698">
          <cell r="A2698">
            <v>43799.615358796298</v>
          </cell>
          <cell r="C2698" t="str">
            <v>Optional</v>
          </cell>
          <cell r="D2698">
            <v>9.1199999999999992</v>
          </cell>
          <cell r="H2698">
            <v>0.61535879629809642</v>
          </cell>
        </row>
        <row r="2699">
          <cell r="A2699">
            <v>43799.615358796298</v>
          </cell>
          <cell r="C2699" t="str">
            <v>Optional</v>
          </cell>
          <cell r="D2699">
            <v>10.42</v>
          </cell>
          <cell r="H2699">
            <v>0.61535879629809642</v>
          </cell>
        </row>
        <row r="2700">
          <cell r="A2700">
            <v>43799.658854166664</v>
          </cell>
          <cell r="C2700" t="str">
            <v>Optional</v>
          </cell>
          <cell r="D2700">
            <v>12.72</v>
          </cell>
          <cell r="H2700">
            <v>0.65885416666424135</v>
          </cell>
        </row>
        <row r="2701">
          <cell r="A2701">
            <v>43799.658854166664</v>
          </cell>
          <cell r="C2701" t="str">
            <v>Optional</v>
          </cell>
          <cell r="D2701">
            <v>12.5</v>
          </cell>
          <cell r="H2701">
            <v>0.65885416666424135</v>
          </cell>
        </row>
        <row r="2702">
          <cell r="A2702">
            <v>43799.678680555553</v>
          </cell>
          <cell r="C2702" t="str">
            <v>Optional</v>
          </cell>
          <cell r="D2702">
            <v>16.45</v>
          </cell>
          <cell r="H2702">
            <v>0.67868055555300089</v>
          </cell>
        </row>
        <row r="2703">
          <cell r="A2703">
            <v>43799.678680555553</v>
          </cell>
          <cell r="C2703" t="str">
            <v>Optional</v>
          </cell>
          <cell r="D2703">
            <v>16.45</v>
          </cell>
          <cell r="H2703">
            <v>0.67868055555300089</v>
          </cell>
        </row>
        <row r="2704">
          <cell r="A2704">
            <v>43799.678680555553</v>
          </cell>
          <cell r="C2704" t="str">
            <v>Optional</v>
          </cell>
          <cell r="D2704">
            <v>16.45</v>
          </cell>
          <cell r="H2704">
            <v>0.67868055555300089</v>
          </cell>
        </row>
        <row r="2705">
          <cell r="A2705">
            <v>43799.774178240739</v>
          </cell>
          <cell r="C2705" t="str">
            <v>Optional</v>
          </cell>
          <cell r="D2705">
            <v>14.33</v>
          </cell>
          <cell r="H2705">
            <v>0.77417824073927477</v>
          </cell>
        </row>
        <row r="2706">
          <cell r="A2706">
            <v>43799.774178240739</v>
          </cell>
          <cell r="C2706" t="str">
            <v>Optional</v>
          </cell>
          <cell r="D2706">
            <v>28.58</v>
          </cell>
          <cell r="H2706">
            <v>0.77417824073927477</v>
          </cell>
        </row>
        <row r="2707">
          <cell r="A2707">
            <v>43799.774178240739</v>
          </cell>
          <cell r="C2707" t="str">
            <v>Optional</v>
          </cell>
          <cell r="D2707">
            <v>7.25</v>
          </cell>
          <cell r="H2707">
            <v>0.77417824073927477</v>
          </cell>
        </row>
        <row r="2708">
          <cell r="A2708">
            <v>43800.301736111112</v>
          </cell>
          <cell r="C2708" t="str">
            <v>Optional</v>
          </cell>
          <cell r="D2708">
            <v>9.73</v>
          </cell>
          <cell r="H2708">
            <v>0.30173611111240461</v>
          </cell>
        </row>
        <row r="2709">
          <cell r="A2709">
            <v>43800.36917824074</v>
          </cell>
          <cell r="C2709" t="str">
            <v>Optional</v>
          </cell>
          <cell r="D2709">
            <v>7.25</v>
          </cell>
          <cell r="H2709">
            <v>0.36917824074043892</v>
          </cell>
        </row>
        <row r="2710">
          <cell r="A2710">
            <v>43800.36917824074</v>
          </cell>
          <cell r="C2710" t="str">
            <v>Optional</v>
          </cell>
          <cell r="D2710">
            <v>7.27</v>
          </cell>
          <cell r="H2710">
            <v>0.36917824074043892</v>
          </cell>
        </row>
        <row r="2711">
          <cell r="A2711">
            <v>43800.439409722225</v>
          </cell>
          <cell r="C2711" t="str">
            <v>Optional</v>
          </cell>
          <cell r="D2711">
            <v>8.33</v>
          </cell>
          <cell r="H2711">
            <v>0.43940972222480923</v>
          </cell>
        </row>
        <row r="2712">
          <cell r="A2712">
            <v>43800.439409722225</v>
          </cell>
          <cell r="C2712" t="str">
            <v>Optional</v>
          </cell>
          <cell r="D2712">
            <v>15.43</v>
          </cell>
          <cell r="H2712">
            <v>0.43940972222480923</v>
          </cell>
        </row>
        <row r="2713">
          <cell r="A2713">
            <v>43800.590694444443</v>
          </cell>
          <cell r="C2713" t="str">
            <v>Optional</v>
          </cell>
          <cell r="D2713">
            <v>18.18</v>
          </cell>
          <cell r="H2713">
            <v>0.59069444444321562</v>
          </cell>
        </row>
        <row r="2714">
          <cell r="A2714">
            <v>43800.590694444443</v>
          </cell>
          <cell r="C2714" t="str">
            <v>Optional</v>
          </cell>
          <cell r="D2714">
            <v>16.88</v>
          </cell>
          <cell r="H2714">
            <v>0.59069444444321562</v>
          </cell>
        </row>
        <row r="2715">
          <cell r="A2715">
            <v>43800.590694444443</v>
          </cell>
          <cell r="C2715" t="str">
            <v>Optional</v>
          </cell>
          <cell r="D2715">
            <v>21.77</v>
          </cell>
          <cell r="H2715">
            <v>0.59069444444321562</v>
          </cell>
        </row>
        <row r="2716">
          <cell r="A2716">
            <v>43800.662824074076</v>
          </cell>
          <cell r="C2716" t="str">
            <v>Firm</v>
          </cell>
          <cell r="D2716">
            <v>11.0175</v>
          </cell>
          <cell r="H2716">
            <v>0.6628240740756155</v>
          </cell>
        </row>
        <row r="2717">
          <cell r="A2717">
            <v>43800.663993055554</v>
          </cell>
          <cell r="C2717" t="str">
            <v>Optional</v>
          </cell>
          <cell r="D2717">
            <v>8.52</v>
          </cell>
          <cell r="H2717">
            <v>0.663993055553874</v>
          </cell>
        </row>
        <row r="2718">
          <cell r="A2718">
            <v>43800.776053240741</v>
          </cell>
          <cell r="C2718" t="str">
            <v>Firm</v>
          </cell>
          <cell r="D2718">
            <v>7.1716666666666669</v>
          </cell>
          <cell r="H2718">
            <v>0.776053240741021</v>
          </cell>
        </row>
        <row r="2719">
          <cell r="A2719">
            <v>43800.800092592595</v>
          </cell>
          <cell r="C2719" t="str">
            <v>Optional</v>
          </cell>
          <cell r="D2719">
            <v>18.350000000000001</v>
          </cell>
          <cell r="H2719">
            <v>0.80009259259531973</v>
          </cell>
        </row>
        <row r="2720">
          <cell r="A2720">
            <v>43800.800092592595</v>
          </cell>
          <cell r="C2720" t="str">
            <v>Optional</v>
          </cell>
          <cell r="D2720">
            <v>18.350000000000001</v>
          </cell>
          <cell r="H2720">
            <v>0.80009259259531973</v>
          </cell>
        </row>
        <row r="2721">
          <cell r="A2721">
            <v>43800.800092592595</v>
          </cell>
          <cell r="C2721" t="str">
            <v>Optional</v>
          </cell>
          <cell r="D2721">
            <v>18.350000000000001</v>
          </cell>
          <cell r="H2721">
            <v>0.80009259259531973</v>
          </cell>
        </row>
        <row r="2722">
          <cell r="A2722">
            <v>43800.830034722225</v>
          </cell>
          <cell r="C2722" t="str">
            <v>Firm</v>
          </cell>
          <cell r="D2722">
            <v>12.815833333333334</v>
          </cell>
          <cell r="H2722">
            <v>0.83003472222480923</v>
          </cell>
        </row>
        <row r="2723">
          <cell r="A2723">
            <v>43800.830046296294</v>
          </cell>
          <cell r="C2723" t="str">
            <v>Optional</v>
          </cell>
          <cell r="D2723">
            <v>15.755999999999998</v>
          </cell>
          <cell r="H2723">
            <v>0.83004629629431292</v>
          </cell>
        </row>
        <row r="2724">
          <cell r="A2724">
            <v>43800.830046296294</v>
          </cell>
          <cell r="C2724" t="str">
            <v>Optional</v>
          </cell>
          <cell r="D2724">
            <v>14.65</v>
          </cell>
          <cell r="H2724">
            <v>0.83004629629431292</v>
          </cell>
        </row>
        <row r="2725">
          <cell r="A2725">
            <v>43800.830046296294</v>
          </cell>
          <cell r="C2725" t="str">
            <v>Optional</v>
          </cell>
          <cell r="D2725">
            <v>12.12</v>
          </cell>
          <cell r="H2725">
            <v>0.83004629629431292</v>
          </cell>
        </row>
        <row r="2726">
          <cell r="A2726">
            <v>43800.830046296294</v>
          </cell>
          <cell r="C2726" t="str">
            <v>Optional</v>
          </cell>
          <cell r="D2726">
            <v>14.65</v>
          </cell>
          <cell r="H2726">
            <v>0.83004629629431292</v>
          </cell>
        </row>
        <row r="2727">
          <cell r="A2727">
            <v>43800.830046296294</v>
          </cell>
          <cell r="C2727" t="str">
            <v>Optional</v>
          </cell>
          <cell r="D2727">
            <v>14.65</v>
          </cell>
          <cell r="H2727">
            <v>0.83004629629431292</v>
          </cell>
        </row>
        <row r="2728">
          <cell r="A2728">
            <v>43800.876261574071</v>
          </cell>
          <cell r="C2728" t="str">
            <v>Firm</v>
          </cell>
          <cell r="D2728">
            <v>14.083333333333334</v>
          </cell>
          <cell r="H2728">
            <v>0.87626157407066785</v>
          </cell>
        </row>
        <row r="2729">
          <cell r="A2729">
            <v>43801.000706018516</v>
          </cell>
          <cell r="C2729" t="str">
            <v>Firm</v>
          </cell>
          <cell r="D2729">
            <v>6.7124999999999995</v>
          </cell>
          <cell r="H2729">
            <v>7.0601851621177047E-4</v>
          </cell>
        </row>
        <row r="2730">
          <cell r="A2730">
            <v>43801.000775462962</v>
          </cell>
          <cell r="C2730" t="str">
            <v>Optional</v>
          </cell>
          <cell r="D2730">
            <v>10.93</v>
          </cell>
          <cell r="H2730">
            <v>7.7546296233776957E-4</v>
          </cell>
        </row>
        <row r="2731">
          <cell r="A2731">
            <v>43801.000775462962</v>
          </cell>
          <cell r="C2731" t="str">
            <v>Optional</v>
          </cell>
          <cell r="D2731">
            <v>10.93</v>
          </cell>
          <cell r="H2731">
            <v>7.7546296233776957E-4</v>
          </cell>
        </row>
        <row r="2732">
          <cell r="A2732">
            <v>43801.041006944448</v>
          </cell>
          <cell r="C2732" t="str">
            <v>Optional</v>
          </cell>
          <cell r="D2732">
            <v>7.65</v>
          </cell>
          <cell r="H2732">
            <v>4.1006944447872229E-2</v>
          </cell>
        </row>
        <row r="2733">
          <cell r="A2733">
            <v>43801.041006944448</v>
          </cell>
          <cell r="C2733" t="str">
            <v>Optional</v>
          </cell>
          <cell r="D2733">
            <v>7.65</v>
          </cell>
          <cell r="H2733">
            <v>4.1006944447872229E-2</v>
          </cell>
        </row>
        <row r="2734">
          <cell r="A2734">
            <v>43801.254780092589</v>
          </cell>
          <cell r="C2734" t="str">
            <v>Optional</v>
          </cell>
          <cell r="D2734">
            <v>10.72</v>
          </cell>
          <cell r="H2734">
            <v>0.25478009258949896</v>
          </cell>
        </row>
        <row r="2735">
          <cell r="A2735">
            <v>43801.254780092589</v>
          </cell>
          <cell r="C2735" t="str">
            <v>Optional</v>
          </cell>
          <cell r="D2735">
            <v>10.73</v>
          </cell>
          <cell r="H2735">
            <v>0.25478009258949896</v>
          </cell>
        </row>
        <row r="2736">
          <cell r="A2736">
            <v>43801.254780092589</v>
          </cell>
          <cell r="C2736" t="str">
            <v>Optional</v>
          </cell>
          <cell r="D2736">
            <v>10.73</v>
          </cell>
          <cell r="H2736">
            <v>0.25478009258949896</v>
          </cell>
        </row>
        <row r="2737">
          <cell r="A2737">
            <v>43801.431400462963</v>
          </cell>
          <cell r="C2737" t="str">
            <v>Optional</v>
          </cell>
          <cell r="D2737">
            <v>8.6199999999999992</v>
          </cell>
          <cell r="H2737">
            <v>0.43140046296321088</v>
          </cell>
        </row>
        <row r="2738">
          <cell r="A2738">
            <v>43801.431400462963</v>
          </cell>
          <cell r="C2738" t="str">
            <v>Optional</v>
          </cell>
          <cell r="D2738">
            <v>10.92</v>
          </cell>
          <cell r="H2738">
            <v>0.43140046296321088</v>
          </cell>
        </row>
        <row r="2739">
          <cell r="A2739">
            <v>43801.517129629632</v>
          </cell>
          <cell r="C2739" t="str">
            <v>Optional</v>
          </cell>
          <cell r="D2739">
            <v>25.469999999999995</v>
          </cell>
          <cell r="H2739">
            <v>0.51712962963210884</v>
          </cell>
        </row>
        <row r="2740">
          <cell r="A2740">
            <v>43801.517129629632</v>
          </cell>
          <cell r="C2740" t="str">
            <v>Optional</v>
          </cell>
          <cell r="D2740">
            <v>23.88</v>
          </cell>
          <cell r="H2740">
            <v>0.51712962963210884</v>
          </cell>
        </row>
        <row r="2741">
          <cell r="A2741">
            <v>43801.556180555555</v>
          </cell>
          <cell r="C2741" t="str">
            <v>Optional</v>
          </cell>
          <cell r="D2741">
            <v>8.52</v>
          </cell>
          <cell r="H2741">
            <v>0.55618055555532919</v>
          </cell>
        </row>
        <row r="2742">
          <cell r="A2742">
            <v>43801.584733796299</v>
          </cell>
          <cell r="C2742" t="str">
            <v>Optional</v>
          </cell>
          <cell r="D2742">
            <v>53.63</v>
          </cell>
          <cell r="H2742">
            <v>0.5847337962986785</v>
          </cell>
        </row>
        <row r="2743">
          <cell r="A2743">
            <v>43801.670543981483</v>
          </cell>
          <cell r="C2743" t="str">
            <v>Optional</v>
          </cell>
          <cell r="D2743">
            <v>23.18</v>
          </cell>
          <cell r="H2743">
            <v>0.67054398148320615</v>
          </cell>
        </row>
        <row r="2744">
          <cell r="A2744">
            <v>43801.670543981483</v>
          </cell>
          <cell r="C2744" t="str">
            <v>Optional</v>
          </cell>
          <cell r="D2744">
            <v>23.18</v>
          </cell>
          <cell r="H2744">
            <v>0.67054398148320615</v>
          </cell>
        </row>
        <row r="2745">
          <cell r="A2745">
            <v>43801.832557870373</v>
          </cell>
          <cell r="C2745" t="str">
            <v>Optional</v>
          </cell>
          <cell r="D2745">
            <v>18.57</v>
          </cell>
          <cell r="H2745">
            <v>0.83255787037342088</v>
          </cell>
        </row>
        <row r="2746">
          <cell r="A2746">
            <v>43801.832557870373</v>
          </cell>
          <cell r="C2746" t="str">
            <v>Optional</v>
          </cell>
          <cell r="D2746">
            <v>18.57</v>
          </cell>
          <cell r="H2746">
            <v>0.83255787037342088</v>
          </cell>
        </row>
        <row r="2747">
          <cell r="A2747">
            <v>43801.912048611113</v>
          </cell>
          <cell r="C2747" t="str">
            <v>Optional</v>
          </cell>
          <cell r="D2747">
            <v>13.78</v>
          </cell>
          <cell r="H2747">
            <v>0.91204861111327773</v>
          </cell>
        </row>
        <row r="2748">
          <cell r="A2748">
            <v>43801.91207175926</v>
          </cell>
          <cell r="C2748" t="str">
            <v>Optional</v>
          </cell>
          <cell r="D2748">
            <v>14.32</v>
          </cell>
          <cell r="H2748">
            <v>0.91207175925956108</v>
          </cell>
        </row>
        <row r="2749">
          <cell r="A2749">
            <v>43801.938530092593</v>
          </cell>
          <cell r="C2749" t="str">
            <v>Firm</v>
          </cell>
          <cell r="D2749">
            <v>7.2366666666666664</v>
          </cell>
          <cell r="H2749">
            <v>0.93853009259328246</v>
          </cell>
        </row>
        <row r="2750">
          <cell r="A2750">
            <v>43802.10596064815</v>
          </cell>
          <cell r="C2750" t="str">
            <v>Firm</v>
          </cell>
          <cell r="D2750">
            <v>7.1474999999999991</v>
          </cell>
          <cell r="H2750">
            <v>0.10596064815035788</v>
          </cell>
        </row>
        <row r="2751">
          <cell r="A2751">
            <v>43802.106030092589</v>
          </cell>
          <cell r="C2751" t="str">
            <v>Firm</v>
          </cell>
          <cell r="D2751">
            <v>12.466000000000001</v>
          </cell>
          <cell r="H2751">
            <v>0.10603009258920792</v>
          </cell>
        </row>
        <row r="2752">
          <cell r="A2752">
            <v>43802.209270833337</v>
          </cell>
          <cell r="C2752" t="str">
            <v>Optional</v>
          </cell>
          <cell r="D2752">
            <v>11.48</v>
          </cell>
          <cell r="H2752">
            <v>0.20927083333663177</v>
          </cell>
        </row>
        <row r="2753">
          <cell r="A2753">
            <v>43802.209270833337</v>
          </cell>
          <cell r="C2753" t="str">
            <v>Optional</v>
          </cell>
          <cell r="D2753">
            <v>11.68</v>
          </cell>
          <cell r="H2753">
            <v>0.20927083333663177</v>
          </cell>
        </row>
        <row r="2754">
          <cell r="A2754">
            <v>43802.211469907408</v>
          </cell>
          <cell r="C2754" t="str">
            <v>Firm</v>
          </cell>
          <cell r="D2754">
            <v>5.1974999999999998</v>
          </cell>
          <cell r="H2754">
            <v>0.21146990740817273</v>
          </cell>
        </row>
        <row r="2755">
          <cell r="A2755">
            <v>43802.211481481485</v>
          </cell>
          <cell r="C2755" t="str">
            <v>Firm</v>
          </cell>
          <cell r="D2755">
            <v>8.9393333333333338</v>
          </cell>
          <cell r="H2755">
            <v>0.21148148148495238</v>
          </cell>
        </row>
        <row r="2756">
          <cell r="A2756">
            <v>43802.251712962963</v>
          </cell>
          <cell r="C2756" t="str">
            <v>Optional</v>
          </cell>
          <cell r="D2756">
            <v>7.15</v>
          </cell>
          <cell r="H2756">
            <v>0.25171296296321088</v>
          </cell>
        </row>
        <row r="2757">
          <cell r="A2757">
            <v>43802.251712962963</v>
          </cell>
          <cell r="C2757" t="str">
            <v>Optional</v>
          </cell>
          <cell r="D2757">
            <v>9.73</v>
          </cell>
          <cell r="H2757">
            <v>0.25171296296321088</v>
          </cell>
        </row>
        <row r="2758">
          <cell r="A2758">
            <v>43802.276435185187</v>
          </cell>
          <cell r="C2758" t="str">
            <v>Optional</v>
          </cell>
          <cell r="D2758">
            <v>19.75</v>
          </cell>
          <cell r="H2758">
            <v>0.27643518518743804</v>
          </cell>
        </row>
        <row r="2759">
          <cell r="A2759">
            <v>43802.276446759257</v>
          </cell>
          <cell r="C2759" t="str">
            <v>Optional</v>
          </cell>
          <cell r="D2759">
            <v>18.670000000000002</v>
          </cell>
          <cell r="H2759">
            <v>0.27644675925694173</v>
          </cell>
        </row>
        <row r="2760">
          <cell r="A2760">
            <v>43802.299363425926</v>
          </cell>
          <cell r="C2760" t="str">
            <v>Optional</v>
          </cell>
          <cell r="D2760">
            <v>18.02</v>
          </cell>
          <cell r="H2760">
            <v>0.29936342592554865</v>
          </cell>
        </row>
        <row r="2761">
          <cell r="A2761">
            <v>43802.299363425926</v>
          </cell>
          <cell r="C2761" t="str">
            <v>Optional</v>
          </cell>
          <cell r="D2761">
            <v>18.12</v>
          </cell>
          <cell r="H2761">
            <v>0.29936342592554865</v>
          </cell>
        </row>
        <row r="2762">
          <cell r="A2762">
            <v>43802.301319444443</v>
          </cell>
          <cell r="C2762" t="str">
            <v>Optional</v>
          </cell>
          <cell r="D2762">
            <v>13.68</v>
          </cell>
          <cell r="H2762">
            <v>0.30131944444292458</v>
          </cell>
        </row>
        <row r="2763">
          <cell r="A2763">
            <v>43802.342326388891</v>
          </cell>
          <cell r="C2763" t="str">
            <v>Optional</v>
          </cell>
          <cell r="D2763">
            <v>7.17</v>
          </cell>
          <cell r="H2763">
            <v>0.34232638889079681</v>
          </cell>
        </row>
        <row r="2764">
          <cell r="A2764">
            <v>43802.342326388891</v>
          </cell>
          <cell r="C2764" t="str">
            <v>Optional</v>
          </cell>
          <cell r="D2764">
            <v>7.17</v>
          </cell>
          <cell r="H2764">
            <v>0.34232638889079681</v>
          </cell>
        </row>
        <row r="2765">
          <cell r="A2765">
            <v>43802.384293981479</v>
          </cell>
          <cell r="C2765" t="str">
            <v>Optional</v>
          </cell>
          <cell r="D2765">
            <v>7.65</v>
          </cell>
          <cell r="H2765">
            <v>0.38429398147854954</v>
          </cell>
        </row>
        <row r="2766">
          <cell r="A2766">
            <v>43802.384293981479</v>
          </cell>
          <cell r="C2766" t="str">
            <v>Optional</v>
          </cell>
          <cell r="D2766">
            <v>7.9</v>
          </cell>
          <cell r="H2766">
            <v>0.38429398147854954</v>
          </cell>
        </row>
        <row r="2767">
          <cell r="A2767">
            <v>43802.543344907404</v>
          </cell>
          <cell r="C2767" t="str">
            <v>Optional</v>
          </cell>
          <cell r="D2767">
            <v>7.0700000000000012</v>
          </cell>
          <cell r="H2767">
            <v>0.54334490740438923</v>
          </cell>
        </row>
        <row r="2768">
          <cell r="A2768">
            <v>43802.543344907404</v>
          </cell>
          <cell r="C2768" t="str">
            <v>Optional</v>
          </cell>
          <cell r="D2768">
            <v>7.15</v>
          </cell>
          <cell r="H2768">
            <v>0.54334490740438923</v>
          </cell>
        </row>
        <row r="2769">
          <cell r="A2769">
            <v>43802.543506944443</v>
          </cell>
          <cell r="C2769" t="str">
            <v>Optional</v>
          </cell>
          <cell r="D2769">
            <v>7.12</v>
          </cell>
          <cell r="H2769">
            <v>0.54350694444292458</v>
          </cell>
        </row>
        <row r="2770">
          <cell r="A2770">
            <v>43802.678124999999</v>
          </cell>
          <cell r="C2770" t="str">
            <v>Optional</v>
          </cell>
          <cell r="D2770">
            <v>11.58</v>
          </cell>
          <cell r="H2770">
            <v>0.67812499999854481</v>
          </cell>
        </row>
        <row r="2771">
          <cell r="A2771">
            <v>43802.679745370369</v>
          </cell>
          <cell r="C2771" t="str">
            <v>Optional</v>
          </cell>
          <cell r="D2771">
            <v>9.25</v>
          </cell>
          <cell r="H2771">
            <v>0.67974537036934635</v>
          </cell>
        </row>
        <row r="2772">
          <cell r="A2772">
            <v>43802.886724537035</v>
          </cell>
          <cell r="C2772" t="str">
            <v>Firm</v>
          </cell>
          <cell r="D2772">
            <v>10.811666666666667</v>
          </cell>
          <cell r="H2772">
            <v>0.88672453703475185</v>
          </cell>
        </row>
        <row r="2773">
          <cell r="A2773">
            <v>43802.909884259258</v>
          </cell>
          <cell r="C2773" t="str">
            <v>Optional</v>
          </cell>
          <cell r="D2773">
            <v>16.77</v>
          </cell>
          <cell r="H2773">
            <v>0.90988425925752381</v>
          </cell>
        </row>
        <row r="2774">
          <cell r="A2774">
            <v>43802.911099537036</v>
          </cell>
          <cell r="C2774" t="str">
            <v>Firm</v>
          </cell>
          <cell r="D2774">
            <v>16.033333333333335</v>
          </cell>
          <cell r="H2774">
            <v>0.91109953703562496</v>
          </cell>
        </row>
        <row r="2775">
          <cell r="A2775">
            <v>43802.959641203706</v>
          </cell>
          <cell r="C2775" t="str">
            <v>Firm</v>
          </cell>
          <cell r="D2775">
            <v>7.6274999999999995</v>
          </cell>
          <cell r="H2775">
            <v>0.95964120370626915</v>
          </cell>
        </row>
        <row r="2776">
          <cell r="A2776">
            <v>43802.959652777776</v>
          </cell>
          <cell r="C2776" t="str">
            <v>Optional</v>
          </cell>
          <cell r="D2776">
            <v>14.5</v>
          </cell>
          <cell r="H2776">
            <v>0.95965277777577285</v>
          </cell>
        </row>
        <row r="2777">
          <cell r="A2777">
            <v>43803.082465277781</v>
          </cell>
          <cell r="C2777" t="str">
            <v>Firm</v>
          </cell>
          <cell r="D2777">
            <v>8.5649999999999995</v>
          </cell>
          <cell r="H2777">
            <v>8.2465277781011537E-2</v>
          </cell>
        </row>
        <row r="2778">
          <cell r="A2778">
            <v>43803.08253472222</v>
          </cell>
          <cell r="C2778" t="str">
            <v>Firm</v>
          </cell>
          <cell r="D2778">
            <v>16.713333333333335</v>
          </cell>
          <cell r="H2778">
            <v>8.2534722219861578E-2</v>
          </cell>
        </row>
        <row r="2779">
          <cell r="A2779">
            <v>43803.125115740739</v>
          </cell>
          <cell r="C2779" t="str">
            <v>Optional</v>
          </cell>
          <cell r="D2779">
            <v>10.17</v>
          </cell>
          <cell r="H2779">
            <v>0.12511574073869269</v>
          </cell>
        </row>
        <row r="2780">
          <cell r="A2780">
            <v>43803.125127314815</v>
          </cell>
          <cell r="C2780" t="str">
            <v>Optional</v>
          </cell>
          <cell r="D2780">
            <v>11.02</v>
          </cell>
          <cell r="H2780">
            <v>0.12512731481547235</v>
          </cell>
        </row>
        <row r="2781">
          <cell r="A2781">
            <v>43803.167546296296</v>
          </cell>
          <cell r="C2781" t="str">
            <v>Optional</v>
          </cell>
          <cell r="D2781">
            <v>7.98</v>
          </cell>
          <cell r="H2781">
            <v>0.16754629629576812</v>
          </cell>
        </row>
        <row r="2782">
          <cell r="A2782">
            <v>43803.167557870373</v>
          </cell>
          <cell r="C2782" t="str">
            <v>Optional</v>
          </cell>
          <cell r="D2782">
            <v>8.98</v>
          </cell>
          <cell r="H2782">
            <v>0.16755787037254777</v>
          </cell>
        </row>
        <row r="2783">
          <cell r="A2783">
            <v>43803.18582175926</v>
          </cell>
          <cell r="C2783" t="str">
            <v>Optional</v>
          </cell>
          <cell r="D2783">
            <v>14.87</v>
          </cell>
          <cell r="H2783">
            <v>0.18582175925985212</v>
          </cell>
        </row>
        <row r="2784">
          <cell r="A2784">
            <v>43803.18582175926</v>
          </cell>
          <cell r="C2784" t="str">
            <v>Optional</v>
          </cell>
          <cell r="D2784">
            <v>17.899999999999999</v>
          </cell>
          <cell r="H2784">
            <v>0.18582175925985212</v>
          </cell>
        </row>
        <row r="2785">
          <cell r="A2785">
            <v>43803.186562499999</v>
          </cell>
          <cell r="C2785" t="str">
            <v>Optional</v>
          </cell>
          <cell r="D2785">
            <v>15.7</v>
          </cell>
          <cell r="H2785">
            <v>0.18656249999912689</v>
          </cell>
        </row>
        <row r="2786">
          <cell r="A2786">
            <v>43803.20952546296</v>
          </cell>
          <cell r="C2786" t="str">
            <v>Optional</v>
          </cell>
          <cell r="D2786">
            <v>16.97</v>
          </cell>
          <cell r="H2786">
            <v>0.2095254629603005</v>
          </cell>
        </row>
        <row r="2787">
          <cell r="A2787">
            <v>43803.20952546296</v>
          </cell>
          <cell r="C2787" t="str">
            <v>Optional</v>
          </cell>
          <cell r="D2787">
            <v>17.32</v>
          </cell>
          <cell r="H2787">
            <v>0.2095254629603005</v>
          </cell>
        </row>
        <row r="2788">
          <cell r="A2788">
            <v>43803.211631944447</v>
          </cell>
          <cell r="C2788" t="str">
            <v>Optional</v>
          </cell>
          <cell r="D2788">
            <v>8.2200000000000006</v>
          </cell>
          <cell r="H2788">
            <v>0.21163194444670808</v>
          </cell>
        </row>
        <row r="2789">
          <cell r="A2789">
            <v>43803.211643518516</v>
          </cell>
          <cell r="C2789" t="str">
            <v>Optional</v>
          </cell>
          <cell r="D2789">
            <v>8.0299999999999994</v>
          </cell>
          <cell r="H2789">
            <v>0.21164351851621177</v>
          </cell>
        </row>
        <row r="2790">
          <cell r="A2790">
            <v>43803.237037037034</v>
          </cell>
          <cell r="C2790" t="str">
            <v>Optional</v>
          </cell>
          <cell r="D2790">
            <v>12.5</v>
          </cell>
          <cell r="H2790">
            <v>0.23703703703358769</v>
          </cell>
        </row>
        <row r="2791">
          <cell r="A2791">
            <v>43803.23704861111</v>
          </cell>
          <cell r="C2791" t="str">
            <v>Optional</v>
          </cell>
          <cell r="D2791">
            <v>12.48</v>
          </cell>
          <cell r="H2791">
            <v>0.23704861111036735</v>
          </cell>
        </row>
        <row r="2792">
          <cell r="A2792">
            <v>43803.279178240744</v>
          </cell>
          <cell r="C2792" t="str">
            <v>Optional</v>
          </cell>
          <cell r="D2792">
            <v>13.98</v>
          </cell>
          <cell r="H2792">
            <v>0.27917824074393138</v>
          </cell>
        </row>
        <row r="2793">
          <cell r="A2793">
            <v>43803.279178240744</v>
          </cell>
          <cell r="C2793" t="str">
            <v>Optional</v>
          </cell>
          <cell r="D2793">
            <v>14.5</v>
          </cell>
          <cell r="H2793">
            <v>0.27917824074393138</v>
          </cell>
        </row>
        <row r="2794">
          <cell r="A2794">
            <v>43803.639826388891</v>
          </cell>
          <cell r="C2794" t="str">
            <v>Optional</v>
          </cell>
          <cell r="D2794">
            <v>20.968999999999998</v>
          </cell>
          <cell r="H2794">
            <v>0.63982638889137888</v>
          </cell>
        </row>
        <row r="2795">
          <cell r="A2795">
            <v>43803.639826388891</v>
          </cell>
          <cell r="C2795" t="str">
            <v>Optional</v>
          </cell>
          <cell r="D2795">
            <v>16.13</v>
          </cell>
          <cell r="H2795">
            <v>0.63982638889137888</v>
          </cell>
        </row>
        <row r="2796">
          <cell r="A2796">
            <v>43803.659479166665</v>
          </cell>
          <cell r="C2796" t="str">
            <v>Firm</v>
          </cell>
          <cell r="D2796">
            <v>6.9008333333333338</v>
          </cell>
          <cell r="H2796">
            <v>0.65947916666482342</v>
          </cell>
        </row>
        <row r="2797">
          <cell r="A2797">
            <v>43803.659502314818</v>
          </cell>
          <cell r="C2797" t="str">
            <v>Optional</v>
          </cell>
          <cell r="D2797">
            <v>13.624000000000001</v>
          </cell>
          <cell r="H2797">
            <v>0.65950231481838273</v>
          </cell>
        </row>
        <row r="2798">
          <cell r="A2798">
            <v>43803.659502314818</v>
          </cell>
          <cell r="C2798" t="str">
            <v>Optional</v>
          </cell>
          <cell r="D2798">
            <v>10.48</v>
          </cell>
          <cell r="H2798">
            <v>0.65950231481838273</v>
          </cell>
        </row>
        <row r="2799">
          <cell r="A2799">
            <v>43803.734259259261</v>
          </cell>
          <cell r="C2799" t="str">
            <v>Firm</v>
          </cell>
          <cell r="D2799">
            <v>12.425833333333335</v>
          </cell>
          <cell r="H2799">
            <v>0.73425925926130731</v>
          </cell>
        </row>
        <row r="2800">
          <cell r="A2800">
            <v>43803.75577546296</v>
          </cell>
          <cell r="C2800" t="str">
            <v>Firm</v>
          </cell>
          <cell r="D2800">
            <v>14.841666666666667</v>
          </cell>
          <cell r="H2800">
            <v>0.75577546295971842</v>
          </cell>
        </row>
        <row r="2801">
          <cell r="A2801">
            <v>43803.805428240739</v>
          </cell>
          <cell r="C2801" t="str">
            <v>Firm</v>
          </cell>
          <cell r="D2801">
            <v>17.311666666666667</v>
          </cell>
          <cell r="H2801">
            <v>0.80542824073927477</v>
          </cell>
        </row>
        <row r="2802">
          <cell r="A2802">
            <v>43803.807800925926</v>
          </cell>
          <cell r="C2802" t="str">
            <v>Optional</v>
          </cell>
          <cell r="D2802">
            <v>17.88</v>
          </cell>
          <cell r="H2802">
            <v>0.80780092592613073</v>
          </cell>
        </row>
        <row r="2803">
          <cell r="A2803">
            <v>43803.80841435185</v>
          </cell>
          <cell r="C2803" t="str">
            <v>Optional</v>
          </cell>
          <cell r="D2803">
            <v>17</v>
          </cell>
          <cell r="H2803">
            <v>0.80841435184993315</v>
          </cell>
        </row>
        <row r="2804">
          <cell r="A2804">
            <v>43803.808437500003</v>
          </cell>
          <cell r="C2804" t="str">
            <v>Optional</v>
          </cell>
          <cell r="D2804">
            <v>15.834</v>
          </cell>
          <cell r="H2804">
            <v>0.80843750000349246</v>
          </cell>
        </row>
        <row r="2805">
          <cell r="A2805">
            <v>43803.808437500003</v>
          </cell>
          <cell r="C2805" t="str">
            <v>Optional</v>
          </cell>
          <cell r="D2805">
            <v>12.18</v>
          </cell>
          <cell r="H2805">
            <v>0.80843750000349246</v>
          </cell>
        </row>
        <row r="2806">
          <cell r="A2806">
            <v>43803.865428240744</v>
          </cell>
          <cell r="C2806" t="str">
            <v>Optional</v>
          </cell>
          <cell r="D2806">
            <v>9.02</v>
          </cell>
          <cell r="H2806">
            <v>0.86542824074422242</v>
          </cell>
        </row>
        <row r="2807">
          <cell r="A2807">
            <v>43803.865428240744</v>
          </cell>
          <cell r="C2807" t="str">
            <v>Optional</v>
          </cell>
          <cell r="D2807">
            <v>9.02</v>
          </cell>
          <cell r="H2807">
            <v>0.86542824074422242</v>
          </cell>
        </row>
        <row r="2808">
          <cell r="A2808">
            <v>43803.865428240744</v>
          </cell>
          <cell r="C2808" t="str">
            <v>Optional</v>
          </cell>
          <cell r="D2808">
            <v>9.02</v>
          </cell>
          <cell r="H2808">
            <v>0.86542824074422242</v>
          </cell>
        </row>
        <row r="2809">
          <cell r="A2809">
            <v>43803.886886574073</v>
          </cell>
          <cell r="C2809" t="str">
            <v>Optional</v>
          </cell>
          <cell r="D2809">
            <v>7.12</v>
          </cell>
          <cell r="H2809">
            <v>0.88688657407328719</v>
          </cell>
        </row>
        <row r="2810">
          <cell r="A2810">
            <v>43803.907233796293</v>
          </cell>
          <cell r="C2810" t="str">
            <v>Optional</v>
          </cell>
          <cell r="D2810">
            <v>9.65</v>
          </cell>
          <cell r="H2810">
            <v>0.90723379629343981</v>
          </cell>
        </row>
        <row r="2811">
          <cell r="A2811">
            <v>43803.966365740744</v>
          </cell>
          <cell r="C2811" t="str">
            <v>Optional</v>
          </cell>
          <cell r="D2811">
            <v>10.78</v>
          </cell>
          <cell r="H2811">
            <v>0.96636574074364034</v>
          </cell>
        </row>
        <row r="2812">
          <cell r="A2812">
            <v>43803.966365740744</v>
          </cell>
          <cell r="C2812" t="str">
            <v>Optional</v>
          </cell>
          <cell r="D2812">
            <v>14.23</v>
          </cell>
          <cell r="H2812">
            <v>0.96636574074364034</v>
          </cell>
        </row>
        <row r="2813">
          <cell r="A2813">
            <v>43804.252384259256</v>
          </cell>
          <cell r="C2813" t="str">
            <v>Optional</v>
          </cell>
          <cell r="D2813">
            <v>8.1300000000000008</v>
          </cell>
          <cell r="H2813">
            <v>0.25238425925635966</v>
          </cell>
        </row>
        <row r="2814">
          <cell r="A2814">
            <v>43804.253368055557</v>
          </cell>
          <cell r="C2814" t="str">
            <v>Optional</v>
          </cell>
          <cell r="D2814">
            <v>7.15</v>
          </cell>
          <cell r="H2814">
            <v>0.25336805555707542</v>
          </cell>
        </row>
        <row r="2815">
          <cell r="A2815">
            <v>43804.295208333337</v>
          </cell>
          <cell r="C2815" t="str">
            <v>Optional</v>
          </cell>
          <cell r="D2815">
            <v>29.95</v>
          </cell>
          <cell r="H2815">
            <v>0.29520833333663177</v>
          </cell>
        </row>
        <row r="2816">
          <cell r="A2816">
            <v>43804.295358796298</v>
          </cell>
          <cell r="C2816" t="str">
            <v>Optional</v>
          </cell>
          <cell r="D2816">
            <v>24.87</v>
          </cell>
          <cell r="H2816">
            <v>0.29535879629838746</v>
          </cell>
        </row>
        <row r="2817">
          <cell r="A2817">
            <v>43804.295358796298</v>
          </cell>
          <cell r="C2817" t="str">
            <v>Optional</v>
          </cell>
          <cell r="D2817">
            <v>24.87</v>
          </cell>
          <cell r="H2817">
            <v>0.29535879629838746</v>
          </cell>
        </row>
        <row r="2818">
          <cell r="A2818">
            <v>43804.433368055557</v>
          </cell>
          <cell r="C2818" t="str">
            <v>Optional</v>
          </cell>
          <cell r="D2818">
            <v>26.83</v>
          </cell>
          <cell r="H2818">
            <v>0.43336805555736646</v>
          </cell>
        </row>
        <row r="2819">
          <cell r="A2819">
            <v>43804.433900462966</v>
          </cell>
          <cell r="C2819" t="str">
            <v>Optional</v>
          </cell>
          <cell r="D2819">
            <v>23.280000000000005</v>
          </cell>
          <cell r="H2819">
            <v>0.43390046296553919</v>
          </cell>
        </row>
        <row r="2820">
          <cell r="A2820">
            <v>43804.433900462966</v>
          </cell>
          <cell r="C2820" t="str">
            <v>Optional</v>
          </cell>
          <cell r="D2820">
            <v>23.280000000000005</v>
          </cell>
          <cell r="H2820">
            <v>0.43390046296553919</v>
          </cell>
        </row>
        <row r="2821">
          <cell r="A2821">
            <v>43804.531030092592</v>
          </cell>
          <cell r="C2821" t="str">
            <v>Firm</v>
          </cell>
          <cell r="D2821">
            <v>12.534166666666668</v>
          </cell>
          <cell r="H2821">
            <v>0.53103009259211831</v>
          </cell>
        </row>
        <row r="2822">
          <cell r="A2822">
            <v>43804.691076388888</v>
          </cell>
          <cell r="C2822" t="str">
            <v>Optional</v>
          </cell>
          <cell r="D2822">
            <v>16.77</v>
          </cell>
          <cell r="H2822">
            <v>0.69107638888817746</v>
          </cell>
        </row>
        <row r="2823">
          <cell r="A2823">
            <v>43804.691076388888</v>
          </cell>
          <cell r="C2823" t="str">
            <v>Optional</v>
          </cell>
          <cell r="D2823">
            <v>16.73</v>
          </cell>
          <cell r="H2823">
            <v>0.69107638888817746</v>
          </cell>
        </row>
        <row r="2824">
          <cell r="A2824">
            <v>43804.691076388888</v>
          </cell>
          <cell r="C2824" t="str">
            <v>Optional</v>
          </cell>
          <cell r="D2824">
            <v>16.77</v>
          </cell>
          <cell r="H2824">
            <v>0.69107638888817746</v>
          </cell>
        </row>
        <row r="2825">
          <cell r="A2825">
            <v>43804.691076388888</v>
          </cell>
          <cell r="C2825" t="str">
            <v>Optional</v>
          </cell>
          <cell r="D2825">
            <v>16.78</v>
          </cell>
          <cell r="H2825">
            <v>0.69107638888817746</v>
          </cell>
        </row>
        <row r="2826">
          <cell r="A2826">
            <v>43804.740706018521</v>
          </cell>
          <cell r="C2826" t="str">
            <v>Optional</v>
          </cell>
          <cell r="D2826">
            <v>41</v>
          </cell>
          <cell r="H2826">
            <v>0.74070601852145046</v>
          </cell>
        </row>
        <row r="2827">
          <cell r="A2827">
            <v>43804.740706018521</v>
          </cell>
          <cell r="C2827" t="str">
            <v>Optional</v>
          </cell>
          <cell r="D2827">
            <v>41</v>
          </cell>
          <cell r="H2827">
            <v>0.74070601852145046</v>
          </cell>
        </row>
        <row r="2828">
          <cell r="A2828">
            <v>43804.740706018521</v>
          </cell>
          <cell r="C2828" t="str">
            <v>Optional</v>
          </cell>
          <cell r="D2828">
            <v>41</v>
          </cell>
          <cell r="H2828">
            <v>0.74070601852145046</v>
          </cell>
        </row>
        <row r="2829">
          <cell r="A2829">
            <v>43804.740706018521</v>
          </cell>
          <cell r="C2829" t="str">
            <v>Optional</v>
          </cell>
          <cell r="D2829">
            <v>40.98</v>
          </cell>
          <cell r="H2829">
            <v>0.74070601852145046</v>
          </cell>
        </row>
        <row r="2830">
          <cell r="A2830">
            <v>43804.747303240743</v>
          </cell>
          <cell r="C2830" t="str">
            <v>Firm</v>
          </cell>
          <cell r="D2830">
            <v>13.920833333333333</v>
          </cell>
          <cell r="H2830">
            <v>0.74730324074334931</v>
          </cell>
        </row>
        <row r="2831">
          <cell r="A2831">
            <v>43804.747314814813</v>
          </cell>
          <cell r="C2831" t="str">
            <v>Optional</v>
          </cell>
          <cell r="D2831">
            <v>16.704999999999998</v>
          </cell>
          <cell r="H2831">
            <v>0.747314814812853</v>
          </cell>
        </row>
        <row r="2832">
          <cell r="A2832">
            <v>43804.889131944445</v>
          </cell>
          <cell r="C2832" t="str">
            <v>Optional</v>
          </cell>
          <cell r="D2832">
            <v>9.3699999999999992</v>
          </cell>
          <cell r="H2832">
            <v>0.88913194444467081</v>
          </cell>
        </row>
        <row r="2833">
          <cell r="A2833">
            <v>43804.901817129627</v>
          </cell>
          <cell r="C2833" t="str">
            <v>Optional</v>
          </cell>
          <cell r="D2833">
            <v>15.33</v>
          </cell>
          <cell r="H2833">
            <v>0.90181712962657912</v>
          </cell>
        </row>
        <row r="2834">
          <cell r="A2834">
            <v>43804.904456018521</v>
          </cell>
          <cell r="C2834" t="str">
            <v>Optional</v>
          </cell>
          <cell r="D2834">
            <v>13.17</v>
          </cell>
          <cell r="H2834">
            <v>0.90445601852115942</v>
          </cell>
        </row>
        <row r="2835">
          <cell r="A2835">
            <v>43804.938379629632</v>
          </cell>
          <cell r="C2835" t="str">
            <v>Optional</v>
          </cell>
          <cell r="D2835">
            <v>7.33</v>
          </cell>
          <cell r="H2835">
            <v>0.93837962963152677</v>
          </cell>
        </row>
        <row r="2836">
          <cell r="A2836">
            <v>43805.086539351854</v>
          </cell>
          <cell r="C2836" t="str">
            <v>Optional</v>
          </cell>
          <cell r="D2836">
            <v>8.82</v>
          </cell>
          <cell r="H2836">
            <v>8.6539351854298729E-2</v>
          </cell>
        </row>
        <row r="2837">
          <cell r="A2837">
            <v>43805.246724537035</v>
          </cell>
          <cell r="C2837" t="str">
            <v>Firm</v>
          </cell>
          <cell r="D2837">
            <v>4.665</v>
          </cell>
          <cell r="H2837">
            <v>0.24672453703533392</v>
          </cell>
        </row>
        <row r="2838">
          <cell r="A2838">
            <v>43805.303518518522</v>
          </cell>
          <cell r="C2838" t="str">
            <v>Optional</v>
          </cell>
          <cell r="D2838">
            <v>44.42</v>
          </cell>
          <cell r="H2838">
            <v>0.3035185185217415</v>
          </cell>
        </row>
        <row r="2839">
          <cell r="A2839">
            <v>43805.303530092591</v>
          </cell>
          <cell r="C2839" t="str">
            <v>Optional</v>
          </cell>
          <cell r="D2839">
            <v>44.4</v>
          </cell>
          <cell r="H2839">
            <v>0.30353009259124519</v>
          </cell>
        </row>
        <row r="2840">
          <cell r="A2840">
            <v>43805.303530092591</v>
          </cell>
          <cell r="C2840" t="str">
            <v>Optional</v>
          </cell>
          <cell r="D2840">
            <v>44.4</v>
          </cell>
          <cell r="H2840">
            <v>0.30353009259124519</v>
          </cell>
        </row>
        <row r="2841">
          <cell r="A2841">
            <v>43805.303530092591</v>
          </cell>
          <cell r="C2841" t="str">
            <v>Optional</v>
          </cell>
          <cell r="D2841">
            <v>46.17</v>
          </cell>
          <cell r="H2841">
            <v>0.30353009259124519</v>
          </cell>
        </row>
        <row r="2842">
          <cell r="A2842">
            <v>43805.349444444444</v>
          </cell>
          <cell r="C2842" t="str">
            <v>Optional</v>
          </cell>
          <cell r="D2842">
            <v>17.579999999999998</v>
          </cell>
          <cell r="H2842">
            <v>0.34944444444408873</v>
          </cell>
        </row>
        <row r="2843">
          <cell r="A2843">
            <v>43805.349444444444</v>
          </cell>
          <cell r="C2843" t="str">
            <v>Optional</v>
          </cell>
          <cell r="D2843">
            <v>17.579999999999998</v>
          </cell>
          <cell r="H2843">
            <v>0.34944444444408873</v>
          </cell>
        </row>
        <row r="2844">
          <cell r="A2844">
            <v>43805.349444444444</v>
          </cell>
          <cell r="C2844" t="str">
            <v>Optional</v>
          </cell>
          <cell r="D2844">
            <v>17.579999999999998</v>
          </cell>
          <cell r="H2844">
            <v>0.34944444444408873</v>
          </cell>
        </row>
        <row r="2845">
          <cell r="A2845">
            <v>43805.349444444444</v>
          </cell>
          <cell r="C2845" t="str">
            <v>Optional</v>
          </cell>
          <cell r="D2845">
            <v>17.579999999999998</v>
          </cell>
          <cell r="H2845">
            <v>0.34944444444408873</v>
          </cell>
        </row>
        <row r="2846">
          <cell r="A2846">
            <v>43805.375023148146</v>
          </cell>
          <cell r="C2846" t="str">
            <v>Optional</v>
          </cell>
          <cell r="D2846">
            <v>20.100000000000001</v>
          </cell>
          <cell r="H2846">
            <v>0.37502314814628335</v>
          </cell>
        </row>
        <row r="2847">
          <cell r="A2847">
            <v>43805.375023148146</v>
          </cell>
          <cell r="C2847" t="str">
            <v>Optional</v>
          </cell>
          <cell r="D2847">
            <v>19.969999999999995</v>
          </cell>
          <cell r="H2847">
            <v>0.37502314814628335</v>
          </cell>
        </row>
        <row r="2848">
          <cell r="A2848">
            <v>43805.375023148146</v>
          </cell>
          <cell r="C2848" t="str">
            <v>Optional</v>
          </cell>
          <cell r="D2848">
            <v>19.93</v>
          </cell>
          <cell r="H2848">
            <v>0.37502314814628335</v>
          </cell>
        </row>
        <row r="2849">
          <cell r="A2849">
            <v>43805.375023148146</v>
          </cell>
          <cell r="C2849" t="str">
            <v>Optional</v>
          </cell>
          <cell r="D2849">
            <v>20.079999999999998</v>
          </cell>
          <cell r="H2849">
            <v>0.37502314814628335</v>
          </cell>
        </row>
        <row r="2850">
          <cell r="A2850">
            <v>43805.381724537037</v>
          </cell>
          <cell r="C2850" t="str">
            <v>Optional</v>
          </cell>
          <cell r="D2850">
            <v>13.363999999999999</v>
          </cell>
          <cell r="H2850">
            <v>0.38172453703737119</v>
          </cell>
        </row>
        <row r="2851">
          <cell r="A2851">
            <v>43805.381724537037</v>
          </cell>
          <cell r="C2851" t="str">
            <v>Firm</v>
          </cell>
          <cell r="D2851">
            <v>11.158333333333333</v>
          </cell>
          <cell r="H2851">
            <v>0.38172453703737119</v>
          </cell>
        </row>
        <row r="2852">
          <cell r="A2852">
            <v>43805.637037037035</v>
          </cell>
          <cell r="C2852" t="str">
            <v>Optional</v>
          </cell>
          <cell r="D2852">
            <v>7.33</v>
          </cell>
          <cell r="H2852">
            <v>0.63703703703504289</v>
          </cell>
        </row>
        <row r="2853">
          <cell r="A2853">
            <v>43805.637037037035</v>
          </cell>
          <cell r="C2853" t="str">
            <v>Optional</v>
          </cell>
          <cell r="D2853">
            <v>10.58</v>
          </cell>
          <cell r="H2853">
            <v>0.63703703703504289</v>
          </cell>
        </row>
        <row r="2854">
          <cell r="A2854">
            <v>43805.669791666667</v>
          </cell>
          <cell r="C2854" t="str">
            <v>Optional</v>
          </cell>
          <cell r="D2854">
            <v>21.73</v>
          </cell>
          <cell r="H2854">
            <v>0.66979166666715173</v>
          </cell>
        </row>
        <row r="2855">
          <cell r="A2855">
            <v>43805.669791666667</v>
          </cell>
          <cell r="C2855" t="str">
            <v>Optional</v>
          </cell>
          <cell r="D2855">
            <v>23.55</v>
          </cell>
          <cell r="H2855">
            <v>0.66979166666715173</v>
          </cell>
        </row>
        <row r="2856">
          <cell r="A2856">
            <v>43805.671909722223</v>
          </cell>
          <cell r="C2856" t="str">
            <v>Optional</v>
          </cell>
          <cell r="D2856">
            <v>19.899999999999999</v>
          </cell>
          <cell r="H2856">
            <v>0.671909722223063</v>
          </cell>
        </row>
        <row r="2857">
          <cell r="A2857">
            <v>43805.6719212963</v>
          </cell>
          <cell r="C2857" t="str">
            <v>Optional</v>
          </cell>
          <cell r="D2857">
            <v>17.8</v>
          </cell>
          <cell r="H2857">
            <v>0.67192129629984265</v>
          </cell>
        </row>
        <row r="2858">
          <cell r="A2858">
            <v>43805.722256944442</v>
          </cell>
          <cell r="C2858" t="str">
            <v>Optional</v>
          </cell>
          <cell r="D2858">
            <v>10.65</v>
          </cell>
          <cell r="H2858">
            <v>0.72225694444205146</v>
          </cell>
        </row>
        <row r="2859">
          <cell r="A2859">
            <v>43805.722256944442</v>
          </cell>
          <cell r="C2859" t="str">
            <v>Optional</v>
          </cell>
          <cell r="D2859">
            <v>12.1</v>
          </cell>
          <cell r="H2859">
            <v>0.72225694444205146</v>
          </cell>
        </row>
        <row r="2860">
          <cell r="A2860">
            <v>43805.723900462966</v>
          </cell>
          <cell r="C2860" t="str">
            <v>Optional</v>
          </cell>
          <cell r="D2860">
            <v>10.790000000000001</v>
          </cell>
          <cell r="H2860">
            <v>0.72390046296641231</v>
          </cell>
        </row>
        <row r="2861">
          <cell r="A2861">
            <v>43805.723900462966</v>
          </cell>
          <cell r="C2861" t="str">
            <v>Optional</v>
          </cell>
          <cell r="D2861">
            <v>9.7200000000000006</v>
          </cell>
          <cell r="H2861">
            <v>0.72390046296641231</v>
          </cell>
        </row>
        <row r="2862">
          <cell r="A2862">
            <v>43805.792141203703</v>
          </cell>
          <cell r="C2862" t="str">
            <v>Optional</v>
          </cell>
          <cell r="D2862">
            <v>35.200000000000003</v>
          </cell>
          <cell r="H2862">
            <v>0.79214120370306773</v>
          </cell>
        </row>
        <row r="2863">
          <cell r="A2863">
            <v>43805.792141203703</v>
          </cell>
          <cell r="C2863" t="str">
            <v>Optional</v>
          </cell>
          <cell r="D2863">
            <v>35.17</v>
          </cell>
          <cell r="H2863">
            <v>0.79214120370306773</v>
          </cell>
        </row>
        <row r="2864">
          <cell r="A2864">
            <v>43805.792141203703</v>
          </cell>
          <cell r="C2864" t="str">
            <v>Optional</v>
          </cell>
          <cell r="D2864">
            <v>60.7</v>
          </cell>
          <cell r="H2864">
            <v>0.79214120370306773</v>
          </cell>
        </row>
        <row r="2865">
          <cell r="A2865">
            <v>43805.793379629627</v>
          </cell>
          <cell r="C2865" t="str">
            <v>Optional</v>
          </cell>
          <cell r="D2865">
            <v>31.160999999999998</v>
          </cell>
          <cell r="H2865">
            <v>0.79337962962745223</v>
          </cell>
        </row>
        <row r="2866">
          <cell r="A2866">
            <v>43805.793402777781</v>
          </cell>
          <cell r="C2866" t="str">
            <v>Firm</v>
          </cell>
          <cell r="D2866">
            <v>17.311666666666667</v>
          </cell>
          <cell r="H2866">
            <v>0.79340277778101154</v>
          </cell>
        </row>
        <row r="2867">
          <cell r="A2867">
            <v>43805.872337962966</v>
          </cell>
          <cell r="C2867" t="str">
            <v>Optional</v>
          </cell>
          <cell r="D2867">
            <v>42.68</v>
          </cell>
          <cell r="H2867">
            <v>0.87233796296641231</v>
          </cell>
        </row>
        <row r="2868">
          <cell r="A2868">
            <v>43805.872337962966</v>
          </cell>
          <cell r="C2868" t="str">
            <v>Optional</v>
          </cell>
          <cell r="D2868">
            <v>74.28</v>
          </cell>
          <cell r="H2868">
            <v>0.87233796296641231</v>
          </cell>
        </row>
        <row r="2869">
          <cell r="A2869">
            <v>43805.875277777777</v>
          </cell>
          <cell r="C2869" t="str">
            <v>Optional</v>
          </cell>
          <cell r="D2869">
            <v>49.985000000000007</v>
          </cell>
          <cell r="H2869">
            <v>0.87527777777722804</v>
          </cell>
        </row>
        <row r="2870">
          <cell r="A2870">
            <v>43807.459270833337</v>
          </cell>
          <cell r="C2870" t="str">
            <v>Firm</v>
          </cell>
          <cell r="D2870">
            <v>13.509166666666667</v>
          </cell>
          <cell r="H2870">
            <v>0.45927083333663177</v>
          </cell>
        </row>
        <row r="2871">
          <cell r="A2871">
            <v>43807.483576388891</v>
          </cell>
          <cell r="C2871" t="str">
            <v>Firm</v>
          </cell>
          <cell r="D2871">
            <v>17.355</v>
          </cell>
          <cell r="H2871">
            <v>0.48357638889137888</v>
          </cell>
        </row>
        <row r="2872">
          <cell r="A2872">
            <v>43807.514247685183</v>
          </cell>
          <cell r="C2872" t="str">
            <v>Firm</v>
          </cell>
          <cell r="D2872">
            <v>8.9699999999999989</v>
          </cell>
          <cell r="H2872">
            <v>0.5142476851833635</v>
          </cell>
        </row>
        <row r="2873">
          <cell r="A2873">
            <v>43807.576354166667</v>
          </cell>
          <cell r="C2873" t="str">
            <v>Firm</v>
          </cell>
          <cell r="D2873">
            <v>17.355</v>
          </cell>
          <cell r="H2873">
            <v>0.57635416666744277</v>
          </cell>
        </row>
        <row r="2874">
          <cell r="A2874">
            <v>43807.676655092589</v>
          </cell>
          <cell r="C2874" t="str">
            <v>Firm</v>
          </cell>
          <cell r="D2874">
            <v>5.7741666666666669</v>
          </cell>
          <cell r="H2874">
            <v>0.67665509258949896</v>
          </cell>
        </row>
        <row r="2875">
          <cell r="A2875">
            <v>43807.83452546296</v>
          </cell>
          <cell r="C2875" t="str">
            <v>Firm</v>
          </cell>
          <cell r="D2875">
            <v>17.333333333333332</v>
          </cell>
          <cell r="H2875">
            <v>0.8345254629603005</v>
          </cell>
        </row>
        <row r="2876">
          <cell r="A2876">
            <v>43807.834594907406</v>
          </cell>
          <cell r="C2876" t="str">
            <v>Optional</v>
          </cell>
          <cell r="D2876">
            <v>84.89</v>
          </cell>
          <cell r="H2876">
            <v>0.8345949074064265</v>
          </cell>
        </row>
        <row r="2877">
          <cell r="A2877">
            <v>43807.834594907406</v>
          </cell>
          <cell r="C2877" t="str">
            <v>Optional</v>
          </cell>
          <cell r="D2877">
            <v>65.3</v>
          </cell>
          <cell r="H2877">
            <v>0.8345949074064265</v>
          </cell>
        </row>
        <row r="2878">
          <cell r="A2878">
            <v>43807.958715277775</v>
          </cell>
          <cell r="C2878" t="str">
            <v>Firm</v>
          </cell>
          <cell r="D2878">
            <v>12.014999999999999</v>
          </cell>
          <cell r="H2878">
            <v>0.95871527777489973</v>
          </cell>
        </row>
        <row r="2879">
          <cell r="A2879">
            <v>43807.958819444444</v>
          </cell>
          <cell r="C2879" t="str">
            <v>Firm</v>
          </cell>
          <cell r="D2879">
            <v>31.326000000000001</v>
          </cell>
          <cell r="H2879">
            <v>0.95881944444408873</v>
          </cell>
        </row>
        <row r="2880">
          <cell r="A2880">
            <v>43808.024791666663</v>
          </cell>
          <cell r="C2880" t="str">
            <v>Firm</v>
          </cell>
          <cell r="D2880">
            <v>12</v>
          </cell>
          <cell r="H2880">
            <v>2.4791666663077194E-2</v>
          </cell>
        </row>
        <row r="2881">
          <cell r="A2881">
            <v>43808.024814814817</v>
          </cell>
          <cell r="C2881" t="str">
            <v>Firm</v>
          </cell>
          <cell r="D2881">
            <v>63.740666666666669</v>
          </cell>
          <cell r="H2881">
            <v>2.4814814816636499E-2</v>
          </cell>
        </row>
        <row r="2882">
          <cell r="A2882">
            <v>43808.033831018518</v>
          </cell>
          <cell r="C2882" t="str">
            <v>Optional</v>
          </cell>
          <cell r="D2882">
            <v>51.52</v>
          </cell>
          <cell r="H2882">
            <v>3.3831018517958E-2</v>
          </cell>
        </row>
        <row r="2883">
          <cell r="A2883">
            <v>43808.491585648146</v>
          </cell>
          <cell r="C2883" t="str">
            <v>Optional</v>
          </cell>
          <cell r="D2883">
            <v>7.23</v>
          </cell>
          <cell r="H2883">
            <v>0.49158564814570127</v>
          </cell>
        </row>
        <row r="2884">
          <cell r="A2884">
            <v>43808.491597222222</v>
          </cell>
          <cell r="C2884" t="str">
            <v>Optional</v>
          </cell>
          <cell r="D2884">
            <v>7.23</v>
          </cell>
          <cell r="H2884">
            <v>0.49159722222248092</v>
          </cell>
        </row>
        <row r="2885">
          <cell r="A2885">
            <v>43808.507569444446</v>
          </cell>
          <cell r="C2885" t="str">
            <v>Optional</v>
          </cell>
          <cell r="D2885">
            <v>7.22</v>
          </cell>
          <cell r="H2885">
            <v>0.50756944444583496</v>
          </cell>
        </row>
        <row r="2886">
          <cell r="A2886">
            <v>43808.507569444446</v>
          </cell>
          <cell r="C2886" t="str">
            <v>Optional</v>
          </cell>
          <cell r="D2886">
            <v>7.23</v>
          </cell>
          <cell r="H2886">
            <v>0.50756944444583496</v>
          </cell>
        </row>
        <row r="2887">
          <cell r="A2887">
            <v>43808.538645833331</v>
          </cell>
          <cell r="C2887" t="str">
            <v>Optional</v>
          </cell>
          <cell r="D2887">
            <v>39.200000000000003</v>
          </cell>
          <cell r="H2887">
            <v>0.53864583333051996</v>
          </cell>
        </row>
        <row r="2888">
          <cell r="A2888">
            <v>43808.538645833331</v>
          </cell>
          <cell r="C2888" t="str">
            <v>Optional</v>
          </cell>
          <cell r="D2888">
            <v>40.119999999999997</v>
          </cell>
          <cell r="H2888">
            <v>0.53864583333051996</v>
          </cell>
        </row>
        <row r="2889">
          <cell r="A2889">
            <v>43808.542025462964</v>
          </cell>
          <cell r="C2889" t="str">
            <v>Firm</v>
          </cell>
          <cell r="D2889">
            <v>17.192499999999999</v>
          </cell>
          <cell r="H2889">
            <v>0.54202546296437504</v>
          </cell>
        </row>
        <row r="2890">
          <cell r="A2890">
            <v>43808.543564814812</v>
          </cell>
          <cell r="C2890" t="str">
            <v>Optional</v>
          </cell>
          <cell r="D2890">
            <v>24.63</v>
          </cell>
          <cell r="H2890">
            <v>0.54356481481227092</v>
          </cell>
        </row>
        <row r="2891">
          <cell r="A2891">
            <v>43808.553437499999</v>
          </cell>
          <cell r="C2891" t="str">
            <v>Optional</v>
          </cell>
          <cell r="D2891">
            <v>11.309999999999999</v>
          </cell>
          <cell r="H2891">
            <v>0.55343749999883585</v>
          </cell>
        </row>
        <row r="2892">
          <cell r="A2892">
            <v>43808.553437499999</v>
          </cell>
          <cell r="C2892" t="str">
            <v>Optional</v>
          </cell>
          <cell r="D2892">
            <v>15.53</v>
          </cell>
          <cell r="H2892">
            <v>0.55343749999883585</v>
          </cell>
        </row>
        <row r="2893">
          <cell r="A2893">
            <v>43808.691851851851</v>
          </cell>
          <cell r="C2893" t="str">
            <v>Firm</v>
          </cell>
          <cell r="D2893">
            <v>17.311666666666667</v>
          </cell>
          <cell r="H2893">
            <v>0.69185185185051523</v>
          </cell>
        </row>
        <row r="2894">
          <cell r="A2894">
            <v>43808.705370370371</v>
          </cell>
          <cell r="C2894" t="str">
            <v>Firm</v>
          </cell>
          <cell r="D2894">
            <v>17.355</v>
          </cell>
          <cell r="H2894">
            <v>0.70537037037138361</v>
          </cell>
        </row>
        <row r="2895">
          <cell r="A2895">
            <v>43809.053506944445</v>
          </cell>
          <cell r="C2895" t="str">
            <v>Optional</v>
          </cell>
          <cell r="D2895">
            <v>8.75</v>
          </cell>
          <cell r="H2895">
            <v>5.3506944444961846E-2</v>
          </cell>
        </row>
        <row r="2896">
          <cell r="A2896">
            <v>43809.253009259257</v>
          </cell>
          <cell r="C2896" t="str">
            <v>Firm</v>
          </cell>
          <cell r="D2896">
            <v>19.120666666666668</v>
          </cell>
          <cell r="H2896">
            <v>0.25300925925694173</v>
          </cell>
        </row>
        <row r="2897">
          <cell r="A2897">
            <v>43809.257256944446</v>
          </cell>
          <cell r="C2897" t="str">
            <v>Optional</v>
          </cell>
          <cell r="D2897">
            <v>9.98</v>
          </cell>
          <cell r="H2897">
            <v>0.25725694444554392</v>
          </cell>
        </row>
        <row r="2898">
          <cell r="A2898">
            <v>43809.257256944446</v>
          </cell>
          <cell r="C2898" t="str">
            <v>Optional</v>
          </cell>
          <cell r="D2898">
            <v>13.67</v>
          </cell>
          <cell r="H2898">
            <v>0.25725694444554392</v>
          </cell>
        </row>
        <row r="2899">
          <cell r="A2899">
            <v>43809.328680555554</v>
          </cell>
          <cell r="C2899" t="str">
            <v>Firm</v>
          </cell>
          <cell r="D2899">
            <v>5.8824999999999994</v>
          </cell>
          <cell r="H2899">
            <v>0.32868055555445608</v>
          </cell>
        </row>
        <row r="2900">
          <cell r="A2900">
            <v>43809.647673611114</v>
          </cell>
          <cell r="C2900" t="str">
            <v>Firm</v>
          </cell>
          <cell r="D2900">
            <v>12.815833333333334</v>
          </cell>
          <cell r="H2900">
            <v>0.64767361111444188</v>
          </cell>
        </row>
        <row r="2901">
          <cell r="A2901">
            <v>43809.664259259262</v>
          </cell>
          <cell r="C2901" t="str">
            <v>Firm</v>
          </cell>
          <cell r="D2901">
            <v>7.6158333333333328</v>
          </cell>
          <cell r="H2901">
            <v>0.66425925926159834</v>
          </cell>
        </row>
        <row r="2902">
          <cell r="A2902">
            <v>43809.705023148148</v>
          </cell>
          <cell r="C2902" t="str">
            <v>Optional</v>
          </cell>
          <cell r="D2902">
            <v>16.38</v>
          </cell>
          <cell r="H2902">
            <v>0.70502314814802958</v>
          </cell>
        </row>
        <row r="2903">
          <cell r="A2903">
            <v>43809.705023148148</v>
          </cell>
          <cell r="C2903" t="str">
            <v>Optional</v>
          </cell>
          <cell r="D2903">
            <v>16.38</v>
          </cell>
          <cell r="H2903">
            <v>0.70502314814802958</v>
          </cell>
        </row>
        <row r="2904">
          <cell r="A2904">
            <v>43809.837488425925</v>
          </cell>
          <cell r="C2904" t="str">
            <v>Firm</v>
          </cell>
          <cell r="D2904">
            <v>13.054166666666667</v>
          </cell>
          <cell r="H2904">
            <v>0.83748842592467554</v>
          </cell>
        </row>
        <row r="2905">
          <cell r="A2905">
            <v>43810.001782407409</v>
          </cell>
          <cell r="C2905" t="str">
            <v>Firm</v>
          </cell>
          <cell r="D2905">
            <v>9.3000000000000007</v>
          </cell>
          <cell r="H2905">
            <v>1.7824074093368836E-3</v>
          </cell>
        </row>
        <row r="2906">
          <cell r="A2906">
            <v>43810.001863425925</v>
          </cell>
          <cell r="C2906" t="str">
            <v>Firm</v>
          </cell>
          <cell r="D2906">
            <v>9.3839999999999986</v>
          </cell>
          <cell r="H2906">
            <v>1.8634259249665774E-3</v>
          </cell>
        </row>
        <row r="2907">
          <cell r="A2907">
            <v>43810.021134259259</v>
          </cell>
          <cell r="C2907" t="str">
            <v>Firm</v>
          </cell>
          <cell r="D2907">
            <v>12.014999999999999</v>
          </cell>
          <cell r="H2907">
            <v>2.1134259259270038E-2</v>
          </cell>
        </row>
        <row r="2908">
          <cell r="A2908">
            <v>43810.021145833336</v>
          </cell>
          <cell r="C2908" t="str">
            <v>Firm</v>
          </cell>
          <cell r="D2908">
            <v>9.4759999999999991</v>
          </cell>
          <cell r="H2908">
            <v>2.1145833336049691E-2</v>
          </cell>
        </row>
        <row r="2909">
          <cell r="A2909">
            <v>43810.044085648151</v>
          </cell>
          <cell r="C2909" t="str">
            <v>Firm</v>
          </cell>
          <cell r="D2909">
            <v>8.8350000000000009</v>
          </cell>
          <cell r="H2909">
            <v>4.408564815093996E-2</v>
          </cell>
        </row>
        <row r="2910">
          <cell r="A2910">
            <v>43810.044120370374</v>
          </cell>
          <cell r="C2910" t="str">
            <v>Firm</v>
          </cell>
          <cell r="D2910">
            <v>12.236000000000001</v>
          </cell>
          <cell r="H2910">
            <v>4.412037037400296E-2</v>
          </cell>
        </row>
        <row r="2911">
          <cell r="A2911">
            <v>43810.126539351855</v>
          </cell>
          <cell r="C2911" t="str">
            <v>Firm</v>
          </cell>
          <cell r="D2911">
            <v>4.9350000000000005</v>
          </cell>
          <cell r="H2911">
            <v>0.12653935185517184</v>
          </cell>
        </row>
        <row r="2912">
          <cell r="A2912">
            <v>43810.126597222225</v>
          </cell>
          <cell r="C2912" t="str">
            <v>Firm</v>
          </cell>
          <cell r="D2912">
            <v>9.4606666666666666</v>
          </cell>
          <cell r="H2912">
            <v>0.12659722222451819</v>
          </cell>
        </row>
        <row r="2913">
          <cell r="A2913">
            <v>43810.170925925922</v>
          </cell>
          <cell r="C2913" t="str">
            <v>Firm</v>
          </cell>
          <cell r="D2913">
            <v>5.0625</v>
          </cell>
          <cell r="H2913">
            <v>0.17092592592234723</v>
          </cell>
        </row>
        <row r="2914">
          <cell r="A2914">
            <v>43810.170960648145</v>
          </cell>
          <cell r="C2914" t="str">
            <v>Firm</v>
          </cell>
          <cell r="D2914">
            <v>10.273333333333333</v>
          </cell>
          <cell r="H2914">
            <v>0.17096064814541023</v>
          </cell>
        </row>
        <row r="2915">
          <cell r="A2915">
            <v>43810.191469907404</v>
          </cell>
          <cell r="C2915" t="str">
            <v>Firm</v>
          </cell>
          <cell r="D2915">
            <v>5.9399999999999995</v>
          </cell>
          <cell r="H2915">
            <v>0.19146990740409819</v>
          </cell>
        </row>
        <row r="2916">
          <cell r="A2916">
            <v>43810.191504629627</v>
          </cell>
          <cell r="C2916" t="str">
            <v>Firm</v>
          </cell>
          <cell r="D2916">
            <v>11.423333333333334</v>
          </cell>
          <cell r="H2916">
            <v>0.19150462962716119</v>
          </cell>
        </row>
        <row r="2917">
          <cell r="A2917">
            <v>43810.201296296298</v>
          </cell>
          <cell r="C2917" t="str">
            <v>Firm</v>
          </cell>
          <cell r="D2917">
            <v>8.663333333333334</v>
          </cell>
          <cell r="H2917">
            <v>0.20129629629809642</v>
          </cell>
        </row>
        <row r="2918">
          <cell r="A2918">
            <v>43810.201967592591</v>
          </cell>
          <cell r="C2918" t="str">
            <v>Optional</v>
          </cell>
          <cell r="D2918">
            <v>17.27</v>
          </cell>
          <cell r="H2918">
            <v>0.20196759259124519</v>
          </cell>
        </row>
        <row r="2919">
          <cell r="A2919">
            <v>43810.201967592591</v>
          </cell>
          <cell r="C2919" t="str">
            <v>Optional</v>
          </cell>
          <cell r="D2919">
            <v>18.579999999999998</v>
          </cell>
          <cell r="H2919">
            <v>0.20196759259124519</v>
          </cell>
        </row>
        <row r="2920">
          <cell r="A2920">
            <v>43810.210497685184</v>
          </cell>
          <cell r="C2920" t="str">
            <v>Optional</v>
          </cell>
          <cell r="D2920">
            <v>11.68</v>
          </cell>
          <cell r="H2920">
            <v>0.21049768518423662</v>
          </cell>
        </row>
        <row r="2921">
          <cell r="A2921">
            <v>43810.210509259261</v>
          </cell>
          <cell r="C2921" t="str">
            <v>Optional</v>
          </cell>
          <cell r="D2921">
            <v>9.6850000000000005</v>
          </cell>
          <cell r="H2921">
            <v>0.21050925926101627</v>
          </cell>
        </row>
        <row r="2922">
          <cell r="A2922">
            <v>43810.210509259261</v>
          </cell>
          <cell r="C2922" t="str">
            <v>Optional</v>
          </cell>
          <cell r="D2922">
            <v>9.9499999999999993</v>
          </cell>
          <cell r="H2922">
            <v>0.21050925926101627</v>
          </cell>
        </row>
        <row r="2923">
          <cell r="A2923">
            <v>43810.253333333334</v>
          </cell>
          <cell r="C2923" t="str">
            <v>Optional</v>
          </cell>
          <cell r="D2923">
            <v>15.8</v>
          </cell>
          <cell r="H2923">
            <v>0.25333333333401242</v>
          </cell>
        </row>
        <row r="2924">
          <cell r="A2924">
            <v>43810.253333333334</v>
          </cell>
          <cell r="C2924" t="str">
            <v>Optional</v>
          </cell>
          <cell r="D2924">
            <v>20.13</v>
          </cell>
          <cell r="H2924">
            <v>0.25333333333401242</v>
          </cell>
        </row>
        <row r="2925">
          <cell r="A2925">
            <v>43810.253530092596</v>
          </cell>
          <cell r="C2925" t="str">
            <v>Optional</v>
          </cell>
          <cell r="D2925">
            <v>17.350000000000001</v>
          </cell>
          <cell r="H2925">
            <v>0.25353009259561077</v>
          </cell>
        </row>
        <row r="2926">
          <cell r="A2926">
            <v>43810.295451388891</v>
          </cell>
          <cell r="C2926" t="str">
            <v>Optional</v>
          </cell>
          <cell r="D2926">
            <v>32.130000000000003</v>
          </cell>
          <cell r="H2926">
            <v>0.29545138889079681</v>
          </cell>
        </row>
        <row r="2927">
          <cell r="A2927">
            <v>43810.295451388891</v>
          </cell>
          <cell r="C2927" t="str">
            <v>Optional</v>
          </cell>
          <cell r="D2927">
            <v>32.130000000000003</v>
          </cell>
          <cell r="H2927">
            <v>0.29545138889079681</v>
          </cell>
        </row>
        <row r="2928">
          <cell r="A2928">
            <v>43810.297847222224</v>
          </cell>
          <cell r="C2928" t="str">
            <v>Optional</v>
          </cell>
          <cell r="D2928">
            <v>15.27</v>
          </cell>
          <cell r="H2928">
            <v>0.29784722222393611</v>
          </cell>
        </row>
        <row r="2929">
          <cell r="A2929">
            <v>43810.297858796293</v>
          </cell>
          <cell r="C2929" t="str">
            <v>Optional</v>
          </cell>
          <cell r="D2929">
            <v>28.67</v>
          </cell>
          <cell r="H2929">
            <v>0.29785879629343981</v>
          </cell>
        </row>
        <row r="2930">
          <cell r="A2930">
            <v>43810.301979166667</v>
          </cell>
          <cell r="C2930" t="str">
            <v>Firm</v>
          </cell>
          <cell r="D2930">
            <v>10.074999999999999</v>
          </cell>
          <cell r="H2930">
            <v>0.30197916666656965</v>
          </cell>
        </row>
        <row r="2931">
          <cell r="A2931">
            <v>43810.301990740743</v>
          </cell>
          <cell r="C2931" t="str">
            <v>Optional</v>
          </cell>
          <cell r="D2931">
            <v>12.090000000000002</v>
          </cell>
          <cell r="H2931">
            <v>0.30199074074334931</v>
          </cell>
        </row>
        <row r="2932">
          <cell r="A2932">
            <v>43810.335648148146</v>
          </cell>
          <cell r="C2932" t="str">
            <v>Optional</v>
          </cell>
          <cell r="D2932">
            <v>8.92</v>
          </cell>
          <cell r="H2932">
            <v>0.33564814814599231</v>
          </cell>
        </row>
        <row r="2933">
          <cell r="A2933">
            <v>43810.335648148146</v>
          </cell>
          <cell r="C2933" t="str">
            <v>Optional</v>
          </cell>
          <cell r="D2933">
            <v>8.92</v>
          </cell>
          <cell r="H2933">
            <v>0.33564814814599231</v>
          </cell>
        </row>
        <row r="2934">
          <cell r="A2934">
            <v>43810.363703703704</v>
          </cell>
          <cell r="C2934" t="str">
            <v>Optional</v>
          </cell>
          <cell r="D2934">
            <v>11.88</v>
          </cell>
          <cell r="H2934">
            <v>0.36370370370423188</v>
          </cell>
        </row>
        <row r="2935">
          <cell r="A2935">
            <v>43810.363703703704</v>
          </cell>
          <cell r="C2935" t="str">
            <v>Optional</v>
          </cell>
          <cell r="D2935">
            <v>11.88</v>
          </cell>
          <cell r="H2935">
            <v>0.36370370370423188</v>
          </cell>
        </row>
        <row r="2936">
          <cell r="A2936">
            <v>43810.377627314818</v>
          </cell>
          <cell r="C2936" t="str">
            <v>Optional</v>
          </cell>
          <cell r="D2936">
            <v>9.8800000000000008</v>
          </cell>
          <cell r="H2936">
            <v>0.37762731481780065</v>
          </cell>
        </row>
        <row r="2937">
          <cell r="A2937">
            <v>43810.377627314818</v>
          </cell>
          <cell r="C2937" t="str">
            <v>Optional</v>
          </cell>
          <cell r="D2937">
            <v>9.8800000000000008</v>
          </cell>
          <cell r="H2937">
            <v>0.37762731481780065</v>
          </cell>
        </row>
        <row r="2938">
          <cell r="A2938">
            <v>43810.418888888889</v>
          </cell>
          <cell r="C2938" t="str">
            <v>Optional</v>
          </cell>
          <cell r="D2938">
            <v>22.3</v>
          </cell>
          <cell r="H2938">
            <v>0.41888888888934162</v>
          </cell>
        </row>
        <row r="2939">
          <cell r="A2939">
            <v>43810.418935185182</v>
          </cell>
          <cell r="C2939" t="str">
            <v>Optional</v>
          </cell>
          <cell r="D2939">
            <v>22.23</v>
          </cell>
          <cell r="H2939">
            <v>0.41893518518190831</v>
          </cell>
        </row>
        <row r="2940">
          <cell r="A2940">
            <v>43810.496840277781</v>
          </cell>
          <cell r="C2940" t="str">
            <v>Optional</v>
          </cell>
          <cell r="D2940">
            <v>53.05</v>
          </cell>
          <cell r="H2940">
            <v>0.49684027778130258</v>
          </cell>
        </row>
        <row r="2941">
          <cell r="A2941">
            <v>43810.49962962963</v>
          </cell>
          <cell r="C2941" t="str">
            <v>Optional</v>
          </cell>
          <cell r="D2941">
            <v>49.03</v>
          </cell>
          <cell r="H2941">
            <v>0.49962962963036261</v>
          </cell>
        </row>
        <row r="2942">
          <cell r="A2942">
            <v>43810.49962962963</v>
          </cell>
          <cell r="C2942" t="str">
            <v>Optional</v>
          </cell>
          <cell r="D2942">
            <v>48.17</v>
          </cell>
          <cell r="H2942">
            <v>0.49962962963036261</v>
          </cell>
        </row>
        <row r="2943">
          <cell r="A2943">
            <v>43810.501851851855</v>
          </cell>
          <cell r="C2943" t="str">
            <v>Firm</v>
          </cell>
          <cell r="D2943">
            <v>17.355</v>
          </cell>
          <cell r="H2943">
            <v>0.50185185185546288</v>
          </cell>
        </row>
        <row r="2944">
          <cell r="A2944">
            <v>43810.501863425925</v>
          </cell>
          <cell r="C2944" t="str">
            <v>Optional</v>
          </cell>
          <cell r="D2944">
            <v>58.435000000000009</v>
          </cell>
          <cell r="H2944">
            <v>0.50186342592496658</v>
          </cell>
        </row>
        <row r="2945">
          <cell r="A2945">
            <v>43810.549490740741</v>
          </cell>
          <cell r="C2945" t="str">
            <v>Optional</v>
          </cell>
          <cell r="D2945">
            <v>56.75</v>
          </cell>
          <cell r="H2945">
            <v>0.549490740741021</v>
          </cell>
        </row>
        <row r="2946">
          <cell r="A2946">
            <v>43810.549490740741</v>
          </cell>
          <cell r="C2946" t="str">
            <v>Optional</v>
          </cell>
          <cell r="D2946">
            <v>56.77</v>
          </cell>
          <cell r="H2946">
            <v>0.549490740741021</v>
          </cell>
        </row>
        <row r="2947">
          <cell r="A2947">
            <v>43810.552210648151</v>
          </cell>
          <cell r="C2947" t="str">
            <v>Optional</v>
          </cell>
          <cell r="D2947">
            <v>68.704999999999998</v>
          </cell>
          <cell r="H2947">
            <v>0.552210648151231</v>
          </cell>
        </row>
        <row r="2948">
          <cell r="A2948">
            <v>43810.552210648151</v>
          </cell>
          <cell r="C2948" t="str">
            <v>Optional</v>
          </cell>
          <cell r="D2948">
            <v>52.85</v>
          </cell>
          <cell r="H2948">
            <v>0.552210648151231</v>
          </cell>
        </row>
        <row r="2949">
          <cell r="A2949">
            <v>43810.612349537034</v>
          </cell>
          <cell r="C2949" t="str">
            <v>Optional</v>
          </cell>
          <cell r="D2949">
            <v>21.02</v>
          </cell>
          <cell r="H2949">
            <v>0.61234953703387873</v>
          </cell>
        </row>
        <row r="2950">
          <cell r="A2950">
            <v>43810.612349537034</v>
          </cell>
          <cell r="C2950" t="str">
            <v>Optional</v>
          </cell>
          <cell r="D2950">
            <v>21.02</v>
          </cell>
          <cell r="H2950">
            <v>0.61234953703387873</v>
          </cell>
        </row>
        <row r="2951">
          <cell r="A2951">
            <v>43810.614895833336</v>
          </cell>
          <cell r="C2951" t="str">
            <v>Optional</v>
          </cell>
          <cell r="D2951">
            <v>17.350000000000001</v>
          </cell>
          <cell r="H2951">
            <v>0.61489583333604969</v>
          </cell>
        </row>
        <row r="2952">
          <cell r="A2952">
            <v>43810.624467592592</v>
          </cell>
          <cell r="C2952" t="str">
            <v>Optional</v>
          </cell>
          <cell r="D2952">
            <v>10.244</v>
          </cell>
          <cell r="H2952">
            <v>0.62446759259182727</v>
          </cell>
        </row>
        <row r="2953">
          <cell r="A2953">
            <v>43810.656701388885</v>
          </cell>
          <cell r="C2953" t="str">
            <v>Optional</v>
          </cell>
          <cell r="D2953">
            <v>16.483999999999998</v>
          </cell>
          <cell r="H2953">
            <v>0.65670138888526708</v>
          </cell>
        </row>
        <row r="2954">
          <cell r="A2954">
            <v>43810.656701388885</v>
          </cell>
          <cell r="C2954" t="str">
            <v>Optional</v>
          </cell>
          <cell r="D2954">
            <v>12.68</v>
          </cell>
          <cell r="H2954">
            <v>0.65670138888526708</v>
          </cell>
        </row>
        <row r="2955">
          <cell r="A2955">
            <v>43810.656701388885</v>
          </cell>
          <cell r="C2955" t="str">
            <v>Optional</v>
          </cell>
          <cell r="D2955">
            <v>12.68</v>
          </cell>
          <cell r="H2955">
            <v>0.65670138888526708</v>
          </cell>
        </row>
        <row r="2956">
          <cell r="A2956">
            <v>43810.663518518515</v>
          </cell>
          <cell r="C2956" t="str">
            <v>Firm</v>
          </cell>
          <cell r="D2956">
            <v>6.0666666666666664</v>
          </cell>
          <cell r="H2956">
            <v>0.66351851851504762</v>
          </cell>
        </row>
        <row r="2957">
          <cell r="A2957">
            <v>43810.684583333335</v>
          </cell>
          <cell r="C2957" t="str">
            <v>Firm</v>
          </cell>
          <cell r="D2957">
            <v>6.5324999999999998</v>
          </cell>
          <cell r="H2957">
            <v>0.68458333333546761</v>
          </cell>
        </row>
        <row r="2958">
          <cell r="A2958">
            <v>43810.741736111115</v>
          </cell>
          <cell r="C2958" t="str">
            <v>Firm</v>
          </cell>
          <cell r="D2958">
            <v>17.355</v>
          </cell>
          <cell r="H2958">
            <v>0.74173611111473292</v>
          </cell>
        </row>
        <row r="2959">
          <cell r="A2959">
            <v>43810.741759259261</v>
          </cell>
          <cell r="C2959" t="str">
            <v>Optional</v>
          </cell>
          <cell r="D2959">
            <v>16.329999999999998</v>
          </cell>
          <cell r="H2959">
            <v>0.74175925926101627</v>
          </cell>
        </row>
        <row r="2960">
          <cell r="A2960">
            <v>43810.767800925925</v>
          </cell>
          <cell r="C2960" t="str">
            <v>Firm</v>
          </cell>
          <cell r="D2960">
            <v>17.355</v>
          </cell>
          <cell r="H2960">
            <v>0.76780092592525762</v>
          </cell>
        </row>
        <row r="2961">
          <cell r="A2961">
            <v>43810.767812500002</v>
          </cell>
          <cell r="C2961" t="str">
            <v>Optional</v>
          </cell>
          <cell r="D2961">
            <v>22.07</v>
          </cell>
          <cell r="H2961">
            <v>0.76781250000203727</v>
          </cell>
        </row>
        <row r="2962">
          <cell r="A2962">
            <v>43810.801226851851</v>
          </cell>
          <cell r="C2962" t="str">
            <v>Firm</v>
          </cell>
          <cell r="D2962">
            <v>6.0883333333333338</v>
          </cell>
          <cell r="H2962">
            <v>0.80122685185051523</v>
          </cell>
        </row>
        <row r="2963">
          <cell r="A2963">
            <v>43810.866631944446</v>
          </cell>
          <cell r="C2963" t="str">
            <v>Optional</v>
          </cell>
          <cell r="D2963">
            <v>32.630000000000003</v>
          </cell>
          <cell r="H2963">
            <v>0.86663194444554392</v>
          </cell>
        </row>
        <row r="2964">
          <cell r="A2964">
            <v>43811.00037037037</v>
          </cell>
          <cell r="C2964" t="str">
            <v>Optional</v>
          </cell>
          <cell r="D2964">
            <v>12.63</v>
          </cell>
          <cell r="H2964">
            <v>3.7037036963738501E-4</v>
          </cell>
        </row>
        <row r="2965">
          <cell r="A2965">
            <v>43811.00037037037</v>
          </cell>
          <cell r="C2965" t="str">
            <v>Optional</v>
          </cell>
          <cell r="D2965">
            <v>13.9</v>
          </cell>
          <cell r="H2965">
            <v>3.7037036963738501E-4</v>
          </cell>
        </row>
        <row r="2966">
          <cell r="A2966">
            <v>43811.000381944446</v>
          </cell>
          <cell r="C2966" t="str">
            <v>Optional</v>
          </cell>
          <cell r="D2966">
            <v>10.5</v>
          </cell>
          <cell r="H2966">
            <v>3.819444464170374E-4</v>
          </cell>
        </row>
        <row r="2967">
          <cell r="A2967">
            <v>43811.001006944447</v>
          </cell>
          <cell r="C2967" t="str">
            <v>Optional</v>
          </cell>
          <cell r="D2967">
            <v>11.309999999999999</v>
          </cell>
          <cell r="H2967">
            <v>1.006944446999114E-3</v>
          </cell>
        </row>
        <row r="2968">
          <cell r="A2968">
            <v>43811.088796296295</v>
          </cell>
          <cell r="C2968" t="str">
            <v>Firm</v>
          </cell>
          <cell r="D2968">
            <v>10.8225</v>
          </cell>
          <cell r="H2968">
            <v>8.8796296295186039E-2</v>
          </cell>
        </row>
        <row r="2969">
          <cell r="A2969">
            <v>43811.088807870372</v>
          </cell>
          <cell r="C2969" t="str">
            <v>Optional</v>
          </cell>
          <cell r="D2969">
            <v>15.23</v>
          </cell>
          <cell r="H2969">
            <v>8.8807870371965691E-2</v>
          </cell>
        </row>
        <row r="2970">
          <cell r="A2970">
            <v>43811.088807870372</v>
          </cell>
          <cell r="C2970" t="str">
            <v>Optional</v>
          </cell>
          <cell r="D2970">
            <v>16.329999999999998</v>
          </cell>
          <cell r="H2970">
            <v>8.8807870371965691E-2</v>
          </cell>
        </row>
        <row r="2971">
          <cell r="A2971">
            <v>43811.088842592595</v>
          </cell>
          <cell r="C2971" t="str">
            <v>Firm</v>
          </cell>
          <cell r="D2971">
            <v>19.212666666666667</v>
          </cell>
          <cell r="H2971">
            <v>8.8842592595028691E-2</v>
          </cell>
        </row>
        <row r="2972">
          <cell r="A2972">
            <v>43811.188425925924</v>
          </cell>
          <cell r="C2972" t="str">
            <v>Optional</v>
          </cell>
          <cell r="D2972">
            <v>12.32</v>
          </cell>
          <cell r="H2972">
            <v>0.18842592592409346</v>
          </cell>
        </row>
        <row r="2973">
          <cell r="A2973">
            <v>43811.188425925924</v>
          </cell>
          <cell r="C2973" t="str">
            <v>Optional</v>
          </cell>
          <cell r="D2973">
            <v>13.13</v>
          </cell>
          <cell r="H2973">
            <v>0.18842592592409346</v>
          </cell>
        </row>
        <row r="2974">
          <cell r="A2974">
            <v>43811.250590277778</v>
          </cell>
          <cell r="C2974" t="str">
            <v>Optional</v>
          </cell>
          <cell r="D2974">
            <v>7.48</v>
          </cell>
          <cell r="H2974">
            <v>0.25059027777751908</v>
          </cell>
        </row>
        <row r="2975">
          <cell r="A2975">
            <v>43811.250590277778</v>
          </cell>
          <cell r="C2975" t="str">
            <v>Optional</v>
          </cell>
          <cell r="D2975">
            <v>20.8</v>
          </cell>
          <cell r="H2975">
            <v>0.25059027777751908</v>
          </cell>
        </row>
        <row r="2976">
          <cell r="A2976">
            <v>43811.250590277778</v>
          </cell>
          <cell r="C2976" t="str">
            <v>Optional</v>
          </cell>
          <cell r="D2976">
            <v>22.469999999999995</v>
          </cell>
          <cell r="H2976">
            <v>0.25059027777751908</v>
          </cell>
        </row>
        <row r="2977">
          <cell r="A2977">
            <v>43811.251840277779</v>
          </cell>
          <cell r="C2977" t="str">
            <v>Optional</v>
          </cell>
          <cell r="D2977">
            <v>19.149000000000001</v>
          </cell>
          <cell r="H2977">
            <v>0.25184027777868323</v>
          </cell>
        </row>
        <row r="2978">
          <cell r="A2978">
            <v>43811.251840277779</v>
          </cell>
          <cell r="C2978" t="str">
            <v>Optional</v>
          </cell>
          <cell r="D2978">
            <v>17.62</v>
          </cell>
          <cell r="H2978">
            <v>0.25184027777868323</v>
          </cell>
        </row>
        <row r="2979">
          <cell r="A2979">
            <v>43811.252372685187</v>
          </cell>
          <cell r="C2979" t="str">
            <v>Firm</v>
          </cell>
          <cell r="D2979">
            <v>6.8849999999999998</v>
          </cell>
          <cell r="H2979">
            <v>0.25237268518685596</v>
          </cell>
        </row>
        <row r="2980">
          <cell r="A2980">
            <v>43811.252395833333</v>
          </cell>
          <cell r="C2980" t="str">
            <v>Firm</v>
          </cell>
          <cell r="D2980">
            <v>8.4026666666666667</v>
          </cell>
          <cell r="H2980">
            <v>0.25239583333313931</v>
          </cell>
        </row>
        <row r="2981">
          <cell r="A2981">
            <v>43811.317384259259</v>
          </cell>
          <cell r="C2981" t="str">
            <v>Optional</v>
          </cell>
          <cell r="D2981">
            <v>14.88</v>
          </cell>
          <cell r="H2981">
            <v>0.31738425925868796</v>
          </cell>
        </row>
        <row r="2982">
          <cell r="A2982">
            <v>43811.322997685187</v>
          </cell>
          <cell r="C2982" t="str">
            <v>Optional</v>
          </cell>
          <cell r="D2982">
            <v>16.05</v>
          </cell>
          <cell r="H2982">
            <v>0.322997685187147</v>
          </cell>
        </row>
        <row r="2983">
          <cell r="A2983">
            <v>43811.322997685187</v>
          </cell>
          <cell r="C2983" t="str">
            <v>Optional</v>
          </cell>
          <cell r="D2983">
            <v>16.03</v>
          </cell>
          <cell r="H2983">
            <v>0.322997685187147</v>
          </cell>
        </row>
        <row r="2984">
          <cell r="A2984">
            <v>43811.339942129627</v>
          </cell>
          <cell r="C2984" t="str">
            <v>Optional</v>
          </cell>
          <cell r="D2984">
            <v>13</v>
          </cell>
          <cell r="H2984">
            <v>0.33994212962716119</v>
          </cell>
        </row>
        <row r="2985">
          <cell r="A2985">
            <v>43811.339942129627</v>
          </cell>
          <cell r="C2985" t="str">
            <v>Optional</v>
          </cell>
          <cell r="D2985">
            <v>19.77</v>
          </cell>
          <cell r="H2985">
            <v>0.33994212962716119</v>
          </cell>
        </row>
        <row r="2986">
          <cell r="A2986">
            <v>43811.400949074072</v>
          </cell>
          <cell r="C2986" t="str">
            <v>Firm</v>
          </cell>
          <cell r="D2986">
            <v>16.607500000000002</v>
          </cell>
          <cell r="H2986">
            <v>0.400949074071832</v>
          </cell>
        </row>
        <row r="2987">
          <cell r="A2987">
            <v>43811.405231481483</v>
          </cell>
          <cell r="C2987" t="str">
            <v>Optional</v>
          </cell>
          <cell r="D2987">
            <v>9.32</v>
          </cell>
          <cell r="H2987">
            <v>0.40523148148349719</v>
          </cell>
        </row>
        <row r="2988">
          <cell r="A2988">
            <v>43811.405231481483</v>
          </cell>
          <cell r="C2988" t="str">
            <v>Optional</v>
          </cell>
          <cell r="D2988">
            <v>18.73</v>
          </cell>
          <cell r="H2988">
            <v>0.40523148148349719</v>
          </cell>
        </row>
        <row r="2989">
          <cell r="A2989">
            <v>43811.438645833332</v>
          </cell>
          <cell r="C2989" t="str">
            <v>Optional</v>
          </cell>
          <cell r="D2989">
            <v>9.32</v>
          </cell>
          <cell r="H2989">
            <v>0.43864583333197515</v>
          </cell>
        </row>
        <row r="2990">
          <cell r="A2990">
            <v>43811.438645833332</v>
          </cell>
          <cell r="C2990" t="str">
            <v>Optional</v>
          </cell>
          <cell r="D2990">
            <v>10.5</v>
          </cell>
          <cell r="H2990">
            <v>0.43864583333197515</v>
          </cell>
        </row>
        <row r="2991">
          <cell r="A2991">
            <v>43811.471967592595</v>
          </cell>
          <cell r="C2991" t="str">
            <v>Optional</v>
          </cell>
          <cell r="D2991">
            <v>7.67</v>
          </cell>
          <cell r="H2991">
            <v>0.47196759259531973</v>
          </cell>
        </row>
        <row r="2992">
          <cell r="A2992">
            <v>43811.471967592595</v>
          </cell>
          <cell r="C2992" t="str">
            <v>Optional</v>
          </cell>
          <cell r="D2992">
            <v>10.53</v>
          </cell>
          <cell r="H2992">
            <v>0.47196759259531973</v>
          </cell>
        </row>
        <row r="2993">
          <cell r="A2993">
            <v>43811.485868055555</v>
          </cell>
          <cell r="C2993" t="str">
            <v>Optional</v>
          </cell>
          <cell r="D2993">
            <v>44.78</v>
          </cell>
          <cell r="H2993">
            <v>0.48586805555532919</v>
          </cell>
        </row>
        <row r="2994">
          <cell r="A2994">
            <v>43811.489722222221</v>
          </cell>
          <cell r="C2994" t="str">
            <v>Optional</v>
          </cell>
          <cell r="D2994">
            <v>38.25</v>
          </cell>
          <cell r="H2994">
            <v>0.48972222222073469</v>
          </cell>
        </row>
        <row r="2995">
          <cell r="A2995">
            <v>43811.502395833333</v>
          </cell>
          <cell r="C2995" t="str">
            <v>Optional</v>
          </cell>
          <cell r="D2995">
            <v>17.446000000000002</v>
          </cell>
          <cell r="H2995">
            <v>0.50239583333313931</v>
          </cell>
        </row>
        <row r="2996">
          <cell r="A2996">
            <v>43811.502395833333</v>
          </cell>
          <cell r="C2996" t="str">
            <v>Optional</v>
          </cell>
          <cell r="D2996">
            <v>15.02</v>
          </cell>
          <cell r="H2996">
            <v>0.50239583333313931</v>
          </cell>
        </row>
        <row r="2997">
          <cell r="A2997">
            <v>43811.528969907406</v>
          </cell>
          <cell r="C2997" t="str">
            <v>Optional</v>
          </cell>
          <cell r="D2997">
            <v>77.099999999999994</v>
          </cell>
          <cell r="H2997">
            <v>0.52896990740555339</v>
          </cell>
        </row>
        <row r="2998">
          <cell r="A2998">
            <v>43811.528969907406</v>
          </cell>
          <cell r="C2998" t="str">
            <v>Optional</v>
          </cell>
          <cell r="D2998">
            <v>77.98</v>
          </cell>
          <cell r="H2998">
            <v>0.52896990740555339</v>
          </cell>
        </row>
        <row r="2999">
          <cell r="A2999">
            <v>43811.539722222224</v>
          </cell>
          <cell r="C2999" t="str">
            <v>Optional</v>
          </cell>
          <cell r="D2999">
            <v>47.385000000000005</v>
          </cell>
          <cell r="H2999">
            <v>0.53972222222364508</v>
          </cell>
        </row>
        <row r="3000">
          <cell r="A3000">
            <v>43811.539722222224</v>
          </cell>
          <cell r="C3000" t="str">
            <v>Optional</v>
          </cell>
          <cell r="D3000">
            <v>61.62</v>
          </cell>
          <cell r="H3000">
            <v>0.53972222222364508</v>
          </cell>
        </row>
        <row r="3001">
          <cell r="A3001">
            <v>43811.542881944442</v>
          </cell>
          <cell r="C3001" t="str">
            <v>Firm</v>
          </cell>
          <cell r="D3001">
            <v>12.100833333333332</v>
          </cell>
          <cell r="H3001">
            <v>0.5428819444423425</v>
          </cell>
        </row>
        <row r="3002">
          <cell r="A3002">
            <v>43811.602303240739</v>
          </cell>
          <cell r="C3002" t="str">
            <v>Optional</v>
          </cell>
          <cell r="D3002">
            <v>8.48</v>
          </cell>
          <cell r="H3002">
            <v>0.60230324073927477</v>
          </cell>
        </row>
        <row r="3003">
          <cell r="A3003">
            <v>43811.602314814816</v>
          </cell>
          <cell r="C3003" t="str">
            <v>Optional</v>
          </cell>
          <cell r="D3003">
            <v>8.4499999999999993</v>
          </cell>
          <cell r="H3003">
            <v>0.60231481481605442</v>
          </cell>
        </row>
        <row r="3004">
          <cell r="A3004">
            <v>43811.604895833334</v>
          </cell>
          <cell r="C3004" t="str">
            <v>Optional</v>
          </cell>
          <cell r="D3004">
            <v>16.666</v>
          </cell>
          <cell r="H3004">
            <v>0.60489583333401242</v>
          </cell>
        </row>
        <row r="3005">
          <cell r="A3005">
            <v>43811.604895833334</v>
          </cell>
          <cell r="C3005" t="str">
            <v>Optional</v>
          </cell>
          <cell r="D3005">
            <v>16.829999999999998</v>
          </cell>
          <cell r="H3005">
            <v>0.60489583333401242</v>
          </cell>
        </row>
        <row r="3006">
          <cell r="A3006">
            <v>43811.604895833334</v>
          </cell>
          <cell r="C3006" t="str">
            <v>Firm</v>
          </cell>
          <cell r="D3006">
            <v>5.72</v>
          </cell>
          <cell r="H3006">
            <v>0.60489583333401242</v>
          </cell>
        </row>
        <row r="3007">
          <cell r="A3007">
            <v>43811.656782407408</v>
          </cell>
          <cell r="C3007" t="str">
            <v>Optional</v>
          </cell>
          <cell r="D3007">
            <v>9.32</v>
          </cell>
          <cell r="H3007">
            <v>0.65678240740817273</v>
          </cell>
        </row>
        <row r="3008">
          <cell r="A3008">
            <v>43811.656782407408</v>
          </cell>
          <cell r="C3008" t="str">
            <v>Optional</v>
          </cell>
          <cell r="D3008">
            <v>9.32</v>
          </cell>
          <cell r="H3008">
            <v>0.65678240740817273</v>
          </cell>
        </row>
        <row r="3009">
          <cell r="A3009">
            <v>43811.800335648149</v>
          </cell>
          <cell r="C3009" t="str">
            <v>Optional</v>
          </cell>
          <cell r="D3009">
            <v>24.719999999999995</v>
          </cell>
          <cell r="H3009">
            <v>0.80033564814948477</v>
          </cell>
        </row>
        <row r="3010">
          <cell r="A3010">
            <v>43811.803611111114</v>
          </cell>
          <cell r="C3010" t="str">
            <v>Optional</v>
          </cell>
          <cell r="D3010">
            <v>18.530000000000005</v>
          </cell>
          <cell r="H3010">
            <v>0.80361111111415084</v>
          </cell>
        </row>
        <row r="3011">
          <cell r="A3011">
            <v>43811.804375</v>
          </cell>
          <cell r="C3011" t="str">
            <v>Optional</v>
          </cell>
          <cell r="D3011">
            <v>19.850999999999999</v>
          </cell>
          <cell r="H3011">
            <v>0.80437499999970896</v>
          </cell>
        </row>
        <row r="3012">
          <cell r="A3012">
            <v>43811.807870370372</v>
          </cell>
          <cell r="C3012" t="str">
            <v>Firm</v>
          </cell>
          <cell r="D3012">
            <v>11.071666666666667</v>
          </cell>
          <cell r="H3012">
            <v>0.80787037037225673</v>
          </cell>
        </row>
        <row r="3013">
          <cell r="A3013">
            <v>43811.875520833331</v>
          </cell>
          <cell r="C3013" t="str">
            <v>Optional</v>
          </cell>
          <cell r="D3013">
            <v>25.8</v>
          </cell>
          <cell r="H3013">
            <v>0.87552083333139308</v>
          </cell>
        </row>
        <row r="3014">
          <cell r="A3014">
            <v>43811.875520833331</v>
          </cell>
          <cell r="C3014" t="str">
            <v>Firm</v>
          </cell>
          <cell r="D3014">
            <v>17.2575</v>
          </cell>
          <cell r="H3014">
            <v>0.87552083333139308</v>
          </cell>
        </row>
        <row r="3015">
          <cell r="A3015">
            <v>43811.902175925927</v>
          </cell>
          <cell r="C3015" t="str">
            <v>Firm</v>
          </cell>
          <cell r="D3015">
            <v>13.541666666666666</v>
          </cell>
          <cell r="H3015">
            <v>0.90217592592671281</v>
          </cell>
        </row>
        <row r="3016">
          <cell r="A3016">
            <v>43811.902199074073</v>
          </cell>
          <cell r="C3016" t="str">
            <v>Optional</v>
          </cell>
          <cell r="D3016">
            <v>12.48</v>
          </cell>
          <cell r="H3016">
            <v>0.90219907407299615</v>
          </cell>
        </row>
        <row r="3017">
          <cell r="A3017">
            <v>43812.023194444446</v>
          </cell>
          <cell r="C3017" t="str">
            <v>Optional</v>
          </cell>
          <cell r="D3017">
            <v>47.67</v>
          </cell>
          <cell r="H3017">
            <v>2.3194444445834961E-2</v>
          </cell>
        </row>
        <row r="3018">
          <cell r="A3018">
            <v>43812.024027777778</v>
          </cell>
          <cell r="C3018" t="str">
            <v>Optional</v>
          </cell>
          <cell r="D3018">
            <v>43.92</v>
          </cell>
          <cell r="H3018">
            <v>2.4027777777519077E-2</v>
          </cell>
        </row>
        <row r="3019">
          <cell r="A3019">
            <v>43812.028032407405</v>
          </cell>
          <cell r="C3019" t="str">
            <v>Optional</v>
          </cell>
          <cell r="D3019">
            <v>37.08</v>
          </cell>
          <cell r="H3019">
            <v>2.8032407404680271E-2</v>
          </cell>
        </row>
        <row r="3020">
          <cell r="A3020">
            <v>43812.376458333332</v>
          </cell>
          <cell r="C3020" t="str">
            <v>Firm</v>
          </cell>
          <cell r="D3020">
            <v>8.7208333333333332</v>
          </cell>
          <cell r="H3020">
            <v>0.37645833333226619</v>
          </cell>
        </row>
        <row r="3021">
          <cell r="A3021">
            <v>43812.699733796297</v>
          </cell>
          <cell r="C3021" t="str">
            <v>Optional</v>
          </cell>
          <cell r="D3021">
            <v>19.649999999999999</v>
          </cell>
          <cell r="H3021">
            <v>0.69973379629664123</v>
          </cell>
        </row>
        <row r="3022">
          <cell r="A3022">
            <v>43812.723749999997</v>
          </cell>
          <cell r="C3022" t="str">
            <v>Optional</v>
          </cell>
          <cell r="D3022">
            <v>48.57</v>
          </cell>
          <cell r="H3022">
            <v>0.72374999999738066</v>
          </cell>
        </row>
        <row r="3023">
          <cell r="A3023">
            <v>43812.723749999997</v>
          </cell>
          <cell r="C3023" t="str">
            <v>Optional</v>
          </cell>
          <cell r="D3023">
            <v>58.78</v>
          </cell>
          <cell r="H3023">
            <v>0.72374999999738066</v>
          </cell>
        </row>
        <row r="3024">
          <cell r="A3024">
            <v>43812.834143518521</v>
          </cell>
          <cell r="C3024" t="str">
            <v>Optional</v>
          </cell>
          <cell r="D3024">
            <v>24.67</v>
          </cell>
          <cell r="H3024">
            <v>0.83414351852115942</v>
          </cell>
        </row>
        <row r="3025">
          <cell r="A3025">
            <v>43812.836817129632</v>
          </cell>
          <cell r="C3025" t="str">
            <v>Optional</v>
          </cell>
          <cell r="D3025">
            <v>16.12</v>
          </cell>
          <cell r="H3025">
            <v>0.83681712963152677</v>
          </cell>
        </row>
        <row r="3026">
          <cell r="A3026">
            <v>43812.884270833332</v>
          </cell>
          <cell r="C3026" t="str">
            <v>Firm</v>
          </cell>
          <cell r="D3026">
            <v>7.5616666666666674</v>
          </cell>
          <cell r="H3026">
            <v>0.88427083333226619</v>
          </cell>
        </row>
        <row r="3027">
          <cell r="A3027">
            <v>43812.958819444444</v>
          </cell>
          <cell r="C3027" t="str">
            <v>Firm</v>
          </cell>
          <cell r="D3027">
            <v>5.2350000000000003</v>
          </cell>
          <cell r="H3027">
            <v>0.95881944444408873</v>
          </cell>
        </row>
        <row r="3028">
          <cell r="A3028">
            <v>43813.819502314815</v>
          </cell>
          <cell r="C3028" t="str">
            <v>Optional</v>
          </cell>
          <cell r="D3028">
            <v>7.42</v>
          </cell>
          <cell r="H3028">
            <v>0.81950231481459923</v>
          </cell>
        </row>
        <row r="3029">
          <cell r="A3029">
            <v>43813.842812499999</v>
          </cell>
          <cell r="C3029" t="str">
            <v>Optional</v>
          </cell>
          <cell r="D3029">
            <v>10.73</v>
          </cell>
          <cell r="H3029">
            <v>0.84281249999912689</v>
          </cell>
        </row>
        <row r="3030">
          <cell r="A3030">
            <v>43813.869884259257</v>
          </cell>
          <cell r="C3030" t="str">
            <v>Optional</v>
          </cell>
          <cell r="D3030">
            <v>20.67</v>
          </cell>
          <cell r="H3030">
            <v>0.86988425925665069</v>
          </cell>
        </row>
        <row r="3031">
          <cell r="A3031">
            <v>43813.872106481482</v>
          </cell>
          <cell r="C3031" t="str">
            <v>Optional</v>
          </cell>
          <cell r="D3031">
            <v>12.42</v>
          </cell>
          <cell r="H3031">
            <v>0.87210648148175096</v>
          </cell>
        </row>
        <row r="3032">
          <cell r="A3032">
            <v>43813.905312499999</v>
          </cell>
          <cell r="C3032" t="str">
            <v>Optional</v>
          </cell>
          <cell r="D3032">
            <v>13.72</v>
          </cell>
          <cell r="H3032">
            <v>0.90531249999912689</v>
          </cell>
        </row>
        <row r="3033">
          <cell r="A3033">
            <v>43813.912314814814</v>
          </cell>
          <cell r="C3033" t="str">
            <v>Optional</v>
          </cell>
          <cell r="D3033">
            <v>13.48</v>
          </cell>
          <cell r="H3033">
            <v>0.91231481481372612</v>
          </cell>
        </row>
        <row r="3034">
          <cell r="A3034">
            <v>43813.927152777775</v>
          </cell>
          <cell r="C3034" t="str">
            <v>Optional</v>
          </cell>
          <cell r="D3034">
            <v>7.48</v>
          </cell>
          <cell r="H3034">
            <v>0.92715277777460869</v>
          </cell>
        </row>
        <row r="3035">
          <cell r="A3035">
            <v>43813.927152777775</v>
          </cell>
          <cell r="C3035" t="str">
            <v>Optional</v>
          </cell>
          <cell r="D3035">
            <v>8.8699999999999992</v>
          </cell>
          <cell r="H3035">
            <v>0.92715277777460869</v>
          </cell>
        </row>
        <row r="3036">
          <cell r="A3036">
            <v>43813.944953703707</v>
          </cell>
          <cell r="C3036" t="str">
            <v>Optional</v>
          </cell>
          <cell r="D3036">
            <v>14.22</v>
          </cell>
          <cell r="H3036">
            <v>0.94495370370714227</v>
          </cell>
        </row>
        <row r="3037">
          <cell r="A3037">
            <v>43813.944988425923</v>
          </cell>
          <cell r="C3037" t="str">
            <v>Optional</v>
          </cell>
          <cell r="D3037">
            <v>14.33</v>
          </cell>
          <cell r="H3037">
            <v>0.94498842592292931</v>
          </cell>
        </row>
        <row r="3038">
          <cell r="A3038">
            <v>43814.040960648148</v>
          </cell>
          <cell r="C3038" t="str">
            <v>Firm</v>
          </cell>
          <cell r="D3038">
            <v>12.014999999999999</v>
          </cell>
          <cell r="H3038">
            <v>4.0960648148029577E-2</v>
          </cell>
        </row>
        <row r="3039">
          <cell r="A3039">
            <v>43814.050752314812</v>
          </cell>
          <cell r="C3039" t="str">
            <v>Firm</v>
          </cell>
          <cell r="D3039">
            <v>16.559999999999999</v>
          </cell>
          <cell r="H3039">
            <v>5.0752314811688848E-2</v>
          </cell>
        </row>
        <row r="3040">
          <cell r="A3040">
            <v>43814.808622685188</v>
          </cell>
          <cell r="C3040" t="str">
            <v>Optional</v>
          </cell>
          <cell r="D3040">
            <v>8.67</v>
          </cell>
          <cell r="H3040">
            <v>0.80862268518831115</v>
          </cell>
        </row>
        <row r="3041">
          <cell r="A3041">
            <v>43814.808622685188</v>
          </cell>
          <cell r="C3041" t="str">
            <v>Optional</v>
          </cell>
          <cell r="D3041">
            <v>8.67</v>
          </cell>
          <cell r="H3041">
            <v>0.80862268518831115</v>
          </cell>
        </row>
        <row r="3042">
          <cell r="A3042">
            <v>43814.875347222223</v>
          </cell>
          <cell r="C3042" t="str">
            <v>Optional</v>
          </cell>
          <cell r="D3042">
            <v>27.32</v>
          </cell>
          <cell r="H3042">
            <v>0.87534722222335404</v>
          </cell>
        </row>
        <row r="3043">
          <cell r="A3043">
            <v>43814.875347222223</v>
          </cell>
          <cell r="C3043" t="str">
            <v>Optional</v>
          </cell>
          <cell r="D3043">
            <v>27.3</v>
          </cell>
          <cell r="H3043">
            <v>0.87534722222335404</v>
          </cell>
        </row>
        <row r="3044">
          <cell r="A3044">
            <v>43814.882280092592</v>
          </cell>
          <cell r="C3044" t="str">
            <v>Firm</v>
          </cell>
          <cell r="D3044">
            <v>16.412500000000001</v>
          </cell>
          <cell r="H3044">
            <v>0.88228009259182727</v>
          </cell>
        </row>
        <row r="3045">
          <cell r="A3045">
            <v>43814.882291666669</v>
          </cell>
          <cell r="C3045" t="str">
            <v>Optional</v>
          </cell>
          <cell r="D3045">
            <v>19.721</v>
          </cell>
          <cell r="H3045">
            <v>0.88229166666860692</v>
          </cell>
        </row>
        <row r="3046">
          <cell r="A3046">
            <v>43814.915868055556</v>
          </cell>
          <cell r="C3046" t="str">
            <v>Optional</v>
          </cell>
          <cell r="D3046">
            <v>14.4</v>
          </cell>
          <cell r="H3046">
            <v>0.91586805555562023</v>
          </cell>
        </row>
        <row r="3047">
          <cell r="A3047">
            <v>43814.915868055556</v>
          </cell>
          <cell r="C3047" t="str">
            <v>Optional</v>
          </cell>
          <cell r="D3047">
            <v>14.4</v>
          </cell>
          <cell r="H3047">
            <v>0.91586805555562023</v>
          </cell>
        </row>
        <row r="3048">
          <cell r="A3048">
            <v>43814.96162037037</v>
          </cell>
          <cell r="C3048" t="str">
            <v>Optional</v>
          </cell>
          <cell r="D3048">
            <v>20.82</v>
          </cell>
          <cell r="H3048">
            <v>0.96162037036992842</v>
          </cell>
        </row>
        <row r="3049">
          <cell r="A3049">
            <v>43814.96162037037</v>
          </cell>
          <cell r="C3049" t="str">
            <v>Optional</v>
          </cell>
          <cell r="D3049">
            <v>20.82</v>
          </cell>
          <cell r="H3049">
            <v>0.96162037036992842</v>
          </cell>
        </row>
        <row r="3050">
          <cell r="A3050">
            <v>43815.256157407406</v>
          </cell>
          <cell r="C3050" t="str">
            <v>Optional</v>
          </cell>
          <cell r="D3050">
            <v>17.719999999999995</v>
          </cell>
          <cell r="H3050">
            <v>0.25615740740613546</v>
          </cell>
        </row>
        <row r="3051">
          <cell r="A3051">
            <v>43815.256157407406</v>
          </cell>
          <cell r="C3051" t="str">
            <v>Optional</v>
          </cell>
          <cell r="D3051">
            <v>17.719999999999995</v>
          </cell>
          <cell r="H3051">
            <v>0.25615740740613546</v>
          </cell>
        </row>
        <row r="3052">
          <cell r="A3052">
            <v>43815.273148148146</v>
          </cell>
          <cell r="C3052" t="str">
            <v>Optional</v>
          </cell>
          <cell r="D3052">
            <v>15.340000000000002</v>
          </cell>
          <cell r="H3052">
            <v>0.27314814814599231</v>
          </cell>
        </row>
        <row r="3053">
          <cell r="A3053">
            <v>43815.273148148146</v>
          </cell>
          <cell r="C3053" t="str">
            <v>Optional</v>
          </cell>
          <cell r="D3053">
            <v>12.72</v>
          </cell>
          <cell r="H3053">
            <v>0.27314814814599231</v>
          </cell>
        </row>
        <row r="3054">
          <cell r="A3054">
            <v>43815.273148148146</v>
          </cell>
          <cell r="C3054" t="str">
            <v>Optional</v>
          </cell>
          <cell r="D3054">
            <v>11.8</v>
          </cell>
          <cell r="H3054">
            <v>0.27314814814599231</v>
          </cell>
        </row>
        <row r="3055">
          <cell r="A3055">
            <v>43815.293425925927</v>
          </cell>
          <cell r="C3055" t="str">
            <v>Optional</v>
          </cell>
          <cell r="D3055">
            <v>21.6</v>
          </cell>
          <cell r="H3055">
            <v>0.29342592592729488</v>
          </cell>
        </row>
        <row r="3056">
          <cell r="A3056">
            <v>43815.293425925927</v>
          </cell>
          <cell r="C3056" t="str">
            <v>Optional</v>
          </cell>
          <cell r="D3056">
            <v>21.58</v>
          </cell>
          <cell r="H3056">
            <v>0.29342592592729488</v>
          </cell>
        </row>
        <row r="3057">
          <cell r="A3057">
            <v>43815.293425925927</v>
          </cell>
          <cell r="C3057" t="str">
            <v>Optional</v>
          </cell>
          <cell r="D3057">
            <v>21.58</v>
          </cell>
          <cell r="H3057">
            <v>0.29342592592729488</v>
          </cell>
        </row>
        <row r="3058">
          <cell r="A3058">
            <v>43815.296643518515</v>
          </cell>
          <cell r="C3058" t="str">
            <v>Optional</v>
          </cell>
          <cell r="D3058">
            <v>22.035</v>
          </cell>
          <cell r="H3058">
            <v>0.29664351851533866</v>
          </cell>
        </row>
        <row r="3059">
          <cell r="A3059">
            <v>43815.296643518515</v>
          </cell>
          <cell r="C3059" t="str">
            <v>Optional</v>
          </cell>
          <cell r="D3059">
            <v>16.95</v>
          </cell>
          <cell r="H3059">
            <v>0.29664351851533866</v>
          </cell>
        </row>
        <row r="3060">
          <cell r="A3060">
            <v>43815.326099537036</v>
          </cell>
          <cell r="C3060" t="str">
            <v>Optional</v>
          </cell>
          <cell r="D3060">
            <v>8.43</v>
          </cell>
          <cell r="H3060">
            <v>0.32609953703649808</v>
          </cell>
        </row>
        <row r="3061">
          <cell r="A3061">
            <v>43815.326099537036</v>
          </cell>
          <cell r="C3061" t="str">
            <v>Optional</v>
          </cell>
          <cell r="D3061">
            <v>8.43</v>
          </cell>
          <cell r="H3061">
            <v>0.32609953703649808</v>
          </cell>
        </row>
        <row r="3062">
          <cell r="A3062">
            <v>43815.349953703706</v>
          </cell>
          <cell r="C3062" t="str">
            <v>Optional</v>
          </cell>
          <cell r="D3062">
            <v>32.020000000000003</v>
          </cell>
          <cell r="H3062">
            <v>0.34995370370597811</v>
          </cell>
        </row>
        <row r="3063">
          <cell r="A3063">
            <v>43815.349953703706</v>
          </cell>
          <cell r="C3063" t="str">
            <v>Optional</v>
          </cell>
          <cell r="D3063">
            <v>32.020000000000003</v>
          </cell>
          <cell r="H3063">
            <v>0.34995370370597811</v>
          </cell>
        </row>
        <row r="3064">
          <cell r="A3064">
            <v>43815.349953703706</v>
          </cell>
          <cell r="C3064" t="str">
            <v>Optional</v>
          </cell>
          <cell r="D3064">
            <v>32.020000000000003</v>
          </cell>
          <cell r="H3064">
            <v>0.34995370370597811</v>
          </cell>
        </row>
        <row r="3065">
          <cell r="A3065">
            <v>43815.698819444442</v>
          </cell>
          <cell r="C3065" t="str">
            <v>Firm</v>
          </cell>
          <cell r="D3065">
            <v>17.355</v>
          </cell>
          <cell r="H3065">
            <v>0.69881944444205146</v>
          </cell>
        </row>
        <row r="3066">
          <cell r="A3066">
            <v>43815.758726851855</v>
          </cell>
          <cell r="C3066" t="str">
            <v>Firm</v>
          </cell>
          <cell r="D3066">
            <v>17.355</v>
          </cell>
          <cell r="H3066">
            <v>0.75872685185458977</v>
          </cell>
        </row>
        <row r="3067">
          <cell r="A3067">
            <v>43815.897777777776</v>
          </cell>
          <cell r="C3067" t="str">
            <v>Optional</v>
          </cell>
          <cell r="D3067">
            <v>33.18</v>
          </cell>
          <cell r="H3067">
            <v>0.89777777777635492</v>
          </cell>
        </row>
        <row r="3068">
          <cell r="A3068">
            <v>43815.937858796293</v>
          </cell>
          <cell r="C3068" t="str">
            <v>Optional</v>
          </cell>
          <cell r="D3068">
            <v>23.55</v>
          </cell>
          <cell r="H3068">
            <v>0.93785879629285773</v>
          </cell>
        </row>
        <row r="3069">
          <cell r="A3069">
            <v>43815.950462962966</v>
          </cell>
          <cell r="C3069" t="str">
            <v>Optional</v>
          </cell>
          <cell r="D3069">
            <v>8.33</v>
          </cell>
          <cell r="H3069">
            <v>0.95046296296641231</v>
          </cell>
        </row>
        <row r="3070">
          <cell r="A3070">
            <v>43815.950462962966</v>
          </cell>
          <cell r="C3070" t="str">
            <v>Optional</v>
          </cell>
          <cell r="D3070">
            <v>8.35</v>
          </cell>
          <cell r="H3070">
            <v>0.95046296296641231</v>
          </cell>
        </row>
        <row r="3071">
          <cell r="A3071">
            <v>43815.962141203701</v>
          </cell>
          <cell r="C3071" t="str">
            <v>Firm</v>
          </cell>
          <cell r="D3071">
            <v>11.985000000000001</v>
          </cell>
          <cell r="H3071">
            <v>0.9621412037013215</v>
          </cell>
        </row>
        <row r="3072">
          <cell r="A3072">
            <v>43815.966608796298</v>
          </cell>
          <cell r="C3072" t="str">
            <v>Firm</v>
          </cell>
          <cell r="D3072">
            <v>11.086000000000002</v>
          </cell>
          <cell r="H3072">
            <v>0.96660879629780538</v>
          </cell>
        </row>
        <row r="3073">
          <cell r="A3073">
            <v>43816.201284722221</v>
          </cell>
          <cell r="C3073" t="str">
            <v>Firm</v>
          </cell>
          <cell r="D3073">
            <v>4.6500000000000004</v>
          </cell>
          <cell r="H3073">
            <v>0.20128472222131677</v>
          </cell>
        </row>
        <row r="3074">
          <cell r="A3074">
            <v>43816.255011574074</v>
          </cell>
          <cell r="C3074" t="str">
            <v>Optional</v>
          </cell>
          <cell r="D3074">
            <v>8.5500000000000007</v>
          </cell>
          <cell r="H3074">
            <v>0.25501157407416031</v>
          </cell>
        </row>
        <row r="3075">
          <cell r="A3075">
            <v>43816.271273148152</v>
          </cell>
          <cell r="C3075" t="str">
            <v>Optional</v>
          </cell>
          <cell r="D3075">
            <v>13.35</v>
          </cell>
          <cell r="H3075">
            <v>0.27127314815152204</v>
          </cell>
        </row>
        <row r="3076">
          <cell r="A3076">
            <v>43816.271412037036</v>
          </cell>
          <cell r="C3076" t="str">
            <v>Optional</v>
          </cell>
          <cell r="D3076">
            <v>11.03</v>
          </cell>
          <cell r="H3076">
            <v>0.27141203703649808</v>
          </cell>
        </row>
        <row r="3077">
          <cell r="A3077">
            <v>43816.393564814818</v>
          </cell>
          <cell r="C3077" t="str">
            <v>Optional</v>
          </cell>
          <cell r="D3077">
            <v>19.27</v>
          </cell>
          <cell r="H3077">
            <v>0.39356481481809169</v>
          </cell>
        </row>
        <row r="3078">
          <cell r="A3078">
            <v>43816.393564814818</v>
          </cell>
          <cell r="C3078" t="str">
            <v>Optional</v>
          </cell>
          <cell r="D3078">
            <v>19.280000000000005</v>
          </cell>
          <cell r="H3078">
            <v>0.39356481481809169</v>
          </cell>
        </row>
        <row r="3079">
          <cell r="A3079">
            <v>43816.524398148147</v>
          </cell>
          <cell r="C3079" t="str">
            <v>Firm</v>
          </cell>
          <cell r="D3079">
            <v>11.299166666666666</v>
          </cell>
          <cell r="H3079">
            <v>0.52439814814715646</v>
          </cell>
        </row>
        <row r="3080">
          <cell r="A3080">
            <v>43816.721539351849</v>
          </cell>
          <cell r="C3080" t="str">
            <v>Firm</v>
          </cell>
          <cell r="D3080">
            <v>17.387499999999999</v>
          </cell>
          <cell r="H3080">
            <v>0.72153935184906004</v>
          </cell>
        </row>
        <row r="3081">
          <cell r="A3081">
            <v>43816.836388888885</v>
          </cell>
          <cell r="C3081" t="str">
            <v>Optional</v>
          </cell>
          <cell r="D3081">
            <v>18.2</v>
          </cell>
          <cell r="H3081">
            <v>0.83638888888526708</v>
          </cell>
        </row>
        <row r="3082">
          <cell r="A3082">
            <v>43816.841574074075</v>
          </cell>
          <cell r="C3082" t="str">
            <v>Firm</v>
          </cell>
          <cell r="D3082">
            <v>7.8</v>
          </cell>
          <cell r="H3082">
            <v>0.84157407407474238</v>
          </cell>
        </row>
        <row r="3083">
          <cell r="A3083">
            <v>43816.957465277781</v>
          </cell>
          <cell r="C3083" t="str">
            <v>Optional</v>
          </cell>
          <cell r="D3083">
            <v>22.13</v>
          </cell>
          <cell r="H3083">
            <v>0.95746527778101154</v>
          </cell>
        </row>
        <row r="3084">
          <cell r="A3084">
            <v>43816.960775462961</v>
          </cell>
          <cell r="C3084" t="str">
            <v>Optional</v>
          </cell>
          <cell r="D3084">
            <v>16.38</v>
          </cell>
          <cell r="H3084">
            <v>0.96077546296146465</v>
          </cell>
        </row>
        <row r="3085">
          <cell r="A3085">
            <v>43816.960775462961</v>
          </cell>
          <cell r="C3085" t="str">
            <v>Optional</v>
          </cell>
          <cell r="D3085">
            <v>9.68</v>
          </cell>
          <cell r="H3085">
            <v>0.96077546296146465</v>
          </cell>
        </row>
        <row r="3086">
          <cell r="A3086">
            <v>43817.070370370369</v>
          </cell>
          <cell r="C3086" t="str">
            <v>Firm</v>
          </cell>
          <cell r="D3086">
            <v>10.5375</v>
          </cell>
          <cell r="H3086">
            <v>7.0370370369346347E-2</v>
          </cell>
        </row>
        <row r="3087">
          <cell r="A3087">
            <v>43817.070405092592</v>
          </cell>
          <cell r="C3087" t="str">
            <v>Firm</v>
          </cell>
          <cell r="D3087">
            <v>11.73</v>
          </cell>
          <cell r="H3087">
            <v>7.0405092592409346E-2</v>
          </cell>
        </row>
        <row r="3088">
          <cell r="A3088">
            <v>43817.085729166669</v>
          </cell>
          <cell r="C3088" t="str">
            <v>Firm</v>
          </cell>
          <cell r="D3088">
            <v>9.5850000000000009</v>
          </cell>
          <cell r="H3088">
            <v>8.572916666889796E-2</v>
          </cell>
        </row>
        <row r="3089">
          <cell r="A3089">
            <v>43817.085763888892</v>
          </cell>
          <cell r="C3089" t="str">
            <v>Firm</v>
          </cell>
          <cell r="D3089">
            <v>9.5526666666666689</v>
          </cell>
          <cell r="H3089">
            <v>8.576388889196096E-2</v>
          </cell>
        </row>
        <row r="3090">
          <cell r="A3090">
            <v>43817.180358796293</v>
          </cell>
          <cell r="C3090" t="str">
            <v>Firm</v>
          </cell>
          <cell r="D3090">
            <v>26.572666666666667</v>
          </cell>
          <cell r="H3090">
            <v>0.18035879629314877</v>
          </cell>
        </row>
        <row r="3091">
          <cell r="A3091">
            <v>43817.210740740738</v>
          </cell>
          <cell r="C3091" t="str">
            <v>Optional</v>
          </cell>
          <cell r="D3091">
            <v>7.6799999999999988</v>
          </cell>
          <cell r="H3091">
            <v>0.21074074073840166</v>
          </cell>
        </row>
        <row r="3092">
          <cell r="A3092">
            <v>43817.210740740738</v>
          </cell>
          <cell r="C3092" t="str">
            <v>Optional</v>
          </cell>
          <cell r="D3092">
            <v>8.17</v>
          </cell>
          <cell r="H3092">
            <v>0.21074074073840166</v>
          </cell>
        </row>
        <row r="3093">
          <cell r="A3093">
            <v>43817.253101851849</v>
          </cell>
          <cell r="C3093" t="str">
            <v>Optional</v>
          </cell>
          <cell r="D3093">
            <v>7.1799999999999988</v>
          </cell>
          <cell r="H3093">
            <v>0.25310185184935108</v>
          </cell>
        </row>
        <row r="3094">
          <cell r="A3094">
            <v>43817.253113425926</v>
          </cell>
          <cell r="C3094" t="str">
            <v>Optional</v>
          </cell>
          <cell r="D3094">
            <v>12.3</v>
          </cell>
          <cell r="H3094">
            <v>0.25311342592613073</v>
          </cell>
        </row>
        <row r="3095">
          <cell r="A3095">
            <v>43817.254120370373</v>
          </cell>
          <cell r="C3095" t="str">
            <v>Optional</v>
          </cell>
          <cell r="D3095">
            <v>10.3</v>
          </cell>
          <cell r="H3095">
            <v>0.25412037037312984</v>
          </cell>
        </row>
        <row r="3096">
          <cell r="A3096">
            <v>43817.254120370373</v>
          </cell>
          <cell r="C3096" t="str">
            <v>Optional</v>
          </cell>
          <cell r="D3096">
            <v>8.5500000000000007</v>
          </cell>
          <cell r="H3096">
            <v>0.25412037037312984</v>
          </cell>
        </row>
        <row r="3097">
          <cell r="A3097">
            <v>43817.294803240744</v>
          </cell>
          <cell r="C3097" t="str">
            <v>Optional</v>
          </cell>
          <cell r="D3097">
            <v>37.28</v>
          </cell>
          <cell r="H3097">
            <v>0.29480324074393138</v>
          </cell>
        </row>
        <row r="3098">
          <cell r="A3098">
            <v>43817.294803240744</v>
          </cell>
          <cell r="C3098" t="str">
            <v>Optional</v>
          </cell>
          <cell r="D3098">
            <v>41.48</v>
          </cell>
          <cell r="H3098">
            <v>0.29480324074393138</v>
          </cell>
        </row>
        <row r="3099">
          <cell r="A3099">
            <v>43817.375833333332</v>
          </cell>
          <cell r="C3099" t="str">
            <v>Optional</v>
          </cell>
          <cell r="D3099">
            <v>23.07</v>
          </cell>
          <cell r="H3099">
            <v>0.37583333333168412</v>
          </cell>
        </row>
        <row r="3100">
          <cell r="A3100">
            <v>43817.375833333332</v>
          </cell>
          <cell r="C3100" t="str">
            <v>Optional</v>
          </cell>
          <cell r="D3100">
            <v>24.5</v>
          </cell>
          <cell r="H3100">
            <v>0.37583333333168412</v>
          </cell>
        </row>
        <row r="3101">
          <cell r="A3101">
            <v>43817.378483796296</v>
          </cell>
          <cell r="C3101" t="str">
            <v>Optional</v>
          </cell>
          <cell r="D3101">
            <v>18.37</v>
          </cell>
          <cell r="H3101">
            <v>0.37848379629576812</v>
          </cell>
        </row>
        <row r="3102">
          <cell r="A3102">
            <v>43817.382638888892</v>
          </cell>
          <cell r="C3102" t="str">
            <v>Optional</v>
          </cell>
          <cell r="D3102">
            <v>14.7</v>
          </cell>
          <cell r="H3102">
            <v>0.38263888889196096</v>
          </cell>
        </row>
        <row r="3103">
          <cell r="A3103">
            <v>43817.520439814813</v>
          </cell>
          <cell r="C3103" t="str">
            <v>Firm</v>
          </cell>
          <cell r="D3103">
            <v>9.1</v>
          </cell>
          <cell r="H3103">
            <v>0.52043981481256196</v>
          </cell>
        </row>
        <row r="3104">
          <cell r="A3104">
            <v>43817.564166666663</v>
          </cell>
          <cell r="C3104" t="str">
            <v>Optional</v>
          </cell>
          <cell r="D3104">
            <v>13.27</v>
          </cell>
          <cell r="H3104">
            <v>0.56416666666336823</v>
          </cell>
        </row>
        <row r="3105">
          <cell r="A3105">
            <v>43817.663807870369</v>
          </cell>
          <cell r="C3105" t="str">
            <v>Optional</v>
          </cell>
          <cell r="D3105">
            <v>31.35</v>
          </cell>
          <cell r="H3105">
            <v>0.66380787036905531</v>
          </cell>
        </row>
        <row r="3106">
          <cell r="A3106">
            <v>43817.663807870369</v>
          </cell>
          <cell r="C3106" t="str">
            <v>Optional</v>
          </cell>
          <cell r="D3106">
            <v>31.37</v>
          </cell>
          <cell r="H3106">
            <v>0.66380787036905531</v>
          </cell>
        </row>
        <row r="3107">
          <cell r="A3107">
            <v>43817.95826388889</v>
          </cell>
          <cell r="C3107" t="str">
            <v>Optional</v>
          </cell>
          <cell r="D3107">
            <v>30.1</v>
          </cell>
          <cell r="H3107">
            <v>0.95826388888963265</v>
          </cell>
        </row>
        <row r="3108">
          <cell r="A3108">
            <v>43817.95826388889</v>
          </cell>
          <cell r="C3108" t="str">
            <v>Optional</v>
          </cell>
          <cell r="D3108">
            <v>44.38</v>
          </cell>
          <cell r="H3108">
            <v>0.95826388888963265</v>
          </cell>
        </row>
        <row r="3109">
          <cell r="A3109">
            <v>43817.959467592591</v>
          </cell>
          <cell r="C3109" t="str">
            <v>Optional</v>
          </cell>
          <cell r="D3109">
            <v>27.08</v>
          </cell>
          <cell r="H3109">
            <v>0.95946759259095415</v>
          </cell>
        </row>
        <row r="3110">
          <cell r="A3110">
            <v>43817.959467592591</v>
          </cell>
          <cell r="C3110" t="str">
            <v>Optional</v>
          </cell>
          <cell r="D3110">
            <v>30.95</v>
          </cell>
          <cell r="H3110">
            <v>0.95946759259095415</v>
          </cell>
        </row>
        <row r="3111">
          <cell r="A3111">
            <v>43817.961458333331</v>
          </cell>
          <cell r="C3111" t="str">
            <v>Optional</v>
          </cell>
          <cell r="D3111">
            <v>30.290000000000003</v>
          </cell>
          <cell r="H3111">
            <v>0.96145833333139308</v>
          </cell>
        </row>
        <row r="3112">
          <cell r="A3112">
            <v>43817.968298611115</v>
          </cell>
          <cell r="C3112" t="str">
            <v>Firm</v>
          </cell>
          <cell r="D3112">
            <v>5.835</v>
          </cell>
          <cell r="H3112">
            <v>0.96829861111473292</v>
          </cell>
        </row>
        <row r="3113">
          <cell r="A3113">
            <v>43817.968356481484</v>
          </cell>
          <cell r="C3113" t="str">
            <v>Firm</v>
          </cell>
          <cell r="D3113">
            <v>8.2799999999999994</v>
          </cell>
          <cell r="H3113">
            <v>0.96835648148407927</v>
          </cell>
        </row>
        <row r="3114">
          <cell r="A3114">
            <v>43817.99900462963</v>
          </cell>
          <cell r="C3114" t="str">
            <v>Optional</v>
          </cell>
          <cell r="D3114">
            <v>26.57</v>
          </cell>
          <cell r="H3114">
            <v>0.99900462962978054</v>
          </cell>
        </row>
        <row r="3115">
          <cell r="A3115">
            <v>43818.00037037037</v>
          </cell>
          <cell r="C3115" t="str">
            <v>Optional</v>
          </cell>
          <cell r="D3115">
            <v>13.2</v>
          </cell>
          <cell r="H3115">
            <v>3.7037036963738501E-4</v>
          </cell>
        </row>
        <row r="3116">
          <cell r="A3116">
            <v>43818.001875000002</v>
          </cell>
          <cell r="C3116" t="str">
            <v>Optional</v>
          </cell>
          <cell r="D3116">
            <v>14.93</v>
          </cell>
          <cell r="H3116">
            <v>1.8750000017462298E-3</v>
          </cell>
        </row>
        <row r="3117">
          <cell r="A3117">
            <v>43818.022731481484</v>
          </cell>
          <cell r="C3117" t="str">
            <v>Optional</v>
          </cell>
          <cell r="D3117">
            <v>72.98</v>
          </cell>
          <cell r="H3117">
            <v>2.273148148378823E-2</v>
          </cell>
        </row>
        <row r="3118">
          <cell r="A3118">
            <v>43818.022731481484</v>
          </cell>
          <cell r="C3118" t="str">
            <v>Optional</v>
          </cell>
          <cell r="D3118">
            <v>40.200000000000003</v>
          </cell>
          <cell r="H3118">
            <v>2.273148148378823E-2</v>
          </cell>
        </row>
        <row r="3119">
          <cell r="A3119">
            <v>43818.032164351855</v>
          </cell>
          <cell r="C3119" t="str">
            <v>Optional</v>
          </cell>
          <cell r="D3119">
            <v>55</v>
          </cell>
          <cell r="H3119">
            <v>3.2164351854589768E-2</v>
          </cell>
        </row>
        <row r="3120">
          <cell r="A3120">
            <v>43818.032164351855</v>
          </cell>
          <cell r="C3120" t="str">
            <v>Optional</v>
          </cell>
          <cell r="D3120">
            <v>61.33</v>
          </cell>
          <cell r="H3120">
            <v>3.2164351854589768E-2</v>
          </cell>
        </row>
        <row r="3121">
          <cell r="A3121">
            <v>43818.057384259257</v>
          </cell>
          <cell r="C3121" t="str">
            <v>Optional</v>
          </cell>
          <cell r="D3121">
            <v>16.63</v>
          </cell>
          <cell r="H3121">
            <v>5.7384259256650694E-2</v>
          </cell>
        </row>
        <row r="3122">
          <cell r="A3122">
            <v>43818.057523148149</v>
          </cell>
          <cell r="C3122" t="str">
            <v>Optional</v>
          </cell>
          <cell r="D3122">
            <v>12.636000000000001</v>
          </cell>
          <cell r="H3122">
            <v>5.7523148148902692E-2</v>
          </cell>
        </row>
        <row r="3123">
          <cell r="A3123">
            <v>43818.212835648148</v>
          </cell>
          <cell r="C3123" t="str">
            <v>Optional</v>
          </cell>
          <cell r="D3123">
            <v>19.350000000000001</v>
          </cell>
          <cell r="H3123">
            <v>0.21283564814802958</v>
          </cell>
        </row>
        <row r="3124">
          <cell r="A3124">
            <v>43818.212835648148</v>
          </cell>
          <cell r="C3124" t="str">
            <v>Optional</v>
          </cell>
          <cell r="D3124">
            <v>20.469999999999995</v>
          </cell>
          <cell r="H3124">
            <v>0.21283564814802958</v>
          </cell>
        </row>
        <row r="3125">
          <cell r="A3125">
            <v>43818.24291666667</v>
          </cell>
          <cell r="C3125" t="str">
            <v>Optional</v>
          </cell>
          <cell r="D3125">
            <v>13.28</v>
          </cell>
          <cell r="H3125">
            <v>0.24291666666977108</v>
          </cell>
        </row>
        <row r="3126">
          <cell r="A3126">
            <v>43818.24291666667</v>
          </cell>
          <cell r="C3126" t="str">
            <v>Optional</v>
          </cell>
          <cell r="D3126">
            <v>13.28</v>
          </cell>
          <cell r="H3126">
            <v>0.24291666666977108</v>
          </cell>
        </row>
        <row r="3127">
          <cell r="A3127">
            <v>43818.273263888892</v>
          </cell>
          <cell r="C3127" t="str">
            <v>Optional</v>
          </cell>
          <cell r="D3127">
            <v>26.83</v>
          </cell>
          <cell r="H3127">
            <v>0.27326388889196096</v>
          </cell>
        </row>
        <row r="3128">
          <cell r="A3128">
            <v>43818.274236111109</v>
          </cell>
          <cell r="C3128" t="str">
            <v>Optional</v>
          </cell>
          <cell r="D3128">
            <v>25.15</v>
          </cell>
          <cell r="H3128">
            <v>0.27423611110862112</v>
          </cell>
        </row>
        <row r="3129">
          <cell r="A3129">
            <v>43818.275752314818</v>
          </cell>
          <cell r="C3129" t="str">
            <v>Optional</v>
          </cell>
          <cell r="D3129">
            <v>22.969999999999995</v>
          </cell>
          <cell r="H3129">
            <v>0.27575231481750961</v>
          </cell>
        </row>
        <row r="3130">
          <cell r="A3130">
            <v>43818.284375000003</v>
          </cell>
          <cell r="C3130" t="str">
            <v>Optional</v>
          </cell>
          <cell r="D3130">
            <v>10.85</v>
          </cell>
          <cell r="H3130">
            <v>0.28437500000291038</v>
          </cell>
        </row>
        <row r="3131">
          <cell r="A3131">
            <v>43818.34002314815</v>
          </cell>
          <cell r="C3131" t="str">
            <v>Optional</v>
          </cell>
          <cell r="D3131">
            <v>16.25</v>
          </cell>
          <cell r="H3131">
            <v>0.34002314815006685</v>
          </cell>
        </row>
        <row r="3132">
          <cell r="A3132">
            <v>43818.34002314815</v>
          </cell>
          <cell r="C3132" t="str">
            <v>Optional</v>
          </cell>
          <cell r="D3132">
            <v>16.3</v>
          </cell>
          <cell r="H3132">
            <v>0.34002314815006685</v>
          </cell>
        </row>
        <row r="3133">
          <cell r="A3133">
            <v>43818.340682870374</v>
          </cell>
          <cell r="C3133" t="str">
            <v>Optional</v>
          </cell>
          <cell r="D3133">
            <v>13.6</v>
          </cell>
          <cell r="H3133">
            <v>0.34068287037371192</v>
          </cell>
        </row>
        <row r="3134">
          <cell r="A3134">
            <v>43818.515613425923</v>
          </cell>
          <cell r="C3134" t="str">
            <v>Optional</v>
          </cell>
          <cell r="D3134">
            <v>19.420000000000002</v>
          </cell>
          <cell r="H3134">
            <v>0.51561342592322035</v>
          </cell>
        </row>
        <row r="3135">
          <cell r="A3135">
            <v>43818.523009259261</v>
          </cell>
          <cell r="C3135" t="str">
            <v>Optional</v>
          </cell>
          <cell r="D3135">
            <v>8.77</v>
          </cell>
          <cell r="H3135">
            <v>0.52300925926101627</v>
          </cell>
        </row>
        <row r="3136">
          <cell r="A3136">
            <v>43818.548611111109</v>
          </cell>
          <cell r="C3136" t="str">
            <v>Optional</v>
          </cell>
          <cell r="D3136">
            <v>28.52</v>
          </cell>
          <cell r="H3136">
            <v>0.54861111110949423</v>
          </cell>
        </row>
        <row r="3137">
          <cell r="A3137">
            <v>43818.548611111109</v>
          </cell>
          <cell r="C3137" t="str">
            <v>Optional</v>
          </cell>
          <cell r="D3137">
            <v>29.25</v>
          </cell>
          <cell r="H3137">
            <v>0.54861111110949423</v>
          </cell>
        </row>
        <row r="3138">
          <cell r="A3138">
            <v>43818.548703703702</v>
          </cell>
          <cell r="C3138" t="str">
            <v>Optional</v>
          </cell>
          <cell r="D3138">
            <v>27.08</v>
          </cell>
          <cell r="H3138">
            <v>0.54870370370190358</v>
          </cell>
        </row>
        <row r="3139">
          <cell r="A3139">
            <v>43818.556250000001</v>
          </cell>
          <cell r="C3139" t="str">
            <v>Optional</v>
          </cell>
          <cell r="D3139">
            <v>19.071000000000002</v>
          </cell>
          <cell r="H3139">
            <v>0.55625000000145519</v>
          </cell>
        </row>
        <row r="3140">
          <cell r="A3140">
            <v>43818.62871527778</v>
          </cell>
          <cell r="C3140" t="str">
            <v>Optional</v>
          </cell>
          <cell r="D3140">
            <v>25.193999999999999</v>
          </cell>
          <cell r="H3140">
            <v>0.62871527778042946</v>
          </cell>
        </row>
        <row r="3141">
          <cell r="A3141">
            <v>43818.62871527778</v>
          </cell>
          <cell r="C3141" t="str">
            <v>Optional</v>
          </cell>
          <cell r="D3141">
            <v>19.38</v>
          </cell>
          <cell r="H3141">
            <v>0.62871527778042946</v>
          </cell>
        </row>
        <row r="3142">
          <cell r="A3142">
            <v>43818.62871527778</v>
          </cell>
          <cell r="C3142" t="str">
            <v>Optional</v>
          </cell>
          <cell r="D3142">
            <v>19.38</v>
          </cell>
          <cell r="H3142">
            <v>0.62871527778042946</v>
          </cell>
        </row>
        <row r="3143">
          <cell r="A3143">
            <v>43818.62871527778</v>
          </cell>
          <cell r="C3143" t="str">
            <v>Optional</v>
          </cell>
          <cell r="D3143">
            <v>19.38</v>
          </cell>
          <cell r="H3143">
            <v>0.62871527778042946</v>
          </cell>
        </row>
        <row r="3144">
          <cell r="A3144">
            <v>43818.713692129626</v>
          </cell>
          <cell r="C3144" t="str">
            <v>Optional</v>
          </cell>
          <cell r="D3144">
            <v>27.38</v>
          </cell>
          <cell r="H3144">
            <v>0.71369212962599704</v>
          </cell>
        </row>
        <row r="3145">
          <cell r="A3145">
            <v>43818.721932870372</v>
          </cell>
          <cell r="C3145" t="str">
            <v>Optional</v>
          </cell>
          <cell r="D3145">
            <v>15.52</v>
          </cell>
          <cell r="H3145">
            <v>0.72193287037225673</v>
          </cell>
        </row>
        <row r="3146">
          <cell r="A3146">
            <v>43818.721932870372</v>
          </cell>
          <cell r="C3146" t="str">
            <v>Optional</v>
          </cell>
          <cell r="D3146">
            <v>15.52</v>
          </cell>
          <cell r="H3146">
            <v>0.72193287037225673</v>
          </cell>
        </row>
        <row r="3147">
          <cell r="A3147">
            <v>43818.874120370368</v>
          </cell>
          <cell r="C3147" t="str">
            <v>Optional</v>
          </cell>
          <cell r="D3147">
            <v>31.73</v>
          </cell>
          <cell r="H3147">
            <v>0.87412037036847323</v>
          </cell>
        </row>
        <row r="3148">
          <cell r="A3148">
            <v>43819.003703703704</v>
          </cell>
          <cell r="C3148" t="str">
            <v>Firm</v>
          </cell>
          <cell r="D3148">
            <v>28.213333333333331</v>
          </cell>
          <cell r="H3148">
            <v>3.7037037036498077E-3</v>
          </cell>
        </row>
        <row r="3149">
          <cell r="A3149">
            <v>43819.009745370371</v>
          </cell>
          <cell r="C3149" t="str">
            <v>Optional</v>
          </cell>
          <cell r="D3149">
            <v>82.57</v>
          </cell>
          <cell r="H3149">
            <v>9.7453703710925765E-3</v>
          </cell>
        </row>
        <row r="3150">
          <cell r="A3150">
            <v>43819.009745370371</v>
          </cell>
          <cell r="C3150" t="str">
            <v>Optional</v>
          </cell>
          <cell r="D3150">
            <v>117.32</v>
          </cell>
          <cell r="H3150">
            <v>9.7453703710925765E-3</v>
          </cell>
        </row>
        <row r="3151">
          <cell r="A3151">
            <v>43819.010601851849</v>
          </cell>
          <cell r="C3151" t="str">
            <v>Optional</v>
          </cell>
          <cell r="D3151">
            <v>105.15</v>
          </cell>
          <cell r="H3151">
            <v>1.060185184906004E-2</v>
          </cell>
        </row>
        <row r="3152">
          <cell r="A3152">
            <v>43819.010601851849</v>
          </cell>
          <cell r="C3152" t="str">
            <v>Optional</v>
          </cell>
          <cell r="D3152">
            <v>109</v>
          </cell>
          <cell r="H3152">
            <v>1.060185184906004E-2</v>
          </cell>
        </row>
        <row r="3153">
          <cell r="A3153">
            <v>43819.019675925927</v>
          </cell>
          <cell r="C3153" t="str">
            <v>Optional</v>
          </cell>
          <cell r="D3153">
            <v>16.64</v>
          </cell>
          <cell r="H3153">
            <v>1.9675925927003846E-2</v>
          </cell>
        </row>
        <row r="3154">
          <cell r="A3154">
            <v>43819.039953703701</v>
          </cell>
          <cell r="C3154" t="str">
            <v>Optional</v>
          </cell>
          <cell r="D3154">
            <v>47.801000000000009</v>
          </cell>
          <cell r="H3154">
            <v>3.9953703701030463E-2</v>
          </cell>
        </row>
        <row r="3155">
          <cell r="A3155">
            <v>43819.039965277778</v>
          </cell>
          <cell r="C3155" t="str">
            <v>Firm</v>
          </cell>
          <cell r="D3155">
            <v>40.142666666666663</v>
          </cell>
          <cell r="H3155">
            <v>3.9965277777810115E-2</v>
          </cell>
        </row>
        <row r="3156">
          <cell r="A3156">
            <v>43819.192754629628</v>
          </cell>
          <cell r="C3156" t="str">
            <v>Optional</v>
          </cell>
          <cell r="D3156">
            <v>18.62</v>
          </cell>
          <cell r="H3156">
            <v>0.19275462962832535</v>
          </cell>
        </row>
        <row r="3157">
          <cell r="A3157">
            <v>43819.192754629628</v>
          </cell>
          <cell r="C3157" t="str">
            <v>Optional</v>
          </cell>
          <cell r="D3157">
            <v>18.62</v>
          </cell>
          <cell r="H3157">
            <v>0.19275462962832535</v>
          </cell>
        </row>
        <row r="3158">
          <cell r="A3158">
            <v>43819.209768518522</v>
          </cell>
          <cell r="C3158" t="str">
            <v>Optional</v>
          </cell>
          <cell r="D3158">
            <v>7.88</v>
          </cell>
          <cell r="H3158">
            <v>0.2097685185217415</v>
          </cell>
        </row>
        <row r="3159">
          <cell r="A3159">
            <v>43819.209768518522</v>
          </cell>
          <cell r="C3159" t="str">
            <v>Optional</v>
          </cell>
          <cell r="D3159">
            <v>7.88</v>
          </cell>
          <cell r="H3159">
            <v>0.2097685185217415</v>
          </cell>
        </row>
        <row r="3160">
          <cell r="A3160">
            <v>43819.250347222223</v>
          </cell>
          <cell r="C3160" t="str">
            <v>Optional</v>
          </cell>
          <cell r="D3160">
            <v>22.88</v>
          </cell>
          <cell r="H3160">
            <v>0.25034722222335404</v>
          </cell>
        </row>
        <row r="3161">
          <cell r="A3161">
            <v>43819.250358796293</v>
          </cell>
          <cell r="C3161" t="str">
            <v>Optional</v>
          </cell>
          <cell r="D3161">
            <v>22.3</v>
          </cell>
          <cell r="H3161">
            <v>0.25035879629285773</v>
          </cell>
        </row>
        <row r="3162">
          <cell r="A3162">
            <v>43819.253437500003</v>
          </cell>
          <cell r="C3162" t="str">
            <v>Optional</v>
          </cell>
          <cell r="D3162">
            <v>18.43</v>
          </cell>
          <cell r="H3162">
            <v>0.25343750000320142</v>
          </cell>
        </row>
        <row r="3163">
          <cell r="A3163">
            <v>43819.253437500003</v>
          </cell>
          <cell r="C3163" t="str">
            <v>Optional</v>
          </cell>
          <cell r="D3163">
            <v>17.75</v>
          </cell>
          <cell r="H3163">
            <v>0.25343750000320142</v>
          </cell>
        </row>
        <row r="3164">
          <cell r="A3164">
            <v>43819.319895833331</v>
          </cell>
          <cell r="C3164" t="str">
            <v>Optional</v>
          </cell>
          <cell r="D3164">
            <v>58.95</v>
          </cell>
          <cell r="H3164">
            <v>0.31989583333051996</v>
          </cell>
        </row>
        <row r="3165">
          <cell r="A3165">
            <v>43819.319895833331</v>
          </cell>
          <cell r="C3165" t="str">
            <v>Optional</v>
          </cell>
          <cell r="D3165">
            <v>59.65</v>
          </cell>
          <cell r="H3165">
            <v>0.31989583333051996</v>
          </cell>
        </row>
        <row r="3166">
          <cell r="A3166">
            <v>43819.37363425926</v>
          </cell>
          <cell r="C3166" t="str">
            <v>Optional</v>
          </cell>
          <cell r="D3166">
            <v>15.82</v>
          </cell>
          <cell r="H3166">
            <v>0.37363425926014315</v>
          </cell>
        </row>
        <row r="3167">
          <cell r="A3167">
            <v>43819.37363425926</v>
          </cell>
          <cell r="C3167" t="str">
            <v>Optional</v>
          </cell>
          <cell r="D3167">
            <v>24.2</v>
          </cell>
          <cell r="H3167">
            <v>0.37363425926014315</v>
          </cell>
        </row>
        <row r="3168">
          <cell r="A3168">
            <v>43819.510150462964</v>
          </cell>
          <cell r="C3168" t="str">
            <v>Optional</v>
          </cell>
          <cell r="D3168">
            <v>9.0500000000000007</v>
          </cell>
          <cell r="H3168">
            <v>0.51015046296379296</v>
          </cell>
        </row>
        <row r="3169">
          <cell r="A3169">
            <v>43819.510162037041</v>
          </cell>
          <cell r="C3169" t="str">
            <v>Optional</v>
          </cell>
          <cell r="D3169">
            <v>12.5</v>
          </cell>
          <cell r="H3169">
            <v>0.51016203704057261</v>
          </cell>
        </row>
        <row r="3170">
          <cell r="A3170">
            <v>43819.67627314815</v>
          </cell>
          <cell r="C3170" t="str">
            <v>Optional</v>
          </cell>
          <cell r="D3170">
            <v>16.43</v>
          </cell>
          <cell r="H3170">
            <v>0.67627314815035788</v>
          </cell>
        </row>
        <row r="3171">
          <cell r="A3171">
            <v>43819.677685185183</v>
          </cell>
          <cell r="C3171" t="str">
            <v>Optional</v>
          </cell>
          <cell r="D3171">
            <v>18.745999999999999</v>
          </cell>
          <cell r="H3171">
            <v>0.67768518518278142</v>
          </cell>
        </row>
        <row r="3172">
          <cell r="A3172">
            <v>43819.677685185183</v>
          </cell>
          <cell r="C3172" t="str">
            <v>Optional</v>
          </cell>
          <cell r="D3172">
            <v>14.42</v>
          </cell>
          <cell r="H3172">
            <v>0.67768518518278142</v>
          </cell>
        </row>
        <row r="3173">
          <cell r="A3173">
            <v>43819.67769675926</v>
          </cell>
          <cell r="C3173" t="str">
            <v>Optional</v>
          </cell>
          <cell r="D3173">
            <v>14.38</v>
          </cell>
          <cell r="H3173">
            <v>0.67769675925956108</v>
          </cell>
        </row>
        <row r="3174">
          <cell r="A3174">
            <v>43819.729201388887</v>
          </cell>
          <cell r="C3174" t="str">
            <v>Optional</v>
          </cell>
          <cell r="D3174">
            <v>8.43</v>
          </cell>
          <cell r="H3174">
            <v>0.72920138888730435</v>
          </cell>
        </row>
        <row r="3175">
          <cell r="A3175">
            <v>43819.729201388887</v>
          </cell>
          <cell r="C3175" t="str">
            <v>Optional</v>
          </cell>
          <cell r="D3175">
            <v>8.43</v>
          </cell>
          <cell r="H3175">
            <v>0.72920138888730435</v>
          </cell>
        </row>
        <row r="3176">
          <cell r="A3176">
            <v>43819.801944444444</v>
          </cell>
          <cell r="C3176" t="str">
            <v>Optional</v>
          </cell>
          <cell r="D3176">
            <v>10.425999999999998</v>
          </cell>
          <cell r="H3176">
            <v>0.80194444444350665</v>
          </cell>
        </row>
        <row r="3177">
          <cell r="A3177">
            <v>43819.801944444444</v>
          </cell>
          <cell r="C3177" t="str">
            <v>Optional</v>
          </cell>
          <cell r="D3177">
            <v>8.02</v>
          </cell>
          <cell r="H3177">
            <v>0.80194444444350665</v>
          </cell>
        </row>
        <row r="3178">
          <cell r="A3178">
            <v>43819.801944444444</v>
          </cell>
          <cell r="C3178" t="str">
            <v>Optional</v>
          </cell>
          <cell r="D3178">
            <v>8.02</v>
          </cell>
          <cell r="H3178">
            <v>0.80194444444350665</v>
          </cell>
        </row>
        <row r="3179">
          <cell r="A3179">
            <v>43819.833483796298</v>
          </cell>
          <cell r="C3179" t="str">
            <v>Optional</v>
          </cell>
          <cell r="D3179">
            <v>38.82</v>
          </cell>
          <cell r="H3179">
            <v>0.83348379629751435</v>
          </cell>
        </row>
        <row r="3180">
          <cell r="A3180">
            <v>43819.833483796298</v>
          </cell>
          <cell r="C3180" t="str">
            <v>Optional</v>
          </cell>
          <cell r="D3180">
            <v>38.82</v>
          </cell>
          <cell r="H3180">
            <v>0.83348379629751435</v>
          </cell>
        </row>
        <row r="3181">
          <cell r="A3181">
            <v>43819.843877314815</v>
          </cell>
          <cell r="C3181" t="str">
            <v>Optional</v>
          </cell>
          <cell r="D3181">
            <v>27.923999999999999</v>
          </cell>
          <cell r="H3181">
            <v>0.84387731481547235</v>
          </cell>
        </row>
        <row r="3182">
          <cell r="A3182">
            <v>43820.000474537039</v>
          </cell>
          <cell r="C3182" t="str">
            <v>Optional</v>
          </cell>
          <cell r="D3182">
            <v>17.52</v>
          </cell>
          <cell r="H3182">
            <v>4.7453703882638365E-4</v>
          </cell>
        </row>
        <row r="3183">
          <cell r="A3183">
            <v>43820.000474537039</v>
          </cell>
          <cell r="C3183" t="str">
            <v>Optional</v>
          </cell>
          <cell r="D3183">
            <v>19.87</v>
          </cell>
          <cell r="H3183">
            <v>4.7453703882638365E-4</v>
          </cell>
        </row>
        <row r="3184">
          <cell r="A3184">
            <v>43820.063750000001</v>
          </cell>
          <cell r="C3184" t="str">
            <v>Optional</v>
          </cell>
          <cell r="D3184">
            <v>16.48</v>
          </cell>
          <cell r="H3184">
            <v>6.3750000001164153E-2</v>
          </cell>
        </row>
        <row r="3185">
          <cell r="A3185">
            <v>43820.063854166663</v>
          </cell>
          <cell r="C3185" t="str">
            <v>Optional</v>
          </cell>
          <cell r="D3185">
            <v>7.4299999999999988</v>
          </cell>
          <cell r="H3185">
            <v>6.3854166663077194E-2</v>
          </cell>
        </row>
        <row r="3186">
          <cell r="A3186">
            <v>43820.406712962962</v>
          </cell>
          <cell r="C3186" t="str">
            <v>Optional</v>
          </cell>
          <cell r="D3186">
            <v>7.1799999999999988</v>
          </cell>
          <cell r="H3186">
            <v>0.40671296296204673</v>
          </cell>
        </row>
        <row r="3187">
          <cell r="A3187">
            <v>43820.458506944444</v>
          </cell>
          <cell r="C3187" t="str">
            <v>Optional</v>
          </cell>
          <cell r="D3187">
            <v>7.4299999999999988</v>
          </cell>
          <cell r="H3187">
            <v>0.45850694444379769</v>
          </cell>
        </row>
        <row r="3188">
          <cell r="A3188">
            <v>43820.480185185188</v>
          </cell>
          <cell r="C3188" t="str">
            <v>Optional</v>
          </cell>
          <cell r="D3188">
            <v>9.4700000000000006</v>
          </cell>
          <cell r="H3188">
            <v>0.48018518518802011</v>
          </cell>
        </row>
        <row r="3189">
          <cell r="A3189">
            <v>43820.480185185188</v>
          </cell>
          <cell r="C3189" t="str">
            <v>Optional</v>
          </cell>
          <cell r="D3189">
            <v>11.77</v>
          </cell>
          <cell r="H3189">
            <v>0.48018518518802011</v>
          </cell>
        </row>
        <row r="3190">
          <cell r="A3190">
            <v>43820.501087962963</v>
          </cell>
          <cell r="C3190" t="str">
            <v>Optional</v>
          </cell>
          <cell r="D3190">
            <v>7.98</v>
          </cell>
          <cell r="H3190">
            <v>0.50108796296262881</v>
          </cell>
        </row>
        <row r="3191">
          <cell r="A3191">
            <v>43820.521643518521</v>
          </cell>
          <cell r="C3191" t="str">
            <v>Optional</v>
          </cell>
          <cell r="D3191">
            <v>8.18</v>
          </cell>
          <cell r="H3191">
            <v>0.52164351852115942</v>
          </cell>
        </row>
        <row r="3192">
          <cell r="A3192">
            <v>43820.521643518521</v>
          </cell>
          <cell r="C3192" t="str">
            <v>Optional</v>
          </cell>
          <cell r="D3192">
            <v>9.27</v>
          </cell>
          <cell r="H3192">
            <v>0.52164351852115942</v>
          </cell>
        </row>
        <row r="3193">
          <cell r="A3193">
            <v>43820.693009259259</v>
          </cell>
          <cell r="C3193" t="str">
            <v>Optional</v>
          </cell>
          <cell r="D3193">
            <v>8.58</v>
          </cell>
          <cell r="H3193">
            <v>0.69300925925927004</v>
          </cell>
        </row>
        <row r="3194">
          <cell r="A3194">
            <v>43820.752222222225</v>
          </cell>
          <cell r="C3194" t="str">
            <v>Optional</v>
          </cell>
          <cell r="D3194">
            <v>7.65</v>
          </cell>
          <cell r="H3194">
            <v>0.75222222222510027</v>
          </cell>
        </row>
        <row r="3195">
          <cell r="A3195">
            <v>43820.754571759258</v>
          </cell>
          <cell r="C3195" t="str">
            <v>Optional</v>
          </cell>
          <cell r="D3195">
            <v>7.3200000000000012</v>
          </cell>
          <cell r="H3195">
            <v>0.75457175925839692</v>
          </cell>
        </row>
        <row r="3196">
          <cell r="A3196">
            <v>43820.810486111113</v>
          </cell>
          <cell r="C3196" t="str">
            <v>Optional</v>
          </cell>
          <cell r="D3196">
            <v>14.63</v>
          </cell>
          <cell r="H3196">
            <v>0.81048611111327773</v>
          </cell>
        </row>
        <row r="3197">
          <cell r="A3197">
            <v>43820.810486111113</v>
          </cell>
          <cell r="C3197" t="str">
            <v>Optional</v>
          </cell>
          <cell r="D3197">
            <v>16.47</v>
          </cell>
          <cell r="H3197">
            <v>0.81048611111327773</v>
          </cell>
        </row>
        <row r="3198">
          <cell r="A3198">
            <v>43820.99931712963</v>
          </cell>
          <cell r="C3198" t="str">
            <v>Optional</v>
          </cell>
          <cell r="D3198">
            <v>8.0500000000000007</v>
          </cell>
          <cell r="H3198">
            <v>0.99931712963007158</v>
          </cell>
        </row>
        <row r="3199">
          <cell r="A3199">
            <v>43821.377233796295</v>
          </cell>
          <cell r="C3199" t="str">
            <v>Optional</v>
          </cell>
          <cell r="D3199">
            <v>7.88</v>
          </cell>
          <cell r="H3199">
            <v>0.37723379629460396</v>
          </cell>
        </row>
        <row r="3200">
          <cell r="A3200">
            <v>43821.377233796295</v>
          </cell>
          <cell r="C3200" t="str">
            <v>Optional</v>
          </cell>
          <cell r="D3200">
            <v>7.25</v>
          </cell>
          <cell r="H3200">
            <v>0.37723379629460396</v>
          </cell>
        </row>
        <row r="3201">
          <cell r="A3201">
            <v>43821.389699074076</v>
          </cell>
          <cell r="C3201" t="str">
            <v>Optional</v>
          </cell>
          <cell r="D3201">
            <v>13.23</v>
          </cell>
          <cell r="H3201">
            <v>0.38969907407590654</v>
          </cell>
        </row>
        <row r="3202">
          <cell r="A3202">
            <v>43821.438043981485</v>
          </cell>
          <cell r="C3202" t="str">
            <v>Optional</v>
          </cell>
          <cell r="D3202">
            <v>11.35</v>
          </cell>
          <cell r="H3202">
            <v>0.43804398148495238</v>
          </cell>
        </row>
        <row r="3203">
          <cell r="A3203">
            <v>43821.438043981485</v>
          </cell>
          <cell r="C3203" t="str">
            <v>Optional</v>
          </cell>
          <cell r="D3203">
            <v>8.6300000000000008</v>
          </cell>
          <cell r="H3203">
            <v>0.43804398148495238</v>
          </cell>
        </row>
        <row r="3204">
          <cell r="A3204">
            <v>43821.752060185187</v>
          </cell>
          <cell r="C3204" t="str">
            <v>Optional</v>
          </cell>
          <cell r="D3204">
            <v>14.22</v>
          </cell>
          <cell r="H3204">
            <v>0.75206018518656492</v>
          </cell>
        </row>
        <row r="3205">
          <cell r="A3205">
            <v>43821.752060185187</v>
          </cell>
          <cell r="C3205" t="str">
            <v>Optional</v>
          </cell>
          <cell r="D3205">
            <v>13.35</v>
          </cell>
          <cell r="H3205">
            <v>0.75206018518656492</v>
          </cell>
        </row>
        <row r="3206">
          <cell r="A3206">
            <v>43821.752060185187</v>
          </cell>
          <cell r="C3206" t="str">
            <v>Optional</v>
          </cell>
          <cell r="D3206">
            <v>15.37</v>
          </cell>
          <cell r="H3206">
            <v>0.75206018518656492</v>
          </cell>
        </row>
        <row r="3207">
          <cell r="A3207">
            <v>43821.793182870373</v>
          </cell>
          <cell r="C3207" t="str">
            <v>Optional</v>
          </cell>
          <cell r="D3207">
            <v>8.23</v>
          </cell>
          <cell r="H3207">
            <v>0.79318287037312984</v>
          </cell>
        </row>
        <row r="3208">
          <cell r="A3208">
            <v>43821.795219907406</v>
          </cell>
          <cell r="C3208" t="str">
            <v>Optional</v>
          </cell>
          <cell r="D3208">
            <v>27.58</v>
          </cell>
          <cell r="H3208">
            <v>0.79521990740613546</v>
          </cell>
        </row>
        <row r="3209">
          <cell r="A3209">
            <v>43821.802488425928</v>
          </cell>
          <cell r="C3209" t="str">
            <v>Optional</v>
          </cell>
          <cell r="D3209">
            <v>15.9</v>
          </cell>
          <cell r="H3209">
            <v>0.80248842592845904</v>
          </cell>
        </row>
        <row r="3210">
          <cell r="A3210">
            <v>43822.339166666665</v>
          </cell>
          <cell r="C3210" t="str">
            <v>Optional</v>
          </cell>
          <cell r="D3210">
            <v>19.780000000000005</v>
          </cell>
          <cell r="H3210">
            <v>0.33916666666482342</v>
          </cell>
        </row>
        <row r="3211">
          <cell r="A3211">
            <v>43822.339699074073</v>
          </cell>
          <cell r="C3211" t="str">
            <v>Optional</v>
          </cell>
          <cell r="D3211">
            <v>9.7200000000000006</v>
          </cell>
          <cell r="H3211">
            <v>0.33969907407299615</v>
          </cell>
        </row>
        <row r="3212">
          <cell r="A3212">
            <v>43822.655821759261</v>
          </cell>
          <cell r="C3212" t="str">
            <v>Optional</v>
          </cell>
          <cell r="D3212">
            <v>7.17</v>
          </cell>
          <cell r="H3212">
            <v>0.65582175926101627</v>
          </cell>
        </row>
        <row r="3213">
          <cell r="A3213">
            <v>43822.67827546296</v>
          </cell>
          <cell r="C3213" t="str">
            <v>Optional</v>
          </cell>
          <cell r="D3213">
            <v>16.13</v>
          </cell>
          <cell r="H3213">
            <v>0.6782754629603005</v>
          </cell>
        </row>
        <row r="3214">
          <cell r="A3214">
            <v>43822.680219907408</v>
          </cell>
          <cell r="C3214" t="str">
            <v>Optional</v>
          </cell>
          <cell r="D3214">
            <v>12.08</v>
          </cell>
          <cell r="H3214">
            <v>0.68021990740817273</v>
          </cell>
        </row>
        <row r="3215">
          <cell r="A3215">
            <v>43822.740868055553</v>
          </cell>
          <cell r="C3215" t="str">
            <v>Optional</v>
          </cell>
          <cell r="D3215">
            <v>11.48</v>
          </cell>
          <cell r="H3215">
            <v>0.74086805555270985</v>
          </cell>
        </row>
        <row r="3216">
          <cell r="A3216">
            <v>43822.750381944446</v>
          </cell>
          <cell r="C3216" t="str">
            <v>Optional</v>
          </cell>
          <cell r="D3216">
            <v>17.13</v>
          </cell>
          <cell r="H3216">
            <v>0.75038194444641704</v>
          </cell>
        </row>
        <row r="3217">
          <cell r="A3217">
            <v>43822.77621527778</v>
          </cell>
          <cell r="C3217" t="str">
            <v>Optional</v>
          </cell>
          <cell r="D3217">
            <v>14.33</v>
          </cell>
          <cell r="H3217">
            <v>0.77621527777955635</v>
          </cell>
        </row>
        <row r="3218">
          <cell r="A3218">
            <v>43822.781817129631</v>
          </cell>
          <cell r="C3218" t="str">
            <v>Optional</v>
          </cell>
          <cell r="D3218">
            <v>7.48</v>
          </cell>
          <cell r="H3218">
            <v>0.78181712963123573</v>
          </cell>
        </row>
        <row r="3219">
          <cell r="A3219">
            <v>43822.796701388892</v>
          </cell>
          <cell r="C3219" t="str">
            <v>Optional</v>
          </cell>
          <cell r="D3219">
            <v>14.27</v>
          </cell>
          <cell r="H3219">
            <v>0.79670138889196096</v>
          </cell>
        </row>
        <row r="3220">
          <cell r="A3220">
            <v>43822.799131944441</v>
          </cell>
          <cell r="C3220" t="str">
            <v>Optional</v>
          </cell>
          <cell r="D3220">
            <v>10.78</v>
          </cell>
          <cell r="H3220">
            <v>0.79913194444088731</v>
          </cell>
        </row>
        <row r="3221">
          <cell r="A3221">
            <v>43822.873113425929</v>
          </cell>
          <cell r="C3221" t="str">
            <v>Optional</v>
          </cell>
          <cell r="D3221">
            <v>45.68</v>
          </cell>
          <cell r="H3221">
            <v>0.87311342592875008</v>
          </cell>
        </row>
        <row r="3222">
          <cell r="A3222">
            <v>43822.874178240738</v>
          </cell>
          <cell r="C3222" t="str">
            <v>Optional</v>
          </cell>
          <cell r="D3222">
            <v>44.15</v>
          </cell>
          <cell r="H3222">
            <v>0.87417824073781958</v>
          </cell>
        </row>
        <row r="3223">
          <cell r="A3223">
            <v>43822.990937499999</v>
          </cell>
          <cell r="C3223" t="str">
            <v>Firm</v>
          </cell>
          <cell r="D3223">
            <v>9.3839999999999986</v>
          </cell>
          <cell r="H3223">
            <v>0.99093749999883585</v>
          </cell>
        </row>
        <row r="3224">
          <cell r="A3224">
            <v>43823.612928240742</v>
          </cell>
          <cell r="C3224" t="str">
            <v>Optional</v>
          </cell>
          <cell r="D3224">
            <v>14.42</v>
          </cell>
          <cell r="H3224">
            <v>0.61292824074189411</v>
          </cell>
        </row>
        <row r="3225">
          <cell r="A3225">
            <v>43823.615902777776</v>
          </cell>
          <cell r="C3225" t="str">
            <v>Optional</v>
          </cell>
          <cell r="D3225">
            <v>9.4</v>
          </cell>
          <cell r="H3225">
            <v>0.61590277777577285</v>
          </cell>
        </row>
        <row r="3226">
          <cell r="A3226">
            <v>43823.658194444448</v>
          </cell>
          <cell r="C3226" t="str">
            <v>Optional</v>
          </cell>
          <cell r="D3226">
            <v>7.2</v>
          </cell>
          <cell r="H3226">
            <v>0.65819444444787223</v>
          </cell>
        </row>
        <row r="3227">
          <cell r="A3227">
            <v>43823.65929398148</v>
          </cell>
          <cell r="C3227" t="str">
            <v>Optional</v>
          </cell>
          <cell r="D3227">
            <v>8.93</v>
          </cell>
          <cell r="H3227">
            <v>0.65929398148000473</v>
          </cell>
        </row>
        <row r="3228">
          <cell r="A3228">
            <v>43823.730717592596</v>
          </cell>
          <cell r="C3228" t="str">
            <v>Optional</v>
          </cell>
          <cell r="D3228">
            <v>7.33</v>
          </cell>
          <cell r="H3228">
            <v>0.73071759259619284</v>
          </cell>
        </row>
        <row r="3229">
          <cell r="A3229">
            <v>43823.730717592596</v>
          </cell>
          <cell r="C3229" t="str">
            <v>Optional</v>
          </cell>
          <cell r="D3229">
            <v>7.67</v>
          </cell>
          <cell r="H3229">
            <v>0.73071759259619284</v>
          </cell>
        </row>
        <row r="3230">
          <cell r="A3230">
            <v>43823.75340277778</v>
          </cell>
          <cell r="C3230" t="str">
            <v>Optional</v>
          </cell>
          <cell r="D3230">
            <v>16.32</v>
          </cell>
          <cell r="H3230">
            <v>0.75340277778013842</v>
          </cell>
        </row>
        <row r="3231">
          <cell r="A3231">
            <v>43823.75340277778</v>
          </cell>
          <cell r="C3231" t="str">
            <v>Optional</v>
          </cell>
          <cell r="D3231">
            <v>17</v>
          </cell>
          <cell r="H3231">
            <v>0.75340277778013842</v>
          </cell>
        </row>
        <row r="3232">
          <cell r="A3232">
            <v>43823.804189814815</v>
          </cell>
          <cell r="C3232" t="str">
            <v>Optional</v>
          </cell>
          <cell r="D3232">
            <v>19.52</v>
          </cell>
          <cell r="H3232">
            <v>0.80418981481489027</v>
          </cell>
        </row>
        <row r="3233">
          <cell r="A3233">
            <v>43823.813391203701</v>
          </cell>
          <cell r="C3233" t="str">
            <v>Optional</v>
          </cell>
          <cell r="D3233">
            <v>8.52</v>
          </cell>
          <cell r="H3233">
            <v>0.81339120370103046</v>
          </cell>
        </row>
        <row r="3234">
          <cell r="A3234">
            <v>43823.84275462963</v>
          </cell>
          <cell r="C3234" t="str">
            <v>Optional</v>
          </cell>
          <cell r="D3234">
            <v>16.7</v>
          </cell>
          <cell r="H3234">
            <v>0.84275462962978054</v>
          </cell>
        </row>
        <row r="3235">
          <cell r="A3235">
            <v>43823.84275462963</v>
          </cell>
          <cell r="C3235" t="str">
            <v>Optional</v>
          </cell>
          <cell r="D3235">
            <v>19.12</v>
          </cell>
          <cell r="H3235">
            <v>0.84275462962978054</v>
          </cell>
        </row>
        <row r="3236">
          <cell r="A3236">
            <v>43823.864942129629</v>
          </cell>
          <cell r="C3236" t="str">
            <v>Optional</v>
          </cell>
          <cell r="D3236">
            <v>7.23</v>
          </cell>
          <cell r="H3236">
            <v>0.86494212962861639</v>
          </cell>
        </row>
        <row r="3237">
          <cell r="A3237">
            <v>43824.023622685185</v>
          </cell>
          <cell r="C3237" t="str">
            <v>Firm</v>
          </cell>
          <cell r="D3237">
            <v>7.9125000000000005</v>
          </cell>
          <cell r="H3237">
            <v>2.3622685184818693E-2</v>
          </cell>
        </row>
        <row r="3238">
          <cell r="A3238">
            <v>43824.0237037037</v>
          </cell>
          <cell r="C3238" t="str">
            <v>Firm</v>
          </cell>
          <cell r="D3238">
            <v>16.023333333333333</v>
          </cell>
          <cell r="H3238">
            <v>2.3703703700448386E-2</v>
          </cell>
        </row>
        <row r="3239">
          <cell r="A3239">
            <v>43824.083761574075</v>
          </cell>
          <cell r="C3239" t="str">
            <v>Firm</v>
          </cell>
          <cell r="D3239">
            <v>9.7125000000000004</v>
          </cell>
          <cell r="H3239">
            <v>8.3761574074742384E-2</v>
          </cell>
        </row>
        <row r="3240">
          <cell r="A3240">
            <v>43824.083784722221</v>
          </cell>
          <cell r="C3240" t="str">
            <v>Firm</v>
          </cell>
          <cell r="D3240">
            <v>19.826000000000001</v>
          </cell>
          <cell r="H3240">
            <v>8.3784722221025731E-2</v>
          </cell>
        </row>
        <row r="3241">
          <cell r="A3241">
            <v>43824.127141203702</v>
          </cell>
          <cell r="C3241" t="str">
            <v>Firm</v>
          </cell>
          <cell r="D3241">
            <v>12.014999999999999</v>
          </cell>
          <cell r="H3241">
            <v>0.12714120370219462</v>
          </cell>
        </row>
        <row r="3242">
          <cell r="A3242">
            <v>43824.127199074072</v>
          </cell>
          <cell r="C3242" t="str">
            <v>Firm</v>
          </cell>
          <cell r="D3242">
            <v>107.48666666666666</v>
          </cell>
          <cell r="H3242">
            <v>0.12719907407154096</v>
          </cell>
        </row>
        <row r="3243">
          <cell r="A3243">
            <v>43824.140277777777</v>
          </cell>
          <cell r="C3243" t="str">
            <v>Firm</v>
          </cell>
          <cell r="D3243">
            <v>12</v>
          </cell>
          <cell r="H3243">
            <v>0.14027777777664596</v>
          </cell>
        </row>
        <row r="3244">
          <cell r="A3244">
            <v>43824.153402777774</v>
          </cell>
          <cell r="C3244" t="str">
            <v>Firm</v>
          </cell>
          <cell r="D3244">
            <v>12</v>
          </cell>
          <cell r="H3244">
            <v>0.15340277777431766</v>
          </cell>
        </row>
        <row r="3245">
          <cell r="A3245">
            <v>43824.166550925926</v>
          </cell>
          <cell r="C3245" t="str">
            <v>Firm</v>
          </cell>
          <cell r="D3245">
            <v>10.050000000000001</v>
          </cell>
          <cell r="H3245">
            <v>0.16655092592554865</v>
          </cell>
        </row>
        <row r="3246">
          <cell r="A3246">
            <v>43824.566192129627</v>
          </cell>
          <cell r="C3246" t="str">
            <v>Optional</v>
          </cell>
          <cell r="D3246">
            <v>9.1999999999999993</v>
          </cell>
          <cell r="H3246">
            <v>0.56619212962687016</v>
          </cell>
        </row>
        <row r="3247">
          <cell r="A3247">
            <v>43824.584467592591</v>
          </cell>
          <cell r="C3247" t="str">
            <v>Optional</v>
          </cell>
          <cell r="D3247">
            <v>55.4</v>
          </cell>
          <cell r="H3247">
            <v>0.58446759259095415</v>
          </cell>
        </row>
        <row r="3248">
          <cell r="A3248">
            <v>43824.603449074071</v>
          </cell>
          <cell r="C3248" t="str">
            <v>Optional</v>
          </cell>
          <cell r="D3248">
            <v>28.07</v>
          </cell>
          <cell r="H3248">
            <v>0.60344907407124992</v>
          </cell>
        </row>
        <row r="3249">
          <cell r="A3249">
            <v>43824.603460648148</v>
          </cell>
          <cell r="C3249" t="str">
            <v>Optional</v>
          </cell>
          <cell r="D3249">
            <v>28.07</v>
          </cell>
          <cell r="H3249">
            <v>0.60346064814802958</v>
          </cell>
        </row>
        <row r="3250">
          <cell r="A3250">
            <v>43825.209062499998</v>
          </cell>
          <cell r="C3250" t="str">
            <v>Firm</v>
          </cell>
          <cell r="D3250">
            <v>9.81</v>
          </cell>
          <cell r="H3250">
            <v>0.20906249999825377</v>
          </cell>
        </row>
        <row r="3251">
          <cell r="A3251">
            <v>43825.209143518521</v>
          </cell>
          <cell r="C3251" t="str">
            <v>Firm</v>
          </cell>
          <cell r="D3251">
            <v>19.933333333333334</v>
          </cell>
          <cell r="H3251">
            <v>0.20914351852115942</v>
          </cell>
        </row>
        <row r="3252">
          <cell r="A3252">
            <v>43825.370636574073</v>
          </cell>
          <cell r="C3252" t="str">
            <v>Optional</v>
          </cell>
          <cell r="D3252">
            <v>7.4</v>
          </cell>
          <cell r="H3252">
            <v>0.37063657407270512</v>
          </cell>
        </row>
        <row r="3253">
          <cell r="A3253">
            <v>43825.370636574073</v>
          </cell>
          <cell r="C3253" t="str">
            <v>Optional</v>
          </cell>
          <cell r="D3253">
            <v>7.4</v>
          </cell>
          <cell r="H3253">
            <v>0.37063657407270512</v>
          </cell>
        </row>
        <row r="3254">
          <cell r="A3254">
            <v>43825.371111111112</v>
          </cell>
          <cell r="C3254" t="str">
            <v>Optional</v>
          </cell>
          <cell r="D3254">
            <v>7.37</v>
          </cell>
          <cell r="H3254">
            <v>0.3711111111115315</v>
          </cell>
        </row>
        <row r="3255">
          <cell r="A3255">
            <v>43825.371111111112</v>
          </cell>
          <cell r="C3255" t="str">
            <v>Optional</v>
          </cell>
          <cell r="D3255">
            <v>7.37</v>
          </cell>
          <cell r="H3255">
            <v>0.3711111111115315</v>
          </cell>
        </row>
        <row r="3256">
          <cell r="A3256">
            <v>43825.407777777778</v>
          </cell>
          <cell r="C3256" t="str">
            <v>Optional</v>
          </cell>
          <cell r="D3256">
            <v>26.67</v>
          </cell>
          <cell r="H3256">
            <v>0.40777777777839219</v>
          </cell>
        </row>
        <row r="3257">
          <cell r="A3257">
            <v>43825.407777777778</v>
          </cell>
          <cell r="C3257" t="str">
            <v>Optional</v>
          </cell>
          <cell r="D3257">
            <v>26.67</v>
          </cell>
          <cell r="H3257">
            <v>0.40777777777839219</v>
          </cell>
        </row>
        <row r="3258">
          <cell r="A3258">
            <v>43825.407777777778</v>
          </cell>
          <cell r="C3258" t="str">
            <v>Optional</v>
          </cell>
          <cell r="D3258">
            <v>31.88</v>
          </cell>
          <cell r="H3258">
            <v>0.40777777777839219</v>
          </cell>
        </row>
        <row r="3259">
          <cell r="A3259">
            <v>43825.407893518517</v>
          </cell>
          <cell r="C3259" t="str">
            <v>Firm</v>
          </cell>
          <cell r="D3259">
            <v>17.311666666666667</v>
          </cell>
          <cell r="H3259">
            <v>0.40789351851708489</v>
          </cell>
        </row>
        <row r="3260">
          <cell r="A3260">
            <v>43825.410034722219</v>
          </cell>
          <cell r="C3260" t="str">
            <v>Optional</v>
          </cell>
          <cell r="D3260">
            <v>21.469999999999995</v>
          </cell>
          <cell r="H3260">
            <v>0.4100347222192795</v>
          </cell>
        </row>
        <row r="3261">
          <cell r="A3261">
            <v>43825.410046296296</v>
          </cell>
          <cell r="C3261" t="str">
            <v>Optional</v>
          </cell>
          <cell r="D3261">
            <v>25.116</v>
          </cell>
          <cell r="H3261">
            <v>0.41004629629605915</v>
          </cell>
        </row>
        <row r="3262">
          <cell r="A3262">
            <v>43825.438344907408</v>
          </cell>
          <cell r="C3262" t="str">
            <v>Optional</v>
          </cell>
          <cell r="D3262">
            <v>9.58</v>
          </cell>
          <cell r="H3262">
            <v>0.43834490740846377</v>
          </cell>
        </row>
        <row r="3263">
          <cell r="A3263">
            <v>43825.438356481478</v>
          </cell>
          <cell r="C3263" t="str">
            <v>Optional</v>
          </cell>
          <cell r="D3263">
            <v>29.85</v>
          </cell>
          <cell r="H3263">
            <v>0.43835648147796746</v>
          </cell>
        </row>
        <row r="3264">
          <cell r="A3264">
            <v>43825.438356481478</v>
          </cell>
          <cell r="C3264" t="str">
            <v>Optional</v>
          </cell>
          <cell r="D3264">
            <v>32.17</v>
          </cell>
          <cell r="H3264">
            <v>0.43835648147796746</v>
          </cell>
        </row>
        <row r="3265">
          <cell r="A3265">
            <v>43825.489201388889</v>
          </cell>
          <cell r="C3265" t="str">
            <v>Optional</v>
          </cell>
          <cell r="D3265">
            <v>7.98</v>
          </cell>
          <cell r="H3265">
            <v>0.48920138888934162</v>
          </cell>
        </row>
        <row r="3266">
          <cell r="A3266">
            <v>43825.489201388889</v>
          </cell>
          <cell r="C3266" t="str">
            <v>Optional</v>
          </cell>
          <cell r="D3266">
            <v>10.7</v>
          </cell>
          <cell r="H3266">
            <v>0.48920138888934162</v>
          </cell>
        </row>
        <row r="3267">
          <cell r="A3267">
            <v>43825.556759259256</v>
          </cell>
          <cell r="C3267" t="str">
            <v>Optional</v>
          </cell>
          <cell r="D3267">
            <v>15.97</v>
          </cell>
          <cell r="H3267">
            <v>0.55675925925606862</v>
          </cell>
        </row>
        <row r="3268">
          <cell r="A3268">
            <v>43825.556770833333</v>
          </cell>
          <cell r="C3268" t="str">
            <v>Optional</v>
          </cell>
          <cell r="D3268">
            <v>14</v>
          </cell>
          <cell r="H3268">
            <v>0.55677083333284827</v>
          </cell>
        </row>
        <row r="3269">
          <cell r="A3269">
            <v>43826.020324074074</v>
          </cell>
          <cell r="C3269" t="str">
            <v>Firm</v>
          </cell>
          <cell r="D3269">
            <v>12</v>
          </cell>
          <cell r="H3269">
            <v>2.0324074073869269E-2</v>
          </cell>
        </row>
        <row r="3270">
          <cell r="A3270">
            <v>43826.020381944443</v>
          </cell>
          <cell r="C3270" t="str">
            <v>Firm</v>
          </cell>
          <cell r="D3270">
            <v>85.452666666666659</v>
          </cell>
          <cell r="H3270">
            <v>2.0381944443215616E-2</v>
          </cell>
        </row>
        <row r="3271">
          <cell r="A3271">
            <v>43826.040775462963</v>
          </cell>
          <cell r="C3271" t="str">
            <v>Firm</v>
          </cell>
          <cell r="D3271">
            <v>12.014999999999999</v>
          </cell>
          <cell r="H3271">
            <v>4.0775462963210884E-2</v>
          </cell>
        </row>
        <row r="3272">
          <cell r="A3272">
            <v>43826.041701388887</v>
          </cell>
          <cell r="C3272" t="str">
            <v>Optional</v>
          </cell>
          <cell r="D3272">
            <v>29.530000000000005</v>
          </cell>
          <cell r="H3272">
            <v>4.1701388887304347E-2</v>
          </cell>
        </row>
        <row r="3273">
          <cell r="A3273">
            <v>43826.107835648145</v>
          </cell>
          <cell r="C3273" t="str">
            <v>Optional</v>
          </cell>
          <cell r="D3273">
            <v>10.5</v>
          </cell>
          <cell r="H3273">
            <v>0.10783564814482816</v>
          </cell>
        </row>
        <row r="3274">
          <cell r="A3274">
            <v>43826.145578703705</v>
          </cell>
          <cell r="C3274" t="str">
            <v>Optional</v>
          </cell>
          <cell r="D3274">
            <v>20.530000000000005</v>
          </cell>
          <cell r="H3274">
            <v>0.14557870370481396</v>
          </cell>
        </row>
        <row r="3275">
          <cell r="A3275">
            <v>43826.145578703705</v>
          </cell>
          <cell r="C3275" t="str">
            <v>Optional</v>
          </cell>
          <cell r="D3275">
            <v>20.55</v>
          </cell>
          <cell r="H3275">
            <v>0.14557870370481396</v>
          </cell>
        </row>
        <row r="3276">
          <cell r="A3276">
            <v>43826.145578703705</v>
          </cell>
          <cell r="C3276" t="str">
            <v>Optional</v>
          </cell>
          <cell r="D3276">
            <v>20.55</v>
          </cell>
          <cell r="H3276">
            <v>0.14557870370481396</v>
          </cell>
        </row>
        <row r="3277">
          <cell r="A3277">
            <v>43826.168182870373</v>
          </cell>
          <cell r="C3277" t="str">
            <v>Optional</v>
          </cell>
          <cell r="D3277">
            <v>17.95</v>
          </cell>
          <cell r="H3277">
            <v>0.16818287037312984</v>
          </cell>
        </row>
        <row r="3278">
          <cell r="A3278">
            <v>43826.168182870373</v>
          </cell>
          <cell r="C3278" t="str">
            <v>Optional</v>
          </cell>
          <cell r="D3278">
            <v>17.95</v>
          </cell>
          <cell r="H3278">
            <v>0.16818287037312984</v>
          </cell>
        </row>
        <row r="3279">
          <cell r="A3279">
            <v>43826.168182870373</v>
          </cell>
          <cell r="C3279" t="str">
            <v>Optional</v>
          </cell>
          <cell r="D3279">
            <v>17.95</v>
          </cell>
          <cell r="H3279">
            <v>0.16818287037312984</v>
          </cell>
        </row>
        <row r="3280">
          <cell r="A3280">
            <v>43826.351319444446</v>
          </cell>
          <cell r="C3280" t="str">
            <v>Optional</v>
          </cell>
          <cell r="D3280">
            <v>8.77</v>
          </cell>
          <cell r="H3280">
            <v>0.35131944444583496</v>
          </cell>
        </row>
        <row r="3281">
          <cell r="A3281">
            <v>43826.351319444446</v>
          </cell>
          <cell r="C3281" t="str">
            <v>Optional</v>
          </cell>
          <cell r="D3281">
            <v>34.97</v>
          </cell>
          <cell r="H3281">
            <v>0.35131944444583496</v>
          </cell>
        </row>
        <row r="3282">
          <cell r="A3282">
            <v>43826.352766203701</v>
          </cell>
          <cell r="C3282" t="str">
            <v>Optional</v>
          </cell>
          <cell r="D3282">
            <v>11.1</v>
          </cell>
          <cell r="H3282">
            <v>0.3527662037013215</v>
          </cell>
        </row>
        <row r="3283">
          <cell r="A3283">
            <v>43826.365474537037</v>
          </cell>
          <cell r="C3283" t="str">
            <v>Firm</v>
          </cell>
          <cell r="D3283">
            <v>9.5875000000000004</v>
          </cell>
          <cell r="H3283">
            <v>0.36547453703678912</v>
          </cell>
        </row>
        <row r="3284">
          <cell r="A3284">
            <v>43826.412245370368</v>
          </cell>
          <cell r="C3284" t="str">
            <v>Firm</v>
          </cell>
          <cell r="D3284">
            <v>11.104166666666666</v>
          </cell>
          <cell r="H3284">
            <v>0.41224537036760012</v>
          </cell>
        </row>
        <row r="3285">
          <cell r="A3285">
            <v>43826.418055555558</v>
          </cell>
          <cell r="C3285" t="str">
            <v>Optional</v>
          </cell>
          <cell r="D3285">
            <v>13.93</v>
          </cell>
          <cell r="H3285">
            <v>0.4180555555576575</v>
          </cell>
        </row>
        <row r="3286">
          <cell r="A3286">
            <v>43826.418055555558</v>
          </cell>
          <cell r="C3286" t="str">
            <v>Optional</v>
          </cell>
          <cell r="D3286">
            <v>7.1</v>
          </cell>
          <cell r="H3286">
            <v>0.4180555555576575</v>
          </cell>
        </row>
        <row r="3287">
          <cell r="A3287">
            <v>43826.418055555558</v>
          </cell>
          <cell r="C3287" t="str">
            <v>Optional</v>
          </cell>
          <cell r="D3287">
            <v>16.100000000000001</v>
          </cell>
          <cell r="H3287">
            <v>0.4180555555576575</v>
          </cell>
        </row>
        <row r="3288">
          <cell r="A3288">
            <v>43826.498206018521</v>
          </cell>
          <cell r="C3288" t="str">
            <v>Optional</v>
          </cell>
          <cell r="D3288">
            <v>17.87</v>
          </cell>
          <cell r="H3288">
            <v>0.49820601852115942</v>
          </cell>
        </row>
        <row r="3289">
          <cell r="A3289">
            <v>43826.498206018521</v>
          </cell>
          <cell r="C3289" t="str">
            <v>Optional</v>
          </cell>
          <cell r="D3289">
            <v>17.87</v>
          </cell>
          <cell r="H3289">
            <v>0.49820601852115942</v>
          </cell>
        </row>
        <row r="3290">
          <cell r="A3290">
            <v>43826.498206018521</v>
          </cell>
          <cell r="C3290" t="str">
            <v>Optional</v>
          </cell>
          <cell r="D3290">
            <v>20.350000000000001</v>
          </cell>
          <cell r="H3290">
            <v>0.49820601852115942</v>
          </cell>
        </row>
        <row r="3291">
          <cell r="A3291">
            <v>43826.751689814817</v>
          </cell>
          <cell r="C3291" t="str">
            <v>Firm</v>
          </cell>
          <cell r="D3291">
            <v>17.333333333333332</v>
          </cell>
          <cell r="H3291">
            <v>0.75168981481692754</v>
          </cell>
        </row>
        <row r="3292">
          <cell r="A3292">
            <v>43826.781678240739</v>
          </cell>
          <cell r="C3292" t="str">
            <v>Optional</v>
          </cell>
          <cell r="D3292">
            <v>8.9700000000000006</v>
          </cell>
          <cell r="H3292">
            <v>0.78167824073898373</v>
          </cell>
        </row>
        <row r="3293">
          <cell r="A3293">
            <v>43826.781689814816</v>
          </cell>
          <cell r="C3293" t="str">
            <v>Optional</v>
          </cell>
          <cell r="D3293">
            <v>8.9499999999999993</v>
          </cell>
          <cell r="H3293">
            <v>0.78168981481576338</v>
          </cell>
        </row>
        <row r="3294">
          <cell r="A3294">
            <v>43826.832118055558</v>
          </cell>
          <cell r="C3294" t="str">
            <v>Optional</v>
          </cell>
          <cell r="D3294">
            <v>20.780000000000005</v>
          </cell>
          <cell r="H3294">
            <v>0.8321180555576575</v>
          </cell>
        </row>
        <row r="3295">
          <cell r="A3295">
            <v>43826.875173611108</v>
          </cell>
          <cell r="C3295" t="str">
            <v>Firm</v>
          </cell>
          <cell r="D3295">
            <v>15.405000000000001</v>
          </cell>
          <cell r="H3295">
            <v>0.87517361110803904</v>
          </cell>
        </row>
        <row r="3296">
          <cell r="A3296">
            <v>43826.876284722224</v>
          </cell>
          <cell r="C3296" t="str">
            <v>Optional</v>
          </cell>
          <cell r="D3296">
            <v>26.55</v>
          </cell>
          <cell r="H3296">
            <v>0.87628472222422715</v>
          </cell>
        </row>
        <row r="3297">
          <cell r="A3297">
            <v>43826.905474537038</v>
          </cell>
          <cell r="C3297" t="str">
            <v>Optional</v>
          </cell>
          <cell r="D3297">
            <v>8.23</v>
          </cell>
          <cell r="H3297">
            <v>0.90547453703766223</v>
          </cell>
        </row>
        <row r="3298">
          <cell r="A3298">
            <v>43826.962824074071</v>
          </cell>
          <cell r="C3298" t="str">
            <v>Optional</v>
          </cell>
          <cell r="D3298">
            <v>10.83</v>
          </cell>
          <cell r="H3298">
            <v>0.96282407407124992</v>
          </cell>
        </row>
        <row r="3299">
          <cell r="A3299">
            <v>43826.962824074071</v>
          </cell>
          <cell r="C3299" t="str">
            <v>Optional</v>
          </cell>
          <cell r="D3299">
            <v>10.83</v>
          </cell>
          <cell r="H3299">
            <v>0.96282407407124992</v>
          </cell>
        </row>
        <row r="3300">
          <cell r="A3300">
            <v>43827.079513888886</v>
          </cell>
          <cell r="C3300" t="str">
            <v>Firm</v>
          </cell>
          <cell r="D3300">
            <v>12.014999999999999</v>
          </cell>
          <cell r="H3300">
            <v>7.9513888886140194E-2</v>
          </cell>
        </row>
        <row r="3301">
          <cell r="A3301">
            <v>43827.079699074071</v>
          </cell>
          <cell r="C3301" t="str">
            <v>Firm</v>
          </cell>
          <cell r="D3301">
            <v>24.962666666666671</v>
          </cell>
          <cell r="H3301">
            <v>7.9699074070958886E-2</v>
          </cell>
        </row>
        <row r="3302">
          <cell r="A3302">
            <v>43827.086377314816</v>
          </cell>
          <cell r="C3302" t="str">
            <v>Optional</v>
          </cell>
          <cell r="D3302">
            <v>28.07</v>
          </cell>
          <cell r="H3302">
            <v>8.6377314815763384E-2</v>
          </cell>
        </row>
        <row r="3303">
          <cell r="A3303">
            <v>43827.086377314816</v>
          </cell>
          <cell r="C3303" t="str">
            <v>Optional</v>
          </cell>
          <cell r="D3303">
            <v>29.8</v>
          </cell>
          <cell r="H3303">
            <v>8.6377314815763384E-2</v>
          </cell>
        </row>
        <row r="3304">
          <cell r="A3304">
            <v>43827.166921296295</v>
          </cell>
          <cell r="C3304" t="str">
            <v>Firm</v>
          </cell>
          <cell r="D3304">
            <v>5.4749999999999996</v>
          </cell>
          <cell r="H3304">
            <v>0.16692129629518604</v>
          </cell>
        </row>
        <row r="3305">
          <cell r="A3305">
            <v>43827.207175925927</v>
          </cell>
          <cell r="C3305" t="str">
            <v>Firm</v>
          </cell>
          <cell r="D3305">
            <v>8.8274999999999988</v>
          </cell>
          <cell r="H3305">
            <v>0.20717592592700385</v>
          </cell>
        </row>
        <row r="3306">
          <cell r="A3306">
            <v>43827.208043981482</v>
          </cell>
          <cell r="C3306" t="str">
            <v>Optional</v>
          </cell>
          <cell r="D3306">
            <v>16.68</v>
          </cell>
          <cell r="H3306">
            <v>0.20804398148175096</v>
          </cell>
        </row>
        <row r="3307">
          <cell r="A3307">
            <v>43827.208043981482</v>
          </cell>
          <cell r="C3307" t="str">
            <v>Optional</v>
          </cell>
          <cell r="D3307">
            <v>16.68</v>
          </cell>
          <cell r="H3307">
            <v>0.20804398148175096</v>
          </cell>
        </row>
        <row r="3308">
          <cell r="A3308">
            <v>43827.215509259258</v>
          </cell>
          <cell r="C3308" t="str">
            <v>Optional</v>
          </cell>
          <cell r="D3308">
            <v>7.0700000000000012</v>
          </cell>
          <cell r="H3308">
            <v>0.21550925925839692</v>
          </cell>
        </row>
        <row r="3309">
          <cell r="A3309">
            <v>43827.215509259258</v>
          </cell>
          <cell r="C3309" t="str">
            <v>Optional</v>
          </cell>
          <cell r="D3309">
            <v>7.0700000000000012</v>
          </cell>
          <cell r="H3309">
            <v>0.21550925925839692</v>
          </cell>
        </row>
        <row r="3310">
          <cell r="A3310">
            <v>43827.27553240741</v>
          </cell>
          <cell r="C3310" t="str">
            <v>Optional</v>
          </cell>
          <cell r="D3310">
            <v>10.27</v>
          </cell>
          <cell r="H3310">
            <v>0.27553240740962792</v>
          </cell>
        </row>
        <row r="3311">
          <cell r="A3311">
            <v>43827.27553240741</v>
          </cell>
          <cell r="C3311" t="str">
            <v>Optional</v>
          </cell>
          <cell r="D3311">
            <v>12.92</v>
          </cell>
          <cell r="H3311">
            <v>0.27553240740962792</v>
          </cell>
        </row>
        <row r="3312">
          <cell r="A3312">
            <v>43827.27553240741</v>
          </cell>
          <cell r="C3312" t="str">
            <v>Optional</v>
          </cell>
          <cell r="D3312">
            <v>12.92</v>
          </cell>
          <cell r="H3312">
            <v>0.27553240740962792</v>
          </cell>
        </row>
        <row r="3313">
          <cell r="A3313">
            <v>43827.27553240741</v>
          </cell>
          <cell r="C3313" t="str">
            <v>Optional</v>
          </cell>
          <cell r="D3313">
            <v>14.47</v>
          </cell>
          <cell r="H3313">
            <v>0.27553240740962792</v>
          </cell>
        </row>
        <row r="3314">
          <cell r="A3314">
            <v>43827.40587962963</v>
          </cell>
          <cell r="C3314" t="str">
            <v>Optional</v>
          </cell>
          <cell r="D3314">
            <v>9.58</v>
          </cell>
          <cell r="H3314">
            <v>0.40587962963036261</v>
          </cell>
        </row>
        <row r="3315">
          <cell r="A3315">
            <v>43827.40587962963</v>
          </cell>
          <cell r="C3315" t="str">
            <v>Optional</v>
          </cell>
          <cell r="D3315">
            <v>9.58</v>
          </cell>
          <cell r="H3315">
            <v>0.40587962963036261</v>
          </cell>
        </row>
        <row r="3316">
          <cell r="A3316">
            <v>43827.40587962963</v>
          </cell>
          <cell r="C3316" t="str">
            <v>Optional</v>
          </cell>
          <cell r="D3316">
            <v>9.58</v>
          </cell>
          <cell r="H3316">
            <v>0.40587962963036261</v>
          </cell>
        </row>
        <row r="3317">
          <cell r="A3317">
            <v>43827.426990740743</v>
          </cell>
          <cell r="C3317" t="str">
            <v>Optional</v>
          </cell>
          <cell r="D3317">
            <v>13.53</v>
          </cell>
          <cell r="H3317">
            <v>0.42699074074334931</v>
          </cell>
        </row>
        <row r="3318">
          <cell r="A3318">
            <v>43827.426990740743</v>
          </cell>
          <cell r="C3318" t="str">
            <v>Optional</v>
          </cell>
          <cell r="D3318">
            <v>13.65</v>
          </cell>
          <cell r="H3318">
            <v>0.42699074074334931</v>
          </cell>
        </row>
        <row r="3319">
          <cell r="A3319">
            <v>43827.485972222225</v>
          </cell>
          <cell r="C3319" t="str">
            <v>Optional</v>
          </cell>
          <cell r="D3319">
            <v>20.469999999999995</v>
          </cell>
          <cell r="H3319">
            <v>0.48597222222451819</v>
          </cell>
        </row>
        <row r="3320">
          <cell r="A3320">
            <v>43827.485972222225</v>
          </cell>
          <cell r="C3320" t="str">
            <v>Optional</v>
          </cell>
          <cell r="D3320">
            <v>20.57</v>
          </cell>
          <cell r="H3320">
            <v>0.48597222222451819</v>
          </cell>
        </row>
        <row r="3321">
          <cell r="A3321">
            <v>43827.485972222225</v>
          </cell>
          <cell r="C3321" t="str">
            <v>Optional</v>
          </cell>
          <cell r="D3321">
            <v>27.12</v>
          </cell>
          <cell r="H3321">
            <v>0.48597222222451819</v>
          </cell>
        </row>
        <row r="3322">
          <cell r="A3322">
            <v>43827.486018518517</v>
          </cell>
          <cell r="C3322" t="str">
            <v>Firm</v>
          </cell>
          <cell r="D3322">
            <v>8.1575000000000006</v>
          </cell>
          <cell r="H3322">
            <v>0.48601851851708489</v>
          </cell>
        </row>
        <row r="3323">
          <cell r="A3323">
            <v>43827.696620370371</v>
          </cell>
          <cell r="C3323" t="str">
            <v>Optional</v>
          </cell>
          <cell r="D3323">
            <v>10.6</v>
          </cell>
          <cell r="H3323">
            <v>0.6966203703705105</v>
          </cell>
        </row>
        <row r="3324">
          <cell r="A3324">
            <v>43827.696886574071</v>
          </cell>
          <cell r="C3324" t="str">
            <v>Optional</v>
          </cell>
          <cell r="D3324">
            <v>10.220000000000001</v>
          </cell>
          <cell r="H3324">
            <v>0.69688657407095889</v>
          </cell>
        </row>
        <row r="3325">
          <cell r="A3325">
            <v>43827.699641203704</v>
          </cell>
          <cell r="C3325" t="str">
            <v>Optional</v>
          </cell>
          <cell r="D3325">
            <v>10.139999999999999</v>
          </cell>
          <cell r="H3325">
            <v>0.69964120370423188</v>
          </cell>
        </row>
        <row r="3326">
          <cell r="A3326">
            <v>43827.699641203704</v>
          </cell>
          <cell r="C3326" t="str">
            <v>Optional</v>
          </cell>
          <cell r="D3326">
            <v>7.8200000000000012</v>
          </cell>
          <cell r="H3326">
            <v>0.69964120370423188</v>
          </cell>
        </row>
        <row r="3327">
          <cell r="A3327">
            <v>43827.77202546296</v>
          </cell>
          <cell r="C3327" t="str">
            <v>Optional</v>
          </cell>
          <cell r="D3327">
            <v>25.4</v>
          </cell>
          <cell r="H3327">
            <v>0.7720254629603005</v>
          </cell>
        </row>
        <row r="3328">
          <cell r="A3328">
            <v>43827.77202546296</v>
          </cell>
          <cell r="C3328" t="str">
            <v>Optional</v>
          </cell>
          <cell r="D3328">
            <v>25.63</v>
          </cell>
          <cell r="H3328">
            <v>0.7720254629603005</v>
          </cell>
        </row>
        <row r="3329">
          <cell r="A3329">
            <v>43827.774259259262</v>
          </cell>
          <cell r="C3329" t="str">
            <v>Optional</v>
          </cell>
          <cell r="D3329">
            <v>22.45</v>
          </cell>
          <cell r="H3329">
            <v>0.77425925926218042</v>
          </cell>
        </row>
        <row r="3330">
          <cell r="A3330">
            <v>43827.774270833332</v>
          </cell>
          <cell r="C3330" t="str">
            <v>Optional</v>
          </cell>
          <cell r="D3330">
            <v>28.209999999999997</v>
          </cell>
          <cell r="H3330">
            <v>0.77427083333168412</v>
          </cell>
        </row>
        <row r="3331">
          <cell r="A3331">
            <v>43827.789571759262</v>
          </cell>
          <cell r="C3331" t="str">
            <v>Firm</v>
          </cell>
          <cell r="D3331">
            <v>17.333333333333332</v>
          </cell>
          <cell r="H3331">
            <v>0.78957175926188938</v>
          </cell>
        </row>
        <row r="3332">
          <cell r="A3332">
            <v>43827.961550925924</v>
          </cell>
          <cell r="C3332" t="str">
            <v>Firm</v>
          </cell>
          <cell r="D3332">
            <v>7.5375000000000005</v>
          </cell>
          <cell r="H3332">
            <v>0.96155092592380242</v>
          </cell>
        </row>
        <row r="3333">
          <cell r="A3333">
            <v>43828.00273148148</v>
          </cell>
          <cell r="C3333" t="str">
            <v>Firm</v>
          </cell>
          <cell r="D3333">
            <v>5.1375000000000002</v>
          </cell>
          <cell r="H3333">
            <v>2.7314814797136933E-3</v>
          </cell>
        </row>
        <row r="3334">
          <cell r="A3334">
            <v>43828.082685185182</v>
          </cell>
          <cell r="C3334" t="str">
            <v>Firm</v>
          </cell>
          <cell r="D3334">
            <v>6.1274999999999995</v>
          </cell>
          <cell r="H3334">
            <v>8.2685185181617271E-2</v>
          </cell>
        </row>
        <row r="3335">
          <cell r="A3335">
            <v>43828.082754629628</v>
          </cell>
          <cell r="C3335" t="str">
            <v>Firm</v>
          </cell>
          <cell r="D3335">
            <v>12.419999999999998</v>
          </cell>
          <cell r="H3335">
            <v>8.275462962774327E-2</v>
          </cell>
        </row>
        <row r="3336">
          <cell r="A3336">
            <v>43828.127326388887</v>
          </cell>
          <cell r="C3336" t="str">
            <v>Firm</v>
          </cell>
          <cell r="D3336">
            <v>12</v>
          </cell>
          <cell r="H3336">
            <v>0.12732638888701331</v>
          </cell>
        </row>
        <row r="3337">
          <cell r="A3337">
            <v>43828.127372685187</v>
          </cell>
          <cell r="C3337" t="str">
            <v>Firm</v>
          </cell>
          <cell r="D3337">
            <v>20.040666666666667</v>
          </cell>
          <cell r="H3337">
            <v>0.12737268518685596</v>
          </cell>
        </row>
        <row r="3338">
          <cell r="A3338">
            <v>43828.166180555556</v>
          </cell>
          <cell r="C3338" t="str">
            <v>Firm</v>
          </cell>
          <cell r="D3338">
            <v>5.49</v>
          </cell>
          <cell r="H3338">
            <v>0.16618055555591127</v>
          </cell>
        </row>
        <row r="3339">
          <cell r="A3339">
            <v>43828.166238425925</v>
          </cell>
          <cell r="C3339" t="str">
            <v>Firm</v>
          </cell>
          <cell r="D3339">
            <v>11.116666666666667</v>
          </cell>
          <cell r="H3339">
            <v>0.16623842592525762</v>
          </cell>
        </row>
        <row r="3340">
          <cell r="A3340">
            <v>43828.199340277781</v>
          </cell>
          <cell r="C3340" t="str">
            <v>Firm</v>
          </cell>
          <cell r="D3340">
            <v>3.7875000000000001</v>
          </cell>
          <cell r="H3340">
            <v>0.1993402777807205</v>
          </cell>
        </row>
        <row r="3341">
          <cell r="A3341">
            <v>43828.199386574073</v>
          </cell>
          <cell r="C3341" t="str">
            <v>Firm</v>
          </cell>
          <cell r="D3341">
            <v>7.666666666666667</v>
          </cell>
          <cell r="H3341">
            <v>0.19938657407328719</v>
          </cell>
        </row>
        <row r="3342">
          <cell r="A3342">
            <v>43828.241597222222</v>
          </cell>
          <cell r="C3342" t="str">
            <v>Firm</v>
          </cell>
          <cell r="D3342">
            <v>12</v>
          </cell>
          <cell r="H3342">
            <v>0.24159722222248092</v>
          </cell>
        </row>
        <row r="3343">
          <cell r="A3343">
            <v>43828.241608796299</v>
          </cell>
          <cell r="C3343" t="str">
            <v>Firm</v>
          </cell>
          <cell r="D3343">
            <v>32.015999999999998</v>
          </cell>
          <cell r="H3343">
            <v>0.24160879629926058</v>
          </cell>
        </row>
        <row r="3344">
          <cell r="A3344">
            <v>43828.282858796294</v>
          </cell>
          <cell r="C3344" t="str">
            <v>Optional</v>
          </cell>
          <cell r="D3344">
            <v>23.63</v>
          </cell>
          <cell r="H3344">
            <v>0.28285879629402189</v>
          </cell>
        </row>
        <row r="3345">
          <cell r="A3345">
            <v>43828.403310185182</v>
          </cell>
          <cell r="C3345" t="str">
            <v>Optional</v>
          </cell>
          <cell r="D3345">
            <v>9.18</v>
          </cell>
          <cell r="H3345">
            <v>0.40331018518190831</v>
          </cell>
        </row>
        <row r="3346">
          <cell r="A3346">
            <v>43828.403310185182</v>
          </cell>
          <cell r="C3346" t="str">
            <v>Optional</v>
          </cell>
          <cell r="D3346">
            <v>11.42</v>
          </cell>
          <cell r="H3346">
            <v>0.40331018518190831</v>
          </cell>
        </row>
        <row r="3347">
          <cell r="A3347">
            <v>43828.524513888886</v>
          </cell>
          <cell r="C3347" t="str">
            <v>Optional</v>
          </cell>
          <cell r="D3347">
            <v>21.280000000000005</v>
          </cell>
          <cell r="H3347">
            <v>0.52451388888584916</v>
          </cell>
        </row>
        <row r="3348">
          <cell r="A3348">
            <v>43828.524513888886</v>
          </cell>
          <cell r="C3348" t="str">
            <v>Optional</v>
          </cell>
          <cell r="D3348">
            <v>21.77</v>
          </cell>
          <cell r="H3348">
            <v>0.52451388888584916</v>
          </cell>
        </row>
        <row r="3349">
          <cell r="A3349">
            <v>43828.615567129629</v>
          </cell>
          <cell r="C3349" t="str">
            <v>Optional</v>
          </cell>
          <cell r="D3349">
            <v>25.92</v>
          </cell>
          <cell r="H3349">
            <v>0.61556712962919846</v>
          </cell>
        </row>
        <row r="3350">
          <cell r="A3350">
            <v>43828.615567129629</v>
          </cell>
          <cell r="C3350" t="str">
            <v>Optional</v>
          </cell>
          <cell r="D3350">
            <v>29.530000000000005</v>
          </cell>
          <cell r="H3350">
            <v>0.61556712962919846</v>
          </cell>
        </row>
        <row r="3351">
          <cell r="A3351">
            <v>43828.619953703703</v>
          </cell>
          <cell r="C3351" t="str">
            <v>Optional</v>
          </cell>
          <cell r="D3351">
            <v>17.399999999999999</v>
          </cell>
          <cell r="H3351">
            <v>0.61995370370277669</v>
          </cell>
        </row>
        <row r="3352">
          <cell r="A3352">
            <v>43828.619953703703</v>
          </cell>
          <cell r="C3352" t="str">
            <v>Optional</v>
          </cell>
          <cell r="D3352">
            <v>17.77</v>
          </cell>
          <cell r="H3352">
            <v>0.61995370370277669</v>
          </cell>
        </row>
        <row r="3353">
          <cell r="A3353">
            <v>43828.669039351851</v>
          </cell>
          <cell r="C3353" t="str">
            <v>Optional</v>
          </cell>
          <cell r="D3353">
            <v>15.88</v>
          </cell>
          <cell r="H3353">
            <v>0.66903935185109731</v>
          </cell>
        </row>
        <row r="3354">
          <cell r="A3354">
            <v>43828.669039351851</v>
          </cell>
          <cell r="C3354" t="str">
            <v>Optional</v>
          </cell>
          <cell r="D3354">
            <v>19.18</v>
          </cell>
          <cell r="H3354">
            <v>0.66903935185109731</v>
          </cell>
        </row>
        <row r="3355">
          <cell r="A3355">
            <v>43828.669039351851</v>
          </cell>
          <cell r="C3355" t="str">
            <v>Optional</v>
          </cell>
          <cell r="D3355">
            <v>19.27</v>
          </cell>
          <cell r="H3355">
            <v>0.66903935185109731</v>
          </cell>
        </row>
        <row r="3356">
          <cell r="A3356">
            <v>43828.698865740742</v>
          </cell>
          <cell r="C3356" t="str">
            <v>Optional</v>
          </cell>
          <cell r="D3356">
            <v>11.87</v>
          </cell>
          <cell r="H3356">
            <v>0.69886574074189411</v>
          </cell>
        </row>
        <row r="3357">
          <cell r="A3357">
            <v>43828.698865740742</v>
          </cell>
          <cell r="C3357" t="str">
            <v>Optional</v>
          </cell>
          <cell r="D3357">
            <v>11.87</v>
          </cell>
          <cell r="H3357">
            <v>0.69886574074189411</v>
          </cell>
        </row>
        <row r="3358">
          <cell r="A3358">
            <v>43828.75136574074</v>
          </cell>
          <cell r="C3358" t="str">
            <v>Optional</v>
          </cell>
          <cell r="D3358">
            <v>23.63</v>
          </cell>
          <cell r="H3358">
            <v>0.75136574073985685</v>
          </cell>
        </row>
        <row r="3359">
          <cell r="A3359">
            <v>43828.75136574074</v>
          </cell>
          <cell r="C3359" t="str">
            <v>Optional</v>
          </cell>
          <cell r="D3359">
            <v>25.969999999999995</v>
          </cell>
          <cell r="H3359">
            <v>0.75136574073985685</v>
          </cell>
        </row>
        <row r="3360">
          <cell r="A3360">
            <v>43828.753831018519</v>
          </cell>
          <cell r="C3360" t="str">
            <v>Optional</v>
          </cell>
          <cell r="D3360">
            <v>23.4</v>
          </cell>
          <cell r="H3360">
            <v>0.75383101851912215</v>
          </cell>
        </row>
        <row r="3361">
          <cell r="A3361">
            <v>43828.753831018519</v>
          </cell>
          <cell r="C3361" t="str">
            <v>Optional</v>
          </cell>
          <cell r="D3361">
            <v>20.100000000000001</v>
          </cell>
          <cell r="H3361">
            <v>0.75383101851912215</v>
          </cell>
        </row>
        <row r="3362">
          <cell r="A3362">
            <v>43828.753842592596</v>
          </cell>
          <cell r="C3362" t="str">
            <v>Optional</v>
          </cell>
          <cell r="D3362">
            <v>18.07</v>
          </cell>
          <cell r="H3362">
            <v>0.75384259259590181</v>
          </cell>
        </row>
        <row r="3363">
          <cell r="A3363">
            <v>43828.772893518515</v>
          </cell>
          <cell r="C3363" t="str">
            <v>Firm</v>
          </cell>
          <cell r="D3363">
            <v>16.715833333333332</v>
          </cell>
          <cell r="H3363">
            <v>0.77289351851504762</v>
          </cell>
        </row>
        <row r="3364">
          <cell r="A3364">
            <v>43828.865555555552</v>
          </cell>
          <cell r="C3364" t="str">
            <v>Optional</v>
          </cell>
          <cell r="D3364">
            <v>9.23</v>
          </cell>
          <cell r="H3364">
            <v>0.86555555555241881</v>
          </cell>
        </row>
        <row r="3365">
          <cell r="A3365">
            <v>43828.884247685186</v>
          </cell>
          <cell r="C3365" t="str">
            <v>Optional</v>
          </cell>
          <cell r="D3365">
            <v>15.15</v>
          </cell>
          <cell r="H3365">
            <v>0.88424768518598285</v>
          </cell>
        </row>
        <row r="3366">
          <cell r="A3366">
            <v>43828.884756944448</v>
          </cell>
          <cell r="C3366" t="str">
            <v>Optional</v>
          </cell>
          <cell r="D3366">
            <v>7.58</v>
          </cell>
          <cell r="H3366">
            <v>0.88475694444787223</v>
          </cell>
        </row>
        <row r="3367">
          <cell r="A3367">
            <v>43828.937743055554</v>
          </cell>
          <cell r="C3367" t="str">
            <v>Firm</v>
          </cell>
          <cell r="D3367">
            <v>13.487500000000001</v>
          </cell>
          <cell r="H3367">
            <v>0.93774305555416504</v>
          </cell>
        </row>
        <row r="3368">
          <cell r="A3368">
            <v>43828.939895833333</v>
          </cell>
          <cell r="C3368" t="str">
            <v>Optional</v>
          </cell>
          <cell r="D3368">
            <v>10.78</v>
          </cell>
          <cell r="H3368">
            <v>0.93989583333313931</v>
          </cell>
        </row>
        <row r="3369">
          <cell r="A3369">
            <v>43828.939895833333</v>
          </cell>
          <cell r="C3369" t="str">
            <v>Optional</v>
          </cell>
          <cell r="D3369">
            <v>14.15</v>
          </cell>
          <cell r="H3369">
            <v>0.93989583333313931</v>
          </cell>
        </row>
        <row r="3370">
          <cell r="A3370">
            <v>43828.982905092591</v>
          </cell>
          <cell r="C3370" t="str">
            <v>Firm</v>
          </cell>
          <cell r="D3370">
            <v>5.3250000000000002</v>
          </cell>
          <cell r="H3370">
            <v>0.98290509259095415</v>
          </cell>
        </row>
        <row r="3371">
          <cell r="A3371">
            <v>43829.038217592592</v>
          </cell>
          <cell r="C3371" t="str">
            <v>Optional</v>
          </cell>
          <cell r="D3371">
            <v>17.079999999999998</v>
          </cell>
          <cell r="H3371">
            <v>3.8217592591536231E-2</v>
          </cell>
        </row>
        <row r="3372">
          <cell r="A3372">
            <v>43829.038217592592</v>
          </cell>
          <cell r="C3372" t="str">
            <v>Optional</v>
          </cell>
          <cell r="D3372">
            <v>19.23</v>
          </cell>
          <cell r="H3372">
            <v>3.8217592591536231E-2</v>
          </cell>
        </row>
        <row r="3373">
          <cell r="A3373">
            <v>43829.167939814812</v>
          </cell>
          <cell r="C3373" t="str">
            <v>Firm</v>
          </cell>
          <cell r="D3373">
            <v>5.0475000000000003</v>
          </cell>
          <cell r="H3373">
            <v>0.16793981481168885</v>
          </cell>
        </row>
        <row r="3374">
          <cell r="A3374">
            <v>43829.168032407404</v>
          </cell>
          <cell r="C3374" t="str">
            <v>Firm</v>
          </cell>
          <cell r="D3374">
            <v>7.9426666666666659</v>
          </cell>
          <cell r="H3374">
            <v>0.16803240740409819</v>
          </cell>
        </row>
        <row r="3375">
          <cell r="A3375">
            <v>43829.209189814814</v>
          </cell>
          <cell r="C3375" t="str">
            <v>Firm</v>
          </cell>
          <cell r="D3375">
            <v>3.8400000000000003</v>
          </cell>
          <cell r="H3375">
            <v>0.20918981481372612</v>
          </cell>
        </row>
        <row r="3376">
          <cell r="A3376">
            <v>43829.502870370372</v>
          </cell>
          <cell r="C3376" t="str">
            <v>Optional</v>
          </cell>
          <cell r="D3376">
            <v>13.65</v>
          </cell>
          <cell r="H3376">
            <v>0.50287037037196569</v>
          </cell>
        </row>
        <row r="3377">
          <cell r="A3377">
            <v>43829.502870370372</v>
          </cell>
          <cell r="C3377" t="str">
            <v>Optional</v>
          </cell>
          <cell r="D3377">
            <v>13.65</v>
          </cell>
          <cell r="H3377">
            <v>0.50287037037196569</v>
          </cell>
        </row>
        <row r="3378">
          <cell r="A3378">
            <v>43829.681631944448</v>
          </cell>
          <cell r="C3378" t="str">
            <v>Optional</v>
          </cell>
          <cell r="D3378">
            <v>17.3</v>
          </cell>
          <cell r="H3378">
            <v>0.68163194444787223</v>
          </cell>
        </row>
        <row r="3379">
          <cell r="A3379">
            <v>43829.681631944448</v>
          </cell>
          <cell r="C3379" t="str">
            <v>Optional</v>
          </cell>
          <cell r="D3379">
            <v>47.67</v>
          </cell>
          <cell r="H3379">
            <v>0.68163194444787223</v>
          </cell>
        </row>
        <row r="3380">
          <cell r="A3380">
            <v>43829.681747685187</v>
          </cell>
          <cell r="C3380" t="str">
            <v>Firm</v>
          </cell>
          <cell r="D3380">
            <v>16.109166666666667</v>
          </cell>
          <cell r="H3380">
            <v>0.68174768518656492</v>
          </cell>
        </row>
        <row r="3381">
          <cell r="A3381">
            <v>43829.68236111111</v>
          </cell>
          <cell r="C3381" t="str">
            <v>Optional</v>
          </cell>
          <cell r="D3381">
            <v>16.25</v>
          </cell>
          <cell r="H3381">
            <v>0.68236111111036735</v>
          </cell>
        </row>
        <row r="3382">
          <cell r="A3382">
            <v>43829.682384259257</v>
          </cell>
          <cell r="C3382" t="str">
            <v>Optional</v>
          </cell>
          <cell r="D3382">
            <v>45.63</v>
          </cell>
          <cell r="H3382">
            <v>0.68238425925665069</v>
          </cell>
        </row>
        <row r="3383">
          <cell r="A3383">
            <v>43829.705300925925</v>
          </cell>
          <cell r="C3383" t="str">
            <v>Firm</v>
          </cell>
          <cell r="D3383">
            <v>13.292499999999999</v>
          </cell>
          <cell r="H3383">
            <v>0.70530092592525762</v>
          </cell>
        </row>
        <row r="3384">
          <cell r="A3384">
            <v>43829.705347222225</v>
          </cell>
          <cell r="C3384" t="str">
            <v>Optional</v>
          </cell>
          <cell r="D3384">
            <v>12.22</v>
          </cell>
          <cell r="H3384">
            <v>0.70534722222510027</v>
          </cell>
        </row>
        <row r="3385">
          <cell r="A3385">
            <v>43829.772199074076</v>
          </cell>
          <cell r="C3385" t="str">
            <v>Optional</v>
          </cell>
          <cell r="D3385">
            <v>31.63</v>
          </cell>
          <cell r="H3385">
            <v>0.7721990740756155</v>
          </cell>
        </row>
        <row r="3386">
          <cell r="A3386">
            <v>43829.772199074076</v>
          </cell>
          <cell r="C3386" t="str">
            <v>Optional</v>
          </cell>
          <cell r="D3386">
            <v>47.7</v>
          </cell>
          <cell r="H3386">
            <v>0.7721990740756155</v>
          </cell>
        </row>
        <row r="3387">
          <cell r="A3387">
            <v>43829.801793981482</v>
          </cell>
          <cell r="C3387" t="str">
            <v>Optional</v>
          </cell>
          <cell r="D3387">
            <v>11.58</v>
          </cell>
          <cell r="H3387">
            <v>0.80179398148175096</v>
          </cell>
        </row>
        <row r="3388">
          <cell r="A3388">
            <v>43829.801793981482</v>
          </cell>
          <cell r="C3388" t="str">
            <v>Optional</v>
          </cell>
          <cell r="D3388">
            <v>11.58</v>
          </cell>
          <cell r="H3388">
            <v>0.80179398148175096</v>
          </cell>
        </row>
        <row r="3389">
          <cell r="A3389">
            <v>43829.832025462965</v>
          </cell>
          <cell r="C3389" t="str">
            <v>Optional</v>
          </cell>
          <cell r="D3389">
            <v>9.0500000000000007</v>
          </cell>
          <cell r="H3389">
            <v>0.83202546296524815</v>
          </cell>
        </row>
        <row r="3390">
          <cell r="A3390">
            <v>43829.832025462965</v>
          </cell>
          <cell r="C3390" t="str">
            <v>Optional</v>
          </cell>
          <cell r="D3390">
            <v>10.37</v>
          </cell>
          <cell r="H3390">
            <v>0.83202546296524815</v>
          </cell>
        </row>
        <row r="3391">
          <cell r="A3391">
            <v>43829.83222222222</v>
          </cell>
          <cell r="C3391" t="str">
            <v>Optional</v>
          </cell>
          <cell r="D3391">
            <v>8.77</v>
          </cell>
          <cell r="H3391">
            <v>0.83222222221957054</v>
          </cell>
        </row>
        <row r="3392">
          <cell r="A3392">
            <v>43829.872824074075</v>
          </cell>
          <cell r="C3392" t="str">
            <v>Optional</v>
          </cell>
          <cell r="D3392">
            <v>13.87</v>
          </cell>
          <cell r="H3392">
            <v>0.87282407407474238</v>
          </cell>
        </row>
        <row r="3393">
          <cell r="A3393">
            <v>43829.872824074075</v>
          </cell>
          <cell r="C3393" t="str">
            <v>Optional</v>
          </cell>
          <cell r="D3393">
            <v>18.73</v>
          </cell>
          <cell r="H3393">
            <v>0.87282407407474238</v>
          </cell>
        </row>
        <row r="3394">
          <cell r="A3394">
            <v>43829.872881944444</v>
          </cell>
          <cell r="C3394" t="str">
            <v>Optional</v>
          </cell>
          <cell r="D3394">
            <v>13.78</v>
          </cell>
          <cell r="H3394">
            <v>0.87288194444408873</v>
          </cell>
        </row>
        <row r="3395">
          <cell r="A3395">
            <v>43830.098391203705</v>
          </cell>
          <cell r="C3395" t="str">
            <v>Firm</v>
          </cell>
          <cell r="D3395">
            <v>9.5250000000000004</v>
          </cell>
          <cell r="H3395">
            <v>9.8391203704522923E-2</v>
          </cell>
        </row>
        <row r="3396">
          <cell r="A3396">
            <v>43830.09847222222</v>
          </cell>
          <cell r="C3396" t="str">
            <v>Firm</v>
          </cell>
          <cell r="D3396">
            <v>19.396666666666665</v>
          </cell>
          <cell r="H3396">
            <v>9.8472222220152617E-2</v>
          </cell>
        </row>
        <row r="3397">
          <cell r="A3397">
            <v>43830.3828125</v>
          </cell>
          <cell r="C3397" t="str">
            <v>Optional</v>
          </cell>
          <cell r="D3397">
            <v>27.73</v>
          </cell>
          <cell r="H3397">
            <v>0.3828125</v>
          </cell>
        </row>
        <row r="3398">
          <cell r="A3398">
            <v>43830.3828125</v>
          </cell>
          <cell r="C3398" t="str">
            <v>Optional</v>
          </cell>
          <cell r="D3398">
            <v>46.15</v>
          </cell>
          <cell r="H3398">
            <v>0.3828125</v>
          </cell>
        </row>
        <row r="3399">
          <cell r="A3399">
            <v>43830.395474537036</v>
          </cell>
          <cell r="C3399" t="str">
            <v>Optional</v>
          </cell>
          <cell r="D3399">
            <v>9.5</v>
          </cell>
          <cell r="H3399">
            <v>0.39547453703562496</v>
          </cell>
        </row>
        <row r="3400">
          <cell r="A3400">
            <v>43830.395474537036</v>
          </cell>
          <cell r="C3400" t="str">
            <v>Optional</v>
          </cell>
          <cell r="D3400">
            <v>27.92</v>
          </cell>
          <cell r="H3400">
            <v>0.39547453703562496</v>
          </cell>
        </row>
        <row r="3401">
          <cell r="A3401">
            <v>43830.421527777777</v>
          </cell>
          <cell r="C3401" t="str">
            <v>Optional</v>
          </cell>
          <cell r="D3401">
            <v>7.12</v>
          </cell>
          <cell r="H3401">
            <v>0.42152777777664596</v>
          </cell>
        </row>
        <row r="3402">
          <cell r="A3402">
            <v>43830.421539351853</v>
          </cell>
          <cell r="C3402" t="str">
            <v>Optional</v>
          </cell>
          <cell r="D3402">
            <v>7.1</v>
          </cell>
          <cell r="H3402">
            <v>0.42153935185342561</v>
          </cell>
        </row>
        <row r="3403">
          <cell r="A3403">
            <v>43830.480775462966</v>
          </cell>
          <cell r="C3403" t="str">
            <v>Optional</v>
          </cell>
          <cell r="D3403">
            <v>19.3</v>
          </cell>
          <cell r="H3403">
            <v>0.48077546296553919</v>
          </cell>
        </row>
        <row r="3404">
          <cell r="A3404">
            <v>43830.480775462966</v>
          </cell>
          <cell r="C3404" t="str">
            <v>Optional</v>
          </cell>
          <cell r="D3404">
            <v>19.3</v>
          </cell>
          <cell r="H3404">
            <v>0.48077546296553919</v>
          </cell>
        </row>
        <row r="3405">
          <cell r="A3405">
            <v>43830.543541666666</v>
          </cell>
          <cell r="C3405" t="str">
            <v>Optional</v>
          </cell>
          <cell r="D3405">
            <v>22.87</v>
          </cell>
          <cell r="H3405">
            <v>0.54354166666598758</v>
          </cell>
        </row>
        <row r="3406">
          <cell r="A3406">
            <v>43830.543541666666</v>
          </cell>
          <cell r="C3406" t="str">
            <v>Optional</v>
          </cell>
          <cell r="D3406">
            <v>22.87</v>
          </cell>
          <cell r="H3406">
            <v>0.54354166666598758</v>
          </cell>
        </row>
        <row r="3407">
          <cell r="A3407">
            <v>43830.75440972222</v>
          </cell>
          <cell r="C3407" t="str">
            <v>Optional</v>
          </cell>
          <cell r="D3407">
            <v>14.77</v>
          </cell>
          <cell r="H3407">
            <v>0.75440972221986158</v>
          </cell>
        </row>
        <row r="3408">
          <cell r="A3408">
            <v>43830.75440972222</v>
          </cell>
          <cell r="C3408" t="str">
            <v>Optional</v>
          </cell>
          <cell r="D3408">
            <v>14.77</v>
          </cell>
          <cell r="H3408">
            <v>0.75440972221986158</v>
          </cell>
        </row>
        <row r="3409">
          <cell r="A3409">
            <v>43830.836226851854</v>
          </cell>
          <cell r="C3409" t="str">
            <v>Optional</v>
          </cell>
          <cell r="D3409">
            <v>7.1799999999999988</v>
          </cell>
          <cell r="H3409">
            <v>0.83622685185400769</v>
          </cell>
        </row>
        <row r="3410">
          <cell r="A3410">
            <v>43830.836238425924</v>
          </cell>
          <cell r="C3410" t="str">
            <v>Optional</v>
          </cell>
          <cell r="D3410">
            <v>9.2200000000000006</v>
          </cell>
          <cell r="H3410">
            <v>0.83623842592351139</v>
          </cell>
        </row>
        <row r="3411">
          <cell r="A3411">
            <v>43830.941122685188</v>
          </cell>
          <cell r="C3411" t="str">
            <v>Optional</v>
          </cell>
          <cell r="D3411">
            <v>9.9499999999999993</v>
          </cell>
          <cell r="H3411">
            <v>0.94112268518802011</v>
          </cell>
        </row>
        <row r="3412">
          <cell r="A3412">
            <v>43831.000590277778</v>
          </cell>
          <cell r="C3412" t="str">
            <v>Optional</v>
          </cell>
          <cell r="D3412">
            <v>8.9700000000000006</v>
          </cell>
          <cell r="H3412">
            <v>5.9027777751907706E-4</v>
          </cell>
        </row>
        <row r="3413">
          <cell r="A3413">
            <v>43831.000601851854</v>
          </cell>
          <cell r="C3413" t="str">
            <v>Optional</v>
          </cell>
          <cell r="D3413">
            <v>7.4</v>
          </cell>
          <cell r="H3413">
            <v>6.0185185429872945E-4</v>
          </cell>
        </row>
        <row r="3414">
          <cell r="A3414">
            <v>43831.812905092593</v>
          </cell>
          <cell r="C3414" t="str">
            <v>Optional</v>
          </cell>
          <cell r="D3414">
            <v>7.5</v>
          </cell>
          <cell r="H3414">
            <v>0.81290509259270038</v>
          </cell>
        </row>
        <row r="3415">
          <cell r="A3415">
            <v>43831.821701388886</v>
          </cell>
          <cell r="C3415" t="str">
            <v>Optional</v>
          </cell>
          <cell r="D3415">
            <v>7.83</v>
          </cell>
          <cell r="H3415">
            <v>0.82170138888614019</v>
          </cell>
        </row>
        <row r="3416">
          <cell r="A3416">
            <v>43831.821701388886</v>
          </cell>
          <cell r="C3416" t="str">
            <v>Optional</v>
          </cell>
          <cell r="D3416">
            <v>10.130000000000001</v>
          </cell>
          <cell r="H3416">
            <v>0.82170138888614019</v>
          </cell>
        </row>
        <row r="3417">
          <cell r="A3417">
            <v>43831.822199074071</v>
          </cell>
          <cell r="C3417" t="str">
            <v>Optional</v>
          </cell>
          <cell r="D3417">
            <v>9.42</v>
          </cell>
          <cell r="H3417">
            <v>0.82219907407124992</v>
          </cell>
        </row>
        <row r="3418">
          <cell r="A3418">
            <v>43831.833553240744</v>
          </cell>
          <cell r="C3418" t="str">
            <v>Optional</v>
          </cell>
          <cell r="D3418">
            <v>23.75</v>
          </cell>
          <cell r="H3418">
            <v>0.83355324074364034</v>
          </cell>
        </row>
        <row r="3419">
          <cell r="A3419">
            <v>43831.835115740738</v>
          </cell>
          <cell r="C3419" t="str">
            <v>Optional</v>
          </cell>
          <cell r="D3419">
            <v>16.649999999999999</v>
          </cell>
          <cell r="H3419">
            <v>0.83511574073781958</v>
          </cell>
        </row>
        <row r="3420">
          <cell r="A3420">
            <v>43831.83761574074</v>
          </cell>
          <cell r="C3420" t="str">
            <v>Optional</v>
          </cell>
          <cell r="D3420">
            <v>9.6999999999999993</v>
          </cell>
          <cell r="H3420">
            <v>0.83761574074014788</v>
          </cell>
        </row>
        <row r="3421">
          <cell r="A3421">
            <v>43831.83761574074</v>
          </cell>
          <cell r="C3421" t="str">
            <v>Optional</v>
          </cell>
          <cell r="D3421">
            <v>17.149999999999999</v>
          </cell>
          <cell r="H3421">
            <v>0.83761574074014788</v>
          </cell>
        </row>
        <row r="3422">
          <cell r="A3422">
            <v>43831.868483796294</v>
          </cell>
          <cell r="C3422" t="str">
            <v>Firm</v>
          </cell>
          <cell r="D3422">
            <v>16.706666666666667</v>
          </cell>
          <cell r="H3422">
            <v>0.86848379629373085</v>
          </cell>
        </row>
        <row r="3423">
          <cell r="A3423">
            <v>43831.939050925925</v>
          </cell>
          <cell r="C3423" t="str">
            <v>Optional</v>
          </cell>
          <cell r="D3423">
            <v>9.0299999999999994</v>
          </cell>
          <cell r="H3423">
            <v>0.93905092592467554</v>
          </cell>
        </row>
        <row r="3424">
          <cell r="A3424">
            <v>43832.498483796298</v>
          </cell>
          <cell r="C3424" t="str">
            <v>Firm</v>
          </cell>
          <cell r="D3424">
            <v>10.245000000000001</v>
          </cell>
          <cell r="H3424">
            <v>0.49848379629838746</v>
          </cell>
        </row>
        <row r="3425">
          <cell r="A3425">
            <v>43832.498483796298</v>
          </cell>
          <cell r="C3425" t="str">
            <v>Firm</v>
          </cell>
          <cell r="D3425">
            <v>6.83</v>
          </cell>
          <cell r="H3425">
            <v>0.49848379629838746</v>
          </cell>
        </row>
        <row r="3426">
          <cell r="A3426">
            <v>43832.519768518519</v>
          </cell>
          <cell r="C3426" t="str">
            <v>Firm</v>
          </cell>
          <cell r="D3426">
            <v>17.82</v>
          </cell>
          <cell r="H3426">
            <v>0.51976851851941319</v>
          </cell>
        </row>
        <row r="3427">
          <cell r="A3427">
            <v>43832.519768518519</v>
          </cell>
          <cell r="C3427" t="str">
            <v>Firm</v>
          </cell>
          <cell r="D3427">
            <v>11.88</v>
          </cell>
          <cell r="H3427">
            <v>0.51976851851941319</v>
          </cell>
        </row>
        <row r="3428">
          <cell r="A3428">
            <v>43832.570324074077</v>
          </cell>
          <cell r="C3428" t="str">
            <v>Firm</v>
          </cell>
          <cell r="D3428">
            <v>21.045000000000002</v>
          </cell>
          <cell r="H3428">
            <v>0.57032407407677965</v>
          </cell>
        </row>
        <row r="3429">
          <cell r="A3429">
            <v>43832.570324074077</v>
          </cell>
          <cell r="C3429" t="str">
            <v>Firm</v>
          </cell>
          <cell r="D3429">
            <v>14</v>
          </cell>
          <cell r="H3429">
            <v>0.57032407407677965</v>
          </cell>
        </row>
        <row r="3430">
          <cell r="A3430">
            <v>43832.594490740739</v>
          </cell>
          <cell r="C3430" t="str">
            <v>Firm</v>
          </cell>
          <cell r="D3430">
            <v>17</v>
          </cell>
          <cell r="H3430">
            <v>0.59449074073927477</v>
          </cell>
        </row>
        <row r="3431">
          <cell r="A3431">
            <v>43832.596759259257</v>
          </cell>
          <cell r="C3431" t="str">
            <v>Firm</v>
          </cell>
          <cell r="D3431">
            <v>25.529999999999998</v>
          </cell>
          <cell r="H3431">
            <v>0.59675925925694173</v>
          </cell>
        </row>
        <row r="3432">
          <cell r="A3432">
            <v>43832.612256944441</v>
          </cell>
          <cell r="C3432" t="str">
            <v>Firm</v>
          </cell>
          <cell r="D3432">
            <v>15.02</v>
          </cell>
          <cell r="H3432">
            <v>0.61225694444146939</v>
          </cell>
        </row>
        <row r="3433">
          <cell r="A3433">
            <v>43832.612256944441</v>
          </cell>
          <cell r="C3433" t="str">
            <v>Firm</v>
          </cell>
          <cell r="D3433">
            <v>15.02</v>
          </cell>
          <cell r="H3433">
            <v>0.61225694444146939</v>
          </cell>
        </row>
        <row r="3434">
          <cell r="A3434">
            <v>43832.638842592591</v>
          </cell>
          <cell r="C3434" t="str">
            <v>Firm</v>
          </cell>
          <cell r="D3434">
            <v>6.02</v>
          </cell>
          <cell r="H3434">
            <v>0.63884259259066312</v>
          </cell>
        </row>
        <row r="3435">
          <cell r="A3435">
            <v>43832.783356481479</v>
          </cell>
          <cell r="C3435" t="str">
            <v>Firm</v>
          </cell>
          <cell r="D3435">
            <v>9.1999999999999993</v>
          </cell>
          <cell r="H3435">
            <v>0.78335648147913162</v>
          </cell>
        </row>
        <row r="3436">
          <cell r="A3436">
            <v>43832.795995370368</v>
          </cell>
          <cell r="C3436" t="str">
            <v>Firm</v>
          </cell>
          <cell r="D3436">
            <v>9.629999999999999</v>
          </cell>
          <cell r="H3436">
            <v>0.79599537036847323</v>
          </cell>
        </row>
        <row r="3437">
          <cell r="A3437">
            <v>43832.803402777776</v>
          </cell>
          <cell r="C3437" t="str">
            <v>Firm</v>
          </cell>
          <cell r="D3437">
            <v>6.65</v>
          </cell>
          <cell r="H3437">
            <v>0.80340277777577285</v>
          </cell>
        </row>
        <row r="3438">
          <cell r="A3438">
            <v>43832.804027777776</v>
          </cell>
          <cell r="C3438" t="str">
            <v>Firm</v>
          </cell>
          <cell r="D3438">
            <v>5.95</v>
          </cell>
          <cell r="H3438">
            <v>0.80402777777635492</v>
          </cell>
        </row>
        <row r="3439">
          <cell r="A3439">
            <v>43832.856446759259</v>
          </cell>
          <cell r="C3439" t="str">
            <v>Firm</v>
          </cell>
          <cell r="D3439">
            <v>9.1050000000000004</v>
          </cell>
          <cell r="H3439">
            <v>0.85644675925868796</v>
          </cell>
        </row>
        <row r="3440">
          <cell r="A3440">
            <v>43833.384155092594</v>
          </cell>
          <cell r="C3440" t="str">
            <v>Firm</v>
          </cell>
          <cell r="D3440">
            <v>16.950000000000003</v>
          </cell>
          <cell r="H3440">
            <v>0.3841550925935735</v>
          </cell>
        </row>
        <row r="3441">
          <cell r="A3441">
            <v>43833.415567129632</v>
          </cell>
          <cell r="C3441" t="str">
            <v>Firm</v>
          </cell>
          <cell r="D3441">
            <v>8.3550000000000004</v>
          </cell>
          <cell r="H3441">
            <v>0.41556712963210884</v>
          </cell>
        </row>
        <row r="3442">
          <cell r="A3442">
            <v>43833.566307870373</v>
          </cell>
          <cell r="C3442" t="str">
            <v>Firm</v>
          </cell>
          <cell r="D3442">
            <v>8.1199999999999992</v>
          </cell>
          <cell r="H3442">
            <v>0.56630787037283881</v>
          </cell>
        </row>
        <row r="3443">
          <cell r="A3443">
            <v>43833.617534722223</v>
          </cell>
          <cell r="C3443" t="str">
            <v>Firm</v>
          </cell>
          <cell r="D3443">
            <v>6.72</v>
          </cell>
          <cell r="H3443">
            <v>0.61753472222335404</v>
          </cell>
        </row>
        <row r="3444">
          <cell r="A3444">
            <v>43833.617546296293</v>
          </cell>
          <cell r="C3444" t="str">
            <v>Firm</v>
          </cell>
          <cell r="D3444">
            <v>8.625</v>
          </cell>
          <cell r="H3444">
            <v>0.61754629629285773</v>
          </cell>
        </row>
        <row r="3445">
          <cell r="A3445">
            <v>43833.680798611109</v>
          </cell>
          <cell r="C3445" t="str">
            <v>Firm</v>
          </cell>
          <cell r="D3445">
            <v>14.98</v>
          </cell>
          <cell r="H3445">
            <v>0.68079861110891216</v>
          </cell>
        </row>
        <row r="3446">
          <cell r="A3446">
            <v>43833.680821759262</v>
          </cell>
          <cell r="C3446" t="str">
            <v>Firm</v>
          </cell>
          <cell r="D3446">
            <v>14.93</v>
          </cell>
          <cell r="H3446">
            <v>0.68082175926247146</v>
          </cell>
        </row>
        <row r="3447">
          <cell r="A3447">
            <v>43833.682187500002</v>
          </cell>
          <cell r="C3447" t="str">
            <v>Firm</v>
          </cell>
          <cell r="D3447">
            <v>20.355</v>
          </cell>
          <cell r="H3447">
            <v>0.68218750000232831</v>
          </cell>
        </row>
        <row r="3448">
          <cell r="A3448">
            <v>43833.688969907409</v>
          </cell>
          <cell r="C3448" t="str">
            <v>Firm</v>
          </cell>
          <cell r="D3448">
            <v>5.8</v>
          </cell>
          <cell r="H3448">
            <v>0.68896990740904585</v>
          </cell>
        </row>
        <row r="3449">
          <cell r="A3449">
            <v>43833.690532407411</v>
          </cell>
          <cell r="C3449" t="str">
            <v>Firm</v>
          </cell>
          <cell r="D3449">
            <v>5.42</v>
          </cell>
          <cell r="H3449">
            <v>0.69053240741050104</v>
          </cell>
        </row>
        <row r="3450">
          <cell r="A3450">
            <v>43833.697256944448</v>
          </cell>
          <cell r="C3450" t="str">
            <v>Firm</v>
          </cell>
          <cell r="D3450">
            <v>9.2166666666666668</v>
          </cell>
          <cell r="H3450">
            <v>0.69725694444787223</v>
          </cell>
        </row>
        <row r="3451">
          <cell r="A3451">
            <v>43833.697754629633</v>
          </cell>
          <cell r="C3451" t="str">
            <v>Firm</v>
          </cell>
          <cell r="D3451">
            <v>10.17</v>
          </cell>
          <cell r="H3451">
            <v>0.69775462963298196</v>
          </cell>
        </row>
        <row r="3452">
          <cell r="A3452">
            <v>43833.72550925926</v>
          </cell>
          <cell r="C3452" t="str">
            <v>Firm</v>
          </cell>
          <cell r="D3452">
            <v>11.77</v>
          </cell>
          <cell r="H3452">
            <v>0.72550925926043419</v>
          </cell>
        </row>
        <row r="3453">
          <cell r="A3453">
            <v>43833.730567129627</v>
          </cell>
          <cell r="C3453" t="str">
            <v>Firm</v>
          </cell>
          <cell r="D3453">
            <v>5.38</v>
          </cell>
          <cell r="H3453">
            <v>0.73056712962716119</v>
          </cell>
        </row>
        <row r="3454">
          <cell r="A3454">
            <v>43833.754756944443</v>
          </cell>
          <cell r="C3454" t="str">
            <v>Firm</v>
          </cell>
          <cell r="D3454">
            <v>12.93</v>
          </cell>
          <cell r="H3454">
            <v>0.75475694444321562</v>
          </cell>
        </row>
        <row r="3455">
          <cell r="A3455">
            <v>43833.762048611112</v>
          </cell>
          <cell r="C3455" t="str">
            <v>Firm</v>
          </cell>
          <cell r="D3455">
            <v>5.0999999999999996</v>
          </cell>
          <cell r="H3455">
            <v>0.76204861111182254</v>
          </cell>
        </row>
        <row r="3456">
          <cell r="A3456">
            <v>43833.779131944444</v>
          </cell>
          <cell r="C3456" t="str">
            <v>Firm</v>
          </cell>
          <cell r="D3456">
            <v>6.92</v>
          </cell>
          <cell r="H3456">
            <v>0.77913194444408873</v>
          </cell>
        </row>
        <row r="3457">
          <cell r="A3457">
            <v>43833.779131944444</v>
          </cell>
          <cell r="C3457" t="str">
            <v>Firm</v>
          </cell>
          <cell r="D3457">
            <v>5.5</v>
          </cell>
          <cell r="H3457">
            <v>0.77913194444408873</v>
          </cell>
        </row>
        <row r="3458">
          <cell r="A3458">
            <v>43833.794571759259</v>
          </cell>
          <cell r="C3458" t="str">
            <v>Firm</v>
          </cell>
          <cell r="D3458">
            <v>18.57</v>
          </cell>
          <cell r="H3458">
            <v>0.79457175925927004</v>
          </cell>
        </row>
        <row r="3459">
          <cell r="A3459">
            <v>43833.856388888889</v>
          </cell>
          <cell r="C3459" t="str">
            <v>Firm</v>
          </cell>
          <cell r="D3459">
            <v>5.77</v>
          </cell>
          <cell r="H3459">
            <v>0.85638888888934162</v>
          </cell>
        </row>
        <row r="3460">
          <cell r="A3460">
            <v>43833.856388888889</v>
          </cell>
          <cell r="C3460" t="str">
            <v>Firm</v>
          </cell>
          <cell r="D3460">
            <v>5.1799999999999988</v>
          </cell>
          <cell r="H3460">
            <v>0.85638888888934162</v>
          </cell>
        </row>
        <row r="3461">
          <cell r="A3461">
            <v>43833.932986111111</v>
          </cell>
          <cell r="C3461" t="str">
            <v>Firm</v>
          </cell>
          <cell r="D3461">
            <v>11.055</v>
          </cell>
          <cell r="H3461">
            <v>0.93298611111094942</v>
          </cell>
        </row>
        <row r="3462">
          <cell r="A3462">
            <v>43833.932986111111</v>
          </cell>
          <cell r="C3462" t="str">
            <v>Firm</v>
          </cell>
          <cell r="D3462">
            <v>7.35</v>
          </cell>
          <cell r="H3462">
            <v>0.93298611111094942</v>
          </cell>
        </row>
        <row r="3463">
          <cell r="A3463">
            <v>43834.001064814816</v>
          </cell>
          <cell r="C3463" t="str">
            <v>Firm</v>
          </cell>
          <cell r="D3463">
            <v>8.8516666666666666</v>
          </cell>
          <cell r="H3463">
            <v>1.0648148163454607E-3</v>
          </cell>
        </row>
        <row r="3464">
          <cell r="A3464">
            <v>43834.102719907409</v>
          </cell>
          <cell r="C3464" t="str">
            <v>Firm</v>
          </cell>
          <cell r="D3464">
            <v>68.933333333333337</v>
          </cell>
          <cell r="H3464">
            <v>0.10271990740875481</v>
          </cell>
        </row>
        <row r="3465">
          <cell r="A3465">
            <v>43834.373020833336</v>
          </cell>
          <cell r="C3465" t="str">
            <v>Firm</v>
          </cell>
          <cell r="D3465">
            <v>14.98</v>
          </cell>
          <cell r="H3465">
            <v>0.37302083333634073</v>
          </cell>
        </row>
        <row r="3466">
          <cell r="A3466">
            <v>43834.373229166667</v>
          </cell>
          <cell r="C3466" t="str">
            <v>Firm</v>
          </cell>
          <cell r="D3466">
            <v>15</v>
          </cell>
          <cell r="H3466">
            <v>0.37322916666744277</v>
          </cell>
        </row>
        <row r="3467">
          <cell r="A3467">
            <v>43834.585324074076</v>
          </cell>
          <cell r="C3467" t="str">
            <v>Firm</v>
          </cell>
          <cell r="D3467">
            <v>16.93</v>
          </cell>
          <cell r="H3467">
            <v>0.58532407407619758</v>
          </cell>
        </row>
        <row r="3468">
          <cell r="A3468">
            <v>43834.585324074076</v>
          </cell>
          <cell r="C3468" t="str">
            <v>Firm</v>
          </cell>
          <cell r="D3468">
            <v>16.830000000000002</v>
          </cell>
          <cell r="H3468">
            <v>0.58532407407619758</v>
          </cell>
        </row>
        <row r="3469">
          <cell r="A3469">
            <v>43834.586064814815</v>
          </cell>
          <cell r="C3469" t="str">
            <v>Firm</v>
          </cell>
          <cell r="D3469">
            <v>15</v>
          </cell>
          <cell r="H3469">
            <v>0.58606481481547235</v>
          </cell>
        </row>
        <row r="3470">
          <cell r="A3470">
            <v>43834.587025462963</v>
          </cell>
          <cell r="C3470" t="str">
            <v>Firm</v>
          </cell>
          <cell r="D3470">
            <v>15</v>
          </cell>
          <cell r="H3470">
            <v>0.58702546296262881</v>
          </cell>
        </row>
        <row r="3471">
          <cell r="A3471">
            <v>43834.587766203702</v>
          </cell>
          <cell r="C3471" t="str">
            <v>Firm</v>
          </cell>
          <cell r="D3471">
            <v>15.02</v>
          </cell>
          <cell r="H3471">
            <v>0.58776620370190358</v>
          </cell>
        </row>
        <row r="3472">
          <cell r="A3472">
            <v>43834.609259259261</v>
          </cell>
          <cell r="C3472" t="str">
            <v>Firm</v>
          </cell>
          <cell r="D3472">
            <v>25.5</v>
          </cell>
          <cell r="H3472">
            <v>0.60925925926130731</v>
          </cell>
        </row>
        <row r="3473">
          <cell r="A3473">
            <v>43834.609259259261</v>
          </cell>
          <cell r="C3473" t="str">
            <v>Firm</v>
          </cell>
          <cell r="D3473">
            <v>17</v>
          </cell>
          <cell r="H3473">
            <v>0.60925925926130731</v>
          </cell>
        </row>
        <row r="3474">
          <cell r="A3474">
            <v>43834.618321759262</v>
          </cell>
          <cell r="C3474" t="str">
            <v>Firm</v>
          </cell>
          <cell r="D3474">
            <v>15.02</v>
          </cell>
          <cell r="H3474">
            <v>0.61832175926247146</v>
          </cell>
        </row>
        <row r="3475">
          <cell r="A3475">
            <v>43834.618321759262</v>
          </cell>
          <cell r="C3475" t="str">
            <v>Firm</v>
          </cell>
          <cell r="D3475">
            <v>15.03</v>
          </cell>
          <cell r="H3475">
            <v>0.61832175926247146</v>
          </cell>
        </row>
        <row r="3476">
          <cell r="A3476">
            <v>43834.619467592594</v>
          </cell>
          <cell r="C3476" t="str">
            <v>Firm</v>
          </cell>
          <cell r="D3476">
            <v>15.02</v>
          </cell>
          <cell r="H3476">
            <v>0.61946759259444661</v>
          </cell>
        </row>
        <row r="3477">
          <cell r="A3477">
            <v>43834.619467592594</v>
          </cell>
          <cell r="C3477" t="str">
            <v>Firm</v>
          </cell>
          <cell r="D3477">
            <v>18.689999999999998</v>
          </cell>
          <cell r="H3477">
            <v>0.61946759259444661</v>
          </cell>
        </row>
        <row r="3478">
          <cell r="A3478">
            <v>43834.631145833337</v>
          </cell>
          <cell r="C3478" t="str">
            <v>Firm</v>
          </cell>
          <cell r="D3478">
            <v>17.02</v>
          </cell>
          <cell r="H3478">
            <v>0.63114583333663177</v>
          </cell>
        </row>
        <row r="3479">
          <cell r="A3479">
            <v>43834.631145833337</v>
          </cell>
          <cell r="C3479" t="str">
            <v>Firm</v>
          </cell>
          <cell r="D3479">
            <v>25.529999999999998</v>
          </cell>
          <cell r="H3479">
            <v>0.63114583333663177</v>
          </cell>
        </row>
        <row r="3480">
          <cell r="A3480">
            <v>43834.639074074075</v>
          </cell>
          <cell r="C3480" t="str">
            <v>Firm</v>
          </cell>
          <cell r="D3480">
            <v>15</v>
          </cell>
          <cell r="H3480">
            <v>0.63907407407532446</v>
          </cell>
        </row>
        <row r="3481">
          <cell r="A3481">
            <v>43834.639085648145</v>
          </cell>
          <cell r="C3481" t="str">
            <v>Firm</v>
          </cell>
          <cell r="D3481">
            <v>14.98</v>
          </cell>
          <cell r="H3481">
            <v>0.63908564814482816</v>
          </cell>
        </row>
        <row r="3482">
          <cell r="A3482">
            <v>43834.639085648145</v>
          </cell>
          <cell r="C3482" t="str">
            <v>Firm</v>
          </cell>
          <cell r="D3482">
            <v>14.98</v>
          </cell>
          <cell r="H3482">
            <v>0.63908564814482816</v>
          </cell>
        </row>
        <row r="3483">
          <cell r="A3483">
            <v>43834.679340277777</v>
          </cell>
          <cell r="C3483" t="str">
            <v>Firm</v>
          </cell>
          <cell r="D3483">
            <v>15.05</v>
          </cell>
          <cell r="H3483">
            <v>0.67934027777664596</v>
          </cell>
        </row>
        <row r="3484">
          <cell r="A3484">
            <v>43834.679340277777</v>
          </cell>
          <cell r="C3484" t="str">
            <v>Firm</v>
          </cell>
          <cell r="D3484">
            <v>15.05</v>
          </cell>
          <cell r="H3484">
            <v>0.67934027777664596</v>
          </cell>
        </row>
        <row r="3485">
          <cell r="A3485">
            <v>43834.681435185186</v>
          </cell>
          <cell r="C3485" t="str">
            <v>Firm</v>
          </cell>
          <cell r="D3485">
            <v>14.129999999999999</v>
          </cell>
          <cell r="H3485">
            <v>0.68143518518627388</v>
          </cell>
        </row>
        <row r="3486">
          <cell r="A3486">
            <v>43834.681446759256</v>
          </cell>
          <cell r="C3486" t="str">
            <v>Firm</v>
          </cell>
          <cell r="D3486">
            <v>11.85</v>
          </cell>
          <cell r="H3486">
            <v>0.68144675925577758</v>
          </cell>
        </row>
        <row r="3487">
          <cell r="A3487">
            <v>43834.689317129632</v>
          </cell>
          <cell r="C3487" t="str">
            <v>Firm</v>
          </cell>
          <cell r="D3487">
            <v>6.6850000000000005</v>
          </cell>
          <cell r="H3487">
            <v>0.68931712963239988</v>
          </cell>
        </row>
        <row r="3488">
          <cell r="A3488">
            <v>43834.768148148149</v>
          </cell>
          <cell r="C3488" t="str">
            <v>Firm</v>
          </cell>
          <cell r="D3488">
            <v>18.689999999999998</v>
          </cell>
          <cell r="H3488">
            <v>0.76814814814861165</v>
          </cell>
        </row>
        <row r="3489">
          <cell r="A3489">
            <v>43834.768171296295</v>
          </cell>
          <cell r="C3489" t="str">
            <v>Firm</v>
          </cell>
          <cell r="D3489">
            <v>25.529999999999998</v>
          </cell>
          <cell r="H3489">
            <v>0.768171296294895</v>
          </cell>
        </row>
        <row r="3490">
          <cell r="A3490">
            <v>43834.794687499998</v>
          </cell>
          <cell r="C3490" t="str">
            <v>Firm</v>
          </cell>
          <cell r="D3490">
            <v>21.87</v>
          </cell>
          <cell r="H3490">
            <v>0.79468749999796273</v>
          </cell>
        </row>
        <row r="3491">
          <cell r="A3491">
            <v>43834.794687499998</v>
          </cell>
          <cell r="C3491" t="str">
            <v>Firm</v>
          </cell>
          <cell r="D3491">
            <v>17</v>
          </cell>
          <cell r="H3491">
            <v>0.79468749999796273</v>
          </cell>
        </row>
        <row r="3492">
          <cell r="A3492">
            <v>43834.794687499998</v>
          </cell>
          <cell r="C3492" t="str">
            <v>Firm</v>
          </cell>
          <cell r="D3492">
            <v>14.58</v>
          </cell>
          <cell r="H3492">
            <v>0.79468749999796273</v>
          </cell>
        </row>
        <row r="3493">
          <cell r="A3493">
            <v>43835.001319444447</v>
          </cell>
          <cell r="C3493" t="str">
            <v>Firm</v>
          </cell>
          <cell r="D3493">
            <v>11.389666666666667</v>
          </cell>
          <cell r="H3493">
            <v>1.3194444472901523E-3</v>
          </cell>
        </row>
        <row r="3494">
          <cell r="A3494">
            <v>43835.019826388889</v>
          </cell>
          <cell r="C3494" t="str">
            <v>Firm</v>
          </cell>
          <cell r="D3494">
            <v>15</v>
          </cell>
          <cell r="H3494">
            <v>1.9826388888759539E-2</v>
          </cell>
        </row>
        <row r="3495">
          <cell r="A3495">
            <v>43835.019826388889</v>
          </cell>
          <cell r="C3495" t="str">
            <v>Firm</v>
          </cell>
          <cell r="D3495">
            <v>15.02</v>
          </cell>
          <cell r="H3495">
            <v>1.9826388888759539E-2</v>
          </cell>
        </row>
        <row r="3496">
          <cell r="A3496">
            <v>43835.042129629626</v>
          </cell>
          <cell r="C3496" t="str">
            <v>Firm</v>
          </cell>
          <cell r="D3496">
            <v>9.93</v>
          </cell>
          <cell r="H3496">
            <v>4.2129629626288079E-2</v>
          </cell>
        </row>
        <row r="3497">
          <cell r="A3497">
            <v>43835.042141203703</v>
          </cell>
          <cell r="C3497" t="str">
            <v>Firm</v>
          </cell>
          <cell r="D3497">
            <v>12.35</v>
          </cell>
          <cell r="H3497">
            <v>4.2141203703067731E-2</v>
          </cell>
        </row>
        <row r="3498">
          <cell r="A3498">
            <v>43835.042164351849</v>
          </cell>
          <cell r="C3498" t="str">
            <v>Firm</v>
          </cell>
          <cell r="D3498">
            <v>15.478666666666667</v>
          </cell>
          <cell r="H3498">
            <v>4.2164351849351078E-2</v>
          </cell>
        </row>
        <row r="3499">
          <cell r="A3499">
            <v>43835.365787037037</v>
          </cell>
          <cell r="C3499" t="str">
            <v>Firm</v>
          </cell>
          <cell r="D3499">
            <v>8.43</v>
          </cell>
          <cell r="H3499">
            <v>0.36578703703708015</v>
          </cell>
        </row>
        <row r="3500">
          <cell r="A3500">
            <v>43835.365787037037</v>
          </cell>
          <cell r="C3500" t="str">
            <v>Firm</v>
          </cell>
          <cell r="D3500">
            <v>5.6</v>
          </cell>
          <cell r="H3500">
            <v>0.36578703703708015</v>
          </cell>
        </row>
        <row r="3501">
          <cell r="A3501">
            <v>43835.434513888889</v>
          </cell>
          <cell r="C3501" t="str">
            <v>Firm</v>
          </cell>
          <cell r="D3501">
            <v>10.62</v>
          </cell>
          <cell r="H3501">
            <v>0.43451388888934162</v>
          </cell>
        </row>
        <row r="3502">
          <cell r="A3502">
            <v>43835.43645833333</v>
          </cell>
          <cell r="C3502" t="str">
            <v>Firm</v>
          </cell>
          <cell r="D3502">
            <v>9.57</v>
          </cell>
          <cell r="H3502">
            <v>0.43645833332993789</v>
          </cell>
        </row>
        <row r="3503">
          <cell r="A3503">
            <v>43835.494444444441</v>
          </cell>
          <cell r="C3503" t="str">
            <v>Firm</v>
          </cell>
          <cell r="D3503">
            <v>16.97</v>
          </cell>
          <cell r="H3503">
            <v>0.49444444444088731</v>
          </cell>
        </row>
        <row r="3504">
          <cell r="A3504">
            <v>43835.496898148151</v>
          </cell>
          <cell r="C3504" t="str">
            <v>Firm</v>
          </cell>
          <cell r="D3504">
            <v>9.6449999999999996</v>
          </cell>
          <cell r="H3504">
            <v>0.49689814815064892</v>
          </cell>
        </row>
        <row r="3505">
          <cell r="A3505">
            <v>43835.499131944445</v>
          </cell>
          <cell r="C3505" t="str">
            <v>Firm</v>
          </cell>
          <cell r="D3505">
            <v>14.98</v>
          </cell>
          <cell r="H3505">
            <v>0.49913194444525288</v>
          </cell>
        </row>
        <row r="3506">
          <cell r="A3506">
            <v>43835.499131944445</v>
          </cell>
          <cell r="C3506" t="str">
            <v>Firm</v>
          </cell>
          <cell r="D3506">
            <v>14.98</v>
          </cell>
          <cell r="H3506">
            <v>0.49913194444525288</v>
          </cell>
        </row>
        <row r="3507">
          <cell r="A3507">
            <v>43835.543055555558</v>
          </cell>
          <cell r="C3507" t="str">
            <v>Firm</v>
          </cell>
          <cell r="D3507">
            <v>17.05</v>
          </cell>
          <cell r="H3507">
            <v>0.5430555555576575</v>
          </cell>
        </row>
        <row r="3508">
          <cell r="A3508">
            <v>43835.543888888889</v>
          </cell>
          <cell r="C3508" t="str">
            <v>Firm</v>
          </cell>
          <cell r="D3508">
            <v>25.349999999999998</v>
          </cell>
          <cell r="H3508">
            <v>0.54388888888934162</v>
          </cell>
        </row>
        <row r="3509">
          <cell r="A3509">
            <v>43835.55097222222</v>
          </cell>
          <cell r="C3509" t="str">
            <v>Firm</v>
          </cell>
          <cell r="D3509">
            <v>14.85</v>
          </cell>
          <cell r="H3509">
            <v>0.55097222221957054</v>
          </cell>
        </row>
        <row r="3510">
          <cell r="A3510">
            <v>43835.55097222222</v>
          </cell>
          <cell r="C3510" t="str">
            <v>Firm</v>
          </cell>
          <cell r="D3510">
            <v>14.85</v>
          </cell>
          <cell r="H3510">
            <v>0.55097222221957054</v>
          </cell>
        </row>
        <row r="3511">
          <cell r="A3511">
            <v>43835.581828703704</v>
          </cell>
          <cell r="C3511" t="str">
            <v>Firm</v>
          </cell>
          <cell r="D3511">
            <v>15.5</v>
          </cell>
          <cell r="H3511">
            <v>0.58182870370364981</v>
          </cell>
        </row>
        <row r="3512">
          <cell r="A3512">
            <v>43835.583460648151</v>
          </cell>
          <cell r="C3512" t="str">
            <v>Firm</v>
          </cell>
          <cell r="D3512">
            <v>15.254999999999999</v>
          </cell>
          <cell r="H3512">
            <v>0.583460648151231</v>
          </cell>
        </row>
        <row r="3513">
          <cell r="A3513">
            <v>43835.624664351853</v>
          </cell>
          <cell r="C3513" t="str">
            <v>Firm</v>
          </cell>
          <cell r="D3513">
            <v>14.595000000000001</v>
          </cell>
          <cell r="H3513">
            <v>0.62466435185342561</v>
          </cell>
        </row>
        <row r="3514">
          <cell r="A3514">
            <v>43835.624664351853</v>
          </cell>
          <cell r="C3514" t="str">
            <v>Firm</v>
          </cell>
          <cell r="D3514">
            <v>9.7200000000000006</v>
          </cell>
          <cell r="H3514">
            <v>0.62466435185342561</v>
          </cell>
        </row>
        <row r="3515">
          <cell r="A3515">
            <v>43835.684490740743</v>
          </cell>
          <cell r="C3515" t="str">
            <v>Firm</v>
          </cell>
          <cell r="D3515">
            <v>15</v>
          </cell>
          <cell r="H3515">
            <v>0.68449074074305827</v>
          </cell>
        </row>
        <row r="3516">
          <cell r="A3516">
            <v>43835.684490740743</v>
          </cell>
          <cell r="C3516" t="str">
            <v>Firm</v>
          </cell>
          <cell r="D3516">
            <v>15</v>
          </cell>
          <cell r="H3516">
            <v>0.68449074074305827</v>
          </cell>
        </row>
        <row r="3517">
          <cell r="A3517">
            <v>43835.694907407407</v>
          </cell>
          <cell r="C3517" t="str">
            <v>Firm</v>
          </cell>
          <cell r="D3517">
            <v>25.605</v>
          </cell>
          <cell r="H3517">
            <v>0.69490740740729962</v>
          </cell>
        </row>
        <row r="3518">
          <cell r="A3518">
            <v>43835.694907407407</v>
          </cell>
          <cell r="C3518" t="str">
            <v>Firm</v>
          </cell>
          <cell r="D3518">
            <v>17.079999999999998</v>
          </cell>
          <cell r="H3518">
            <v>0.69490740740729962</v>
          </cell>
        </row>
        <row r="3519">
          <cell r="A3519">
            <v>43835.700289351851</v>
          </cell>
          <cell r="C3519" t="str">
            <v>Firm</v>
          </cell>
          <cell r="D3519">
            <v>15.02</v>
          </cell>
          <cell r="H3519">
            <v>0.70028935185109731</v>
          </cell>
        </row>
        <row r="3520">
          <cell r="A3520">
            <v>43835.700289351851</v>
          </cell>
          <cell r="C3520" t="str">
            <v>Firm</v>
          </cell>
          <cell r="D3520">
            <v>18.689999999999998</v>
          </cell>
          <cell r="H3520">
            <v>0.70028935185109731</v>
          </cell>
        </row>
        <row r="3521">
          <cell r="A3521">
            <v>43835.706273148149</v>
          </cell>
          <cell r="C3521" t="str">
            <v>Firm</v>
          </cell>
          <cell r="D3521">
            <v>13.63</v>
          </cell>
          <cell r="H3521">
            <v>0.70627314814919373</v>
          </cell>
        </row>
        <row r="3522">
          <cell r="A3522">
            <v>43835.706273148149</v>
          </cell>
          <cell r="C3522" t="str">
            <v>Firm</v>
          </cell>
          <cell r="D3522">
            <v>15</v>
          </cell>
          <cell r="H3522">
            <v>0.70627314814919373</v>
          </cell>
        </row>
        <row r="3523">
          <cell r="A3523">
            <v>43835.714085648149</v>
          </cell>
          <cell r="C3523" t="str">
            <v>Firm</v>
          </cell>
          <cell r="D3523">
            <v>11.293333333333333</v>
          </cell>
          <cell r="H3523">
            <v>0.71408564814919373</v>
          </cell>
        </row>
        <row r="3524">
          <cell r="A3524">
            <v>43835.95652777778</v>
          </cell>
          <cell r="C3524" t="str">
            <v>Firm</v>
          </cell>
          <cell r="D3524">
            <v>11.53</v>
          </cell>
          <cell r="H3524">
            <v>0.95652777778013842</v>
          </cell>
        </row>
        <row r="3525">
          <cell r="A3525">
            <v>43835.95652777778</v>
          </cell>
          <cell r="C3525" t="str">
            <v>Firm</v>
          </cell>
          <cell r="D3525">
            <v>14.17</v>
          </cell>
          <cell r="H3525">
            <v>0.95652777778013842</v>
          </cell>
        </row>
        <row r="3526">
          <cell r="A3526">
            <v>43835.95652777778</v>
          </cell>
          <cell r="C3526" t="str">
            <v>Firm</v>
          </cell>
          <cell r="D3526">
            <v>14.17</v>
          </cell>
          <cell r="H3526">
            <v>0.95652777778013842</v>
          </cell>
        </row>
        <row r="3527">
          <cell r="A3527">
            <v>43835.960821759261</v>
          </cell>
          <cell r="C3527" t="str">
            <v>Firm</v>
          </cell>
          <cell r="D3527">
            <v>8.4600000000000009</v>
          </cell>
          <cell r="H3527">
            <v>0.96082175926130731</v>
          </cell>
        </row>
        <row r="3528">
          <cell r="A3528">
            <v>43836.007407407407</v>
          </cell>
          <cell r="C3528" t="str">
            <v>Firm</v>
          </cell>
          <cell r="D3528">
            <v>13.52</v>
          </cell>
          <cell r="H3528">
            <v>7.4074074072996154E-3</v>
          </cell>
        </row>
        <row r="3529">
          <cell r="A3529">
            <v>43836.007407407407</v>
          </cell>
          <cell r="C3529" t="str">
            <v>Firm</v>
          </cell>
          <cell r="D3529">
            <v>13.58</v>
          </cell>
          <cell r="H3529">
            <v>7.4074074072996154E-3</v>
          </cell>
        </row>
        <row r="3530">
          <cell r="A3530">
            <v>43836.007418981484</v>
          </cell>
          <cell r="C3530" t="str">
            <v>Firm</v>
          </cell>
          <cell r="D3530">
            <v>13.57</v>
          </cell>
          <cell r="H3530">
            <v>7.4189814840792678E-3</v>
          </cell>
        </row>
        <row r="3531">
          <cell r="A3531">
            <v>43836.019166666665</v>
          </cell>
          <cell r="C3531" t="str">
            <v>Firm</v>
          </cell>
          <cell r="D3531">
            <v>15.02</v>
          </cell>
          <cell r="H3531">
            <v>1.9166666665114462E-2</v>
          </cell>
        </row>
        <row r="3532">
          <cell r="A3532">
            <v>43836.019178240742</v>
          </cell>
          <cell r="C3532" t="str">
            <v>Firm</v>
          </cell>
          <cell r="D3532">
            <v>115.02466666666668</v>
          </cell>
          <cell r="H3532">
            <v>1.9178240741894115E-2</v>
          </cell>
        </row>
        <row r="3533">
          <cell r="A3533">
            <v>43836.039699074077</v>
          </cell>
          <cell r="C3533" t="str">
            <v>Firm</v>
          </cell>
          <cell r="D3533">
            <v>15</v>
          </cell>
          <cell r="H3533">
            <v>3.9699074077361729E-2</v>
          </cell>
        </row>
        <row r="3534">
          <cell r="A3534">
            <v>43836.03974537037</v>
          </cell>
          <cell r="C3534" t="str">
            <v>Firm</v>
          </cell>
          <cell r="D3534">
            <v>16.93</v>
          </cell>
          <cell r="H3534">
            <v>3.9745370369928423E-2</v>
          </cell>
        </row>
        <row r="3535">
          <cell r="A3535">
            <v>43836.03974537037</v>
          </cell>
          <cell r="C3535" t="str">
            <v>Firm</v>
          </cell>
          <cell r="D3535">
            <v>14.93</v>
          </cell>
          <cell r="H3535">
            <v>3.9745370369928423E-2</v>
          </cell>
        </row>
        <row r="3536">
          <cell r="A3536">
            <v>43836.03974537037</v>
          </cell>
          <cell r="C3536" t="str">
            <v>Firm</v>
          </cell>
          <cell r="D3536">
            <v>14.93</v>
          </cell>
          <cell r="H3536">
            <v>3.9745370369928423E-2</v>
          </cell>
        </row>
        <row r="3537">
          <cell r="A3537">
            <v>43836.056458333333</v>
          </cell>
          <cell r="C3537" t="str">
            <v>Firm</v>
          </cell>
          <cell r="D3537">
            <v>15.1</v>
          </cell>
          <cell r="H3537">
            <v>5.6458333332557231E-2</v>
          </cell>
        </row>
        <row r="3538">
          <cell r="A3538">
            <v>43836.056469907409</v>
          </cell>
          <cell r="C3538" t="str">
            <v>Firm</v>
          </cell>
          <cell r="D3538">
            <v>15.08</v>
          </cell>
          <cell r="H3538">
            <v>5.6469907409336884E-2</v>
          </cell>
        </row>
        <row r="3539">
          <cell r="A3539">
            <v>43836.056469907409</v>
          </cell>
          <cell r="C3539" t="str">
            <v>Firm</v>
          </cell>
          <cell r="D3539">
            <v>15.08</v>
          </cell>
          <cell r="H3539">
            <v>5.6469907409336884E-2</v>
          </cell>
        </row>
        <row r="3540">
          <cell r="A3540">
            <v>43836.057847222219</v>
          </cell>
          <cell r="C3540" t="str">
            <v>Firm</v>
          </cell>
          <cell r="D3540">
            <v>17.07</v>
          </cell>
          <cell r="H3540">
            <v>5.7847222218697425E-2</v>
          </cell>
        </row>
        <row r="3541">
          <cell r="A3541">
            <v>43836.273900462962</v>
          </cell>
          <cell r="C3541" t="str">
            <v>Firm</v>
          </cell>
          <cell r="D3541">
            <v>33.182000000000002</v>
          </cell>
          <cell r="H3541">
            <v>0.27390046296204673</v>
          </cell>
        </row>
        <row r="3542">
          <cell r="A3542">
            <v>43836.320706018516</v>
          </cell>
          <cell r="C3542" t="str">
            <v>Firm</v>
          </cell>
          <cell r="D3542">
            <v>19.62</v>
          </cell>
          <cell r="H3542">
            <v>0.32070601851592073</v>
          </cell>
        </row>
        <row r="3543">
          <cell r="A3543">
            <v>43836.320706018516</v>
          </cell>
          <cell r="C3543" t="str">
            <v>Firm</v>
          </cell>
          <cell r="D3543">
            <v>15.78</v>
          </cell>
          <cell r="H3543">
            <v>0.32070601851592073</v>
          </cell>
        </row>
        <row r="3544">
          <cell r="A3544">
            <v>43836.370173611111</v>
          </cell>
          <cell r="C3544" t="str">
            <v>Firm</v>
          </cell>
          <cell r="D3544">
            <v>16.670000000000002</v>
          </cell>
          <cell r="H3544">
            <v>0.37017361111065838</v>
          </cell>
        </row>
        <row r="3545">
          <cell r="A3545">
            <v>43836.370173611111</v>
          </cell>
          <cell r="C3545" t="str">
            <v>Firm</v>
          </cell>
          <cell r="D3545">
            <v>13.35</v>
          </cell>
          <cell r="H3545">
            <v>0.37017361111065838</v>
          </cell>
        </row>
        <row r="3546">
          <cell r="A3546">
            <v>43836.490717592591</v>
          </cell>
          <cell r="C3546" t="str">
            <v>Firm</v>
          </cell>
          <cell r="D3546">
            <v>20.774999999999999</v>
          </cell>
          <cell r="H3546">
            <v>0.49071759259095415</v>
          </cell>
        </row>
        <row r="3547">
          <cell r="A3547">
            <v>43836.490729166668</v>
          </cell>
          <cell r="C3547" t="str">
            <v>Firm</v>
          </cell>
          <cell r="D3547">
            <v>17</v>
          </cell>
          <cell r="H3547">
            <v>0.49072916666773381</v>
          </cell>
        </row>
        <row r="3548">
          <cell r="A3548">
            <v>43836.493275462963</v>
          </cell>
          <cell r="C3548" t="str">
            <v>Firm</v>
          </cell>
          <cell r="D3548">
            <v>11.82</v>
          </cell>
          <cell r="H3548">
            <v>0.49327546296262881</v>
          </cell>
        </row>
        <row r="3549">
          <cell r="A3549">
            <v>43836.493287037039</v>
          </cell>
          <cell r="C3549" t="str">
            <v>Firm</v>
          </cell>
          <cell r="D3549">
            <v>11.8</v>
          </cell>
          <cell r="H3549">
            <v>0.49328703703940846</v>
          </cell>
        </row>
        <row r="3550">
          <cell r="A3550">
            <v>43836.58766203704</v>
          </cell>
          <cell r="C3550" t="str">
            <v>Firm</v>
          </cell>
          <cell r="D3550">
            <v>10.18</v>
          </cell>
          <cell r="H3550">
            <v>0.58766203703999054</v>
          </cell>
        </row>
        <row r="3551">
          <cell r="A3551">
            <v>43836.58766203704</v>
          </cell>
          <cell r="C3551" t="str">
            <v>Firm</v>
          </cell>
          <cell r="D3551">
            <v>15.27</v>
          </cell>
          <cell r="H3551">
            <v>0.58766203703999054</v>
          </cell>
        </row>
        <row r="3552">
          <cell r="A3552">
            <v>43836.636643518519</v>
          </cell>
          <cell r="C3552" t="str">
            <v>Firm</v>
          </cell>
          <cell r="D3552">
            <v>8.1316666666666659</v>
          </cell>
          <cell r="H3552">
            <v>0.63664351851912215</v>
          </cell>
        </row>
        <row r="3553">
          <cell r="A3553">
            <v>43836.695428240739</v>
          </cell>
          <cell r="C3553" t="str">
            <v>Firm</v>
          </cell>
          <cell r="D3553">
            <v>8.4350000000000005</v>
          </cell>
          <cell r="H3553">
            <v>0.69542824073869269</v>
          </cell>
        </row>
        <row r="3554">
          <cell r="A3554">
            <v>43836.696226851855</v>
          </cell>
          <cell r="C3554" t="str">
            <v>Firm</v>
          </cell>
          <cell r="D3554">
            <v>11.4</v>
          </cell>
          <cell r="H3554">
            <v>0.69622685185458977</v>
          </cell>
        </row>
        <row r="3555">
          <cell r="A3555">
            <v>43836.696932870371</v>
          </cell>
          <cell r="C3555" t="str">
            <v>Firm</v>
          </cell>
          <cell r="D3555">
            <v>12.794999999999998</v>
          </cell>
          <cell r="H3555">
            <v>0.69693287037080154</v>
          </cell>
        </row>
        <row r="3556">
          <cell r="A3556">
            <v>43836.697210648148</v>
          </cell>
          <cell r="C3556" t="str">
            <v>Firm</v>
          </cell>
          <cell r="D3556">
            <v>9</v>
          </cell>
          <cell r="H3556">
            <v>0.69721064814802958</v>
          </cell>
        </row>
        <row r="3557">
          <cell r="A3557">
            <v>43836.808032407411</v>
          </cell>
          <cell r="C3557" t="str">
            <v>Firm</v>
          </cell>
          <cell r="D3557">
            <v>13.154999999999999</v>
          </cell>
          <cell r="H3557">
            <v>0.80803240741079208</v>
          </cell>
        </row>
        <row r="3558">
          <cell r="A3558">
            <v>43836.808252314811</v>
          </cell>
          <cell r="C3558" t="str">
            <v>Firm</v>
          </cell>
          <cell r="D3558">
            <v>15.58</v>
          </cell>
          <cell r="H3558">
            <v>0.80825231481139781</v>
          </cell>
        </row>
        <row r="3559">
          <cell r="A3559">
            <v>43836.855902777781</v>
          </cell>
          <cell r="C3559" t="str">
            <v>Firm</v>
          </cell>
          <cell r="D3559">
            <v>53.204999999999998</v>
          </cell>
          <cell r="H3559">
            <v>0.85590277778101154</v>
          </cell>
        </row>
        <row r="3560">
          <cell r="A3560">
            <v>43836.855902777781</v>
          </cell>
          <cell r="C3560" t="str">
            <v>Firm</v>
          </cell>
          <cell r="D3560">
            <v>45.62</v>
          </cell>
          <cell r="H3560">
            <v>0.85590277778101154</v>
          </cell>
        </row>
        <row r="3561">
          <cell r="A3561">
            <v>43836.860069444447</v>
          </cell>
          <cell r="C3561" t="str">
            <v>Firm</v>
          </cell>
          <cell r="D3561">
            <v>62.27</v>
          </cell>
          <cell r="H3561">
            <v>0.86006944444670808</v>
          </cell>
        </row>
        <row r="3562">
          <cell r="A3562">
            <v>43836.860069444447</v>
          </cell>
          <cell r="C3562" t="str">
            <v>Firm</v>
          </cell>
          <cell r="D3562">
            <v>37.85</v>
          </cell>
          <cell r="H3562">
            <v>0.86006944444670808</v>
          </cell>
        </row>
        <row r="3563">
          <cell r="A3563">
            <v>43836.866863425923</v>
          </cell>
          <cell r="C3563" t="str">
            <v>Firm</v>
          </cell>
          <cell r="D3563">
            <v>18.643333333333334</v>
          </cell>
          <cell r="H3563">
            <v>0.86686342592292931</v>
          </cell>
        </row>
        <row r="3564">
          <cell r="A3564">
            <v>43836.898240740738</v>
          </cell>
          <cell r="C3564" t="str">
            <v>Firm</v>
          </cell>
          <cell r="D3564">
            <v>7.4299999999999988</v>
          </cell>
          <cell r="H3564">
            <v>0.89824074073840166</v>
          </cell>
        </row>
        <row r="3565">
          <cell r="A3565">
            <v>43836.898252314815</v>
          </cell>
          <cell r="C3565" t="str">
            <v>Firm</v>
          </cell>
          <cell r="D3565">
            <v>8.1</v>
          </cell>
          <cell r="H3565">
            <v>0.89825231481518131</v>
          </cell>
        </row>
        <row r="3566">
          <cell r="A3566">
            <v>43836.940324074072</v>
          </cell>
          <cell r="C3566" t="str">
            <v>Firm</v>
          </cell>
          <cell r="D3566">
            <v>23.1</v>
          </cell>
          <cell r="H3566">
            <v>0.94032407407212304</v>
          </cell>
        </row>
        <row r="3567">
          <cell r="A3567">
            <v>43836.941284722219</v>
          </cell>
          <cell r="C3567" t="str">
            <v>Firm</v>
          </cell>
          <cell r="D3567">
            <v>21.43</v>
          </cell>
          <cell r="H3567">
            <v>0.9412847222192795</v>
          </cell>
        </row>
        <row r="3568">
          <cell r="A3568">
            <v>43836.950509259259</v>
          </cell>
          <cell r="C3568" t="str">
            <v>Firm</v>
          </cell>
          <cell r="D3568">
            <v>8.7850000000000001</v>
          </cell>
          <cell r="H3568">
            <v>0.950509259258979</v>
          </cell>
        </row>
        <row r="3569">
          <cell r="A3569">
            <v>43836.975983796299</v>
          </cell>
          <cell r="C3569" t="str">
            <v>Firm</v>
          </cell>
          <cell r="D3569">
            <v>8.58</v>
          </cell>
          <cell r="H3569">
            <v>0.97598379629926058</v>
          </cell>
        </row>
        <row r="3570">
          <cell r="A3570">
            <v>43836.975983796299</v>
          </cell>
          <cell r="C3570" t="str">
            <v>Firm</v>
          </cell>
          <cell r="D3570">
            <v>8.57</v>
          </cell>
          <cell r="H3570">
            <v>0.97598379629926058</v>
          </cell>
        </row>
        <row r="3571">
          <cell r="A3571">
            <v>43836.993692129632</v>
          </cell>
          <cell r="C3571" t="str">
            <v>Firm</v>
          </cell>
          <cell r="D3571">
            <v>30.92</v>
          </cell>
          <cell r="H3571">
            <v>0.99369212963210884</v>
          </cell>
        </row>
        <row r="3572">
          <cell r="A3572">
            <v>43836.993692129632</v>
          </cell>
          <cell r="C3572" t="str">
            <v>Firm</v>
          </cell>
          <cell r="D3572">
            <v>34.1</v>
          </cell>
          <cell r="H3572">
            <v>0.99369212963210884</v>
          </cell>
        </row>
        <row r="3573">
          <cell r="A3573">
            <v>43837.00072916667</v>
          </cell>
          <cell r="C3573" t="str">
            <v>Firm</v>
          </cell>
          <cell r="D3573">
            <v>21.33</v>
          </cell>
          <cell r="H3573">
            <v>7.2916666977107525E-4</v>
          </cell>
        </row>
        <row r="3574">
          <cell r="A3574">
            <v>43837.000821759262</v>
          </cell>
          <cell r="C3574" t="str">
            <v>Firm</v>
          </cell>
          <cell r="D3574">
            <v>13.316666666666666</v>
          </cell>
          <cell r="H3574">
            <v>8.217592621804215E-4</v>
          </cell>
        </row>
        <row r="3575">
          <cell r="A3575">
            <v>43837.084050925929</v>
          </cell>
          <cell r="C3575" t="str">
            <v>Firm</v>
          </cell>
          <cell r="D3575">
            <v>9.8800000000000008</v>
          </cell>
          <cell r="H3575">
            <v>8.4050925928750075E-2</v>
          </cell>
        </row>
        <row r="3576">
          <cell r="A3576">
            <v>43837.084085648145</v>
          </cell>
          <cell r="C3576" t="str">
            <v>Firm</v>
          </cell>
          <cell r="D3576">
            <v>10.4</v>
          </cell>
          <cell r="H3576">
            <v>8.4085648144537117E-2</v>
          </cell>
        </row>
        <row r="3577">
          <cell r="A3577">
            <v>43837.105590277781</v>
          </cell>
          <cell r="C3577" t="str">
            <v>Firm</v>
          </cell>
          <cell r="D3577">
            <v>11.17</v>
          </cell>
          <cell r="H3577">
            <v>0.1055902777807205</v>
          </cell>
        </row>
        <row r="3578">
          <cell r="A3578">
            <v>43837.105590277781</v>
          </cell>
          <cell r="C3578" t="str">
            <v>Firm</v>
          </cell>
          <cell r="D3578">
            <v>11.4</v>
          </cell>
          <cell r="H3578">
            <v>0.1055902777807205</v>
          </cell>
        </row>
        <row r="3579">
          <cell r="A3579">
            <v>43837.110081018516</v>
          </cell>
          <cell r="C3579" t="str">
            <v>Firm</v>
          </cell>
          <cell r="D3579">
            <v>8.3699999999999992</v>
          </cell>
          <cell r="H3579">
            <v>0.11008101851621177</v>
          </cell>
        </row>
        <row r="3580">
          <cell r="A3580">
            <v>43837.168032407404</v>
          </cell>
          <cell r="C3580" t="str">
            <v>Firm</v>
          </cell>
          <cell r="D3580">
            <v>5.17</v>
          </cell>
          <cell r="H3580">
            <v>0.16803240740409819</v>
          </cell>
        </row>
        <row r="3581">
          <cell r="A3581">
            <v>43837.168032407404</v>
          </cell>
          <cell r="C3581" t="str">
            <v>Firm</v>
          </cell>
          <cell r="D3581">
            <v>5.63</v>
          </cell>
          <cell r="H3581">
            <v>0.16803240740409819</v>
          </cell>
        </row>
        <row r="3582">
          <cell r="A3582">
            <v>43837.422337962962</v>
          </cell>
          <cell r="C3582" t="str">
            <v>Firm</v>
          </cell>
          <cell r="D3582">
            <v>6.13</v>
          </cell>
          <cell r="H3582">
            <v>0.42233796296204673</v>
          </cell>
        </row>
        <row r="3583">
          <cell r="A3583">
            <v>43837.627256944441</v>
          </cell>
          <cell r="C3583" t="str">
            <v>Firm</v>
          </cell>
          <cell r="D3583">
            <v>6.6850000000000005</v>
          </cell>
          <cell r="H3583">
            <v>0.62725694444088731</v>
          </cell>
        </row>
        <row r="3584">
          <cell r="A3584">
            <v>43837.647083333337</v>
          </cell>
          <cell r="C3584" t="str">
            <v>Firm</v>
          </cell>
          <cell r="D3584">
            <v>31.280000000000005</v>
          </cell>
          <cell r="H3584">
            <v>0.64708333333692281</v>
          </cell>
        </row>
        <row r="3585">
          <cell r="A3585">
            <v>43837.680092592593</v>
          </cell>
          <cell r="C3585" t="str">
            <v>Firm</v>
          </cell>
          <cell r="D3585">
            <v>10.199999999999999</v>
          </cell>
          <cell r="H3585">
            <v>0.68009259259270038</v>
          </cell>
        </row>
        <row r="3586">
          <cell r="A3586">
            <v>43837.702152777776</v>
          </cell>
          <cell r="C3586" t="str">
            <v>Firm</v>
          </cell>
          <cell r="D3586">
            <v>11.78</v>
          </cell>
          <cell r="H3586">
            <v>0.70215277777606389</v>
          </cell>
        </row>
        <row r="3587">
          <cell r="A3587">
            <v>43837.702152777776</v>
          </cell>
          <cell r="C3587" t="str">
            <v>Firm</v>
          </cell>
          <cell r="D3587">
            <v>15.3</v>
          </cell>
          <cell r="H3587">
            <v>0.70215277777606389</v>
          </cell>
        </row>
        <row r="3588">
          <cell r="A3588">
            <v>43837.771585648145</v>
          </cell>
          <cell r="C3588" t="str">
            <v>Firm</v>
          </cell>
          <cell r="D3588">
            <v>25.42</v>
          </cell>
          <cell r="H3588">
            <v>0.77158564814453712</v>
          </cell>
        </row>
        <row r="3589">
          <cell r="A3589">
            <v>43837.772766203707</v>
          </cell>
          <cell r="C3589" t="str">
            <v>Firm</v>
          </cell>
          <cell r="D3589">
            <v>23.55</v>
          </cell>
          <cell r="H3589">
            <v>0.77276620370685123</v>
          </cell>
        </row>
        <row r="3590">
          <cell r="A3590">
            <v>43837.832685185182</v>
          </cell>
          <cell r="C3590" t="str">
            <v>Firm</v>
          </cell>
          <cell r="D3590">
            <v>14.4</v>
          </cell>
          <cell r="H3590">
            <v>0.83268518518161727</v>
          </cell>
        </row>
        <row r="3591">
          <cell r="A3591">
            <v>43837.834745370368</v>
          </cell>
          <cell r="C3591" t="str">
            <v>Firm</v>
          </cell>
          <cell r="D3591">
            <v>6.65</v>
          </cell>
          <cell r="H3591">
            <v>0.83474537036818219</v>
          </cell>
        </row>
        <row r="3592">
          <cell r="A3592">
            <v>43837.870162037034</v>
          </cell>
          <cell r="C3592" t="str">
            <v>Firm</v>
          </cell>
          <cell r="D3592">
            <v>26.654999999999998</v>
          </cell>
          <cell r="H3592">
            <v>0.87016203703387873</v>
          </cell>
        </row>
        <row r="3593">
          <cell r="A3593">
            <v>43837.875115740739</v>
          </cell>
          <cell r="C3593" t="str">
            <v>Firm</v>
          </cell>
          <cell r="D3593">
            <v>14.27</v>
          </cell>
          <cell r="H3593">
            <v>0.87511574073869269</v>
          </cell>
        </row>
        <row r="3594">
          <cell r="A3594">
            <v>43837.922222222223</v>
          </cell>
          <cell r="C3594" t="str">
            <v>Firm</v>
          </cell>
          <cell r="D3594">
            <v>26.324999999999999</v>
          </cell>
          <cell r="H3594">
            <v>0.92222222222335404</v>
          </cell>
        </row>
        <row r="3595">
          <cell r="A3595">
            <v>43837.92292824074</v>
          </cell>
          <cell r="C3595" t="str">
            <v>Firm</v>
          </cell>
          <cell r="D3595">
            <v>23.9</v>
          </cell>
          <cell r="H3595">
            <v>0.92292824073956581</v>
          </cell>
        </row>
        <row r="3596">
          <cell r="A3596">
            <v>43837.924212962964</v>
          </cell>
          <cell r="C3596" t="str">
            <v>Firm</v>
          </cell>
          <cell r="D3596">
            <v>16.079999999999998</v>
          </cell>
          <cell r="H3596">
            <v>0.92421296296379296</v>
          </cell>
        </row>
        <row r="3597">
          <cell r="A3597">
            <v>43837.924212962964</v>
          </cell>
          <cell r="C3597" t="str">
            <v>Firm</v>
          </cell>
          <cell r="D3597">
            <v>27.77</v>
          </cell>
          <cell r="H3597">
            <v>0.92421296296379296</v>
          </cell>
        </row>
        <row r="3598">
          <cell r="A3598">
            <v>43838.001539351855</v>
          </cell>
          <cell r="C3598" t="str">
            <v>Firm</v>
          </cell>
          <cell r="D3598">
            <v>7.42</v>
          </cell>
          <cell r="H3598">
            <v>1.5393518551718444E-3</v>
          </cell>
        </row>
        <row r="3599">
          <cell r="A3599">
            <v>43838.001539351855</v>
          </cell>
          <cell r="C3599" t="str">
            <v>Firm</v>
          </cell>
          <cell r="D3599">
            <v>7.42</v>
          </cell>
          <cell r="H3599">
            <v>1.5393518551718444E-3</v>
          </cell>
        </row>
        <row r="3600">
          <cell r="A3600">
            <v>43838.019363425927</v>
          </cell>
          <cell r="C3600" t="str">
            <v>Firm</v>
          </cell>
          <cell r="D3600">
            <v>14.57</v>
          </cell>
          <cell r="H3600">
            <v>1.9363425926712807E-2</v>
          </cell>
        </row>
        <row r="3601">
          <cell r="A3601">
            <v>43838.019745370373</v>
          </cell>
          <cell r="C3601" t="str">
            <v>Firm</v>
          </cell>
          <cell r="D3601">
            <v>12.47</v>
          </cell>
          <cell r="H3601">
            <v>1.9745370373129845E-2</v>
          </cell>
        </row>
        <row r="3602">
          <cell r="A3602">
            <v>43838.043553240743</v>
          </cell>
          <cell r="C3602" t="str">
            <v>Firm</v>
          </cell>
          <cell r="D3602">
            <v>6.55</v>
          </cell>
          <cell r="H3602">
            <v>4.355324074276723E-2</v>
          </cell>
        </row>
        <row r="3603">
          <cell r="A3603">
            <v>43838.043553240743</v>
          </cell>
          <cell r="C3603" t="str">
            <v>Firm</v>
          </cell>
          <cell r="D3603">
            <v>5.5</v>
          </cell>
          <cell r="H3603">
            <v>4.355324074276723E-2</v>
          </cell>
        </row>
        <row r="3604">
          <cell r="A3604">
            <v>43838.069027777776</v>
          </cell>
          <cell r="C3604" t="str">
            <v>Firm</v>
          </cell>
          <cell r="D3604">
            <v>27.73</v>
          </cell>
          <cell r="H3604">
            <v>6.9027777775772847E-2</v>
          </cell>
        </row>
        <row r="3605">
          <cell r="A3605">
            <v>43838.069027777776</v>
          </cell>
          <cell r="C3605" t="str">
            <v>Firm</v>
          </cell>
          <cell r="D3605">
            <v>6.8</v>
          </cell>
          <cell r="H3605">
            <v>6.9027777775772847E-2</v>
          </cell>
        </row>
        <row r="3606">
          <cell r="A3606">
            <v>43838.081932870373</v>
          </cell>
          <cell r="C3606" t="str">
            <v>Firm</v>
          </cell>
          <cell r="D3606">
            <v>6.37</v>
          </cell>
          <cell r="H3606">
            <v>8.1932870372838806E-2</v>
          </cell>
        </row>
        <row r="3607">
          <cell r="A3607">
            <v>43838.106527777774</v>
          </cell>
          <cell r="C3607" t="str">
            <v>Firm</v>
          </cell>
          <cell r="D3607">
            <v>18.95</v>
          </cell>
          <cell r="H3607">
            <v>0.10652777777431766</v>
          </cell>
        </row>
        <row r="3608">
          <cell r="A3608">
            <v>43838.111817129633</v>
          </cell>
          <cell r="C3608" t="str">
            <v>Firm</v>
          </cell>
          <cell r="D3608">
            <v>8.65</v>
          </cell>
          <cell r="H3608">
            <v>0.11181712963298196</v>
          </cell>
        </row>
        <row r="3609">
          <cell r="A3609">
            <v>43838.23232638889</v>
          </cell>
          <cell r="C3609" t="str">
            <v>Firm</v>
          </cell>
          <cell r="D3609">
            <v>7.95</v>
          </cell>
          <cell r="H3609">
            <v>0.23232638889021473</v>
          </cell>
        </row>
        <row r="3610">
          <cell r="A3610">
            <v>43838.2344212963</v>
          </cell>
          <cell r="C3610" t="str">
            <v>Firm</v>
          </cell>
          <cell r="D3610">
            <v>5.22</v>
          </cell>
          <cell r="H3610">
            <v>0.23442129629984265</v>
          </cell>
        </row>
        <row r="3611">
          <cell r="A3611">
            <v>43838.242245370369</v>
          </cell>
          <cell r="C3611" t="str">
            <v>Firm</v>
          </cell>
          <cell r="D3611">
            <v>10.38</v>
          </cell>
          <cell r="H3611">
            <v>0.24224537036934635</v>
          </cell>
        </row>
        <row r="3612">
          <cell r="A3612">
            <v>43838.244155092594</v>
          </cell>
          <cell r="C3612" t="str">
            <v>Firm</v>
          </cell>
          <cell r="D3612">
            <v>7.8200000000000012</v>
          </cell>
          <cell r="H3612">
            <v>0.24415509259415558</v>
          </cell>
        </row>
        <row r="3613">
          <cell r="A3613">
            <v>43838.244988425926</v>
          </cell>
          <cell r="C3613" t="str">
            <v>Firm</v>
          </cell>
          <cell r="D3613">
            <v>6.62</v>
          </cell>
          <cell r="H3613">
            <v>0.24498842592583969</v>
          </cell>
        </row>
        <row r="3614">
          <cell r="A3614">
            <v>43838.259699074071</v>
          </cell>
          <cell r="C3614" t="str">
            <v>Firm</v>
          </cell>
          <cell r="D3614">
            <v>11.02</v>
          </cell>
          <cell r="H3614">
            <v>0.25969907407124992</v>
          </cell>
        </row>
        <row r="3615">
          <cell r="A3615">
            <v>43838.259699074071</v>
          </cell>
          <cell r="C3615" t="str">
            <v>Firm</v>
          </cell>
          <cell r="D3615">
            <v>11.1</v>
          </cell>
          <cell r="H3615">
            <v>0.25969907407124992</v>
          </cell>
        </row>
        <row r="3616">
          <cell r="A3616">
            <v>43838.294282407405</v>
          </cell>
          <cell r="C3616" t="str">
            <v>Firm</v>
          </cell>
          <cell r="D3616">
            <v>5.87</v>
          </cell>
          <cell r="H3616">
            <v>0.29428240740526235</v>
          </cell>
        </row>
        <row r="3617">
          <cell r="A3617">
            <v>43838.294282407405</v>
          </cell>
          <cell r="C3617" t="str">
            <v>Firm</v>
          </cell>
          <cell r="D3617">
            <v>8.0549999999999997</v>
          </cell>
          <cell r="H3617">
            <v>0.29428240740526235</v>
          </cell>
        </row>
        <row r="3618">
          <cell r="A3618">
            <v>43838.326851851853</v>
          </cell>
          <cell r="C3618" t="str">
            <v>Firm</v>
          </cell>
          <cell r="D3618">
            <v>20.52</v>
          </cell>
          <cell r="H3618">
            <v>0.3268518518525525</v>
          </cell>
        </row>
        <row r="3619">
          <cell r="A3619">
            <v>43838.326851851853</v>
          </cell>
          <cell r="C3619" t="str">
            <v>Firm</v>
          </cell>
          <cell r="D3619">
            <v>24.73</v>
          </cell>
          <cell r="H3619">
            <v>0.3268518518525525</v>
          </cell>
        </row>
        <row r="3620">
          <cell r="A3620">
            <v>43838.38144675926</v>
          </cell>
          <cell r="C3620" t="str">
            <v>Firm</v>
          </cell>
          <cell r="D3620">
            <v>18.829999999999998</v>
          </cell>
          <cell r="H3620">
            <v>0.38144675926014315</v>
          </cell>
        </row>
        <row r="3621">
          <cell r="A3621">
            <v>43838.382465277777</v>
          </cell>
          <cell r="C3621" t="str">
            <v>Firm</v>
          </cell>
          <cell r="D3621">
            <v>23.504999999999999</v>
          </cell>
          <cell r="H3621">
            <v>0.38246527777664596</v>
          </cell>
        </row>
        <row r="3622">
          <cell r="A3622">
            <v>43838.458773148152</v>
          </cell>
          <cell r="C3622" t="str">
            <v>Firm</v>
          </cell>
          <cell r="D3622">
            <v>27.3</v>
          </cell>
          <cell r="H3622">
            <v>0.45877314815152204</v>
          </cell>
        </row>
        <row r="3623">
          <cell r="A3623">
            <v>43838.458784722221</v>
          </cell>
          <cell r="C3623" t="str">
            <v>Firm</v>
          </cell>
          <cell r="D3623">
            <v>19.23</v>
          </cell>
          <cell r="H3623">
            <v>0.45878472222102573</v>
          </cell>
        </row>
        <row r="3624">
          <cell r="A3624">
            <v>43838.498935185184</v>
          </cell>
          <cell r="C3624" t="str">
            <v>Firm</v>
          </cell>
          <cell r="D3624">
            <v>19.38</v>
          </cell>
          <cell r="H3624">
            <v>0.49893518518365454</v>
          </cell>
        </row>
        <row r="3625">
          <cell r="A3625">
            <v>43838.498935185184</v>
          </cell>
          <cell r="C3625" t="str">
            <v>Firm</v>
          </cell>
          <cell r="D3625">
            <v>17.37</v>
          </cell>
          <cell r="H3625">
            <v>0.49893518518365454</v>
          </cell>
        </row>
        <row r="3626">
          <cell r="A3626">
            <v>43838.595381944448</v>
          </cell>
          <cell r="C3626" t="str">
            <v>Firm</v>
          </cell>
          <cell r="D3626">
            <v>19.829999999999998</v>
          </cell>
          <cell r="H3626">
            <v>0.59538194444758119</v>
          </cell>
        </row>
        <row r="3627">
          <cell r="A3627">
            <v>43838.595381944448</v>
          </cell>
          <cell r="C3627" t="str">
            <v>Firm</v>
          </cell>
          <cell r="D3627">
            <v>26.444999999999997</v>
          </cell>
          <cell r="H3627">
            <v>0.59538194444758119</v>
          </cell>
        </row>
        <row r="3628">
          <cell r="A3628">
            <v>43838.602488425924</v>
          </cell>
          <cell r="C3628" t="str">
            <v>Firm</v>
          </cell>
          <cell r="D3628">
            <v>8.4700000000000006</v>
          </cell>
          <cell r="H3628">
            <v>0.60248842592409346</v>
          </cell>
        </row>
        <row r="3629">
          <cell r="A3629">
            <v>43838.602500000001</v>
          </cell>
          <cell r="C3629" t="str">
            <v>Firm</v>
          </cell>
          <cell r="D3629">
            <v>11.97</v>
          </cell>
          <cell r="H3629">
            <v>0.60250000000087311</v>
          </cell>
        </row>
        <row r="3630">
          <cell r="A3630">
            <v>43838.650127314817</v>
          </cell>
          <cell r="C3630" t="str">
            <v>Firm</v>
          </cell>
          <cell r="D3630">
            <v>20.969999999999995</v>
          </cell>
          <cell r="H3630">
            <v>0.65012731481692754</v>
          </cell>
        </row>
        <row r="3631">
          <cell r="A3631">
            <v>43838.654548611114</v>
          </cell>
          <cell r="C3631" t="str">
            <v>Firm</v>
          </cell>
          <cell r="D3631">
            <v>12.22</v>
          </cell>
          <cell r="H3631">
            <v>0.65454861111356877</v>
          </cell>
        </row>
        <row r="3632">
          <cell r="A3632">
            <v>43838.655960648146</v>
          </cell>
          <cell r="C3632" t="str">
            <v>Firm</v>
          </cell>
          <cell r="D3632">
            <v>13.98</v>
          </cell>
          <cell r="H3632">
            <v>0.65596064814599231</v>
          </cell>
        </row>
        <row r="3633">
          <cell r="A3633">
            <v>43838.682037037041</v>
          </cell>
          <cell r="C3633" t="str">
            <v>Firm</v>
          </cell>
          <cell r="D3633">
            <v>37.299999999999997</v>
          </cell>
          <cell r="H3633">
            <v>0.68203703704057261</v>
          </cell>
        </row>
        <row r="3634">
          <cell r="A3634">
            <v>43838.682037037041</v>
          </cell>
          <cell r="C3634" t="str">
            <v>Firm</v>
          </cell>
          <cell r="D3634">
            <v>38.43</v>
          </cell>
          <cell r="H3634">
            <v>0.68203703704057261</v>
          </cell>
        </row>
        <row r="3635">
          <cell r="A3635">
            <v>43838.696134259262</v>
          </cell>
          <cell r="C3635" t="str">
            <v>Firm</v>
          </cell>
          <cell r="D3635">
            <v>17.23</v>
          </cell>
          <cell r="H3635">
            <v>0.69613425926218042</v>
          </cell>
        </row>
        <row r="3636">
          <cell r="A3636">
            <v>43838.696793981479</v>
          </cell>
          <cell r="C3636" t="str">
            <v>Firm</v>
          </cell>
          <cell r="D3636">
            <v>12.751666666666667</v>
          </cell>
          <cell r="H3636">
            <v>0.69679398147854954</v>
          </cell>
        </row>
        <row r="3637">
          <cell r="A3637">
            <v>43838.740347222221</v>
          </cell>
          <cell r="C3637" t="str">
            <v>Firm</v>
          </cell>
          <cell r="D3637">
            <v>7.22</v>
          </cell>
          <cell r="H3637">
            <v>0.74034722222131677</v>
          </cell>
        </row>
        <row r="3638">
          <cell r="A3638">
            <v>43838.740347222221</v>
          </cell>
          <cell r="C3638" t="str">
            <v>Firm</v>
          </cell>
          <cell r="D3638">
            <v>9.1</v>
          </cell>
          <cell r="H3638">
            <v>0.74034722222131677</v>
          </cell>
        </row>
        <row r="3639">
          <cell r="A3639">
            <v>43838.740347222221</v>
          </cell>
          <cell r="C3639" t="str">
            <v>Firm</v>
          </cell>
          <cell r="D3639">
            <v>9.1199999999999992</v>
          </cell>
          <cell r="H3639">
            <v>0.74034722222131677</v>
          </cell>
        </row>
        <row r="3640">
          <cell r="A3640">
            <v>43838.777499999997</v>
          </cell>
          <cell r="C3640" t="str">
            <v>Firm</v>
          </cell>
          <cell r="D3640">
            <v>15.98</v>
          </cell>
          <cell r="H3640">
            <v>0.77749999999650754</v>
          </cell>
        </row>
        <row r="3641">
          <cell r="A3641">
            <v>43838.777499999997</v>
          </cell>
          <cell r="C3641" t="str">
            <v>Firm</v>
          </cell>
          <cell r="D3641">
            <v>17.420000000000002</v>
          </cell>
          <cell r="H3641">
            <v>0.77749999999650754</v>
          </cell>
        </row>
        <row r="3642">
          <cell r="A3642">
            <v>43838.778877314813</v>
          </cell>
          <cell r="C3642" t="str">
            <v>Firm</v>
          </cell>
          <cell r="D3642">
            <v>12.215000000000002</v>
          </cell>
          <cell r="H3642">
            <v>0.77887731481314404</v>
          </cell>
        </row>
        <row r="3643">
          <cell r="A3643">
            <v>43838.77888888889</v>
          </cell>
          <cell r="C3643" t="str">
            <v>Firm</v>
          </cell>
          <cell r="D3643">
            <v>10.47</v>
          </cell>
          <cell r="H3643">
            <v>0.77888888888992369</v>
          </cell>
        </row>
        <row r="3644">
          <cell r="A3644">
            <v>43838.798263888886</v>
          </cell>
          <cell r="C3644" t="str">
            <v>Firm</v>
          </cell>
          <cell r="D3644">
            <v>31.07</v>
          </cell>
          <cell r="H3644">
            <v>0.79826388888614019</v>
          </cell>
        </row>
        <row r="3645">
          <cell r="A3645">
            <v>43838.800555555557</v>
          </cell>
          <cell r="C3645" t="str">
            <v>Firm</v>
          </cell>
          <cell r="D3645">
            <v>29.58</v>
          </cell>
          <cell r="H3645">
            <v>0.80055555555736646</v>
          </cell>
        </row>
        <row r="3646">
          <cell r="A3646">
            <v>43838.801122685189</v>
          </cell>
          <cell r="C3646" t="str">
            <v>Firm</v>
          </cell>
          <cell r="D3646">
            <v>26.27</v>
          </cell>
          <cell r="H3646">
            <v>0.80112268518860219</v>
          </cell>
        </row>
        <row r="3647">
          <cell r="A3647">
            <v>43838.915509259263</v>
          </cell>
          <cell r="C3647" t="str">
            <v>Firm</v>
          </cell>
          <cell r="D3647">
            <v>6.37</v>
          </cell>
          <cell r="H3647">
            <v>0.9155092592627625</v>
          </cell>
        </row>
        <row r="3648">
          <cell r="A3648">
            <v>43838.915682870371</v>
          </cell>
          <cell r="C3648" t="str">
            <v>Firm</v>
          </cell>
          <cell r="D3648">
            <v>11.03</v>
          </cell>
          <cell r="H3648">
            <v>0.91568287037080154</v>
          </cell>
        </row>
        <row r="3649">
          <cell r="A3649">
            <v>43839.296643518515</v>
          </cell>
          <cell r="C3649" t="str">
            <v>Firm</v>
          </cell>
          <cell r="D3649">
            <v>31.55</v>
          </cell>
          <cell r="H3649">
            <v>0.29664351851533866</v>
          </cell>
        </row>
        <row r="3650">
          <cell r="A3650">
            <v>43839.296643518515</v>
          </cell>
          <cell r="C3650" t="str">
            <v>Firm</v>
          </cell>
          <cell r="D3650">
            <v>16.455000000000002</v>
          </cell>
          <cell r="H3650">
            <v>0.29664351851533866</v>
          </cell>
        </row>
        <row r="3651">
          <cell r="A3651">
            <v>43839.332986111112</v>
          </cell>
          <cell r="C3651" t="str">
            <v>Firm</v>
          </cell>
          <cell r="D3651">
            <v>11.48</v>
          </cell>
          <cell r="H3651">
            <v>0.33298611111240461</v>
          </cell>
        </row>
        <row r="3652">
          <cell r="A3652">
            <v>43839.503784722219</v>
          </cell>
          <cell r="C3652" t="str">
            <v>Firm</v>
          </cell>
          <cell r="D3652">
            <v>16.47</v>
          </cell>
          <cell r="H3652">
            <v>0.5037847222192795</v>
          </cell>
        </row>
        <row r="3653">
          <cell r="A3653">
            <v>43839.555902777778</v>
          </cell>
          <cell r="C3653" t="str">
            <v>Firm</v>
          </cell>
          <cell r="D3653">
            <v>159.22</v>
          </cell>
          <cell r="H3653">
            <v>0.55590277777810115</v>
          </cell>
        </row>
        <row r="3654">
          <cell r="A3654">
            <v>43839.563067129631</v>
          </cell>
          <cell r="C3654" t="str">
            <v>Firm</v>
          </cell>
          <cell r="D3654">
            <v>15.555</v>
          </cell>
          <cell r="H3654">
            <v>0.56306712963123573</v>
          </cell>
        </row>
        <row r="3655">
          <cell r="A3655">
            <v>43839.566145833334</v>
          </cell>
          <cell r="C3655" t="str">
            <v>Firm</v>
          </cell>
          <cell r="D3655">
            <v>191.53</v>
          </cell>
          <cell r="H3655">
            <v>0.56614583333430346</v>
          </cell>
        </row>
        <row r="3656">
          <cell r="A3656">
            <v>43839.579467592594</v>
          </cell>
          <cell r="C3656" t="str">
            <v>Firm</v>
          </cell>
          <cell r="D3656">
            <v>88.38000000000001</v>
          </cell>
          <cell r="H3656">
            <v>0.5794675925935735</v>
          </cell>
        </row>
        <row r="3657">
          <cell r="A3657">
            <v>43839.58525462963</v>
          </cell>
          <cell r="C3657" t="str">
            <v>Firm</v>
          </cell>
          <cell r="D3657">
            <v>117.1</v>
          </cell>
          <cell r="H3657">
            <v>0.58525462963007158</v>
          </cell>
        </row>
        <row r="3658">
          <cell r="A3658">
            <v>43839.58525462963</v>
          </cell>
          <cell r="C3658" t="str">
            <v>Firm</v>
          </cell>
          <cell r="D3658">
            <v>117.87000000000002</v>
          </cell>
          <cell r="H3658">
            <v>0.58525462963007158</v>
          </cell>
        </row>
        <row r="3659">
          <cell r="A3659">
            <v>43839.587939814817</v>
          </cell>
          <cell r="C3659" t="str">
            <v>Firm</v>
          </cell>
          <cell r="D3659">
            <v>72.975333333333325</v>
          </cell>
          <cell r="H3659">
            <v>0.58793981481721858</v>
          </cell>
        </row>
        <row r="3660">
          <cell r="A3660">
            <v>43839.595347222225</v>
          </cell>
          <cell r="C3660" t="str">
            <v>Firm</v>
          </cell>
          <cell r="D3660">
            <v>18.573333333333334</v>
          </cell>
          <cell r="H3660">
            <v>0.59534722222451819</v>
          </cell>
        </row>
        <row r="3661">
          <cell r="A3661">
            <v>43839.640486111108</v>
          </cell>
          <cell r="C3661" t="str">
            <v>Firm</v>
          </cell>
          <cell r="D3661">
            <v>18.666666666666668</v>
          </cell>
          <cell r="H3661">
            <v>0.640486111107748</v>
          </cell>
        </row>
        <row r="3662">
          <cell r="A3662">
            <v>43839.643009259256</v>
          </cell>
          <cell r="C3662" t="str">
            <v>Firm</v>
          </cell>
          <cell r="D3662">
            <v>129.47999999999999</v>
          </cell>
          <cell r="H3662">
            <v>0.64300925925635966</v>
          </cell>
        </row>
        <row r="3663">
          <cell r="A3663">
            <v>43839.654062499998</v>
          </cell>
          <cell r="C3663" t="str">
            <v>Firm</v>
          </cell>
          <cell r="D3663">
            <v>18.689999999999998</v>
          </cell>
          <cell r="H3663">
            <v>0.65406249999796273</v>
          </cell>
        </row>
        <row r="3664">
          <cell r="A3664">
            <v>43839.673136574071</v>
          </cell>
          <cell r="C3664" t="str">
            <v>Firm</v>
          </cell>
          <cell r="D3664">
            <v>18.689999999999998</v>
          </cell>
          <cell r="H3664">
            <v>0.67313657407066785</v>
          </cell>
        </row>
        <row r="3665">
          <cell r="A3665">
            <v>43839.687928240739</v>
          </cell>
          <cell r="C3665" t="str">
            <v>Firm</v>
          </cell>
          <cell r="D3665">
            <v>16.625</v>
          </cell>
          <cell r="H3665">
            <v>0.68792824073898373</v>
          </cell>
        </row>
        <row r="3666">
          <cell r="A3666">
            <v>43839.69195601852</v>
          </cell>
          <cell r="C3666" t="str">
            <v>Firm</v>
          </cell>
          <cell r="D3666">
            <v>18.079999999999998</v>
          </cell>
          <cell r="H3666">
            <v>0.69195601851970423</v>
          </cell>
        </row>
        <row r="3667">
          <cell r="A3667">
            <v>43839.69195601852</v>
          </cell>
          <cell r="C3667" t="str">
            <v>Firm</v>
          </cell>
          <cell r="D3667">
            <v>22.15</v>
          </cell>
          <cell r="H3667">
            <v>0.69195601851970423</v>
          </cell>
        </row>
        <row r="3668">
          <cell r="A3668">
            <v>43839.69195601852</v>
          </cell>
          <cell r="C3668" t="str">
            <v>Firm</v>
          </cell>
          <cell r="D3668">
            <v>20.73</v>
          </cell>
          <cell r="H3668">
            <v>0.69195601851970423</v>
          </cell>
        </row>
        <row r="3669">
          <cell r="A3669">
            <v>43839.887372685182</v>
          </cell>
          <cell r="C3669" t="str">
            <v>Firm</v>
          </cell>
          <cell r="D3669">
            <v>11.4</v>
          </cell>
          <cell r="H3669">
            <v>0.88737268518161727</v>
          </cell>
        </row>
        <row r="3670">
          <cell r="A3670">
            <v>43839.887372685182</v>
          </cell>
          <cell r="C3670" t="str">
            <v>Firm</v>
          </cell>
          <cell r="D3670">
            <v>14.895</v>
          </cell>
          <cell r="H3670">
            <v>0.88737268518161727</v>
          </cell>
        </row>
        <row r="3671">
          <cell r="A3671">
            <v>43839.909189814818</v>
          </cell>
          <cell r="C3671" t="str">
            <v>Firm</v>
          </cell>
          <cell r="D3671">
            <v>7.38</v>
          </cell>
          <cell r="H3671">
            <v>0.90918981481809169</v>
          </cell>
        </row>
        <row r="3672">
          <cell r="A3672">
            <v>43839.909189814818</v>
          </cell>
          <cell r="C3672" t="str">
            <v>Firm</v>
          </cell>
          <cell r="D3672">
            <v>9.7200000000000006</v>
          </cell>
          <cell r="H3672">
            <v>0.90918981481809169</v>
          </cell>
        </row>
        <row r="3673">
          <cell r="A3673">
            <v>43839.938634259262</v>
          </cell>
          <cell r="C3673" t="str">
            <v>Firm</v>
          </cell>
          <cell r="D3673">
            <v>31.470000000000002</v>
          </cell>
          <cell r="H3673">
            <v>0.93863425926247146</v>
          </cell>
        </row>
        <row r="3674">
          <cell r="A3674">
            <v>43839.974027777775</v>
          </cell>
          <cell r="C3674" t="str">
            <v>Firm</v>
          </cell>
          <cell r="D3674">
            <v>5.1799999999999988</v>
          </cell>
          <cell r="H3674">
            <v>0.97402777777460869</v>
          </cell>
        </row>
        <row r="3675">
          <cell r="A3675">
            <v>43840.127256944441</v>
          </cell>
          <cell r="C3675" t="str">
            <v>Firm</v>
          </cell>
          <cell r="D3675">
            <v>11.7</v>
          </cell>
          <cell r="H3675">
            <v>0.12725694444088731</v>
          </cell>
        </row>
        <row r="3676">
          <cell r="A3676">
            <v>43840.127256944441</v>
          </cell>
          <cell r="C3676" t="str">
            <v>Firm</v>
          </cell>
          <cell r="D3676">
            <v>9.85</v>
          </cell>
          <cell r="H3676">
            <v>0.12725694444088731</v>
          </cell>
        </row>
        <row r="3677">
          <cell r="A3677">
            <v>43840.127256944441</v>
          </cell>
          <cell r="C3677" t="str">
            <v>Firm</v>
          </cell>
          <cell r="D3677">
            <v>19.2</v>
          </cell>
          <cell r="H3677">
            <v>0.12725694444088731</v>
          </cell>
        </row>
        <row r="3678">
          <cell r="A3678">
            <v>43840.131643518522</v>
          </cell>
          <cell r="C3678" t="str">
            <v>Firm</v>
          </cell>
          <cell r="D3678">
            <v>12.07</v>
          </cell>
          <cell r="H3678">
            <v>0.1316435185217415</v>
          </cell>
        </row>
        <row r="3679">
          <cell r="A3679">
            <v>43840.132361111115</v>
          </cell>
          <cell r="C3679" t="str">
            <v>Firm</v>
          </cell>
          <cell r="D3679">
            <v>10.700333333333333</v>
          </cell>
          <cell r="H3679">
            <v>0.13236111111473292</v>
          </cell>
        </row>
        <row r="3680">
          <cell r="A3680">
            <v>43840.248171296298</v>
          </cell>
          <cell r="C3680" t="str">
            <v>Firm</v>
          </cell>
          <cell r="D3680">
            <v>24.55</v>
          </cell>
          <cell r="H3680">
            <v>0.24817129629809642</v>
          </cell>
        </row>
        <row r="3681">
          <cell r="A3681">
            <v>43840.248171296298</v>
          </cell>
          <cell r="C3681" t="str">
            <v>Firm</v>
          </cell>
          <cell r="D3681">
            <v>24.68</v>
          </cell>
          <cell r="H3681">
            <v>0.24817129629809642</v>
          </cell>
        </row>
        <row r="3682">
          <cell r="A3682">
            <v>43840.248819444445</v>
          </cell>
          <cell r="C3682" t="str">
            <v>Firm</v>
          </cell>
          <cell r="D3682">
            <v>5.27</v>
          </cell>
          <cell r="H3682">
            <v>0.24881944444496185</v>
          </cell>
        </row>
        <row r="3683">
          <cell r="A3683">
            <v>43840.248831018522</v>
          </cell>
          <cell r="C3683" t="str">
            <v>Firm</v>
          </cell>
          <cell r="D3683">
            <v>22.93</v>
          </cell>
          <cell r="H3683">
            <v>0.2488310185217415</v>
          </cell>
        </row>
        <row r="3684">
          <cell r="A3684">
            <v>43840.257268518515</v>
          </cell>
          <cell r="C3684" t="str">
            <v>Firm</v>
          </cell>
          <cell r="D3684">
            <v>11.75</v>
          </cell>
          <cell r="H3684">
            <v>0.25726851851504762</v>
          </cell>
        </row>
        <row r="3685">
          <cell r="A3685">
            <v>43840.275925925926</v>
          </cell>
          <cell r="C3685" t="str">
            <v>Firm</v>
          </cell>
          <cell r="D3685">
            <v>9.0500000000000007</v>
          </cell>
          <cell r="H3685">
            <v>0.27592592592554865</v>
          </cell>
        </row>
        <row r="3686">
          <cell r="A3686">
            <v>43840.275937500002</v>
          </cell>
          <cell r="C3686" t="str">
            <v>Firm</v>
          </cell>
          <cell r="D3686">
            <v>7.65</v>
          </cell>
          <cell r="H3686">
            <v>0.27593750000232831</v>
          </cell>
        </row>
        <row r="3687">
          <cell r="A3687">
            <v>43840.294803240744</v>
          </cell>
          <cell r="C3687" t="str">
            <v>Firm</v>
          </cell>
          <cell r="D3687">
            <v>57.92</v>
          </cell>
          <cell r="H3687">
            <v>0.29480324074393138</v>
          </cell>
        </row>
        <row r="3688">
          <cell r="A3688">
            <v>43840.295300925929</v>
          </cell>
          <cell r="C3688" t="str">
            <v>Firm</v>
          </cell>
          <cell r="D3688">
            <v>59.820000000000007</v>
          </cell>
          <cell r="H3688">
            <v>0.29530092592904111</v>
          </cell>
        </row>
        <row r="3689">
          <cell r="A3689">
            <v>43840.298229166663</v>
          </cell>
          <cell r="C3689" t="str">
            <v>Firm</v>
          </cell>
          <cell r="D3689">
            <v>35.67</v>
          </cell>
          <cell r="H3689">
            <v>0.29822916666307719</v>
          </cell>
        </row>
        <row r="3690">
          <cell r="A3690">
            <v>43840.298229166663</v>
          </cell>
          <cell r="C3690" t="str">
            <v>Firm</v>
          </cell>
          <cell r="D3690">
            <v>52.97</v>
          </cell>
          <cell r="H3690">
            <v>0.29822916666307719</v>
          </cell>
        </row>
        <row r="3691">
          <cell r="A3691">
            <v>43840.343090277776</v>
          </cell>
          <cell r="C3691" t="str">
            <v>Firm</v>
          </cell>
          <cell r="D3691">
            <v>86.15</v>
          </cell>
          <cell r="H3691">
            <v>0.34309027777635492</v>
          </cell>
        </row>
        <row r="3692">
          <cell r="A3692">
            <v>43840.343090277776</v>
          </cell>
          <cell r="C3692" t="str">
            <v>Firm</v>
          </cell>
          <cell r="D3692">
            <v>86.129999999999981</v>
          </cell>
          <cell r="H3692">
            <v>0.34309027777635492</v>
          </cell>
        </row>
        <row r="3693">
          <cell r="A3693">
            <v>43840.343090277776</v>
          </cell>
          <cell r="C3693" t="str">
            <v>Firm</v>
          </cell>
          <cell r="D3693">
            <v>38.450000000000003</v>
          </cell>
          <cell r="H3693">
            <v>0.34309027777635492</v>
          </cell>
        </row>
        <row r="3694">
          <cell r="A3694">
            <v>43840.343090277776</v>
          </cell>
          <cell r="C3694" t="str">
            <v>Firm</v>
          </cell>
          <cell r="D3694">
            <v>57.675000000000004</v>
          </cell>
          <cell r="H3694">
            <v>0.34309027777635492</v>
          </cell>
        </row>
        <row r="3695">
          <cell r="A3695">
            <v>43840.343090277776</v>
          </cell>
          <cell r="C3695" t="str">
            <v>Firm</v>
          </cell>
          <cell r="D3695">
            <v>93.25</v>
          </cell>
          <cell r="H3695">
            <v>0.34309027777635492</v>
          </cell>
        </row>
        <row r="3696">
          <cell r="A3696">
            <v>43840.379918981482</v>
          </cell>
          <cell r="C3696" t="str">
            <v>Firm</v>
          </cell>
          <cell r="D3696">
            <v>49.679999999999993</v>
          </cell>
          <cell r="H3696">
            <v>0.37991898148175096</v>
          </cell>
        </row>
        <row r="3697">
          <cell r="A3697">
            <v>43840.379918981482</v>
          </cell>
          <cell r="C3697" t="str">
            <v>Firm</v>
          </cell>
          <cell r="D3697">
            <v>51.887999999999998</v>
          </cell>
          <cell r="H3697">
            <v>0.37991898148175096</v>
          </cell>
        </row>
        <row r="3698">
          <cell r="A3698">
            <v>43840.379918981482</v>
          </cell>
          <cell r="C3698" t="str">
            <v>Firm</v>
          </cell>
          <cell r="D3698">
            <v>40.200000000000003</v>
          </cell>
          <cell r="H3698">
            <v>0.37991898148175096</v>
          </cell>
        </row>
        <row r="3699">
          <cell r="A3699">
            <v>43840.388101851851</v>
          </cell>
          <cell r="C3699" t="str">
            <v>Firm</v>
          </cell>
          <cell r="D3699">
            <v>18.666666666666668</v>
          </cell>
          <cell r="H3699">
            <v>0.38810185185138835</v>
          </cell>
        </row>
        <row r="3700">
          <cell r="A3700">
            <v>43840.41542824074</v>
          </cell>
          <cell r="C3700" t="str">
            <v>Firm</v>
          </cell>
          <cell r="D3700">
            <v>29.895</v>
          </cell>
          <cell r="H3700">
            <v>0.41542824073985685</v>
          </cell>
        </row>
        <row r="3701">
          <cell r="A3701">
            <v>43840.41542824074</v>
          </cell>
          <cell r="C3701" t="str">
            <v>Firm</v>
          </cell>
          <cell r="D3701">
            <v>19.93</v>
          </cell>
          <cell r="H3701">
            <v>0.41542824073985685</v>
          </cell>
        </row>
        <row r="3702">
          <cell r="A3702">
            <v>43840.41542824074</v>
          </cell>
          <cell r="C3702" t="str">
            <v>Firm</v>
          </cell>
          <cell r="D3702">
            <v>19.93</v>
          </cell>
          <cell r="H3702">
            <v>0.41542824073985685</v>
          </cell>
        </row>
        <row r="3703">
          <cell r="A3703">
            <v>43840.41542824074</v>
          </cell>
          <cell r="C3703" t="str">
            <v>Firm</v>
          </cell>
          <cell r="D3703">
            <v>19.93</v>
          </cell>
          <cell r="H3703">
            <v>0.41542824073985685</v>
          </cell>
        </row>
        <row r="3704">
          <cell r="A3704">
            <v>43840.460543981484</v>
          </cell>
          <cell r="C3704" t="str">
            <v>Firm</v>
          </cell>
          <cell r="D3704">
            <v>34.619999999999997</v>
          </cell>
          <cell r="H3704">
            <v>0.46054398148407927</v>
          </cell>
        </row>
        <row r="3705">
          <cell r="A3705">
            <v>43840.460543981484</v>
          </cell>
          <cell r="C3705" t="str">
            <v>Firm</v>
          </cell>
          <cell r="D3705">
            <v>34.78</v>
          </cell>
          <cell r="H3705">
            <v>0.46054398148407927</v>
          </cell>
        </row>
        <row r="3706">
          <cell r="A3706">
            <v>43840.460543981484</v>
          </cell>
          <cell r="C3706" t="str">
            <v>Firm</v>
          </cell>
          <cell r="D3706">
            <v>23.08</v>
          </cell>
          <cell r="H3706">
            <v>0.46054398148407927</v>
          </cell>
        </row>
        <row r="3707">
          <cell r="A3707">
            <v>43840.657685185186</v>
          </cell>
          <cell r="C3707" t="str">
            <v>Firm</v>
          </cell>
          <cell r="D3707">
            <v>12.93</v>
          </cell>
          <cell r="H3707">
            <v>0.65768518518598285</v>
          </cell>
        </row>
        <row r="3708">
          <cell r="A3708">
            <v>43840.657696759263</v>
          </cell>
          <cell r="C3708" t="str">
            <v>Firm</v>
          </cell>
          <cell r="D3708">
            <v>13.73</v>
          </cell>
          <cell r="H3708">
            <v>0.6576967592627625</v>
          </cell>
        </row>
        <row r="3709">
          <cell r="A3709">
            <v>43840.664074074077</v>
          </cell>
          <cell r="C3709" t="str">
            <v>Firm</v>
          </cell>
          <cell r="D3709">
            <v>8.1300000000000008</v>
          </cell>
          <cell r="H3709">
            <v>0.66407407407677965</v>
          </cell>
        </row>
        <row r="3710">
          <cell r="A3710">
            <v>43840.664409722223</v>
          </cell>
          <cell r="C3710" t="str">
            <v>Firm</v>
          </cell>
          <cell r="D3710">
            <v>5.22</v>
          </cell>
          <cell r="H3710">
            <v>0.66440972222335404</v>
          </cell>
        </row>
        <row r="3711">
          <cell r="A3711">
            <v>43840.702094907407</v>
          </cell>
          <cell r="C3711" t="str">
            <v>Firm</v>
          </cell>
          <cell r="D3711">
            <v>11.42</v>
          </cell>
          <cell r="H3711">
            <v>0.70209490740671754</v>
          </cell>
        </row>
        <row r="3712">
          <cell r="A3712">
            <v>43840.702094907407</v>
          </cell>
          <cell r="C3712" t="str">
            <v>Firm</v>
          </cell>
          <cell r="D3712">
            <v>11.57</v>
          </cell>
          <cell r="H3712">
            <v>0.70209490740671754</v>
          </cell>
        </row>
        <row r="3713">
          <cell r="A3713">
            <v>43840.849444444444</v>
          </cell>
          <cell r="C3713" t="str">
            <v>Firm</v>
          </cell>
          <cell r="D3713">
            <v>15.645</v>
          </cell>
          <cell r="H3713">
            <v>0.84944444444408873</v>
          </cell>
        </row>
        <row r="3714">
          <cell r="A3714">
            <v>43840.85428240741</v>
          </cell>
          <cell r="C3714" t="str">
            <v>Firm</v>
          </cell>
          <cell r="D3714">
            <v>5.9299999999999988</v>
          </cell>
          <cell r="H3714">
            <v>0.85428240741021</v>
          </cell>
        </row>
        <row r="3715">
          <cell r="A3715">
            <v>43840.85428240741</v>
          </cell>
          <cell r="C3715" t="str">
            <v>Firm</v>
          </cell>
          <cell r="D3715">
            <v>7.4</v>
          </cell>
          <cell r="H3715">
            <v>0.85428240741021</v>
          </cell>
        </row>
        <row r="3716">
          <cell r="A3716">
            <v>43840.869942129626</v>
          </cell>
          <cell r="C3716" t="str">
            <v>Firm</v>
          </cell>
          <cell r="D3716">
            <v>15.15</v>
          </cell>
          <cell r="H3716">
            <v>0.86994212962599704</v>
          </cell>
        </row>
        <row r="3717">
          <cell r="A3717">
            <v>43840.870636574073</v>
          </cell>
          <cell r="C3717" t="str">
            <v>Firm</v>
          </cell>
          <cell r="D3717">
            <v>15.28</v>
          </cell>
          <cell r="H3717">
            <v>0.87063657407270512</v>
          </cell>
        </row>
        <row r="3718">
          <cell r="A3718">
            <v>43840.870636574073</v>
          </cell>
          <cell r="C3718" t="str">
            <v>Firm</v>
          </cell>
          <cell r="D3718">
            <v>12.08</v>
          </cell>
          <cell r="H3718">
            <v>0.87063657407270512</v>
          </cell>
        </row>
        <row r="3719">
          <cell r="A3719">
            <v>43840.90116898148</v>
          </cell>
          <cell r="C3719" t="str">
            <v>Firm</v>
          </cell>
          <cell r="D3719">
            <v>12.75</v>
          </cell>
          <cell r="H3719">
            <v>0.90116898147971369</v>
          </cell>
        </row>
        <row r="3720">
          <cell r="A3720">
            <v>43840.90116898148</v>
          </cell>
          <cell r="C3720" t="str">
            <v>Firm</v>
          </cell>
          <cell r="D3720">
            <v>11</v>
          </cell>
          <cell r="H3720">
            <v>0.90116898147971369</v>
          </cell>
        </row>
        <row r="3721">
          <cell r="A3721">
            <v>43841.248541666668</v>
          </cell>
          <cell r="C3721" t="str">
            <v>Firm</v>
          </cell>
          <cell r="D3721">
            <v>64.311666666666667</v>
          </cell>
          <cell r="H3721">
            <v>0.24854166666773381</v>
          </cell>
        </row>
        <row r="3722">
          <cell r="A3722">
            <v>43841.939201388886</v>
          </cell>
          <cell r="C3722" t="str">
            <v>Firm</v>
          </cell>
          <cell r="D3722">
            <v>161.97</v>
          </cell>
          <cell r="H3722">
            <v>0.93920138888643123</v>
          </cell>
        </row>
        <row r="3723">
          <cell r="A3723">
            <v>43841.939201388886</v>
          </cell>
          <cell r="C3723" t="str">
            <v>Firm</v>
          </cell>
          <cell r="D3723">
            <v>228.15</v>
          </cell>
          <cell r="H3723">
            <v>0.93920138888643123</v>
          </cell>
        </row>
        <row r="3724">
          <cell r="A3724">
            <v>43842.024317129632</v>
          </cell>
          <cell r="C3724" t="str">
            <v>Firm</v>
          </cell>
          <cell r="D3724">
            <v>46.326333333333331</v>
          </cell>
          <cell r="H3724">
            <v>2.4317129631526768E-2</v>
          </cell>
        </row>
        <row r="3725">
          <cell r="A3725">
            <v>43842.063715277778</v>
          </cell>
          <cell r="C3725" t="str">
            <v>Firm</v>
          </cell>
          <cell r="D3725">
            <v>37.365000000000002</v>
          </cell>
          <cell r="H3725">
            <v>6.3715277778101154E-2</v>
          </cell>
        </row>
        <row r="3726">
          <cell r="A3726">
            <v>43842.249571759261</v>
          </cell>
          <cell r="C3726" t="str">
            <v>Firm</v>
          </cell>
          <cell r="D3726">
            <v>87.466999999999999</v>
          </cell>
          <cell r="H3726">
            <v>0.24957175926101627</v>
          </cell>
        </row>
        <row r="3727">
          <cell r="A3727">
            <v>43842.52615740741</v>
          </cell>
          <cell r="C3727" t="str">
            <v>Firm</v>
          </cell>
          <cell r="D3727">
            <v>7.78</v>
          </cell>
          <cell r="H3727">
            <v>0.52615740741021</v>
          </cell>
        </row>
        <row r="3728">
          <cell r="A3728">
            <v>43842.52615740741</v>
          </cell>
          <cell r="C3728" t="str">
            <v>Firm</v>
          </cell>
          <cell r="D3728">
            <v>11.654999999999999</v>
          </cell>
          <cell r="H3728">
            <v>0.52615740741021</v>
          </cell>
        </row>
        <row r="3729">
          <cell r="A3729">
            <v>43842.529016203705</v>
          </cell>
          <cell r="C3729" t="str">
            <v>Firm</v>
          </cell>
          <cell r="D3729">
            <v>14.1</v>
          </cell>
          <cell r="H3729">
            <v>0.52901620370539604</v>
          </cell>
        </row>
        <row r="3730">
          <cell r="A3730">
            <v>43842.529016203705</v>
          </cell>
          <cell r="C3730" t="str">
            <v>Firm</v>
          </cell>
          <cell r="D3730">
            <v>14.1</v>
          </cell>
          <cell r="H3730">
            <v>0.52901620370539604</v>
          </cell>
        </row>
        <row r="3731">
          <cell r="A3731">
            <v>43842.529016203705</v>
          </cell>
          <cell r="C3731" t="str">
            <v>Firm</v>
          </cell>
          <cell r="D3731">
            <v>14.08</v>
          </cell>
          <cell r="H3731">
            <v>0.52901620370539604</v>
          </cell>
        </row>
        <row r="3732">
          <cell r="A3732">
            <v>43842.599212962959</v>
          </cell>
          <cell r="C3732" t="str">
            <v>Firm</v>
          </cell>
          <cell r="D3732">
            <v>39.17</v>
          </cell>
          <cell r="H3732">
            <v>0.59921296295942739</v>
          </cell>
        </row>
        <row r="3733">
          <cell r="A3733">
            <v>43842.599212962959</v>
          </cell>
          <cell r="C3733" t="str">
            <v>Firm</v>
          </cell>
          <cell r="D3733">
            <v>41.02</v>
          </cell>
          <cell r="H3733">
            <v>0.59921296295942739</v>
          </cell>
        </row>
        <row r="3734">
          <cell r="A3734">
            <v>43842.599212962959</v>
          </cell>
          <cell r="C3734" t="str">
            <v>Firm</v>
          </cell>
          <cell r="D3734">
            <v>41.02</v>
          </cell>
          <cell r="H3734">
            <v>0.59921296295942739</v>
          </cell>
        </row>
        <row r="3735">
          <cell r="A3735">
            <v>43842.599212962959</v>
          </cell>
          <cell r="C3735" t="str">
            <v>Firm</v>
          </cell>
          <cell r="D3735">
            <v>58.755000000000003</v>
          </cell>
          <cell r="H3735">
            <v>0.59921296295942739</v>
          </cell>
        </row>
        <row r="3736">
          <cell r="A3736">
            <v>43842.671365740738</v>
          </cell>
          <cell r="C3736" t="str">
            <v>Firm</v>
          </cell>
          <cell r="D3736">
            <v>12.751666666666667</v>
          </cell>
          <cell r="H3736">
            <v>0.67136574073811062</v>
          </cell>
        </row>
        <row r="3737">
          <cell r="A3737">
            <v>43842.69604166667</v>
          </cell>
          <cell r="C3737" t="str">
            <v>Firm</v>
          </cell>
          <cell r="D3737">
            <v>18.433333333333334</v>
          </cell>
          <cell r="H3737">
            <v>0.69604166666977108</v>
          </cell>
        </row>
        <row r="3738">
          <cell r="A3738">
            <v>43842.875428240739</v>
          </cell>
          <cell r="C3738" t="str">
            <v>Firm</v>
          </cell>
          <cell r="D3738">
            <v>8.6999999999999993</v>
          </cell>
          <cell r="H3738">
            <v>0.87542824073898373</v>
          </cell>
        </row>
        <row r="3739">
          <cell r="A3739">
            <v>43842.875428240739</v>
          </cell>
          <cell r="C3739" t="str">
            <v>Firm</v>
          </cell>
          <cell r="D3739">
            <v>5.8</v>
          </cell>
          <cell r="H3739">
            <v>0.87542824073898373</v>
          </cell>
        </row>
        <row r="3740">
          <cell r="A3740">
            <v>43842.875428240739</v>
          </cell>
          <cell r="C3740" t="str">
            <v>Firm</v>
          </cell>
          <cell r="D3740">
            <v>6.03</v>
          </cell>
          <cell r="H3740">
            <v>0.87542824073898373</v>
          </cell>
        </row>
        <row r="3741">
          <cell r="A3741">
            <v>43843.253321759257</v>
          </cell>
          <cell r="C3741" t="str">
            <v>Firm</v>
          </cell>
          <cell r="D3741">
            <v>18.643333333333334</v>
          </cell>
          <cell r="H3741">
            <v>0.25332175925723277</v>
          </cell>
        </row>
        <row r="3742">
          <cell r="A3742">
            <v>43843.369212962964</v>
          </cell>
          <cell r="C3742" t="str">
            <v>Firm</v>
          </cell>
          <cell r="D3742">
            <v>8.82</v>
          </cell>
          <cell r="H3742">
            <v>0.36921296296350192</v>
          </cell>
        </row>
        <row r="3743">
          <cell r="A3743">
            <v>43843.369756944441</v>
          </cell>
          <cell r="C3743" t="str">
            <v>Firm</v>
          </cell>
          <cell r="D3743">
            <v>10.095000000000001</v>
          </cell>
          <cell r="H3743">
            <v>0.36975694444117835</v>
          </cell>
        </row>
        <row r="3744">
          <cell r="A3744">
            <v>43843.370451388888</v>
          </cell>
          <cell r="C3744" t="str">
            <v>Firm</v>
          </cell>
          <cell r="D3744">
            <v>7.03</v>
          </cell>
          <cell r="H3744">
            <v>0.37045138888788642</v>
          </cell>
        </row>
        <row r="3745">
          <cell r="A3745">
            <v>43843.407152777778</v>
          </cell>
          <cell r="C3745" t="str">
            <v>Firm</v>
          </cell>
          <cell r="D3745">
            <v>11.654999999999999</v>
          </cell>
          <cell r="H3745">
            <v>0.40715277777781012</v>
          </cell>
        </row>
        <row r="3746">
          <cell r="A3746">
            <v>43843.407164351855</v>
          </cell>
          <cell r="C3746" t="str">
            <v>Firm</v>
          </cell>
          <cell r="D3746">
            <v>10.5</v>
          </cell>
          <cell r="H3746">
            <v>0.40716435185458977</v>
          </cell>
        </row>
        <row r="3747">
          <cell r="A3747">
            <v>43843.656435185185</v>
          </cell>
          <cell r="C3747" t="str">
            <v>Firm</v>
          </cell>
          <cell r="D3747">
            <v>15.54</v>
          </cell>
          <cell r="H3747">
            <v>0.65643518518481869</v>
          </cell>
        </row>
        <row r="3748">
          <cell r="A3748">
            <v>43843.662905092591</v>
          </cell>
          <cell r="C3748" t="str">
            <v>Firm</v>
          </cell>
          <cell r="D3748">
            <v>5.58</v>
          </cell>
          <cell r="H3748">
            <v>0.66290509259124519</v>
          </cell>
        </row>
        <row r="3749">
          <cell r="A3749">
            <v>43843.662905092591</v>
          </cell>
          <cell r="C3749" t="str">
            <v>Firm</v>
          </cell>
          <cell r="D3749">
            <v>5.58</v>
          </cell>
          <cell r="H3749">
            <v>0.66290509259124519</v>
          </cell>
        </row>
        <row r="3750">
          <cell r="A3750">
            <v>43843.677928240744</v>
          </cell>
          <cell r="C3750" t="str">
            <v>Firm</v>
          </cell>
          <cell r="D3750">
            <v>9.82</v>
          </cell>
          <cell r="H3750">
            <v>0.67792824074422242</v>
          </cell>
        </row>
        <row r="3751">
          <cell r="A3751">
            <v>43843.677928240744</v>
          </cell>
          <cell r="C3751" t="str">
            <v>Firm</v>
          </cell>
          <cell r="D3751">
            <v>9.82</v>
          </cell>
          <cell r="H3751">
            <v>0.67792824074422242</v>
          </cell>
        </row>
        <row r="3752">
          <cell r="A3752">
            <v>43843.79478009259</v>
          </cell>
          <cell r="C3752" t="str">
            <v>Firm</v>
          </cell>
          <cell r="D3752">
            <v>8.2799999999999994</v>
          </cell>
          <cell r="H3752">
            <v>0.79478009259037208</v>
          </cell>
        </row>
        <row r="3753">
          <cell r="A3753">
            <v>43843.79478009259</v>
          </cell>
          <cell r="C3753" t="str">
            <v>Firm</v>
          </cell>
          <cell r="D3753">
            <v>6.17</v>
          </cell>
          <cell r="H3753">
            <v>0.79478009259037208</v>
          </cell>
        </row>
        <row r="3754">
          <cell r="A3754">
            <v>43843.875358796293</v>
          </cell>
          <cell r="C3754" t="str">
            <v>Firm</v>
          </cell>
          <cell r="D3754">
            <v>53.429999999999993</v>
          </cell>
          <cell r="H3754">
            <v>0.87535879629285773</v>
          </cell>
        </row>
        <row r="3755">
          <cell r="A3755">
            <v>43843.875381944446</v>
          </cell>
          <cell r="C3755" t="str">
            <v>Firm</v>
          </cell>
          <cell r="D3755">
            <v>35.700000000000003</v>
          </cell>
          <cell r="H3755">
            <v>0.87538194444641704</v>
          </cell>
        </row>
        <row r="3756">
          <cell r="A3756">
            <v>43843.916666666664</v>
          </cell>
          <cell r="C3756" t="str">
            <v>Firm</v>
          </cell>
          <cell r="D3756">
            <v>17.579999999999998</v>
          </cell>
          <cell r="H3756">
            <v>0.91666666666424135</v>
          </cell>
        </row>
        <row r="3757">
          <cell r="A3757">
            <v>43843.917094907411</v>
          </cell>
          <cell r="C3757" t="str">
            <v>Firm</v>
          </cell>
          <cell r="D3757">
            <v>12.72</v>
          </cell>
          <cell r="H3757">
            <v>0.91709490741050104</v>
          </cell>
        </row>
        <row r="3758">
          <cell r="A3758">
            <v>43843.917500000003</v>
          </cell>
          <cell r="C3758" t="str">
            <v>Firm</v>
          </cell>
          <cell r="D3758">
            <v>14.78</v>
          </cell>
          <cell r="H3758">
            <v>0.91750000000320142</v>
          </cell>
        </row>
        <row r="3759">
          <cell r="A3759">
            <v>43843.95888888889</v>
          </cell>
          <cell r="C3759" t="str">
            <v>Firm</v>
          </cell>
          <cell r="D3759">
            <v>10.606333333333334</v>
          </cell>
          <cell r="H3759">
            <v>0.95888888889021473</v>
          </cell>
        </row>
        <row r="3760">
          <cell r="A3760">
            <v>43843.960393518515</v>
          </cell>
          <cell r="C3760" t="str">
            <v>Firm</v>
          </cell>
          <cell r="D3760">
            <v>7.27</v>
          </cell>
          <cell r="H3760">
            <v>0.96039351851504762</v>
          </cell>
        </row>
        <row r="3761">
          <cell r="A3761">
            <v>43843.960393518515</v>
          </cell>
          <cell r="C3761" t="str">
            <v>Firm</v>
          </cell>
          <cell r="D3761">
            <v>5.27</v>
          </cell>
          <cell r="H3761">
            <v>0.96039351851504762</v>
          </cell>
        </row>
        <row r="3762">
          <cell r="A3762">
            <v>43843.987881944442</v>
          </cell>
          <cell r="C3762" t="str">
            <v>Firm</v>
          </cell>
          <cell r="D3762">
            <v>7.77</v>
          </cell>
          <cell r="H3762">
            <v>0.98788194444205146</v>
          </cell>
        </row>
        <row r="3763">
          <cell r="A3763">
            <v>43843.987893518519</v>
          </cell>
          <cell r="C3763" t="str">
            <v>Firm</v>
          </cell>
          <cell r="D3763">
            <v>6.13</v>
          </cell>
          <cell r="H3763">
            <v>0.98789351851883112</v>
          </cell>
        </row>
        <row r="3764">
          <cell r="A3764">
            <v>43843.987893518519</v>
          </cell>
          <cell r="C3764" t="str">
            <v>Firm</v>
          </cell>
          <cell r="D3764">
            <v>8.5500000000000007</v>
          </cell>
          <cell r="H3764">
            <v>0.98789351851883112</v>
          </cell>
        </row>
        <row r="3765">
          <cell r="A3765">
            <v>43843.987893518519</v>
          </cell>
          <cell r="C3765" t="str">
            <v>Firm</v>
          </cell>
          <cell r="D3765">
            <v>5.5</v>
          </cell>
          <cell r="H3765">
            <v>0.98789351851883112</v>
          </cell>
        </row>
        <row r="3766">
          <cell r="A3766">
            <v>43844.273576388892</v>
          </cell>
          <cell r="C3766" t="str">
            <v>Firm</v>
          </cell>
          <cell r="D3766">
            <v>7.6050000000000004</v>
          </cell>
          <cell r="H3766">
            <v>0.273576388892252</v>
          </cell>
        </row>
        <row r="3767">
          <cell r="A3767">
            <v>43844.273576388892</v>
          </cell>
          <cell r="C3767" t="str">
            <v>Firm</v>
          </cell>
          <cell r="D3767">
            <v>6.2</v>
          </cell>
          <cell r="H3767">
            <v>0.273576388892252</v>
          </cell>
        </row>
        <row r="3768">
          <cell r="A3768">
            <v>43844.273576388892</v>
          </cell>
          <cell r="C3768" t="str">
            <v>Firm</v>
          </cell>
          <cell r="D3768">
            <v>5.4299999999999988</v>
          </cell>
          <cell r="H3768">
            <v>0.273576388892252</v>
          </cell>
        </row>
        <row r="3769">
          <cell r="A3769">
            <v>43844.298020833332</v>
          </cell>
          <cell r="C3769" t="str">
            <v>Firm</v>
          </cell>
          <cell r="D3769">
            <v>11.129999999999999</v>
          </cell>
          <cell r="H3769">
            <v>0.29802083333197515</v>
          </cell>
        </row>
        <row r="3770">
          <cell r="A3770">
            <v>43844.298020833332</v>
          </cell>
          <cell r="C3770" t="str">
            <v>Firm</v>
          </cell>
          <cell r="D3770">
            <v>7.42</v>
          </cell>
          <cell r="H3770">
            <v>0.29802083333197515</v>
          </cell>
        </row>
        <row r="3771">
          <cell r="A3771">
            <v>43844.343877314815</v>
          </cell>
          <cell r="C3771" t="str">
            <v>Firm</v>
          </cell>
          <cell r="D3771">
            <v>9.1300000000000008</v>
          </cell>
          <cell r="H3771">
            <v>0.34387731481547235</v>
          </cell>
        </row>
        <row r="3772">
          <cell r="A3772">
            <v>43844.373518518521</v>
          </cell>
          <cell r="C3772" t="str">
            <v>Firm</v>
          </cell>
          <cell r="D3772">
            <v>20.62</v>
          </cell>
          <cell r="H3772">
            <v>0.37351851852145046</v>
          </cell>
        </row>
        <row r="3773">
          <cell r="A3773">
            <v>43844.373518518521</v>
          </cell>
          <cell r="C3773" t="str">
            <v>Firm</v>
          </cell>
          <cell r="D3773">
            <v>30</v>
          </cell>
          <cell r="H3773">
            <v>0.37351851852145046</v>
          </cell>
        </row>
        <row r="3774">
          <cell r="A3774">
            <v>43844.406435185185</v>
          </cell>
          <cell r="C3774" t="str">
            <v>Firm</v>
          </cell>
          <cell r="D3774">
            <v>41.625</v>
          </cell>
          <cell r="H3774">
            <v>0.40643518518481869</v>
          </cell>
        </row>
        <row r="3775">
          <cell r="A3775">
            <v>43844.406435185185</v>
          </cell>
          <cell r="C3775" t="str">
            <v>Firm</v>
          </cell>
          <cell r="D3775">
            <v>36.07</v>
          </cell>
          <cell r="H3775">
            <v>0.40643518518481869</v>
          </cell>
        </row>
        <row r="3776">
          <cell r="A3776">
            <v>43844.409432870372</v>
          </cell>
          <cell r="C3776" t="str">
            <v>Firm</v>
          </cell>
          <cell r="D3776">
            <v>33.83</v>
          </cell>
          <cell r="H3776">
            <v>0.40943287037225673</v>
          </cell>
        </row>
        <row r="3777">
          <cell r="A3777">
            <v>43844.409432870372</v>
          </cell>
          <cell r="C3777" t="str">
            <v>Firm</v>
          </cell>
          <cell r="D3777">
            <v>26.9</v>
          </cell>
          <cell r="H3777">
            <v>0.40943287037225673</v>
          </cell>
        </row>
        <row r="3778">
          <cell r="A3778">
            <v>43844.41028935185</v>
          </cell>
          <cell r="C3778" t="str">
            <v>Firm</v>
          </cell>
          <cell r="D3778">
            <v>27.030000000000005</v>
          </cell>
          <cell r="H3778">
            <v>0.41028935185022419</v>
          </cell>
        </row>
        <row r="3779">
          <cell r="A3779">
            <v>43844.41033564815</v>
          </cell>
          <cell r="C3779" t="str">
            <v>Firm</v>
          </cell>
          <cell r="D3779">
            <v>24.001333333333331</v>
          </cell>
          <cell r="H3779">
            <v>0.41033564815006685</v>
          </cell>
        </row>
        <row r="3780">
          <cell r="A3780">
            <v>43844.411458333336</v>
          </cell>
          <cell r="C3780" t="str">
            <v>Firm</v>
          </cell>
          <cell r="D3780">
            <v>18.689999999999998</v>
          </cell>
          <cell r="H3780">
            <v>0.41145833333575865</v>
          </cell>
        </row>
        <row r="3781">
          <cell r="A3781">
            <v>43844.473449074074</v>
          </cell>
          <cell r="C3781" t="str">
            <v>Firm</v>
          </cell>
          <cell r="D3781">
            <v>85.48</v>
          </cell>
          <cell r="H3781">
            <v>0.47344907407386927</v>
          </cell>
        </row>
        <row r="3782">
          <cell r="A3782">
            <v>43844.473449074074</v>
          </cell>
          <cell r="C3782" t="str">
            <v>Firm</v>
          </cell>
          <cell r="D3782">
            <v>94.02</v>
          </cell>
          <cell r="H3782">
            <v>0.47344907407386927</v>
          </cell>
        </row>
        <row r="3783">
          <cell r="A3783">
            <v>43844.474363425928</v>
          </cell>
          <cell r="C3783" t="str">
            <v>Firm</v>
          </cell>
          <cell r="D3783">
            <v>83.879999999999981</v>
          </cell>
          <cell r="H3783">
            <v>0.47436342592845904</v>
          </cell>
        </row>
        <row r="3784">
          <cell r="A3784">
            <v>43844.474363425928</v>
          </cell>
          <cell r="C3784" t="str">
            <v>Firm</v>
          </cell>
          <cell r="D3784">
            <v>84.17</v>
          </cell>
          <cell r="H3784">
            <v>0.47436342592845904</v>
          </cell>
        </row>
        <row r="3785">
          <cell r="A3785">
            <v>43844.47865740741</v>
          </cell>
          <cell r="C3785" t="str">
            <v>Firm</v>
          </cell>
          <cell r="D3785">
            <v>77.7</v>
          </cell>
          <cell r="H3785">
            <v>0.47865740740962792</v>
          </cell>
        </row>
        <row r="3786">
          <cell r="A3786">
            <v>43844.478668981479</v>
          </cell>
          <cell r="C3786" t="str">
            <v>Firm</v>
          </cell>
          <cell r="D3786">
            <v>51.386666666666663</v>
          </cell>
          <cell r="H3786">
            <v>0.47866898147913162</v>
          </cell>
        </row>
        <row r="3787">
          <cell r="A3787">
            <v>43844.481886574074</v>
          </cell>
          <cell r="C3787" t="str">
            <v>Firm</v>
          </cell>
          <cell r="D3787">
            <v>18.666666666666668</v>
          </cell>
          <cell r="H3787">
            <v>0.48188657407445135</v>
          </cell>
        </row>
        <row r="3788">
          <cell r="A3788">
            <v>43844.508159722223</v>
          </cell>
          <cell r="C3788" t="str">
            <v>Firm</v>
          </cell>
          <cell r="D3788">
            <v>12.69</v>
          </cell>
          <cell r="H3788">
            <v>0.50815972222335404</v>
          </cell>
        </row>
        <row r="3789">
          <cell r="A3789">
            <v>43844.545324074075</v>
          </cell>
          <cell r="C3789" t="str">
            <v>Firm</v>
          </cell>
          <cell r="D3789">
            <v>98.100000000000009</v>
          </cell>
          <cell r="H3789">
            <v>0.54532407407532446</v>
          </cell>
        </row>
        <row r="3790">
          <cell r="A3790">
            <v>43844.545335648145</v>
          </cell>
          <cell r="C3790" t="str">
            <v>Firm</v>
          </cell>
          <cell r="D3790">
            <v>98.120000000000019</v>
          </cell>
          <cell r="H3790">
            <v>0.54533564814482816</v>
          </cell>
        </row>
        <row r="3791">
          <cell r="A3791">
            <v>43844.550636574073</v>
          </cell>
          <cell r="C3791" t="str">
            <v>Firm</v>
          </cell>
          <cell r="D3791">
            <v>193.95</v>
          </cell>
          <cell r="H3791">
            <v>0.55063657407299615</v>
          </cell>
        </row>
        <row r="3792">
          <cell r="A3792">
            <v>43844.67392361111</v>
          </cell>
          <cell r="C3792" t="str">
            <v>Firm</v>
          </cell>
          <cell r="D3792">
            <v>82.43</v>
          </cell>
          <cell r="H3792">
            <v>0.67392361110978527</v>
          </cell>
        </row>
        <row r="3793">
          <cell r="A3793">
            <v>43844.677349537036</v>
          </cell>
          <cell r="C3793" t="str">
            <v>Firm</v>
          </cell>
          <cell r="D3793">
            <v>18.12</v>
          </cell>
          <cell r="H3793">
            <v>0.67734953703620704</v>
          </cell>
        </row>
        <row r="3794">
          <cell r="A3794">
            <v>43844.689432870371</v>
          </cell>
          <cell r="C3794" t="str">
            <v>Firm</v>
          </cell>
          <cell r="D3794">
            <v>58.42</v>
          </cell>
          <cell r="H3794">
            <v>0.68943287037109258</v>
          </cell>
        </row>
        <row r="3795">
          <cell r="A3795">
            <v>43844.689432870371</v>
          </cell>
          <cell r="C3795" t="str">
            <v>Firm</v>
          </cell>
          <cell r="D3795">
            <v>31.6</v>
          </cell>
          <cell r="H3795">
            <v>0.68943287037109258</v>
          </cell>
        </row>
        <row r="3796">
          <cell r="A3796">
            <v>43844.697291666664</v>
          </cell>
          <cell r="C3796" t="str">
            <v>Firm</v>
          </cell>
          <cell r="D3796">
            <v>18.666666666666668</v>
          </cell>
          <cell r="H3796">
            <v>0.69729166666365927</v>
          </cell>
        </row>
        <row r="3797">
          <cell r="A3797">
            <v>43844.821944444448</v>
          </cell>
          <cell r="C3797" t="str">
            <v>Firm</v>
          </cell>
          <cell r="D3797">
            <v>8.75</v>
          </cell>
          <cell r="H3797">
            <v>0.82194444444758119</v>
          </cell>
        </row>
        <row r="3798">
          <cell r="A3798">
            <v>43844.822418981479</v>
          </cell>
          <cell r="C3798" t="str">
            <v>Firm</v>
          </cell>
          <cell r="D3798">
            <v>9.9</v>
          </cell>
          <cell r="H3798">
            <v>0.82241898147913162</v>
          </cell>
        </row>
        <row r="3799">
          <cell r="A3799">
            <v>43844.844178240739</v>
          </cell>
          <cell r="C3799" t="str">
            <v>Firm</v>
          </cell>
          <cell r="D3799">
            <v>85.52</v>
          </cell>
          <cell r="H3799">
            <v>0.84417824073898373</v>
          </cell>
        </row>
        <row r="3800">
          <cell r="A3800">
            <v>43844.844224537039</v>
          </cell>
          <cell r="C3800" t="str">
            <v>Firm</v>
          </cell>
          <cell r="D3800">
            <v>89.03</v>
          </cell>
          <cell r="H3800">
            <v>0.84422453703882638</v>
          </cell>
        </row>
        <row r="3801">
          <cell r="A3801">
            <v>43844.845590277779</v>
          </cell>
          <cell r="C3801" t="str">
            <v>Firm</v>
          </cell>
          <cell r="D3801">
            <v>82.07</v>
          </cell>
          <cell r="H3801">
            <v>0.84559027777868323</v>
          </cell>
        </row>
        <row r="3802">
          <cell r="A3802">
            <v>43844.875497685185</v>
          </cell>
          <cell r="C3802" t="str">
            <v>Firm</v>
          </cell>
          <cell r="D3802">
            <v>57.762999999999998</v>
          </cell>
          <cell r="H3802">
            <v>0.87549768518510973</v>
          </cell>
        </row>
        <row r="3803">
          <cell r="A3803">
            <v>43844.955289351848</v>
          </cell>
          <cell r="C3803" t="str">
            <v>Firm</v>
          </cell>
          <cell r="D3803">
            <v>58.68</v>
          </cell>
          <cell r="H3803">
            <v>0.95528935184847796</v>
          </cell>
        </row>
        <row r="3804">
          <cell r="A3804">
            <v>43844.955289351848</v>
          </cell>
          <cell r="C3804" t="str">
            <v>Firm</v>
          </cell>
          <cell r="D3804">
            <v>30.469999999999995</v>
          </cell>
          <cell r="H3804">
            <v>0.95528935184847796</v>
          </cell>
        </row>
        <row r="3805">
          <cell r="A3805">
            <v>43844.955289351848</v>
          </cell>
          <cell r="C3805" t="str">
            <v>Firm</v>
          </cell>
          <cell r="D3805">
            <v>58.62</v>
          </cell>
          <cell r="H3805">
            <v>0.95528935184847796</v>
          </cell>
        </row>
        <row r="3806">
          <cell r="A3806">
            <v>43844.958796296298</v>
          </cell>
          <cell r="C3806" t="str">
            <v>Firm</v>
          </cell>
          <cell r="D3806">
            <v>21.823666666666668</v>
          </cell>
          <cell r="H3806">
            <v>0.95879629629780538</v>
          </cell>
        </row>
        <row r="3807">
          <cell r="A3807">
            <v>43845.042222222219</v>
          </cell>
          <cell r="C3807" t="str">
            <v>Firm</v>
          </cell>
          <cell r="D3807">
            <v>28.701333333333331</v>
          </cell>
          <cell r="H3807">
            <v>4.2222222218697425E-2</v>
          </cell>
        </row>
        <row r="3808">
          <cell r="A3808">
            <v>43845.042245370372</v>
          </cell>
          <cell r="C3808" t="str">
            <v>Firm</v>
          </cell>
          <cell r="D3808">
            <v>22.32</v>
          </cell>
          <cell r="H3808">
            <v>4.224537037225673E-2</v>
          </cell>
        </row>
        <row r="3809">
          <cell r="A3809">
            <v>43845.042245370372</v>
          </cell>
          <cell r="C3809" t="str">
            <v>Firm</v>
          </cell>
          <cell r="D3809">
            <v>24.219999999999995</v>
          </cell>
          <cell r="H3809">
            <v>4.224537037225673E-2</v>
          </cell>
        </row>
        <row r="3810">
          <cell r="A3810">
            <v>43845.042245370372</v>
          </cell>
          <cell r="C3810" t="str">
            <v>Firm</v>
          </cell>
          <cell r="D3810">
            <v>38.299999999999997</v>
          </cell>
          <cell r="H3810">
            <v>4.224537037225673E-2</v>
          </cell>
        </row>
        <row r="3811">
          <cell r="A3811">
            <v>43845.347199074073</v>
          </cell>
          <cell r="C3811" t="str">
            <v>Firm</v>
          </cell>
          <cell r="D3811">
            <v>9.17</v>
          </cell>
          <cell r="H3811">
            <v>0.34719907407270512</v>
          </cell>
        </row>
        <row r="3812">
          <cell r="A3812">
            <v>43845.352569444447</v>
          </cell>
          <cell r="C3812" t="str">
            <v>Firm</v>
          </cell>
          <cell r="D3812">
            <v>19.350000000000001</v>
          </cell>
          <cell r="H3812">
            <v>0.35256944444699911</v>
          </cell>
        </row>
        <row r="3813">
          <cell r="A3813">
            <v>43845.500613425924</v>
          </cell>
          <cell r="C3813" t="str">
            <v>Firm</v>
          </cell>
          <cell r="D3813">
            <v>17.2</v>
          </cell>
          <cell r="H3813">
            <v>0.50061342592380242</v>
          </cell>
        </row>
        <row r="3814">
          <cell r="A3814">
            <v>43845.503113425926</v>
          </cell>
          <cell r="C3814" t="str">
            <v>Firm</v>
          </cell>
          <cell r="D3814">
            <v>15.225</v>
          </cell>
          <cell r="H3814">
            <v>0.50311342592613073</v>
          </cell>
        </row>
        <row r="3815">
          <cell r="A3815">
            <v>43845.542303240742</v>
          </cell>
          <cell r="C3815" t="str">
            <v>Firm</v>
          </cell>
          <cell r="D3815">
            <v>6.13</v>
          </cell>
          <cell r="H3815">
            <v>0.54230324074160308</v>
          </cell>
        </row>
        <row r="3816">
          <cell r="A3816">
            <v>43845.692812499998</v>
          </cell>
          <cell r="C3816" t="str">
            <v>Firm</v>
          </cell>
          <cell r="D3816">
            <v>7.92</v>
          </cell>
          <cell r="H3816">
            <v>0.69281249999767169</v>
          </cell>
        </row>
        <row r="3817">
          <cell r="A3817">
            <v>43845.693437499998</v>
          </cell>
          <cell r="C3817" t="str">
            <v>Firm</v>
          </cell>
          <cell r="D3817">
            <v>6.63</v>
          </cell>
          <cell r="H3817">
            <v>0.69343749999825377</v>
          </cell>
        </row>
        <row r="3818">
          <cell r="A3818">
            <v>43845.693703703706</v>
          </cell>
          <cell r="C3818" t="str">
            <v>Firm</v>
          </cell>
          <cell r="D3818">
            <v>9.2249999999999996</v>
          </cell>
          <cell r="H3818">
            <v>0.69370370370597811</v>
          </cell>
        </row>
        <row r="3819">
          <cell r="A3819">
            <v>43845.695613425924</v>
          </cell>
          <cell r="C3819" t="str">
            <v>Firm</v>
          </cell>
          <cell r="D3819">
            <v>18.469999999999995</v>
          </cell>
          <cell r="H3819">
            <v>0.69561342592351139</v>
          </cell>
        </row>
        <row r="3820">
          <cell r="A3820">
            <v>43845.696076388886</v>
          </cell>
          <cell r="C3820" t="str">
            <v>Firm</v>
          </cell>
          <cell r="D3820">
            <v>17.82</v>
          </cell>
          <cell r="H3820">
            <v>0.69607638888555812</v>
          </cell>
        </row>
        <row r="3821">
          <cell r="A3821">
            <v>43845.696087962962</v>
          </cell>
          <cell r="C3821" t="str">
            <v>Firm</v>
          </cell>
          <cell r="D3821">
            <v>8.8433333333333337</v>
          </cell>
          <cell r="H3821">
            <v>0.69608796296233777</v>
          </cell>
        </row>
        <row r="3822">
          <cell r="A3822">
            <v>43845.725995370369</v>
          </cell>
          <cell r="C3822" t="str">
            <v>Firm</v>
          </cell>
          <cell r="D3822">
            <v>5.6799999999999988</v>
          </cell>
          <cell r="H3822">
            <v>0.72599537036876427</v>
          </cell>
        </row>
        <row r="3823">
          <cell r="A3823">
            <v>43845.727708333332</v>
          </cell>
          <cell r="C3823" t="str">
            <v>Firm</v>
          </cell>
          <cell r="D3823">
            <v>8.73</v>
          </cell>
          <cell r="H3823">
            <v>0.72770833333197515</v>
          </cell>
        </row>
        <row r="3824">
          <cell r="A3824">
            <v>43845.727731481478</v>
          </cell>
          <cell r="C3824" t="str">
            <v>Firm</v>
          </cell>
          <cell r="D3824">
            <v>7.23</v>
          </cell>
          <cell r="H3824">
            <v>0.7277314814782585</v>
          </cell>
        </row>
        <row r="3825">
          <cell r="A3825">
            <v>43845.727731481478</v>
          </cell>
          <cell r="C3825" t="str">
            <v>Firm</v>
          </cell>
          <cell r="D3825">
            <v>7.13</v>
          </cell>
          <cell r="H3825">
            <v>0.7277314814782585</v>
          </cell>
        </row>
        <row r="3826">
          <cell r="A3826">
            <v>43845.770648148151</v>
          </cell>
          <cell r="C3826" t="str">
            <v>Firm</v>
          </cell>
          <cell r="D3826">
            <v>12.83</v>
          </cell>
          <cell r="H3826">
            <v>0.77064814815093996</v>
          </cell>
        </row>
        <row r="3827">
          <cell r="A3827">
            <v>43845.775300925925</v>
          </cell>
          <cell r="C3827" t="str">
            <v>Firm</v>
          </cell>
          <cell r="D3827">
            <v>6.13</v>
          </cell>
          <cell r="H3827">
            <v>0.77530092592496658</v>
          </cell>
        </row>
        <row r="3828">
          <cell r="A3828">
            <v>43845.80059027778</v>
          </cell>
          <cell r="C3828" t="str">
            <v>Firm</v>
          </cell>
          <cell r="D3828">
            <v>8.6549999999999994</v>
          </cell>
          <cell r="H3828">
            <v>0.80059027778042946</v>
          </cell>
        </row>
        <row r="3829">
          <cell r="A3829">
            <v>43845.812800925924</v>
          </cell>
          <cell r="C3829" t="str">
            <v>Firm</v>
          </cell>
          <cell r="D3829">
            <v>18.375</v>
          </cell>
          <cell r="H3829">
            <v>0.81280092592351139</v>
          </cell>
        </row>
        <row r="3830">
          <cell r="A3830">
            <v>43845.812835648147</v>
          </cell>
          <cell r="C3830" t="str">
            <v>Firm</v>
          </cell>
          <cell r="D3830">
            <v>12.87</v>
          </cell>
          <cell r="H3830">
            <v>0.81283564814657439</v>
          </cell>
        </row>
        <row r="3831">
          <cell r="A3831">
            <v>43845.815636574072</v>
          </cell>
          <cell r="C3831" t="str">
            <v>Firm</v>
          </cell>
          <cell r="D3831">
            <v>8.17</v>
          </cell>
          <cell r="H3831">
            <v>0.81563657407241408</v>
          </cell>
        </row>
        <row r="3832">
          <cell r="A3832">
            <v>43845.815636574072</v>
          </cell>
          <cell r="C3832" t="str">
            <v>Firm</v>
          </cell>
          <cell r="D3832">
            <v>8.9700000000000006</v>
          </cell>
          <cell r="H3832">
            <v>0.81563657407241408</v>
          </cell>
        </row>
        <row r="3833">
          <cell r="A3833">
            <v>43845.817094907405</v>
          </cell>
          <cell r="C3833" t="str">
            <v>Firm</v>
          </cell>
          <cell r="D3833">
            <v>32.82</v>
          </cell>
          <cell r="H3833">
            <v>0.81709490740468027</v>
          </cell>
        </row>
        <row r="3834">
          <cell r="A3834">
            <v>43845.824560185189</v>
          </cell>
          <cell r="C3834" t="str">
            <v>Firm</v>
          </cell>
          <cell r="D3834">
            <v>25.802999999999997</v>
          </cell>
          <cell r="H3834">
            <v>0.82456018518860219</v>
          </cell>
        </row>
        <row r="3835">
          <cell r="A3835">
            <v>43845.830231481479</v>
          </cell>
          <cell r="C3835" t="str">
            <v>Firm</v>
          </cell>
          <cell r="D3835">
            <v>15.195</v>
          </cell>
          <cell r="H3835">
            <v>0.83023148147913162</v>
          </cell>
        </row>
        <row r="3836">
          <cell r="A3836">
            <v>43845.830289351848</v>
          </cell>
          <cell r="C3836" t="str">
            <v>Firm</v>
          </cell>
          <cell r="D3836">
            <v>13.8</v>
          </cell>
          <cell r="H3836">
            <v>0.83028935184847796</v>
          </cell>
        </row>
        <row r="3837">
          <cell r="A3837">
            <v>43845.833680555559</v>
          </cell>
          <cell r="C3837" t="str">
            <v>Firm</v>
          </cell>
          <cell r="D3837">
            <v>6.8200000000000012</v>
          </cell>
          <cell r="H3837">
            <v>0.83368055555911269</v>
          </cell>
        </row>
        <row r="3838">
          <cell r="A3838">
            <v>43845.871863425928</v>
          </cell>
          <cell r="C3838" t="str">
            <v>Firm</v>
          </cell>
          <cell r="D3838">
            <v>15.22</v>
          </cell>
          <cell r="H3838">
            <v>0.87186342592758592</v>
          </cell>
        </row>
        <row r="3839">
          <cell r="A3839">
            <v>43845.872094907405</v>
          </cell>
          <cell r="C3839" t="str">
            <v>Firm</v>
          </cell>
          <cell r="D3839">
            <v>14.88</v>
          </cell>
          <cell r="H3839">
            <v>0.87209490740497131</v>
          </cell>
        </row>
        <row r="3840">
          <cell r="A3840">
            <v>43845.872418981482</v>
          </cell>
          <cell r="C3840" t="str">
            <v>Firm</v>
          </cell>
          <cell r="D3840">
            <v>15.05</v>
          </cell>
          <cell r="H3840">
            <v>0.872418981482042</v>
          </cell>
        </row>
        <row r="3841">
          <cell r="A3841">
            <v>43845.872708333336</v>
          </cell>
          <cell r="C3841" t="str">
            <v>Firm</v>
          </cell>
          <cell r="D3841">
            <v>13.551666666666668</v>
          </cell>
          <cell r="H3841">
            <v>0.87270833333604969</v>
          </cell>
        </row>
        <row r="3842">
          <cell r="A3842">
            <v>43845.874108796299</v>
          </cell>
          <cell r="C3842" t="str">
            <v>Firm</v>
          </cell>
          <cell r="D3842">
            <v>7.875</v>
          </cell>
          <cell r="H3842">
            <v>0.87410879629896954</v>
          </cell>
        </row>
        <row r="3843">
          <cell r="A3843">
            <v>43845.91715277778</v>
          </cell>
          <cell r="C3843" t="str">
            <v>Firm</v>
          </cell>
          <cell r="D3843">
            <v>14.33</v>
          </cell>
          <cell r="H3843">
            <v>0.91715277777984738</v>
          </cell>
        </row>
        <row r="3844">
          <cell r="A3844">
            <v>43845.91715277778</v>
          </cell>
          <cell r="C3844" t="str">
            <v>Firm</v>
          </cell>
          <cell r="D3844">
            <v>14.225333333333333</v>
          </cell>
          <cell r="H3844">
            <v>0.91715277777984738</v>
          </cell>
        </row>
        <row r="3845">
          <cell r="A3845">
            <v>43845.917210648149</v>
          </cell>
          <cell r="C3845" t="str">
            <v>Firm</v>
          </cell>
          <cell r="D3845">
            <v>14.23</v>
          </cell>
          <cell r="H3845">
            <v>0.91721064814919373</v>
          </cell>
        </row>
        <row r="3846">
          <cell r="A3846">
            <v>43845.917210648149</v>
          </cell>
          <cell r="C3846" t="str">
            <v>Firm</v>
          </cell>
          <cell r="D3846">
            <v>12.7</v>
          </cell>
          <cell r="H3846">
            <v>0.91721064814919373</v>
          </cell>
        </row>
        <row r="3847">
          <cell r="A3847">
            <v>43845.918738425928</v>
          </cell>
          <cell r="C3847" t="str">
            <v>Firm</v>
          </cell>
          <cell r="D3847">
            <v>9.4266666666666676</v>
          </cell>
          <cell r="H3847">
            <v>0.91873842592758592</v>
          </cell>
        </row>
        <row r="3848">
          <cell r="A3848">
            <v>43845.958761574075</v>
          </cell>
          <cell r="C3848" t="str">
            <v>Firm</v>
          </cell>
          <cell r="D3848">
            <v>23.860333333333337</v>
          </cell>
          <cell r="H3848">
            <v>0.95876157407474238</v>
          </cell>
        </row>
        <row r="3849">
          <cell r="A3849">
            <v>43845.960474537038</v>
          </cell>
          <cell r="C3849" t="str">
            <v>Firm</v>
          </cell>
          <cell r="D3849">
            <v>15.83</v>
          </cell>
          <cell r="H3849">
            <v>0.96047453703795327</v>
          </cell>
        </row>
        <row r="3850">
          <cell r="A3850">
            <v>43845.960474537038</v>
          </cell>
          <cell r="C3850" t="str">
            <v>Firm</v>
          </cell>
          <cell r="D3850">
            <v>13.87</v>
          </cell>
          <cell r="H3850">
            <v>0.96047453703795327</v>
          </cell>
        </row>
        <row r="3851">
          <cell r="A3851">
            <v>43845.982534722221</v>
          </cell>
          <cell r="C3851" t="str">
            <v>Firm</v>
          </cell>
          <cell r="D3851">
            <v>8.8800000000000008</v>
          </cell>
          <cell r="H3851">
            <v>0.98253472222131677</v>
          </cell>
        </row>
        <row r="3852">
          <cell r="A3852">
            <v>43845.982534722221</v>
          </cell>
          <cell r="C3852" t="str">
            <v>Firm</v>
          </cell>
          <cell r="D3852">
            <v>11.63</v>
          </cell>
          <cell r="H3852">
            <v>0.98253472222131677</v>
          </cell>
        </row>
        <row r="3853">
          <cell r="A3853">
            <v>43846.001064814816</v>
          </cell>
          <cell r="C3853" t="str">
            <v>Firm</v>
          </cell>
          <cell r="D3853">
            <v>71.370000000000019</v>
          </cell>
          <cell r="H3853">
            <v>1.0648148163454607E-3</v>
          </cell>
        </row>
        <row r="3854">
          <cell r="A3854">
            <v>43846.001064814816</v>
          </cell>
          <cell r="C3854" t="str">
            <v>Firm</v>
          </cell>
          <cell r="D3854">
            <v>19.88</v>
          </cell>
          <cell r="H3854">
            <v>1.0648148163454607E-3</v>
          </cell>
        </row>
        <row r="3855">
          <cell r="A3855">
            <v>43846.002662037034</v>
          </cell>
          <cell r="C3855" t="str">
            <v>Firm</v>
          </cell>
          <cell r="D3855">
            <v>64.48</v>
          </cell>
          <cell r="H3855">
            <v>2.6620370335876942E-3</v>
          </cell>
        </row>
        <row r="3856">
          <cell r="A3856">
            <v>43846.002662037034</v>
          </cell>
          <cell r="C3856" t="str">
            <v>Firm</v>
          </cell>
          <cell r="D3856">
            <v>65.930000000000007</v>
          </cell>
          <cell r="H3856">
            <v>2.6620370335876942E-3</v>
          </cell>
        </row>
        <row r="3857">
          <cell r="A3857">
            <v>43846.00267361111</v>
          </cell>
          <cell r="C3857" t="str">
            <v>Firm</v>
          </cell>
          <cell r="D3857">
            <v>13.504666666666667</v>
          </cell>
          <cell r="H3857">
            <v>2.6736111103673466E-3</v>
          </cell>
        </row>
        <row r="3858">
          <cell r="A3858">
            <v>43846.020219907405</v>
          </cell>
          <cell r="C3858" t="str">
            <v>Firm</v>
          </cell>
          <cell r="D3858">
            <v>57.465333333333334</v>
          </cell>
          <cell r="H3858">
            <v>2.0219907404680271E-2</v>
          </cell>
        </row>
        <row r="3859">
          <cell r="A3859">
            <v>43846.025879629633</v>
          </cell>
          <cell r="C3859" t="str">
            <v>Firm</v>
          </cell>
          <cell r="D3859">
            <v>30.3</v>
          </cell>
          <cell r="H3859">
            <v>2.587962963298196E-2</v>
          </cell>
        </row>
        <row r="3860">
          <cell r="A3860">
            <v>43846.27484953704</v>
          </cell>
          <cell r="C3860" t="str">
            <v>Firm</v>
          </cell>
          <cell r="D3860">
            <v>18.37</v>
          </cell>
          <cell r="H3860">
            <v>0.2748495370396995</v>
          </cell>
        </row>
        <row r="3861">
          <cell r="A3861">
            <v>43846.274861111109</v>
          </cell>
          <cell r="C3861" t="str">
            <v>Firm</v>
          </cell>
          <cell r="D3861">
            <v>19.68</v>
          </cell>
          <cell r="H3861">
            <v>0.27486111110920319</v>
          </cell>
        </row>
        <row r="3862">
          <cell r="A3862">
            <v>43846.276504629626</v>
          </cell>
          <cell r="C3862" t="str">
            <v>Firm</v>
          </cell>
          <cell r="D3862">
            <v>17.32</v>
          </cell>
          <cell r="H3862">
            <v>0.27650462962628808</v>
          </cell>
        </row>
        <row r="3863">
          <cell r="A3863">
            <v>43846.301238425927</v>
          </cell>
          <cell r="C3863" t="str">
            <v>Firm</v>
          </cell>
          <cell r="D3863">
            <v>19.754999999999999</v>
          </cell>
          <cell r="H3863">
            <v>0.30123842592729488</v>
          </cell>
        </row>
        <row r="3864">
          <cell r="A3864">
            <v>43846.301238425927</v>
          </cell>
          <cell r="C3864" t="str">
            <v>Firm</v>
          </cell>
          <cell r="D3864">
            <v>13.57</v>
          </cell>
          <cell r="H3864">
            <v>0.30123842592729488</v>
          </cell>
        </row>
        <row r="3865">
          <cell r="A3865">
            <v>43846.323703703703</v>
          </cell>
          <cell r="C3865" t="str">
            <v>Firm</v>
          </cell>
          <cell r="D3865">
            <v>6.83</v>
          </cell>
          <cell r="H3865">
            <v>0.32370370370335877</v>
          </cell>
        </row>
        <row r="3866">
          <cell r="A3866">
            <v>43846.349976851852</v>
          </cell>
          <cell r="C3866" t="str">
            <v>Firm</v>
          </cell>
          <cell r="D3866">
            <v>6.23</v>
          </cell>
          <cell r="H3866">
            <v>0.34997685185226146</v>
          </cell>
        </row>
        <row r="3867">
          <cell r="A3867">
            <v>43846.372083333335</v>
          </cell>
          <cell r="C3867" t="str">
            <v>Firm</v>
          </cell>
          <cell r="D3867">
            <v>18.95</v>
          </cell>
          <cell r="H3867">
            <v>0.37208333333546761</v>
          </cell>
        </row>
        <row r="3868">
          <cell r="A3868">
            <v>43846.372083333335</v>
          </cell>
          <cell r="C3868" t="str">
            <v>Firm</v>
          </cell>
          <cell r="D3868">
            <v>25.619999999999997</v>
          </cell>
          <cell r="H3868">
            <v>0.37208333333546761</v>
          </cell>
        </row>
        <row r="3869">
          <cell r="A3869">
            <v>43846.398865740739</v>
          </cell>
          <cell r="C3869" t="str">
            <v>Firm</v>
          </cell>
          <cell r="D3869">
            <v>6.4</v>
          </cell>
          <cell r="H3869">
            <v>0.39886574073898373</v>
          </cell>
        </row>
        <row r="3870">
          <cell r="A3870">
            <v>43846.428831018522</v>
          </cell>
          <cell r="C3870" t="str">
            <v>Firm</v>
          </cell>
          <cell r="D3870">
            <v>9.375</v>
          </cell>
          <cell r="H3870">
            <v>0.42883101852203254</v>
          </cell>
        </row>
        <row r="3871">
          <cell r="A3871">
            <v>43846.429594907408</v>
          </cell>
          <cell r="C3871" t="str">
            <v>Firm</v>
          </cell>
          <cell r="D3871">
            <v>5.88</v>
          </cell>
          <cell r="H3871">
            <v>0.42959490740759065</v>
          </cell>
        </row>
        <row r="3872">
          <cell r="A3872">
            <v>43846.436782407407</v>
          </cell>
          <cell r="C3872" t="str">
            <v>Firm</v>
          </cell>
          <cell r="D3872">
            <v>32.619999999999997</v>
          </cell>
          <cell r="H3872">
            <v>0.43678240740700858</v>
          </cell>
        </row>
        <row r="3873">
          <cell r="A3873">
            <v>43846.441516203704</v>
          </cell>
          <cell r="C3873" t="str">
            <v>Firm</v>
          </cell>
          <cell r="D3873">
            <v>12.794999999999998</v>
          </cell>
          <cell r="H3873">
            <v>0.44151620370394085</v>
          </cell>
        </row>
        <row r="3874">
          <cell r="A3874">
            <v>43846.451006944444</v>
          </cell>
          <cell r="C3874" t="str">
            <v>Firm</v>
          </cell>
          <cell r="D3874">
            <v>11.82</v>
          </cell>
          <cell r="H3874">
            <v>0.45100694444408873</v>
          </cell>
        </row>
        <row r="3875">
          <cell r="A3875">
            <v>43846.453958333332</v>
          </cell>
          <cell r="C3875" t="str">
            <v>Firm</v>
          </cell>
          <cell r="D3875">
            <v>9.375</v>
          </cell>
          <cell r="H3875">
            <v>0.45395833333168412</v>
          </cell>
        </row>
        <row r="3876">
          <cell r="A3876">
            <v>43846.465752314813</v>
          </cell>
          <cell r="C3876" t="str">
            <v>Firm</v>
          </cell>
          <cell r="D3876">
            <v>35.43</v>
          </cell>
          <cell r="H3876">
            <v>0.46575231481256196</v>
          </cell>
        </row>
        <row r="3877">
          <cell r="A3877">
            <v>43846.479953703703</v>
          </cell>
          <cell r="C3877" t="str">
            <v>Firm</v>
          </cell>
          <cell r="D3877">
            <v>7.47</v>
          </cell>
          <cell r="H3877">
            <v>0.47995370370335877</v>
          </cell>
        </row>
        <row r="3878">
          <cell r="A3878">
            <v>43846.500578703701</v>
          </cell>
          <cell r="C3878" t="str">
            <v>Firm</v>
          </cell>
          <cell r="D3878">
            <v>32.204999999999998</v>
          </cell>
          <cell r="H3878">
            <v>0.50057870370073942</v>
          </cell>
        </row>
        <row r="3879">
          <cell r="A3879">
            <v>43846.503217592595</v>
          </cell>
          <cell r="C3879" t="str">
            <v>Firm</v>
          </cell>
          <cell r="D3879">
            <v>19.649999999999999</v>
          </cell>
          <cell r="H3879">
            <v>0.50321759259531973</v>
          </cell>
        </row>
        <row r="3880">
          <cell r="A3880">
            <v>43846.513518518521</v>
          </cell>
          <cell r="C3880" t="str">
            <v>Firm</v>
          </cell>
          <cell r="D3880">
            <v>16.53</v>
          </cell>
          <cell r="H3880">
            <v>0.51351851852086838</v>
          </cell>
        </row>
        <row r="3881">
          <cell r="A3881">
            <v>43846.51353009259</v>
          </cell>
          <cell r="C3881" t="str">
            <v>Firm</v>
          </cell>
          <cell r="D3881">
            <v>17.7</v>
          </cell>
          <cell r="H3881">
            <v>0.51353009259037208</v>
          </cell>
        </row>
        <row r="3882">
          <cell r="A3882">
            <v>43846.540810185186</v>
          </cell>
          <cell r="C3882" t="str">
            <v>Firm</v>
          </cell>
          <cell r="D3882">
            <v>40.22</v>
          </cell>
          <cell r="H3882">
            <v>0.54081018518627388</v>
          </cell>
        </row>
        <row r="3883">
          <cell r="A3883">
            <v>43846.54315972222</v>
          </cell>
          <cell r="C3883" t="str">
            <v>Firm</v>
          </cell>
          <cell r="D3883">
            <v>23.88</v>
          </cell>
          <cell r="H3883">
            <v>0.54315972221957054</v>
          </cell>
        </row>
        <row r="3884">
          <cell r="A3884">
            <v>43846.54315972222</v>
          </cell>
          <cell r="C3884" t="str">
            <v>Firm</v>
          </cell>
          <cell r="D3884">
            <v>25.48</v>
          </cell>
          <cell r="H3884">
            <v>0.54315972221957054</v>
          </cell>
        </row>
        <row r="3885">
          <cell r="A3885">
            <v>43846.583101851851</v>
          </cell>
          <cell r="C3885" t="str">
            <v>Firm</v>
          </cell>
          <cell r="D3885">
            <v>23.73</v>
          </cell>
          <cell r="H3885">
            <v>0.58310185185109731</v>
          </cell>
        </row>
        <row r="3886">
          <cell r="A3886">
            <v>43846.612951388888</v>
          </cell>
          <cell r="C3886" t="str">
            <v>Firm</v>
          </cell>
          <cell r="D3886">
            <v>12.05</v>
          </cell>
          <cell r="H3886">
            <v>0.61295138888817746</v>
          </cell>
        </row>
        <row r="3887">
          <cell r="A3887">
            <v>43846.669583333336</v>
          </cell>
          <cell r="C3887" t="str">
            <v>Firm</v>
          </cell>
          <cell r="D3887">
            <v>155.30000000000001</v>
          </cell>
          <cell r="H3887">
            <v>0.66958333333604969</v>
          </cell>
        </row>
        <row r="3888">
          <cell r="A3888">
            <v>43846.671354166669</v>
          </cell>
          <cell r="C3888" t="str">
            <v>Firm</v>
          </cell>
          <cell r="D3888">
            <v>151.15</v>
          </cell>
          <cell r="H3888">
            <v>0.67135416666860692</v>
          </cell>
        </row>
        <row r="3889">
          <cell r="A3889">
            <v>43846.700740740744</v>
          </cell>
          <cell r="C3889" t="str">
            <v>Firm</v>
          </cell>
          <cell r="D3889">
            <v>107.6</v>
          </cell>
          <cell r="H3889">
            <v>0.70074074074364034</v>
          </cell>
        </row>
        <row r="3890">
          <cell r="A3890">
            <v>43846.703356481485</v>
          </cell>
          <cell r="C3890" t="str">
            <v>Firm</v>
          </cell>
          <cell r="D3890">
            <v>18.666666666666668</v>
          </cell>
          <cell r="H3890">
            <v>0.70335648148466134</v>
          </cell>
        </row>
        <row r="3891">
          <cell r="A3891">
            <v>43846.80133101852</v>
          </cell>
          <cell r="C3891" t="str">
            <v>Firm</v>
          </cell>
          <cell r="D3891">
            <v>6.4299999999999988</v>
          </cell>
          <cell r="H3891">
            <v>0.80133101851970423</v>
          </cell>
        </row>
        <row r="3892">
          <cell r="A3892">
            <v>43846.802916666667</v>
          </cell>
          <cell r="C3892" t="str">
            <v>Firm</v>
          </cell>
          <cell r="D3892">
            <v>7.3</v>
          </cell>
          <cell r="H3892">
            <v>0.80291666666744277</v>
          </cell>
        </row>
        <row r="3893">
          <cell r="A3893">
            <v>43846.824259259258</v>
          </cell>
          <cell r="C3893" t="str">
            <v>Firm</v>
          </cell>
          <cell r="D3893">
            <v>7.92</v>
          </cell>
          <cell r="H3893">
            <v>0.82425925925781485</v>
          </cell>
        </row>
        <row r="3894">
          <cell r="A3894">
            <v>43846.846516203703</v>
          </cell>
          <cell r="C3894" t="str">
            <v>Firm</v>
          </cell>
          <cell r="D3894">
            <v>7.28</v>
          </cell>
          <cell r="H3894">
            <v>0.84651620370277669</v>
          </cell>
        </row>
        <row r="3895">
          <cell r="A3895">
            <v>43846.860474537039</v>
          </cell>
          <cell r="C3895" t="str">
            <v>Firm</v>
          </cell>
          <cell r="D3895">
            <v>26.65</v>
          </cell>
          <cell r="H3895">
            <v>0.86047453703940846</v>
          </cell>
        </row>
        <row r="3896">
          <cell r="A3896">
            <v>43846.86142361111</v>
          </cell>
          <cell r="C3896" t="str">
            <v>Firm</v>
          </cell>
          <cell r="D3896">
            <v>36.520000000000003</v>
          </cell>
          <cell r="H3896">
            <v>0.86142361110978527</v>
          </cell>
        </row>
        <row r="3897">
          <cell r="A3897">
            <v>43846.867627314816</v>
          </cell>
          <cell r="C3897" t="str">
            <v>Firm</v>
          </cell>
          <cell r="D3897">
            <v>25.333000000000006</v>
          </cell>
          <cell r="H3897">
            <v>0.86762731481576338</v>
          </cell>
        </row>
        <row r="3898">
          <cell r="A3898">
            <v>43846.958518518521</v>
          </cell>
          <cell r="C3898" t="str">
            <v>Firm</v>
          </cell>
          <cell r="D3898">
            <v>15.087</v>
          </cell>
          <cell r="H3898">
            <v>0.95851851852057735</v>
          </cell>
        </row>
        <row r="3899">
          <cell r="A3899">
            <v>43846.960462962961</v>
          </cell>
          <cell r="C3899" t="str">
            <v>Firm</v>
          </cell>
          <cell r="D3899">
            <v>9.52</v>
          </cell>
          <cell r="H3899">
            <v>0.96046296296117362</v>
          </cell>
        </row>
        <row r="3900">
          <cell r="A3900">
            <v>43846.960462962961</v>
          </cell>
          <cell r="C3900" t="str">
            <v>Firm</v>
          </cell>
          <cell r="D3900">
            <v>10.57</v>
          </cell>
          <cell r="H3900">
            <v>0.96046296296117362</v>
          </cell>
        </row>
        <row r="3901">
          <cell r="A3901">
            <v>43847.021979166668</v>
          </cell>
          <cell r="C3901" t="str">
            <v>Firm</v>
          </cell>
          <cell r="D3901">
            <v>40.83</v>
          </cell>
          <cell r="H3901">
            <v>2.1979166667733807E-2</v>
          </cell>
        </row>
        <row r="3902">
          <cell r="A3902">
            <v>43847.021979166668</v>
          </cell>
          <cell r="C3902" t="str">
            <v>Firm</v>
          </cell>
          <cell r="D3902">
            <v>39.049999999999997</v>
          </cell>
          <cell r="H3902">
            <v>2.1979166667733807E-2</v>
          </cell>
        </row>
        <row r="3903">
          <cell r="A3903">
            <v>43847.021979166668</v>
          </cell>
          <cell r="C3903" t="str">
            <v>Firm</v>
          </cell>
          <cell r="D3903">
            <v>42.48</v>
          </cell>
          <cell r="H3903">
            <v>2.1979166667733807E-2</v>
          </cell>
        </row>
        <row r="3904">
          <cell r="A3904">
            <v>43847.021979166668</v>
          </cell>
          <cell r="C3904" t="str">
            <v>Firm</v>
          </cell>
          <cell r="D3904">
            <v>44.4</v>
          </cell>
          <cell r="H3904">
            <v>2.1979166667733807E-2</v>
          </cell>
        </row>
        <row r="3905">
          <cell r="A3905">
            <v>43847.024861111109</v>
          </cell>
          <cell r="C3905" t="str">
            <v>Firm</v>
          </cell>
          <cell r="D3905">
            <v>42.582000000000001</v>
          </cell>
          <cell r="H3905">
            <v>2.4861111109203193E-2</v>
          </cell>
        </row>
        <row r="3906">
          <cell r="A3906">
            <v>43847.076562499999</v>
          </cell>
          <cell r="C3906" t="str">
            <v>Firm</v>
          </cell>
          <cell r="D3906">
            <v>56.48</v>
          </cell>
          <cell r="H3906">
            <v>7.6562499998544808E-2</v>
          </cell>
        </row>
        <row r="3907">
          <cell r="A3907">
            <v>43847.077037037037</v>
          </cell>
          <cell r="C3907" t="str">
            <v>Firm</v>
          </cell>
          <cell r="D3907">
            <v>28.75</v>
          </cell>
          <cell r="H3907">
            <v>7.7037037037371192E-2</v>
          </cell>
        </row>
        <row r="3908">
          <cell r="A3908">
            <v>43847.078356481485</v>
          </cell>
          <cell r="C3908" t="str">
            <v>Firm</v>
          </cell>
          <cell r="D3908">
            <v>33.97</v>
          </cell>
          <cell r="H3908">
            <v>7.8356481484661344E-2</v>
          </cell>
        </row>
        <row r="3909">
          <cell r="A3909">
            <v>43847.079189814816</v>
          </cell>
          <cell r="C3909" t="str">
            <v>Firm</v>
          </cell>
          <cell r="D3909">
            <v>26.55</v>
          </cell>
          <cell r="H3909">
            <v>7.9189814816345461E-2</v>
          </cell>
        </row>
        <row r="3910">
          <cell r="A3910">
            <v>43847.079942129632</v>
          </cell>
          <cell r="C3910" t="str">
            <v>Firm</v>
          </cell>
          <cell r="D3910">
            <v>33.80866666666666</v>
          </cell>
          <cell r="H3910">
            <v>7.9942129632399883E-2</v>
          </cell>
        </row>
        <row r="3911">
          <cell r="A3911">
            <v>43847.658414351848</v>
          </cell>
          <cell r="C3911" t="str">
            <v>Firm</v>
          </cell>
          <cell r="D3911">
            <v>9.58</v>
          </cell>
          <cell r="H3911">
            <v>0.65841435184847796</v>
          </cell>
        </row>
        <row r="3912">
          <cell r="A3912">
            <v>43847.674224537041</v>
          </cell>
          <cell r="C3912" t="str">
            <v>Firm</v>
          </cell>
          <cell r="D3912">
            <v>50.03</v>
          </cell>
          <cell r="H3912">
            <v>0.67422453704057261</v>
          </cell>
        </row>
        <row r="3913">
          <cell r="A3913">
            <v>43847.677604166667</v>
          </cell>
          <cell r="C3913" t="str">
            <v>Firm</v>
          </cell>
          <cell r="D3913">
            <v>45.15</v>
          </cell>
          <cell r="H3913">
            <v>0.67760416666715173</v>
          </cell>
        </row>
        <row r="3914">
          <cell r="A3914">
            <v>43847.679270833331</v>
          </cell>
          <cell r="C3914" t="str">
            <v>Firm</v>
          </cell>
          <cell r="D3914">
            <v>23.504999999999999</v>
          </cell>
          <cell r="H3914">
            <v>0.67927083333051996</v>
          </cell>
        </row>
        <row r="3915">
          <cell r="A3915">
            <v>43847.698252314818</v>
          </cell>
          <cell r="C3915" t="str">
            <v>Firm</v>
          </cell>
          <cell r="D3915">
            <v>13.725</v>
          </cell>
          <cell r="H3915">
            <v>0.69825231481809169</v>
          </cell>
        </row>
        <row r="3916">
          <cell r="A3916">
            <v>43847.720312500001</v>
          </cell>
          <cell r="C3916" t="str">
            <v>Firm</v>
          </cell>
          <cell r="D3916">
            <v>12.48</v>
          </cell>
          <cell r="H3916">
            <v>0.72031250000145519</v>
          </cell>
        </row>
        <row r="3917">
          <cell r="A3917">
            <v>43847.742523148147</v>
          </cell>
          <cell r="C3917" t="str">
            <v>Firm</v>
          </cell>
          <cell r="D3917">
            <v>47.32</v>
          </cell>
          <cell r="H3917">
            <v>0.74252314814657439</v>
          </cell>
        </row>
        <row r="3918">
          <cell r="A3918">
            <v>43847.753136574072</v>
          </cell>
          <cell r="C3918" t="str">
            <v>Firm</v>
          </cell>
          <cell r="D3918">
            <v>28.4</v>
          </cell>
          <cell r="H3918">
            <v>0.75313657407241408</v>
          </cell>
        </row>
        <row r="3919">
          <cell r="A3919">
            <v>43847.753252314818</v>
          </cell>
          <cell r="C3919" t="str">
            <v>Firm</v>
          </cell>
          <cell r="D3919">
            <v>41.774999999999999</v>
          </cell>
          <cell r="H3919">
            <v>0.75325231481838273</v>
          </cell>
        </row>
        <row r="3920">
          <cell r="A3920">
            <v>43847.756006944444</v>
          </cell>
          <cell r="C3920" t="str">
            <v>Firm</v>
          </cell>
          <cell r="D3920">
            <v>27.38</v>
          </cell>
          <cell r="H3920">
            <v>0.75600694444437977</v>
          </cell>
        </row>
        <row r="3921">
          <cell r="A3921">
            <v>43847.759432870371</v>
          </cell>
          <cell r="C3921" t="str">
            <v>Firm</v>
          </cell>
          <cell r="D3921">
            <v>22.95</v>
          </cell>
          <cell r="H3921">
            <v>0.75943287037080154</v>
          </cell>
        </row>
        <row r="3922">
          <cell r="A3922">
            <v>43847.796319444446</v>
          </cell>
          <cell r="C3922" t="str">
            <v>Firm</v>
          </cell>
          <cell r="D3922">
            <v>31.425000000000001</v>
          </cell>
          <cell r="H3922">
            <v>0.79631944444554392</v>
          </cell>
        </row>
        <row r="3923">
          <cell r="A3923">
            <v>43847.798148148147</v>
          </cell>
          <cell r="C3923" t="str">
            <v>Firm</v>
          </cell>
          <cell r="D3923">
            <v>30.98</v>
          </cell>
          <cell r="H3923">
            <v>0.7981481481474475</v>
          </cell>
        </row>
        <row r="3924">
          <cell r="A3924">
            <v>43847.798148148147</v>
          </cell>
          <cell r="C3924" t="str">
            <v>Firm</v>
          </cell>
          <cell r="D3924">
            <v>30.9</v>
          </cell>
          <cell r="H3924">
            <v>0.7981481481474475</v>
          </cell>
        </row>
        <row r="3925">
          <cell r="A3925">
            <v>43847.801041666666</v>
          </cell>
          <cell r="C3925" t="str">
            <v>Firm</v>
          </cell>
          <cell r="D3925">
            <v>29.33</v>
          </cell>
          <cell r="H3925">
            <v>0.80104166666569654</v>
          </cell>
        </row>
        <row r="3926">
          <cell r="A3926">
            <v>43847.801041666666</v>
          </cell>
          <cell r="C3926" t="str">
            <v>Firm</v>
          </cell>
          <cell r="D3926">
            <v>16.12</v>
          </cell>
          <cell r="H3926">
            <v>0.80104166666569654</v>
          </cell>
        </row>
        <row r="3927">
          <cell r="A3927">
            <v>43847.845243055555</v>
          </cell>
          <cell r="C3927" t="str">
            <v>Firm</v>
          </cell>
          <cell r="D3927">
            <v>33.869999999999997</v>
          </cell>
          <cell r="H3927">
            <v>0.84524305555532919</v>
          </cell>
        </row>
        <row r="3928">
          <cell r="A3928">
            <v>43847.855057870373</v>
          </cell>
          <cell r="C3928" t="str">
            <v>Firm</v>
          </cell>
          <cell r="D3928">
            <v>8.68</v>
          </cell>
          <cell r="H3928">
            <v>0.85505787037254777</v>
          </cell>
        </row>
        <row r="3929">
          <cell r="A3929">
            <v>43847.875393518516</v>
          </cell>
          <cell r="C3929" t="str">
            <v>Firm</v>
          </cell>
          <cell r="D3929">
            <v>17.504999999999999</v>
          </cell>
          <cell r="H3929">
            <v>0.87539351851592073</v>
          </cell>
        </row>
        <row r="3930">
          <cell r="A3930">
            <v>43847.999768518515</v>
          </cell>
          <cell r="C3930" t="str">
            <v>Firm</v>
          </cell>
          <cell r="D3930">
            <v>19.55</v>
          </cell>
          <cell r="H3930">
            <v>0.99976851851533866</v>
          </cell>
        </row>
        <row r="3931">
          <cell r="A3931">
            <v>43848.00037037037</v>
          </cell>
          <cell r="C3931" t="str">
            <v>Firm</v>
          </cell>
          <cell r="D3931">
            <v>15.95</v>
          </cell>
          <cell r="H3931">
            <v>3.7037036963738501E-4</v>
          </cell>
        </row>
        <row r="3932">
          <cell r="A3932">
            <v>43848.041979166665</v>
          </cell>
          <cell r="C3932" t="str">
            <v>Firm</v>
          </cell>
          <cell r="D3932">
            <v>9.48</v>
          </cell>
          <cell r="H3932">
            <v>4.1979166664532386E-2</v>
          </cell>
        </row>
        <row r="3933">
          <cell r="A3933">
            <v>43848.041979166665</v>
          </cell>
          <cell r="C3933" t="str">
            <v>Firm</v>
          </cell>
          <cell r="D3933">
            <v>8.68</v>
          </cell>
          <cell r="H3933">
            <v>4.1979166664532386E-2</v>
          </cell>
        </row>
        <row r="3934">
          <cell r="A3934">
            <v>43848.085659722223</v>
          </cell>
          <cell r="C3934" t="str">
            <v>Firm</v>
          </cell>
          <cell r="D3934">
            <v>19.37</v>
          </cell>
          <cell r="H3934">
            <v>8.5659722222771961E-2</v>
          </cell>
        </row>
        <row r="3935">
          <cell r="A3935">
            <v>43848.085659722223</v>
          </cell>
          <cell r="C3935" t="str">
            <v>Firm</v>
          </cell>
          <cell r="D3935">
            <v>18.77</v>
          </cell>
          <cell r="H3935">
            <v>8.5659722222771961E-2</v>
          </cell>
        </row>
        <row r="3936">
          <cell r="A3936">
            <v>43848.089548611111</v>
          </cell>
          <cell r="C3936" t="str">
            <v>Firm</v>
          </cell>
          <cell r="D3936">
            <v>12.25</v>
          </cell>
          <cell r="H3936">
            <v>8.9548611111240461E-2</v>
          </cell>
        </row>
        <row r="3937">
          <cell r="A3937">
            <v>43848.104513888888</v>
          </cell>
          <cell r="C3937" t="str">
            <v>Firm</v>
          </cell>
          <cell r="D3937">
            <v>24.7</v>
          </cell>
          <cell r="H3937">
            <v>0.10451388888759539</v>
          </cell>
        </row>
        <row r="3938">
          <cell r="A3938">
            <v>43848.106759259259</v>
          </cell>
          <cell r="C3938" t="str">
            <v>Firm</v>
          </cell>
          <cell r="D3938">
            <v>23.48</v>
          </cell>
          <cell r="H3938">
            <v>0.106759259258979</v>
          </cell>
        </row>
        <row r="3939">
          <cell r="A3939">
            <v>43848.106759259259</v>
          </cell>
          <cell r="C3939" t="str">
            <v>Firm</v>
          </cell>
          <cell r="D3939">
            <v>20.25</v>
          </cell>
          <cell r="H3939">
            <v>0.106759259258979</v>
          </cell>
        </row>
        <row r="3940">
          <cell r="A3940">
            <v>43848.140763888892</v>
          </cell>
          <cell r="C3940" t="str">
            <v>Firm</v>
          </cell>
          <cell r="D3940">
            <v>19.57</v>
          </cell>
          <cell r="H3940">
            <v>0.140763888892252</v>
          </cell>
        </row>
        <row r="3941">
          <cell r="A3941">
            <v>43848.140763888892</v>
          </cell>
          <cell r="C3941" t="str">
            <v>Firm</v>
          </cell>
          <cell r="D3941">
            <v>18.420000000000002</v>
          </cell>
          <cell r="H3941">
            <v>0.140763888892252</v>
          </cell>
        </row>
        <row r="3942">
          <cell r="A3942">
            <v>43848.190625000003</v>
          </cell>
          <cell r="C3942" t="str">
            <v>Firm</v>
          </cell>
          <cell r="D3942">
            <v>22.2</v>
          </cell>
          <cell r="H3942">
            <v>0.19062500000291038</v>
          </cell>
        </row>
        <row r="3943">
          <cell r="A3943">
            <v>43848.190636574072</v>
          </cell>
          <cell r="C3943" t="str">
            <v>Firm</v>
          </cell>
          <cell r="D3943">
            <v>23.48</v>
          </cell>
          <cell r="H3943">
            <v>0.19063657407241408</v>
          </cell>
        </row>
        <row r="3944">
          <cell r="A3944">
            <v>43848.251192129632</v>
          </cell>
          <cell r="C3944" t="str">
            <v>Firm</v>
          </cell>
          <cell r="D3944">
            <v>28.38</v>
          </cell>
          <cell r="H3944">
            <v>0.25119212963181781</v>
          </cell>
        </row>
        <row r="3945">
          <cell r="A3945">
            <v>43848.251620370371</v>
          </cell>
          <cell r="C3945" t="str">
            <v>Firm</v>
          </cell>
          <cell r="D3945">
            <v>26.17</v>
          </cell>
          <cell r="H3945">
            <v>0.25162037037080154</v>
          </cell>
        </row>
        <row r="3946">
          <cell r="A3946">
            <v>43848.256736111114</v>
          </cell>
          <cell r="C3946" t="str">
            <v>Firm</v>
          </cell>
          <cell r="D3946">
            <v>19.25</v>
          </cell>
          <cell r="H3946">
            <v>0.25673611111415084</v>
          </cell>
        </row>
        <row r="3947">
          <cell r="A3947">
            <v>43848.265185185184</v>
          </cell>
          <cell r="C3947" t="str">
            <v>Firm</v>
          </cell>
          <cell r="D3947">
            <v>9.0553333333333335</v>
          </cell>
          <cell r="H3947">
            <v>0.26518518518423662</v>
          </cell>
        </row>
        <row r="3948">
          <cell r="A3948">
            <v>43848.294421296298</v>
          </cell>
          <cell r="C3948" t="str">
            <v>Firm</v>
          </cell>
          <cell r="D3948">
            <v>49.13</v>
          </cell>
          <cell r="H3948">
            <v>0.29442129629751435</v>
          </cell>
        </row>
        <row r="3949">
          <cell r="A3949">
            <v>43848.294421296298</v>
          </cell>
          <cell r="C3949" t="str">
            <v>Firm</v>
          </cell>
          <cell r="D3949">
            <v>36.18</v>
          </cell>
          <cell r="H3949">
            <v>0.29442129629751435</v>
          </cell>
        </row>
        <row r="3950">
          <cell r="A3950">
            <v>43848.30541666667</v>
          </cell>
          <cell r="C3950" t="str">
            <v>Firm</v>
          </cell>
          <cell r="D3950">
            <v>31.969999999999995</v>
          </cell>
          <cell r="H3950">
            <v>0.30541666666977108</v>
          </cell>
        </row>
        <row r="3951">
          <cell r="A3951">
            <v>43848.30541666667</v>
          </cell>
          <cell r="C3951" t="str">
            <v>Firm</v>
          </cell>
          <cell r="D3951">
            <v>11.07</v>
          </cell>
          <cell r="H3951">
            <v>0.30541666666977108</v>
          </cell>
        </row>
        <row r="3952">
          <cell r="A3952">
            <v>43848.386446759258</v>
          </cell>
          <cell r="C3952" t="str">
            <v>Firm</v>
          </cell>
          <cell r="D3952">
            <v>8.6199999999999992</v>
          </cell>
          <cell r="H3952">
            <v>0.38644675925752381</v>
          </cell>
        </row>
        <row r="3953">
          <cell r="A3953">
            <v>43848.444398148145</v>
          </cell>
          <cell r="C3953" t="str">
            <v>Firm</v>
          </cell>
          <cell r="D3953">
            <v>7.7250000000000005</v>
          </cell>
          <cell r="H3953">
            <v>0.44439814814541023</v>
          </cell>
        </row>
        <row r="3954">
          <cell r="A3954">
            <v>43848.444398148145</v>
          </cell>
          <cell r="C3954" t="str">
            <v>Firm</v>
          </cell>
          <cell r="D3954">
            <v>6.27</v>
          </cell>
          <cell r="H3954">
            <v>0.44439814814541023</v>
          </cell>
        </row>
        <row r="3955">
          <cell r="A3955">
            <v>43848.691793981481</v>
          </cell>
          <cell r="C3955" t="str">
            <v>Firm</v>
          </cell>
          <cell r="D3955">
            <v>28.27</v>
          </cell>
          <cell r="H3955">
            <v>0.69179398148116888</v>
          </cell>
        </row>
        <row r="3956">
          <cell r="A3956">
            <v>43848.691990740743</v>
          </cell>
          <cell r="C3956" t="str">
            <v>Firm</v>
          </cell>
          <cell r="D3956">
            <v>26.67</v>
          </cell>
          <cell r="H3956">
            <v>0.69199074074276723</v>
          </cell>
        </row>
        <row r="3957">
          <cell r="A3957">
            <v>43848.695798611108</v>
          </cell>
          <cell r="C3957" t="str">
            <v>Firm</v>
          </cell>
          <cell r="D3957">
            <v>22.470000000000002</v>
          </cell>
          <cell r="H3957">
            <v>0.69579861110833008</v>
          </cell>
        </row>
        <row r="3958">
          <cell r="A3958">
            <v>43848.697199074071</v>
          </cell>
          <cell r="C3958" t="str">
            <v>Firm</v>
          </cell>
          <cell r="D3958">
            <v>17.920000000000002</v>
          </cell>
          <cell r="H3958">
            <v>0.69719907407124992</v>
          </cell>
        </row>
        <row r="3959">
          <cell r="A3959">
            <v>43848.699594907404</v>
          </cell>
          <cell r="C3959" t="str">
            <v>Firm</v>
          </cell>
          <cell r="D3959">
            <v>12.83</v>
          </cell>
          <cell r="H3959">
            <v>0.69959490740438923</v>
          </cell>
        </row>
        <row r="3960">
          <cell r="A3960">
            <v>43848.700995370367</v>
          </cell>
          <cell r="C3960" t="str">
            <v>Firm</v>
          </cell>
          <cell r="D3960">
            <v>8.7266666666666666</v>
          </cell>
          <cell r="H3960">
            <v>0.70099537036730908</v>
          </cell>
        </row>
        <row r="3961">
          <cell r="A3961">
            <v>43848.715127314812</v>
          </cell>
          <cell r="C3961" t="str">
            <v>Firm</v>
          </cell>
          <cell r="D3961">
            <v>55.304999999999993</v>
          </cell>
          <cell r="H3961">
            <v>0.71512731481197989</v>
          </cell>
        </row>
        <row r="3962">
          <cell r="A3962">
            <v>43848.715636574074</v>
          </cell>
          <cell r="C3962" t="str">
            <v>Firm</v>
          </cell>
          <cell r="D3962">
            <v>39.57</v>
          </cell>
          <cell r="H3962">
            <v>0.71563657407386927</v>
          </cell>
        </row>
        <row r="3963">
          <cell r="A3963">
            <v>43848.720300925925</v>
          </cell>
          <cell r="C3963" t="str">
            <v>Firm</v>
          </cell>
          <cell r="D3963">
            <v>34.020000000000003</v>
          </cell>
          <cell r="H3963">
            <v>0.72030092592467554</v>
          </cell>
        </row>
        <row r="3964">
          <cell r="A3964">
            <v>43848.833854166667</v>
          </cell>
          <cell r="C3964" t="str">
            <v>Firm</v>
          </cell>
          <cell r="D3964">
            <v>12.93</v>
          </cell>
          <cell r="H3964">
            <v>0.83385416666715173</v>
          </cell>
        </row>
        <row r="3965">
          <cell r="A3965">
            <v>43848.842789351853</v>
          </cell>
          <cell r="C3965" t="str">
            <v>Firm</v>
          </cell>
          <cell r="D3965">
            <v>25.15</v>
          </cell>
          <cell r="H3965">
            <v>0.84278935185284354</v>
          </cell>
        </row>
        <row r="3966">
          <cell r="A3966">
            <v>43848.844317129631</v>
          </cell>
          <cell r="C3966" t="str">
            <v>Firm</v>
          </cell>
          <cell r="D3966">
            <v>19.88</v>
          </cell>
          <cell r="H3966">
            <v>0.84431712963123573</v>
          </cell>
        </row>
        <row r="3967">
          <cell r="A3967">
            <v>43848.907604166663</v>
          </cell>
          <cell r="C3967" t="str">
            <v>Firm</v>
          </cell>
          <cell r="D3967">
            <v>6.88</v>
          </cell>
          <cell r="H3967">
            <v>0.90760416666307719</v>
          </cell>
        </row>
        <row r="3968">
          <cell r="A3968">
            <v>43848.907604166663</v>
          </cell>
          <cell r="C3968" t="str">
            <v>Firm</v>
          </cell>
          <cell r="D3968">
            <v>10.154999999999999</v>
          </cell>
          <cell r="H3968">
            <v>0.90760416666307719</v>
          </cell>
        </row>
        <row r="3969">
          <cell r="A3969">
            <v>43848.923518518517</v>
          </cell>
          <cell r="C3969" t="str">
            <v>Firm</v>
          </cell>
          <cell r="D3969">
            <v>5.28</v>
          </cell>
          <cell r="H3969">
            <v>0.92351851851708489</v>
          </cell>
        </row>
        <row r="3970">
          <cell r="A3970">
            <v>43848.923518518517</v>
          </cell>
          <cell r="C3970" t="str">
            <v>Firm</v>
          </cell>
          <cell r="D3970">
            <v>7.95</v>
          </cell>
          <cell r="H3970">
            <v>0.92351851851708489</v>
          </cell>
        </row>
        <row r="3971">
          <cell r="A3971">
            <v>43848.962222222224</v>
          </cell>
          <cell r="C3971" t="str">
            <v>Firm</v>
          </cell>
          <cell r="D3971">
            <v>11.781333333333333</v>
          </cell>
          <cell r="H3971">
            <v>0.96222222222422715</v>
          </cell>
        </row>
        <row r="3972">
          <cell r="A3972">
            <v>43848.981469907405</v>
          </cell>
          <cell r="C3972" t="str">
            <v>Firm</v>
          </cell>
          <cell r="D3972">
            <v>16.13</v>
          </cell>
          <cell r="H3972">
            <v>0.98146990740497131</v>
          </cell>
        </row>
        <row r="3973">
          <cell r="A3973">
            <v>43848.981481481482</v>
          </cell>
          <cell r="C3973" t="str">
            <v>Firm</v>
          </cell>
          <cell r="D3973">
            <v>6.48</v>
          </cell>
          <cell r="H3973">
            <v>0.98148148148175096</v>
          </cell>
        </row>
        <row r="3974">
          <cell r="A3974">
            <v>43849.058020833334</v>
          </cell>
          <cell r="C3974" t="str">
            <v>Firm</v>
          </cell>
          <cell r="D3974">
            <v>9.08</v>
          </cell>
          <cell r="H3974">
            <v>5.8020833334012423E-2</v>
          </cell>
        </row>
        <row r="3975">
          <cell r="A3975">
            <v>43849.058020833334</v>
          </cell>
          <cell r="C3975" t="str">
            <v>Firm</v>
          </cell>
          <cell r="D3975">
            <v>6.95</v>
          </cell>
          <cell r="H3975">
            <v>5.8020833334012423E-2</v>
          </cell>
        </row>
        <row r="3976">
          <cell r="A3976">
            <v>43849.069675925923</v>
          </cell>
          <cell r="C3976" t="str">
            <v>Firm</v>
          </cell>
          <cell r="D3976">
            <v>21.780000000000005</v>
          </cell>
          <cell r="H3976">
            <v>6.9675925922638271E-2</v>
          </cell>
        </row>
        <row r="3977">
          <cell r="A3977">
            <v>43849.069675925923</v>
          </cell>
          <cell r="C3977" t="str">
            <v>Firm</v>
          </cell>
          <cell r="D3977">
            <v>23.12</v>
          </cell>
          <cell r="H3977">
            <v>6.9675925922638271E-2</v>
          </cell>
        </row>
        <row r="3978">
          <cell r="A3978">
            <v>43849.08326388889</v>
          </cell>
          <cell r="C3978" t="str">
            <v>Firm</v>
          </cell>
          <cell r="D3978">
            <v>8.23</v>
          </cell>
          <cell r="H3978">
            <v>8.3263888889632653E-2</v>
          </cell>
        </row>
        <row r="3979">
          <cell r="A3979">
            <v>43849.113715277781</v>
          </cell>
          <cell r="C3979" t="str">
            <v>Firm</v>
          </cell>
          <cell r="D3979">
            <v>17.329999999999998</v>
          </cell>
          <cell r="H3979">
            <v>0.11371527778101154</v>
          </cell>
        </row>
        <row r="3980">
          <cell r="A3980">
            <v>43849.113715277781</v>
          </cell>
          <cell r="C3980" t="str">
            <v>Firm</v>
          </cell>
          <cell r="D3980">
            <v>5.9</v>
          </cell>
          <cell r="H3980">
            <v>0.11371527778101154</v>
          </cell>
        </row>
        <row r="3981">
          <cell r="A3981">
            <v>43849.131319444445</v>
          </cell>
          <cell r="C3981" t="str">
            <v>Firm</v>
          </cell>
          <cell r="D3981">
            <v>16.2</v>
          </cell>
          <cell r="H3981">
            <v>0.13131944444467081</v>
          </cell>
        </row>
        <row r="3982">
          <cell r="A3982">
            <v>43849.131377314814</v>
          </cell>
          <cell r="C3982" t="str">
            <v>Firm</v>
          </cell>
          <cell r="D3982">
            <v>13.520333333333333</v>
          </cell>
          <cell r="H3982">
            <v>0.13137731481401715</v>
          </cell>
        </row>
        <row r="3983">
          <cell r="A3983">
            <v>43849.154143518521</v>
          </cell>
          <cell r="C3983" t="str">
            <v>Firm</v>
          </cell>
          <cell r="D3983">
            <v>9.57</v>
          </cell>
          <cell r="H3983">
            <v>0.15414351852086838</v>
          </cell>
        </row>
        <row r="3984">
          <cell r="A3984">
            <v>43849.154143518521</v>
          </cell>
          <cell r="C3984" t="str">
            <v>Firm</v>
          </cell>
          <cell r="D3984">
            <v>13.77</v>
          </cell>
          <cell r="H3984">
            <v>0.15414351852086838</v>
          </cell>
        </row>
        <row r="3985">
          <cell r="A3985">
            <v>43849.168020833335</v>
          </cell>
          <cell r="C3985" t="str">
            <v>Firm</v>
          </cell>
          <cell r="D3985">
            <v>19.18</v>
          </cell>
          <cell r="H3985">
            <v>0.1680208333345945</v>
          </cell>
        </row>
        <row r="3986">
          <cell r="A3986">
            <v>43849.168217592596</v>
          </cell>
          <cell r="C3986" t="str">
            <v>Firm</v>
          </cell>
          <cell r="D3986">
            <v>21.306666666666665</v>
          </cell>
          <cell r="H3986">
            <v>0.16821759259619284</v>
          </cell>
        </row>
        <row r="3987">
          <cell r="A3987">
            <v>43849.188750000001</v>
          </cell>
          <cell r="C3987" t="str">
            <v>Firm</v>
          </cell>
          <cell r="D3987">
            <v>23.55</v>
          </cell>
          <cell r="H3987">
            <v>0.18875000000116415</v>
          </cell>
        </row>
        <row r="3988">
          <cell r="A3988">
            <v>43849.188750000001</v>
          </cell>
          <cell r="C3988" t="str">
            <v>Firm</v>
          </cell>
          <cell r="D3988">
            <v>12.68</v>
          </cell>
          <cell r="H3988">
            <v>0.18875000000116415</v>
          </cell>
        </row>
        <row r="3989">
          <cell r="A3989">
            <v>43849.189629629633</v>
          </cell>
          <cell r="C3989" t="str">
            <v>Firm</v>
          </cell>
          <cell r="D3989">
            <v>21.3</v>
          </cell>
          <cell r="H3989">
            <v>0.18962962963269092</v>
          </cell>
        </row>
        <row r="3990">
          <cell r="A3990">
            <v>43849.189641203702</v>
          </cell>
          <cell r="C3990" t="str">
            <v>Firm</v>
          </cell>
          <cell r="D3990">
            <v>12.78</v>
          </cell>
          <cell r="H3990">
            <v>0.18964120370219462</v>
          </cell>
        </row>
        <row r="3991">
          <cell r="A3991">
            <v>43849.271180555559</v>
          </cell>
          <cell r="C3991" t="str">
            <v>Firm</v>
          </cell>
          <cell r="D3991">
            <v>16.47</v>
          </cell>
          <cell r="H3991">
            <v>0.27118055555911269</v>
          </cell>
        </row>
        <row r="3992">
          <cell r="A3992">
            <v>43849.271180555559</v>
          </cell>
          <cell r="C3992" t="str">
            <v>Firm</v>
          </cell>
          <cell r="D3992">
            <v>11.78</v>
          </cell>
          <cell r="H3992">
            <v>0.27118055555911269</v>
          </cell>
        </row>
        <row r="3993">
          <cell r="A3993">
            <v>43849.35560185185</v>
          </cell>
          <cell r="C3993" t="str">
            <v>Firm</v>
          </cell>
          <cell r="D3993">
            <v>24.58</v>
          </cell>
          <cell r="H3993">
            <v>0.35560185185022419</v>
          </cell>
        </row>
        <row r="3994">
          <cell r="A3994">
            <v>43849.512094907404</v>
          </cell>
          <cell r="C3994" t="str">
            <v>Firm</v>
          </cell>
          <cell r="D3994">
            <v>24.719999999999995</v>
          </cell>
          <cell r="H3994">
            <v>0.51209490740438923</v>
          </cell>
        </row>
        <row r="3995">
          <cell r="A3995">
            <v>43849.512094907404</v>
          </cell>
          <cell r="C3995" t="str">
            <v>Firm</v>
          </cell>
          <cell r="D3995">
            <v>35.805</v>
          </cell>
          <cell r="H3995">
            <v>0.51209490740438923</v>
          </cell>
        </row>
        <row r="3996">
          <cell r="A3996">
            <v>43849.602118055554</v>
          </cell>
          <cell r="C3996" t="str">
            <v>Firm</v>
          </cell>
          <cell r="D3996">
            <v>29.474999999999998</v>
          </cell>
          <cell r="H3996">
            <v>0.60211805555445608</v>
          </cell>
        </row>
        <row r="3997">
          <cell r="A3997">
            <v>43849.602129629631</v>
          </cell>
          <cell r="C3997" t="str">
            <v>Firm</v>
          </cell>
          <cell r="D3997">
            <v>25.87</v>
          </cell>
          <cell r="H3997">
            <v>0.60212962963123573</v>
          </cell>
        </row>
        <row r="3998">
          <cell r="A3998">
            <v>43849.667256944442</v>
          </cell>
          <cell r="C3998" t="str">
            <v>Firm</v>
          </cell>
          <cell r="D3998">
            <v>6.4299999999999988</v>
          </cell>
          <cell r="H3998">
            <v>0.66725694444176042</v>
          </cell>
        </row>
        <row r="3999">
          <cell r="A3999">
            <v>43849.667256944442</v>
          </cell>
          <cell r="C3999" t="str">
            <v>Firm</v>
          </cell>
          <cell r="D3999">
            <v>7.88</v>
          </cell>
          <cell r="H3999">
            <v>0.66725694444176042</v>
          </cell>
        </row>
        <row r="4000">
          <cell r="A4000">
            <v>43849.681770833333</v>
          </cell>
          <cell r="C4000" t="str">
            <v>Firm</v>
          </cell>
          <cell r="D4000">
            <v>9.75</v>
          </cell>
          <cell r="H4000">
            <v>0.68177083333284827</v>
          </cell>
        </row>
        <row r="4001">
          <cell r="A4001">
            <v>43849.689629629633</v>
          </cell>
          <cell r="C4001" t="str">
            <v>Firm</v>
          </cell>
          <cell r="D4001">
            <v>76.03</v>
          </cell>
          <cell r="H4001">
            <v>0.68962962963269092</v>
          </cell>
        </row>
        <row r="4002">
          <cell r="A4002">
            <v>43849.690844907411</v>
          </cell>
          <cell r="C4002" t="str">
            <v>Firm</v>
          </cell>
          <cell r="D4002">
            <v>107.14500000000001</v>
          </cell>
          <cell r="H4002">
            <v>0.69084490741079208</v>
          </cell>
        </row>
        <row r="4003">
          <cell r="A4003">
            <v>43849.697627314818</v>
          </cell>
          <cell r="C4003" t="str">
            <v>Firm</v>
          </cell>
          <cell r="D4003">
            <v>64.599999999999994</v>
          </cell>
          <cell r="H4003">
            <v>0.69762731481750961</v>
          </cell>
        </row>
        <row r="4004">
          <cell r="A4004">
            <v>43849.698553240742</v>
          </cell>
          <cell r="C4004" t="str">
            <v>Firm</v>
          </cell>
          <cell r="D4004">
            <v>62.93</v>
          </cell>
          <cell r="H4004">
            <v>0.69855324074160308</v>
          </cell>
        </row>
        <row r="4005">
          <cell r="A4005">
            <v>43849.698888888888</v>
          </cell>
          <cell r="C4005" t="str">
            <v>Firm</v>
          </cell>
          <cell r="D4005">
            <v>61.2</v>
          </cell>
          <cell r="H4005">
            <v>0.69888888888817746</v>
          </cell>
        </row>
        <row r="4006">
          <cell r="A4006">
            <v>43849.699444444443</v>
          </cell>
          <cell r="C4006" t="str">
            <v>Firm</v>
          </cell>
          <cell r="D4006">
            <v>18.689999999999998</v>
          </cell>
          <cell r="H4006">
            <v>0.69944444444263354</v>
          </cell>
        </row>
        <row r="4007">
          <cell r="A4007">
            <v>43849.713101851848</v>
          </cell>
          <cell r="C4007" t="str">
            <v>Firm</v>
          </cell>
          <cell r="D4007">
            <v>18.666666666666668</v>
          </cell>
          <cell r="H4007">
            <v>0.71310185184847796</v>
          </cell>
        </row>
        <row r="4008">
          <cell r="A4008">
            <v>43849.726620370369</v>
          </cell>
          <cell r="C4008" t="str">
            <v>Firm</v>
          </cell>
          <cell r="D4008">
            <v>18.689999999999998</v>
          </cell>
          <cell r="H4008">
            <v>0.72662037036934635</v>
          </cell>
        </row>
        <row r="4009">
          <cell r="A4009">
            <v>43849.77447916667</v>
          </cell>
          <cell r="C4009" t="str">
            <v>Firm</v>
          </cell>
          <cell r="D4009">
            <v>19.530000000000005</v>
          </cell>
          <cell r="H4009">
            <v>0.77447916667006211</v>
          </cell>
        </row>
        <row r="4010">
          <cell r="A4010">
            <v>43849.77447916667</v>
          </cell>
          <cell r="C4010" t="str">
            <v>Firm</v>
          </cell>
          <cell r="D4010">
            <v>20.18</v>
          </cell>
          <cell r="H4010">
            <v>0.77447916667006211</v>
          </cell>
        </row>
        <row r="4011">
          <cell r="A4011">
            <v>43849.834432870368</v>
          </cell>
          <cell r="C4011" t="str">
            <v>Firm</v>
          </cell>
          <cell r="D4011">
            <v>16.98</v>
          </cell>
          <cell r="H4011">
            <v>0.83443287036789116</v>
          </cell>
        </row>
        <row r="4012">
          <cell r="A4012">
            <v>43849.835787037038</v>
          </cell>
          <cell r="C4012" t="str">
            <v>Firm</v>
          </cell>
          <cell r="D4012">
            <v>14.55</v>
          </cell>
          <cell r="H4012">
            <v>0.83578703703824431</v>
          </cell>
        </row>
        <row r="4013">
          <cell r="A4013">
            <v>43849.95894675926</v>
          </cell>
          <cell r="C4013" t="str">
            <v>Firm</v>
          </cell>
          <cell r="D4013">
            <v>12.266999999999999</v>
          </cell>
          <cell r="H4013">
            <v>0.95894675925956108</v>
          </cell>
        </row>
        <row r="4014">
          <cell r="A4014">
            <v>43850.000335648147</v>
          </cell>
          <cell r="C4014" t="str">
            <v>Firm</v>
          </cell>
          <cell r="D4014">
            <v>7.5</v>
          </cell>
          <cell r="H4014">
            <v>3.3564814657438546E-4</v>
          </cell>
        </row>
        <row r="4015">
          <cell r="A4015">
            <v>43850.000335648147</v>
          </cell>
          <cell r="C4015" t="str">
            <v>Firm</v>
          </cell>
          <cell r="D4015">
            <v>6.62</v>
          </cell>
          <cell r="H4015">
            <v>3.3564814657438546E-4</v>
          </cell>
        </row>
        <row r="4016">
          <cell r="A4016">
            <v>43850.148229166669</v>
          </cell>
          <cell r="C4016" t="str">
            <v>Firm</v>
          </cell>
          <cell r="D4016">
            <v>5.52</v>
          </cell>
          <cell r="H4016">
            <v>0.14822916666889796</v>
          </cell>
        </row>
        <row r="4017">
          <cell r="A4017">
            <v>43850.148229166669</v>
          </cell>
          <cell r="C4017" t="str">
            <v>Firm</v>
          </cell>
          <cell r="D4017">
            <v>9.4</v>
          </cell>
          <cell r="H4017">
            <v>0.14822916666889796</v>
          </cell>
        </row>
        <row r="4018">
          <cell r="A4018">
            <v>43850.173043981478</v>
          </cell>
          <cell r="C4018" t="str">
            <v>Firm</v>
          </cell>
          <cell r="D4018">
            <v>8.58</v>
          </cell>
          <cell r="H4018">
            <v>0.1730439814782585</v>
          </cell>
        </row>
        <row r="4019">
          <cell r="A4019">
            <v>43850.173043981478</v>
          </cell>
          <cell r="C4019" t="str">
            <v>Firm</v>
          </cell>
          <cell r="D4019">
            <v>11.78</v>
          </cell>
          <cell r="H4019">
            <v>0.1730439814782585</v>
          </cell>
        </row>
        <row r="4020">
          <cell r="A4020">
            <v>43850.209768518522</v>
          </cell>
          <cell r="C4020" t="str">
            <v>Firm</v>
          </cell>
          <cell r="D4020">
            <v>11.12</v>
          </cell>
          <cell r="H4020">
            <v>0.2097685185217415</v>
          </cell>
        </row>
        <row r="4021">
          <cell r="A4021">
            <v>43850.209768518522</v>
          </cell>
          <cell r="C4021" t="str">
            <v>Firm</v>
          </cell>
          <cell r="D4021">
            <v>10.53</v>
          </cell>
          <cell r="H4021">
            <v>0.2097685185217415</v>
          </cell>
        </row>
        <row r="4022">
          <cell r="A4022">
            <v>43850.209953703707</v>
          </cell>
          <cell r="C4022" t="str">
            <v>Firm</v>
          </cell>
          <cell r="D4022">
            <v>9.08</v>
          </cell>
          <cell r="H4022">
            <v>0.20995370370656019</v>
          </cell>
        </row>
        <row r="4023">
          <cell r="A4023">
            <v>43850.21</v>
          </cell>
          <cell r="C4023" t="str">
            <v>Firm</v>
          </cell>
          <cell r="D4023">
            <v>11.75</v>
          </cell>
          <cell r="H4023">
            <v>0.20999999999912689</v>
          </cell>
        </row>
        <row r="4024">
          <cell r="A4024">
            <v>43850.256076388891</v>
          </cell>
          <cell r="C4024" t="str">
            <v>Firm</v>
          </cell>
          <cell r="D4024">
            <v>13.17</v>
          </cell>
          <cell r="H4024">
            <v>0.25607638889050577</v>
          </cell>
        </row>
        <row r="4025">
          <cell r="A4025">
            <v>43850.256238425929</v>
          </cell>
          <cell r="C4025" t="str">
            <v>Firm</v>
          </cell>
          <cell r="D4025">
            <v>19.458000000000002</v>
          </cell>
          <cell r="H4025">
            <v>0.25623842592904111</v>
          </cell>
        </row>
        <row r="4026">
          <cell r="A4026">
            <v>43850.294479166667</v>
          </cell>
          <cell r="C4026" t="str">
            <v>Firm</v>
          </cell>
          <cell r="D4026">
            <v>21.13</v>
          </cell>
          <cell r="H4026">
            <v>0.29447916666686069</v>
          </cell>
        </row>
        <row r="4027">
          <cell r="A4027">
            <v>43850.294479166667</v>
          </cell>
          <cell r="C4027" t="str">
            <v>Firm</v>
          </cell>
          <cell r="D4027">
            <v>18.420000000000002</v>
          </cell>
          <cell r="H4027">
            <v>0.29447916666686069</v>
          </cell>
        </row>
        <row r="4028">
          <cell r="A4028">
            <v>43850.298634259256</v>
          </cell>
          <cell r="C4028" t="str">
            <v>Firm</v>
          </cell>
          <cell r="D4028">
            <v>15.15</v>
          </cell>
          <cell r="H4028">
            <v>0.29863425925577758</v>
          </cell>
        </row>
        <row r="4029">
          <cell r="A4029">
            <v>43850.298645833333</v>
          </cell>
          <cell r="C4029" t="str">
            <v>Firm</v>
          </cell>
          <cell r="D4029">
            <v>15.13</v>
          </cell>
          <cell r="H4029">
            <v>0.29864583333255723</v>
          </cell>
        </row>
        <row r="4030">
          <cell r="A4030">
            <v>43850.337766203702</v>
          </cell>
          <cell r="C4030" t="str">
            <v>Firm</v>
          </cell>
          <cell r="D4030">
            <v>31.7</v>
          </cell>
          <cell r="H4030">
            <v>0.33776620370190358</v>
          </cell>
        </row>
        <row r="4031">
          <cell r="A4031">
            <v>43850.337766203702</v>
          </cell>
          <cell r="C4031" t="str">
            <v>Firm</v>
          </cell>
          <cell r="D4031">
            <v>24.630000000000003</v>
          </cell>
          <cell r="H4031">
            <v>0.33776620370190358</v>
          </cell>
        </row>
        <row r="4032">
          <cell r="A4032">
            <v>43850.340937499997</v>
          </cell>
          <cell r="C4032" t="str">
            <v>Firm</v>
          </cell>
          <cell r="D4032">
            <v>27.13</v>
          </cell>
          <cell r="H4032">
            <v>0.34093749999738066</v>
          </cell>
        </row>
        <row r="4033">
          <cell r="A4033">
            <v>43850.340937499997</v>
          </cell>
          <cell r="C4033" t="str">
            <v>Firm</v>
          </cell>
          <cell r="D4033">
            <v>27.13</v>
          </cell>
          <cell r="H4033">
            <v>0.34093749999738066</v>
          </cell>
        </row>
        <row r="4034">
          <cell r="A4034">
            <v>43850.340937499997</v>
          </cell>
          <cell r="C4034" t="str">
            <v>Firm</v>
          </cell>
          <cell r="D4034">
            <v>27.13</v>
          </cell>
          <cell r="H4034">
            <v>0.34093749999738066</v>
          </cell>
        </row>
        <row r="4035">
          <cell r="A4035">
            <v>43850.915023148147</v>
          </cell>
          <cell r="C4035" t="str">
            <v>Firm</v>
          </cell>
          <cell r="D4035">
            <v>10.885</v>
          </cell>
          <cell r="H4035">
            <v>0.91502314814715646</v>
          </cell>
        </row>
        <row r="4036">
          <cell r="A4036">
            <v>43850.916851851849</v>
          </cell>
          <cell r="C4036" t="str">
            <v>Firm</v>
          </cell>
          <cell r="D4036">
            <v>11.175000000000001</v>
          </cell>
          <cell r="H4036">
            <v>0.91685185184906004</v>
          </cell>
        </row>
        <row r="4037">
          <cell r="A4037">
            <v>43850.951631944445</v>
          </cell>
          <cell r="C4037" t="str">
            <v>Firm</v>
          </cell>
          <cell r="D4037">
            <v>7.875</v>
          </cell>
          <cell r="H4037">
            <v>0.95163194444467081</v>
          </cell>
        </row>
        <row r="4038">
          <cell r="A4038">
            <v>43850.951643518521</v>
          </cell>
          <cell r="C4038" t="str">
            <v>Firm</v>
          </cell>
          <cell r="D4038">
            <v>5.23</v>
          </cell>
          <cell r="H4038">
            <v>0.95164351852145046</v>
          </cell>
        </row>
        <row r="4039">
          <cell r="A4039">
            <v>43850.963553240741</v>
          </cell>
          <cell r="C4039" t="str">
            <v>Firm</v>
          </cell>
          <cell r="D4039">
            <v>13.395000000000001</v>
          </cell>
          <cell r="H4039">
            <v>0.963553240741021</v>
          </cell>
        </row>
        <row r="4040">
          <cell r="A4040">
            <v>43851.165046296293</v>
          </cell>
          <cell r="C4040" t="str">
            <v>Firm</v>
          </cell>
          <cell r="D4040">
            <v>11.88</v>
          </cell>
          <cell r="H4040">
            <v>0.16504629629343981</v>
          </cell>
        </row>
        <row r="4041">
          <cell r="A4041">
            <v>43851.165046296293</v>
          </cell>
          <cell r="C4041" t="str">
            <v>Firm</v>
          </cell>
          <cell r="D4041">
            <v>11.88</v>
          </cell>
          <cell r="H4041">
            <v>0.16504629629343981</v>
          </cell>
        </row>
        <row r="4042">
          <cell r="A4042">
            <v>43851.170208333337</v>
          </cell>
          <cell r="C4042" t="str">
            <v>Firm</v>
          </cell>
          <cell r="D4042">
            <v>20.23</v>
          </cell>
          <cell r="H4042">
            <v>0.17020833333663177</v>
          </cell>
        </row>
        <row r="4043">
          <cell r="A4043">
            <v>43851.170266203706</v>
          </cell>
          <cell r="C4043" t="str">
            <v>Firm</v>
          </cell>
          <cell r="D4043">
            <v>16.529999999999998</v>
          </cell>
          <cell r="H4043">
            <v>0.17026620370597811</v>
          </cell>
        </row>
        <row r="4044">
          <cell r="A4044">
            <v>43851.170532407406</v>
          </cell>
          <cell r="C4044" t="str">
            <v>Firm</v>
          </cell>
          <cell r="D4044">
            <v>18.93</v>
          </cell>
          <cell r="H4044">
            <v>0.1705324074064265</v>
          </cell>
        </row>
        <row r="4045">
          <cell r="A4045">
            <v>43851.170567129629</v>
          </cell>
          <cell r="C4045" t="str">
            <v>Firm</v>
          </cell>
          <cell r="D4045">
            <v>8.2563333333333322</v>
          </cell>
          <cell r="H4045">
            <v>0.1705671296294895</v>
          </cell>
        </row>
        <row r="4046">
          <cell r="A4046">
            <v>43851.208981481483</v>
          </cell>
          <cell r="C4046" t="str">
            <v>Firm</v>
          </cell>
          <cell r="D4046">
            <v>8.02</v>
          </cell>
          <cell r="H4046">
            <v>0.20898148148262408</v>
          </cell>
        </row>
        <row r="4047">
          <cell r="A4047">
            <v>43851.209166666667</v>
          </cell>
          <cell r="C4047" t="str">
            <v>Firm</v>
          </cell>
          <cell r="D4047">
            <v>7.73</v>
          </cell>
          <cell r="H4047">
            <v>0.20916666666744277</v>
          </cell>
        </row>
        <row r="4048">
          <cell r="A4048">
            <v>43851.210092592592</v>
          </cell>
          <cell r="C4048" t="str">
            <v>Firm</v>
          </cell>
          <cell r="D4048">
            <v>8.52</v>
          </cell>
          <cell r="H4048">
            <v>0.21009259259153623</v>
          </cell>
        </row>
        <row r="4049">
          <cell r="A4049">
            <v>43851.274201388886</v>
          </cell>
          <cell r="C4049" t="str">
            <v>Firm</v>
          </cell>
          <cell r="D4049">
            <v>12.25</v>
          </cell>
          <cell r="H4049">
            <v>0.27420138888555812</v>
          </cell>
        </row>
        <row r="4050">
          <cell r="A4050">
            <v>43851.274201388886</v>
          </cell>
          <cell r="C4050" t="str">
            <v>Firm</v>
          </cell>
          <cell r="D4050">
            <v>12.25</v>
          </cell>
          <cell r="H4050">
            <v>0.27420138888555812</v>
          </cell>
        </row>
        <row r="4051">
          <cell r="A4051">
            <v>43851.274444444447</v>
          </cell>
          <cell r="C4051" t="str">
            <v>Firm</v>
          </cell>
          <cell r="D4051">
            <v>12.299999999999999</v>
          </cell>
          <cell r="H4051">
            <v>0.27444444444699911</v>
          </cell>
        </row>
        <row r="4052">
          <cell r="A4052">
            <v>43851.276250000003</v>
          </cell>
          <cell r="C4052" t="str">
            <v>Firm</v>
          </cell>
          <cell r="D4052">
            <v>7.08</v>
          </cell>
          <cell r="H4052">
            <v>0.27625000000261934</v>
          </cell>
        </row>
        <row r="4053">
          <cell r="A4053">
            <v>43851.277094907404</v>
          </cell>
          <cell r="C4053" t="str">
            <v>Firm</v>
          </cell>
          <cell r="D4053">
            <v>7.92</v>
          </cell>
          <cell r="H4053">
            <v>0.27709490740380716</v>
          </cell>
        </row>
        <row r="4054">
          <cell r="A4054">
            <v>43851.307824074072</v>
          </cell>
          <cell r="C4054" t="str">
            <v>Firm</v>
          </cell>
          <cell r="D4054">
            <v>5.1799999999999988</v>
          </cell>
          <cell r="H4054">
            <v>0.30782407407241408</v>
          </cell>
        </row>
        <row r="4055">
          <cell r="A4055">
            <v>43851.543668981481</v>
          </cell>
          <cell r="C4055" t="str">
            <v>Firm</v>
          </cell>
          <cell r="D4055">
            <v>8.1199999999999992</v>
          </cell>
          <cell r="H4055">
            <v>0.54366898148145992</v>
          </cell>
        </row>
        <row r="4056">
          <cell r="A4056">
            <v>43851.543668981481</v>
          </cell>
          <cell r="C4056" t="str">
            <v>Firm</v>
          </cell>
          <cell r="D4056">
            <v>12.18</v>
          </cell>
          <cell r="H4056">
            <v>0.54366898148145992</v>
          </cell>
        </row>
        <row r="4057">
          <cell r="A4057">
            <v>43851.559525462966</v>
          </cell>
          <cell r="C4057" t="str">
            <v>Firm</v>
          </cell>
          <cell r="D4057">
            <v>5.55</v>
          </cell>
          <cell r="H4057">
            <v>0.55952546296612127</v>
          </cell>
        </row>
        <row r="4058">
          <cell r="A4058">
            <v>43851.559525462966</v>
          </cell>
          <cell r="C4058" t="str">
            <v>Firm</v>
          </cell>
          <cell r="D4058">
            <v>8.3249999999999993</v>
          </cell>
          <cell r="H4058">
            <v>0.55952546296612127</v>
          </cell>
        </row>
        <row r="4059">
          <cell r="A4059">
            <v>43851.879560185182</v>
          </cell>
          <cell r="C4059" t="str">
            <v>Firm</v>
          </cell>
          <cell r="D4059">
            <v>8.2200000000000006</v>
          </cell>
          <cell r="H4059">
            <v>0.87956018518161727</v>
          </cell>
        </row>
        <row r="4060">
          <cell r="A4060">
            <v>43851.879560185182</v>
          </cell>
          <cell r="C4060" t="str">
            <v>Firm</v>
          </cell>
          <cell r="D4060">
            <v>5.48</v>
          </cell>
          <cell r="H4060">
            <v>0.87956018518161727</v>
          </cell>
        </row>
        <row r="4061">
          <cell r="A4061">
            <v>43851.916643518518</v>
          </cell>
          <cell r="C4061" t="str">
            <v>Firm</v>
          </cell>
          <cell r="D4061">
            <v>11.175000000000001</v>
          </cell>
          <cell r="H4061">
            <v>0.916643518517958</v>
          </cell>
        </row>
        <row r="4062">
          <cell r="A4062">
            <v>43851.948009259257</v>
          </cell>
          <cell r="C4062" t="str">
            <v>Firm</v>
          </cell>
          <cell r="D4062">
            <v>8.98</v>
          </cell>
          <cell r="H4062">
            <v>0.94800925925665069</v>
          </cell>
        </row>
        <row r="4063">
          <cell r="A4063">
            <v>43851.948923611111</v>
          </cell>
          <cell r="C4063" t="str">
            <v>Firm</v>
          </cell>
          <cell r="D4063">
            <v>7.4299999999999988</v>
          </cell>
          <cell r="H4063">
            <v>0.94892361111124046</v>
          </cell>
        </row>
        <row r="4064">
          <cell r="A4064">
            <v>43851.948923611111</v>
          </cell>
          <cell r="C4064" t="str">
            <v>Firm</v>
          </cell>
          <cell r="D4064">
            <v>7.95</v>
          </cell>
          <cell r="H4064">
            <v>0.94892361111124046</v>
          </cell>
        </row>
        <row r="4065">
          <cell r="A4065">
            <v>43852.262719907405</v>
          </cell>
          <cell r="C4065" t="str">
            <v>Firm</v>
          </cell>
          <cell r="D4065">
            <v>38.450000000000003</v>
          </cell>
          <cell r="H4065">
            <v>0.26271990740497131</v>
          </cell>
        </row>
        <row r="4066">
          <cell r="A4066">
            <v>43852.262719907405</v>
          </cell>
          <cell r="C4066" t="str">
            <v>Firm</v>
          </cell>
          <cell r="D4066">
            <v>38.47</v>
          </cell>
          <cell r="H4066">
            <v>0.26271990740497131</v>
          </cell>
        </row>
        <row r="4067">
          <cell r="A4067">
            <v>43852.262719907405</v>
          </cell>
          <cell r="C4067" t="str">
            <v>Firm</v>
          </cell>
          <cell r="D4067">
            <v>14.025</v>
          </cell>
          <cell r="H4067">
            <v>0.26271990740497131</v>
          </cell>
        </row>
        <row r="4068">
          <cell r="A4068">
            <v>43852.265277777777</v>
          </cell>
          <cell r="C4068" t="str">
            <v>Firm</v>
          </cell>
          <cell r="D4068">
            <v>34.78</v>
          </cell>
          <cell r="H4068">
            <v>0.26527777777664596</v>
          </cell>
        </row>
        <row r="4069">
          <cell r="A4069">
            <v>43852.282175925924</v>
          </cell>
          <cell r="C4069" t="str">
            <v>Firm</v>
          </cell>
          <cell r="D4069">
            <v>15.674999999999999</v>
          </cell>
          <cell r="H4069">
            <v>0.28217592592409346</v>
          </cell>
        </row>
        <row r="4070">
          <cell r="A4070">
            <v>43852.293645833335</v>
          </cell>
          <cell r="C4070" t="str">
            <v>Firm</v>
          </cell>
          <cell r="D4070">
            <v>18.643333333333334</v>
          </cell>
          <cell r="H4070">
            <v>0.29364583333517658</v>
          </cell>
        </row>
        <row r="4071">
          <cell r="A4071">
            <v>43852.293657407405</v>
          </cell>
          <cell r="C4071" t="str">
            <v>Firm</v>
          </cell>
          <cell r="D4071">
            <v>49.35</v>
          </cell>
          <cell r="H4071">
            <v>0.29365740740468027</v>
          </cell>
        </row>
        <row r="4072">
          <cell r="A4072">
            <v>43852.293692129628</v>
          </cell>
          <cell r="C4072" t="str">
            <v>Firm</v>
          </cell>
          <cell r="D4072">
            <v>77.205333333333328</v>
          </cell>
          <cell r="H4072">
            <v>0.29369212962774327</v>
          </cell>
        </row>
        <row r="4073">
          <cell r="A4073">
            <v>43852.335694444446</v>
          </cell>
          <cell r="C4073" t="str">
            <v>Firm</v>
          </cell>
          <cell r="D4073">
            <v>37.049999999999997</v>
          </cell>
          <cell r="H4073">
            <v>0.33569444444583496</v>
          </cell>
        </row>
        <row r="4074">
          <cell r="A4074">
            <v>43852.335694444446</v>
          </cell>
          <cell r="C4074" t="str">
            <v>Firm</v>
          </cell>
          <cell r="D4074">
            <v>24.7</v>
          </cell>
          <cell r="H4074">
            <v>0.33569444444583496</v>
          </cell>
        </row>
        <row r="4075">
          <cell r="A4075">
            <v>43852.335694444446</v>
          </cell>
          <cell r="C4075" t="str">
            <v>Firm</v>
          </cell>
          <cell r="D4075">
            <v>24.7</v>
          </cell>
          <cell r="H4075">
            <v>0.33569444444583496</v>
          </cell>
        </row>
        <row r="4076">
          <cell r="A4076">
            <v>43852.335694444446</v>
          </cell>
          <cell r="C4076" t="str">
            <v>Firm</v>
          </cell>
          <cell r="D4076">
            <v>24.7</v>
          </cell>
          <cell r="H4076">
            <v>0.33569444444583496</v>
          </cell>
        </row>
        <row r="4077">
          <cell r="A4077">
            <v>43852.36347222222</v>
          </cell>
          <cell r="C4077" t="str">
            <v>Firm</v>
          </cell>
          <cell r="D4077">
            <v>75.3</v>
          </cell>
          <cell r="H4077">
            <v>0.36347222221957054</v>
          </cell>
        </row>
        <row r="4078">
          <cell r="A4078">
            <v>43852.36347222222</v>
          </cell>
          <cell r="C4078" t="str">
            <v>Firm</v>
          </cell>
          <cell r="D4078">
            <v>54.05</v>
          </cell>
          <cell r="H4078">
            <v>0.36347222221957054</v>
          </cell>
        </row>
        <row r="4079">
          <cell r="A4079">
            <v>43852.36347222222</v>
          </cell>
          <cell r="C4079" t="str">
            <v>Firm</v>
          </cell>
          <cell r="D4079">
            <v>54.07</v>
          </cell>
          <cell r="H4079">
            <v>0.36347222221957054</v>
          </cell>
        </row>
        <row r="4080">
          <cell r="A4080">
            <v>43852.366516203707</v>
          </cell>
          <cell r="C4080" t="str">
            <v>Firm</v>
          </cell>
          <cell r="D4080">
            <v>18.701666666666668</v>
          </cell>
          <cell r="H4080">
            <v>0.36651620370685123</v>
          </cell>
        </row>
        <row r="4081">
          <cell r="A4081">
            <v>43852.366527777776</v>
          </cell>
          <cell r="C4081" t="str">
            <v>Firm</v>
          </cell>
          <cell r="D4081">
            <v>49.67</v>
          </cell>
          <cell r="H4081">
            <v>0.36652777777635492</v>
          </cell>
        </row>
        <row r="4082">
          <cell r="A4082">
            <v>43852.366527777776</v>
          </cell>
          <cell r="C4082" t="str">
            <v>Firm</v>
          </cell>
          <cell r="D4082">
            <v>49.65</v>
          </cell>
          <cell r="H4082">
            <v>0.36652777777635492</v>
          </cell>
        </row>
        <row r="4083">
          <cell r="A4083">
            <v>43852.366550925923</v>
          </cell>
          <cell r="C4083" t="str">
            <v>Firm</v>
          </cell>
          <cell r="D4083">
            <v>71.706333333333333</v>
          </cell>
          <cell r="H4083">
            <v>0.36655092592263827</v>
          </cell>
        </row>
        <row r="4084">
          <cell r="A4084">
            <v>43852.433703703704</v>
          </cell>
          <cell r="C4084" t="str">
            <v>Firm</v>
          </cell>
          <cell r="D4084">
            <v>6.75</v>
          </cell>
          <cell r="H4084">
            <v>0.43370370370394085</v>
          </cell>
        </row>
        <row r="4085">
          <cell r="A4085">
            <v>43852.433703703704</v>
          </cell>
          <cell r="C4085" t="str">
            <v>Firm</v>
          </cell>
          <cell r="D4085">
            <v>10.125</v>
          </cell>
          <cell r="H4085">
            <v>0.43370370370394085</v>
          </cell>
        </row>
        <row r="4086">
          <cell r="A4086">
            <v>43852.433703703704</v>
          </cell>
          <cell r="C4086" t="str">
            <v>Firm</v>
          </cell>
          <cell r="D4086">
            <v>6.75</v>
          </cell>
          <cell r="H4086">
            <v>0.43370370370394085</v>
          </cell>
        </row>
        <row r="4087">
          <cell r="A4087">
            <v>43852.446655092594</v>
          </cell>
          <cell r="C4087" t="str">
            <v>Firm</v>
          </cell>
          <cell r="D4087">
            <v>132.55000000000001</v>
          </cell>
          <cell r="H4087">
            <v>0.4466550925935735</v>
          </cell>
        </row>
        <row r="4088">
          <cell r="A4088">
            <v>43852.446655092594</v>
          </cell>
          <cell r="C4088" t="str">
            <v>Firm</v>
          </cell>
          <cell r="D4088">
            <v>132.55000000000001</v>
          </cell>
          <cell r="H4088">
            <v>0.4466550925935735</v>
          </cell>
        </row>
        <row r="4089">
          <cell r="A4089">
            <v>43852.446655092594</v>
          </cell>
          <cell r="C4089" t="str">
            <v>Firm</v>
          </cell>
          <cell r="D4089">
            <v>172.32</v>
          </cell>
          <cell r="H4089">
            <v>0.4466550925935735</v>
          </cell>
        </row>
        <row r="4090">
          <cell r="A4090">
            <v>43852.446655092594</v>
          </cell>
          <cell r="C4090" t="str">
            <v>Firm</v>
          </cell>
          <cell r="D4090">
            <v>132.55000000000001</v>
          </cell>
          <cell r="H4090">
            <v>0.4466550925935735</v>
          </cell>
        </row>
        <row r="4091">
          <cell r="A4091">
            <v>43852.458784722221</v>
          </cell>
          <cell r="C4091" t="str">
            <v>Firm</v>
          </cell>
          <cell r="D4091">
            <v>18.666666666666668</v>
          </cell>
          <cell r="H4091">
            <v>0.45878472222102573</v>
          </cell>
        </row>
        <row r="4092">
          <cell r="A4092">
            <v>43852.458807870367</v>
          </cell>
          <cell r="C4092" t="str">
            <v>Firm</v>
          </cell>
          <cell r="D4092">
            <v>115.05</v>
          </cell>
          <cell r="H4092">
            <v>0.45880787036730908</v>
          </cell>
        </row>
        <row r="4093">
          <cell r="A4093">
            <v>43852.458819444444</v>
          </cell>
          <cell r="C4093" t="str">
            <v>Firm</v>
          </cell>
          <cell r="D4093">
            <v>152.48366666666666</v>
          </cell>
          <cell r="H4093">
            <v>0.45881944444408873</v>
          </cell>
        </row>
        <row r="4094">
          <cell r="A4094">
            <v>43852.513275462959</v>
          </cell>
          <cell r="C4094" t="str">
            <v>Firm</v>
          </cell>
          <cell r="D4094">
            <v>18.643333333333334</v>
          </cell>
          <cell r="H4094">
            <v>0.51327546295942739</v>
          </cell>
        </row>
        <row r="4095">
          <cell r="A4095">
            <v>43852.542048611111</v>
          </cell>
          <cell r="C4095" t="str">
            <v>Firm</v>
          </cell>
          <cell r="D4095">
            <v>18.666666666666668</v>
          </cell>
          <cell r="H4095">
            <v>0.54204861111065838</v>
          </cell>
        </row>
        <row r="4096">
          <cell r="A4096">
            <v>43852.542071759257</v>
          </cell>
          <cell r="C4096" t="str">
            <v>Firm</v>
          </cell>
          <cell r="D4096">
            <v>145.45499999999998</v>
          </cell>
          <cell r="H4096">
            <v>0.54207175925694173</v>
          </cell>
        </row>
        <row r="4097">
          <cell r="A4097">
            <v>43852.542083333334</v>
          </cell>
          <cell r="C4097" t="str">
            <v>Firm</v>
          </cell>
          <cell r="D4097">
            <v>85.884666666666661</v>
          </cell>
          <cell r="H4097">
            <v>0.54208333333372138</v>
          </cell>
        </row>
        <row r="4098">
          <cell r="A4098">
            <v>43852.553541666668</v>
          </cell>
          <cell r="C4098" t="str">
            <v>Firm</v>
          </cell>
          <cell r="D4098">
            <v>92.52</v>
          </cell>
          <cell r="H4098">
            <v>0.55354166666802485</v>
          </cell>
        </row>
        <row r="4099">
          <cell r="A4099">
            <v>43852.553541666668</v>
          </cell>
          <cell r="C4099" t="str">
            <v>Firm</v>
          </cell>
          <cell r="D4099">
            <v>92.42</v>
          </cell>
          <cell r="H4099">
            <v>0.55354166666802485</v>
          </cell>
        </row>
        <row r="4100">
          <cell r="A4100">
            <v>43852.553541666668</v>
          </cell>
          <cell r="C4100" t="str">
            <v>Firm</v>
          </cell>
          <cell r="D4100">
            <v>92.42</v>
          </cell>
          <cell r="H4100">
            <v>0.55354166666802485</v>
          </cell>
        </row>
        <row r="4101">
          <cell r="A4101">
            <v>43852.553541666668</v>
          </cell>
          <cell r="C4101" t="str">
            <v>Firm</v>
          </cell>
          <cell r="D4101">
            <v>92.42</v>
          </cell>
          <cell r="H4101">
            <v>0.55354166666802485</v>
          </cell>
        </row>
        <row r="4102">
          <cell r="A4102">
            <v>43852.586527777778</v>
          </cell>
          <cell r="C4102" t="str">
            <v>Firm</v>
          </cell>
          <cell r="D4102">
            <v>18.666666666666668</v>
          </cell>
          <cell r="H4102">
            <v>0.58652777777751908</v>
          </cell>
        </row>
        <row r="4103">
          <cell r="A4103">
            <v>43852.586550925924</v>
          </cell>
          <cell r="C4103" t="str">
            <v>Firm</v>
          </cell>
          <cell r="D4103">
            <v>48.989666666666672</v>
          </cell>
          <cell r="H4103">
            <v>0.58655092592380242</v>
          </cell>
        </row>
        <row r="4104">
          <cell r="A4104">
            <v>43852.698564814818</v>
          </cell>
          <cell r="C4104" t="str">
            <v>Firm</v>
          </cell>
          <cell r="D4104">
            <v>18.584999999999997</v>
          </cell>
          <cell r="H4104">
            <v>0.69856481481838273</v>
          </cell>
        </row>
        <row r="4105">
          <cell r="A4105">
            <v>43852.916516203702</v>
          </cell>
          <cell r="C4105" t="str">
            <v>Firm</v>
          </cell>
          <cell r="D4105">
            <v>16.920000000000002</v>
          </cell>
          <cell r="H4105">
            <v>0.91651620370248565</v>
          </cell>
        </row>
        <row r="4106">
          <cell r="A4106">
            <v>43852.916527777779</v>
          </cell>
          <cell r="C4106" t="str">
            <v>Firm</v>
          </cell>
          <cell r="D4106">
            <v>15.68</v>
          </cell>
          <cell r="H4106">
            <v>0.91652777777926531</v>
          </cell>
        </row>
        <row r="4107">
          <cell r="A4107">
            <v>43852.916527777779</v>
          </cell>
          <cell r="C4107" t="str">
            <v>Firm</v>
          </cell>
          <cell r="D4107">
            <v>13.37</v>
          </cell>
          <cell r="H4107">
            <v>0.91652777777926531</v>
          </cell>
        </row>
        <row r="4108">
          <cell r="A4108">
            <v>43852.921643518515</v>
          </cell>
          <cell r="C4108" t="str">
            <v>Firm</v>
          </cell>
          <cell r="D4108">
            <v>9.2799999999999994</v>
          </cell>
          <cell r="H4108">
            <v>0.92164351851533866</v>
          </cell>
        </row>
        <row r="4109">
          <cell r="A4109">
            <v>43852.921643518515</v>
          </cell>
          <cell r="C4109" t="str">
            <v>Firm</v>
          </cell>
          <cell r="D4109">
            <v>9.368666666666666</v>
          </cell>
          <cell r="H4109">
            <v>0.92164351851533866</v>
          </cell>
        </row>
        <row r="4110">
          <cell r="A4110">
            <v>43852.940451388888</v>
          </cell>
          <cell r="C4110" t="str">
            <v>Firm</v>
          </cell>
          <cell r="D4110">
            <v>10.98</v>
          </cell>
          <cell r="H4110">
            <v>0.94045138888759539</v>
          </cell>
        </row>
        <row r="4111">
          <cell r="A4111">
            <v>43852.940451388888</v>
          </cell>
          <cell r="C4111" t="str">
            <v>Firm</v>
          </cell>
          <cell r="D4111">
            <v>9.6999999999999993</v>
          </cell>
          <cell r="H4111">
            <v>0.94045138888759539</v>
          </cell>
        </row>
        <row r="4112">
          <cell r="A4112">
            <v>43852.940451388888</v>
          </cell>
          <cell r="C4112" t="str">
            <v>Firm</v>
          </cell>
          <cell r="D4112">
            <v>9.6999999999999993</v>
          </cell>
          <cell r="H4112">
            <v>0.94045138888759539</v>
          </cell>
        </row>
        <row r="4113">
          <cell r="A4113">
            <v>43853.251030092593</v>
          </cell>
          <cell r="C4113" t="str">
            <v>Firm</v>
          </cell>
          <cell r="D4113">
            <v>11.797000000000001</v>
          </cell>
          <cell r="H4113">
            <v>0.25103009259328246</v>
          </cell>
        </row>
        <row r="4114">
          <cell r="A4114">
            <v>43853.280324074076</v>
          </cell>
          <cell r="C4114" t="str">
            <v>Firm</v>
          </cell>
          <cell r="D4114">
            <v>12.219999999999999</v>
          </cell>
          <cell r="H4114">
            <v>0.28032407407590654</v>
          </cell>
        </row>
        <row r="4115">
          <cell r="A4115">
            <v>43853.551365740743</v>
          </cell>
          <cell r="C4115" t="str">
            <v>Firm</v>
          </cell>
          <cell r="D4115">
            <v>7</v>
          </cell>
          <cell r="H4115">
            <v>0.55136574074276723</v>
          </cell>
        </row>
        <row r="4116">
          <cell r="A4116">
            <v>43853.584803240738</v>
          </cell>
          <cell r="C4116" t="str">
            <v>Firm</v>
          </cell>
          <cell r="D4116">
            <v>7.53</v>
          </cell>
          <cell r="H4116">
            <v>0.58480324073752854</v>
          </cell>
        </row>
        <row r="4117">
          <cell r="A4117">
            <v>43853.584803240738</v>
          </cell>
          <cell r="C4117" t="str">
            <v>Firm</v>
          </cell>
          <cell r="D4117">
            <v>7.53</v>
          </cell>
          <cell r="H4117">
            <v>0.58480324073752854</v>
          </cell>
        </row>
        <row r="4118">
          <cell r="A4118">
            <v>43853.624247685184</v>
          </cell>
          <cell r="C4118" t="str">
            <v>Firm</v>
          </cell>
          <cell r="D4118">
            <v>7.8516666666666675</v>
          </cell>
          <cell r="H4118">
            <v>0.62424768518394558</v>
          </cell>
        </row>
        <row r="4119">
          <cell r="A4119">
            <v>43853.658761574072</v>
          </cell>
          <cell r="C4119" t="str">
            <v>Firm</v>
          </cell>
          <cell r="D4119">
            <v>11.164999999999999</v>
          </cell>
          <cell r="H4119">
            <v>0.658761574071832</v>
          </cell>
        </row>
        <row r="4120">
          <cell r="A4120">
            <v>43853.695717592593</v>
          </cell>
          <cell r="C4120" t="str">
            <v>Firm</v>
          </cell>
          <cell r="D4120">
            <v>18.689999999999998</v>
          </cell>
          <cell r="H4120">
            <v>0.69571759259270038</v>
          </cell>
        </row>
        <row r="4121">
          <cell r="A4121">
            <v>43853.750578703701</v>
          </cell>
          <cell r="C4121" t="str">
            <v>Firm</v>
          </cell>
          <cell r="D4121">
            <v>6.5333333333333332</v>
          </cell>
          <cell r="H4121">
            <v>0.75057870370073942</v>
          </cell>
        </row>
        <row r="4122">
          <cell r="A4122">
            <v>43853.77648148148</v>
          </cell>
          <cell r="C4122" t="str">
            <v>Firm</v>
          </cell>
          <cell r="D4122">
            <v>18.689999999999998</v>
          </cell>
          <cell r="H4122">
            <v>0.77648148148000473</v>
          </cell>
        </row>
        <row r="4123">
          <cell r="A4123">
            <v>43853.840798611112</v>
          </cell>
          <cell r="C4123" t="str">
            <v>Firm</v>
          </cell>
          <cell r="D4123">
            <v>13.65</v>
          </cell>
          <cell r="H4123">
            <v>0.84079861111240461</v>
          </cell>
        </row>
        <row r="4124">
          <cell r="A4124">
            <v>43853.875648148147</v>
          </cell>
          <cell r="C4124" t="str">
            <v>Firm</v>
          </cell>
          <cell r="D4124">
            <v>13.615</v>
          </cell>
          <cell r="H4124">
            <v>0.87564814814686542</v>
          </cell>
        </row>
        <row r="4125">
          <cell r="A4125">
            <v>43854.16741898148</v>
          </cell>
          <cell r="C4125" t="str">
            <v>Firm</v>
          </cell>
          <cell r="D4125">
            <v>14.616999999999999</v>
          </cell>
          <cell r="H4125">
            <v>0.16741898148029577</v>
          </cell>
        </row>
        <row r="4126">
          <cell r="A4126">
            <v>43854.295104166667</v>
          </cell>
          <cell r="C4126" t="str">
            <v>Firm</v>
          </cell>
          <cell r="D4126">
            <v>14.21</v>
          </cell>
          <cell r="H4126">
            <v>0.29510416666744277</v>
          </cell>
        </row>
        <row r="4127">
          <cell r="A4127">
            <v>43854.325659722221</v>
          </cell>
          <cell r="C4127" t="str">
            <v>Firm</v>
          </cell>
          <cell r="D4127">
            <v>6.09</v>
          </cell>
          <cell r="H4127">
            <v>0.32565972222073469</v>
          </cell>
        </row>
        <row r="4128">
          <cell r="A4128">
            <v>43854.335763888892</v>
          </cell>
          <cell r="C4128" t="str">
            <v>Firm</v>
          </cell>
          <cell r="D4128">
            <v>18.701666666666668</v>
          </cell>
          <cell r="H4128">
            <v>0.33576388889196096</v>
          </cell>
        </row>
        <row r="4129">
          <cell r="A4129">
            <v>43854.382789351854</v>
          </cell>
          <cell r="C4129" t="str">
            <v>Firm</v>
          </cell>
          <cell r="D4129">
            <v>18.748333333333335</v>
          </cell>
          <cell r="H4129">
            <v>0.38278935185371665</v>
          </cell>
        </row>
        <row r="4130">
          <cell r="A4130">
            <v>43854.414293981485</v>
          </cell>
          <cell r="C4130" t="str">
            <v>Firm</v>
          </cell>
          <cell r="D4130">
            <v>6.3583333333333334</v>
          </cell>
          <cell r="H4130">
            <v>0.41429398148466134</v>
          </cell>
        </row>
        <row r="4131">
          <cell r="A4131">
            <v>43854.451284722221</v>
          </cell>
          <cell r="C4131" t="str">
            <v>Firm</v>
          </cell>
          <cell r="D4131">
            <v>16.309999999999999</v>
          </cell>
          <cell r="H4131">
            <v>0.45128472222131677</v>
          </cell>
        </row>
        <row r="4132">
          <cell r="A4132">
            <v>43854.585775462961</v>
          </cell>
          <cell r="C4132" t="str">
            <v>Firm</v>
          </cell>
          <cell r="D4132">
            <v>12.075000000000001</v>
          </cell>
          <cell r="H4132">
            <v>0.58577546296146465</v>
          </cell>
        </row>
        <row r="4133">
          <cell r="A4133">
            <v>43854.612627314818</v>
          </cell>
          <cell r="C4133" t="str">
            <v>Firm</v>
          </cell>
          <cell r="D4133">
            <v>14.73</v>
          </cell>
          <cell r="H4133">
            <v>0.61262731481838273</v>
          </cell>
        </row>
        <row r="4134">
          <cell r="A4134">
            <v>43854.674502314818</v>
          </cell>
          <cell r="C4134" t="str">
            <v>Firm</v>
          </cell>
          <cell r="D4134">
            <v>6.3233333333333333</v>
          </cell>
          <cell r="H4134">
            <v>0.67450231481780065</v>
          </cell>
        </row>
        <row r="4135">
          <cell r="A4135">
            <v>43854.674513888887</v>
          </cell>
          <cell r="C4135" t="str">
            <v>Firm</v>
          </cell>
          <cell r="D4135">
            <v>14.174999999999999</v>
          </cell>
          <cell r="H4135">
            <v>0.67451388888730435</v>
          </cell>
        </row>
        <row r="4136">
          <cell r="A4136">
            <v>43854.696944444448</v>
          </cell>
          <cell r="C4136" t="str">
            <v>Firm</v>
          </cell>
          <cell r="D4136">
            <v>18.643333333333334</v>
          </cell>
          <cell r="H4136">
            <v>0.69694444444758119</v>
          </cell>
        </row>
        <row r="4137">
          <cell r="A4137">
            <v>43854.696944444448</v>
          </cell>
          <cell r="C4137" t="str">
            <v>Firm</v>
          </cell>
          <cell r="D4137">
            <v>24.645</v>
          </cell>
          <cell r="H4137">
            <v>0.69694444444758119</v>
          </cell>
        </row>
        <row r="4138">
          <cell r="A4138">
            <v>43854.712719907409</v>
          </cell>
          <cell r="C4138" t="str">
            <v>Firm</v>
          </cell>
          <cell r="D4138">
            <v>18.316666666666666</v>
          </cell>
          <cell r="H4138">
            <v>0.71271990740933688</v>
          </cell>
        </row>
        <row r="4139">
          <cell r="A4139">
            <v>43854.748657407406</v>
          </cell>
          <cell r="C4139" t="str">
            <v>Firm</v>
          </cell>
          <cell r="D4139">
            <v>6.2650000000000006</v>
          </cell>
          <cell r="H4139">
            <v>0.7486574074064265</v>
          </cell>
        </row>
        <row r="4140">
          <cell r="A4140">
            <v>43854.748680555553</v>
          </cell>
          <cell r="C4140" t="str">
            <v>Firm</v>
          </cell>
          <cell r="D4140">
            <v>8.0549999999999997</v>
          </cell>
          <cell r="H4140">
            <v>0.74868055555270985</v>
          </cell>
        </row>
        <row r="4141">
          <cell r="A4141">
            <v>43854.775324074071</v>
          </cell>
          <cell r="C4141" t="str">
            <v>Firm</v>
          </cell>
          <cell r="D4141">
            <v>15.376666666666667</v>
          </cell>
          <cell r="H4141">
            <v>0.77532407407124992</v>
          </cell>
        </row>
        <row r="4142">
          <cell r="A4142">
            <v>43854.775335648148</v>
          </cell>
          <cell r="C4142" t="str">
            <v>Firm</v>
          </cell>
          <cell r="D4142">
            <v>19.754999999999999</v>
          </cell>
          <cell r="H4142">
            <v>0.77533564814802958</v>
          </cell>
        </row>
        <row r="4143">
          <cell r="A4143">
            <v>43854.796087962961</v>
          </cell>
          <cell r="C4143" t="str">
            <v>Firm</v>
          </cell>
          <cell r="D4143">
            <v>9.8800000000000008</v>
          </cell>
          <cell r="H4143">
            <v>0.79608796296088258</v>
          </cell>
        </row>
        <row r="4144">
          <cell r="A4144">
            <v>43854.796099537038</v>
          </cell>
          <cell r="C4144" t="str">
            <v>Firm</v>
          </cell>
          <cell r="D4144">
            <v>14.805</v>
          </cell>
          <cell r="H4144">
            <v>0.79609953703766223</v>
          </cell>
        </row>
        <row r="4145">
          <cell r="A4145">
            <v>43854.80059027778</v>
          </cell>
          <cell r="C4145" t="str">
            <v>Firm</v>
          </cell>
          <cell r="D4145">
            <v>7.08</v>
          </cell>
          <cell r="H4145">
            <v>0.80059027778042946</v>
          </cell>
        </row>
        <row r="4146">
          <cell r="A4146">
            <v>43854.80060185185</v>
          </cell>
          <cell r="C4146" t="str">
            <v>Firm</v>
          </cell>
          <cell r="D4146">
            <v>8.42</v>
          </cell>
          <cell r="H4146">
            <v>0.80060185184993315</v>
          </cell>
        </row>
        <row r="4147">
          <cell r="A4147">
            <v>43854.80060185185</v>
          </cell>
          <cell r="C4147" t="str">
            <v>Firm</v>
          </cell>
          <cell r="D4147">
            <v>8.42</v>
          </cell>
          <cell r="H4147">
            <v>0.80060185184993315</v>
          </cell>
        </row>
        <row r="4148">
          <cell r="A4148">
            <v>43854.800636574073</v>
          </cell>
          <cell r="C4148" t="str">
            <v>Firm</v>
          </cell>
          <cell r="D4148">
            <v>10.966666666666667</v>
          </cell>
          <cell r="H4148">
            <v>0.80063657407299615</v>
          </cell>
        </row>
        <row r="4149">
          <cell r="A4149">
            <v>43854.82503472222</v>
          </cell>
          <cell r="C4149" t="str">
            <v>Firm</v>
          </cell>
          <cell r="D4149">
            <v>28.530000000000005</v>
          </cell>
          <cell r="H4149">
            <v>0.82503472222015262</v>
          </cell>
        </row>
        <row r="4150">
          <cell r="A4150">
            <v>43854.82503472222</v>
          </cell>
          <cell r="C4150" t="str">
            <v>Firm</v>
          </cell>
          <cell r="D4150">
            <v>28.530000000000005</v>
          </cell>
          <cell r="H4150">
            <v>0.82503472222015262</v>
          </cell>
        </row>
        <row r="4151">
          <cell r="A4151">
            <v>43854.833541666667</v>
          </cell>
          <cell r="C4151" t="str">
            <v>Firm</v>
          </cell>
          <cell r="D4151">
            <v>16.28</v>
          </cell>
          <cell r="H4151">
            <v>0.83354166666686069</v>
          </cell>
        </row>
        <row r="4152">
          <cell r="A4152">
            <v>43854.833541666667</v>
          </cell>
          <cell r="C4152" t="str">
            <v>Firm</v>
          </cell>
          <cell r="D4152">
            <v>16.28</v>
          </cell>
          <cell r="H4152">
            <v>0.83354166666686069</v>
          </cell>
        </row>
        <row r="4153">
          <cell r="A4153">
            <v>43854.833553240744</v>
          </cell>
          <cell r="C4153" t="str">
            <v>Firm</v>
          </cell>
          <cell r="D4153">
            <v>16.794666666666668</v>
          </cell>
          <cell r="H4153">
            <v>0.83355324074364034</v>
          </cell>
        </row>
        <row r="4154">
          <cell r="A4154">
            <v>43854.936967592592</v>
          </cell>
          <cell r="C4154" t="str">
            <v>Firm</v>
          </cell>
          <cell r="D4154">
            <v>6.42</v>
          </cell>
          <cell r="H4154">
            <v>0.93696759259182727</v>
          </cell>
        </row>
        <row r="4155">
          <cell r="A4155">
            <v>43855.92396990741</v>
          </cell>
          <cell r="C4155" t="str">
            <v>Firm</v>
          </cell>
          <cell r="D4155">
            <v>9.5500000000000007</v>
          </cell>
          <cell r="H4155">
            <v>0.92396990740962792</v>
          </cell>
        </row>
        <row r="4156">
          <cell r="A4156">
            <v>43855.965601851851</v>
          </cell>
          <cell r="C4156" t="str">
            <v>Firm</v>
          </cell>
          <cell r="D4156">
            <v>8.42</v>
          </cell>
          <cell r="H4156">
            <v>0.96560185185080627</v>
          </cell>
        </row>
        <row r="4157">
          <cell r="A4157">
            <v>43855.965601851851</v>
          </cell>
          <cell r="C4157" t="str">
            <v>Firm</v>
          </cell>
          <cell r="D4157">
            <v>20.32</v>
          </cell>
          <cell r="H4157">
            <v>0.96560185185080627</v>
          </cell>
        </row>
        <row r="4158">
          <cell r="A4158">
            <v>43856.177048611113</v>
          </cell>
          <cell r="C4158" t="str">
            <v>Firm</v>
          </cell>
          <cell r="D4158">
            <v>29.12</v>
          </cell>
          <cell r="H4158">
            <v>0.17704861111269565</v>
          </cell>
        </row>
        <row r="4159">
          <cell r="A4159">
            <v>43856.177048611113</v>
          </cell>
          <cell r="C4159" t="str">
            <v>Firm</v>
          </cell>
          <cell r="D4159">
            <v>24.58</v>
          </cell>
          <cell r="H4159">
            <v>0.17704861111269565</v>
          </cell>
        </row>
        <row r="4160">
          <cell r="A4160">
            <v>43856.178773148145</v>
          </cell>
          <cell r="C4160" t="str">
            <v>Firm</v>
          </cell>
          <cell r="D4160">
            <v>16.77</v>
          </cell>
          <cell r="H4160">
            <v>0.17877314814541023</v>
          </cell>
        </row>
        <row r="4161">
          <cell r="A4161">
            <v>43856.412233796298</v>
          </cell>
          <cell r="C4161" t="str">
            <v>Firm</v>
          </cell>
          <cell r="D4161">
            <v>12.77</v>
          </cell>
          <cell r="H4161">
            <v>0.41223379629809642</v>
          </cell>
        </row>
        <row r="4162">
          <cell r="A4162">
            <v>43856.412233796298</v>
          </cell>
          <cell r="C4162" t="str">
            <v>Firm</v>
          </cell>
          <cell r="D4162">
            <v>11.73</v>
          </cell>
          <cell r="H4162">
            <v>0.41223379629809642</v>
          </cell>
        </row>
        <row r="4163">
          <cell r="A4163">
            <v>43856.45071759259</v>
          </cell>
          <cell r="C4163" t="str">
            <v>Firm</v>
          </cell>
          <cell r="D4163">
            <v>45.22</v>
          </cell>
          <cell r="H4163">
            <v>0.45071759259008104</v>
          </cell>
        </row>
        <row r="4164">
          <cell r="A4164">
            <v>43856.453923611109</v>
          </cell>
          <cell r="C4164" t="str">
            <v>Firm</v>
          </cell>
          <cell r="D4164">
            <v>44.35</v>
          </cell>
          <cell r="H4164">
            <v>0.45392361110862112</v>
          </cell>
        </row>
        <row r="4165">
          <cell r="A4165">
            <v>43856.465439814812</v>
          </cell>
          <cell r="C4165" t="str">
            <v>Firm</v>
          </cell>
          <cell r="D4165">
            <v>25.17</v>
          </cell>
          <cell r="H4165">
            <v>0.46543981481227092</v>
          </cell>
        </row>
        <row r="4166">
          <cell r="A4166">
            <v>43856.465439814812</v>
          </cell>
          <cell r="C4166" t="str">
            <v>Firm</v>
          </cell>
          <cell r="D4166">
            <v>26.530000000000005</v>
          </cell>
          <cell r="H4166">
            <v>0.46543981481227092</v>
          </cell>
        </row>
        <row r="4167">
          <cell r="A4167">
            <v>43856.503865740742</v>
          </cell>
          <cell r="C4167" t="str">
            <v>Firm</v>
          </cell>
          <cell r="D4167">
            <v>13.43</v>
          </cell>
          <cell r="H4167">
            <v>0.50386574074218515</v>
          </cell>
        </row>
        <row r="4168">
          <cell r="A4168">
            <v>43856.503865740742</v>
          </cell>
          <cell r="C4168" t="str">
            <v>Firm</v>
          </cell>
          <cell r="D4168">
            <v>13.42</v>
          </cell>
          <cell r="H4168">
            <v>0.50386574074218515</v>
          </cell>
        </row>
        <row r="4169">
          <cell r="A4169">
            <v>43856.503865740742</v>
          </cell>
          <cell r="C4169" t="str">
            <v>Firm</v>
          </cell>
          <cell r="D4169">
            <v>18.899999999999999</v>
          </cell>
          <cell r="H4169">
            <v>0.50386574074218515</v>
          </cell>
        </row>
        <row r="4170">
          <cell r="A4170">
            <v>43856.655509259261</v>
          </cell>
          <cell r="C4170" t="str">
            <v>Firm</v>
          </cell>
          <cell r="D4170">
            <v>19.27</v>
          </cell>
          <cell r="H4170">
            <v>0.65550925926072523</v>
          </cell>
        </row>
        <row r="4171">
          <cell r="A4171">
            <v>43856.655509259261</v>
          </cell>
          <cell r="C4171" t="str">
            <v>Firm</v>
          </cell>
          <cell r="D4171">
            <v>14.75</v>
          </cell>
          <cell r="H4171">
            <v>0.65550925926072523</v>
          </cell>
        </row>
        <row r="4172">
          <cell r="A4172">
            <v>43856.65934027778</v>
          </cell>
          <cell r="C4172" t="str">
            <v>Firm</v>
          </cell>
          <cell r="D4172">
            <v>13.75</v>
          </cell>
          <cell r="H4172">
            <v>0.65934027777984738</v>
          </cell>
        </row>
        <row r="4173">
          <cell r="A4173">
            <v>43856.700208333335</v>
          </cell>
          <cell r="C4173" t="str">
            <v>Firm</v>
          </cell>
          <cell r="D4173">
            <v>12.83</v>
          </cell>
          <cell r="H4173">
            <v>0.70020833333546761</v>
          </cell>
        </row>
        <row r="4174">
          <cell r="A4174">
            <v>43856.700208333335</v>
          </cell>
          <cell r="C4174" t="str">
            <v>Firm</v>
          </cell>
          <cell r="D4174">
            <v>13.23</v>
          </cell>
          <cell r="H4174">
            <v>0.70020833333546761</v>
          </cell>
        </row>
        <row r="4175">
          <cell r="A4175">
            <v>43856.70275462963</v>
          </cell>
          <cell r="C4175" t="str">
            <v>Firm</v>
          </cell>
          <cell r="D4175">
            <v>11.67</v>
          </cell>
          <cell r="H4175">
            <v>0.70275462963036261</v>
          </cell>
        </row>
        <row r="4176">
          <cell r="A4176">
            <v>43856.750821759262</v>
          </cell>
          <cell r="C4176" t="str">
            <v>Firm</v>
          </cell>
          <cell r="D4176">
            <v>10.08</v>
          </cell>
          <cell r="H4176">
            <v>0.75082175926218042</v>
          </cell>
        </row>
        <row r="4177">
          <cell r="A4177">
            <v>43856.750821759262</v>
          </cell>
          <cell r="C4177" t="str">
            <v>Firm</v>
          </cell>
          <cell r="D4177">
            <v>9.1</v>
          </cell>
          <cell r="H4177">
            <v>0.75082175926218042</v>
          </cell>
        </row>
        <row r="4178">
          <cell r="A4178">
            <v>43856.796782407408</v>
          </cell>
          <cell r="C4178" t="str">
            <v>Firm</v>
          </cell>
          <cell r="D4178">
            <v>18.254999999999999</v>
          </cell>
          <cell r="H4178">
            <v>0.79678240740759065</v>
          </cell>
        </row>
        <row r="4179">
          <cell r="A4179">
            <v>43856.796782407408</v>
          </cell>
          <cell r="C4179" t="str">
            <v>Firm</v>
          </cell>
          <cell r="D4179">
            <v>12.85</v>
          </cell>
          <cell r="H4179">
            <v>0.79678240740759065</v>
          </cell>
        </row>
        <row r="4180">
          <cell r="A4180">
            <v>43856.797650462962</v>
          </cell>
          <cell r="C4180" t="str">
            <v>Firm</v>
          </cell>
          <cell r="D4180">
            <v>22.5</v>
          </cell>
          <cell r="H4180">
            <v>0.79765046296233777</v>
          </cell>
        </row>
        <row r="4181">
          <cell r="A4181">
            <v>43856.797662037039</v>
          </cell>
          <cell r="C4181" t="str">
            <v>Firm</v>
          </cell>
          <cell r="D4181">
            <v>22.07</v>
          </cell>
          <cell r="H4181">
            <v>0.79766203703911742</v>
          </cell>
        </row>
        <row r="4182">
          <cell r="A4182">
            <v>43856.917546296296</v>
          </cell>
          <cell r="C4182" t="str">
            <v>Firm</v>
          </cell>
          <cell r="D4182">
            <v>5.98</v>
          </cell>
          <cell r="H4182">
            <v>0.91754629629576812</v>
          </cell>
        </row>
        <row r="4183">
          <cell r="A4183">
            <v>43856.917546296296</v>
          </cell>
          <cell r="C4183" t="str">
            <v>Firm</v>
          </cell>
          <cell r="D4183">
            <v>7.8</v>
          </cell>
          <cell r="H4183">
            <v>0.91754629629576812</v>
          </cell>
        </row>
        <row r="4184">
          <cell r="A4184">
            <v>43856.917997685188</v>
          </cell>
          <cell r="C4184" t="str">
            <v>Firm</v>
          </cell>
          <cell r="D4184">
            <v>5.88</v>
          </cell>
          <cell r="H4184">
            <v>0.91799768518831115</v>
          </cell>
        </row>
        <row r="4185">
          <cell r="A4185">
            <v>43856.918009259258</v>
          </cell>
          <cell r="C4185" t="str">
            <v>Firm</v>
          </cell>
          <cell r="D4185">
            <v>5.87</v>
          </cell>
          <cell r="H4185">
            <v>0.91800925925781485</v>
          </cell>
        </row>
        <row r="4186">
          <cell r="A4186">
            <v>43856.918009259258</v>
          </cell>
          <cell r="C4186" t="str">
            <v>Firm</v>
          </cell>
          <cell r="D4186">
            <v>5.62</v>
          </cell>
          <cell r="H4186">
            <v>0.91800925925781485</v>
          </cell>
        </row>
        <row r="4187">
          <cell r="A4187">
            <v>43856.959131944444</v>
          </cell>
          <cell r="C4187" t="str">
            <v>Firm</v>
          </cell>
          <cell r="D4187">
            <v>14.695333333333334</v>
          </cell>
          <cell r="H4187">
            <v>0.95913194444437977</v>
          </cell>
        </row>
        <row r="4188">
          <cell r="A4188">
            <v>43857.043009259258</v>
          </cell>
          <cell r="C4188" t="str">
            <v>Firm</v>
          </cell>
          <cell r="D4188">
            <v>7.63</v>
          </cell>
          <cell r="H4188">
            <v>4.3009259257814847E-2</v>
          </cell>
        </row>
        <row r="4189">
          <cell r="A4189">
            <v>43857.043009259258</v>
          </cell>
          <cell r="C4189" t="str">
            <v>Firm</v>
          </cell>
          <cell r="D4189">
            <v>7.63</v>
          </cell>
          <cell r="H4189">
            <v>4.3009259257814847E-2</v>
          </cell>
        </row>
        <row r="4190">
          <cell r="A4190">
            <v>43857.258020833331</v>
          </cell>
          <cell r="C4190" t="str">
            <v>Firm</v>
          </cell>
          <cell r="D4190">
            <v>20.5</v>
          </cell>
          <cell r="H4190">
            <v>0.25802083333110204</v>
          </cell>
        </row>
        <row r="4191">
          <cell r="A4191">
            <v>43857.258020833331</v>
          </cell>
          <cell r="C4191" t="str">
            <v>Firm</v>
          </cell>
          <cell r="D4191">
            <v>6.03</v>
          </cell>
          <cell r="H4191">
            <v>0.25802083333110204</v>
          </cell>
        </row>
        <row r="4192">
          <cell r="A4192">
            <v>43857.284375000003</v>
          </cell>
          <cell r="C4192" t="str">
            <v>Firm</v>
          </cell>
          <cell r="D4192">
            <v>6.1</v>
          </cell>
          <cell r="H4192">
            <v>0.28437500000291038</v>
          </cell>
        </row>
        <row r="4193">
          <cell r="A4193">
            <v>43857.284375000003</v>
          </cell>
          <cell r="C4193" t="str">
            <v>Firm</v>
          </cell>
          <cell r="D4193">
            <v>5.98</v>
          </cell>
          <cell r="H4193">
            <v>0.28437500000291038</v>
          </cell>
        </row>
        <row r="4194">
          <cell r="A4194">
            <v>43857.284375000003</v>
          </cell>
          <cell r="C4194" t="str">
            <v>Firm</v>
          </cell>
          <cell r="D4194">
            <v>9.1950000000000003</v>
          </cell>
          <cell r="H4194">
            <v>0.28437500000291038</v>
          </cell>
        </row>
        <row r="4195">
          <cell r="A4195">
            <v>43857.335104166668</v>
          </cell>
          <cell r="C4195" t="str">
            <v>Firm</v>
          </cell>
          <cell r="D4195">
            <v>33.950000000000003</v>
          </cell>
          <cell r="H4195">
            <v>0.33510416666831588</v>
          </cell>
        </row>
        <row r="4196">
          <cell r="A4196">
            <v>43857.335104166668</v>
          </cell>
          <cell r="C4196" t="str">
            <v>Firm</v>
          </cell>
          <cell r="D4196">
            <v>50.925000000000004</v>
          </cell>
          <cell r="H4196">
            <v>0.33510416666831588</v>
          </cell>
        </row>
        <row r="4197">
          <cell r="A4197">
            <v>43857.335104166668</v>
          </cell>
          <cell r="C4197" t="str">
            <v>Firm</v>
          </cell>
          <cell r="D4197">
            <v>33.950000000000003</v>
          </cell>
          <cell r="H4197">
            <v>0.33510416666831588</v>
          </cell>
        </row>
        <row r="4198">
          <cell r="A4198">
            <v>43857.378067129626</v>
          </cell>
          <cell r="C4198" t="str">
            <v>Firm</v>
          </cell>
          <cell r="D4198">
            <v>22.77</v>
          </cell>
          <cell r="H4198">
            <v>0.37806712962628808</v>
          </cell>
        </row>
        <row r="4199">
          <cell r="A4199">
            <v>43857.378067129626</v>
          </cell>
          <cell r="C4199" t="str">
            <v>Firm</v>
          </cell>
          <cell r="D4199">
            <v>22.77</v>
          </cell>
          <cell r="H4199">
            <v>0.37806712962628808</v>
          </cell>
        </row>
        <row r="4200">
          <cell r="A4200">
            <v>43857.439965277779</v>
          </cell>
          <cell r="C4200" t="str">
            <v>Firm</v>
          </cell>
          <cell r="D4200">
            <v>8.65</v>
          </cell>
          <cell r="H4200">
            <v>0.43996527777926531</v>
          </cell>
        </row>
        <row r="4201">
          <cell r="A4201">
            <v>43857.439965277779</v>
          </cell>
          <cell r="C4201" t="str">
            <v>Firm</v>
          </cell>
          <cell r="D4201">
            <v>8.65</v>
          </cell>
          <cell r="H4201">
            <v>0.43996527777926531</v>
          </cell>
        </row>
        <row r="4202">
          <cell r="A4202">
            <v>43857.480358796296</v>
          </cell>
          <cell r="C4202" t="str">
            <v>Firm</v>
          </cell>
          <cell r="D4202">
            <v>216.1</v>
          </cell>
          <cell r="H4202">
            <v>0.48035879629605915</v>
          </cell>
        </row>
        <row r="4203">
          <cell r="A4203">
            <v>43857.480358796296</v>
          </cell>
          <cell r="C4203" t="str">
            <v>Firm</v>
          </cell>
          <cell r="D4203">
            <v>216.62</v>
          </cell>
          <cell r="H4203">
            <v>0.48035879629605915</v>
          </cell>
        </row>
        <row r="4204">
          <cell r="A4204">
            <v>43857.485937500001</v>
          </cell>
          <cell r="C4204" t="str">
            <v>Firm</v>
          </cell>
          <cell r="D4204">
            <v>207.1</v>
          </cell>
          <cell r="H4204">
            <v>0.48593750000145519</v>
          </cell>
        </row>
        <row r="4205">
          <cell r="A4205">
            <v>43857.485937500001</v>
          </cell>
          <cell r="C4205" t="str">
            <v>Firm</v>
          </cell>
          <cell r="D4205">
            <v>180.10499999999999</v>
          </cell>
          <cell r="H4205">
            <v>0.48593750000145519</v>
          </cell>
        </row>
        <row r="4206">
          <cell r="A4206">
            <v>43857.519780092596</v>
          </cell>
          <cell r="C4206" t="str">
            <v>Firm</v>
          </cell>
          <cell r="D4206">
            <v>156.80000000000001</v>
          </cell>
          <cell r="H4206">
            <v>0.51978009259619284</v>
          </cell>
        </row>
        <row r="4207">
          <cell r="A4207">
            <v>43857.519780092596</v>
          </cell>
          <cell r="C4207" t="str">
            <v>Firm</v>
          </cell>
          <cell r="D4207">
            <v>111.73466666666666</v>
          </cell>
          <cell r="H4207">
            <v>0.51978009259619284</v>
          </cell>
        </row>
        <row r="4208">
          <cell r="A4208">
            <v>43857.520011574074</v>
          </cell>
          <cell r="C4208" t="str">
            <v>Firm</v>
          </cell>
          <cell r="D4208">
            <v>18.666666666666668</v>
          </cell>
          <cell r="H4208">
            <v>0.52001157407357823</v>
          </cell>
        </row>
        <row r="4209">
          <cell r="A4209">
            <v>43857.671307870369</v>
          </cell>
          <cell r="C4209" t="str">
            <v>Firm</v>
          </cell>
          <cell r="D4209">
            <v>11.514999999999999</v>
          </cell>
          <cell r="H4209">
            <v>0.67130787036876427</v>
          </cell>
        </row>
        <row r="4210">
          <cell r="A4210">
            <v>43857.793680555558</v>
          </cell>
          <cell r="C4210" t="str">
            <v>Firm</v>
          </cell>
          <cell r="D4210">
            <v>20.954999999999998</v>
          </cell>
          <cell r="H4210">
            <v>0.79368055555823958</v>
          </cell>
        </row>
        <row r="4211">
          <cell r="A4211">
            <v>43857.795937499999</v>
          </cell>
          <cell r="C4211" t="str">
            <v>Firm</v>
          </cell>
          <cell r="D4211">
            <v>14.43</v>
          </cell>
          <cell r="H4211">
            <v>0.79593749999912689</v>
          </cell>
        </row>
        <row r="4212">
          <cell r="A4212">
            <v>43857.811099537037</v>
          </cell>
          <cell r="C4212" t="str">
            <v>Firm</v>
          </cell>
          <cell r="D4212">
            <v>38.4</v>
          </cell>
          <cell r="H4212">
            <v>0.81109953703708015</v>
          </cell>
        </row>
        <row r="4213">
          <cell r="A4213">
            <v>43857.811099537037</v>
          </cell>
          <cell r="C4213" t="str">
            <v>Firm</v>
          </cell>
          <cell r="D4213">
            <v>41.25</v>
          </cell>
          <cell r="H4213">
            <v>0.81109953703708015</v>
          </cell>
        </row>
        <row r="4214">
          <cell r="A4214">
            <v>43857.812418981484</v>
          </cell>
          <cell r="C4214" t="str">
            <v>Firm</v>
          </cell>
          <cell r="D4214">
            <v>40.020000000000003</v>
          </cell>
          <cell r="H4214">
            <v>0.81241898148437031</v>
          </cell>
        </row>
        <row r="4215">
          <cell r="A4215">
            <v>43857.823113425926</v>
          </cell>
          <cell r="C4215" t="str">
            <v>Firm</v>
          </cell>
          <cell r="D4215">
            <v>23</v>
          </cell>
          <cell r="H4215">
            <v>0.82311342592583969</v>
          </cell>
        </row>
        <row r="4216">
          <cell r="A4216">
            <v>43857.823125000003</v>
          </cell>
          <cell r="C4216" t="str">
            <v>Firm</v>
          </cell>
          <cell r="D4216">
            <v>25.73</v>
          </cell>
          <cell r="H4216">
            <v>0.82312500000261934</v>
          </cell>
        </row>
        <row r="4217">
          <cell r="A4217">
            <v>43857.875277777777</v>
          </cell>
          <cell r="C4217" t="str">
            <v>Firm</v>
          </cell>
          <cell r="D4217">
            <v>14.924999999999999</v>
          </cell>
          <cell r="H4217">
            <v>0.87527777777722804</v>
          </cell>
        </row>
        <row r="4218">
          <cell r="A4218">
            <v>43857.875277777777</v>
          </cell>
          <cell r="C4218" t="str">
            <v>Firm</v>
          </cell>
          <cell r="D4218">
            <v>9.9499999999999993</v>
          </cell>
          <cell r="H4218">
            <v>0.87527777777722804</v>
          </cell>
        </row>
        <row r="4219">
          <cell r="A4219">
            <v>43857.915289351855</v>
          </cell>
          <cell r="C4219" t="str">
            <v>Firm</v>
          </cell>
          <cell r="D4219">
            <v>13.004999999999999</v>
          </cell>
          <cell r="H4219">
            <v>0.91528935185488081</v>
          </cell>
        </row>
        <row r="4220">
          <cell r="A4220">
            <v>43857.915300925924</v>
          </cell>
          <cell r="C4220" t="str">
            <v>Firm</v>
          </cell>
          <cell r="D4220">
            <v>8.65</v>
          </cell>
          <cell r="H4220">
            <v>0.9153009259243845</v>
          </cell>
        </row>
        <row r="4221">
          <cell r="A4221">
            <v>43857.939201388886</v>
          </cell>
          <cell r="C4221" t="str">
            <v>Firm</v>
          </cell>
          <cell r="D4221">
            <v>5.45</v>
          </cell>
          <cell r="H4221">
            <v>0.93920138888643123</v>
          </cell>
        </row>
        <row r="4222">
          <cell r="A4222">
            <v>43857.939756944441</v>
          </cell>
          <cell r="C4222" t="str">
            <v>Firm</v>
          </cell>
          <cell r="D4222">
            <v>5.73</v>
          </cell>
          <cell r="H4222">
            <v>0.93975694444088731</v>
          </cell>
        </row>
        <row r="4223">
          <cell r="A4223">
            <v>43857.939768518518</v>
          </cell>
          <cell r="C4223" t="str">
            <v>Firm</v>
          </cell>
          <cell r="D4223">
            <v>5.72</v>
          </cell>
          <cell r="H4223">
            <v>0.93976851851766696</v>
          </cell>
        </row>
        <row r="4224">
          <cell r="A4224">
            <v>43857.959398148145</v>
          </cell>
          <cell r="C4224" t="str">
            <v>Firm</v>
          </cell>
          <cell r="D4224">
            <v>35.767000000000003</v>
          </cell>
          <cell r="H4224">
            <v>0.95939814814482816</v>
          </cell>
        </row>
        <row r="4225">
          <cell r="A4225">
            <v>43857.99927083333</v>
          </cell>
          <cell r="C4225" t="str">
            <v>Firm</v>
          </cell>
          <cell r="D4225">
            <v>10.622000000000002</v>
          </cell>
          <cell r="H4225">
            <v>0.99927083333022892</v>
          </cell>
        </row>
        <row r="4226">
          <cell r="A4226">
            <v>43858.084814814814</v>
          </cell>
          <cell r="C4226" t="str">
            <v>Firm</v>
          </cell>
          <cell r="D4226">
            <v>23.077000000000002</v>
          </cell>
          <cell r="H4226">
            <v>8.4814814814308193E-2</v>
          </cell>
        </row>
        <row r="4227">
          <cell r="A4227">
            <v>43858.101539351854</v>
          </cell>
          <cell r="C4227" t="str">
            <v>Firm</v>
          </cell>
          <cell r="D4227">
            <v>34.748666666666665</v>
          </cell>
          <cell r="H4227">
            <v>0.10153935185371665</v>
          </cell>
        </row>
        <row r="4228">
          <cell r="A4228">
            <v>43858.126956018517</v>
          </cell>
          <cell r="C4228" t="str">
            <v>Firm</v>
          </cell>
          <cell r="D4228">
            <v>20.257000000000001</v>
          </cell>
          <cell r="H4228">
            <v>0.12695601851737592</v>
          </cell>
        </row>
        <row r="4229">
          <cell r="A4229">
            <v>43858.25172453704</v>
          </cell>
          <cell r="C4229" t="str">
            <v>Firm</v>
          </cell>
          <cell r="D4229">
            <v>14.021666666666667</v>
          </cell>
          <cell r="H4229">
            <v>0.25172453703999054</v>
          </cell>
        </row>
        <row r="4230">
          <cell r="A4230">
            <v>43858.295451388891</v>
          </cell>
          <cell r="C4230" t="str">
            <v>Firm</v>
          </cell>
          <cell r="D4230">
            <v>5.62</v>
          </cell>
          <cell r="H4230">
            <v>0.29545138889079681</v>
          </cell>
        </row>
        <row r="4231">
          <cell r="A4231">
            <v>43858.295451388891</v>
          </cell>
          <cell r="C4231" t="str">
            <v>Firm</v>
          </cell>
          <cell r="D4231">
            <v>19.030000000000005</v>
          </cell>
          <cell r="H4231">
            <v>0.29545138889079681</v>
          </cell>
        </row>
        <row r="4232">
          <cell r="A4232">
            <v>43858.296134259261</v>
          </cell>
          <cell r="C4232" t="str">
            <v>Firm</v>
          </cell>
          <cell r="D4232">
            <v>8.3550000000000004</v>
          </cell>
          <cell r="H4232">
            <v>0.29613425926072523</v>
          </cell>
        </row>
        <row r="4233">
          <cell r="A4233">
            <v>43858.29614583333</v>
          </cell>
          <cell r="C4233" t="str">
            <v>Firm</v>
          </cell>
          <cell r="D4233">
            <v>6.1799999999999988</v>
          </cell>
          <cell r="H4233">
            <v>0.29614583333022892</v>
          </cell>
        </row>
        <row r="4234">
          <cell r="A4234">
            <v>43858.29614583333</v>
          </cell>
          <cell r="C4234" t="str">
            <v>Firm</v>
          </cell>
          <cell r="D4234">
            <v>17.48</v>
          </cell>
          <cell r="H4234">
            <v>0.29614583333022892</v>
          </cell>
        </row>
        <row r="4235">
          <cell r="A4235">
            <v>43858.68241898148</v>
          </cell>
          <cell r="C4235" t="str">
            <v>Firm</v>
          </cell>
          <cell r="D4235">
            <v>5.45</v>
          </cell>
          <cell r="H4235">
            <v>0.68241898147971369</v>
          </cell>
        </row>
        <row r="4236">
          <cell r="A4236">
            <v>43858.68241898148</v>
          </cell>
          <cell r="C4236" t="str">
            <v>Firm</v>
          </cell>
          <cell r="D4236">
            <v>5.4299999999999988</v>
          </cell>
          <cell r="H4236">
            <v>0.68241898147971369</v>
          </cell>
        </row>
        <row r="4237">
          <cell r="A4237">
            <v>43858.719849537039</v>
          </cell>
          <cell r="C4237" t="str">
            <v>Firm</v>
          </cell>
          <cell r="D4237">
            <v>44.655000000000001</v>
          </cell>
          <cell r="H4237">
            <v>0.71984953703940846</v>
          </cell>
        </row>
        <row r="4238">
          <cell r="A4238">
            <v>43858.732743055552</v>
          </cell>
          <cell r="C4238" t="str">
            <v>Firm</v>
          </cell>
          <cell r="D4238">
            <v>13.07</v>
          </cell>
          <cell r="H4238">
            <v>0.73274305555241881</v>
          </cell>
        </row>
        <row r="4239">
          <cell r="A4239">
            <v>43858.732743055552</v>
          </cell>
          <cell r="C4239" t="str">
            <v>Firm</v>
          </cell>
          <cell r="D4239">
            <v>13.07</v>
          </cell>
          <cell r="H4239">
            <v>0.73274305555241881</v>
          </cell>
        </row>
        <row r="4240">
          <cell r="A4240">
            <v>43858.811979166669</v>
          </cell>
          <cell r="C4240" t="str">
            <v>Firm</v>
          </cell>
          <cell r="D4240">
            <v>34.769999999999996</v>
          </cell>
          <cell r="H4240">
            <v>0.81197916666860692</v>
          </cell>
        </row>
        <row r="4241">
          <cell r="A4241">
            <v>43858.811979166669</v>
          </cell>
          <cell r="C4241" t="str">
            <v>Firm</v>
          </cell>
          <cell r="D4241">
            <v>23.18</v>
          </cell>
          <cell r="H4241">
            <v>0.81197916666860692</v>
          </cell>
        </row>
        <row r="4242">
          <cell r="A4242">
            <v>43859.27747685185</v>
          </cell>
          <cell r="C4242" t="str">
            <v>Firm</v>
          </cell>
          <cell r="D4242">
            <v>23.421666666666667</v>
          </cell>
          <cell r="H4242">
            <v>0.27747685185022419</v>
          </cell>
        </row>
        <row r="4243">
          <cell r="A4243">
            <v>43859.296909722223</v>
          </cell>
          <cell r="C4243" t="str">
            <v>Firm</v>
          </cell>
          <cell r="D4243">
            <v>115.37999999999998</v>
          </cell>
          <cell r="H4243">
            <v>0.296909722223063</v>
          </cell>
        </row>
        <row r="4244">
          <cell r="A4244">
            <v>43859.296909722223</v>
          </cell>
          <cell r="C4244" t="str">
            <v>Firm</v>
          </cell>
          <cell r="D4244">
            <v>115.52</v>
          </cell>
          <cell r="H4244">
            <v>0.296909722223063</v>
          </cell>
        </row>
        <row r="4245">
          <cell r="A4245">
            <v>43859.296909722223</v>
          </cell>
          <cell r="C4245" t="str">
            <v>Firm</v>
          </cell>
          <cell r="D4245">
            <v>48.9</v>
          </cell>
          <cell r="H4245">
            <v>0.296909722223063</v>
          </cell>
        </row>
        <row r="4246">
          <cell r="A4246">
            <v>43859.298576388886</v>
          </cell>
          <cell r="C4246" t="str">
            <v>Firm</v>
          </cell>
          <cell r="D4246">
            <v>18.666666666666668</v>
          </cell>
          <cell r="H4246">
            <v>0.29857638888643123</v>
          </cell>
        </row>
        <row r="4247">
          <cell r="A4247">
            <v>43859.298587962963</v>
          </cell>
          <cell r="C4247" t="str">
            <v>Firm</v>
          </cell>
          <cell r="D4247">
            <v>135.55000000000001</v>
          </cell>
          <cell r="H4247">
            <v>0.29858796296321088</v>
          </cell>
        </row>
        <row r="4248">
          <cell r="A4248">
            <v>43859.298587962963</v>
          </cell>
          <cell r="C4248" t="str">
            <v>Firm</v>
          </cell>
          <cell r="D4248">
            <v>135.55000000000001</v>
          </cell>
          <cell r="H4248">
            <v>0.29858796296321088</v>
          </cell>
        </row>
        <row r="4249">
          <cell r="A4249">
            <v>43859.29859953704</v>
          </cell>
          <cell r="C4249" t="str">
            <v>Firm</v>
          </cell>
          <cell r="D4249">
            <v>45.198333333333338</v>
          </cell>
          <cell r="H4249">
            <v>0.29859953703999054</v>
          </cell>
        </row>
        <row r="4250">
          <cell r="A4250">
            <v>43859.33766203704</v>
          </cell>
          <cell r="C4250" t="str">
            <v>Firm</v>
          </cell>
          <cell r="D4250">
            <v>84.86999999999999</v>
          </cell>
          <cell r="H4250">
            <v>0.33766203703999054</v>
          </cell>
        </row>
        <row r="4251">
          <cell r="A4251">
            <v>43859.338738425926</v>
          </cell>
          <cell r="C4251" t="str">
            <v>Firm</v>
          </cell>
          <cell r="D4251">
            <v>85.931666666666672</v>
          </cell>
          <cell r="H4251">
            <v>0.33873842592583969</v>
          </cell>
        </row>
        <row r="4252">
          <cell r="A4252">
            <v>43859.347592592596</v>
          </cell>
          <cell r="C4252" t="str">
            <v>Firm</v>
          </cell>
          <cell r="D4252">
            <v>18.701666666666668</v>
          </cell>
          <cell r="H4252">
            <v>0.34759259259590181</v>
          </cell>
        </row>
        <row r="4253">
          <cell r="A4253">
            <v>43859.381793981483</v>
          </cell>
          <cell r="C4253" t="str">
            <v>Firm</v>
          </cell>
          <cell r="D4253">
            <v>19.27</v>
          </cell>
          <cell r="H4253">
            <v>0.38179398148349719</v>
          </cell>
        </row>
        <row r="4254">
          <cell r="A4254">
            <v>43859.381793981483</v>
          </cell>
          <cell r="C4254" t="str">
            <v>Firm</v>
          </cell>
          <cell r="D4254">
            <v>14.443333333333333</v>
          </cell>
          <cell r="H4254">
            <v>0.38179398148349719</v>
          </cell>
        </row>
        <row r="4255">
          <cell r="A4255">
            <v>43859.385752314818</v>
          </cell>
          <cell r="C4255" t="str">
            <v>Firm</v>
          </cell>
          <cell r="D4255">
            <v>8.02</v>
          </cell>
          <cell r="H4255">
            <v>0.38575231481809169</v>
          </cell>
        </row>
        <row r="4256">
          <cell r="A4256">
            <v>43859.386678240742</v>
          </cell>
          <cell r="C4256" t="str">
            <v>Firm</v>
          </cell>
          <cell r="D4256">
            <v>7.02</v>
          </cell>
          <cell r="H4256">
            <v>0.38667824074218515</v>
          </cell>
        </row>
        <row r="4257">
          <cell r="A4257">
            <v>43859.516261574077</v>
          </cell>
          <cell r="C4257" t="str">
            <v>Firm</v>
          </cell>
          <cell r="D4257">
            <v>12.97</v>
          </cell>
          <cell r="H4257">
            <v>0.51626157407736173</v>
          </cell>
        </row>
        <row r="4258">
          <cell r="A4258">
            <v>43859.693796296298</v>
          </cell>
          <cell r="C4258" t="str">
            <v>Firm</v>
          </cell>
          <cell r="D4258">
            <v>18.689999999999998</v>
          </cell>
          <cell r="H4258">
            <v>0.69379629629838746</v>
          </cell>
        </row>
        <row r="4259">
          <cell r="A4259">
            <v>43859.699826388889</v>
          </cell>
          <cell r="C4259" t="str">
            <v>Firm</v>
          </cell>
          <cell r="D4259">
            <v>86.03</v>
          </cell>
          <cell r="H4259">
            <v>0.69982638888905058</v>
          </cell>
        </row>
        <row r="4260">
          <cell r="A4260">
            <v>43859.699826388889</v>
          </cell>
          <cell r="C4260" t="str">
            <v>Firm</v>
          </cell>
          <cell r="D4260">
            <v>97.32</v>
          </cell>
          <cell r="H4260">
            <v>0.69982638888905058</v>
          </cell>
        </row>
        <row r="4261">
          <cell r="A4261">
            <v>43859.699826388889</v>
          </cell>
          <cell r="C4261" t="str">
            <v>Firm</v>
          </cell>
          <cell r="D4261">
            <v>129.04499999999999</v>
          </cell>
          <cell r="H4261">
            <v>0.69982638888905058</v>
          </cell>
        </row>
        <row r="4262">
          <cell r="A4262">
            <v>43859.720335648148</v>
          </cell>
          <cell r="C4262" t="str">
            <v>Firm</v>
          </cell>
          <cell r="D4262">
            <v>67.78</v>
          </cell>
          <cell r="H4262">
            <v>0.72033564814773854</v>
          </cell>
        </row>
        <row r="4263">
          <cell r="A4263">
            <v>43859.720335648148</v>
          </cell>
          <cell r="C4263" t="str">
            <v>Firm</v>
          </cell>
          <cell r="D4263">
            <v>67.78</v>
          </cell>
          <cell r="H4263">
            <v>0.72033564814773854</v>
          </cell>
        </row>
        <row r="4264">
          <cell r="A4264">
            <v>43859.916284722225</v>
          </cell>
          <cell r="C4264" t="str">
            <v>Firm</v>
          </cell>
          <cell r="D4264">
            <v>8.92</v>
          </cell>
          <cell r="H4264">
            <v>0.91628472222510027</v>
          </cell>
        </row>
        <row r="4265">
          <cell r="A4265">
            <v>43859.916296296295</v>
          </cell>
          <cell r="C4265" t="str">
            <v>Firm</v>
          </cell>
          <cell r="D4265">
            <v>9.58</v>
          </cell>
          <cell r="H4265">
            <v>0.91629629629460396</v>
          </cell>
        </row>
        <row r="4266">
          <cell r="A4266">
            <v>43859.916307870371</v>
          </cell>
          <cell r="C4266" t="str">
            <v>Firm</v>
          </cell>
          <cell r="D4266">
            <v>13.32</v>
          </cell>
          <cell r="H4266">
            <v>0.91630787037138361</v>
          </cell>
        </row>
        <row r="4267">
          <cell r="A4267">
            <v>43859.954675925925</v>
          </cell>
          <cell r="C4267" t="str">
            <v>Firm</v>
          </cell>
          <cell r="D4267">
            <v>8.92</v>
          </cell>
          <cell r="H4267">
            <v>0.95467592592467554</v>
          </cell>
        </row>
        <row r="4268">
          <cell r="A4268">
            <v>43859.954675925925</v>
          </cell>
          <cell r="C4268" t="str">
            <v>Firm</v>
          </cell>
          <cell r="D4268">
            <v>13.395</v>
          </cell>
          <cell r="H4268">
            <v>0.95467592592467554</v>
          </cell>
        </row>
        <row r="4269">
          <cell r="A4269">
            <v>43859.958449074074</v>
          </cell>
          <cell r="C4269" t="str">
            <v>Firm</v>
          </cell>
          <cell r="D4269">
            <v>6.88</v>
          </cell>
          <cell r="H4269">
            <v>0.95844907407445135</v>
          </cell>
        </row>
        <row r="4270">
          <cell r="A4270">
            <v>43859.958449074074</v>
          </cell>
          <cell r="C4270" t="str">
            <v>Firm</v>
          </cell>
          <cell r="D4270">
            <v>6.9</v>
          </cell>
          <cell r="H4270">
            <v>0.95844907407445135</v>
          </cell>
        </row>
        <row r="4271">
          <cell r="A4271">
            <v>43859.958506944444</v>
          </cell>
          <cell r="C4271" t="str">
            <v>Firm</v>
          </cell>
          <cell r="D4271">
            <v>6.8200000000000012</v>
          </cell>
          <cell r="H4271">
            <v>0.95850694444379769</v>
          </cell>
        </row>
        <row r="4272">
          <cell r="A4272">
            <v>43860.000219907408</v>
          </cell>
          <cell r="C4272" t="str">
            <v>Firm</v>
          </cell>
          <cell r="D4272">
            <v>25.88133333333333</v>
          </cell>
          <cell r="H4272">
            <v>2.1990740788169205E-4</v>
          </cell>
        </row>
        <row r="4273">
          <cell r="A4273">
            <v>43860.01971064815</v>
          </cell>
          <cell r="C4273" t="str">
            <v>Firm</v>
          </cell>
          <cell r="D4273">
            <v>23.531333333333333</v>
          </cell>
          <cell r="H4273">
            <v>1.9710648150066845E-2</v>
          </cell>
        </row>
        <row r="4274">
          <cell r="A4274">
            <v>43860.081597222219</v>
          </cell>
          <cell r="C4274" t="str">
            <v>Firm</v>
          </cell>
          <cell r="D4274">
            <v>74.385333333333335</v>
          </cell>
          <cell r="H4274">
            <v>8.1597222218988463E-2</v>
          </cell>
        </row>
        <row r="4275">
          <cell r="A4275">
            <v>43860.139409722222</v>
          </cell>
          <cell r="C4275" t="str">
            <v>Firm</v>
          </cell>
          <cell r="D4275">
            <v>45.167000000000002</v>
          </cell>
          <cell r="H4275">
            <v>0.13940972222189885</v>
          </cell>
        </row>
        <row r="4276">
          <cell r="A4276">
            <v>43860.269375000003</v>
          </cell>
          <cell r="C4276" t="str">
            <v>Firm</v>
          </cell>
          <cell r="D4276">
            <v>41.548000000000002</v>
          </cell>
          <cell r="H4276">
            <v>0.26937500000349246</v>
          </cell>
        </row>
        <row r="4277">
          <cell r="A4277">
            <v>43860.295914351853</v>
          </cell>
          <cell r="C4277" t="str">
            <v>Firm</v>
          </cell>
          <cell r="D4277">
            <v>75.92</v>
          </cell>
          <cell r="H4277">
            <v>0.29591435185284354</v>
          </cell>
        </row>
        <row r="4278">
          <cell r="A4278">
            <v>43860.295925925922</v>
          </cell>
          <cell r="C4278" t="str">
            <v>Firm</v>
          </cell>
          <cell r="D4278">
            <v>70.03</v>
          </cell>
          <cell r="H4278">
            <v>0.29592592592234723</v>
          </cell>
        </row>
        <row r="4279">
          <cell r="A4279">
            <v>43860.297118055554</v>
          </cell>
          <cell r="C4279" t="str">
            <v>Firm</v>
          </cell>
          <cell r="D4279">
            <v>68.319999999999993</v>
          </cell>
          <cell r="H4279">
            <v>0.29711805555416504</v>
          </cell>
        </row>
        <row r="4280">
          <cell r="A4280">
            <v>43860.297118055554</v>
          </cell>
          <cell r="C4280" t="str">
            <v>Firm</v>
          </cell>
          <cell r="D4280">
            <v>80.58</v>
          </cell>
          <cell r="H4280">
            <v>0.29711805555416504</v>
          </cell>
        </row>
        <row r="4281">
          <cell r="A4281">
            <v>43860.301377314812</v>
          </cell>
          <cell r="C4281" t="str">
            <v>Firm</v>
          </cell>
          <cell r="D4281">
            <v>62.18</v>
          </cell>
          <cell r="H4281">
            <v>0.30137731481227092</v>
          </cell>
        </row>
        <row r="4282">
          <cell r="A4282">
            <v>43860.301539351851</v>
          </cell>
          <cell r="C4282" t="str">
            <v>Firm</v>
          </cell>
          <cell r="D4282">
            <v>74.150333333333322</v>
          </cell>
          <cell r="H4282">
            <v>0.30153935185080627</v>
          </cell>
        </row>
        <row r="4283">
          <cell r="A4283">
            <v>43860.396863425929</v>
          </cell>
          <cell r="C4283" t="str">
            <v>Firm</v>
          </cell>
          <cell r="D4283">
            <v>54.52</v>
          </cell>
          <cell r="H4283">
            <v>0.39686342592904111</v>
          </cell>
        </row>
        <row r="4284">
          <cell r="A4284">
            <v>43860.396863425929</v>
          </cell>
          <cell r="C4284" t="str">
            <v>Firm</v>
          </cell>
          <cell r="D4284">
            <v>50.98</v>
          </cell>
          <cell r="H4284">
            <v>0.39686342592904111</v>
          </cell>
        </row>
        <row r="4285">
          <cell r="A4285">
            <v>43860.397557870368</v>
          </cell>
          <cell r="C4285" t="str">
            <v>Firm</v>
          </cell>
          <cell r="D4285">
            <v>49.98</v>
          </cell>
          <cell r="H4285">
            <v>0.39755787036847323</v>
          </cell>
        </row>
        <row r="4286">
          <cell r="A4286">
            <v>43860.397557870368</v>
          </cell>
          <cell r="C4286" t="str">
            <v>Firm</v>
          </cell>
          <cell r="D4286">
            <v>53.52</v>
          </cell>
          <cell r="H4286">
            <v>0.39755787036847323</v>
          </cell>
        </row>
        <row r="4287">
          <cell r="A4287">
            <v>43860.398680555554</v>
          </cell>
          <cell r="C4287" t="str">
            <v>Firm</v>
          </cell>
          <cell r="D4287">
            <v>55.844999999999999</v>
          </cell>
          <cell r="H4287">
            <v>0.39868055555416504</v>
          </cell>
        </row>
        <row r="4288">
          <cell r="A4288">
            <v>43860.399375000001</v>
          </cell>
          <cell r="C4288" t="str">
            <v>Firm</v>
          </cell>
          <cell r="D4288">
            <v>54.344999999999999</v>
          </cell>
          <cell r="H4288">
            <v>0.39937500000087311</v>
          </cell>
        </row>
        <row r="4289">
          <cell r="A4289">
            <v>43860.419479166667</v>
          </cell>
          <cell r="C4289" t="str">
            <v>Firm</v>
          </cell>
          <cell r="D4289">
            <v>21.95</v>
          </cell>
          <cell r="H4289">
            <v>0.41947916666686069</v>
          </cell>
        </row>
        <row r="4290">
          <cell r="A4290">
            <v>43860.419745370367</v>
          </cell>
          <cell r="C4290" t="str">
            <v>Firm</v>
          </cell>
          <cell r="D4290">
            <v>18.030000000000005</v>
          </cell>
          <cell r="H4290">
            <v>0.41974537036730908</v>
          </cell>
        </row>
        <row r="4291">
          <cell r="A4291">
            <v>43860.420173611114</v>
          </cell>
          <cell r="C4291" t="str">
            <v>Firm</v>
          </cell>
          <cell r="D4291">
            <v>20.95</v>
          </cell>
          <cell r="H4291">
            <v>0.42017361111356877</v>
          </cell>
        </row>
        <row r="4292">
          <cell r="A4292">
            <v>43860.420439814814</v>
          </cell>
          <cell r="C4292" t="str">
            <v>Firm</v>
          </cell>
          <cell r="D4292">
            <v>17.03</v>
          </cell>
          <cell r="H4292">
            <v>0.42043981481401715</v>
          </cell>
        </row>
        <row r="4293">
          <cell r="A4293">
            <v>43860.719976851855</v>
          </cell>
          <cell r="C4293" t="str">
            <v>Firm</v>
          </cell>
          <cell r="D4293">
            <v>12.42</v>
          </cell>
          <cell r="H4293">
            <v>0.71997685185488081</v>
          </cell>
        </row>
        <row r="4294">
          <cell r="A4294">
            <v>43860.719976851855</v>
          </cell>
          <cell r="C4294" t="str">
            <v>Firm</v>
          </cell>
          <cell r="D4294">
            <v>12.42</v>
          </cell>
          <cell r="H4294">
            <v>0.71997685185488081</v>
          </cell>
        </row>
        <row r="4295">
          <cell r="A4295">
            <v>43860.810983796298</v>
          </cell>
          <cell r="C4295" t="str">
            <v>Firm</v>
          </cell>
          <cell r="D4295">
            <v>18.029999999999998</v>
          </cell>
          <cell r="H4295">
            <v>0.81098379629838746</v>
          </cell>
        </row>
        <row r="4296">
          <cell r="A4296">
            <v>43860.984513888892</v>
          </cell>
          <cell r="C4296" t="str">
            <v>Firm</v>
          </cell>
          <cell r="D4296">
            <v>19.661666666666669</v>
          </cell>
          <cell r="H4296">
            <v>0.984513888892252</v>
          </cell>
        </row>
        <row r="4297">
          <cell r="A4297">
            <v>43860.985682870371</v>
          </cell>
          <cell r="C4297" t="str">
            <v>Firm</v>
          </cell>
          <cell r="D4297">
            <v>16.32</v>
          </cell>
          <cell r="H4297">
            <v>0.9856828703705105</v>
          </cell>
        </row>
        <row r="4298">
          <cell r="A4298">
            <v>43860.985682870371</v>
          </cell>
          <cell r="C4298" t="str">
            <v>Firm</v>
          </cell>
          <cell r="D4298">
            <v>10.88</v>
          </cell>
          <cell r="H4298">
            <v>0.9856828703705105</v>
          </cell>
        </row>
        <row r="4299">
          <cell r="A4299">
            <v>43860.985694444447</v>
          </cell>
          <cell r="C4299" t="str">
            <v>Firm</v>
          </cell>
          <cell r="D4299">
            <v>10.85</v>
          </cell>
          <cell r="H4299">
            <v>0.98569444444729015</v>
          </cell>
        </row>
        <row r="4300">
          <cell r="A4300">
            <v>43860.985706018517</v>
          </cell>
          <cell r="C4300" t="str">
            <v>Firm</v>
          </cell>
          <cell r="D4300">
            <v>10.85</v>
          </cell>
          <cell r="H4300">
            <v>0.98570601851679385</v>
          </cell>
        </row>
        <row r="4301">
          <cell r="A4301">
            <v>43860.985706018517</v>
          </cell>
          <cell r="C4301" t="str">
            <v>Firm</v>
          </cell>
          <cell r="D4301">
            <v>10.83</v>
          </cell>
          <cell r="H4301">
            <v>0.98570601851679385</v>
          </cell>
        </row>
        <row r="4302">
          <cell r="A4302">
            <v>43861.00377314815</v>
          </cell>
          <cell r="C4302" t="str">
            <v>Firm</v>
          </cell>
          <cell r="D4302">
            <v>38.92</v>
          </cell>
          <cell r="H4302">
            <v>3.7731481497758068E-3</v>
          </cell>
        </row>
        <row r="4303">
          <cell r="A4303">
            <v>43861.00377314815</v>
          </cell>
          <cell r="C4303" t="str">
            <v>Firm</v>
          </cell>
          <cell r="D4303">
            <v>52.38</v>
          </cell>
          <cell r="H4303">
            <v>3.7731481497758068E-3</v>
          </cell>
        </row>
        <row r="4304">
          <cell r="A4304">
            <v>43861.00377314815</v>
          </cell>
          <cell r="C4304" t="str">
            <v>Firm</v>
          </cell>
          <cell r="D4304">
            <v>38.93</v>
          </cell>
          <cell r="H4304">
            <v>3.7731481497758068E-3</v>
          </cell>
        </row>
        <row r="4305">
          <cell r="A4305">
            <v>43861.00377314815</v>
          </cell>
          <cell r="C4305" t="str">
            <v>Firm</v>
          </cell>
          <cell r="D4305">
            <v>38.92</v>
          </cell>
          <cell r="H4305">
            <v>3.7731481497758068E-3</v>
          </cell>
        </row>
        <row r="4306">
          <cell r="A4306">
            <v>43861.00377314815</v>
          </cell>
          <cell r="C4306" t="str">
            <v>Firm</v>
          </cell>
          <cell r="D4306">
            <v>38.92</v>
          </cell>
          <cell r="H4306">
            <v>3.7731481497758068E-3</v>
          </cell>
        </row>
        <row r="4307">
          <cell r="A4307">
            <v>43861.003784722219</v>
          </cell>
          <cell r="C4307" t="str">
            <v>Firm</v>
          </cell>
          <cell r="D4307">
            <v>54.64533333333334</v>
          </cell>
          <cell r="H4307">
            <v>3.7847222192795016E-3</v>
          </cell>
        </row>
        <row r="4308">
          <cell r="A4308">
            <v>43861.036921296298</v>
          </cell>
          <cell r="C4308" t="str">
            <v>Firm</v>
          </cell>
          <cell r="D4308">
            <v>117.42</v>
          </cell>
          <cell r="H4308">
            <v>3.6921296297805384E-2</v>
          </cell>
        </row>
        <row r="4309">
          <cell r="A4309">
            <v>43861.03701388889</v>
          </cell>
          <cell r="C4309" t="str">
            <v>Firm</v>
          </cell>
          <cell r="D4309">
            <v>122.40366666666665</v>
          </cell>
          <cell r="H4309">
            <v>3.701388889021473E-2</v>
          </cell>
        </row>
        <row r="4310">
          <cell r="A4310">
            <v>43861.037476851852</v>
          </cell>
          <cell r="C4310" t="str">
            <v>Firm</v>
          </cell>
          <cell r="D4310">
            <v>86.05</v>
          </cell>
          <cell r="H4310">
            <v>3.7476851852261461E-2</v>
          </cell>
        </row>
        <row r="4311">
          <cell r="A4311">
            <v>43861.037488425929</v>
          </cell>
          <cell r="C4311" t="str">
            <v>Firm</v>
          </cell>
          <cell r="D4311">
            <v>86.03</v>
          </cell>
          <cell r="H4311">
            <v>3.7488425929041114E-2</v>
          </cell>
        </row>
        <row r="4312">
          <cell r="A4312">
            <v>43861.037488425929</v>
          </cell>
          <cell r="C4312" t="str">
            <v>Firm</v>
          </cell>
          <cell r="D4312">
            <v>86.03</v>
          </cell>
          <cell r="H4312">
            <v>3.7488425929041114E-2</v>
          </cell>
        </row>
        <row r="4313">
          <cell r="A4313">
            <v>43861.037488425929</v>
          </cell>
          <cell r="C4313" t="str">
            <v>Firm</v>
          </cell>
          <cell r="D4313">
            <v>86.03</v>
          </cell>
          <cell r="H4313">
            <v>3.7488425929041114E-2</v>
          </cell>
        </row>
        <row r="4314">
          <cell r="A4314">
            <v>43861.43378472222</v>
          </cell>
          <cell r="C4314" t="str">
            <v>Firm</v>
          </cell>
          <cell r="D4314">
            <v>11.22</v>
          </cell>
          <cell r="H4314">
            <v>0.43378472221957054</v>
          </cell>
        </row>
        <row r="4315">
          <cell r="A4315">
            <v>43861.43378472222</v>
          </cell>
          <cell r="C4315" t="str">
            <v>Firm</v>
          </cell>
          <cell r="D4315">
            <v>16.830000000000002</v>
          </cell>
          <cell r="H4315">
            <v>0.43378472221957054</v>
          </cell>
        </row>
        <row r="4316">
          <cell r="A4316">
            <v>43861.43378472222</v>
          </cell>
          <cell r="C4316" t="str">
            <v>Firm</v>
          </cell>
          <cell r="D4316">
            <v>11.22</v>
          </cell>
          <cell r="H4316">
            <v>0.43378472221957054</v>
          </cell>
        </row>
        <row r="4317">
          <cell r="A4317">
            <v>43861.492997685185</v>
          </cell>
          <cell r="C4317" t="str">
            <v>Firm</v>
          </cell>
          <cell r="D4317">
            <v>5.97</v>
          </cell>
          <cell r="H4317">
            <v>0.49299768518540077</v>
          </cell>
        </row>
        <row r="4318">
          <cell r="A4318">
            <v>43861.492997685185</v>
          </cell>
          <cell r="C4318" t="str">
            <v>Firm</v>
          </cell>
          <cell r="D4318">
            <v>8.9550000000000001</v>
          </cell>
          <cell r="H4318">
            <v>0.49299768518540077</v>
          </cell>
        </row>
        <row r="4319">
          <cell r="A4319">
            <v>43861.492997685185</v>
          </cell>
          <cell r="C4319" t="str">
            <v>Firm</v>
          </cell>
          <cell r="D4319">
            <v>5.95</v>
          </cell>
          <cell r="H4319">
            <v>0.49299768518540077</v>
          </cell>
        </row>
        <row r="4320">
          <cell r="A4320">
            <v>43861.516759259262</v>
          </cell>
          <cell r="C4320" t="str">
            <v>Firm</v>
          </cell>
          <cell r="D4320">
            <v>7.03</v>
          </cell>
          <cell r="H4320">
            <v>0.51675925926247146</v>
          </cell>
        </row>
        <row r="4321">
          <cell r="A4321">
            <v>43861.516759259262</v>
          </cell>
          <cell r="C4321" t="str">
            <v>Firm</v>
          </cell>
          <cell r="D4321">
            <v>7.03</v>
          </cell>
          <cell r="H4321">
            <v>0.51675925926247146</v>
          </cell>
        </row>
        <row r="4322">
          <cell r="A4322">
            <v>43861.516770833332</v>
          </cell>
          <cell r="C4322" t="str">
            <v>Firm</v>
          </cell>
          <cell r="D4322">
            <v>10.53</v>
          </cell>
          <cell r="H4322">
            <v>0.51677083333197515</v>
          </cell>
        </row>
        <row r="4323">
          <cell r="A4323">
            <v>43861.565486111111</v>
          </cell>
          <cell r="C4323" t="str">
            <v>Firm</v>
          </cell>
          <cell r="D4323">
            <v>14.05</v>
          </cell>
          <cell r="H4323">
            <v>0.56548611111065838</v>
          </cell>
        </row>
        <row r="4324">
          <cell r="A4324">
            <v>43861.565486111111</v>
          </cell>
          <cell r="C4324" t="str">
            <v>Firm</v>
          </cell>
          <cell r="D4324">
            <v>21.105</v>
          </cell>
          <cell r="H4324">
            <v>0.56548611111065838</v>
          </cell>
        </row>
        <row r="4325">
          <cell r="A4325">
            <v>43861.565486111111</v>
          </cell>
          <cell r="C4325" t="str">
            <v>Firm</v>
          </cell>
          <cell r="D4325">
            <v>14.05</v>
          </cell>
          <cell r="H4325">
            <v>0.56548611111065838</v>
          </cell>
        </row>
        <row r="4326">
          <cell r="A4326">
            <v>43861.565486111111</v>
          </cell>
          <cell r="C4326" t="str">
            <v>Firm</v>
          </cell>
          <cell r="D4326">
            <v>14.05</v>
          </cell>
          <cell r="H4326">
            <v>0.56548611111065838</v>
          </cell>
        </row>
        <row r="4327">
          <cell r="A4327">
            <v>43861.624502314815</v>
          </cell>
          <cell r="C4327" t="str">
            <v>Firm</v>
          </cell>
          <cell r="D4327">
            <v>9.5666666666666664</v>
          </cell>
          <cell r="H4327">
            <v>0.62450231481489027</v>
          </cell>
        </row>
        <row r="4328">
          <cell r="A4328">
            <v>43861.769884259258</v>
          </cell>
          <cell r="C4328" t="str">
            <v>Firm</v>
          </cell>
          <cell r="D4328">
            <v>10.02</v>
          </cell>
          <cell r="H4328">
            <v>0.76988425925810589</v>
          </cell>
        </row>
        <row r="4329">
          <cell r="A4329">
            <v>43861.769884259258</v>
          </cell>
          <cell r="C4329" t="str">
            <v>Firm</v>
          </cell>
          <cell r="D4329">
            <v>10.02</v>
          </cell>
          <cell r="H4329">
            <v>0.76988425925810589</v>
          </cell>
        </row>
        <row r="4330">
          <cell r="A4330">
            <v>43861.790555555555</v>
          </cell>
          <cell r="C4330" t="str">
            <v>Firm</v>
          </cell>
          <cell r="D4330">
            <v>13.323333333333332</v>
          </cell>
          <cell r="H4330">
            <v>0.79055555555532919</v>
          </cell>
        </row>
        <row r="4331">
          <cell r="A4331">
            <v>43861.796296296299</v>
          </cell>
          <cell r="C4331" t="str">
            <v>Firm</v>
          </cell>
          <cell r="D4331">
            <v>11.6</v>
          </cell>
          <cell r="H4331">
            <v>0.79629629629926058</v>
          </cell>
        </row>
        <row r="4332">
          <cell r="A4332">
            <v>43861.796296296299</v>
          </cell>
          <cell r="C4332" t="str">
            <v>Firm</v>
          </cell>
          <cell r="D4332">
            <v>17.399999999999999</v>
          </cell>
          <cell r="H4332">
            <v>0.79629629629926058</v>
          </cell>
        </row>
        <row r="4333">
          <cell r="A4333">
            <v>43861.850787037038</v>
          </cell>
          <cell r="C4333" t="str">
            <v>Firm</v>
          </cell>
          <cell r="D4333">
            <v>23.87</v>
          </cell>
          <cell r="H4333">
            <v>0.85078703703766223</v>
          </cell>
        </row>
        <row r="4334">
          <cell r="A4334">
            <v>43861.850787037038</v>
          </cell>
          <cell r="C4334" t="str">
            <v>Firm</v>
          </cell>
          <cell r="D4334">
            <v>23.87</v>
          </cell>
          <cell r="H4334">
            <v>0.85078703703766223</v>
          </cell>
        </row>
        <row r="4335">
          <cell r="A4335">
            <v>43861.875856481478</v>
          </cell>
          <cell r="C4335" t="str">
            <v>Firm</v>
          </cell>
          <cell r="D4335">
            <v>25.6</v>
          </cell>
          <cell r="H4335">
            <v>0.87585648147796746</v>
          </cell>
        </row>
        <row r="4336">
          <cell r="A4336">
            <v>43861.87667824074</v>
          </cell>
          <cell r="C4336" t="str">
            <v>Firm</v>
          </cell>
          <cell r="D4336">
            <v>20.780000000000005</v>
          </cell>
          <cell r="H4336">
            <v>0.87667824074014788</v>
          </cell>
        </row>
        <row r="4337">
          <cell r="A4337">
            <v>43861.876712962963</v>
          </cell>
          <cell r="C4337" t="str">
            <v>Firm</v>
          </cell>
          <cell r="D4337">
            <v>24.565333333333335</v>
          </cell>
          <cell r="H4337">
            <v>0.87671296296321088</v>
          </cell>
        </row>
        <row r="4338">
          <cell r="A4338">
            <v>43861.917071759257</v>
          </cell>
          <cell r="C4338" t="str">
            <v>Firm</v>
          </cell>
          <cell r="D4338">
            <v>23.58</v>
          </cell>
          <cell r="H4338">
            <v>0.91707175925694173</v>
          </cell>
        </row>
        <row r="4339">
          <cell r="A4339">
            <v>43861.917071759257</v>
          </cell>
          <cell r="C4339" t="str">
            <v>Firm</v>
          </cell>
          <cell r="D4339">
            <v>26.98</v>
          </cell>
          <cell r="H4339">
            <v>0.91707175925694173</v>
          </cell>
        </row>
        <row r="4340">
          <cell r="A4340">
            <v>43861.917523148149</v>
          </cell>
          <cell r="C4340" t="str">
            <v>Firm</v>
          </cell>
          <cell r="D4340">
            <v>16.881666666666668</v>
          </cell>
          <cell r="H4340">
            <v>0.91752314814948477</v>
          </cell>
        </row>
        <row r="4341">
          <cell r="A4341">
            <v>43861.917546296296</v>
          </cell>
          <cell r="C4341" t="str">
            <v>Firm</v>
          </cell>
          <cell r="D4341">
            <v>11.953666666666667</v>
          </cell>
          <cell r="H4341">
            <v>0.91754629629576812</v>
          </cell>
        </row>
        <row r="4342">
          <cell r="A4342">
            <v>43862.022534722222</v>
          </cell>
          <cell r="C4342" t="str">
            <v>Optional</v>
          </cell>
          <cell r="D4342">
            <v>57.72</v>
          </cell>
          <cell r="H4342">
            <v>2.2534722222189885E-2</v>
          </cell>
        </row>
        <row r="4343">
          <cell r="A4343">
            <v>43862.025497685187</v>
          </cell>
          <cell r="C4343" t="str">
            <v>Optional</v>
          </cell>
          <cell r="D4343">
            <v>59.68</v>
          </cell>
          <cell r="H4343">
            <v>2.5497685186564922E-2</v>
          </cell>
        </row>
        <row r="4344">
          <cell r="A4344">
            <v>43862.022546296299</v>
          </cell>
          <cell r="C4344" t="str">
            <v>Optional</v>
          </cell>
          <cell r="D4344">
            <v>75.97</v>
          </cell>
          <cell r="H4344">
            <v>2.2546296298969537E-2</v>
          </cell>
        </row>
        <row r="4345">
          <cell r="A4345">
            <v>43862.3280787037</v>
          </cell>
          <cell r="C4345" t="str">
            <v>Optional</v>
          </cell>
          <cell r="D4345">
            <v>30.48</v>
          </cell>
          <cell r="H4345">
            <v>0.32807870370015735</v>
          </cell>
        </row>
        <row r="4346">
          <cell r="A4346">
            <v>43862.315937500003</v>
          </cell>
          <cell r="C4346" t="str">
            <v>Optional</v>
          </cell>
          <cell r="D4346">
            <v>47.97</v>
          </cell>
          <cell r="H4346">
            <v>0.31593750000320142</v>
          </cell>
        </row>
        <row r="4347">
          <cell r="A4347">
            <v>43862.3280787037</v>
          </cell>
          <cell r="C4347" t="str">
            <v>Optional</v>
          </cell>
          <cell r="D4347">
            <v>67.62</v>
          </cell>
          <cell r="H4347">
            <v>0.32807870370015735</v>
          </cell>
        </row>
        <row r="4348">
          <cell r="A4348">
            <v>43862.3280787037</v>
          </cell>
          <cell r="C4348" t="str">
            <v>Optional</v>
          </cell>
          <cell r="D4348">
            <v>67.62</v>
          </cell>
          <cell r="H4348">
            <v>0.32807870370015735</v>
          </cell>
        </row>
        <row r="4349">
          <cell r="A4349">
            <v>43862.465844907405</v>
          </cell>
          <cell r="C4349" t="str">
            <v>Optional</v>
          </cell>
          <cell r="D4349">
            <v>10.98</v>
          </cell>
          <cell r="H4349">
            <v>0.46584490740497131</v>
          </cell>
        </row>
        <row r="4350">
          <cell r="A4350">
            <v>43862.465844907405</v>
          </cell>
          <cell r="C4350" t="str">
            <v>Optional</v>
          </cell>
          <cell r="D4350">
            <v>10.98</v>
          </cell>
          <cell r="H4350">
            <v>0.46584490740497131</v>
          </cell>
        </row>
        <row r="4351">
          <cell r="A4351">
            <v>43862.465844907405</v>
          </cell>
          <cell r="C4351" t="str">
            <v>Optional</v>
          </cell>
          <cell r="D4351">
            <v>10.98</v>
          </cell>
          <cell r="H4351">
            <v>0.46584490740497131</v>
          </cell>
        </row>
        <row r="4352">
          <cell r="A4352">
            <v>43862.465844907405</v>
          </cell>
          <cell r="C4352" t="str">
            <v>Optional</v>
          </cell>
          <cell r="D4352">
            <v>10.98</v>
          </cell>
          <cell r="H4352">
            <v>0.46584490740497131</v>
          </cell>
        </row>
        <row r="4353">
          <cell r="A4353">
            <v>43862.504733796297</v>
          </cell>
          <cell r="C4353" t="str">
            <v>Optional</v>
          </cell>
          <cell r="D4353">
            <v>17.8</v>
          </cell>
          <cell r="H4353">
            <v>0.50473379629693227</v>
          </cell>
        </row>
        <row r="4354">
          <cell r="A4354">
            <v>43862.500231481485</v>
          </cell>
          <cell r="C4354" t="str">
            <v>Optional</v>
          </cell>
          <cell r="D4354">
            <v>24.28</v>
          </cell>
          <cell r="H4354">
            <v>0.50023148148466134</v>
          </cell>
        </row>
        <row r="4355">
          <cell r="A4355">
            <v>43862.500231481485</v>
          </cell>
          <cell r="C4355" t="str">
            <v>Optional</v>
          </cell>
          <cell r="D4355">
            <v>24.28</v>
          </cell>
          <cell r="H4355">
            <v>0.50023148148466134</v>
          </cell>
        </row>
        <row r="4356">
          <cell r="A4356">
            <v>43862.504733796297</v>
          </cell>
          <cell r="C4356" t="str">
            <v>Optional</v>
          </cell>
          <cell r="D4356">
            <v>33.5</v>
          </cell>
          <cell r="H4356">
            <v>0.50473379629693227</v>
          </cell>
        </row>
        <row r="4357">
          <cell r="A4357">
            <v>43862.500231481485</v>
          </cell>
          <cell r="C4357" t="str">
            <v>Optional</v>
          </cell>
          <cell r="D4357">
            <v>39.979999999999997</v>
          </cell>
          <cell r="H4357">
            <v>0.50023148148466134</v>
          </cell>
        </row>
        <row r="4358">
          <cell r="A4358">
            <v>43862.563402777778</v>
          </cell>
          <cell r="C4358" t="str">
            <v>Optional</v>
          </cell>
          <cell r="D4358">
            <v>30.17</v>
          </cell>
          <cell r="H4358">
            <v>0.56340277777781012</v>
          </cell>
        </row>
        <row r="4359">
          <cell r="A4359">
            <v>43862.563402777778</v>
          </cell>
          <cell r="C4359" t="str">
            <v>Optional</v>
          </cell>
          <cell r="D4359">
            <v>30.17</v>
          </cell>
          <cell r="H4359">
            <v>0.56340277777781012</v>
          </cell>
        </row>
        <row r="4360">
          <cell r="A4360">
            <v>43862.563437500001</v>
          </cell>
          <cell r="C4360" t="str">
            <v>Optional</v>
          </cell>
          <cell r="D4360">
            <v>30.13</v>
          </cell>
          <cell r="H4360">
            <v>0.56343750000087311</v>
          </cell>
        </row>
        <row r="4361">
          <cell r="A4361">
            <v>43862.710925925923</v>
          </cell>
          <cell r="C4361" t="str">
            <v>Optional</v>
          </cell>
          <cell r="D4361">
            <v>17.420000000000002</v>
          </cell>
          <cell r="H4361">
            <v>0.71092592592322035</v>
          </cell>
        </row>
        <row r="4362">
          <cell r="A4362">
            <v>43862.710925925923</v>
          </cell>
          <cell r="C4362" t="str">
            <v>Optional</v>
          </cell>
          <cell r="D4362">
            <v>17.420000000000002</v>
          </cell>
          <cell r="H4362">
            <v>0.71092592592322035</v>
          </cell>
        </row>
        <row r="4363">
          <cell r="A4363">
            <v>43862.7109375</v>
          </cell>
          <cell r="C4363" t="str">
            <v>Optional</v>
          </cell>
          <cell r="D4363">
            <v>35.299999999999997</v>
          </cell>
          <cell r="H4363">
            <v>0.7109375</v>
          </cell>
        </row>
        <row r="4364">
          <cell r="A4364">
            <v>43862.739108796297</v>
          </cell>
          <cell r="C4364" t="str">
            <v>Optional</v>
          </cell>
          <cell r="D4364">
            <v>10.98</v>
          </cell>
          <cell r="H4364">
            <v>0.73910879629693227</v>
          </cell>
        </row>
        <row r="4365">
          <cell r="A4365">
            <v>43862.73909722222</v>
          </cell>
          <cell r="C4365" t="str">
            <v>Optional</v>
          </cell>
          <cell r="D4365">
            <v>11</v>
          </cell>
          <cell r="H4365">
            <v>0.73909722222015262</v>
          </cell>
        </row>
        <row r="4366">
          <cell r="A4366">
            <v>43862.73909722222</v>
          </cell>
          <cell r="C4366" t="str">
            <v>Optional</v>
          </cell>
          <cell r="D4366">
            <v>11</v>
          </cell>
          <cell r="H4366">
            <v>0.73909722222015262</v>
          </cell>
        </row>
        <row r="4367">
          <cell r="A4367">
            <v>43862.769837962966</v>
          </cell>
          <cell r="C4367" t="str">
            <v>Optional</v>
          </cell>
          <cell r="D4367">
            <v>11.72</v>
          </cell>
          <cell r="H4367">
            <v>0.76983796296553919</v>
          </cell>
        </row>
        <row r="4368">
          <cell r="A4368">
            <v>43862.769837962966</v>
          </cell>
          <cell r="C4368" t="str">
            <v>Optional</v>
          </cell>
          <cell r="D4368">
            <v>11.72</v>
          </cell>
          <cell r="H4368">
            <v>0.76983796296553919</v>
          </cell>
        </row>
        <row r="4369">
          <cell r="A4369">
            <v>43862.800543981481</v>
          </cell>
          <cell r="C4369" t="str">
            <v>Optional</v>
          </cell>
          <cell r="D4369">
            <v>8.4700000000000006</v>
          </cell>
          <cell r="H4369">
            <v>0.80054398148058681</v>
          </cell>
        </row>
        <row r="4370">
          <cell r="A4370">
            <v>43862.800543981481</v>
          </cell>
          <cell r="C4370" t="str">
            <v>Optional</v>
          </cell>
          <cell r="D4370">
            <v>8.4700000000000006</v>
          </cell>
          <cell r="H4370">
            <v>0.80054398148058681</v>
          </cell>
        </row>
        <row r="4371">
          <cell r="A4371">
            <v>43862.801157407404</v>
          </cell>
          <cell r="C4371" t="str">
            <v>Optional</v>
          </cell>
          <cell r="D4371">
            <v>9.2200000000000006</v>
          </cell>
          <cell r="H4371">
            <v>0.80115740740438923</v>
          </cell>
        </row>
        <row r="4372">
          <cell r="A4372">
            <v>43862.814375000002</v>
          </cell>
          <cell r="C4372" t="str">
            <v>Optional</v>
          </cell>
          <cell r="D4372">
            <v>6.2</v>
          </cell>
          <cell r="H4372">
            <v>0.81437500000174623</v>
          </cell>
        </row>
        <row r="4373">
          <cell r="A4373">
            <v>43862.917361111111</v>
          </cell>
          <cell r="C4373" t="str">
            <v>Optional</v>
          </cell>
          <cell r="D4373">
            <v>12.27</v>
          </cell>
          <cell r="H4373">
            <v>0.91736111111094942</v>
          </cell>
        </row>
        <row r="4374">
          <cell r="A4374">
            <v>43862.917349537034</v>
          </cell>
          <cell r="C4374" t="str">
            <v>Optional</v>
          </cell>
          <cell r="D4374">
            <v>12.28</v>
          </cell>
          <cell r="H4374">
            <v>0.91734953703416977</v>
          </cell>
        </row>
        <row r="4375">
          <cell r="A4375">
            <v>43862.916851851849</v>
          </cell>
          <cell r="C4375" t="str">
            <v>Optional</v>
          </cell>
          <cell r="D4375">
            <v>13.77</v>
          </cell>
          <cell r="H4375">
            <v>0.91685185184906004</v>
          </cell>
        </row>
        <row r="4376">
          <cell r="A4376">
            <v>43862.916828703703</v>
          </cell>
          <cell r="C4376" t="str">
            <v>Optional</v>
          </cell>
          <cell r="D4376">
            <v>16.03</v>
          </cell>
          <cell r="H4376">
            <v>0.91682870370277669</v>
          </cell>
        </row>
        <row r="4377">
          <cell r="A4377">
            <v>43862.917361111111</v>
          </cell>
          <cell r="C4377" t="str">
            <v>Optional</v>
          </cell>
          <cell r="D4377">
            <v>21.85</v>
          </cell>
          <cell r="H4377">
            <v>0.91736111111094942</v>
          </cell>
        </row>
        <row r="4378">
          <cell r="A4378">
            <v>43862.916620370372</v>
          </cell>
          <cell r="C4378" t="str">
            <v>Optional</v>
          </cell>
          <cell r="D4378">
            <v>22.93</v>
          </cell>
          <cell r="H4378">
            <v>0.91662037037167465</v>
          </cell>
        </row>
        <row r="4379">
          <cell r="A4379">
            <v>43862.948506944442</v>
          </cell>
          <cell r="C4379" t="str">
            <v>Optional</v>
          </cell>
          <cell r="D4379">
            <v>9.77</v>
          </cell>
          <cell r="H4379">
            <v>0.94850694444176042</v>
          </cell>
        </row>
        <row r="4380">
          <cell r="A4380">
            <v>43862.948506944442</v>
          </cell>
          <cell r="C4380" t="str">
            <v>Optional</v>
          </cell>
          <cell r="D4380">
            <v>9.77</v>
          </cell>
          <cell r="H4380">
            <v>0.94850694444176042</v>
          </cell>
        </row>
        <row r="4381">
          <cell r="A4381">
            <v>43862.948506944442</v>
          </cell>
          <cell r="C4381" t="str">
            <v>Optional</v>
          </cell>
          <cell r="D4381">
            <v>9.7799999999999994</v>
          </cell>
          <cell r="H4381">
            <v>0.94850694444176042</v>
          </cell>
        </row>
        <row r="4382">
          <cell r="A4382">
            <v>43862.948506944442</v>
          </cell>
          <cell r="C4382" t="str">
            <v>Optional</v>
          </cell>
          <cell r="D4382">
            <v>9.7799999999999994</v>
          </cell>
          <cell r="H4382">
            <v>0.94850694444176042</v>
          </cell>
        </row>
        <row r="4383">
          <cell r="A4383">
            <v>43862.948495370372</v>
          </cell>
          <cell r="C4383" t="str">
            <v>Optional</v>
          </cell>
          <cell r="D4383">
            <v>16</v>
          </cell>
          <cell r="H4383">
            <v>0.94849537037225673</v>
          </cell>
        </row>
        <row r="4384">
          <cell r="A4384">
            <v>43862.948518518519</v>
          </cell>
          <cell r="C4384" t="str">
            <v>Optional</v>
          </cell>
          <cell r="D4384">
            <v>17.07</v>
          </cell>
          <cell r="H4384">
            <v>0.94851851851854008</v>
          </cell>
        </row>
        <row r="4385">
          <cell r="A4385">
            <v>43862.971782407411</v>
          </cell>
          <cell r="C4385" t="str">
            <v>Optional</v>
          </cell>
          <cell r="D4385">
            <v>5.58</v>
          </cell>
          <cell r="H4385">
            <v>0.97178240741050104</v>
          </cell>
        </row>
        <row r="4386">
          <cell r="A4386">
            <v>43862.971759259257</v>
          </cell>
          <cell r="C4386" t="str">
            <v>Optional</v>
          </cell>
          <cell r="D4386">
            <v>11.47</v>
          </cell>
          <cell r="H4386">
            <v>0.97175925925694173</v>
          </cell>
        </row>
        <row r="4387">
          <cell r="A4387">
            <v>43863.000300925924</v>
          </cell>
          <cell r="C4387" t="str">
            <v>Optional</v>
          </cell>
          <cell r="D4387">
            <v>7.87</v>
          </cell>
          <cell r="H4387">
            <v>3.0092592351138592E-4</v>
          </cell>
        </row>
        <row r="4388">
          <cell r="A4388">
            <v>43863.000243055554</v>
          </cell>
          <cell r="C4388" t="str">
            <v>Optional</v>
          </cell>
          <cell r="D4388">
            <v>8.58</v>
          </cell>
          <cell r="H4388">
            <v>2.4305555416503921E-4</v>
          </cell>
        </row>
        <row r="4389">
          <cell r="A4389">
            <v>43863.017106481479</v>
          </cell>
          <cell r="C4389" t="str">
            <v>Optional</v>
          </cell>
          <cell r="D4389">
            <v>7.68</v>
          </cell>
          <cell r="H4389">
            <v>1.710648147854954E-2</v>
          </cell>
        </row>
        <row r="4390">
          <cell r="A4390">
            <v>43863.017106481479</v>
          </cell>
          <cell r="C4390" t="str">
            <v>Optional</v>
          </cell>
          <cell r="D4390">
            <v>7.68</v>
          </cell>
          <cell r="H4390">
            <v>1.710648147854954E-2</v>
          </cell>
        </row>
        <row r="4391">
          <cell r="A4391">
            <v>43863.044398148151</v>
          </cell>
          <cell r="C4391" t="str">
            <v>Optional</v>
          </cell>
          <cell r="D4391">
            <v>9.9499999999999993</v>
          </cell>
          <cell r="H4391">
            <v>4.4398148151230998E-2</v>
          </cell>
        </row>
        <row r="4392">
          <cell r="A4392">
            <v>43863.125902777778</v>
          </cell>
          <cell r="C4392" t="str">
            <v>Optional</v>
          </cell>
          <cell r="D4392">
            <v>7.73</v>
          </cell>
          <cell r="H4392">
            <v>0.12590277777781012</v>
          </cell>
        </row>
        <row r="4393">
          <cell r="A4393">
            <v>43863.125902777778</v>
          </cell>
          <cell r="C4393" t="str">
            <v>Optional</v>
          </cell>
          <cell r="D4393">
            <v>7.75</v>
          </cell>
          <cell r="H4393">
            <v>0.12590277777781012</v>
          </cell>
        </row>
        <row r="4394">
          <cell r="A4394">
            <v>43863.363842592589</v>
          </cell>
          <cell r="C4394" t="str">
            <v>Optional</v>
          </cell>
          <cell r="D4394">
            <v>16</v>
          </cell>
          <cell r="H4394">
            <v>0.36384259258920792</v>
          </cell>
        </row>
        <row r="4395">
          <cell r="A4395">
            <v>43863.363888888889</v>
          </cell>
          <cell r="C4395" t="str">
            <v>Optional</v>
          </cell>
          <cell r="D4395">
            <v>93.38</v>
          </cell>
          <cell r="H4395">
            <v>0.36388888888905058</v>
          </cell>
        </row>
        <row r="4396">
          <cell r="A4396">
            <v>43863.696493055555</v>
          </cell>
          <cell r="C4396" t="str">
            <v>Optional</v>
          </cell>
          <cell r="D4396">
            <v>42.62</v>
          </cell>
          <cell r="H4396">
            <v>0.69649305555503815</v>
          </cell>
        </row>
        <row r="4397">
          <cell r="A4397">
            <v>43863.696493055555</v>
          </cell>
          <cell r="C4397" t="str">
            <v>Optional</v>
          </cell>
          <cell r="D4397">
            <v>42.62</v>
          </cell>
          <cell r="H4397">
            <v>0.69649305555503815</v>
          </cell>
        </row>
        <row r="4398">
          <cell r="A4398">
            <v>43863.696493055555</v>
          </cell>
          <cell r="C4398" t="str">
            <v>Optional</v>
          </cell>
          <cell r="D4398">
            <v>44.85</v>
          </cell>
          <cell r="H4398">
            <v>0.69649305555503815</v>
          </cell>
        </row>
        <row r="4399">
          <cell r="A4399">
            <v>43863.773379629631</v>
          </cell>
          <cell r="C4399" t="str">
            <v>Optional</v>
          </cell>
          <cell r="D4399">
            <v>21.02</v>
          </cell>
          <cell r="H4399">
            <v>0.77337962963065365</v>
          </cell>
        </row>
        <row r="4400">
          <cell r="A4400">
            <v>43863.773379629631</v>
          </cell>
          <cell r="C4400" t="str">
            <v>Optional</v>
          </cell>
          <cell r="D4400">
            <v>21.02</v>
          </cell>
          <cell r="H4400">
            <v>0.77337962963065365</v>
          </cell>
        </row>
        <row r="4401">
          <cell r="A4401">
            <v>43863.773379629631</v>
          </cell>
          <cell r="C4401" t="str">
            <v>Optional</v>
          </cell>
          <cell r="D4401">
            <v>21.77</v>
          </cell>
          <cell r="H4401">
            <v>0.77337962963065365</v>
          </cell>
        </row>
        <row r="4402">
          <cell r="A4402">
            <v>43863.8752662037</v>
          </cell>
          <cell r="C4402" t="str">
            <v>Optional</v>
          </cell>
          <cell r="D4402">
            <v>6.37</v>
          </cell>
          <cell r="H4402">
            <v>0.87526620370044839</v>
          </cell>
        </row>
        <row r="4403">
          <cell r="A4403">
            <v>43863.915046296293</v>
          </cell>
          <cell r="C4403" t="str">
            <v>Optional</v>
          </cell>
          <cell r="D4403">
            <v>10.78</v>
          </cell>
          <cell r="H4403">
            <v>0.91504629629343981</v>
          </cell>
        </row>
        <row r="4404">
          <cell r="A4404">
            <v>43863.916134259256</v>
          </cell>
          <cell r="C4404" t="str">
            <v>Optional</v>
          </cell>
          <cell r="D4404">
            <v>9.27</v>
          </cell>
          <cell r="H4404">
            <v>0.91613425925606862</v>
          </cell>
        </row>
        <row r="4405">
          <cell r="A4405">
            <v>43864.105416666665</v>
          </cell>
          <cell r="C4405" t="str">
            <v>Optional</v>
          </cell>
          <cell r="D4405">
            <v>9.3699999999999992</v>
          </cell>
          <cell r="H4405">
            <v>0.1054166666654055</v>
          </cell>
        </row>
        <row r="4406">
          <cell r="A4406">
            <v>43864.105393518519</v>
          </cell>
          <cell r="C4406" t="str">
            <v>Optional</v>
          </cell>
          <cell r="D4406">
            <v>11.67</v>
          </cell>
          <cell r="H4406">
            <v>0.10539351851912215</v>
          </cell>
        </row>
        <row r="4407">
          <cell r="A4407">
            <v>43864.165775462963</v>
          </cell>
          <cell r="C4407" t="str">
            <v>Optional</v>
          </cell>
          <cell r="D4407">
            <v>16.02</v>
          </cell>
          <cell r="H4407">
            <v>0.16577546296321088</v>
          </cell>
        </row>
        <row r="4408">
          <cell r="A4408">
            <v>43864.171747685185</v>
          </cell>
          <cell r="C4408" t="str">
            <v>Optional</v>
          </cell>
          <cell r="D4408">
            <v>16.829999999999998</v>
          </cell>
          <cell r="H4408">
            <v>0.17174768518452765</v>
          </cell>
        </row>
        <row r="4409">
          <cell r="A4409">
            <v>43864.196666666663</v>
          </cell>
          <cell r="C4409" t="str">
            <v>Optional</v>
          </cell>
          <cell r="D4409">
            <v>12.03</v>
          </cell>
          <cell r="H4409">
            <v>0.19666666666307719</v>
          </cell>
        </row>
        <row r="4410">
          <cell r="A4410">
            <v>43864.196550925924</v>
          </cell>
          <cell r="C4410" t="str">
            <v>Optional</v>
          </cell>
          <cell r="D4410">
            <v>15.17</v>
          </cell>
          <cell r="H4410">
            <v>0.1965509259243845</v>
          </cell>
        </row>
        <row r="4411">
          <cell r="A4411">
            <v>43864.196666666663</v>
          </cell>
          <cell r="C4411" t="str">
            <v>Optional</v>
          </cell>
          <cell r="D4411">
            <v>15.02</v>
          </cell>
          <cell r="H4411">
            <v>0.19666666666307719</v>
          </cell>
        </row>
        <row r="4412">
          <cell r="A4412">
            <v>43864.196550925924</v>
          </cell>
          <cell r="C4412" t="str">
            <v>Optional</v>
          </cell>
          <cell r="D4412">
            <v>15.88</v>
          </cell>
          <cell r="H4412">
            <v>0.1965509259243845</v>
          </cell>
        </row>
        <row r="4413">
          <cell r="A4413">
            <v>43864.196527777778</v>
          </cell>
          <cell r="C4413" t="str">
            <v>Optional</v>
          </cell>
          <cell r="D4413">
            <v>16.02</v>
          </cell>
          <cell r="H4413">
            <v>0.19652777777810115</v>
          </cell>
        </row>
        <row r="4414">
          <cell r="A4414">
            <v>43864.213923611111</v>
          </cell>
          <cell r="C4414" t="str">
            <v>Optional</v>
          </cell>
          <cell r="D4414">
            <v>10.1</v>
          </cell>
          <cell r="H4414">
            <v>0.21392361111065838</v>
          </cell>
        </row>
        <row r="4415">
          <cell r="A4415">
            <v>43864.213923611111</v>
          </cell>
          <cell r="C4415" t="str">
            <v>Optional</v>
          </cell>
          <cell r="D4415">
            <v>10.1</v>
          </cell>
          <cell r="H4415">
            <v>0.21392361111065838</v>
          </cell>
        </row>
        <row r="4416">
          <cell r="A4416">
            <v>43864.210833333331</v>
          </cell>
          <cell r="C4416" t="str">
            <v>Optional</v>
          </cell>
          <cell r="D4416">
            <v>16.3</v>
          </cell>
          <cell r="H4416">
            <v>0.210833333330811</v>
          </cell>
        </row>
        <row r="4417">
          <cell r="A4417">
            <v>43864.213796296295</v>
          </cell>
          <cell r="C4417" t="str">
            <v>Optional</v>
          </cell>
          <cell r="D4417">
            <v>12.05</v>
          </cell>
          <cell r="H4417">
            <v>0.21379629629518604</v>
          </cell>
        </row>
        <row r="4418">
          <cell r="A4418">
            <v>43864.210833333331</v>
          </cell>
          <cell r="C4418" t="str">
            <v>Optional</v>
          </cell>
          <cell r="D4418">
            <v>16.32</v>
          </cell>
          <cell r="H4418">
            <v>0.210833333330811</v>
          </cell>
        </row>
        <row r="4419">
          <cell r="A4419">
            <v>43864.213819444441</v>
          </cell>
          <cell r="C4419" t="str">
            <v>Optional</v>
          </cell>
          <cell r="D4419">
            <v>12.62</v>
          </cell>
          <cell r="H4419">
            <v>0.21381944444146939</v>
          </cell>
        </row>
        <row r="4420">
          <cell r="A4420">
            <v>43864.231319444443</v>
          </cell>
          <cell r="C4420" t="str">
            <v>Optional</v>
          </cell>
          <cell r="D4420">
            <v>13.17</v>
          </cell>
          <cell r="H4420">
            <v>0.23131944444321562</v>
          </cell>
        </row>
        <row r="4421">
          <cell r="A4421">
            <v>43864.231307870374</v>
          </cell>
          <cell r="C4421" t="str">
            <v>Optional</v>
          </cell>
          <cell r="D4421">
            <v>16.03</v>
          </cell>
          <cell r="H4421">
            <v>0.23130787037371192</v>
          </cell>
        </row>
        <row r="4422">
          <cell r="A4422">
            <v>43864.236041666663</v>
          </cell>
          <cell r="C4422" t="str">
            <v>Optional</v>
          </cell>
          <cell r="D4422">
            <v>33.6</v>
          </cell>
          <cell r="H4422">
            <v>0.23604166666336823</v>
          </cell>
        </row>
        <row r="4423">
          <cell r="A4423">
            <v>43864.236041666663</v>
          </cell>
          <cell r="C4423" t="str">
            <v>Optional</v>
          </cell>
          <cell r="D4423">
            <v>33.6</v>
          </cell>
          <cell r="H4423">
            <v>0.23604166666336823</v>
          </cell>
        </row>
        <row r="4424">
          <cell r="A4424">
            <v>43864.236041666663</v>
          </cell>
          <cell r="C4424" t="str">
            <v>Optional</v>
          </cell>
          <cell r="D4424">
            <v>34.35</v>
          </cell>
          <cell r="H4424">
            <v>0.23604166666336823</v>
          </cell>
        </row>
        <row r="4425">
          <cell r="A4425">
            <v>43864.255104166667</v>
          </cell>
          <cell r="C4425" t="str">
            <v>Optional</v>
          </cell>
          <cell r="D4425">
            <v>6.92</v>
          </cell>
          <cell r="H4425">
            <v>0.25510416666656965</v>
          </cell>
        </row>
        <row r="4426">
          <cell r="A4426">
            <v>43864.25508101852</v>
          </cell>
          <cell r="C4426" t="str">
            <v>Optional</v>
          </cell>
          <cell r="D4426">
            <v>7.15</v>
          </cell>
          <cell r="H4426">
            <v>0.25508101852028631</v>
          </cell>
        </row>
        <row r="4427">
          <cell r="A4427">
            <v>43864.285636574074</v>
          </cell>
          <cell r="C4427" t="str">
            <v>Optional</v>
          </cell>
          <cell r="D4427">
            <v>6.75</v>
          </cell>
          <cell r="H4427">
            <v>0.28563657407357823</v>
          </cell>
        </row>
        <row r="4428">
          <cell r="A4428">
            <v>43864.285613425927</v>
          </cell>
          <cell r="C4428" t="str">
            <v>Optional</v>
          </cell>
          <cell r="D4428">
            <v>6.85</v>
          </cell>
          <cell r="H4428">
            <v>0.28561342592729488</v>
          </cell>
        </row>
        <row r="4429">
          <cell r="A4429">
            <v>43864.338784722226</v>
          </cell>
          <cell r="C4429" t="str">
            <v>Optional</v>
          </cell>
          <cell r="D4429">
            <v>8.18</v>
          </cell>
          <cell r="H4429">
            <v>0.33878472222568234</v>
          </cell>
        </row>
        <row r="4430">
          <cell r="A4430">
            <v>43864.338796296295</v>
          </cell>
          <cell r="C4430" t="str">
            <v>Optional</v>
          </cell>
          <cell r="D4430">
            <v>8.18</v>
          </cell>
          <cell r="H4430">
            <v>0.33879629629518604</v>
          </cell>
        </row>
        <row r="4431">
          <cell r="A4431">
            <v>43864.511377314811</v>
          </cell>
          <cell r="C4431" t="str">
            <v>Optional</v>
          </cell>
          <cell r="D4431">
            <v>18.329999999999998</v>
          </cell>
          <cell r="H4431">
            <v>0.51137731481139781</v>
          </cell>
        </row>
        <row r="4432">
          <cell r="A4432">
            <v>43864.511365740742</v>
          </cell>
          <cell r="C4432" t="str">
            <v>Optional</v>
          </cell>
          <cell r="D4432">
            <v>18.350000000000001</v>
          </cell>
          <cell r="H4432">
            <v>0.51136574074189411</v>
          </cell>
        </row>
        <row r="4433">
          <cell r="A4433">
            <v>43864.584780092591</v>
          </cell>
          <cell r="C4433" t="str">
            <v>Optional</v>
          </cell>
          <cell r="D4433">
            <v>30.32</v>
          </cell>
          <cell r="H4433">
            <v>0.58478009259124519</v>
          </cell>
        </row>
        <row r="4434">
          <cell r="A4434">
            <v>43864.599027777775</v>
          </cell>
          <cell r="C4434" t="str">
            <v>Optional</v>
          </cell>
          <cell r="D4434">
            <v>11.45</v>
          </cell>
          <cell r="H4434">
            <v>0.59902777777460869</v>
          </cell>
        </row>
        <row r="4435">
          <cell r="A4435">
            <v>43864.584826388891</v>
          </cell>
          <cell r="C4435" t="str">
            <v>Optional</v>
          </cell>
          <cell r="D4435">
            <v>33.33</v>
          </cell>
          <cell r="H4435">
            <v>0.58482638889108784</v>
          </cell>
        </row>
        <row r="4436">
          <cell r="A4436">
            <v>43864.642083333332</v>
          </cell>
          <cell r="C4436" t="str">
            <v>Optional</v>
          </cell>
          <cell r="D4436">
            <v>7.68</v>
          </cell>
          <cell r="H4436">
            <v>0.64208333333226619</v>
          </cell>
        </row>
        <row r="4437">
          <cell r="A4437">
            <v>43864.666678240741</v>
          </cell>
          <cell r="C4437" t="str">
            <v>Optional</v>
          </cell>
          <cell r="D4437">
            <v>39.979999999999997</v>
          </cell>
          <cell r="H4437">
            <v>0.666678240741021</v>
          </cell>
        </row>
        <row r="4438">
          <cell r="A4438">
            <v>43864.666678240741</v>
          </cell>
          <cell r="C4438" t="str">
            <v>Optional</v>
          </cell>
          <cell r="D4438">
            <v>40.619999999999997</v>
          </cell>
          <cell r="H4438">
            <v>0.666678240741021</v>
          </cell>
        </row>
        <row r="4439">
          <cell r="A4439">
            <v>43864.718993055554</v>
          </cell>
          <cell r="C4439" t="str">
            <v>Optional</v>
          </cell>
          <cell r="D4439">
            <v>53.45</v>
          </cell>
          <cell r="H4439">
            <v>0.71899305555416504</v>
          </cell>
        </row>
        <row r="4440">
          <cell r="A4440">
            <v>43864.727395833332</v>
          </cell>
          <cell r="C4440" t="str">
            <v>Optional</v>
          </cell>
          <cell r="D4440">
            <v>49.07</v>
          </cell>
          <cell r="H4440">
            <v>0.72739583333168412</v>
          </cell>
        </row>
        <row r="4441">
          <cell r="A4441">
            <v>43864.715578703705</v>
          </cell>
          <cell r="C4441" t="str">
            <v>Optional</v>
          </cell>
          <cell r="D4441">
            <v>67.05</v>
          </cell>
          <cell r="H4441">
            <v>0.71557870370452292</v>
          </cell>
        </row>
        <row r="4442">
          <cell r="A4442">
            <v>43864.715578703705</v>
          </cell>
          <cell r="C4442" t="str">
            <v>Optional</v>
          </cell>
          <cell r="D4442">
            <v>75.849999999999994</v>
          </cell>
          <cell r="H4442">
            <v>0.71557870370452292</v>
          </cell>
        </row>
        <row r="4443">
          <cell r="A4443">
            <v>43864.744050925925</v>
          </cell>
          <cell r="C4443" t="str">
            <v>Optional</v>
          </cell>
          <cell r="D4443">
            <v>34.9</v>
          </cell>
          <cell r="H4443">
            <v>0.74405092592496658</v>
          </cell>
        </row>
        <row r="4444">
          <cell r="A4444">
            <v>43864.801168981481</v>
          </cell>
          <cell r="C4444" t="str">
            <v>Optional</v>
          </cell>
          <cell r="D4444">
            <v>8.52</v>
          </cell>
          <cell r="H4444">
            <v>0.80116898148116888</v>
          </cell>
        </row>
        <row r="4445">
          <cell r="A4445">
            <v>43864.801145833335</v>
          </cell>
          <cell r="C4445" t="str">
            <v>Optional</v>
          </cell>
          <cell r="D4445">
            <v>15.25</v>
          </cell>
          <cell r="H4445">
            <v>0.80114583333488554</v>
          </cell>
        </row>
        <row r="4446">
          <cell r="A4446">
            <v>43864.874664351853</v>
          </cell>
          <cell r="C4446" t="str">
            <v>Optional</v>
          </cell>
          <cell r="D4446">
            <v>16.02</v>
          </cell>
          <cell r="H4446">
            <v>0.87466435185342561</v>
          </cell>
        </row>
        <row r="4447">
          <cell r="A4447">
            <v>43864.874675925923</v>
          </cell>
          <cell r="C4447" t="str">
            <v>Optional</v>
          </cell>
          <cell r="D4447">
            <v>30.68</v>
          </cell>
          <cell r="H4447">
            <v>0.87467592592292931</v>
          </cell>
        </row>
        <row r="4448">
          <cell r="A4448">
            <v>43864.917048611111</v>
          </cell>
          <cell r="C4448" t="str">
            <v>Optional</v>
          </cell>
          <cell r="D4448">
            <v>6.47</v>
          </cell>
          <cell r="H4448">
            <v>0.91704861111065838</v>
          </cell>
        </row>
        <row r="4449">
          <cell r="A4449">
            <v>43864.917060185187</v>
          </cell>
          <cell r="C4449" t="str">
            <v>Optional</v>
          </cell>
          <cell r="D4449">
            <v>12.7</v>
          </cell>
          <cell r="H4449">
            <v>0.91706018518743804</v>
          </cell>
        </row>
        <row r="4450">
          <cell r="A4450">
            <v>43864.961828703701</v>
          </cell>
          <cell r="C4450" t="str">
            <v>Optional</v>
          </cell>
          <cell r="D4450">
            <v>16</v>
          </cell>
          <cell r="H4450">
            <v>0.96182870370103046</v>
          </cell>
        </row>
        <row r="4451">
          <cell r="A4451">
            <v>43864.961840277778</v>
          </cell>
          <cell r="C4451" t="str">
            <v>Optional</v>
          </cell>
          <cell r="D4451">
            <v>20.399999999999999</v>
          </cell>
          <cell r="H4451">
            <v>0.96184027777781012</v>
          </cell>
        </row>
        <row r="4452">
          <cell r="A4452">
            <v>43864.972662037035</v>
          </cell>
          <cell r="C4452" t="str">
            <v>Optional</v>
          </cell>
          <cell r="D4452">
            <v>21.05</v>
          </cell>
          <cell r="H4452">
            <v>0.97266203703475185</v>
          </cell>
        </row>
        <row r="4453">
          <cell r="A4453">
            <v>43864.972662037035</v>
          </cell>
          <cell r="C4453" t="str">
            <v>Optional</v>
          </cell>
          <cell r="D4453">
            <v>21.05</v>
          </cell>
          <cell r="H4453">
            <v>0.97266203703475185</v>
          </cell>
        </row>
        <row r="4454">
          <cell r="A4454">
            <v>43865.174467592595</v>
          </cell>
          <cell r="C4454" t="str">
            <v>Optional</v>
          </cell>
          <cell r="D4454">
            <v>16.02</v>
          </cell>
          <cell r="H4454">
            <v>0.17446759259473765</v>
          </cell>
        </row>
        <row r="4455">
          <cell r="A4455">
            <v>43865.231157407405</v>
          </cell>
          <cell r="C4455" t="str">
            <v>Optional</v>
          </cell>
          <cell r="D4455">
            <v>16.03</v>
          </cell>
          <cell r="H4455">
            <v>0.23115740740468027</v>
          </cell>
        </row>
        <row r="4456">
          <cell r="A4456">
            <v>43865.231180555558</v>
          </cell>
          <cell r="C4456" t="str">
            <v>Optional</v>
          </cell>
          <cell r="D4456">
            <v>37.97</v>
          </cell>
          <cell r="H4456">
            <v>0.23118055555823958</v>
          </cell>
        </row>
        <row r="4457">
          <cell r="A4457">
            <v>43865.231180555558</v>
          </cell>
          <cell r="C4457" t="str">
            <v>Optional</v>
          </cell>
          <cell r="D4457">
            <v>37.97</v>
          </cell>
          <cell r="H4457">
            <v>0.23118055555823958</v>
          </cell>
        </row>
        <row r="4458">
          <cell r="A4458">
            <v>43865.278993055559</v>
          </cell>
          <cell r="C4458" t="str">
            <v>Optional</v>
          </cell>
          <cell r="D4458">
            <v>13.25</v>
          </cell>
          <cell r="H4458">
            <v>0.27899305555911269</v>
          </cell>
        </row>
        <row r="4459">
          <cell r="A4459">
            <v>43865.279074074075</v>
          </cell>
          <cell r="C4459" t="str">
            <v>Optional</v>
          </cell>
          <cell r="D4459">
            <v>15.95</v>
          </cell>
          <cell r="H4459">
            <v>0.27907407407474238</v>
          </cell>
        </row>
        <row r="4460">
          <cell r="A4460">
            <v>43865.298668981479</v>
          </cell>
          <cell r="C4460" t="str">
            <v>Optional</v>
          </cell>
          <cell r="D4460">
            <v>21.87</v>
          </cell>
          <cell r="H4460">
            <v>0.29866898147884058</v>
          </cell>
        </row>
        <row r="4461">
          <cell r="A4461">
            <v>43865.296400462961</v>
          </cell>
          <cell r="C4461" t="str">
            <v>Optional</v>
          </cell>
          <cell r="D4461">
            <v>29.48</v>
          </cell>
          <cell r="H4461">
            <v>0.29640046296117362</v>
          </cell>
        </row>
        <row r="4462">
          <cell r="A4462">
            <v>43865.296400462961</v>
          </cell>
          <cell r="C4462" t="str">
            <v>Optional</v>
          </cell>
          <cell r="D4462">
            <v>33.35</v>
          </cell>
          <cell r="H4462">
            <v>0.29640046296117362</v>
          </cell>
        </row>
        <row r="4463">
          <cell r="A4463">
            <v>43865.29619212963</v>
          </cell>
          <cell r="C4463" t="str">
            <v>Optional</v>
          </cell>
          <cell r="D4463">
            <v>33.65</v>
          </cell>
          <cell r="H4463">
            <v>0.29619212963007158</v>
          </cell>
        </row>
        <row r="4464">
          <cell r="A4464">
            <v>43865.383657407408</v>
          </cell>
          <cell r="C4464" t="str">
            <v>Optional</v>
          </cell>
          <cell r="D4464">
            <v>8</v>
          </cell>
          <cell r="H4464">
            <v>0.38365740740846377</v>
          </cell>
        </row>
        <row r="4465">
          <cell r="A4465">
            <v>43865.383657407408</v>
          </cell>
          <cell r="C4465" t="str">
            <v>Optional</v>
          </cell>
          <cell r="D4465">
            <v>8.1300000000000008</v>
          </cell>
          <cell r="H4465">
            <v>0.38365740740846377</v>
          </cell>
        </row>
        <row r="4466">
          <cell r="A4466">
            <v>43865.446423611109</v>
          </cell>
          <cell r="C4466" t="str">
            <v>Optional</v>
          </cell>
          <cell r="D4466">
            <v>11.88</v>
          </cell>
          <cell r="H4466">
            <v>0.44642361110891216</v>
          </cell>
        </row>
        <row r="4467">
          <cell r="A4467">
            <v>43865.440057870372</v>
          </cell>
          <cell r="C4467" t="str">
            <v>Optional</v>
          </cell>
          <cell r="D4467">
            <v>21.72</v>
          </cell>
          <cell r="H4467">
            <v>0.44005787037167465</v>
          </cell>
        </row>
        <row r="4468">
          <cell r="A4468">
            <v>43865.440057870372</v>
          </cell>
          <cell r="C4468" t="str">
            <v>Optional</v>
          </cell>
          <cell r="D4468">
            <v>21.72</v>
          </cell>
          <cell r="H4468">
            <v>0.44005787037167465</v>
          </cell>
        </row>
        <row r="4469">
          <cell r="A4469">
            <v>43865.498206018521</v>
          </cell>
          <cell r="C4469" t="str">
            <v>Optional</v>
          </cell>
          <cell r="D4469">
            <v>10.28</v>
          </cell>
          <cell r="H4469">
            <v>0.49820601852115942</v>
          </cell>
        </row>
        <row r="4470">
          <cell r="A4470">
            <v>43865.498206018521</v>
          </cell>
          <cell r="C4470" t="str">
            <v>Optional</v>
          </cell>
          <cell r="D4470">
            <v>11.92</v>
          </cell>
          <cell r="H4470">
            <v>0.49820601852115942</v>
          </cell>
        </row>
        <row r="4471">
          <cell r="A4471">
            <v>43865.542210648149</v>
          </cell>
          <cell r="C4471" t="str">
            <v>Optional</v>
          </cell>
          <cell r="D4471">
            <v>25.42</v>
          </cell>
          <cell r="H4471">
            <v>0.54221064814919373</v>
          </cell>
        </row>
        <row r="4472">
          <cell r="A4472">
            <v>43865.54078703704</v>
          </cell>
          <cell r="C4472" t="str">
            <v>Optional</v>
          </cell>
          <cell r="D4472">
            <v>30.88</v>
          </cell>
          <cell r="H4472">
            <v>0.54078703703999054</v>
          </cell>
        </row>
        <row r="4473">
          <cell r="A4473">
            <v>43865.537974537037</v>
          </cell>
          <cell r="C4473" t="str">
            <v>Optional</v>
          </cell>
          <cell r="D4473">
            <v>45.45</v>
          </cell>
          <cell r="H4473">
            <v>0.53797453703737119</v>
          </cell>
        </row>
        <row r="4474">
          <cell r="A4474">
            <v>43865.537997685184</v>
          </cell>
          <cell r="C4474" t="str">
            <v>Optional</v>
          </cell>
          <cell r="D4474">
            <v>55.87</v>
          </cell>
          <cell r="H4474">
            <v>0.53799768518365454</v>
          </cell>
        </row>
        <row r="4475">
          <cell r="A4475">
            <v>43865.592291666668</v>
          </cell>
          <cell r="C4475" t="str">
            <v>Optional</v>
          </cell>
          <cell r="D4475">
            <v>12.98</v>
          </cell>
          <cell r="H4475">
            <v>0.59229166666773381</v>
          </cell>
        </row>
        <row r="4476">
          <cell r="A4476">
            <v>43865.592291666668</v>
          </cell>
          <cell r="C4476" t="str">
            <v>Optional</v>
          </cell>
          <cell r="D4476">
            <v>22.7</v>
          </cell>
          <cell r="H4476">
            <v>0.59229166666773381</v>
          </cell>
        </row>
        <row r="4477">
          <cell r="A4477">
            <v>43865.587824074071</v>
          </cell>
          <cell r="C4477" t="str">
            <v>Optional</v>
          </cell>
          <cell r="D4477">
            <v>48.48</v>
          </cell>
          <cell r="H4477">
            <v>0.58782407407124992</v>
          </cell>
        </row>
        <row r="4478">
          <cell r="A4478">
            <v>43865.621562499997</v>
          </cell>
          <cell r="C4478" t="str">
            <v>Optional</v>
          </cell>
          <cell r="D4478">
            <v>9.7200000000000006</v>
          </cell>
          <cell r="H4478">
            <v>0.62156249999679858</v>
          </cell>
        </row>
        <row r="4479">
          <cell r="A4479">
            <v>43865.621562499997</v>
          </cell>
          <cell r="C4479" t="str">
            <v>Optional</v>
          </cell>
          <cell r="D4479">
            <v>12.67</v>
          </cell>
          <cell r="H4479">
            <v>0.62156249999679858</v>
          </cell>
        </row>
        <row r="4480">
          <cell r="A4480">
            <v>43865.697002314817</v>
          </cell>
          <cell r="C4480" t="str">
            <v>Optional</v>
          </cell>
          <cell r="D4480">
            <v>18.97</v>
          </cell>
          <cell r="H4480">
            <v>0.69700231481692754</v>
          </cell>
        </row>
        <row r="4481">
          <cell r="A4481">
            <v>43865.694386574076</v>
          </cell>
          <cell r="C4481" t="str">
            <v>Optional</v>
          </cell>
          <cell r="D4481">
            <v>22.82</v>
          </cell>
          <cell r="H4481">
            <v>0.69438657407590654</v>
          </cell>
        </row>
        <row r="4482">
          <cell r="A4482">
            <v>43865.692893518521</v>
          </cell>
          <cell r="C4482" t="str">
            <v>Optional</v>
          </cell>
          <cell r="D4482">
            <v>25.83</v>
          </cell>
          <cell r="H4482">
            <v>0.69289351852057735</v>
          </cell>
        </row>
        <row r="4483">
          <cell r="A4483">
            <v>43865.725358796299</v>
          </cell>
          <cell r="C4483" t="str">
            <v>Optional</v>
          </cell>
          <cell r="D4483">
            <v>8.7200000000000006</v>
          </cell>
          <cell r="H4483">
            <v>0.7253587962986785</v>
          </cell>
        </row>
        <row r="4484">
          <cell r="A4484">
            <v>43865.799641203703</v>
          </cell>
          <cell r="C4484" t="str">
            <v>Optional</v>
          </cell>
          <cell r="D4484">
            <v>9.98</v>
          </cell>
          <cell r="H4484">
            <v>0.79964120370277669</v>
          </cell>
        </row>
        <row r="4485">
          <cell r="A4485">
            <v>43865.821828703702</v>
          </cell>
          <cell r="C4485" t="str">
            <v>Optional</v>
          </cell>
          <cell r="D4485">
            <v>16</v>
          </cell>
          <cell r="H4485">
            <v>0.82182870370161254</v>
          </cell>
        </row>
        <row r="4486">
          <cell r="A4486">
            <v>43865.839791666665</v>
          </cell>
          <cell r="C4486" t="str">
            <v>Optional</v>
          </cell>
          <cell r="D4486">
            <v>25.5</v>
          </cell>
          <cell r="H4486">
            <v>0.8397916666654055</v>
          </cell>
        </row>
        <row r="4487">
          <cell r="A4487">
            <v>43865.834143518521</v>
          </cell>
          <cell r="C4487" t="str">
            <v>Optional</v>
          </cell>
          <cell r="D4487">
            <v>85.15</v>
          </cell>
          <cell r="H4487">
            <v>0.83414351852115942</v>
          </cell>
        </row>
        <row r="4488">
          <cell r="A4488">
            <v>43865.973460648151</v>
          </cell>
          <cell r="C4488" t="str">
            <v>Optional</v>
          </cell>
          <cell r="D4488">
            <v>15.97</v>
          </cell>
          <cell r="H4488">
            <v>0.97346064815064892</v>
          </cell>
        </row>
        <row r="4489">
          <cell r="A4489">
            <v>43865.973495370374</v>
          </cell>
          <cell r="C4489" t="str">
            <v>Optional</v>
          </cell>
          <cell r="D4489">
            <v>21.33</v>
          </cell>
          <cell r="H4489">
            <v>0.97349537037371192</v>
          </cell>
        </row>
        <row r="4490">
          <cell r="A4490">
            <v>43866.002847222226</v>
          </cell>
          <cell r="C4490" t="str">
            <v>Optional</v>
          </cell>
          <cell r="D4490">
            <v>10.97</v>
          </cell>
          <cell r="H4490">
            <v>2.8472222256823443E-3</v>
          </cell>
        </row>
        <row r="4491">
          <cell r="A4491">
            <v>43865.999548611115</v>
          </cell>
          <cell r="C4491" t="str">
            <v>Optional</v>
          </cell>
          <cell r="D4491">
            <v>16.03</v>
          </cell>
          <cell r="H4491">
            <v>0.99954861111473292</v>
          </cell>
        </row>
        <row r="4492">
          <cell r="A4492">
            <v>43865.999571759261</v>
          </cell>
          <cell r="C4492" t="str">
            <v>Optional</v>
          </cell>
          <cell r="D4492">
            <v>18.48</v>
          </cell>
          <cell r="H4492">
            <v>0.99957175926101627</v>
          </cell>
        </row>
        <row r="4493">
          <cell r="A4493">
            <v>43866.053784722222</v>
          </cell>
          <cell r="C4493" t="str">
            <v>Optional</v>
          </cell>
          <cell r="D4493">
            <v>11.62</v>
          </cell>
          <cell r="H4493">
            <v>5.3784722222189885E-2</v>
          </cell>
        </row>
        <row r="4494">
          <cell r="A4494">
            <v>43866.053761574076</v>
          </cell>
          <cell r="C4494" t="str">
            <v>Optional</v>
          </cell>
          <cell r="D4494">
            <v>14.18</v>
          </cell>
          <cell r="H4494">
            <v>5.3761574075906537E-2</v>
          </cell>
        </row>
        <row r="4495">
          <cell r="A4495">
            <v>43866.23296296296</v>
          </cell>
          <cell r="C4495" t="str">
            <v>Optional</v>
          </cell>
          <cell r="D4495">
            <v>6.3</v>
          </cell>
          <cell r="H4495">
            <v>0.2329629629603005</v>
          </cell>
        </row>
        <row r="4496">
          <cell r="A4496">
            <v>43866.232974537037</v>
          </cell>
          <cell r="C4496" t="str">
            <v>Optional</v>
          </cell>
          <cell r="D4496">
            <v>7.8</v>
          </cell>
          <cell r="H4496">
            <v>0.23297453703708015</v>
          </cell>
        </row>
        <row r="4497">
          <cell r="A4497">
            <v>43866.300949074073</v>
          </cell>
          <cell r="C4497" t="str">
            <v>Optional</v>
          </cell>
          <cell r="D4497">
            <v>16</v>
          </cell>
          <cell r="H4497">
            <v>0.30094907407328719</v>
          </cell>
        </row>
        <row r="4498">
          <cell r="A4498">
            <v>43866.305543981478</v>
          </cell>
          <cell r="C4498" t="str">
            <v>Optional</v>
          </cell>
          <cell r="D4498">
            <v>13.47</v>
          </cell>
          <cell r="H4498">
            <v>0.30554398147796746</v>
          </cell>
        </row>
        <row r="4499">
          <cell r="A4499">
            <v>43866.584363425929</v>
          </cell>
          <cell r="C4499" t="str">
            <v>Optional</v>
          </cell>
          <cell r="D4499">
            <v>10.029999999999999</v>
          </cell>
          <cell r="H4499">
            <v>0.58436342592904111</v>
          </cell>
        </row>
        <row r="4500">
          <cell r="A4500">
            <v>43866.657048611109</v>
          </cell>
          <cell r="C4500" t="str">
            <v>Optional</v>
          </cell>
          <cell r="D4500">
            <v>14.22</v>
          </cell>
          <cell r="H4500">
            <v>0.65704861110862112</v>
          </cell>
        </row>
        <row r="4501">
          <cell r="A4501">
            <v>43866.676550925928</v>
          </cell>
          <cell r="C4501" t="str">
            <v>Optional</v>
          </cell>
          <cell r="D4501">
            <v>11.4</v>
          </cell>
          <cell r="H4501">
            <v>0.67655092592758592</v>
          </cell>
        </row>
        <row r="4502">
          <cell r="A4502">
            <v>43866.694907407407</v>
          </cell>
          <cell r="C4502" t="str">
            <v>Optional</v>
          </cell>
          <cell r="D4502">
            <v>9.73</v>
          </cell>
          <cell r="H4502">
            <v>0.69490740740729962</v>
          </cell>
        </row>
        <row r="4503">
          <cell r="A4503">
            <v>43866.690520833334</v>
          </cell>
          <cell r="C4503" t="str">
            <v>Optional</v>
          </cell>
          <cell r="D4503">
            <v>20.03</v>
          </cell>
          <cell r="H4503">
            <v>0.69052083333372138</v>
          </cell>
        </row>
        <row r="4504">
          <cell r="A4504">
            <v>43866.68886574074</v>
          </cell>
          <cell r="C4504" t="str">
            <v>Optional</v>
          </cell>
          <cell r="D4504">
            <v>22.42</v>
          </cell>
          <cell r="H4504">
            <v>0.68886574073985685</v>
          </cell>
        </row>
        <row r="4505">
          <cell r="A4505">
            <v>43866.688854166663</v>
          </cell>
          <cell r="C4505" t="str">
            <v>Optional</v>
          </cell>
          <cell r="D4505">
            <v>23.02</v>
          </cell>
          <cell r="H4505">
            <v>0.68885416666307719</v>
          </cell>
        </row>
        <row r="4506">
          <cell r="A4506">
            <v>43866.690532407411</v>
          </cell>
          <cell r="C4506" t="str">
            <v>Optional</v>
          </cell>
          <cell r="D4506">
            <v>21.35</v>
          </cell>
          <cell r="H4506">
            <v>0.69053240741050104</v>
          </cell>
        </row>
        <row r="4507">
          <cell r="A4507">
            <v>43866.740949074076</v>
          </cell>
          <cell r="C4507" t="str">
            <v>Optional</v>
          </cell>
          <cell r="D4507">
            <v>12.97</v>
          </cell>
          <cell r="H4507">
            <v>0.7409490740756155</v>
          </cell>
        </row>
        <row r="4508">
          <cell r="A4508">
            <v>43866.740949074076</v>
          </cell>
          <cell r="C4508" t="str">
            <v>Optional</v>
          </cell>
          <cell r="D4508">
            <v>15.25</v>
          </cell>
          <cell r="H4508">
            <v>0.7409490740756155</v>
          </cell>
        </row>
        <row r="4509">
          <cell r="A4509">
            <v>43866.772870370369</v>
          </cell>
          <cell r="C4509" t="str">
            <v>Optional</v>
          </cell>
          <cell r="D4509">
            <v>7.45</v>
          </cell>
          <cell r="H4509">
            <v>0.77287037036876427</v>
          </cell>
        </row>
        <row r="4510">
          <cell r="A4510">
            <v>43866.782696759263</v>
          </cell>
          <cell r="C4510" t="str">
            <v>Optional</v>
          </cell>
          <cell r="D4510">
            <v>7.13</v>
          </cell>
          <cell r="H4510">
            <v>0.7826967592627625</v>
          </cell>
        </row>
        <row r="4511">
          <cell r="A4511">
            <v>43866.782708333332</v>
          </cell>
          <cell r="C4511" t="str">
            <v>Optional</v>
          </cell>
          <cell r="D4511">
            <v>7.3</v>
          </cell>
          <cell r="H4511">
            <v>0.78270833333226619</v>
          </cell>
        </row>
        <row r="4512">
          <cell r="A4512">
            <v>43866.798576388886</v>
          </cell>
          <cell r="C4512" t="str">
            <v>Optional</v>
          </cell>
          <cell r="D4512">
            <v>12.27</v>
          </cell>
          <cell r="H4512">
            <v>0.79857638888643123</v>
          </cell>
        </row>
        <row r="4513">
          <cell r="A4513">
            <v>43866.798564814817</v>
          </cell>
          <cell r="C4513" t="str">
            <v>Optional</v>
          </cell>
          <cell r="D4513">
            <v>14.7</v>
          </cell>
          <cell r="H4513">
            <v>0.79856481481692754</v>
          </cell>
        </row>
        <row r="4514">
          <cell r="A4514">
            <v>43866.815358796295</v>
          </cell>
          <cell r="C4514" t="str">
            <v>Optional</v>
          </cell>
          <cell r="D4514">
            <v>21.45</v>
          </cell>
          <cell r="H4514">
            <v>0.81535879629518604</v>
          </cell>
        </row>
        <row r="4515">
          <cell r="A4515">
            <v>43866.812268518515</v>
          </cell>
          <cell r="C4515" t="str">
            <v>Optional</v>
          </cell>
          <cell r="D4515">
            <v>27.08</v>
          </cell>
          <cell r="H4515">
            <v>0.81226851851533866</v>
          </cell>
        </row>
        <row r="4516">
          <cell r="A4516">
            <v>43866.834363425929</v>
          </cell>
          <cell r="C4516" t="str">
            <v>Optional</v>
          </cell>
          <cell r="D4516">
            <v>16.02</v>
          </cell>
          <cell r="H4516">
            <v>0.83436342592904111</v>
          </cell>
        </row>
        <row r="4517">
          <cell r="A4517">
            <v>43866.842847222222</v>
          </cell>
          <cell r="C4517" t="str">
            <v>Optional</v>
          </cell>
          <cell r="D4517">
            <v>10.3</v>
          </cell>
          <cell r="H4517">
            <v>0.84284722222218988</v>
          </cell>
        </row>
        <row r="4518">
          <cell r="A4518">
            <v>43866.842847222222</v>
          </cell>
          <cell r="C4518" t="str">
            <v>Optional</v>
          </cell>
          <cell r="D4518">
            <v>11.02</v>
          </cell>
          <cell r="H4518">
            <v>0.84284722222218988</v>
          </cell>
        </row>
        <row r="4519">
          <cell r="A4519">
            <v>43866.860995370371</v>
          </cell>
          <cell r="C4519" t="str">
            <v>Optional</v>
          </cell>
          <cell r="D4519">
            <v>6.88</v>
          </cell>
          <cell r="H4519">
            <v>0.86099537037080154</v>
          </cell>
        </row>
        <row r="4520">
          <cell r="A4520">
            <v>43866.861006944448</v>
          </cell>
          <cell r="C4520" t="str">
            <v>Optional</v>
          </cell>
          <cell r="D4520">
            <v>9.4</v>
          </cell>
          <cell r="H4520">
            <v>0.86100694444758119</v>
          </cell>
        </row>
        <row r="4521">
          <cell r="A4521">
            <v>43866.874386574076</v>
          </cell>
          <cell r="C4521" t="str">
            <v>Optional</v>
          </cell>
          <cell r="D4521">
            <v>11.63</v>
          </cell>
          <cell r="H4521">
            <v>0.87438657407619758</v>
          </cell>
        </row>
        <row r="4522">
          <cell r="A4522">
            <v>43867.00203703704</v>
          </cell>
          <cell r="C4522" t="str">
            <v>Optional</v>
          </cell>
          <cell r="D4522">
            <v>6.3</v>
          </cell>
          <cell r="H4522">
            <v>2.0370370402815752E-3</v>
          </cell>
        </row>
        <row r="4523">
          <cell r="A4523">
            <v>43867.002152777779</v>
          </cell>
          <cell r="C4523" t="str">
            <v>Optional</v>
          </cell>
          <cell r="D4523">
            <v>7.12</v>
          </cell>
          <cell r="H4523">
            <v>2.1527777789742686E-3</v>
          </cell>
        </row>
        <row r="4524">
          <cell r="A4524">
            <v>43867.252800925926</v>
          </cell>
          <cell r="C4524" t="str">
            <v>Optional</v>
          </cell>
          <cell r="D4524">
            <v>14.87</v>
          </cell>
          <cell r="H4524">
            <v>0.25280092592583969</v>
          </cell>
        </row>
        <row r="4525">
          <cell r="A4525">
            <v>43867.252222222225</v>
          </cell>
          <cell r="C4525" t="str">
            <v>Optional</v>
          </cell>
          <cell r="D4525">
            <v>16</v>
          </cell>
          <cell r="H4525">
            <v>0.25222222222510027</v>
          </cell>
        </row>
        <row r="4526">
          <cell r="A4526">
            <v>43867.259965277779</v>
          </cell>
          <cell r="C4526" t="str">
            <v>Optional</v>
          </cell>
          <cell r="D4526">
            <v>8.4</v>
          </cell>
          <cell r="H4526">
            <v>0.25996527777897427</v>
          </cell>
        </row>
        <row r="4527">
          <cell r="A4527">
            <v>43867.275254629632</v>
          </cell>
          <cell r="C4527" t="str">
            <v>Optional</v>
          </cell>
          <cell r="D4527">
            <v>14.93</v>
          </cell>
          <cell r="H4527">
            <v>0.27525462963239988</v>
          </cell>
        </row>
        <row r="4528">
          <cell r="A4528">
            <v>43867.271944444445</v>
          </cell>
          <cell r="C4528" t="str">
            <v>Optional</v>
          </cell>
          <cell r="D4528">
            <v>20.100000000000001</v>
          </cell>
          <cell r="H4528">
            <v>0.27194444444467081</v>
          </cell>
        </row>
        <row r="4529">
          <cell r="A4529">
            <v>43867.275243055556</v>
          </cell>
          <cell r="C4529" t="str">
            <v>Optional</v>
          </cell>
          <cell r="D4529">
            <v>15.62</v>
          </cell>
          <cell r="H4529">
            <v>0.27524305555562023</v>
          </cell>
        </row>
        <row r="4530">
          <cell r="A4530">
            <v>43867.287523148145</v>
          </cell>
          <cell r="C4530" t="str">
            <v>Optional</v>
          </cell>
          <cell r="D4530">
            <v>7.03</v>
          </cell>
          <cell r="H4530">
            <v>0.28752314814482816</v>
          </cell>
        </row>
        <row r="4531">
          <cell r="A4531">
            <v>43867.3044212963</v>
          </cell>
          <cell r="C4531" t="str">
            <v>Optional</v>
          </cell>
          <cell r="D4531">
            <v>10.82</v>
          </cell>
          <cell r="H4531">
            <v>0.30442129629955161</v>
          </cell>
        </row>
        <row r="4532">
          <cell r="A4532">
            <v>43867.304432870369</v>
          </cell>
          <cell r="C4532" t="str">
            <v>Optional</v>
          </cell>
          <cell r="D4532">
            <v>10.82</v>
          </cell>
          <cell r="H4532">
            <v>0.30443287036905531</v>
          </cell>
        </row>
        <row r="4533">
          <cell r="A4533">
            <v>43867.3044212963</v>
          </cell>
          <cell r="C4533" t="str">
            <v>Optional</v>
          </cell>
          <cell r="D4533">
            <v>10.83</v>
          </cell>
          <cell r="H4533">
            <v>0.30442129629955161</v>
          </cell>
        </row>
        <row r="4534">
          <cell r="A4534">
            <v>43867.340555555558</v>
          </cell>
          <cell r="C4534" t="str">
            <v>Optional</v>
          </cell>
          <cell r="D4534">
            <v>16</v>
          </cell>
          <cell r="H4534">
            <v>0.34055555555823958</v>
          </cell>
        </row>
        <row r="4535">
          <cell r="A4535">
            <v>43867.340567129628</v>
          </cell>
          <cell r="C4535" t="str">
            <v>Optional</v>
          </cell>
          <cell r="D4535">
            <v>33.85</v>
          </cell>
          <cell r="H4535">
            <v>0.34056712962774327</v>
          </cell>
        </row>
        <row r="4536">
          <cell r="A4536">
            <v>43867.587094907409</v>
          </cell>
          <cell r="C4536" t="str">
            <v>Optional</v>
          </cell>
          <cell r="D4536">
            <v>14.55</v>
          </cell>
          <cell r="H4536">
            <v>0.58709490740875481</v>
          </cell>
        </row>
        <row r="4537">
          <cell r="A4537">
            <v>43867.603113425925</v>
          </cell>
          <cell r="C4537" t="str">
            <v>Optional</v>
          </cell>
          <cell r="D4537">
            <v>14.98</v>
          </cell>
          <cell r="H4537">
            <v>0.60311342592467554</v>
          </cell>
        </row>
        <row r="4538">
          <cell r="A4538">
            <v>43867.611562500002</v>
          </cell>
          <cell r="C4538" t="str">
            <v>Optional</v>
          </cell>
          <cell r="D4538">
            <v>13.3</v>
          </cell>
          <cell r="H4538">
            <v>0.61156250000203727</v>
          </cell>
        </row>
        <row r="4539">
          <cell r="A4539">
            <v>43867.64640046296</v>
          </cell>
          <cell r="C4539" t="str">
            <v>Optional</v>
          </cell>
          <cell r="D4539">
            <v>30.55</v>
          </cell>
          <cell r="H4539">
            <v>0.64640046295971842</v>
          </cell>
        </row>
        <row r="4540">
          <cell r="A4540">
            <v>43867.64640046296</v>
          </cell>
          <cell r="C4540" t="str">
            <v>Optional</v>
          </cell>
          <cell r="D4540">
            <v>30.62</v>
          </cell>
          <cell r="H4540">
            <v>0.64640046295971842</v>
          </cell>
        </row>
        <row r="4541">
          <cell r="A4541">
            <v>43867.699791666666</v>
          </cell>
          <cell r="C4541" t="str">
            <v>Optional</v>
          </cell>
          <cell r="D4541">
            <v>11.3</v>
          </cell>
          <cell r="H4541">
            <v>0.69979166666598758</v>
          </cell>
        </row>
        <row r="4542">
          <cell r="A4542">
            <v>43867.699791666666</v>
          </cell>
          <cell r="C4542" t="str">
            <v>Optional</v>
          </cell>
          <cell r="D4542">
            <v>11.42</v>
          </cell>
          <cell r="H4542">
            <v>0.69979166666598758</v>
          </cell>
        </row>
        <row r="4543">
          <cell r="A4543">
            <v>43867.703888888886</v>
          </cell>
          <cell r="C4543" t="str">
            <v>Optional</v>
          </cell>
          <cell r="D4543">
            <v>7.48</v>
          </cell>
          <cell r="H4543">
            <v>0.70388888888555812</v>
          </cell>
        </row>
        <row r="4544">
          <cell r="A4544">
            <v>43867.722604166665</v>
          </cell>
          <cell r="C4544" t="str">
            <v>Optional</v>
          </cell>
          <cell r="D4544">
            <v>40.97</v>
          </cell>
          <cell r="H4544">
            <v>0.7226041666654055</v>
          </cell>
        </row>
        <row r="4545">
          <cell r="A4545">
            <v>43867.718900462962</v>
          </cell>
          <cell r="C4545" t="str">
            <v>Optional</v>
          </cell>
          <cell r="D4545">
            <v>46.92</v>
          </cell>
          <cell r="H4545">
            <v>0.71890046296175569</v>
          </cell>
        </row>
        <row r="4546">
          <cell r="A4546">
            <v>43867.718900462962</v>
          </cell>
          <cell r="C4546" t="str">
            <v>Optional</v>
          </cell>
          <cell r="D4546">
            <v>53.82</v>
          </cell>
          <cell r="H4546">
            <v>0.71890046296175569</v>
          </cell>
        </row>
        <row r="4547">
          <cell r="A4547">
            <v>43867.713206018518</v>
          </cell>
          <cell r="C4547" t="str">
            <v>Optional</v>
          </cell>
          <cell r="D4547">
            <v>62.45</v>
          </cell>
          <cell r="H4547">
            <v>0.71320601851766696</v>
          </cell>
        </row>
        <row r="4548">
          <cell r="A4548">
            <v>43867.774386574078</v>
          </cell>
          <cell r="C4548" t="str">
            <v>Optional</v>
          </cell>
          <cell r="D4548">
            <v>8.3699999999999992</v>
          </cell>
          <cell r="H4548">
            <v>0.77438657407765277</v>
          </cell>
        </row>
        <row r="4549">
          <cell r="A4549">
            <v>43867.80195601852</v>
          </cell>
          <cell r="C4549" t="str">
            <v>Optional</v>
          </cell>
          <cell r="D4549">
            <v>7.23</v>
          </cell>
          <cell r="H4549">
            <v>0.80195601852028631</v>
          </cell>
        </row>
        <row r="4550">
          <cell r="A4550">
            <v>43867.803587962961</v>
          </cell>
          <cell r="C4550" t="str">
            <v>Optional</v>
          </cell>
          <cell r="D4550">
            <v>16</v>
          </cell>
          <cell r="H4550">
            <v>0.80358796296059154</v>
          </cell>
        </row>
        <row r="4551">
          <cell r="A4551">
            <v>43867.813587962963</v>
          </cell>
          <cell r="C4551" t="str">
            <v>Optional</v>
          </cell>
          <cell r="D4551">
            <v>12.12</v>
          </cell>
          <cell r="H4551">
            <v>0.81358796296262881</v>
          </cell>
        </row>
        <row r="4552">
          <cell r="A4552">
            <v>43867.816261574073</v>
          </cell>
          <cell r="C4552" t="str">
            <v>Optional</v>
          </cell>
          <cell r="D4552">
            <v>11.57</v>
          </cell>
          <cell r="H4552">
            <v>0.81626157407299615</v>
          </cell>
        </row>
        <row r="4553">
          <cell r="A4553">
            <v>43867.83457175926</v>
          </cell>
          <cell r="C4553" t="str">
            <v>Optional</v>
          </cell>
          <cell r="D4553">
            <v>6.37</v>
          </cell>
          <cell r="H4553">
            <v>0.83457175926014315</v>
          </cell>
        </row>
        <row r="4554">
          <cell r="A4554">
            <v>43867.836180555554</v>
          </cell>
          <cell r="C4554" t="str">
            <v>Optional</v>
          </cell>
          <cell r="D4554">
            <v>10.199999999999999</v>
          </cell>
          <cell r="H4554">
            <v>0.83618055555416504</v>
          </cell>
        </row>
        <row r="4555">
          <cell r="A4555">
            <v>43867.855624999997</v>
          </cell>
          <cell r="C4555" t="str">
            <v>Optional</v>
          </cell>
          <cell r="D4555">
            <v>7.13</v>
          </cell>
          <cell r="H4555">
            <v>0.85562499999650754</v>
          </cell>
        </row>
        <row r="4556">
          <cell r="A4556">
            <v>43867.85533564815</v>
          </cell>
          <cell r="C4556" t="str">
            <v>Optional</v>
          </cell>
          <cell r="D4556">
            <v>10.63</v>
          </cell>
          <cell r="H4556">
            <v>0.85533564814977581</v>
          </cell>
        </row>
        <row r="4557">
          <cell r="A4557">
            <v>43867.875567129631</v>
          </cell>
          <cell r="C4557" t="str">
            <v>Optional</v>
          </cell>
          <cell r="D4557">
            <v>7.07</v>
          </cell>
          <cell r="H4557">
            <v>0.87556712963123573</v>
          </cell>
        </row>
        <row r="4558">
          <cell r="A4558">
            <v>43867.875636574077</v>
          </cell>
          <cell r="C4558" t="str">
            <v>Optional</v>
          </cell>
          <cell r="D4558">
            <v>9.3800000000000008</v>
          </cell>
          <cell r="H4558">
            <v>0.87563657407736173</v>
          </cell>
        </row>
        <row r="4559">
          <cell r="A4559">
            <v>43867.955104166664</v>
          </cell>
          <cell r="C4559" t="str">
            <v>Optional</v>
          </cell>
          <cell r="D4559">
            <v>10.63</v>
          </cell>
          <cell r="H4559">
            <v>0.95510416666365927</v>
          </cell>
        </row>
        <row r="4560">
          <cell r="A4560">
            <v>43868.00199074074</v>
          </cell>
          <cell r="C4560" t="str">
            <v>Optional</v>
          </cell>
          <cell r="D4560">
            <v>7.6</v>
          </cell>
          <cell r="H4560">
            <v>1.9907407404389232E-3</v>
          </cell>
        </row>
        <row r="4561">
          <cell r="A4561">
            <v>43868.005115740743</v>
          </cell>
          <cell r="C4561" t="str">
            <v>Optional</v>
          </cell>
          <cell r="D4561">
            <v>8.1300000000000008</v>
          </cell>
          <cell r="H4561">
            <v>5.1157407433493063E-3</v>
          </cell>
        </row>
        <row r="4562">
          <cell r="A4562">
            <v>43868.254745370374</v>
          </cell>
          <cell r="C4562" t="str">
            <v>Optional</v>
          </cell>
          <cell r="D4562">
            <v>10.93</v>
          </cell>
          <cell r="H4562">
            <v>0.25474537037371192</v>
          </cell>
        </row>
        <row r="4563">
          <cell r="A4563">
            <v>43868.254826388889</v>
          </cell>
          <cell r="C4563" t="str">
            <v>Optional</v>
          </cell>
          <cell r="D4563">
            <v>10.88</v>
          </cell>
          <cell r="H4563">
            <v>0.25482638888934162</v>
          </cell>
        </row>
        <row r="4564">
          <cell r="A4564">
            <v>43868.254733796297</v>
          </cell>
          <cell r="C4564" t="str">
            <v>Optional</v>
          </cell>
          <cell r="D4564">
            <v>11.17</v>
          </cell>
          <cell r="H4564">
            <v>0.25473379629693227</v>
          </cell>
        </row>
        <row r="4565">
          <cell r="A4565">
            <v>43868.284907407404</v>
          </cell>
          <cell r="C4565" t="str">
            <v>Optional</v>
          </cell>
          <cell r="D4565">
            <v>8.5</v>
          </cell>
          <cell r="H4565">
            <v>0.28490740740380716</v>
          </cell>
        </row>
        <row r="4566">
          <cell r="A4566">
            <v>43868.542881944442</v>
          </cell>
          <cell r="C4566" t="str">
            <v>Optional</v>
          </cell>
          <cell r="D4566">
            <v>7.77</v>
          </cell>
          <cell r="H4566">
            <v>0.5428819444423425</v>
          </cell>
        </row>
        <row r="4567">
          <cell r="A4567">
            <v>43868.542881944442</v>
          </cell>
          <cell r="C4567" t="str">
            <v>Optional</v>
          </cell>
          <cell r="D4567">
            <v>7.77</v>
          </cell>
          <cell r="H4567">
            <v>0.5428819444423425</v>
          </cell>
        </row>
        <row r="4568">
          <cell r="A4568">
            <v>43868.637233796297</v>
          </cell>
          <cell r="C4568" t="str">
            <v>Optional</v>
          </cell>
          <cell r="D4568">
            <v>7.17</v>
          </cell>
          <cell r="H4568">
            <v>0.63723379629664123</v>
          </cell>
        </row>
        <row r="4569">
          <cell r="A4569">
            <v>43868.722361111111</v>
          </cell>
          <cell r="C4569" t="str">
            <v>Optional</v>
          </cell>
          <cell r="D4569">
            <v>15.98</v>
          </cell>
          <cell r="H4569">
            <v>0.72236111111124046</v>
          </cell>
        </row>
        <row r="4570">
          <cell r="A4570">
            <v>43868.719942129632</v>
          </cell>
          <cell r="C4570" t="str">
            <v>Optional</v>
          </cell>
          <cell r="D4570">
            <v>31.63</v>
          </cell>
          <cell r="H4570">
            <v>0.71994212963181781</v>
          </cell>
        </row>
        <row r="4571">
          <cell r="A4571">
            <v>43868.718622685185</v>
          </cell>
          <cell r="C4571" t="str">
            <v>Optional</v>
          </cell>
          <cell r="D4571">
            <v>33.53</v>
          </cell>
          <cell r="H4571">
            <v>0.71862268518452765</v>
          </cell>
        </row>
        <row r="4572">
          <cell r="A4572">
            <v>43868.719942129632</v>
          </cell>
          <cell r="C4572" t="str">
            <v>Optional</v>
          </cell>
          <cell r="D4572">
            <v>33.450000000000003</v>
          </cell>
          <cell r="H4572">
            <v>0.71994212963181781</v>
          </cell>
        </row>
        <row r="4573">
          <cell r="A4573">
            <v>43868.718622685185</v>
          </cell>
          <cell r="C4573" t="str">
            <v>Optional</v>
          </cell>
          <cell r="D4573">
            <v>35.35</v>
          </cell>
          <cell r="H4573">
            <v>0.71862268518452765</v>
          </cell>
        </row>
        <row r="4574">
          <cell r="A4574">
            <v>43868.866435185184</v>
          </cell>
          <cell r="C4574" t="str">
            <v>Optional</v>
          </cell>
          <cell r="D4574">
            <v>8.4700000000000006</v>
          </cell>
          <cell r="H4574">
            <v>0.86643518518394558</v>
          </cell>
        </row>
        <row r="4575">
          <cell r="A4575">
            <v>43868.866435185184</v>
          </cell>
          <cell r="C4575" t="str">
            <v>Optional</v>
          </cell>
          <cell r="D4575">
            <v>8.52</v>
          </cell>
          <cell r="H4575">
            <v>0.86643518518394558</v>
          </cell>
        </row>
        <row r="4576">
          <cell r="A4576">
            <v>43868.915462962963</v>
          </cell>
          <cell r="C4576" t="str">
            <v>Optional</v>
          </cell>
          <cell r="D4576">
            <v>14.8</v>
          </cell>
          <cell r="H4576">
            <v>0.91546296296291985</v>
          </cell>
        </row>
        <row r="4577">
          <cell r="A4577">
            <v>43869.257638888892</v>
          </cell>
          <cell r="C4577" t="str">
            <v>Optional</v>
          </cell>
          <cell r="D4577">
            <v>16.07</v>
          </cell>
          <cell r="H4577">
            <v>0.25763888889196096</v>
          </cell>
        </row>
        <row r="4578">
          <cell r="A4578">
            <v>43869.257638888892</v>
          </cell>
          <cell r="C4578" t="str">
            <v>Optional</v>
          </cell>
          <cell r="D4578">
            <v>16.07</v>
          </cell>
          <cell r="H4578">
            <v>0.25763888889196096</v>
          </cell>
        </row>
        <row r="4579">
          <cell r="A4579">
            <v>43869.328043981484</v>
          </cell>
          <cell r="C4579" t="str">
            <v>Optional</v>
          </cell>
          <cell r="D4579">
            <v>16.52</v>
          </cell>
          <cell r="H4579">
            <v>0.32804398148437031</v>
          </cell>
        </row>
        <row r="4580">
          <cell r="A4580">
            <v>43869.330671296295</v>
          </cell>
          <cell r="C4580" t="str">
            <v>Optional</v>
          </cell>
          <cell r="D4580">
            <v>15.28</v>
          </cell>
          <cell r="H4580">
            <v>0.330671296294895</v>
          </cell>
        </row>
        <row r="4581">
          <cell r="A4581">
            <v>43869.330682870372</v>
          </cell>
          <cell r="C4581" t="str">
            <v>Optional</v>
          </cell>
          <cell r="D4581">
            <v>15.28</v>
          </cell>
          <cell r="H4581">
            <v>0.33068287037167465</v>
          </cell>
        </row>
        <row r="4582">
          <cell r="A4582">
            <v>43869.328032407408</v>
          </cell>
          <cell r="C4582" t="str">
            <v>Optional</v>
          </cell>
          <cell r="D4582">
            <v>19.100000000000001</v>
          </cell>
          <cell r="H4582">
            <v>0.32803240740759065</v>
          </cell>
        </row>
        <row r="4583">
          <cell r="A4583">
            <v>43869.328032407408</v>
          </cell>
          <cell r="C4583" t="str">
            <v>Optional</v>
          </cell>
          <cell r="D4583">
            <v>20.399999999999999</v>
          </cell>
          <cell r="H4583">
            <v>0.32803240740759065</v>
          </cell>
        </row>
        <row r="4584">
          <cell r="A4584">
            <v>43869.627997685187</v>
          </cell>
          <cell r="C4584" t="str">
            <v>Optional</v>
          </cell>
          <cell r="D4584">
            <v>8.33</v>
          </cell>
          <cell r="H4584">
            <v>0.62799768518743804</v>
          </cell>
        </row>
        <row r="4585">
          <cell r="A4585">
            <v>43869.72929398148</v>
          </cell>
          <cell r="C4585" t="str">
            <v>Optional</v>
          </cell>
          <cell r="D4585">
            <v>8.92</v>
          </cell>
          <cell r="H4585">
            <v>0.72929398147971369</v>
          </cell>
        </row>
        <row r="4586">
          <cell r="A4586">
            <v>43869.72929398148</v>
          </cell>
          <cell r="C4586" t="str">
            <v>Optional</v>
          </cell>
          <cell r="D4586">
            <v>8.92</v>
          </cell>
          <cell r="H4586">
            <v>0.72929398147971369</v>
          </cell>
        </row>
        <row r="4587">
          <cell r="A4587">
            <v>43869.909861111111</v>
          </cell>
          <cell r="C4587" t="str">
            <v>Optional</v>
          </cell>
          <cell r="D4587">
            <v>6.87</v>
          </cell>
          <cell r="H4587">
            <v>0.90986111111124046</v>
          </cell>
        </row>
        <row r="4588">
          <cell r="A4588">
            <v>43869.909872685188</v>
          </cell>
          <cell r="C4588" t="str">
            <v>Optional</v>
          </cell>
          <cell r="D4588">
            <v>13.55</v>
          </cell>
          <cell r="H4588">
            <v>0.90987268518802011</v>
          </cell>
        </row>
        <row r="4589">
          <cell r="A4589">
            <v>43869.909872685188</v>
          </cell>
          <cell r="C4589" t="str">
            <v>Optional</v>
          </cell>
          <cell r="D4589">
            <v>13.55</v>
          </cell>
          <cell r="H4589">
            <v>0.90987268518802011</v>
          </cell>
        </row>
        <row r="4590">
          <cell r="A4590">
            <v>43870.352905092594</v>
          </cell>
          <cell r="C4590" t="str">
            <v>Optional</v>
          </cell>
          <cell r="D4590">
            <v>99.3</v>
          </cell>
          <cell r="H4590">
            <v>0.3529050925935735</v>
          </cell>
        </row>
        <row r="4591">
          <cell r="A4591">
            <v>43870.336365740739</v>
          </cell>
          <cell r="C4591" t="str">
            <v>Optional</v>
          </cell>
          <cell r="D4591">
            <v>130.25</v>
          </cell>
          <cell r="H4591">
            <v>0.33636574073898373</v>
          </cell>
        </row>
        <row r="4592">
          <cell r="A4592">
            <v>43870.437569444446</v>
          </cell>
          <cell r="C4592" t="str">
            <v>Optional</v>
          </cell>
          <cell r="D4592">
            <v>24.23</v>
          </cell>
          <cell r="H4592">
            <v>0.437569444446126</v>
          </cell>
        </row>
        <row r="4593">
          <cell r="A4593">
            <v>43870.4375462963</v>
          </cell>
          <cell r="C4593" t="str">
            <v>Optional</v>
          </cell>
          <cell r="D4593">
            <v>28.25</v>
          </cell>
          <cell r="H4593">
            <v>0.43754629629984265</v>
          </cell>
        </row>
        <row r="4594">
          <cell r="A4594">
            <v>43870.333182870374</v>
          </cell>
          <cell r="C4594" t="str">
            <v>Optional</v>
          </cell>
          <cell r="D4594">
            <v>179.38</v>
          </cell>
          <cell r="H4594">
            <v>0.33318287037400296</v>
          </cell>
        </row>
        <row r="4595">
          <cell r="A4595">
            <v>43870.494004629632</v>
          </cell>
          <cell r="C4595" t="str">
            <v>Optional</v>
          </cell>
          <cell r="D4595">
            <v>57.87</v>
          </cell>
          <cell r="H4595">
            <v>0.49400462963239988</v>
          </cell>
        </row>
        <row r="4596">
          <cell r="A4596">
            <v>43870.489305555559</v>
          </cell>
          <cell r="C4596" t="str">
            <v>Optional</v>
          </cell>
          <cell r="D4596">
            <v>65.72</v>
          </cell>
          <cell r="H4596">
            <v>0.48930555555853061</v>
          </cell>
        </row>
        <row r="4597">
          <cell r="A4597">
            <v>43870.336377314816</v>
          </cell>
          <cell r="C4597" t="str">
            <v>Optional</v>
          </cell>
          <cell r="D4597">
            <v>287.60000000000002</v>
          </cell>
          <cell r="H4597">
            <v>0.33637731481576338</v>
          </cell>
        </row>
        <row r="4598">
          <cell r="A4598">
            <v>43870.333182870374</v>
          </cell>
          <cell r="C4598" t="str">
            <v>Optional</v>
          </cell>
          <cell r="D4598">
            <v>311.52</v>
          </cell>
          <cell r="H4598">
            <v>0.33318287037400296</v>
          </cell>
        </row>
        <row r="4599">
          <cell r="A4599">
            <v>43870.352893518517</v>
          </cell>
          <cell r="C4599" t="str">
            <v>Optional</v>
          </cell>
          <cell r="D4599">
            <v>284.27999999999997</v>
          </cell>
          <cell r="H4599">
            <v>0.35289351851679385</v>
          </cell>
        </row>
        <row r="4600">
          <cell r="A4600">
            <v>43870.489305555559</v>
          </cell>
          <cell r="C4600" t="str">
            <v>Optional</v>
          </cell>
          <cell r="D4600">
            <v>87.87</v>
          </cell>
          <cell r="H4600">
            <v>0.48930555555853061</v>
          </cell>
        </row>
        <row r="4601">
          <cell r="A4601">
            <v>43870.808333333334</v>
          </cell>
          <cell r="C4601" t="str">
            <v>Optional</v>
          </cell>
          <cell r="D4601">
            <v>9.43</v>
          </cell>
          <cell r="H4601">
            <v>0.80833333333430346</v>
          </cell>
        </row>
        <row r="4602">
          <cell r="A4602">
            <v>43870.807557870372</v>
          </cell>
          <cell r="C4602" t="str">
            <v>Optional</v>
          </cell>
          <cell r="D4602">
            <v>11.2</v>
          </cell>
          <cell r="H4602">
            <v>0.80755787037196569</v>
          </cell>
        </row>
        <row r="4603">
          <cell r="A4603">
            <v>43870.825995370367</v>
          </cell>
          <cell r="C4603" t="str">
            <v>Optional</v>
          </cell>
          <cell r="D4603">
            <v>14.67</v>
          </cell>
          <cell r="H4603">
            <v>0.82599537036730908</v>
          </cell>
        </row>
        <row r="4604">
          <cell r="A4604">
            <v>43870.825995370367</v>
          </cell>
          <cell r="C4604" t="str">
            <v>Optional</v>
          </cell>
          <cell r="D4604">
            <v>19.73</v>
          </cell>
          <cell r="H4604">
            <v>0.82599537036730908</v>
          </cell>
        </row>
        <row r="4605">
          <cell r="A4605">
            <v>43870.861643518518</v>
          </cell>
          <cell r="C4605" t="str">
            <v>Optional</v>
          </cell>
          <cell r="D4605">
            <v>15.38</v>
          </cell>
          <cell r="H4605">
            <v>0.86164351851766696</v>
          </cell>
        </row>
        <row r="4606">
          <cell r="A4606">
            <v>43870.865543981483</v>
          </cell>
          <cell r="C4606" t="str">
            <v>Optional</v>
          </cell>
          <cell r="D4606">
            <v>10</v>
          </cell>
          <cell r="H4606">
            <v>0.86554398148291511</v>
          </cell>
        </row>
        <row r="4607">
          <cell r="A4607">
            <v>43870.870439814818</v>
          </cell>
          <cell r="C4607" t="str">
            <v>Optional</v>
          </cell>
          <cell r="D4607">
            <v>18.149999999999999</v>
          </cell>
          <cell r="H4607">
            <v>0.87043981481838273</v>
          </cell>
        </row>
        <row r="4608">
          <cell r="A4608">
            <v>43870.87568287037</v>
          </cell>
          <cell r="C4608" t="str">
            <v>Optional</v>
          </cell>
          <cell r="D4608">
            <v>12.68</v>
          </cell>
          <cell r="H4608">
            <v>0.87568287036992842</v>
          </cell>
        </row>
        <row r="4609">
          <cell r="A4609">
            <v>43870.87568287037</v>
          </cell>
          <cell r="C4609" t="str">
            <v>Optional</v>
          </cell>
          <cell r="D4609">
            <v>12.9</v>
          </cell>
          <cell r="H4609">
            <v>0.87568287036992842</v>
          </cell>
        </row>
        <row r="4610">
          <cell r="A4610">
            <v>43870.895682870374</v>
          </cell>
          <cell r="C4610" t="str">
            <v>Optional</v>
          </cell>
          <cell r="D4610">
            <v>17.28</v>
          </cell>
          <cell r="H4610">
            <v>0.89568287037400296</v>
          </cell>
        </row>
        <row r="4611">
          <cell r="A4611">
            <v>43870.891342592593</v>
          </cell>
          <cell r="C4611" t="str">
            <v>Optional</v>
          </cell>
          <cell r="D4611">
            <v>25.17</v>
          </cell>
          <cell r="H4611">
            <v>0.89134259259299142</v>
          </cell>
        </row>
        <row r="4612">
          <cell r="A4612">
            <v>43870.890115740738</v>
          </cell>
          <cell r="C4612" t="str">
            <v>Optional</v>
          </cell>
          <cell r="D4612">
            <v>27.77</v>
          </cell>
          <cell r="H4612">
            <v>0.89011574073811062</v>
          </cell>
        </row>
        <row r="4613">
          <cell r="A4613">
            <v>43870.920972222222</v>
          </cell>
          <cell r="C4613" t="str">
            <v>Optional</v>
          </cell>
          <cell r="D4613">
            <v>14.38</v>
          </cell>
          <cell r="H4613">
            <v>0.92097222222218988</v>
          </cell>
        </row>
        <row r="4614">
          <cell r="A4614">
            <v>43870.917141203703</v>
          </cell>
          <cell r="C4614" t="str">
            <v>Optional</v>
          </cell>
          <cell r="D4614">
            <v>22.47</v>
          </cell>
          <cell r="H4614">
            <v>0.91714120370306773</v>
          </cell>
        </row>
        <row r="4615">
          <cell r="A4615">
            <v>43870.917141203703</v>
          </cell>
          <cell r="C4615" t="str">
            <v>Optional</v>
          </cell>
          <cell r="D4615">
            <v>24.12</v>
          </cell>
          <cell r="H4615">
            <v>0.91714120370306773</v>
          </cell>
        </row>
        <row r="4616">
          <cell r="A4616">
            <v>43870.93986111111</v>
          </cell>
          <cell r="C4616" t="str">
            <v>Optional</v>
          </cell>
          <cell r="D4616">
            <v>10.02</v>
          </cell>
          <cell r="H4616">
            <v>0.93986111111007631</v>
          </cell>
        </row>
        <row r="4617">
          <cell r="A4617">
            <v>43870.960046296299</v>
          </cell>
          <cell r="C4617" t="str">
            <v>Optional</v>
          </cell>
          <cell r="D4617">
            <v>15.17</v>
          </cell>
          <cell r="H4617">
            <v>0.96004629629896954</v>
          </cell>
        </row>
        <row r="4618">
          <cell r="A4618">
            <v>43870.958460648151</v>
          </cell>
          <cell r="C4618" t="str">
            <v>Optional</v>
          </cell>
          <cell r="D4618">
            <v>19.899999999999999</v>
          </cell>
          <cell r="H4618">
            <v>0.958460648151231</v>
          </cell>
        </row>
        <row r="4619">
          <cell r="A4619">
            <v>43870.958460648151</v>
          </cell>
          <cell r="C4619" t="str">
            <v>Optional</v>
          </cell>
          <cell r="D4619">
            <v>20.329999999999998</v>
          </cell>
          <cell r="H4619">
            <v>0.958460648151231</v>
          </cell>
        </row>
        <row r="4620">
          <cell r="A4620">
            <v>43870.979930555557</v>
          </cell>
          <cell r="C4620" t="str">
            <v>Optional</v>
          </cell>
          <cell r="D4620">
            <v>7.28</v>
          </cell>
          <cell r="H4620">
            <v>0.97993055555707542</v>
          </cell>
        </row>
        <row r="4621">
          <cell r="A4621">
            <v>43871.024583333332</v>
          </cell>
          <cell r="C4621" t="str">
            <v>Optional</v>
          </cell>
          <cell r="D4621">
            <v>15.23</v>
          </cell>
          <cell r="H4621">
            <v>2.4583333331975155E-2</v>
          </cell>
        </row>
        <row r="4622">
          <cell r="A4622">
            <v>43871.022557870368</v>
          </cell>
          <cell r="C4622" t="str">
            <v>Optional</v>
          </cell>
          <cell r="D4622">
            <v>18.399999999999999</v>
          </cell>
          <cell r="H4622">
            <v>2.2557870368473232E-2</v>
          </cell>
        </row>
        <row r="4623">
          <cell r="A4623">
            <v>43871.095648148148</v>
          </cell>
          <cell r="C4623" t="str">
            <v>Optional</v>
          </cell>
          <cell r="D4623">
            <v>7.87</v>
          </cell>
          <cell r="H4623">
            <v>9.5648148148029577E-2</v>
          </cell>
        </row>
        <row r="4624">
          <cell r="A4624">
            <v>43871.087951388887</v>
          </cell>
          <cell r="C4624" t="str">
            <v>Optional</v>
          </cell>
          <cell r="D4624">
            <v>31.68</v>
          </cell>
          <cell r="H4624">
            <v>8.795138888672227E-2</v>
          </cell>
        </row>
        <row r="4625">
          <cell r="A4625">
            <v>43871.106562499997</v>
          </cell>
          <cell r="C4625" t="str">
            <v>Optional</v>
          </cell>
          <cell r="D4625">
            <v>8.6999999999999993</v>
          </cell>
          <cell r="H4625">
            <v>0.10656249999738066</v>
          </cell>
        </row>
        <row r="4626">
          <cell r="A4626">
            <v>43871.132118055553</v>
          </cell>
          <cell r="C4626" t="str">
            <v>Optional</v>
          </cell>
          <cell r="D4626">
            <v>7.33</v>
          </cell>
          <cell r="H4626">
            <v>0.13211805555329192</v>
          </cell>
        </row>
        <row r="4627">
          <cell r="A4627">
            <v>43871.132939814815</v>
          </cell>
          <cell r="C4627" t="str">
            <v>Optional</v>
          </cell>
          <cell r="D4627">
            <v>10.4</v>
          </cell>
          <cell r="H4627">
            <v>0.13293981481547235</v>
          </cell>
        </row>
        <row r="4628">
          <cell r="A4628">
            <v>43871.170115740744</v>
          </cell>
          <cell r="C4628" t="str">
            <v>Optional</v>
          </cell>
          <cell r="D4628">
            <v>7.9</v>
          </cell>
          <cell r="H4628">
            <v>0.17011574074422242</v>
          </cell>
        </row>
        <row r="4629">
          <cell r="A4629">
            <v>43871.192118055558</v>
          </cell>
          <cell r="C4629" t="str">
            <v>Optional</v>
          </cell>
          <cell r="D4629">
            <v>18.53</v>
          </cell>
          <cell r="H4629">
            <v>0.19211805555823958</v>
          </cell>
        </row>
        <row r="4630">
          <cell r="A4630">
            <v>43871.198472222219</v>
          </cell>
          <cell r="C4630" t="str">
            <v>Optional</v>
          </cell>
          <cell r="D4630">
            <v>9.75</v>
          </cell>
          <cell r="H4630">
            <v>0.19847222221869742</v>
          </cell>
        </row>
        <row r="4631">
          <cell r="A4631">
            <v>43871.190775462965</v>
          </cell>
          <cell r="C4631" t="str">
            <v>Optional</v>
          </cell>
          <cell r="D4631">
            <v>22.22</v>
          </cell>
          <cell r="H4631">
            <v>0.19077546296466608</v>
          </cell>
        </row>
        <row r="4632">
          <cell r="A4632">
            <v>43871.198460648149</v>
          </cell>
          <cell r="C4632" t="str">
            <v>Optional</v>
          </cell>
          <cell r="D4632">
            <v>12.55</v>
          </cell>
          <cell r="H4632">
            <v>0.19846064814919373</v>
          </cell>
        </row>
        <row r="4633">
          <cell r="A4633">
            <v>43871.20921296296</v>
          </cell>
          <cell r="C4633" t="str">
            <v>Optional</v>
          </cell>
          <cell r="D4633">
            <v>6.17</v>
          </cell>
          <cell r="H4633">
            <v>0.20921296296000946</v>
          </cell>
        </row>
        <row r="4634">
          <cell r="A4634">
            <v>43871.244432870371</v>
          </cell>
          <cell r="C4634" t="str">
            <v>Optional</v>
          </cell>
          <cell r="D4634">
            <v>7.2</v>
          </cell>
          <cell r="H4634">
            <v>0.24443287037138361</v>
          </cell>
        </row>
        <row r="4635">
          <cell r="A4635">
            <v>43871.24459490741</v>
          </cell>
          <cell r="C4635" t="str">
            <v>Optional</v>
          </cell>
          <cell r="D4635">
            <v>7.1</v>
          </cell>
          <cell r="H4635">
            <v>0.24459490740991896</v>
          </cell>
        </row>
        <row r="4636">
          <cell r="A4636">
            <v>43871.277268518519</v>
          </cell>
          <cell r="C4636" t="str">
            <v>Optional</v>
          </cell>
          <cell r="D4636">
            <v>15.85</v>
          </cell>
          <cell r="H4636">
            <v>0.27726851851912215</v>
          </cell>
        </row>
        <row r="4637">
          <cell r="A4637">
            <v>43871.277268518519</v>
          </cell>
          <cell r="C4637" t="str">
            <v>Optional</v>
          </cell>
          <cell r="D4637">
            <v>17.100000000000001</v>
          </cell>
          <cell r="H4637">
            <v>0.27726851851912215</v>
          </cell>
        </row>
        <row r="4638">
          <cell r="A4638">
            <v>43871.29996527778</v>
          </cell>
          <cell r="C4638" t="str">
            <v>Optional</v>
          </cell>
          <cell r="D4638">
            <v>10.57</v>
          </cell>
          <cell r="H4638">
            <v>0.29996527777984738</v>
          </cell>
        </row>
        <row r="4639">
          <cell r="A4639">
            <v>43871.29996527778</v>
          </cell>
          <cell r="C4639" t="str">
            <v>Optional</v>
          </cell>
          <cell r="D4639">
            <v>17.3</v>
          </cell>
          <cell r="H4639">
            <v>0.29996527777984738</v>
          </cell>
        </row>
        <row r="4640">
          <cell r="A4640">
            <v>43871.498680555553</v>
          </cell>
          <cell r="C4640" t="str">
            <v>Optional</v>
          </cell>
          <cell r="D4640">
            <v>54.77</v>
          </cell>
          <cell r="H4640">
            <v>0.49868055555270985</v>
          </cell>
        </row>
        <row r="4641">
          <cell r="A4641">
            <v>43871.499872685185</v>
          </cell>
          <cell r="C4641" t="str">
            <v>Optional</v>
          </cell>
          <cell r="D4641">
            <v>56.37</v>
          </cell>
          <cell r="H4641">
            <v>0.49987268518452765</v>
          </cell>
        </row>
        <row r="4642">
          <cell r="A4642">
            <v>43871.551689814813</v>
          </cell>
          <cell r="C4642" t="str">
            <v>Optional</v>
          </cell>
          <cell r="D4642">
            <v>38.630000000000003</v>
          </cell>
          <cell r="H4642">
            <v>0.55168981481256196</v>
          </cell>
        </row>
        <row r="4643">
          <cell r="A4643">
            <v>43871.551458333335</v>
          </cell>
          <cell r="C4643" t="str">
            <v>Optional</v>
          </cell>
          <cell r="D4643">
            <v>39.07</v>
          </cell>
          <cell r="H4643">
            <v>0.55145833333517658</v>
          </cell>
        </row>
        <row r="4644">
          <cell r="A4644">
            <v>43871.523136574076</v>
          </cell>
          <cell r="C4644" t="str">
            <v>Optional</v>
          </cell>
          <cell r="D4644">
            <v>81.95</v>
          </cell>
          <cell r="H4644">
            <v>0.52313657407648861</v>
          </cell>
        </row>
        <row r="4645">
          <cell r="A4645">
            <v>43871.497893518521</v>
          </cell>
          <cell r="C4645" t="str">
            <v>Optional</v>
          </cell>
          <cell r="D4645">
            <v>123.72</v>
          </cell>
          <cell r="H4645">
            <v>0.49789351852086838</v>
          </cell>
        </row>
        <row r="4646">
          <cell r="A4646">
            <v>43871.497893518521</v>
          </cell>
          <cell r="C4646" t="str">
            <v>Optional</v>
          </cell>
          <cell r="D4646">
            <v>124.95</v>
          </cell>
          <cell r="H4646">
            <v>0.49789351852086838</v>
          </cell>
        </row>
        <row r="4647">
          <cell r="A4647">
            <v>43871.500763888886</v>
          </cell>
          <cell r="C4647" t="str">
            <v>Optional</v>
          </cell>
          <cell r="D4647">
            <v>122.85</v>
          </cell>
          <cell r="H4647">
            <v>0.50076388888555812</v>
          </cell>
        </row>
        <row r="4648">
          <cell r="A4648">
            <v>43871.85665509259</v>
          </cell>
          <cell r="C4648" t="str">
            <v>Optional</v>
          </cell>
          <cell r="D4648">
            <v>14.67</v>
          </cell>
          <cell r="H4648">
            <v>0.85665509258979</v>
          </cell>
        </row>
        <row r="4649">
          <cell r="A4649">
            <v>43871.832418981481</v>
          </cell>
          <cell r="C4649" t="str">
            <v>Optional</v>
          </cell>
          <cell r="D4649">
            <v>49.6</v>
          </cell>
          <cell r="H4649">
            <v>0.83241898148116888</v>
          </cell>
        </row>
        <row r="4650">
          <cell r="A4650">
            <v>43871.872928240744</v>
          </cell>
          <cell r="C4650" t="str">
            <v>Optional</v>
          </cell>
          <cell r="D4650">
            <v>9.68</v>
          </cell>
          <cell r="H4650">
            <v>0.87292824074393138</v>
          </cell>
        </row>
        <row r="4651">
          <cell r="A4651">
            <v>43871.832418981481</v>
          </cell>
          <cell r="C4651" t="str">
            <v>Optional</v>
          </cell>
          <cell r="D4651">
            <v>69.88</v>
          </cell>
          <cell r="H4651">
            <v>0.83241898148116888</v>
          </cell>
        </row>
        <row r="4652">
          <cell r="A4652">
            <v>43871.872916666667</v>
          </cell>
          <cell r="C4652" t="str">
            <v>Optional</v>
          </cell>
          <cell r="D4652">
            <v>11.67</v>
          </cell>
          <cell r="H4652">
            <v>0.87291666666715173</v>
          </cell>
        </row>
        <row r="4653">
          <cell r="A4653">
            <v>43871.884212962963</v>
          </cell>
          <cell r="C4653" t="str">
            <v>Optional</v>
          </cell>
          <cell r="D4653">
            <v>8.33</v>
          </cell>
          <cell r="H4653">
            <v>0.88421296296291985</v>
          </cell>
        </row>
        <row r="4654">
          <cell r="A4654">
            <v>43871.906041666669</v>
          </cell>
          <cell r="C4654" t="str">
            <v>Optional</v>
          </cell>
          <cell r="D4654">
            <v>18.57</v>
          </cell>
          <cell r="H4654">
            <v>0.90604166666889796</v>
          </cell>
        </row>
        <row r="4655">
          <cell r="A4655">
            <v>43871.895520833335</v>
          </cell>
          <cell r="C4655" t="str">
            <v>Optional</v>
          </cell>
          <cell r="D4655">
            <v>34.630000000000003</v>
          </cell>
          <cell r="H4655">
            <v>0.89552083333546761</v>
          </cell>
        </row>
        <row r="4656">
          <cell r="A4656">
            <v>43871.939513888887</v>
          </cell>
          <cell r="C4656" t="str">
            <v>Optional</v>
          </cell>
          <cell r="D4656">
            <v>8.93</v>
          </cell>
          <cell r="H4656">
            <v>0.93951388888672227</v>
          </cell>
        </row>
        <row r="4657">
          <cell r="A4657">
            <v>43871.958935185183</v>
          </cell>
          <cell r="C4657" t="str">
            <v>Optional</v>
          </cell>
          <cell r="D4657">
            <v>7.43</v>
          </cell>
          <cell r="H4657">
            <v>0.95893518518278142</v>
          </cell>
        </row>
        <row r="4658">
          <cell r="A4658">
            <v>43871.958252314813</v>
          </cell>
          <cell r="C4658" t="str">
            <v>Optional</v>
          </cell>
          <cell r="D4658">
            <v>10.25</v>
          </cell>
          <cell r="H4658">
            <v>0.958252314812853</v>
          </cell>
        </row>
        <row r="4659">
          <cell r="A4659">
            <v>43872.02270833333</v>
          </cell>
          <cell r="C4659" t="str">
            <v>Optional</v>
          </cell>
          <cell r="D4659">
            <v>8.83</v>
          </cell>
          <cell r="H4659">
            <v>2.2708333330228925E-2</v>
          </cell>
        </row>
        <row r="4660">
          <cell r="A4660">
            <v>43872.020219907405</v>
          </cell>
          <cell r="C4660" t="str">
            <v>Optional</v>
          </cell>
          <cell r="D4660">
            <v>14.13</v>
          </cell>
          <cell r="H4660">
            <v>2.0219907404680271E-2</v>
          </cell>
        </row>
        <row r="4661">
          <cell r="A4661">
            <v>43872.020219907405</v>
          </cell>
          <cell r="C4661" t="str">
            <v>Optional</v>
          </cell>
          <cell r="D4661">
            <v>26.4</v>
          </cell>
          <cell r="H4661">
            <v>2.0219907404680271E-2</v>
          </cell>
        </row>
        <row r="4662">
          <cell r="A4662">
            <v>43872.044675925928</v>
          </cell>
          <cell r="C4662" t="str">
            <v>Optional</v>
          </cell>
          <cell r="D4662">
            <v>23.92</v>
          </cell>
          <cell r="H4662">
            <v>4.4675925928459037E-2</v>
          </cell>
        </row>
        <row r="4663">
          <cell r="A4663">
            <v>43872.043437499997</v>
          </cell>
          <cell r="C4663" t="str">
            <v>Optional</v>
          </cell>
          <cell r="D4663">
            <v>31.2</v>
          </cell>
          <cell r="H4663">
            <v>4.3437499996798579E-2</v>
          </cell>
        </row>
        <row r="4664">
          <cell r="A4664">
            <v>43872.072083333333</v>
          </cell>
          <cell r="C4664" t="str">
            <v>Optional</v>
          </cell>
          <cell r="D4664">
            <v>7.28</v>
          </cell>
          <cell r="H4664">
            <v>7.2083333332557231E-2</v>
          </cell>
        </row>
        <row r="4665">
          <cell r="A4665">
            <v>43872.072083333333</v>
          </cell>
          <cell r="C4665" t="str">
            <v>Optional</v>
          </cell>
          <cell r="D4665">
            <v>7.28</v>
          </cell>
          <cell r="H4665">
            <v>7.2083333332557231E-2</v>
          </cell>
        </row>
        <row r="4666">
          <cell r="A4666">
            <v>43872.107893518521</v>
          </cell>
          <cell r="C4666" t="str">
            <v>Optional</v>
          </cell>
          <cell r="D4666">
            <v>11.37</v>
          </cell>
          <cell r="H4666">
            <v>0.10789351852145046</v>
          </cell>
        </row>
        <row r="4667">
          <cell r="A4667">
            <v>43872.168124999997</v>
          </cell>
          <cell r="C4667" t="str">
            <v>Optional</v>
          </cell>
          <cell r="D4667">
            <v>7.18</v>
          </cell>
          <cell r="H4667">
            <v>0.16812499999650754</v>
          </cell>
        </row>
        <row r="4668">
          <cell r="A4668">
            <v>43872.226064814815</v>
          </cell>
          <cell r="C4668" t="str">
            <v>Optional</v>
          </cell>
          <cell r="D4668">
            <v>29</v>
          </cell>
          <cell r="H4668">
            <v>0.22606481481489027</v>
          </cell>
        </row>
        <row r="4669">
          <cell r="A4669">
            <v>43872.226064814815</v>
          </cell>
          <cell r="C4669" t="str">
            <v>Optional</v>
          </cell>
          <cell r="D4669">
            <v>29</v>
          </cell>
          <cell r="H4669">
            <v>0.22606481481489027</v>
          </cell>
        </row>
        <row r="4670">
          <cell r="A4670">
            <v>43872.242175925923</v>
          </cell>
          <cell r="C4670" t="str">
            <v>Optional</v>
          </cell>
          <cell r="D4670">
            <v>8.4700000000000006</v>
          </cell>
          <cell r="H4670">
            <v>0.24217592592322035</v>
          </cell>
        </row>
        <row r="4671">
          <cell r="A4671">
            <v>43872.264594907407</v>
          </cell>
          <cell r="C4671" t="str">
            <v>Optional</v>
          </cell>
          <cell r="D4671">
            <v>7.9</v>
          </cell>
          <cell r="H4671">
            <v>0.26459490740671754</v>
          </cell>
        </row>
        <row r="4672">
          <cell r="A4672">
            <v>43872.259050925924</v>
          </cell>
          <cell r="C4672" t="str">
            <v>Optional</v>
          </cell>
          <cell r="D4672">
            <v>17.73</v>
          </cell>
          <cell r="H4672">
            <v>0.2590509259243845</v>
          </cell>
        </row>
        <row r="4673">
          <cell r="A4673">
            <v>43872.259050925924</v>
          </cell>
          <cell r="C4673" t="str">
            <v>Optional</v>
          </cell>
          <cell r="D4673">
            <v>17.93</v>
          </cell>
          <cell r="H4673">
            <v>0.2590509259243845</v>
          </cell>
        </row>
        <row r="4674">
          <cell r="A4674">
            <v>43872.278483796297</v>
          </cell>
          <cell r="C4674" t="str">
            <v>Optional</v>
          </cell>
          <cell r="D4674">
            <v>13.25</v>
          </cell>
          <cell r="H4674">
            <v>0.27848379629722331</v>
          </cell>
        </row>
        <row r="4675">
          <cell r="A4675">
            <v>43872.278483796297</v>
          </cell>
          <cell r="C4675" t="str">
            <v>Optional</v>
          </cell>
          <cell r="D4675">
            <v>16.93</v>
          </cell>
          <cell r="H4675">
            <v>0.27848379629722331</v>
          </cell>
        </row>
        <row r="4676">
          <cell r="A4676">
            <v>43872.438506944447</v>
          </cell>
          <cell r="C4676" t="str">
            <v>Optional</v>
          </cell>
          <cell r="D4676">
            <v>7.55</v>
          </cell>
          <cell r="H4676">
            <v>0.43850694444699911</v>
          </cell>
        </row>
        <row r="4677">
          <cell r="A4677">
            <v>43872.438506944447</v>
          </cell>
          <cell r="C4677" t="str">
            <v>Optional</v>
          </cell>
          <cell r="D4677">
            <v>7.55</v>
          </cell>
          <cell r="H4677">
            <v>0.43850694444699911</v>
          </cell>
        </row>
        <row r="4678">
          <cell r="A4678">
            <v>43872.500462962962</v>
          </cell>
          <cell r="C4678" t="str">
            <v>Optional</v>
          </cell>
          <cell r="D4678">
            <v>7.45</v>
          </cell>
          <cell r="H4678">
            <v>0.50046296296204673</v>
          </cell>
        </row>
        <row r="4679">
          <cell r="A4679">
            <v>43872.500462962962</v>
          </cell>
          <cell r="C4679" t="str">
            <v>Optional</v>
          </cell>
          <cell r="D4679">
            <v>15.97</v>
          </cell>
          <cell r="H4679">
            <v>0.50046296296204673</v>
          </cell>
        </row>
        <row r="4680">
          <cell r="A4680">
            <v>43872.544386574074</v>
          </cell>
          <cell r="C4680" t="str">
            <v>Optional</v>
          </cell>
          <cell r="D4680">
            <v>7.08</v>
          </cell>
          <cell r="H4680">
            <v>0.54438657407445135</v>
          </cell>
        </row>
        <row r="4681">
          <cell r="A4681">
            <v>43872.544386574074</v>
          </cell>
          <cell r="C4681" t="str">
            <v>Optional</v>
          </cell>
          <cell r="D4681">
            <v>7.08</v>
          </cell>
          <cell r="H4681">
            <v>0.54438657407445135</v>
          </cell>
        </row>
        <row r="4682">
          <cell r="A4682">
            <v>43872.692488425928</v>
          </cell>
          <cell r="C4682" t="str">
            <v>Optional</v>
          </cell>
          <cell r="D4682">
            <v>7.83</v>
          </cell>
          <cell r="H4682">
            <v>0.69248842592787696</v>
          </cell>
        </row>
        <row r="4683">
          <cell r="A4683">
            <v>43872.692361111112</v>
          </cell>
          <cell r="C4683" t="str">
            <v>Optional</v>
          </cell>
          <cell r="D4683">
            <v>8.57</v>
          </cell>
          <cell r="H4683">
            <v>0.69236111111240461</v>
          </cell>
        </row>
        <row r="4684">
          <cell r="A4684">
            <v>43872.693923611114</v>
          </cell>
          <cell r="C4684" t="str">
            <v>Optional</v>
          </cell>
          <cell r="D4684">
            <v>15.52</v>
          </cell>
          <cell r="H4684">
            <v>0.69392361111385981</v>
          </cell>
        </row>
        <row r="4685">
          <cell r="A4685">
            <v>43872.731504629628</v>
          </cell>
          <cell r="C4685" t="str">
            <v>Optional</v>
          </cell>
          <cell r="D4685">
            <v>34.47</v>
          </cell>
          <cell r="H4685">
            <v>0.73150462962803431</v>
          </cell>
        </row>
        <row r="4686">
          <cell r="A4686">
            <v>43872.74962962963</v>
          </cell>
          <cell r="C4686" t="str">
            <v>Optional</v>
          </cell>
          <cell r="D4686">
            <v>8.4700000000000006</v>
          </cell>
          <cell r="H4686">
            <v>0.74962962963036261</v>
          </cell>
        </row>
        <row r="4687">
          <cell r="A4687">
            <v>43872.767048611109</v>
          </cell>
          <cell r="C4687" t="str">
            <v>Optional</v>
          </cell>
          <cell r="D4687">
            <v>13.88</v>
          </cell>
          <cell r="H4687">
            <v>0.76704861110920319</v>
          </cell>
        </row>
        <row r="4688">
          <cell r="A4688">
            <v>43873.02171296296</v>
          </cell>
          <cell r="C4688" t="str">
            <v>Optional</v>
          </cell>
          <cell r="D4688">
            <v>16.02</v>
          </cell>
          <cell r="H4688">
            <v>2.1712962960009463E-2</v>
          </cell>
        </row>
        <row r="4689">
          <cell r="A4689">
            <v>43873.029490740744</v>
          </cell>
          <cell r="C4689" t="str">
            <v>Optional</v>
          </cell>
          <cell r="D4689">
            <v>18.2</v>
          </cell>
          <cell r="H4689">
            <v>2.9490740744222421E-2</v>
          </cell>
        </row>
        <row r="4690">
          <cell r="A4690">
            <v>43873.169398148151</v>
          </cell>
          <cell r="C4690" t="str">
            <v>Optional</v>
          </cell>
          <cell r="D4690">
            <v>6.85</v>
          </cell>
          <cell r="H4690">
            <v>0.169398148151231</v>
          </cell>
        </row>
        <row r="4691">
          <cell r="A4691">
            <v>43873.17082175926</v>
          </cell>
          <cell r="C4691" t="str">
            <v>Optional</v>
          </cell>
          <cell r="D4691">
            <v>7.83</v>
          </cell>
          <cell r="H4691">
            <v>0.17082175926043419</v>
          </cell>
        </row>
        <row r="4692">
          <cell r="A4692">
            <v>43873.194756944446</v>
          </cell>
          <cell r="C4692" t="str">
            <v>Optional</v>
          </cell>
          <cell r="D4692">
            <v>13.93</v>
          </cell>
          <cell r="H4692">
            <v>0.19475694444554392</v>
          </cell>
        </row>
        <row r="4693">
          <cell r="A4693">
            <v>43873.194733796299</v>
          </cell>
          <cell r="C4693" t="str">
            <v>Optional</v>
          </cell>
          <cell r="D4693">
            <v>14.25</v>
          </cell>
          <cell r="H4693">
            <v>0.19473379629926058</v>
          </cell>
        </row>
        <row r="4694">
          <cell r="A4694">
            <v>43873.24</v>
          </cell>
          <cell r="C4694" t="str">
            <v>Optional</v>
          </cell>
          <cell r="D4694">
            <v>13.62</v>
          </cell>
          <cell r="H4694">
            <v>0.23999999999796273</v>
          </cell>
        </row>
        <row r="4695">
          <cell r="A4695">
            <v>43873.240023148152</v>
          </cell>
          <cell r="C4695" t="str">
            <v>Optional</v>
          </cell>
          <cell r="D4695">
            <v>13.6</v>
          </cell>
          <cell r="H4695">
            <v>0.24002314815152204</v>
          </cell>
        </row>
        <row r="4696">
          <cell r="A4696">
            <v>43873.259953703702</v>
          </cell>
          <cell r="C4696" t="str">
            <v>Optional</v>
          </cell>
          <cell r="D4696">
            <v>17.63</v>
          </cell>
          <cell r="H4696">
            <v>0.25995370370219462</v>
          </cell>
        </row>
        <row r="4697">
          <cell r="A4697">
            <v>43873.255046296297</v>
          </cell>
          <cell r="C4697" t="str">
            <v>Optional</v>
          </cell>
          <cell r="D4697">
            <v>25.2</v>
          </cell>
          <cell r="H4697">
            <v>0.25504629629722331</v>
          </cell>
        </row>
        <row r="4698">
          <cell r="A4698">
            <v>43873.261990740742</v>
          </cell>
          <cell r="C4698" t="str">
            <v>Optional</v>
          </cell>
          <cell r="D4698">
            <v>16.02</v>
          </cell>
          <cell r="H4698">
            <v>0.26199074074247619</v>
          </cell>
        </row>
        <row r="4699">
          <cell r="A4699">
            <v>43873.262002314812</v>
          </cell>
          <cell r="C4699" t="str">
            <v>Optional</v>
          </cell>
          <cell r="D4699">
            <v>38.17</v>
          </cell>
          <cell r="H4699">
            <v>0.26200231481197989</v>
          </cell>
        </row>
        <row r="4700">
          <cell r="A4700">
            <v>43873.255868055552</v>
          </cell>
          <cell r="C4700" t="str">
            <v>Optional</v>
          </cell>
          <cell r="D4700">
            <v>47.52</v>
          </cell>
          <cell r="H4700">
            <v>0.25586805555212777</v>
          </cell>
        </row>
        <row r="4701">
          <cell r="A4701">
            <v>43873.285856481481</v>
          </cell>
          <cell r="C4701" t="str">
            <v>Optional</v>
          </cell>
          <cell r="D4701">
            <v>7.25</v>
          </cell>
          <cell r="H4701">
            <v>0.28585648148145992</v>
          </cell>
        </row>
        <row r="4702">
          <cell r="A4702">
            <v>43873.296817129631</v>
          </cell>
          <cell r="C4702" t="str">
            <v>Optional</v>
          </cell>
          <cell r="D4702">
            <v>41.12</v>
          </cell>
          <cell r="H4702">
            <v>0.29681712963065365</v>
          </cell>
        </row>
        <row r="4703">
          <cell r="A4703">
            <v>43873.382291666669</v>
          </cell>
          <cell r="C4703" t="str">
            <v>Optional</v>
          </cell>
          <cell r="D4703">
            <v>8.9</v>
          </cell>
          <cell r="H4703">
            <v>0.38229166666860692</v>
          </cell>
        </row>
        <row r="4704">
          <cell r="A4704">
            <v>43873.448819444442</v>
          </cell>
          <cell r="C4704" t="str">
            <v>Optional</v>
          </cell>
          <cell r="D4704">
            <v>8.6199999999999992</v>
          </cell>
          <cell r="H4704">
            <v>0.44881944444205146</v>
          </cell>
        </row>
        <row r="4705">
          <cell r="A4705">
            <v>43873.448819444442</v>
          </cell>
          <cell r="C4705" t="str">
            <v>Optional</v>
          </cell>
          <cell r="D4705">
            <v>8.6300000000000008</v>
          </cell>
          <cell r="H4705">
            <v>0.44881944444205146</v>
          </cell>
        </row>
        <row r="4706">
          <cell r="A4706">
            <v>43873.451886574076</v>
          </cell>
          <cell r="C4706" t="str">
            <v>Optional</v>
          </cell>
          <cell r="D4706">
            <v>18.53</v>
          </cell>
          <cell r="H4706">
            <v>0.4518865740756155</v>
          </cell>
        </row>
        <row r="4707">
          <cell r="A4707">
            <v>43873.530972222223</v>
          </cell>
          <cell r="C4707" t="str">
            <v>Optional</v>
          </cell>
          <cell r="D4707">
            <v>26.05</v>
          </cell>
          <cell r="H4707">
            <v>0.53097222222277196</v>
          </cell>
        </row>
        <row r="4708">
          <cell r="A4708">
            <v>43873.530972222223</v>
          </cell>
          <cell r="C4708" t="str">
            <v>Optional</v>
          </cell>
          <cell r="D4708">
            <v>26.07</v>
          </cell>
          <cell r="H4708">
            <v>0.53097222222277196</v>
          </cell>
        </row>
        <row r="4709">
          <cell r="A4709">
            <v>43873.802662037036</v>
          </cell>
          <cell r="C4709" t="str">
            <v>Optional</v>
          </cell>
          <cell r="D4709">
            <v>16.88</v>
          </cell>
          <cell r="H4709">
            <v>0.80266203703649808</v>
          </cell>
        </row>
        <row r="4710">
          <cell r="A4710">
            <v>43873.959780092591</v>
          </cell>
          <cell r="C4710" t="str">
            <v>Optional</v>
          </cell>
          <cell r="D4710">
            <v>8.33</v>
          </cell>
          <cell r="H4710">
            <v>0.95978009259124519</v>
          </cell>
        </row>
        <row r="4711">
          <cell r="A4711">
            <v>43874.170092592591</v>
          </cell>
          <cell r="C4711" t="str">
            <v>Optional</v>
          </cell>
          <cell r="D4711">
            <v>5.87</v>
          </cell>
          <cell r="H4711">
            <v>0.17009259259066312</v>
          </cell>
        </row>
        <row r="4712">
          <cell r="A4712">
            <v>43874.170069444444</v>
          </cell>
          <cell r="C4712" t="str">
            <v>Optional</v>
          </cell>
          <cell r="D4712">
            <v>8.25</v>
          </cell>
          <cell r="H4712">
            <v>0.17006944444437977</v>
          </cell>
        </row>
        <row r="4713">
          <cell r="A4713">
            <v>43874.278587962966</v>
          </cell>
          <cell r="C4713" t="str">
            <v>Optional</v>
          </cell>
          <cell r="D4713">
            <v>6.78</v>
          </cell>
          <cell r="H4713">
            <v>0.27858796296641231</v>
          </cell>
        </row>
        <row r="4714">
          <cell r="A4714">
            <v>43874.278599537036</v>
          </cell>
          <cell r="C4714" t="str">
            <v>Optional</v>
          </cell>
          <cell r="D4714">
            <v>11.55</v>
          </cell>
          <cell r="H4714">
            <v>0.278599537035916</v>
          </cell>
        </row>
        <row r="4715">
          <cell r="A4715">
            <v>43874.435983796298</v>
          </cell>
          <cell r="C4715" t="str">
            <v>Optional</v>
          </cell>
          <cell r="D4715">
            <v>16</v>
          </cell>
          <cell r="H4715">
            <v>0.43598379629838746</v>
          </cell>
        </row>
        <row r="4716">
          <cell r="A4716">
            <v>43874.44730324074</v>
          </cell>
          <cell r="C4716" t="str">
            <v>Optional</v>
          </cell>
          <cell r="D4716">
            <v>9.7200000000000006</v>
          </cell>
          <cell r="H4716">
            <v>0.44730324074043892</v>
          </cell>
        </row>
        <row r="4717">
          <cell r="A4717">
            <v>43874.44730324074</v>
          </cell>
          <cell r="C4717" t="str">
            <v>Optional</v>
          </cell>
          <cell r="D4717">
            <v>10.75</v>
          </cell>
          <cell r="H4717">
            <v>0.44730324074043892</v>
          </cell>
        </row>
        <row r="4718">
          <cell r="A4718">
            <v>43874.435995370368</v>
          </cell>
          <cell r="C4718" t="str">
            <v>Optional</v>
          </cell>
          <cell r="D4718">
            <v>27.03</v>
          </cell>
          <cell r="H4718">
            <v>0.43599537036789116</v>
          </cell>
        </row>
        <row r="4719">
          <cell r="A4719">
            <v>43874.463819444441</v>
          </cell>
          <cell r="C4719" t="str">
            <v>Optional</v>
          </cell>
          <cell r="D4719">
            <v>16.02</v>
          </cell>
          <cell r="H4719">
            <v>0.46381944444146939</v>
          </cell>
        </row>
        <row r="4720">
          <cell r="A4720">
            <v>43874.463831018518</v>
          </cell>
          <cell r="C4720" t="str">
            <v>Optional</v>
          </cell>
          <cell r="D4720">
            <v>32.33</v>
          </cell>
          <cell r="H4720">
            <v>0.46383101851824904</v>
          </cell>
        </row>
        <row r="4721">
          <cell r="A4721">
            <v>43874.562048611115</v>
          </cell>
          <cell r="C4721" t="str">
            <v>Optional</v>
          </cell>
          <cell r="D4721">
            <v>15.03</v>
          </cell>
          <cell r="H4721">
            <v>0.56204861111473292</v>
          </cell>
        </row>
        <row r="4722">
          <cell r="A4722">
            <v>43874.562037037038</v>
          </cell>
          <cell r="C4722" t="str">
            <v>Optional</v>
          </cell>
          <cell r="D4722">
            <v>16.02</v>
          </cell>
          <cell r="H4722">
            <v>0.56203703703795327</v>
          </cell>
        </row>
        <row r="4723">
          <cell r="A4723">
            <v>43874.682314814818</v>
          </cell>
          <cell r="C4723" t="str">
            <v>Optional</v>
          </cell>
          <cell r="D4723">
            <v>6.33</v>
          </cell>
          <cell r="H4723">
            <v>0.68231481481780065</v>
          </cell>
        </row>
        <row r="4724">
          <cell r="A4724">
            <v>43874.812731481485</v>
          </cell>
          <cell r="C4724" t="str">
            <v>Optional</v>
          </cell>
          <cell r="D4724">
            <v>7.67</v>
          </cell>
          <cell r="H4724">
            <v>0.81273148148466134</v>
          </cell>
        </row>
        <row r="4725">
          <cell r="A4725">
            <v>43874.812731481485</v>
          </cell>
          <cell r="C4725" t="str">
            <v>Optional</v>
          </cell>
          <cell r="D4725">
            <v>16</v>
          </cell>
          <cell r="H4725">
            <v>0.81273148148466134</v>
          </cell>
        </row>
        <row r="4726">
          <cell r="A4726">
            <v>43874.819745370369</v>
          </cell>
          <cell r="C4726" t="str">
            <v>Optional</v>
          </cell>
          <cell r="D4726">
            <v>11.23</v>
          </cell>
          <cell r="H4726">
            <v>0.81974537036876427</v>
          </cell>
        </row>
        <row r="4727">
          <cell r="A4727">
            <v>43874.814525462964</v>
          </cell>
          <cell r="C4727" t="str">
            <v>Optional</v>
          </cell>
          <cell r="D4727">
            <v>19.149999999999999</v>
          </cell>
          <cell r="H4727">
            <v>0.81452546296350192</v>
          </cell>
        </row>
        <row r="4728">
          <cell r="A4728">
            <v>43874.822268518517</v>
          </cell>
          <cell r="C4728" t="str">
            <v>Optional</v>
          </cell>
          <cell r="D4728">
            <v>8.42</v>
          </cell>
          <cell r="H4728">
            <v>0.82226851851737592</v>
          </cell>
        </row>
        <row r="4729">
          <cell r="A4729">
            <v>43874.824421296296</v>
          </cell>
          <cell r="C4729" t="str">
            <v>Optional</v>
          </cell>
          <cell r="D4729">
            <v>9.5</v>
          </cell>
          <cell r="H4729">
            <v>0.82442129629635019</v>
          </cell>
        </row>
        <row r="4730">
          <cell r="A4730">
            <v>43874.824502314812</v>
          </cell>
          <cell r="C4730" t="str">
            <v>Optional</v>
          </cell>
          <cell r="D4730">
            <v>9.7200000000000006</v>
          </cell>
          <cell r="H4730">
            <v>0.82450231481197989</v>
          </cell>
        </row>
        <row r="4731">
          <cell r="A4731">
            <v>43874.836168981485</v>
          </cell>
          <cell r="C4731" t="str">
            <v>Optional</v>
          </cell>
          <cell r="D4731">
            <v>7.42</v>
          </cell>
          <cell r="H4731">
            <v>0.83616898148466134</v>
          </cell>
        </row>
        <row r="4732">
          <cell r="A4732">
            <v>43874.877997685187</v>
          </cell>
          <cell r="C4732" t="str">
            <v>Optional</v>
          </cell>
          <cell r="D4732">
            <v>15.85</v>
          </cell>
          <cell r="H4732">
            <v>0.87799768518743804</v>
          </cell>
        </row>
        <row r="4733">
          <cell r="A4733">
            <v>43874.878009259257</v>
          </cell>
          <cell r="C4733" t="str">
            <v>Optional</v>
          </cell>
          <cell r="D4733">
            <v>22.62</v>
          </cell>
          <cell r="H4733">
            <v>0.87800925925694173</v>
          </cell>
        </row>
        <row r="4734">
          <cell r="A4734">
            <v>43874.906851851854</v>
          </cell>
          <cell r="C4734" t="str">
            <v>Optional</v>
          </cell>
          <cell r="D4734">
            <v>8.82</v>
          </cell>
          <cell r="H4734">
            <v>0.90685185185429873</v>
          </cell>
        </row>
        <row r="4735">
          <cell r="A4735">
            <v>43874.91609953704</v>
          </cell>
          <cell r="C4735" t="str">
            <v>Optional</v>
          </cell>
          <cell r="D4735">
            <v>17.2</v>
          </cell>
          <cell r="H4735">
            <v>0.91609953704028158</v>
          </cell>
        </row>
        <row r="4736">
          <cell r="A4736">
            <v>43874.909201388888</v>
          </cell>
          <cell r="C4736" t="str">
            <v>Optional</v>
          </cell>
          <cell r="D4736">
            <v>36.65</v>
          </cell>
          <cell r="H4736">
            <v>0.90920138888759539</v>
          </cell>
        </row>
        <row r="4737">
          <cell r="A4737">
            <v>43874.91611111111</v>
          </cell>
          <cell r="C4737" t="str">
            <v>Optional</v>
          </cell>
          <cell r="D4737">
            <v>27.48</v>
          </cell>
          <cell r="H4737">
            <v>0.91611111110978527</v>
          </cell>
        </row>
        <row r="4738">
          <cell r="A4738">
            <v>43874.966053240743</v>
          </cell>
          <cell r="C4738" t="str">
            <v>Optional</v>
          </cell>
          <cell r="D4738">
            <v>16.03</v>
          </cell>
          <cell r="H4738">
            <v>0.96605324074334931</v>
          </cell>
        </row>
        <row r="4739">
          <cell r="A4739">
            <v>43874.984189814815</v>
          </cell>
          <cell r="C4739" t="str">
            <v>Optional</v>
          </cell>
          <cell r="D4739">
            <v>5.67</v>
          </cell>
          <cell r="H4739">
            <v>0.98418981481518131</v>
          </cell>
        </row>
        <row r="4740">
          <cell r="A4740">
            <v>43874.966064814813</v>
          </cell>
          <cell r="C4740" t="str">
            <v>Optional</v>
          </cell>
          <cell r="D4740">
            <v>34.35</v>
          </cell>
          <cell r="H4740">
            <v>0.966064814812853</v>
          </cell>
        </row>
        <row r="4741">
          <cell r="A4741">
            <v>43874.974317129629</v>
          </cell>
          <cell r="C4741" t="str">
            <v>Optional</v>
          </cell>
          <cell r="D4741">
            <v>23.82</v>
          </cell>
          <cell r="H4741">
            <v>0.97431712962861639</v>
          </cell>
        </row>
        <row r="4742">
          <cell r="A4742">
            <v>43875.040266203701</v>
          </cell>
          <cell r="C4742" t="str">
            <v>Optional</v>
          </cell>
          <cell r="D4742">
            <v>16</v>
          </cell>
          <cell r="H4742">
            <v>4.0266203701321501E-2</v>
          </cell>
        </row>
        <row r="4743">
          <cell r="A4743">
            <v>43875.040289351855</v>
          </cell>
          <cell r="C4743" t="str">
            <v>Optional</v>
          </cell>
          <cell r="D4743">
            <v>16.77</v>
          </cell>
          <cell r="H4743">
            <v>4.0289351854880806E-2</v>
          </cell>
        </row>
        <row r="4744">
          <cell r="A4744">
            <v>43875.209166666667</v>
          </cell>
          <cell r="C4744" t="str">
            <v>Optional</v>
          </cell>
          <cell r="D4744">
            <v>6.98</v>
          </cell>
          <cell r="H4744">
            <v>0.20916666666744277</v>
          </cell>
        </row>
        <row r="4745">
          <cell r="A4745">
            <v>43875.209178240744</v>
          </cell>
          <cell r="C4745" t="str">
            <v>Optional</v>
          </cell>
          <cell r="D4745">
            <v>7.33</v>
          </cell>
          <cell r="H4745">
            <v>0.20917824074422242</v>
          </cell>
        </row>
        <row r="4746">
          <cell r="A4746">
            <v>43875.210231481484</v>
          </cell>
          <cell r="C4746" t="str">
            <v>Optional</v>
          </cell>
          <cell r="D4746">
            <v>7.12</v>
          </cell>
          <cell r="H4746">
            <v>0.21023148148378823</v>
          </cell>
        </row>
        <row r="4747">
          <cell r="A4747">
            <v>43875.210219907407</v>
          </cell>
          <cell r="C4747" t="str">
            <v>Optional</v>
          </cell>
          <cell r="D4747">
            <v>7.15</v>
          </cell>
          <cell r="H4747">
            <v>0.21021990740700858</v>
          </cell>
        </row>
        <row r="4748">
          <cell r="A4748">
            <v>43875.28229166667</v>
          </cell>
          <cell r="C4748" t="str">
            <v>Optional</v>
          </cell>
          <cell r="D4748">
            <v>8.5</v>
          </cell>
          <cell r="H4748">
            <v>0.28229166667006211</v>
          </cell>
        </row>
        <row r="4749">
          <cell r="A4749">
            <v>43875.28229166667</v>
          </cell>
          <cell r="C4749" t="str">
            <v>Optional</v>
          </cell>
          <cell r="D4749">
            <v>8.52</v>
          </cell>
          <cell r="H4749">
            <v>0.28229166667006211</v>
          </cell>
        </row>
        <row r="4750">
          <cell r="A4750">
            <v>43875.282280092593</v>
          </cell>
          <cell r="C4750" t="str">
            <v>Optional</v>
          </cell>
          <cell r="D4750">
            <v>8.5299999999999994</v>
          </cell>
          <cell r="H4750">
            <v>0.28228009259328246</v>
          </cell>
        </row>
        <row r="4751">
          <cell r="A4751">
            <v>43875.318379629629</v>
          </cell>
          <cell r="C4751" t="str">
            <v>Optional</v>
          </cell>
          <cell r="D4751">
            <v>15.83</v>
          </cell>
          <cell r="H4751">
            <v>0.31837962962890742</v>
          </cell>
        </row>
        <row r="4752">
          <cell r="A4752">
            <v>43875.318379629629</v>
          </cell>
          <cell r="C4752" t="str">
            <v>Optional</v>
          </cell>
          <cell r="D4752">
            <v>15.83</v>
          </cell>
          <cell r="H4752">
            <v>0.31837962962890742</v>
          </cell>
        </row>
        <row r="4753">
          <cell r="A4753">
            <v>43875.318379629629</v>
          </cell>
          <cell r="C4753" t="str">
            <v>Optional</v>
          </cell>
          <cell r="D4753">
            <v>15.83</v>
          </cell>
          <cell r="H4753">
            <v>0.31837962962890742</v>
          </cell>
        </row>
        <row r="4754">
          <cell r="A4754">
            <v>43875.373483796298</v>
          </cell>
          <cell r="C4754" t="str">
            <v>Optional</v>
          </cell>
          <cell r="D4754">
            <v>11.43</v>
          </cell>
          <cell r="H4754">
            <v>0.37348379629838746</v>
          </cell>
        </row>
        <row r="4755">
          <cell r="A4755">
            <v>43875.373472222222</v>
          </cell>
          <cell r="C4755" t="str">
            <v>Optional</v>
          </cell>
          <cell r="D4755">
            <v>11.45</v>
          </cell>
          <cell r="H4755">
            <v>0.37347222222160781</v>
          </cell>
        </row>
        <row r="4756">
          <cell r="A4756">
            <v>43875.373472222222</v>
          </cell>
          <cell r="C4756" t="str">
            <v>Optional</v>
          </cell>
          <cell r="D4756">
            <v>16.82</v>
          </cell>
          <cell r="H4756">
            <v>0.37347222222160781</v>
          </cell>
        </row>
        <row r="4757">
          <cell r="A4757">
            <v>43875.373472222222</v>
          </cell>
          <cell r="C4757" t="str">
            <v>Optional</v>
          </cell>
          <cell r="D4757">
            <v>16.829999999999998</v>
          </cell>
          <cell r="H4757">
            <v>0.37347222222160781</v>
          </cell>
        </row>
        <row r="4758">
          <cell r="A4758">
            <v>43875.419560185182</v>
          </cell>
          <cell r="C4758" t="str">
            <v>Optional</v>
          </cell>
          <cell r="D4758">
            <v>8.33</v>
          </cell>
          <cell r="H4758">
            <v>0.41956018518249039</v>
          </cell>
        </row>
        <row r="4759">
          <cell r="A4759">
            <v>43875.419560185182</v>
          </cell>
          <cell r="C4759" t="str">
            <v>Optional</v>
          </cell>
          <cell r="D4759">
            <v>8.33</v>
          </cell>
          <cell r="H4759">
            <v>0.41956018518249039</v>
          </cell>
        </row>
        <row r="4760">
          <cell r="A4760">
            <v>43875.419560185182</v>
          </cell>
          <cell r="C4760" t="str">
            <v>Optional</v>
          </cell>
          <cell r="D4760">
            <v>22.95</v>
          </cell>
          <cell r="H4760">
            <v>0.41956018518249039</v>
          </cell>
        </row>
        <row r="4761">
          <cell r="A4761">
            <v>43875.543113425927</v>
          </cell>
          <cell r="C4761" t="str">
            <v>Optional</v>
          </cell>
          <cell r="D4761">
            <v>8.9</v>
          </cell>
          <cell r="H4761">
            <v>0.54311342592700385</v>
          </cell>
        </row>
        <row r="4762">
          <cell r="A4762">
            <v>43875.543113425927</v>
          </cell>
          <cell r="C4762" t="str">
            <v>Optional</v>
          </cell>
          <cell r="D4762">
            <v>8.9</v>
          </cell>
          <cell r="H4762">
            <v>0.54311342592700385</v>
          </cell>
        </row>
        <row r="4763">
          <cell r="A4763">
            <v>43875.543113425927</v>
          </cell>
          <cell r="C4763" t="str">
            <v>Optional</v>
          </cell>
          <cell r="D4763">
            <v>8.9</v>
          </cell>
          <cell r="H4763">
            <v>0.54311342592700385</v>
          </cell>
        </row>
        <row r="4764">
          <cell r="A4764">
            <v>43875.836747685185</v>
          </cell>
          <cell r="C4764" t="str">
            <v>Optional</v>
          </cell>
          <cell r="D4764">
            <v>16</v>
          </cell>
          <cell r="H4764">
            <v>0.83674768518540077</v>
          </cell>
        </row>
        <row r="4765">
          <cell r="A4765">
            <v>43875.836828703701</v>
          </cell>
          <cell r="C4765" t="str">
            <v>Optional</v>
          </cell>
          <cell r="D4765">
            <v>17.12</v>
          </cell>
          <cell r="H4765">
            <v>0.83682870370103046</v>
          </cell>
        </row>
        <row r="4766">
          <cell r="A4766">
            <v>43875.837002314816</v>
          </cell>
          <cell r="C4766" t="str">
            <v>Optional</v>
          </cell>
          <cell r="D4766">
            <v>18.329999999999998</v>
          </cell>
          <cell r="H4766">
            <v>0.83700231481634546</v>
          </cell>
        </row>
        <row r="4767">
          <cell r="A4767">
            <v>43875.875821759262</v>
          </cell>
          <cell r="C4767" t="str">
            <v>Optional</v>
          </cell>
          <cell r="D4767">
            <v>6.93</v>
          </cell>
          <cell r="H4767">
            <v>0.87582175926218042</v>
          </cell>
        </row>
        <row r="4768">
          <cell r="A4768">
            <v>43875.875868055555</v>
          </cell>
          <cell r="C4768" t="str">
            <v>Optional</v>
          </cell>
          <cell r="D4768">
            <v>6.88</v>
          </cell>
          <cell r="H4768">
            <v>0.87586805555474712</v>
          </cell>
        </row>
        <row r="4769">
          <cell r="A4769">
            <v>43875.875833333332</v>
          </cell>
          <cell r="C4769" t="str">
            <v>Optional</v>
          </cell>
          <cell r="D4769">
            <v>23.05</v>
          </cell>
          <cell r="H4769">
            <v>0.87583333333168412</v>
          </cell>
        </row>
        <row r="4770">
          <cell r="A4770">
            <v>43875.900127314817</v>
          </cell>
          <cell r="C4770" t="str">
            <v>Optional</v>
          </cell>
          <cell r="D4770">
            <v>15.98</v>
          </cell>
          <cell r="H4770">
            <v>0.90012731481692754</v>
          </cell>
        </row>
        <row r="4771">
          <cell r="A4771">
            <v>43875.900138888886</v>
          </cell>
          <cell r="C4771" t="str">
            <v>Optional</v>
          </cell>
          <cell r="D4771">
            <v>46.1</v>
          </cell>
          <cell r="H4771">
            <v>0.90013888888643123</v>
          </cell>
        </row>
        <row r="4772">
          <cell r="A4772">
            <v>43876.44226851852</v>
          </cell>
          <cell r="C4772" t="str">
            <v>Optional</v>
          </cell>
          <cell r="D4772">
            <v>13.08</v>
          </cell>
          <cell r="H4772">
            <v>0.44226851851999527</v>
          </cell>
        </row>
        <row r="4773">
          <cell r="A4773">
            <v>43876.44226851852</v>
          </cell>
          <cell r="C4773" t="str">
            <v>Optional</v>
          </cell>
          <cell r="D4773">
            <v>13.08</v>
          </cell>
          <cell r="H4773">
            <v>0.44226851851999527</v>
          </cell>
        </row>
        <row r="4774">
          <cell r="A4774">
            <v>43876.731145833335</v>
          </cell>
          <cell r="C4774" t="str">
            <v>Optional</v>
          </cell>
          <cell r="D4774">
            <v>16.02</v>
          </cell>
          <cell r="H4774">
            <v>0.73114583333517658</v>
          </cell>
        </row>
        <row r="4775">
          <cell r="A4775">
            <v>43876.731180555558</v>
          </cell>
          <cell r="C4775" t="str">
            <v>Optional</v>
          </cell>
          <cell r="D4775">
            <v>66.17</v>
          </cell>
          <cell r="H4775">
            <v>0.73118055555823958</v>
          </cell>
        </row>
        <row r="4776">
          <cell r="A4776">
            <v>43877.086076388892</v>
          </cell>
          <cell r="C4776" t="str">
            <v>Optional</v>
          </cell>
          <cell r="D4776">
            <v>14.53</v>
          </cell>
          <cell r="H4776">
            <v>8.6076388892251998E-2</v>
          </cell>
        </row>
        <row r="4777">
          <cell r="A4777">
            <v>43877.086076388892</v>
          </cell>
          <cell r="C4777" t="str">
            <v>Optional</v>
          </cell>
          <cell r="D4777">
            <v>14.53</v>
          </cell>
          <cell r="H4777">
            <v>8.6076388892251998E-2</v>
          </cell>
        </row>
        <row r="4778">
          <cell r="A4778">
            <v>43877.086076388892</v>
          </cell>
          <cell r="C4778" t="str">
            <v>Optional</v>
          </cell>
          <cell r="D4778">
            <v>14.55</v>
          </cell>
          <cell r="H4778">
            <v>8.6076388892251998E-2</v>
          </cell>
        </row>
        <row r="4779">
          <cell r="A4779">
            <v>43877.451412037037</v>
          </cell>
          <cell r="C4779" t="str">
            <v>Optional</v>
          </cell>
          <cell r="D4779">
            <v>11.18</v>
          </cell>
          <cell r="H4779">
            <v>0.45141203703678912</v>
          </cell>
        </row>
        <row r="4780">
          <cell r="A4780">
            <v>43877.451423611114</v>
          </cell>
          <cell r="C4780" t="str">
            <v>Optional</v>
          </cell>
          <cell r="D4780">
            <v>11.18</v>
          </cell>
          <cell r="H4780">
            <v>0.45142361111356877</v>
          </cell>
        </row>
        <row r="4781">
          <cell r="A4781">
            <v>43877.48847222222</v>
          </cell>
          <cell r="C4781" t="str">
            <v>Optional</v>
          </cell>
          <cell r="D4781">
            <v>15.43</v>
          </cell>
          <cell r="H4781">
            <v>0.48847222221957054</v>
          </cell>
        </row>
        <row r="4782">
          <cell r="A4782">
            <v>43877.488483796296</v>
          </cell>
          <cell r="C4782" t="str">
            <v>Optional</v>
          </cell>
          <cell r="D4782">
            <v>15.43</v>
          </cell>
          <cell r="H4782">
            <v>0.48848379629635019</v>
          </cell>
        </row>
        <row r="4783">
          <cell r="A4783">
            <v>43877.514490740738</v>
          </cell>
          <cell r="C4783" t="str">
            <v>Optional</v>
          </cell>
          <cell r="D4783">
            <v>6.82</v>
          </cell>
          <cell r="H4783">
            <v>0.51449074073752854</v>
          </cell>
        </row>
        <row r="4784">
          <cell r="A4784">
            <v>43877.514502314814</v>
          </cell>
          <cell r="C4784" t="str">
            <v>Optional</v>
          </cell>
          <cell r="D4784">
            <v>7.18</v>
          </cell>
          <cell r="H4784">
            <v>0.51450231481430819</v>
          </cell>
        </row>
        <row r="4785">
          <cell r="A4785">
            <v>43877.51829861111</v>
          </cell>
          <cell r="C4785" t="str">
            <v>Optional</v>
          </cell>
          <cell r="D4785">
            <v>7.62</v>
          </cell>
          <cell r="H4785">
            <v>0.51829861111036735</v>
          </cell>
        </row>
        <row r="4786">
          <cell r="A4786">
            <v>43877.51829861111</v>
          </cell>
          <cell r="C4786" t="str">
            <v>Optional</v>
          </cell>
          <cell r="D4786">
            <v>7.62</v>
          </cell>
          <cell r="H4786">
            <v>0.51829861111036735</v>
          </cell>
        </row>
        <row r="4787">
          <cell r="A4787">
            <v>43877.689710648148</v>
          </cell>
          <cell r="C4787" t="str">
            <v>Optional</v>
          </cell>
          <cell r="D4787">
            <v>6.23</v>
          </cell>
          <cell r="H4787">
            <v>0.68971064814832062</v>
          </cell>
        </row>
        <row r="4788">
          <cell r="A4788">
            <v>43877.689722222225</v>
          </cell>
          <cell r="C4788" t="str">
            <v>Optional</v>
          </cell>
          <cell r="D4788">
            <v>8.92</v>
          </cell>
          <cell r="H4788">
            <v>0.68972222222510027</v>
          </cell>
        </row>
        <row r="4789">
          <cell r="A4789">
            <v>43877.724803240744</v>
          </cell>
          <cell r="C4789" t="str">
            <v>Optional</v>
          </cell>
          <cell r="D4789">
            <v>7.38</v>
          </cell>
          <cell r="H4789">
            <v>0.72480324074422242</v>
          </cell>
        </row>
        <row r="4790">
          <cell r="A4790">
            <v>43877.724814814814</v>
          </cell>
          <cell r="C4790" t="str">
            <v>Optional</v>
          </cell>
          <cell r="D4790">
            <v>7.38</v>
          </cell>
          <cell r="H4790">
            <v>0.72481481481372612</v>
          </cell>
        </row>
        <row r="4791">
          <cell r="A4791">
            <v>43877.724814814814</v>
          </cell>
          <cell r="C4791" t="str">
            <v>Optional</v>
          </cell>
          <cell r="D4791">
            <v>7.38</v>
          </cell>
          <cell r="H4791">
            <v>0.72481481481372612</v>
          </cell>
        </row>
        <row r="4792">
          <cell r="A4792">
            <v>43877.734814814816</v>
          </cell>
          <cell r="C4792" t="str">
            <v>Optional</v>
          </cell>
          <cell r="D4792">
            <v>7.98</v>
          </cell>
          <cell r="H4792">
            <v>0.73481481481576338</v>
          </cell>
        </row>
        <row r="4793">
          <cell r="A4793">
            <v>43877.734803240739</v>
          </cell>
          <cell r="C4793" t="str">
            <v>Optional</v>
          </cell>
          <cell r="D4793">
            <v>8.02</v>
          </cell>
          <cell r="H4793">
            <v>0.73480324073898373</v>
          </cell>
        </row>
        <row r="4794">
          <cell r="A4794">
            <v>43878.283819444441</v>
          </cell>
          <cell r="C4794" t="str">
            <v>Optional</v>
          </cell>
          <cell r="D4794">
            <v>6.25</v>
          </cell>
          <cell r="H4794">
            <v>0.28381944444117835</v>
          </cell>
        </row>
        <row r="4795">
          <cell r="A4795">
            <v>43878.283819444441</v>
          </cell>
          <cell r="C4795" t="str">
            <v>Optional</v>
          </cell>
          <cell r="D4795">
            <v>14.73</v>
          </cell>
          <cell r="H4795">
            <v>0.28381944444117835</v>
          </cell>
        </row>
        <row r="4796">
          <cell r="A4796">
            <v>43878.319502314815</v>
          </cell>
          <cell r="C4796" t="str">
            <v>Optional</v>
          </cell>
          <cell r="D4796">
            <v>19.97</v>
          </cell>
          <cell r="H4796">
            <v>0.31950231481459923</v>
          </cell>
        </row>
        <row r="4797">
          <cell r="A4797">
            <v>43878.319502314815</v>
          </cell>
          <cell r="C4797" t="str">
            <v>Optional</v>
          </cell>
          <cell r="D4797">
            <v>19.97</v>
          </cell>
          <cell r="H4797">
            <v>0.31950231481459923</v>
          </cell>
        </row>
        <row r="4798">
          <cell r="A4798">
            <v>43878.319502314815</v>
          </cell>
          <cell r="C4798" t="str">
            <v>Optional</v>
          </cell>
          <cell r="D4798">
            <v>19.97</v>
          </cell>
          <cell r="H4798">
            <v>0.31950231481459923</v>
          </cell>
        </row>
        <row r="4799">
          <cell r="A4799">
            <v>43878.33084490741</v>
          </cell>
          <cell r="C4799" t="str">
            <v>Optional</v>
          </cell>
          <cell r="D4799">
            <v>5.28</v>
          </cell>
          <cell r="H4799">
            <v>0.33084490741021</v>
          </cell>
        </row>
        <row r="4800">
          <cell r="A4800">
            <v>43878.339513888888</v>
          </cell>
          <cell r="C4800" t="str">
            <v>Optional</v>
          </cell>
          <cell r="D4800">
            <v>7.05</v>
          </cell>
          <cell r="H4800">
            <v>0.33951388888817746</v>
          </cell>
        </row>
        <row r="4801">
          <cell r="A4801">
            <v>43878.338773148149</v>
          </cell>
          <cell r="C4801" t="str">
            <v>Optional</v>
          </cell>
          <cell r="D4801">
            <v>18.8</v>
          </cell>
          <cell r="H4801">
            <v>0.33877314814890269</v>
          </cell>
        </row>
        <row r="4802">
          <cell r="A4802">
            <v>43878.338761574072</v>
          </cell>
          <cell r="C4802" t="str">
            <v>Optional</v>
          </cell>
          <cell r="D4802">
            <v>18.82</v>
          </cell>
          <cell r="H4802">
            <v>0.33876157407212304</v>
          </cell>
        </row>
        <row r="4803">
          <cell r="A4803">
            <v>43878.372245370374</v>
          </cell>
          <cell r="C4803" t="str">
            <v>Optional</v>
          </cell>
          <cell r="D4803">
            <v>7.85</v>
          </cell>
          <cell r="H4803">
            <v>0.37224537037400296</v>
          </cell>
        </row>
        <row r="4804">
          <cell r="A4804">
            <v>43878.37222222222</v>
          </cell>
          <cell r="C4804" t="str">
            <v>Optional</v>
          </cell>
          <cell r="D4804">
            <v>8.68</v>
          </cell>
          <cell r="H4804">
            <v>0.37222222222044365</v>
          </cell>
        </row>
        <row r="4805">
          <cell r="A4805">
            <v>43878.406851851854</v>
          </cell>
          <cell r="C4805" t="str">
            <v>Optional</v>
          </cell>
          <cell r="D4805">
            <v>6.68</v>
          </cell>
          <cell r="H4805">
            <v>0.40685185185429873</v>
          </cell>
        </row>
        <row r="4806">
          <cell r="A4806">
            <v>43878.406875000001</v>
          </cell>
          <cell r="C4806" t="str">
            <v>Optional</v>
          </cell>
          <cell r="D4806">
            <v>10.67</v>
          </cell>
          <cell r="H4806">
            <v>0.40687500000058208</v>
          </cell>
        </row>
        <row r="4807">
          <cell r="A4807">
            <v>43878.427141203705</v>
          </cell>
          <cell r="C4807" t="str">
            <v>Optional</v>
          </cell>
          <cell r="D4807">
            <v>11.03</v>
          </cell>
          <cell r="H4807">
            <v>0.427141203705105</v>
          </cell>
        </row>
        <row r="4808">
          <cell r="A4808">
            <v>43878.458611111113</v>
          </cell>
          <cell r="C4808" t="str">
            <v>Optional</v>
          </cell>
          <cell r="D4808">
            <v>9.25</v>
          </cell>
          <cell r="H4808">
            <v>0.45861111111298669</v>
          </cell>
        </row>
        <row r="4809">
          <cell r="A4809">
            <v>43878.458564814813</v>
          </cell>
          <cell r="C4809" t="str">
            <v>Optional</v>
          </cell>
          <cell r="D4809">
            <v>16.02</v>
          </cell>
          <cell r="H4809">
            <v>0.45856481481314404</v>
          </cell>
        </row>
        <row r="4810">
          <cell r="A4810">
            <v>43878.476643518516</v>
          </cell>
          <cell r="C4810" t="str">
            <v>Optional</v>
          </cell>
          <cell r="D4810">
            <v>7.48</v>
          </cell>
          <cell r="H4810">
            <v>0.47664351851562969</v>
          </cell>
        </row>
        <row r="4811">
          <cell r="A4811">
            <v>43878.476979166669</v>
          </cell>
          <cell r="C4811" t="str">
            <v>Optional</v>
          </cell>
          <cell r="D4811">
            <v>8.67</v>
          </cell>
          <cell r="H4811">
            <v>0.47697916666948004</v>
          </cell>
        </row>
        <row r="4812">
          <cell r="A4812">
            <v>43878.476643518516</v>
          </cell>
          <cell r="C4812" t="str">
            <v>Optional</v>
          </cell>
          <cell r="D4812">
            <v>9.52</v>
          </cell>
          <cell r="H4812">
            <v>0.47664351851562969</v>
          </cell>
        </row>
        <row r="4813">
          <cell r="A4813">
            <v>43878.476643518516</v>
          </cell>
          <cell r="C4813" t="str">
            <v>Optional</v>
          </cell>
          <cell r="D4813">
            <v>13.73</v>
          </cell>
          <cell r="H4813">
            <v>0.47664351851562969</v>
          </cell>
        </row>
        <row r="4814">
          <cell r="A4814">
            <v>43878.476631944446</v>
          </cell>
          <cell r="C4814" t="str">
            <v>Optional</v>
          </cell>
          <cell r="D4814">
            <v>15.88</v>
          </cell>
          <cell r="H4814">
            <v>0.476631944446126</v>
          </cell>
        </row>
        <row r="4815">
          <cell r="A4815">
            <v>43878.542268518519</v>
          </cell>
          <cell r="C4815" t="str">
            <v>Optional</v>
          </cell>
          <cell r="D4815">
            <v>6.32</v>
          </cell>
          <cell r="H4815">
            <v>0.54226851851854008</v>
          </cell>
        </row>
        <row r="4816">
          <cell r="A4816">
            <v>43878.543993055559</v>
          </cell>
          <cell r="C4816" t="str">
            <v>Optional</v>
          </cell>
          <cell r="D4816">
            <v>6.77</v>
          </cell>
          <cell r="H4816">
            <v>0.54399305555853061</v>
          </cell>
        </row>
        <row r="4817">
          <cell r="A4817">
            <v>43878.959120370368</v>
          </cell>
          <cell r="C4817" t="str">
            <v>Optional</v>
          </cell>
          <cell r="D4817">
            <v>15.43</v>
          </cell>
          <cell r="H4817">
            <v>0.95912037036760012</v>
          </cell>
        </row>
        <row r="4818">
          <cell r="A4818">
            <v>43879.379664351851</v>
          </cell>
          <cell r="C4818" t="str">
            <v>Optional</v>
          </cell>
          <cell r="D4818">
            <v>10.9</v>
          </cell>
          <cell r="H4818">
            <v>0.37966435185080627</v>
          </cell>
        </row>
        <row r="4819">
          <cell r="A4819">
            <v>43879.468495370369</v>
          </cell>
          <cell r="C4819" t="str">
            <v>Optional</v>
          </cell>
          <cell r="D4819">
            <v>16</v>
          </cell>
          <cell r="H4819">
            <v>0.46849537036905531</v>
          </cell>
        </row>
        <row r="4820">
          <cell r="A4820">
            <v>43879.492349537039</v>
          </cell>
          <cell r="C4820" t="str">
            <v>Optional</v>
          </cell>
          <cell r="D4820">
            <v>6.05</v>
          </cell>
          <cell r="H4820">
            <v>0.49234953703853535</v>
          </cell>
        </row>
        <row r="4821">
          <cell r="A4821">
            <v>43879.492430555554</v>
          </cell>
          <cell r="C4821" t="str">
            <v>Optional</v>
          </cell>
          <cell r="D4821">
            <v>8.15</v>
          </cell>
          <cell r="H4821">
            <v>0.49243055555416504</v>
          </cell>
        </row>
        <row r="4822">
          <cell r="A4822">
            <v>43879.492430555554</v>
          </cell>
          <cell r="C4822" t="str">
            <v>Optional</v>
          </cell>
          <cell r="D4822">
            <v>10.029999999999999</v>
          </cell>
          <cell r="H4822">
            <v>0.49243055555416504</v>
          </cell>
        </row>
        <row r="4823">
          <cell r="A4823">
            <v>43879.514699074076</v>
          </cell>
          <cell r="C4823" t="str">
            <v>Optional</v>
          </cell>
          <cell r="D4823">
            <v>16.05</v>
          </cell>
          <cell r="H4823">
            <v>0.51469907407590654</v>
          </cell>
        </row>
        <row r="4824">
          <cell r="A4824">
            <v>43879.514722222222</v>
          </cell>
          <cell r="C4824" t="str">
            <v>Optional</v>
          </cell>
          <cell r="D4824">
            <v>19.75</v>
          </cell>
          <cell r="H4824">
            <v>0.51472222222218988</v>
          </cell>
        </row>
        <row r="4825">
          <cell r="A4825">
            <v>43879.514722222222</v>
          </cell>
          <cell r="C4825" t="str">
            <v>Optional</v>
          </cell>
          <cell r="D4825">
            <v>23.45</v>
          </cell>
          <cell r="H4825">
            <v>0.51472222222218988</v>
          </cell>
        </row>
        <row r="4826">
          <cell r="A4826">
            <v>43879.514722222222</v>
          </cell>
          <cell r="C4826" t="str">
            <v>Optional</v>
          </cell>
          <cell r="D4826">
            <v>41.22</v>
          </cell>
          <cell r="H4826">
            <v>0.51472222222218988</v>
          </cell>
        </row>
        <row r="4827">
          <cell r="A4827">
            <v>43880.315752314818</v>
          </cell>
          <cell r="C4827" t="str">
            <v>Optional</v>
          </cell>
          <cell r="D4827">
            <v>6.08</v>
          </cell>
          <cell r="H4827">
            <v>0.31575231481838273</v>
          </cell>
        </row>
        <row r="4828">
          <cell r="A4828">
            <v>43880.323159722226</v>
          </cell>
          <cell r="C4828" t="str">
            <v>Optional</v>
          </cell>
          <cell r="D4828">
            <v>10.77</v>
          </cell>
          <cell r="H4828">
            <v>0.32315972222568234</v>
          </cell>
        </row>
        <row r="4829">
          <cell r="A4829">
            <v>43880.323298611111</v>
          </cell>
          <cell r="C4829" t="str">
            <v>Optional</v>
          </cell>
          <cell r="D4829">
            <v>10.78</v>
          </cell>
          <cell r="H4829">
            <v>0.32329861111065838</v>
          </cell>
        </row>
        <row r="4830">
          <cell r="A4830">
            <v>43880.340138888889</v>
          </cell>
          <cell r="C4830" t="str">
            <v>Optional</v>
          </cell>
          <cell r="D4830">
            <v>16</v>
          </cell>
          <cell r="H4830">
            <v>0.34013888888875954</v>
          </cell>
        </row>
        <row r="4831">
          <cell r="A4831">
            <v>43880.35229166667</v>
          </cell>
          <cell r="C4831" t="str">
            <v>Optional</v>
          </cell>
          <cell r="D4831">
            <v>13.72</v>
          </cell>
          <cell r="H4831">
            <v>0.35229166666977108</v>
          </cell>
        </row>
        <row r="4832">
          <cell r="A4832">
            <v>43880.342037037037</v>
          </cell>
          <cell r="C4832" t="str">
            <v>Optional</v>
          </cell>
          <cell r="D4832">
            <v>28.72</v>
          </cell>
          <cell r="H4832">
            <v>0.34203703703678912</v>
          </cell>
        </row>
        <row r="4833">
          <cell r="A4833">
            <v>43880.358402777776</v>
          </cell>
          <cell r="C4833" t="str">
            <v>Optional</v>
          </cell>
          <cell r="D4833">
            <v>30.5</v>
          </cell>
          <cell r="H4833">
            <v>0.35840277777606389</v>
          </cell>
        </row>
        <row r="4834">
          <cell r="A4834">
            <v>43880.419641203705</v>
          </cell>
          <cell r="C4834" t="str">
            <v>Optional</v>
          </cell>
          <cell r="D4834">
            <v>12.1</v>
          </cell>
          <cell r="H4834">
            <v>0.41964120370539604</v>
          </cell>
        </row>
        <row r="4835">
          <cell r="A4835">
            <v>43880.437916666669</v>
          </cell>
          <cell r="C4835" t="str">
            <v>Optional</v>
          </cell>
          <cell r="D4835">
            <v>19.45</v>
          </cell>
          <cell r="H4835">
            <v>0.43791666666948004</v>
          </cell>
        </row>
        <row r="4836">
          <cell r="A4836">
            <v>43880.437916666669</v>
          </cell>
          <cell r="C4836" t="str">
            <v>Optional</v>
          </cell>
          <cell r="D4836">
            <v>25.83</v>
          </cell>
          <cell r="H4836">
            <v>0.43791666666948004</v>
          </cell>
        </row>
        <row r="4837">
          <cell r="A4837">
            <v>43880.461261574077</v>
          </cell>
          <cell r="C4837" t="str">
            <v>Optional</v>
          </cell>
          <cell r="D4837">
            <v>16</v>
          </cell>
          <cell r="H4837">
            <v>0.46126157407707069</v>
          </cell>
        </row>
        <row r="4838">
          <cell r="A4838">
            <v>43880.463518518518</v>
          </cell>
          <cell r="C4838" t="str">
            <v>Optional</v>
          </cell>
          <cell r="D4838">
            <v>13.42</v>
          </cell>
          <cell r="H4838">
            <v>0.463518518517958</v>
          </cell>
        </row>
        <row r="4839">
          <cell r="A4839">
            <v>43880.489212962966</v>
          </cell>
          <cell r="C4839" t="str">
            <v>Optional</v>
          </cell>
          <cell r="D4839">
            <v>17.55</v>
          </cell>
          <cell r="H4839">
            <v>0.48921296296612127</v>
          </cell>
        </row>
        <row r="4840">
          <cell r="A4840">
            <v>43880.489212962966</v>
          </cell>
          <cell r="C4840" t="str">
            <v>Optional</v>
          </cell>
          <cell r="D4840">
            <v>19.149999999999999</v>
          </cell>
          <cell r="H4840">
            <v>0.48921296296612127</v>
          </cell>
        </row>
        <row r="4841">
          <cell r="A4841">
            <v>43880.535081018519</v>
          </cell>
          <cell r="C4841" t="str">
            <v>Optional</v>
          </cell>
          <cell r="D4841">
            <v>16.02</v>
          </cell>
          <cell r="H4841">
            <v>0.53508101851912215</v>
          </cell>
        </row>
        <row r="4842">
          <cell r="A4842">
            <v>43880.543726851851</v>
          </cell>
          <cell r="C4842" t="str">
            <v>Optional</v>
          </cell>
          <cell r="D4842">
            <v>12.3</v>
          </cell>
          <cell r="H4842">
            <v>0.54372685185080627</v>
          </cell>
        </row>
        <row r="4843">
          <cell r="A4843">
            <v>43880.53665509259</v>
          </cell>
          <cell r="C4843" t="str">
            <v>Optional</v>
          </cell>
          <cell r="D4843">
            <v>26.57</v>
          </cell>
          <cell r="H4843">
            <v>0.53665509259008104</v>
          </cell>
        </row>
        <row r="4844">
          <cell r="A4844">
            <v>43880.543726851851</v>
          </cell>
          <cell r="C4844" t="str">
            <v>Optional</v>
          </cell>
          <cell r="D4844">
            <v>17.399999999999999</v>
          </cell>
          <cell r="H4844">
            <v>0.54372685185080627</v>
          </cell>
        </row>
        <row r="4845">
          <cell r="A4845">
            <v>43880.721400462964</v>
          </cell>
          <cell r="C4845" t="str">
            <v>Optional</v>
          </cell>
          <cell r="D4845">
            <v>16.02</v>
          </cell>
          <cell r="H4845">
            <v>0.721400462964084</v>
          </cell>
        </row>
        <row r="4846">
          <cell r="A4846">
            <v>43880.72142361111</v>
          </cell>
          <cell r="C4846" t="str">
            <v>Optional</v>
          </cell>
          <cell r="D4846">
            <v>19.2</v>
          </cell>
          <cell r="H4846">
            <v>0.72142361111036735</v>
          </cell>
        </row>
        <row r="4847">
          <cell r="A4847">
            <v>43880.733449074076</v>
          </cell>
          <cell r="C4847" t="str">
            <v>Optional</v>
          </cell>
          <cell r="D4847">
            <v>7.1</v>
          </cell>
          <cell r="H4847">
            <v>0.73344907407590654</v>
          </cell>
        </row>
        <row r="4848">
          <cell r="A4848">
            <v>43880.733449074076</v>
          </cell>
          <cell r="C4848" t="str">
            <v>Optional</v>
          </cell>
          <cell r="D4848">
            <v>7.12</v>
          </cell>
          <cell r="H4848">
            <v>0.73344907407590654</v>
          </cell>
        </row>
        <row r="4849">
          <cell r="A4849">
            <v>43880.771724537037</v>
          </cell>
          <cell r="C4849" t="str">
            <v>Optional</v>
          </cell>
          <cell r="D4849">
            <v>16.02</v>
          </cell>
          <cell r="H4849">
            <v>0.77172453703678912</v>
          </cell>
        </row>
        <row r="4850">
          <cell r="A4850">
            <v>43880.771736111114</v>
          </cell>
          <cell r="C4850" t="str">
            <v>Optional</v>
          </cell>
          <cell r="D4850">
            <v>24.15</v>
          </cell>
          <cell r="H4850">
            <v>0.77173611111356877</v>
          </cell>
        </row>
        <row r="4851">
          <cell r="A4851">
            <v>43880.778460648151</v>
          </cell>
          <cell r="C4851" t="str">
            <v>Optional</v>
          </cell>
          <cell r="D4851">
            <v>16.98</v>
          </cell>
          <cell r="H4851">
            <v>0.77846064815093996</v>
          </cell>
        </row>
        <row r="4852">
          <cell r="A4852">
            <v>43880.778449074074</v>
          </cell>
          <cell r="C4852" t="str">
            <v>Optional</v>
          </cell>
          <cell r="D4852">
            <v>17</v>
          </cell>
          <cell r="H4852">
            <v>0.77844907407416031</v>
          </cell>
        </row>
        <row r="4853">
          <cell r="A4853">
            <v>43880.832951388889</v>
          </cell>
          <cell r="C4853" t="str">
            <v>Optional</v>
          </cell>
          <cell r="D4853">
            <v>10.38</v>
          </cell>
          <cell r="H4853">
            <v>0.83295138888934162</v>
          </cell>
        </row>
        <row r="4854">
          <cell r="A4854">
            <v>43881.34097222222</v>
          </cell>
          <cell r="C4854" t="str">
            <v>Optional</v>
          </cell>
          <cell r="D4854">
            <v>8.5500000000000007</v>
          </cell>
          <cell r="H4854">
            <v>0.34097222222044365</v>
          </cell>
        </row>
        <row r="4855">
          <cell r="A4855">
            <v>43881.338680555556</v>
          </cell>
          <cell r="C4855" t="str">
            <v>Optional</v>
          </cell>
          <cell r="D4855">
            <v>15.72</v>
          </cell>
          <cell r="H4855">
            <v>0.33868055555649335</v>
          </cell>
        </row>
        <row r="4856">
          <cell r="A4856">
            <v>43881.33865740741</v>
          </cell>
          <cell r="C4856" t="str">
            <v>Optional</v>
          </cell>
          <cell r="D4856">
            <v>16</v>
          </cell>
          <cell r="H4856">
            <v>0.33865740741021</v>
          </cell>
        </row>
        <row r="4857">
          <cell r="A4857">
            <v>43881.438599537039</v>
          </cell>
          <cell r="C4857" t="str">
            <v>Optional</v>
          </cell>
          <cell r="D4857">
            <v>9.0299999999999994</v>
          </cell>
          <cell r="H4857">
            <v>0.43859953703940846</v>
          </cell>
        </row>
        <row r="4858">
          <cell r="A4858">
            <v>43881.438611111109</v>
          </cell>
          <cell r="C4858" t="str">
            <v>Optional</v>
          </cell>
          <cell r="D4858">
            <v>9.0299999999999994</v>
          </cell>
          <cell r="H4858">
            <v>0.43861111110891216</v>
          </cell>
        </row>
        <row r="4859">
          <cell r="A4859">
            <v>43881.512615740743</v>
          </cell>
          <cell r="C4859" t="str">
            <v>Optional</v>
          </cell>
          <cell r="D4859">
            <v>8.02</v>
          </cell>
          <cell r="H4859">
            <v>0.51261574074305827</v>
          </cell>
        </row>
        <row r="4860">
          <cell r="A4860">
            <v>43881.519953703704</v>
          </cell>
          <cell r="C4860" t="str">
            <v>Optional</v>
          </cell>
          <cell r="D4860">
            <v>21.67</v>
          </cell>
          <cell r="H4860">
            <v>0.51995370370423188</v>
          </cell>
        </row>
        <row r="4861">
          <cell r="A4861">
            <v>43881.522627314815</v>
          </cell>
          <cell r="C4861" t="str">
            <v>Optional</v>
          </cell>
          <cell r="D4861">
            <v>21.95</v>
          </cell>
          <cell r="H4861">
            <v>0.52262731481459923</v>
          </cell>
        </row>
        <row r="4862">
          <cell r="A4862">
            <v>43881.693379629629</v>
          </cell>
          <cell r="C4862" t="str">
            <v>Optional</v>
          </cell>
          <cell r="D4862">
            <v>7.27</v>
          </cell>
          <cell r="H4862">
            <v>0.69337962962890742</v>
          </cell>
        </row>
        <row r="4863">
          <cell r="A4863">
            <v>43881.693368055552</v>
          </cell>
          <cell r="C4863" t="str">
            <v>Optional</v>
          </cell>
          <cell r="D4863">
            <v>8.6</v>
          </cell>
          <cell r="H4863">
            <v>0.69336805555212777</v>
          </cell>
        </row>
        <row r="4864">
          <cell r="A4864">
            <v>43881.684363425928</v>
          </cell>
          <cell r="C4864" t="str">
            <v>Optional</v>
          </cell>
          <cell r="D4864">
            <v>27.38</v>
          </cell>
          <cell r="H4864">
            <v>0.68436342592758592</v>
          </cell>
        </row>
        <row r="4865">
          <cell r="A4865">
            <v>43881.693368055552</v>
          </cell>
          <cell r="C4865" t="str">
            <v>Optional</v>
          </cell>
          <cell r="D4865">
            <v>14.88</v>
          </cell>
          <cell r="H4865">
            <v>0.69336805555212777</v>
          </cell>
        </row>
        <row r="4866">
          <cell r="A4866">
            <v>43881.684363425928</v>
          </cell>
          <cell r="C4866" t="str">
            <v>Optional</v>
          </cell>
          <cell r="D4866">
            <v>27.85</v>
          </cell>
          <cell r="H4866">
            <v>0.68436342592758592</v>
          </cell>
        </row>
        <row r="4867">
          <cell r="A4867">
            <v>43881.738356481481</v>
          </cell>
          <cell r="C4867" t="str">
            <v>Optional</v>
          </cell>
          <cell r="D4867">
            <v>7.85</v>
          </cell>
          <cell r="H4867">
            <v>0.73835648148087785</v>
          </cell>
        </row>
        <row r="4868">
          <cell r="A4868">
            <v>43881.740428240744</v>
          </cell>
          <cell r="C4868" t="str">
            <v>Optional</v>
          </cell>
          <cell r="D4868">
            <v>6.45</v>
          </cell>
          <cell r="H4868">
            <v>0.74042824074422242</v>
          </cell>
        </row>
        <row r="4869">
          <cell r="A4869">
            <v>43881.738356481481</v>
          </cell>
          <cell r="C4869" t="str">
            <v>Optional</v>
          </cell>
          <cell r="D4869">
            <v>10.9</v>
          </cell>
          <cell r="H4869">
            <v>0.73835648148087785</v>
          </cell>
        </row>
        <row r="4870">
          <cell r="A4870">
            <v>43881.754884259259</v>
          </cell>
          <cell r="C4870" t="str">
            <v>Optional</v>
          </cell>
          <cell r="D4870">
            <v>19.22</v>
          </cell>
          <cell r="H4870">
            <v>0.75488425925868796</v>
          </cell>
        </row>
        <row r="4871">
          <cell r="A4871">
            <v>43881.738356481481</v>
          </cell>
          <cell r="C4871" t="str">
            <v>Optional</v>
          </cell>
          <cell r="D4871">
            <v>60.82</v>
          </cell>
          <cell r="H4871">
            <v>0.73835648148087785</v>
          </cell>
        </row>
        <row r="4872">
          <cell r="A4872">
            <v>43881.740416666667</v>
          </cell>
          <cell r="C4872" t="str">
            <v>Optional</v>
          </cell>
          <cell r="D4872">
            <v>58.68</v>
          </cell>
          <cell r="H4872">
            <v>0.74041666666744277</v>
          </cell>
        </row>
        <row r="4873">
          <cell r="A4873">
            <v>43881.754884259259</v>
          </cell>
          <cell r="C4873" t="str">
            <v>Optional</v>
          </cell>
          <cell r="D4873">
            <v>37.869999999999997</v>
          </cell>
          <cell r="H4873">
            <v>0.75488425925868796</v>
          </cell>
        </row>
        <row r="4874">
          <cell r="A4874">
            <v>43881.836608796293</v>
          </cell>
          <cell r="C4874" t="str">
            <v>Optional</v>
          </cell>
          <cell r="D4874">
            <v>11.75</v>
          </cell>
          <cell r="H4874">
            <v>0.83660879629314877</v>
          </cell>
        </row>
        <row r="4875">
          <cell r="A4875">
            <v>43881.836597222224</v>
          </cell>
          <cell r="C4875" t="str">
            <v>Optional</v>
          </cell>
          <cell r="D4875">
            <v>16</v>
          </cell>
          <cell r="H4875">
            <v>0.83659722222364508</v>
          </cell>
        </row>
        <row r="4876">
          <cell r="A4876">
            <v>43881.938414351855</v>
          </cell>
          <cell r="C4876" t="str">
            <v>Optional</v>
          </cell>
          <cell r="D4876">
            <v>10.6</v>
          </cell>
          <cell r="H4876">
            <v>0.93841435185458977</v>
          </cell>
        </row>
        <row r="4877">
          <cell r="A4877">
            <v>43881.96056712963</v>
          </cell>
          <cell r="C4877" t="str">
            <v>Optional</v>
          </cell>
          <cell r="D4877">
            <v>7.27</v>
          </cell>
          <cell r="H4877">
            <v>0.96056712963036261</v>
          </cell>
        </row>
        <row r="4878">
          <cell r="A4878">
            <v>43881.96056712963</v>
          </cell>
          <cell r="C4878" t="str">
            <v>Optional</v>
          </cell>
          <cell r="D4878">
            <v>8.7200000000000006</v>
          </cell>
          <cell r="H4878">
            <v>0.96056712963036261</v>
          </cell>
        </row>
        <row r="4879">
          <cell r="A4879">
            <v>43882.041261574072</v>
          </cell>
          <cell r="C4879" t="str">
            <v>Optional</v>
          </cell>
          <cell r="D4879">
            <v>14.55</v>
          </cell>
          <cell r="H4879">
            <v>4.1261574071540963E-2</v>
          </cell>
        </row>
        <row r="4880">
          <cell r="A4880">
            <v>43882.041238425925</v>
          </cell>
          <cell r="C4880" t="str">
            <v>Optional</v>
          </cell>
          <cell r="D4880">
            <v>16</v>
          </cell>
          <cell r="H4880">
            <v>4.1238425925257616E-2</v>
          </cell>
        </row>
        <row r="4881">
          <cell r="A4881">
            <v>43882.084467592591</v>
          </cell>
          <cell r="C4881" t="str">
            <v>Optional</v>
          </cell>
          <cell r="D4881">
            <v>9.4</v>
          </cell>
          <cell r="H4881">
            <v>8.4467592590954155E-2</v>
          </cell>
        </row>
        <row r="4882">
          <cell r="A4882">
            <v>43882.084467592591</v>
          </cell>
          <cell r="C4882" t="str">
            <v>Optional</v>
          </cell>
          <cell r="D4882">
            <v>10.7</v>
          </cell>
          <cell r="H4882">
            <v>8.4467592590954155E-2</v>
          </cell>
        </row>
        <row r="4883">
          <cell r="A4883">
            <v>43882.084456018521</v>
          </cell>
          <cell r="C4883" t="str">
            <v>Optional</v>
          </cell>
          <cell r="D4883">
            <v>11.53</v>
          </cell>
          <cell r="H4883">
            <v>8.445601852145046E-2</v>
          </cell>
        </row>
        <row r="4884">
          <cell r="A4884">
            <v>43882.319398148145</v>
          </cell>
          <cell r="C4884" t="str">
            <v>Optional</v>
          </cell>
          <cell r="D4884">
            <v>13.2</v>
          </cell>
          <cell r="H4884">
            <v>0.31939814814541023</v>
          </cell>
        </row>
        <row r="4885">
          <cell r="A4885">
            <v>43882.341238425928</v>
          </cell>
          <cell r="C4885" t="str">
            <v>Optional</v>
          </cell>
          <cell r="D4885">
            <v>16.02</v>
          </cell>
          <cell r="H4885">
            <v>0.341238425928168</v>
          </cell>
        </row>
        <row r="4886">
          <cell r="A4886">
            <v>43882.344247685185</v>
          </cell>
          <cell r="C4886" t="str">
            <v>Optional</v>
          </cell>
          <cell r="D4886">
            <v>64.95</v>
          </cell>
          <cell r="H4886">
            <v>0.34424768518510973</v>
          </cell>
        </row>
        <row r="4887">
          <cell r="A4887">
            <v>43882.503807870373</v>
          </cell>
          <cell r="C4887" t="str">
            <v>Optional</v>
          </cell>
          <cell r="D4887">
            <v>16</v>
          </cell>
          <cell r="H4887">
            <v>0.50380787037283881</v>
          </cell>
        </row>
        <row r="4888">
          <cell r="A4888">
            <v>43882.506562499999</v>
          </cell>
          <cell r="C4888" t="str">
            <v>Optional</v>
          </cell>
          <cell r="D4888">
            <v>34.78</v>
          </cell>
          <cell r="H4888">
            <v>0.50656249999883585</v>
          </cell>
        </row>
        <row r="4889">
          <cell r="A4889">
            <v>43882.698229166665</v>
          </cell>
          <cell r="C4889" t="str">
            <v>Optional</v>
          </cell>
          <cell r="D4889">
            <v>15</v>
          </cell>
          <cell r="H4889">
            <v>0.69822916666453239</v>
          </cell>
        </row>
        <row r="4890">
          <cell r="A4890">
            <v>43882.698252314818</v>
          </cell>
          <cell r="C4890" t="str">
            <v>Optional</v>
          </cell>
          <cell r="D4890">
            <v>14.98</v>
          </cell>
          <cell r="H4890">
            <v>0.69825231481809169</v>
          </cell>
        </row>
        <row r="4891">
          <cell r="A4891">
            <v>43882.795868055553</v>
          </cell>
          <cell r="C4891" t="str">
            <v>Optional</v>
          </cell>
          <cell r="D4891">
            <v>16.149999999999999</v>
          </cell>
          <cell r="H4891">
            <v>0.79586805555300089</v>
          </cell>
        </row>
        <row r="4892">
          <cell r="A4892">
            <v>43882.892731481479</v>
          </cell>
          <cell r="C4892" t="str">
            <v>Optional</v>
          </cell>
          <cell r="D4892">
            <v>11.38</v>
          </cell>
          <cell r="H4892">
            <v>0.89273148147913162</v>
          </cell>
        </row>
        <row r="4893">
          <cell r="A4893">
            <v>43882.89271990741</v>
          </cell>
          <cell r="C4893" t="str">
            <v>Optional</v>
          </cell>
          <cell r="D4893">
            <v>16.02</v>
          </cell>
          <cell r="H4893">
            <v>0.89271990740962792</v>
          </cell>
        </row>
        <row r="4894">
          <cell r="A4894">
            <v>43882.954108796293</v>
          </cell>
          <cell r="C4894" t="str">
            <v>Optional</v>
          </cell>
          <cell r="D4894">
            <v>12.75</v>
          </cell>
          <cell r="H4894">
            <v>0.95410879629343981</v>
          </cell>
        </row>
        <row r="4895">
          <cell r="A4895">
            <v>43882.954108796293</v>
          </cell>
          <cell r="C4895" t="str">
            <v>Optional</v>
          </cell>
          <cell r="D4895">
            <v>13.73</v>
          </cell>
          <cell r="H4895">
            <v>0.95410879629343981</v>
          </cell>
        </row>
        <row r="4896">
          <cell r="A4896">
            <v>43883.011817129627</v>
          </cell>
          <cell r="C4896" t="str">
            <v>Optional</v>
          </cell>
          <cell r="D4896">
            <v>9.32</v>
          </cell>
          <cell r="H4896">
            <v>1.1817129627161194E-2</v>
          </cell>
        </row>
        <row r="4897">
          <cell r="A4897">
            <v>43883.011805555558</v>
          </cell>
          <cell r="C4897" t="str">
            <v>Optional</v>
          </cell>
          <cell r="D4897">
            <v>16.02</v>
          </cell>
          <cell r="H4897">
            <v>1.1805555557657499E-2</v>
          </cell>
        </row>
        <row r="4898">
          <cell r="A4898">
            <v>43883.011817129627</v>
          </cell>
          <cell r="C4898" t="str">
            <v>Optional</v>
          </cell>
          <cell r="D4898">
            <v>17.100000000000001</v>
          </cell>
          <cell r="H4898">
            <v>1.1817129627161194E-2</v>
          </cell>
        </row>
        <row r="4899">
          <cell r="A4899">
            <v>43883.091099537036</v>
          </cell>
          <cell r="C4899" t="str">
            <v>Optional</v>
          </cell>
          <cell r="D4899">
            <v>8.4</v>
          </cell>
          <cell r="H4899">
            <v>9.1099537035916001E-2</v>
          </cell>
        </row>
        <row r="4900">
          <cell r="A4900">
            <v>43883.165162037039</v>
          </cell>
          <cell r="C4900" t="str">
            <v>Optional</v>
          </cell>
          <cell r="D4900">
            <v>6.78</v>
          </cell>
          <cell r="H4900">
            <v>0.16516203703940846</v>
          </cell>
        </row>
        <row r="4901">
          <cell r="A4901">
            <v>43883.166828703703</v>
          </cell>
          <cell r="C4901" t="str">
            <v>Optional</v>
          </cell>
          <cell r="D4901">
            <v>8.73</v>
          </cell>
          <cell r="H4901">
            <v>0.16682870370277669</v>
          </cell>
        </row>
        <row r="4902">
          <cell r="A4902">
            <v>43883.166087962964</v>
          </cell>
          <cell r="C4902" t="str">
            <v>Optional</v>
          </cell>
          <cell r="D4902">
            <v>13.02</v>
          </cell>
          <cell r="H4902">
            <v>0.16608796296350192</v>
          </cell>
        </row>
        <row r="4903">
          <cell r="A4903">
            <v>43883.205891203703</v>
          </cell>
          <cell r="C4903" t="str">
            <v>Optional</v>
          </cell>
          <cell r="D4903">
            <v>14.08</v>
          </cell>
          <cell r="H4903">
            <v>0.20589120370277669</v>
          </cell>
        </row>
        <row r="4904">
          <cell r="A4904">
            <v>43883.205462962964</v>
          </cell>
          <cell r="C4904" t="str">
            <v>Optional</v>
          </cell>
          <cell r="D4904">
            <v>16.02</v>
          </cell>
          <cell r="H4904">
            <v>0.20546296296379296</v>
          </cell>
        </row>
        <row r="4905">
          <cell r="A4905">
            <v>43883.205891203703</v>
          </cell>
          <cell r="C4905" t="str">
            <v>Optional</v>
          </cell>
          <cell r="D4905">
            <v>26.78</v>
          </cell>
          <cell r="H4905">
            <v>0.20589120370277669</v>
          </cell>
        </row>
        <row r="4906">
          <cell r="A4906">
            <v>43883.2343287037</v>
          </cell>
          <cell r="C4906" t="str">
            <v>Optional</v>
          </cell>
          <cell r="D4906">
            <v>16.02</v>
          </cell>
          <cell r="H4906">
            <v>0.23432870370015735</v>
          </cell>
        </row>
        <row r="4907">
          <cell r="A4907">
            <v>43883.234351851854</v>
          </cell>
          <cell r="C4907" t="str">
            <v>Optional</v>
          </cell>
          <cell r="D4907">
            <v>20.329999999999998</v>
          </cell>
          <cell r="H4907">
            <v>0.23435185185371665</v>
          </cell>
        </row>
        <row r="4908">
          <cell r="A4908">
            <v>43883.234340277777</v>
          </cell>
          <cell r="C4908" t="str">
            <v>Optional</v>
          </cell>
          <cell r="D4908">
            <v>20.350000000000001</v>
          </cell>
          <cell r="H4908">
            <v>0.234340277776937</v>
          </cell>
        </row>
        <row r="4909">
          <cell r="A4909">
            <v>43883.266215277778</v>
          </cell>
          <cell r="C4909" t="str">
            <v>Optional</v>
          </cell>
          <cell r="D4909">
            <v>16.03</v>
          </cell>
          <cell r="H4909">
            <v>0.26621527777751908</v>
          </cell>
        </row>
        <row r="4910">
          <cell r="A4910">
            <v>43883.266226851854</v>
          </cell>
          <cell r="C4910" t="str">
            <v>Optional</v>
          </cell>
          <cell r="D4910">
            <v>34.35</v>
          </cell>
          <cell r="H4910">
            <v>0.26622685185429873</v>
          </cell>
        </row>
        <row r="4911">
          <cell r="A4911">
            <v>43883.266226851854</v>
          </cell>
          <cell r="C4911" t="str">
            <v>Optional</v>
          </cell>
          <cell r="D4911">
            <v>34.35</v>
          </cell>
          <cell r="H4911">
            <v>0.26622685185429873</v>
          </cell>
        </row>
        <row r="4912">
          <cell r="A4912">
            <v>43883.31454861111</v>
          </cell>
          <cell r="C4912" t="str">
            <v>Optional</v>
          </cell>
          <cell r="D4912">
            <v>7.12</v>
          </cell>
          <cell r="H4912">
            <v>0.31454861110978527</v>
          </cell>
        </row>
        <row r="4913">
          <cell r="A4913">
            <v>43883.31454861111</v>
          </cell>
          <cell r="C4913" t="str">
            <v>Optional</v>
          </cell>
          <cell r="D4913">
            <v>7.12</v>
          </cell>
          <cell r="H4913">
            <v>0.31454861110978527</v>
          </cell>
        </row>
        <row r="4914">
          <cell r="A4914">
            <v>43883.328761574077</v>
          </cell>
          <cell r="C4914" t="str">
            <v>Optional</v>
          </cell>
          <cell r="D4914">
            <v>15.37</v>
          </cell>
          <cell r="H4914">
            <v>0.32876157407736173</v>
          </cell>
        </row>
        <row r="4915">
          <cell r="A4915">
            <v>43883.328761574077</v>
          </cell>
          <cell r="C4915" t="str">
            <v>Optional</v>
          </cell>
          <cell r="D4915">
            <v>15.37</v>
          </cell>
          <cell r="H4915">
            <v>0.32876157407736173</v>
          </cell>
        </row>
        <row r="4916">
          <cell r="A4916">
            <v>43883.418206018519</v>
          </cell>
          <cell r="C4916" t="str">
            <v>Optional</v>
          </cell>
          <cell r="D4916">
            <v>13.28</v>
          </cell>
          <cell r="H4916">
            <v>0.41820601851941319</v>
          </cell>
        </row>
        <row r="4917">
          <cell r="A4917">
            <v>43883.510671296295</v>
          </cell>
          <cell r="C4917" t="str">
            <v>Optional</v>
          </cell>
          <cell r="D4917">
            <v>16.03</v>
          </cell>
          <cell r="H4917">
            <v>0.51067129629518604</v>
          </cell>
        </row>
        <row r="4918">
          <cell r="A4918">
            <v>43883.513078703705</v>
          </cell>
          <cell r="C4918" t="str">
            <v>Optional</v>
          </cell>
          <cell r="D4918">
            <v>39.28</v>
          </cell>
          <cell r="H4918">
            <v>0.513078703705105</v>
          </cell>
        </row>
        <row r="4919">
          <cell r="A4919">
            <v>43883.548379629632</v>
          </cell>
          <cell r="C4919" t="str">
            <v>Optional</v>
          </cell>
          <cell r="D4919">
            <v>16.02</v>
          </cell>
          <cell r="H4919">
            <v>0.54837962963210884</v>
          </cell>
        </row>
        <row r="4920">
          <cell r="A4920">
            <v>43883.548402777778</v>
          </cell>
          <cell r="C4920" t="str">
            <v>Optional</v>
          </cell>
          <cell r="D4920">
            <v>28.08</v>
          </cell>
          <cell r="H4920">
            <v>0.54840277777839219</v>
          </cell>
        </row>
        <row r="4921">
          <cell r="A4921">
            <v>43883.590185185189</v>
          </cell>
          <cell r="C4921" t="str">
            <v>Optional</v>
          </cell>
          <cell r="D4921">
            <v>16.02</v>
          </cell>
          <cell r="H4921">
            <v>0.59018518518860219</v>
          </cell>
        </row>
        <row r="4922">
          <cell r="A4922">
            <v>43883.590196759258</v>
          </cell>
          <cell r="C4922" t="str">
            <v>Optional</v>
          </cell>
          <cell r="D4922">
            <v>29.77</v>
          </cell>
          <cell r="H4922">
            <v>0.59019675925810589</v>
          </cell>
        </row>
        <row r="4923">
          <cell r="A4923">
            <v>43883.80840277778</v>
          </cell>
          <cell r="C4923" t="str">
            <v>Optional</v>
          </cell>
          <cell r="D4923">
            <v>16</v>
          </cell>
          <cell r="H4923">
            <v>0.80840277778042946</v>
          </cell>
        </row>
        <row r="4924">
          <cell r="A4924">
            <v>43883.808425925927</v>
          </cell>
          <cell r="C4924" t="str">
            <v>Optional</v>
          </cell>
          <cell r="D4924">
            <v>17.329999999999998</v>
          </cell>
          <cell r="H4924">
            <v>0.80842592592671281</v>
          </cell>
        </row>
        <row r="4925">
          <cell r="A4925">
            <v>43883.818113425928</v>
          </cell>
          <cell r="C4925" t="str">
            <v>Optional</v>
          </cell>
          <cell r="D4925">
            <v>9.73</v>
          </cell>
          <cell r="H4925">
            <v>0.81811342592845904</v>
          </cell>
        </row>
        <row r="4926">
          <cell r="A4926">
            <v>43883.837962962964</v>
          </cell>
          <cell r="C4926" t="str">
            <v>Optional</v>
          </cell>
          <cell r="D4926">
            <v>6.27</v>
          </cell>
          <cell r="H4926">
            <v>0.83796296296350192</v>
          </cell>
        </row>
        <row r="4927">
          <cell r="A4927">
            <v>43883.83798611111</v>
          </cell>
          <cell r="C4927" t="str">
            <v>Optional</v>
          </cell>
          <cell r="D4927">
            <v>14.8</v>
          </cell>
          <cell r="H4927">
            <v>0.83798611110978527</v>
          </cell>
        </row>
        <row r="4928">
          <cell r="A4928">
            <v>43883.917928240742</v>
          </cell>
          <cell r="C4928" t="str">
            <v>Optional</v>
          </cell>
          <cell r="D4928">
            <v>7.4</v>
          </cell>
          <cell r="H4928">
            <v>0.91792824074218515</v>
          </cell>
        </row>
        <row r="4929">
          <cell r="A4929">
            <v>43883.917905092596</v>
          </cell>
          <cell r="C4929" t="str">
            <v>Optional</v>
          </cell>
          <cell r="D4929">
            <v>11.63</v>
          </cell>
          <cell r="H4929">
            <v>0.91790509259590181</v>
          </cell>
        </row>
        <row r="4930">
          <cell r="A4930">
            <v>43884.02134259259</v>
          </cell>
          <cell r="C4930" t="str">
            <v>Optional</v>
          </cell>
          <cell r="D4930">
            <v>13.68</v>
          </cell>
          <cell r="H4930">
            <v>2.1342592590372078E-2</v>
          </cell>
        </row>
        <row r="4931">
          <cell r="A4931">
            <v>43884.035405092596</v>
          </cell>
          <cell r="C4931" t="str">
            <v>Optional</v>
          </cell>
          <cell r="D4931">
            <v>16.03</v>
          </cell>
          <cell r="H4931">
            <v>3.5405092596192844E-2</v>
          </cell>
        </row>
        <row r="4932">
          <cell r="A4932">
            <v>43884.035416666666</v>
          </cell>
          <cell r="C4932" t="str">
            <v>Optional</v>
          </cell>
          <cell r="D4932">
            <v>28.47</v>
          </cell>
          <cell r="H4932">
            <v>3.5416666665696539E-2</v>
          </cell>
        </row>
        <row r="4933">
          <cell r="A4933">
            <v>43884.0153587963</v>
          </cell>
          <cell r="C4933" t="str">
            <v>Optional</v>
          </cell>
          <cell r="D4933">
            <v>58.82</v>
          </cell>
          <cell r="H4933">
            <v>1.5358796299551614E-2</v>
          </cell>
        </row>
        <row r="4934">
          <cell r="A4934">
            <v>43884.0153587963</v>
          </cell>
          <cell r="C4934" t="str">
            <v>Optional</v>
          </cell>
          <cell r="D4934">
            <v>59.42</v>
          </cell>
          <cell r="H4934">
            <v>1.5358796299551614E-2</v>
          </cell>
        </row>
        <row r="4935">
          <cell r="A4935">
            <v>43884.039594907408</v>
          </cell>
          <cell r="C4935" t="str">
            <v>Optional</v>
          </cell>
          <cell r="D4935">
            <v>24.97</v>
          </cell>
          <cell r="H4935">
            <v>3.959490740817273E-2</v>
          </cell>
        </row>
        <row r="4936">
          <cell r="A4936">
            <v>43884.111296296294</v>
          </cell>
          <cell r="C4936" t="str">
            <v>Optional</v>
          </cell>
          <cell r="D4936">
            <v>13.92</v>
          </cell>
          <cell r="H4936">
            <v>0.11129629629431292</v>
          </cell>
        </row>
        <row r="4937">
          <cell r="A4937">
            <v>43884.110173611109</v>
          </cell>
          <cell r="C4937" t="str">
            <v>Optional</v>
          </cell>
          <cell r="D4937">
            <v>16.02</v>
          </cell>
          <cell r="H4937">
            <v>0.11017361110862112</v>
          </cell>
        </row>
        <row r="4938">
          <cell r="A4938">
            <v>43884.110196759262</v>
          </cell>
          <cell r="C4938" t="str">
            <v>Optional</v>
          </cell>
          <cell r="D4938">
            <v>16.78</v>
          </cell>
          <cell r="H4938">
            <v>0.11019675926218042</v>
          </cell>
        </row>
        <row r="4939">
          <cell r="A4939">
            <v>43884.126458333332</v>
          </cell>
          <cell r="C4939" t="str">
            <v>Optional</v>
          </cell>
          <cell r="D4939">
            <v>12.2</v>
          </cell>
          <cell r="H4939">
            <v>0.12645833333226619</v>
          </cell>
        </row>
        <row r="4940">
          <cell r="A4940">
            <v>43884.124456018515</v>
          </cell>
          <cell r="C4940" t="str">
            <v>Optional</v>
          </cell>
          <cell r="D4940">
            <v>26.12</v>
          </cell>
          <cell r="H4940">
            <v>0.12445601851504762</v>
          </cell>
        </row>
        <row r="4941">
          <cell r="A4941">
            <v>43884.148715277777</v>
          </cell>
          <cell r="C4941" t="str">
            <v>Optional</v>
          </cell>
          <cell r="D4941">
            <v>16</v>
          </cell>
          <cell r="H4941">
            <v>0.14871527777722804</v>
          </cell>
        </row>
        <row r="4942">
          <cell r="A4942">
            <v>43884.177152777775</v>
          </cell>
          <cell r="C4942" t="str">
            <v>Optional</v>
          </cell>
          <cell r="D4942">
            <v>16</v>
          </cell>
          <cell r="H4942">
            <v>0.17715277777460869</v>
          </cell>
        </row>
        <row r="4943">
          <cell r="A4943">
            <v>43884.159814814811</v>
          </cell>
          <cell r="C4943" t="str">
            <v>Optional</v>
          </cell>
          <cell r="D4943">
            <v>52.6</v>
          </cell>
          <cell r="H4943">
            <v>0.15981481481139781</v>
          </cell>
        </row>
        <row r="4944">
          <cell r="A4944">
            <v>43884.148726851854</v>
          </cell>
          <cell r="C4944" t="str">
            <v>Optional</v>
          </cell>
          <cell r="D4944">
            <v>75.650000000000006</v>
          </cell>
          <cell r="H4944">
            <v>0.14872685185400769</v>
          </cell>
        </row>
        <row r="4945">
          <cell r="A4945">
            <v>43884.148715277777</v>
          </cell>
          <cell r="C4945" t="str">
            <v>Optional</v>
          </cell>
          <cell r="D4945">
            <v>81.2</v>
          </cell>
          <cell r="H4945">
            <v>0.14871527777722804</v>
          </cell>
        </row>
        <row r="4946">
          <cell r="A4946">
            <v>43884.21634259259</v>
          </cell>
          <cell r="C4946" t="str">
            <v>Optional</v>
          </cell>
          <cell r="D4946">
            <v>16.03</v>
          </cell>
          <cell r="H4946">
            <v>0.21634259259008104</v>
          </cell>
        </row>
        <row r="4947">
          <cell r="A4947">
            <v>43884.155763888892</v>
          </cell>
          <cell r="C4947" t="str">
            <v>Optional</v>
          </cell>
          <cell r="D4947">
            <v>123.07</v>
          </cell>
          <cell r="H4947">
            <v>0.15576388889166992</v>
          </cell>
        </row>
        <row r="4948">
          <cell r="A4948">
            <v>43884.216365740744</v>
          </cell>
          <cell r="C4948" t="str">
            <v>Optional</v>
          </cell>
          <cell r="D4948">
            <v>41.03</v>
          </cell>
          <cell r="H4948">
            <v>0.21636574074364034</v>
          </cell>
        </row>
        <row r="4949">
          <cell r="A4949">
            <v>43884.148715277777</v>
          </cell>
          <cell r="C4949" t="str">
            <v>Optional</v>
          </cell>
          <cell r="D4949">
            <v>141.5</v>
          </cell>
          <cell r="H4949">
            <v>0.14871527777722804</v>
          </cell>
        </row>
        <row r="4950">
          <cell r="A4950">
            <v>43884.258668981478</v>
          </cell>
          <cell r="C4950" t="str">
            <v>Optional</v>
          </cell>
          <cell r="D4950">
            <v>16.02</v>
          </cell>
          <cell r="H4950">
            <v>0.25866898147796746</v>
          </cell>
        </row>
        <row r="4951">
          <cell r="A4951">
            <v>43884.258680555555</v>
          </cell>
          <cell r="C4951" t="str">
            <v>Optional</v>
          </cell>
          <cell r="D4951">
            <v>25.55</v>
          </cell>
          <cell r="H4951">
            <v>0.25868055555474712</v>
          </cell>
        </row>
        <row r="4952">
          <cell r="A4952">
            <v>43884.258680555555</v>
          </cell>
          <cell r="C4952" t="str">
            <v>Optional</v>
          </cell>
          <cell r="D4952">
            <v>26.65</v>
          </cell>
          <cell r="H4952">
            <v>0.25868055555474712</v>
          </cell>
        </row>
        <row r="4953">
          <cell r="A4953">
            <v>43884.258680555555</v>
          </cell>
          <cell r="C4953" t="str">
            <v>Optional</v>
          </cell>
          <cell r="D4953">
            <v>29.53</v>
          </cell>
          <cell r="H4953">
            <v>0.25868055555474712</v>
          </cell>
        </row>
        <row r="4954">
          <cell r="A4954">
            <v>43884.64402777778</v>
          </cell>
          <cell r="C4954" t="str">
            <v>Optional</v>
          </cell>
          <cell r="D4954">
            <v>10.63</v>
          </cell>
          <cell r="H4954">
            <v>0.64402777778013842</v>
          </cell>
        </row>
        <row r="4955">
          <cell r="A4955">
            <v>43884.644050925926</v>
          </cell>
          <cell r="C4955" t="str">
            <v>Optional</v>
          </cell>
          <cell r="D4955">
            <v>10.62</v>
          </cell>
          <cell r="H4955">
            <v>0.64405092592642177</v>
          </cell>
        </row>
        <row r="4956">
          <cell r="A4956">
            <v>43884.702627314815</v>
          </cell>
          <cell r="C4956" t="str">
            <v>Optional</v>
          </cell>
          <cell r="D4956">
            <v>16</v>
          </cell>
          <cell r="H4956">
            <v>0.70262731481489027</v>
          </cell>
        </row>
        <row r="4957">
          <cell r="A4957">
            <v>43884.713692129626</v>
          </cell>
          <cell r="C4957" t="str">
            <v>Optional</v>
          </cell>
          <cell r="D4957">
            <v>8.75</v>
          </cell>
          <cell r="H4957">
            <v>0.71369212962599704</v>
          </cell>
        </row>
        <row r="4958">
          <cell r="A4958">
            <v>43884.708668981482</v>
          </cell>
          <cell r="C4958" t="str">
            <v>Optional</v>
          </cell>
          <cell r="D4958">
            <v>23.92</v>
          </cell>
          <cell r="H4958">
            <v>0.70866898148233304</v>
          </cell>
        </row>
        <row r="4959">
          <cell r="A4959">
            <v>43884.702650462961</v>
          </cell>
          <cell r="C4959" t="str">
            <v>Optional</v>
          </cell>
          <cell r="D4959">
            <v>45.72</v>
          </cell>
          <cell r="H4959">
            <v>0.70265046296117362</v>
          </cell>
        </row>
        <row r="4960">
          <cell r="A4960">
            <v>43884.742164351854</v>
          </cell>
          <cell r="C4960" t="str">
            <v>Optional</v>
          </cell>
          <cell r="D4960">
            <v>16.02</v>
          </cell>
          <cell r="H4960">
            <v>0.74216435185371665</v>
          </cell>
        </row>
        <row r="4961">
          <cell r="A4961">
            <v>43884.742175925923</v>
          </cell>
          <cell r="C4961" t="str">
            <v>Optional</v>
          </cell>
          <cell r="D4961">
            <v>30.87</v>
          </cell>
          <cell r="H4961">
            <v>0.74217592592322035</v>
          </cell>
        </row>
        <row r="4962">
          <cell r="A4962">
            <v>43884.742175925923</v>
          </cell>
          <cell r="C4962" t="str">
            <v>Optional</v>
          </cell>
          <cell r="D4962">
            <v>30.87</v>
          </cell>
          <cell r="H4962">
            <v>0.74217592592322035</v>
          </cell>
        </row>
        <row r="4963">
          <cell r="A4963">
            <v>43884.77039351852</v>
          </cell>
          <cell r="C4963" t="str">
            <v>Optional</v>
          </cell>
          <cell r="D4963">
            <v>16</v>
          </cell>
          <cell r="H4963">
            <v>0.77039351851999527</v>
          </cell>
        </row>
        <row r="4964">
          <cell r="A4964">
            <v>43884.742175925923</v>
          </cell>
          <cell r="C4964" t="str">
            <v>Optional</v>
          </cell>
          <cell r="D4964">
            <v>66.83</v>
          </cell>
          <cell r="H4964">
            <v>0.74217592592322035</v>
          </cell>
        </row>
        <row r="4965">
          <cell r="A4965">
            <v>43884.770405092589</v>
          </cell>
          <cell r="C4965" t="str">
            <v>Optional</v>
          </cell>
          <cell r="D4965">
            <v>26.2</v>
          </cell>
          <cell r="H4965">
            <v>0.77040509258949896</v>
          </cell>
        </row>
        <row r="4966">
          <cell r="A4966">
            <v>43884.708668981482</v>
          </cell>
          <cell r="C4966" t="str">
            <v>Optional</v>
          </cell>
          <cell r="D4966">
            <v>119.8</v>
          </cell>
          <cell r="H4966">
            <v>0.70866898148233304</v>
          </cell>
        </row>
        <row r="4967">
          <cell r="A4967">
            <v>43884.713680555556</v>
          </cell>
          <cell r="C4967" t="str">
            <v>Optional</v>
          </cell>
          <cell r="D4967">
            <v>113.93</v>
          </cell>
          <cell r="H4967">
            <v>0.71368055555649335</v>
          </cell>
        </row>
        <row r="4968">
          <cell r="A4968">
            <v>43884.800358796296</v>
          </cell>
          <cell r="C4968" t="str">
            <v>Optional</v>
          </cell>
          <cell r="D4968">
            <v>11.03</v>
          </cell>
          <cell r="H4968">
            <v>0.80035879629576812</v>
          </cell>
        </row>
        <row r="4969">
          <cell r="A4969">
            <v>43884.800358796296</v>
          </cell>
          <cell r="C4969" t="str">
            <v>Optional</v>
          </cell>
          <cell r="D4969">
            <v>13.32</v>
          </cell>
          <cell r="H4969">
            <v>0.80035879629576812</v>
          </cell>
        </row>
        <row r="4970">
          <cell r="A4970">
            <v>43884.822256944448</v>
          </cell>
          <cell r="C4970" t="str">
            <v>Optional</v>
          </cell>
          <cell r="D4970">
            <v>6.95</v>
          </cell>
          <cell r="H4970">
            <v>0.82225694444787223</v>
          </cell>
        </row>
        <row r="4971">
          <cell r="A4971">
            <v>43884.822268518517</v>
          </cell>
          <cell r="C4971" t="str">
            <v>Optional</v>
          </cell>
          <cell r="D4971">
            <v>7.2</v>
          </cell>
          <cell r="H4971">
            <v>0.82226851851737592</v>
          </cell>
        </row>
        <row r="4972">
          <cell r="A4972">
            <v>43884.831979166665</v>
          </cell>
          <cell r="C4972" t="str">
            <v>Optional</v>
          </cell>
          <cell r="D4972">
            <v>16.57</v>
          </cell>
          <cell r="H4972">
            <v>0.8319791666654055</v>
          </cell>
        </row>
        <row r="4973">
          <cell r="A4973">
            <v>43884.834421296298</v>
          </cell>
          <cell r="C4973" t="str">
            <v>Optional</v>
          </cell>
          <cell r="D4973">
            <v>21.97</v>
          </cell>
          <cell r="H4973">
            <v>0.83442129629838746</v>
          </cell>
        </row>
        <row r="4974">
          <cell r="A4974">
            <v>43884.831956018519</v>
          </cell>
          <cell r="C4974" t="str">
            <v>Optional</v>
          </cell>
          <cell r="D4974">
            <v>32.9</v>
          </cell>
          <cell r="H4974">
            <v>0.83195601851912215</v>
          </cell>
        </row>
        <row r="4975">
          <cell r="A4975">
            <v>43884.867696759262</v>
          </cell>
          <cell r="C4975" t="str">
            <v>Optional</v>
          </cell>
          <cell r="D4975">
            <v>8.43</v>
          </cell>
          <cell r="H4975">
            <v>0.86769675926188938</v>
          </cell>
        </row>
        <row r="4976">
          <cell r="A4976">
            <v>43884.876655092594</v>
          </cell>
          <cell r="C4976" t="str">
            <v>Optional</v>
          </cell>
          <cell r="D4976">
            <v>27.45</v>
          </cell>
          <cell r="H4976">
            <v>0.87665509259386454</v>
          </cell>
        </row>
        <row r="4977">
          <cell r="A4977">
            <v>43884.890555555554</v>
          </cell>
          <cell r="C4977" t="str">
            <v>Optional</v>
          </cell>
          <cell r="D4977">
            <v>16.02</v>
          </cell>
          <cell r="H4977">
            <v>0.890555555553874</v>
          </cell>
        </row>
        <row r="4978">
          <cell r="A4978">
            <v>43884.876655092594</v>
          </cell>
          <cell r="C4978" t="str">
            <v>Optional</v>
          </cell>
          <cell r="D4978">
            <v>47.5</v>
          </cell>
          <cell r="H4978">
            <v>0.87665509259386454</v>
          </cell>
        </row>
        <row r="4979">
          <cell r="A4979">
            <v>43884.916817129626</v>
          </cell>
          <cell r="C4979" t="str">
            <v>Optional</v>
          </cell>
          <cell r="D4979">
            <v>16</v>
          </cell>
          <cell r="H4979">
            <v>0.91681712962599704</v>
          </cell>
        </row>
        <row r="4980">
          <cell r="A4980">
            <v>43884.918414351851</v>
          </cell>
          <cell r="C4980" t="str">
            <v>Optional</v>
          </cell>
          <cell r="D4980">
            <v>23.78</v>
          </cell>
          <cell r="H4980">
            <v>0.91841435185051523</v>
          </cell>
        </row>
        <row r="4981">
          <cell r="A4981">
            <v>43884.916817129626</v>
          </cell>
          <cell r="C4981" t="str">
            <v>Optional</v>
          </cell>
          <cell r="D4981">
            <v>27.58</v>
          </cell>
          <cell r="H4981">
            <v>0.91681712962599704</v>
          </cell>
        </row>
        <row r="4982">
          <cell r="A4982">
            <v>43884.967280092591</v>
          </cell>
          <cell r="C4982" t="str">
            <v>Optional</v>
          </cell>
          <cell r="D4982">
            <v>10.85</v>
          </cell>
          <cell r="H4982">
            <v>0.96728009259095415</v>
          </cell>
        </row>
        <row r="4983">
          <cell r="A4983">
            <v>43884.967256944445</v>
          </cell>
          <cell r="C4983" t="str">
            <v>Optional</v>
          </cell>
          <cell r="D4983">
            <v>12.13</v>
          </cell>
          <cell r="H4983">
            <v>0.96725694444467081</v>
          </cell>
        </row>
        <row r="4984">
          <cell r="A4984">
            <v>43885.042581018519</v>
          </cell>
          <cell r="C4984" t="str">
            <v>Optional</v>
          </cell>
          <cell r="D4984">
            <v>10.8</v>
          </cell>
          <cell r="H4984">
            <v>4.2581018518831115E-2</v>
          </cell>
        </row>
        <row r="4985">
          <cell r="A4985">
            <v>43885.041851851849</v>
          </cell>
          <cell r="C4985" t="str">
            <v>Optional</v>
          </cell>
          <cell r="D4985">
            <v>14.22</v>
          </cell>
          <cell r="H4985">
            <v>4.185185184906004E-2</v>
          </cell>
        </row>
        <row r="4986">
          <cell r="A4986">
            <v>43885.041828703703</v>
          </cell>
          <cell r="C4986" t="str">
            <v>Optional</v>
          </cell>
          <cell r="D4986">
            <v>16</v>
          </cell>
          <cell r="H4986">
            <v>4.1828703702776693E-2</v>
          </cell>
        </row>
        <row r="4987">
          <cell r="A4987">
            <v>43885.047013888892</v>
          </cell>
          <cell r="C4987" t="str">
            <v>Optional</v>
          </cell>
          <cell r="D4987">
            <v>10.77</v>
          </cell>
          <cell r="H4987">
            <v>4.7013888892251998E-2</v>
          </cell>
        </row>
        <row r="4988">
          <cell r="A4988">
            <v>43885.327199074076</v>
          </cell>
          <cell r="C4988" t="str">
            <v>Optional</v>
          </cell>
          <cell r="D4988">
            <v>16.02</v>
          </cell>
          <cell r="H4988">
            <v>0.32719907407590654</v>
          </cell>
        </row>
        <row r="4989">
          <cell r="A4989">
            <v>43885.334432870368</v>
          </cell>
          <cell r="C4989" t="str">
            <v>Optional</v>
          </cell>
          <cell r="D4989">
            <v>19.13</v>
          </cell>
          <cell r="H4989">
            <v>0.33443287036789116</v>
          </cell>
        </row>
        <row r="4990">
          <cell r="A4990">
            <v>43885.364085648151</v>
          </cell>
          <cell r="C4990" t="str">
            <v>Optional</v>
          </cell>
          <cell r="D4990">
            <v>16</v>
          </cell>
          <cell r="H4990">
            <v>0.36408564815064892</v>
          </cell>
        </row>
        <row r="4991">
          <cell r="A4991">
            <v>43885.369201388887</v>
          </cell>
          <cell r="C4991" t="str">
            <v>Optional</v>
          </cell>
          <cell r="D4991">
            <v>13.97</v>
          </cell>
          <cell r="H4991">
            <v>0.36920138888672227</v>
          </cell>
        </row>
        <row r="4992">
          <cell r="A4992">
            <v>43885.364675925928</v>
          </cell>
          <cell r="C4992" t="str">
            <v>Optional</v>
          </cell>
          <cell r="D4992">
            <v>26.88</v>
          </cell>
          <cell r="H4992">
            <v>0.364675925928168</v>
          </cell>
        </row>
        <row r="4993">
          <cell r="A4993">
            <v>43885.39261574074</v>
          </cell>
          <cell r="C4993" t="str">
            <v>Optional</v>
          </cell>
          <cell r="D4993">
            <v>16.37</v>
          </cell>
          <cell r="H4993">
            <v>0.39261574074043892</v>
          </cell>
        </row>
        <row r="4994">
          <cell r="A4994">
            <v>43885.397766203707</v>
          </cell>
          <cell r="C4994" t="str">
            <v>Optional</v>
          </cell>
          <cell r="D4994">
            <v>14.7</v>
          </cell>
          <cell r="H4994">
            <v>0.39776620370685123</v>
          </cell>
        </row>
        <row r="4995">
          <cell r="A4995">
            <v>43885.420706018522</v>
          </cell>
          <cell r="C4995" t="str">
            <v>Optional</v>
          </cell>
          <cell r="D4995">
            <v>16</v>
          </cell>
          <cell r="H4995">
            <v>0.4207060185217415</v>
          </cell>
        </row>
        <row r="4996">
          <cell r="A4996">
            <v>43885.426145833335</v>
          </cell>
          <cell r="C4996" t="str">
            <v>Optional</v>
          </cell>
          <cell r="D4996">
            <v>24.47</v>
          </cell>
          <cell r="H4996">
            <v>0.42614583333488554</v>
          </cell>
        </row>
        <row r="4997">
          <cell r="A4997">
            <v>43885.434328703705</v>
          </cell>
          <cell r="C4997" t="str">
            <v>Optional</v>
          </cell>
          <cell r="D4997">
            <v>12.95</v>
          </cell>
          <cell r="H4997">
            <v>0.43432870370452292</v>
          </cell>
        </row>
        <row r="4998">
          <cell r="A4998">
            <v>43885.441122685188</v>
          </cell>
          <cell r="C4998" t="str">
            <v>Optional</v>
          </cell>
          <cell r="D4998">
            <v>52.5</v>
          </cell>
          <cell r="H4998">
            <v>0.44112268518802011</v>
          </cell>
        </row>
        <row r="4999">
          <cell r="A4999">
            <v>43885.422638888886</v>
          </cell>
          <cell r="C4999" t="str">
            <v>Optional</v>
          </cell>
          <cell r="D4999">
            <v>81.8</v>
          </cell>
          <cell r="H4999">
            <v>0.42263888888555812</v>
          </cell>
        </row>
        <row r="5000">
          <cell r="A5000">
            <v>43885.550543981481</v>
          </cell>
          <cell r="C5000" t="str">
            <v>Optional</v>
          </cell>
          <cell r="D5000">
            <v>14.72</v>
          </cell>
          <cell r="H5000">
            <v>0.55054398148058681</v>
          </cell>
        </row>
        <row r="5001">
          <cell r="A5001">
            <v>43885.564201388886</v>
          </cell>
          <cell r="C5001" t="str">
            <v>Optional</v>
          </cell>
          <cell r="D5001">
            <v>9.35</v>
          </cell>
          <cell r="H5001">
            <v>0.56420138888643123</v>
          </cell>
        </row>
        <row r="5002">
          <cell r="A5002">
            <v>43885.564479166664</v>
          </cell>
          <cell r="C5002" t="str">
            <v>Optional</v>
          </cell>
          <cell r="D5002">
            <v>8.98</v>
          </cell>
          <cell r="H5002">
            <v>0.56447916666365927</v>
          </cell>
        </row>
        <row r="5003">
          <cell r="A5003">
            <v>43885.56422453704</v>
          </cell>
          <cell r="C5003" t="str">
            <v>Optional</v>
          </cell>
          <cell r="D5003">
            <v>15.95</v>
          </cell>
          <cell r="H5003">
            <v>0.56422453703999054</v>
          </cell>
        </row>
        <row r="5004">
          <cell r="A5004">
            <v>43885.594988425924</v>
          </cell>
          <cell r="C5004" t="str">
            <v>Optional</v>
          </cell>
          <cell r="D5004">
            <v>5.38</v>
          </cell>
          <cell r="H5004">
            <v>0.5949884259243845</v>
          </cell>
        </row>
        <row r="5005">
          <cell r="A5005">
            <v>43885.629178240742</v>
          </cell>
          <cell r="C5005" t="str">
            <v>Optional</v>
          </cell>
          <cell r="D5005">
            <v>9.1999999999999993</v>
          </cell>
          <cell r="H5005">
            <v>0.62917824074247619</v>
          </cell>
        </row>
        <row r="5006">
          <cell r="A5006">
            <v>43885.626504629632</v>
          </cell>
          <cell r="C5006" t="str">
            <v>Optional</v>
          </cell>
          <cell r="D5006">
            <v>13.07</v>
          </cell>
          <cell r="H5006">
            <v>0.62650462963210884</v>
          </cell>
        </row>
        <row r="5007">
          <cell r="A5007">
            <v>43885.74009259259</v>
          </cell>
          <cell r="C5007" t="str">
            <v>Optional</v>
          </cell>
          <cell r="D5007">
            <v>16.03</v>
          </cell>
          <cell r="H5007">
            <v>0.74009259259037208</v>
          </cell>
        </row>
        <row r="5008">
          <cell r="A5008">
            <v>43885.74255787037</v>
          </cell>
          <cell r="C5008" t="str">
            <v>Optional</v>
          </cell>
          <cell r="D5008">
            <v>21.35</v>
          </cell>
          <cell r="H5008">
            <v>0.74255787036963739</v>
          </cell>
        </row>
        <row r="5009">
          <cell r="A5009">
            <v>43885.74255787037</v>
          </cell>
          <cell r="C5009" t="str">
            <v>Optional</v>
          </cell>
          <cell r="D5009">
            <v>21.37</v>
          </cell>
          <cell r="H5009">
            <v>0.74255787036963739</v>
          </cell>
        </row>
        <row r="5010">
          <cell r="A5010">
            <v>43885.74255787037</v>
          </cell>
          <cell r="C5010" t="str">
            <v>Optional</v>
          </cell>
          <cell r="D5010">
            <v>23.95</v>
          </cell>
          <cell r="H5010">
            <v>0.74255787036963739</v>
          </cell>
        </row>
        <row r="5011">
          <cell r="A5011">
            <v>43885.753321759257</v>
          </cell>
          <cell r="C5011" t="str">
            <v>Optional</v>
          </cell>
          <cell r="D5011">
            <v>8.4700000000000006</v>
          </cell>
          <cell r="H5011">
            <v>0.75332175925723277</v>
          </cell>
        </row>
        <row r="5012">
          <cell r="A5012">
            <v>43885.740104166667</v>
          </cell>
          <cell r="C5012" t="str">
            <v>Optional</v>
          </cell>
          <cell r="D5012">
            <v>29.28</v>
          </cell>
          <cell r="H5012">
            <v>0.74010416666715173</v>
          </cell>
        </row>
        <row r="5013">
          <cell r="A5013">
            <v>43885.78429398148</v>
          </cell>
          <cell r="C5013" t="str">
            <v>Optional</v>
          </cell>
          <cell r="D5013">
            <v>6.33</v>
          </cell>
          <cell r="H5013">
            <v>0.78429398148000473</v>
          </cell>
        </row>
        <row r="5014">
          <cell r="A5014">
            <v>43885.784270833334</v>
          </cell>
          <cell r="C5014" t="str">
            <v>Optional</v>
          </cell>
          <cell r="D5014">
            <v>6.73</v>
          </cell>
          <cell r="H5014">
            <v>0.78427083333372138</v>
          </cell>
        </row>
        <row r="5015">
          <cell r="A5015">
            <v>43885.834224537037</v>
          </cell>
          <cell r="C5015" t="str">
            <v>Optional</v>
          </cell>
          <cell r="D5015">
            <v>7.83</v>
          </cell>
          <cell r="H5015">
            <v>0.83422453703678912</v>
          </cell>
        </row>
        <row r="5016">
          <cell r="A5016">
            <v>43885.834282407406</v>
          </cell>
          <cell r="C5016" t="str">
            <v>Optional</v>
          </cell>
          <cell r="D5016">
            <v>7.77</v>
          </cell>
          <cell r="H5016">
            <v>0.83428240740613546</v>
          </cell>
        </row>
        <row r="5017">
          <cell r="A5017">
            <v>43885.875567129631</v>
          </cell>
          <cell r="C5017" t="str">
            <v>Optional</v>
          </cell>
          <cell r="D5017">
            <v>16.03</v>
          </cell>
          <cell r="H5017">
            <v>0.87556712963123573</v>
          </cell>
        </row>
        <row r="5018">
          <cell r="A5018">
            <v>43885.875277777777</v>
          </cell>
          <cell r="C5018" t="str">
            <v>Optional</v>
          </cell>
          <cell r="D5018">
            <v>34.880000000000003</v>
          </cell>
          <cell r="H5018">
            <v>0.87527777777722804</v>
          </cell>
        </row>
        <row r="5019">
          <cell r="A5019">
            <v>43885.875590277778</v>
          </cell>
          <cell r="C5019" t="str">
            <v>Optional</v>
          </cell>
          <cell r="D5019">
            <v>34.450000000000003</v>
          </cell>
          <cell r="H5019">
            <v>0.87559027777751908</v>
          </cell>
        </row>
        <row r="5020">
          <cell r="A5020">
            <v>43885.91747685185</v>
          </cell>
          <cell r="C5020" t="str">
            <v>Optional</v>
          </cell>
          <cell r="D5020">
            <v>6.38</v>
          </cell>
          <cell r="H5020">
            <v>0.91747685184964212</v>
          </cell>
        </row>
        <row r="5021">
          <cell r="A5021">
            <v>43885.957662037035</v>
          </cell>
          <cell r="C5021" t="str">
            <v>Optional</v>
          </cell>
          <cell r="D5021">
            <v>45.88</v>
          </cell>
          <cell r="H5021">
            <v>0.95766203703533392</v>
          </cell>
        </row>
        <row r="5022">
          <cell r="A5022">
            <v>43886.02175925926</v>
          </cell>
          <cell r="C5022" t="str">
            <v>Optional</v>
          </cell>
          <cell r="D5022">
            <v>16.02</v>
          </cell>
          <cell r="H5022">
            <v>2.1759259259852115E-2</v>
          </cell>
        </row>
        <row r="5023">
          <cell r="A5023">
            <v>43886.02175925926</v>
          </cell>
          <cell r="C5023" t="str">
            <v>Optional</v>
          </cell>
          <cell r="D5023">
            <v>51.62</v>
          </cell>
          <cell r="H5023">
            <v>2.1759259259852115E-2</v>
          </cell>
        </row>
        <row r="5024">
          <cell r="A5024">
            <v>43886.014837962961</v>
          </cell>
          <cell r="C5024" t="str">
            <v>Optional</v>
          </cell>
          <cell r="D5024">
            <v>61.6</v>
          </cell>
          <cell r="H5024">
            <v>1.4837962960882578E-2</v>
          </cell>
        </row>
        <row r="5025">
          <cell r="A5025">
            <v>43886.014837962961</v>
          </cell>
          <cell r="C5025" t="str">
            <v>Optional</v>
          </cell>
          <cell r="D5025">
            <v>70.650000000000006</v>
          </cell>
          <cell r="H5025">
            <v>1.4837962960882578E-2</v>
          </cell>
        </row>
        <row r="5026">
          <cell r="A5026">
            <v>43886.130671296298</v>
          </cell>
          <cell r="C5026" t="str">
            <v>Optional</v>
          </cell>
          <cell r="D5026">
            <v>15.72</v>
          </cell>
          <cell r="H5026">
            <v>0.13067129629780538</v>
          </cell>
        </row>
        <row r="5027">
          <cell r="A5027">
            <v>43886.130694444444</v>
          </cell>
          <cell r="C5027" t="str">
            <v>Optional</v>
          </cell>
          <cell r="D5027">
            <v>15.7</v>
          </cell>
          <cell r="H5027">
            <v>0.13069444444408873</v>
          </cell>
        </row>
        <row r="5028">
          <cell r="A5028">
            <v>43886.168240740742</v>
          </cell>
          <cell r="C5028" t="str">
            <v>Optional</v>
          </cell>
          <cell r="D5028">
            <v>16.03</v>
          </cell>
          <cell r="H5028">
            <v>0.16824074074247619</v>
          </cell>
        </row>
        <row r="5029">
          <cell r="A5029">
            <v>43886.168263888889</v>
          </cell>
          <cell r="C5029" t="str">
            <v>Optional</v>
          </cell>
          <cell r="D5029">
            <v>19.350000000000001</v>
          </cell>
          <cell r="H5029">
            <v>0.16826388888875954</v>
          </cell>
        </row>
        <row r="5030">
          <cell r="A5030">
            <v>43886.168263888889</v>
          </cell>
          <cell r="C5030" t="str">
            <v>Optional</v>
          </cell>
          <cell r="D5030">
            <v>19.350000000000001</v>
          </cell>
          <cell r="H5030">
            <v>0.16826388888875954</v>
          </cell>
        </row>
        <row r="5031">
          <cell r="A5031">
            <v>43886.294722222221</v>
          </cell>
          <cell r="C5031" t="str">
            <v>Optional</v>
          </cell>
          <cell r="D5031">
            <v>38.43</v>
          </cell>
          <cell r="H5031">
            <v>0.29472222222102573</v>
          </cell>
        </row>
        <row r="5032">
          <cell r="A5032">
            <v>43886.294722222221</v>
          </cell>
          <cell r="C5032" t="str">
            <v>Optional</v>
          </cell>
          <cell r="D5032">
            <v>51.55</v>
          </cell>
          <cell r="H5032">
            <v>0.29472222222102573</v>
          </cell>
        </row>
        <row r="5033">
          <cell r="A5033">
            <v>43886.337256944447</v>
          </cell>
          <cell r="C5033" t="str">
            <v>Optional</v>
          </cell>
          <cell r="D5033">
            <v>16.100000000000001</v>
          </cell>
          <cell r="H5033">
            <v>0.33725694444729015</v>
          </cell>
        </row>
        <row r="5034">
          <cell r="A5034">
            <v>43886.400787037041</v>
          </cell>
          <cell r="C5034" t="str">
            <v>Optional</v>
          </cell>
          <cell r="D5034">
            <v>13.58</v>
          </cell>
          <cell r="H5034">
            <v>0.40078703704057261</v>
          </cell>
        </row>
        <row r="5035">
          <cell r="A5035">
            <v>43886.407824074071</v>
          </cell>
          <cell r="C5035" t="str">
            <v>Optional</v>
          </cell>
          <cell r="D5035">
            <v>9.32</v>
          </cell>
          <cell r="H5035">
            <v>0.40782407407095889</v>
          </cell>
        </row>
        <row r="5036">
          <cell r="A5036">
            <v>43886.448136574072</v>
          </cell>
          <cell r="C5036" t="str">
            <v>Optional</v>
          </cell>
          <cell r="D5036">
            <v>10.220000000000001</v>
          </cell>
          <cell r="H5036">
            <v>0.44813657407212304</v>
          </cell>
        </row>
        <row r="5037">
          <cell r="A5037">
            <v>43886.481238425928</v>
          </cell>
          <cell r="C5037" t="str">
            <v>Optional</v>
          </cell>
          <cell r="D5037">
            <v>15.85</v>
          </cell>
          <cell r="H5037">
            <v>0.48123842592758592</v>
          </cell>
        </row>
        <row r="5038">
          <cell r="A5038">
            <v>43886.475775462961</v>
          </cell>
          <cell r="C5038" t="str">
            <v>Optional</v>
          </cell>
          <cell r="D5038">
            <v>24.62</v>
          </cell>
          <cell r="H5038">
            <v>0.47577546296088258</v>
          </cell>
        </row>
        <row r="5039">
          <cell r="A5039">
            <v>43886.47587962963</v>
          </cell>
          <cell r="C5039" t="str">
            <v>Optional</v>
          </cell>
          <cell r="D5039">
            <v>30.12</v>
          </cell>
          <cell r="H5039">
            <v>0.47587962963007158</v>
          </cell>
        </row>
        <row r="5040">
          <cell r="A5040">
            <v>43886.450995370367</v>
          </cell>
          <cell r="C5040" t="str">
            <v>Optional</v>
          </cell>
          <cell r="D5040">
            <v>67.25</v>
          </cell>
          <cell r="H5040">
            <v>0.45099537036730908</v>
          </cell>
        </row>
        <row r="5041">
          <cell r="A5041">
            <v>43886.504826388889</v>
          </cell>
          <cell r="C5041" t="str">
            <v>Optional</v>
          </cell>
          <cell r="D5041">
            <v>8.93</v>
          </cell>
          <cell r="H5041">
            <v>0.50482638888934162</v>
          </cell>
        </row>
        <row r="5042">
          <cell r="A5042">
            <v>43886.543900462966</v>
          </cell>
          <cell r="C5042" t="str">
            <v>Optional</v>
          </cell>
          <cell r="D5042">
            <v>35.549999999999997</v>
          </cell>
          <cell r="H5042">
            <v>0.54390046296612127</v>
          </cell>
        </row>
        <row r="5043">
          <cell r="A5043">
            <v>43886.562893518516</v>
          </cell>
          <cell r="C5043" t="str">
            <v>Optional</v>
          </cell>
          <cell r="D5043">
            <v>21.23</v>
          </cell>
          <cell r="H5043">
            <v>0.56289351851592073</v>
          </cell>
        </row>
        <row r="5044">
          <cell r="A5044">
            <v>43886.537569444445</v>
          </cell>
          <cell r="C5044" t="str">
            <v>Optional</v>
          </cell>
          <cell r="D5044">
            <v>57.83</v>
          </cell>
          <cell r="H5044">
            <v>0.53756944444467081</v>
          </cell>
        </row>
        <row r="5045">
          <cell r="A5045">
            <v>43886.594074074077</v>
          </cell>
          <cell r="C5045" t="str">
            <v>Optional</v>
          </cell>
          <cell r="D5045">
            <v>9.8800000000000008</v>
          </cell>
          <cell r="H5045">
            <v>0.59407407407707069</v>
          </cell>
        </row>
        <row r="5046">
          <cell r="A5046">
            <v>43886.613668981481</v>
          </cell>
          <cell r="C5046" t="str">
            <v>Optional</v>
          </cell>
          <cell r="D5046">
            <v>7.48</v>
          </cell>
          <cell r="H5046">
            <v>0.61366898148116888</v>
          </cell>
        </row>
        <row r="5047">
          <cell r="A5047">
            <v>43886.651469907411</v>
          </cell>
          <cell r="C5047" t="str">
            <v>Optional</v>
          </cell>
          <cell r="D5047">
            <v>18.829999999999998</v>
          </cell>
          <cell r="H5047">
            <v>0.65146990741050104</v>
          </cell>
        </row>
        <row r="5048">
          <cell r="A5048">
            <v>43886.651469907411</v>
          </cell>
          <cell r="C5048" t="str">
            <v>Optional</v>
          </cell>
          <cell r="D5048">
            <v>18.829999999999998</v>
          </cell>
          <cell r="H5048">
            <v>0.65146990741050104</v>
          </cell>
        </row>
        <row r="5049">
          <cell r="A5049">
            <v>43886.67087962963</v>
          </cell>
          <cell r="C5049" t="str">
            <v>Optional</v>
          </cell>
          <cell r="D5049">
            <v>9.67</v>
          </cell>
          <cell r="H5049">
            <v>0.67087962962978054</v>
          </cell>
        </row>
        <row r="5050">
          <cell r="A5050">
            <v>43886.670868055553</v>
          </cell>
          <cell r="C5050" t="str">
            <v>Optional</v>
          </cell>
          <cell r="D5050">
            <v>9.68</v>
          </cell>
          <cell r="H5050">
            <v>0.67086805555300089</v>
          </cell>
        </row>
        <row r="5051">
          <cell r="A5051">
            <v>43886.674178240741</v>
          </cell>
          <cell r="C5051" t="str">
            <v>Optional</v>
          </cell>
          <cell r="D5051">
            <v>7.58</v>
          </cell>
          <cell r="H5051">
            <v>0.67417824074072996</v>
          </cell>
        </row>
        <row r="5052">
          <cell r="A5052">
            <v>43886.710092592592</v>
          </cell>
          <cell r="C5052" t="str">
            <v>Optional</v>
          </cell>
          <cell r="D5052">
            <v>7.25</v>
          </cell>
          <cell r="H5052">
            <v>0.71009259259153623</v>
          </cell>
        </row>
        <row r="5053">
          <cell r="A5053">
            <v>43886.710092592592</v>
          </cell>
          <cell r="C5053" t="str">
            <v>Optional</v>
          </cell>
          <cell r="D5053">
            <v>7.25</v>
          </cell>
          <cell r="H5053">
            <v>0.71009259259153623</v>
          </cell>
        </row>
        <row r="5054">
          <cell r="A5054">
            <v>43886.719513888886</v>
          </cell>
          <cell r="C5054" t="str">
            <v>Optional</v>
          </cell>
          <cell r="D5054">
            <v>7.7</v>
          </cell>
          <cell r="H5054">
            <v>0.71951388888555812</v>
          </cell>
        </row>
        <row r="5055">
          <cell r="A5055">
            <v>43886.719155092593</v>
          </cell>
          <cell r="C5055" t="str">
            <v>Optional</v>
          </cell>
          <cell r="D5055">
            <v>8.2200000000000006</v>
          </cell>
          <cell r="H5055">
            <v>0.71915509259270038</v>
          </cell>
        </row>
        <row r="5056">
          <cell r="A5056">
            <v>43886.719513888886</v>
          </cell>
          <cell r="C5056" t="str">
            <v>Optional</v>
          </cell>
          <cell r="D5056">
            <v>9.83</v>
          </cell>
          <cell r="H5056">
            <v>0.71951388888555812</v>
          </cell>
        </row>
        <row r="5057">
          <cell r="A5057">
            <v>43886.723321759258</v>
          </cell>
          <cell r="C5057" t="str">
            <v>Optional</v>
          </cell>
          <cell r="D5057">
            <v>7.3</v>
          </cell>
          <cell r="H5057">
            <v>0.72332175925839692</v>
          </cell>
        </row>
        <row r="5058">
          <cell r="A5058">
            <v>43886.723321759258</v>
          </cell>
          <cell r="C5058" t="str">
            <v>Optional</v>
          </cell>
          <cell r="D5058">
            <v>7.32</v>
          </cell>
          <cell r="H5058">
            <v>0.72332175925839692</v>
          </cell>
        </row>
        <row r="5059">
          <cell r="A5059">
            <v>43886.765497685185</v>
          </cell>
          <cell r="C5059" t="str">
            <v>Optional</v>
          </cell>
          <cell r="D5059">
            <v>31.77</v>
          </cell>
          <cell r="H5059">
            <v>0.76549768518452765</v>
          </cell>
        </row>
        <row r="5060">
          <cell r="A5060">
            <v>43886.765497685185</v>
          </cell>
          <cell r="C5060" t="str">
            <v>Optional</v>
          </cell>
          <cell r="D5060">
            <v>33.130000000000003</v>
          </cell>
          <cell r="H5060">
            <v>0.76549768518452765</v>
          </cell>
        </row>
        <row r="5061">
          <cell r="A5061">
            <v>43886.772928240738</v>
          </cell>
          <cell r="C5061" t="str">
            <v>Optional</v>
          </cell>
          <cell r="D5061">
            <v>45.18</v>
          </cell>
          <cell r="H5061">
            <v>0.77292824073811062</v>
          </cell>
        </row>
        <row r="5062">
          <cell r="A5062">
            <v>43886.772928240738</v>
          </cell>
          <cell r="C5062" t="str">
            <v>Optional</v>
          </cell>
          <cell r="D5062">
            <v>45.18</v>
          </cell>
          <cell r="H5062">
            <v>0.77292824073811062</v>
          </cell>
        </row>
        <row r="5063">
          <cell r="A5063">
            <v>43886.794675925928</v>
          </cell>
          <cell r="C5063" t="str">
            <v>Optional</v>
          </cell>
          <cell r="D5063">
            <v>13.92</v>
          </cell>
          <cell r="H5063">
            <v>0.79467592592845904</v>
          </cell>
        </row>
        <row r="5064">
          <cell r="A5064">
            <v>43886.835173611114</v>
          </cell>
          <cell r="C5064" t="str">
            <v>Optional</v>
          </cell>
          <cell r="D5064">
            <v>16</v>
          </cell>
          <cell r="H5064">
            <v>0.83517361111444188</v>
          </cell>
        </row>
        <row r="5065">
          <cell r="A5065">
            <v>43886.835138888891</v>
          </cell>
          <cell r="C5065" t="str">
            <v>Optional</v>
          </cell>
          <cell r="D5065">
            <v>18.149999999999999</v>
          </cell>
          <cell r="H5065">
            <v>0.83513888889137888</v>
          </cell>
        </row>
        <row r="5066">
          <cell r="A5066">
            <v>43887.106770833336</v>
          </cell>
          <cell r="C5066" t="str">
            <v>Optional</v>
          </cell>
          <cell r="D5066">
            <v>8.6300000000000008</v>
          </cell>
          <cell r="H5066">
            <v>0.10677083333575865</v>
          </cell>
        </row>
        <row r="5067">
          <cell r="A5067">
            <v>43887.106770833336</v>
          </cell>
          <cell r="C5067" t="str">
            <v>Optional</v>
          </cell>
          <cell r="D5067">
            <v>8.6300000000000008</v>
          </cell>
          <cell r="H5067">
            <v>0.10677083333575865</v>
          </cell>
        </row>
        <row r="5068">
          <cell r="A5068">
            <v>43887.239537037036</v>
          </cell>
          <cell r="C5068" t="str">
            <v>Optional</v>
          </cell>
          <cell r="D5068">
            <v>13.78</v>
          </cell>
          <cell r="H5068">
            <v>0.239537037035916</v>
          </cell>
        </row>
        <row r="5069">
          <cell r="A5069">
            <v>43887.239548611113</v>
          </cell>
          <cell r="C5069" t="str">
            <v>Optional</v>
          </cell>
          <cell r="D5069">
            <v>13.82</v>
          </cell>
          <cell r="H5069">
            <v>0.23954861111269565</v>
          </cell>
        </row>
        <row r="5070">
          <cell r="A5070">
            <v>43887.309907407405</v>
          </cell>
          <cell r="C5070" t="str">
            <v>Optional</v>
          </cell>
          <cell r="D5070">
            <v>5.78</v>
          </cell>
          <cell r="H5070">
            <v>0.30990740740526235</v>
          </cell>
        </row>
        <row r="5071">
          <cell r="A5071">
            <v>43887.309953703705</v>
          </cell>
          <cell r="C5071" t="str">
            <v>Optional</v>
          </cell>
          <cell r="D5071">
            <v>16.02</v>
          </cell>
          <cell r="H5071">
            <v>0.309953703705105</v>
          </cell>
        </row>
        <row r="5072">
          <cell r="A5072">
            <v>43887.319456018522</v>
          </cell>
          <cell r="C5072" t="str">
            <v>Optional</v>
          </cell>
          <cell r="D5072">
            <v>9.5</v>
          </cell>
          <cell r="H5072">
            <v>0.31945601852203254</v>
          </cell>
        </row>
        <row r="5073">
          <cell r="A5073">
            <v>43887.319444444445</v>
          </cell>
          <cell r="C5073" t="str">
            <v>Optional</v>
          </cell>
          <cell r="D5073">
            <v>9.8699999999999992</v>
          </cell>
          <cell r="H5073">
            <v>0.31944444444525288</v>
          </cell>
        </row>
        <row r="5074">
          <cell r="A5074">
            <v>43887.462569444448</v>
          </cell>
          <cell r="C5074" t="str">
            <v>Optional</v>
          </cell>
          <cell r="D5074">
            <v>7.93</v>
          </cell>
          <cell r="H5074">
            <v>0.46256944444758119</v>
          </cell>
        </row>
        <row r="5075">
          <cell r="A5075">
            <v>43887.463391203702</v>
          </cell>
          <cell r="C5075" t="str">
            <v>Optional</v>
          </cell>
          <cell r="D5075">
            <v>7.65</v>
          </cell>
          <cell r="H5075">
            <v>0.46339120370248565</v>
          </cell>
        </row>
        <row r="5076">
          <cell r="A5076">
            <v>43887.463379629633</v>
          </cell>
          <cell r="C5076" t="str">
            <v>Optional</v>
          </cell>
          <cell r="D5076">
            <v>9.7799999999999994</v>
          </cell>
          <cell r="H5076">
            <v>0.46337962963298196</v>
          </cell>
        </row>
        <row r="5077">
          <cell r="A5077">
            <v>43887.462627314817</v>
          </cell>
          <cell r="C5077" t="str">
            <v>Optional</v>
          </cell>
          <cell r="D5077">
            <v>13.75</v>
          </cell>
          <cell r="H5077">
            <v>0.46262731481692754</v>
          </cell>
        </row>
        <row r="5078">
          <cell r="A5078">
            <v>43887.739340277774</v>
          </cell>
          <cell r="C5078" t="str">
            <v>Optional</v>
          </cell>
          <cell r="D5078">
            <v>16.03</v>
          </cell>
          <cell r="H5078">
            <v>0.73934027777431766</v>
          </cell>
        </row>
        <row r="5079">
          <cell r="A5079">
            <v>43887.740613425929</v>
          </cell>
          <cell r="C5079" t="str">
            <v>Optional</v>
          </cell>
          <cell r="D5079">
            <v>38.68</v>
          </cell>
          <cell r="H5079">
            <v>0.74061342592904111</v>
          </cell>
        </row>
        <row r="5080">
          <cell r="A5080">
            <v>43887.739282407405</v>
          </cell>
          <cell r="C5080" t="str">
            <v>Optional</v>
          </cell>
          <cell r="D5080">
            <v>40.6</v>
          </cell>
          <cell r="H5080">
            <v>0.73928240740497131</v>
          </cell>
        </row>
        <row r="5081">
          <cell r="A5081">
            <v>43887.739282407405</v>
          </cell>
          <cell r="C5081" t="str">
            <v>Optional</v>
          </cell>
          <cell r="D5081">
            <v>40.6</v>
          </cell>
          <cell r="H5081">
            <v>0.73928240740497131</v>
          </cell>
        </row>
        <row r="5082">
          <cell r="A5082">
            <v>43887.739282407405</v>
          </cell>
          <cell r="C5082" t="str">
            <v>Optional</v>
          </cell>
          <cell r="D5082">
            <v>40.6</v>
          </cell>
          <cell r="H5082">
            <v>0.73928240740497131</v>
          </cell>
        </row>
        <row r="5083">
          <cell r="A5083">
            <v>43887.740613425929</v>
          </cell>
          <cell r="C5083" t="str">
            <v>Optional</v>
          </cell>
          <cell r="D5083">
            <v>39.200000000000003</v>
          </cell>
          <cell r="H5083">
            <v>0.74061342592904111</v>
          </cell>
        </row>
        <row r="5084">
          <cell r="A5084">
            <v>43887.76226851852</v>
          </cell>
          <cell r="C5084" t="str">
            <v>Optional</v>
          </cell>
          <cell r="D5084">
            <v>8.1</v>
          </cell>
          <cell r="H5084">
            <v>0.76226851851970423</v>
          </cell>
        </row>
        <row r="5085">
          <cell r="A5085">
            <v>43888.02138888889</v>
          </cell>
          <cell r="C5085" t="str">
            <v>Optional</v>
          </cell>
          <cell r="D5085">
            <v>30.1</v>
          </cell>
          <cell r="H5085">
            <v>2.138888889021473E-2</v>
          </cell>
        </row>
        <row r="5086">
          <cell r="A5086">
            <v>43888.11074074074</v>
          </cell>
          <cell r="C5086" t="str">
            <v>Optional</v>
          </cell>
          <cell r="D5086">
            <v>10.88</v>
          </cell>
          <cell r="H5086">
            <v>0.11074074073985685</v>
          </cell>
        </row>
        <row r="5087">
          <cell r="A5087">
            <v>43888.339097222219</v>
          </cell>
          <cell r="C5087" t="str">
            <v>Optional</v>
          </cell>
          <cell r="D5087">
            <v>9.4700000000000006</v>
          </cell>
          <cell r="H5087">
            <v>0.33909722221869742</v>
          </cell>
        </row>
        <row r="5088">
          <cell r="A5088">
            <v>43888.387499999997</v>
          </cell>
          <cell r="C5088" t="str">
            <v>Optional</v>
          </cell>
          <cell r="D5088">
            <v>8.08</v>
          </cell>
          <cell r="H5088">
            <v>0.38749999999708962</v>
          </cell>
        </row>
        <row r="5089">
          <cell r="A5089">
            <v>43888.387569444443</v>
          </cell>
          <cell r="C5089" t="str">
            <v>Optional</v>
          </cell>
          <cell r="D5089">
            <v>11.12</v>
          </cell>
          <cell r="H5089">
            <v>0.38756944444321562</v>
          </cell>
        </row>
        <row r="5090">
          <cell r="A5090">
            <v>43888.419386574074</v>
          </cell>
          <cell r="C5090" t="str">
            <v>Optional</v>
          </cell>
          <cell r="D5090">
            <v>5.93</v>
          </cell>
          <cell r="H5090">
            <v>0.41938657407445135</v>
          </cell>
        </row>
        <row r="5091">
          <cell r="A5091">
            <v>43888.741550925923</v>
          </cell>
          <cell r="C5091" t="str">
            <v>Optional</v>
          </cell>
          <cell r="D5091">
            <v>15.98</v>
          </cell>
          <cell r="H5091">
            <v>0.74155092592263827</v>
          </cell>
        </row>
        <row r="5092">
          <cell r="A5092">
            <v>43888.741481481484</v>
          </cell>
          <cell r="C5092" t="str">
            <v>Optional</v>
          </cell>
          <cell r="D5092">
            <v>84.03</v>
          </cell>
          <cell r="H5092">
            <v>0.74148148148378823</v>
          </cell>
        </row>
        <row r="5093">
          <cell r="A5093">
            <v>43888.747407407405</v>
          </cell>
          <cell r="C5093" t="str">
            <v>Optional</v>
          </cell>
          <cell r="D5093">
            <v>75.52</v>
          </cell>
          <cell r="H5093">
            <v>0.74740740740526235</v>
          </cell>
        </row>
        <row r="5094">
          <cell r="A5094">
            <v>43888.741481481484</v>
          </cell>
          <cell r="C5094" t="str">
            <v>Optional</v>
          </cell>
          <cell r="D5094">
            <v>84.05</v>
          </cell>
          <cell r="H5094">
            <v>0.74148148148378823</v>
          </cell>
        </row>
        <row r="5095">
          <cell r="A5095">
            <v>43888.747407407405</v>
          </cell>
          <cell r="C5095" t="str">
            <v>Optional</v>
          </cell>
          <cell r="D5095">
            <v>75.92</v>
          </cell>
          <cell r="H5095">
            <v>0.74740740740526235</v>
          </cell>
        </row>
        <row r="5096">
          <cell r="A5096">
            <v>43888.741469907407</v>
          </cell>
          <cell r="C5096" t="str">
            <v>Optional</v>
          </cell>
          <cell r="D5096">
            <v>84.47</v>
          </cell>
          <cell r="H5096">
            <v>0.74146990740700858</v>
          </cell>
        </row>
        <row r="5097">
          <cell r="A5097">
            <v>43888.914594907408</v>
          </cell>
          <cell r="C5097" t="str">
            <v>Optional</v>
          </cell>
          <cell r="D5097">
            <v>13.93</v>
          </cell>
          <cell r="H5097">
            <v>0.91459490740817273</v>
          </cell>
        </row>
        <row r="5098">
          <cell r="A5098">
            <v>43889.019525462965</v>
          </cell>
          <cell r="C5098" t="str">
            <v>Optional</v>
          </cell>
          <cell r="D5098">
            <v>9.25</v>
          </cell>
          <cell r="H5098">
            <v>1.9525462965248153E-2</v>
          </cell>
        </row>
        <row r="5099">
          <cell r="A5099">
            <v>43889.019525462965</v>
          </cell>
          <cell r="C5099" t="str">
            <v>Optional</v>
          </cell>
          <cell r="D5099">
            <v>9.25</v>
          </cell>
          <cell r="H5099">
            <v>1.9525462965248153E-2</v>
          </cell>
        </row>
        <row r="5100">
          <cell r="A5100">
            <v>43889.156006944446</v>
          </cell>
          <cell r="C5100" t="str">
            <v>Optional</v>
          </cell>
          <cell r="D5100">
            <v>9.6999999999999993</v>
          </cell>
          <cell r="H5100">
            <v>0.15600694444583496</v>
          </cell>
        </row>
        <row r="5101">
          <cell r="A5101">
            <v>43889.156064814815</v>
          </cell>
          <cell r="C5101" t="str">
            <v>Optional</v>
          </cell>
          <cell r="D5101">
            <v>9.7799999999999994</v>
          </cell>
          <cell r="H5101">
            <v>0.15606481481518131</v>
          </cell>
        </row>
        <row r="5102">
          <cell r="A5102">
            <v>43889.265393518515</v>
          </cell>
          <cell r="C5102" t="str">
            <v>Optional</v>
          </cell>
          <cell r="D5102">
            <v>5.35</v>
          </cell>
          <cell r="H5102">
            <v>0.26539351851533866</v>
          </cell>
        </row>
        <row r="5103">
          <cell r="A5103">
            <v>43889.265474537038</v>
          </cell>
          <cell r="C5103" t="str">
            <v>Optional</v>
          </cell>
          <cell r="D5103">
            <v>7.05</v>
          </cell>
          <cell r="H5103">
            <v>0.26547453703824431</v>
          </cell>
        </row>
        <row r="5104">
          <cell r="A5104">
            <v>43889.373796296299</v>
          </cell>
          <cell r="C5104" t="str">
            <v>Optional</v>
          </cell>
          <cell r="D5104">
            <v>16</v>
          </cell>
          <cell r="H5104">
            <v>0.3737962962986785</v>
          </cell>
        </row>
        <row r="5105">
          <cell r="A5105">
            <v>43889.375127314815</v>
          </cell>
          <cell r="C5105" t="str">
            <v>Optional</v>
          </cell>
          <cell r="D5105">
            <v>16.7</v>
          </cell>
          <cell r="H5105">
            <v>0.37512731481547235</v>
          </cell>
        </row>
        <row r="5106">
          <cell r="A5106">
            <v>43889.444212962961</v>
          </cell>
          <cell r="C5106" t="str">
            <v>Optional</v>
          </cell>
          <cell r="D5106">
            <v>16</v>
          </cell>
          <cell r="H5106">
            <v>0.44421296296059154</v>
          </cell>
        </row>
        <row r="5107">
          <cell r="A5107">
            <v>43889.457673611112</v>
          </cell>
          <cell r="C5107" t="str">
            <v>Optional</v>
          </cell>
          <cell r="D5107">
            <v>11.35</v>
          </cell>
          <cell r="H5107">
            <v>0.45767361111211358</v>
          </cell>
        </row>
        <row r="5108">
          <cell r="A5108">
            <v>43889.502280092594</v>
          </cell>
          <cell r="C5108" t="str">
            <v>Optional</v>
          </cell>
          <cell r="D5108">
            <v>6.4</v>
          </cell>
          <cell r="H5108">
            <v>0.50228009259444661</v>
          </cell>
        </row>
        <row r="5109">
          <cell r="A5109">
            <v>43889.502210648148</v>
          </cell>
          <cell r="C5109" t="str">
            <v>Optional</v>
          </cell>
          <cell r="D5109">
            <v>14.52</v>
          </cell>
          <cell r="H5109">
            <v>0.50221064814832062</v>
          </cell>
        </row>
        <row r="5110">
          <cell r="A5110">
            <v>43889.951273148145</v>
          </cell>
          <cell r="C5110" t="str">
            <v>Optional</v>
          </cell>
          <cell r="D5110">
            <v>5.8</v>
          </cell>
          <cell r="H5110">
            <v>0.95127314814453712</v>
          </cell>
        </row>
        <row r="5111">
          <cell r="A5111">
            <v>43889.958715277775</v>
          </cell>
          <cell r="C5111" t="str">
            <v>Optional</v>
          </cell>
          <cell r="D5111">
            <v>8.4</v>
          </cell>
          <cell r="H5111">
            <v>0.95871527777489973</v>
          </cell>
        </row>
        <row r="5112">
          <cell r="A5112">
            <v>43889.958715277775</v>
          </cell>
          <cell r="C5112" t="str">
            <v>Optional</v>
          </cell>
          <cell r="D5112">
            <v>8.65</v>
          </cell>
          <cell r="H5112">
            <v>0.95871527777489973</v>
          </cell>
        </row>
        <row r="5113">
          <cell r="A5113">
            <v>43890.170856481483</v>
          </cell>
          <cell r="C5113" t="str">
            <v>Optional</v>
          </cell>
          <cell r="D5113">
            <v>8.92</v>
          </cell>
          <cell r="H5113">
            <v>0.17085648148349719</v>
          </cell>
        </row>
        <row r="5114">
          <cell r="A5114">
            <v>43890.17255787037</v>
          </cell>
          <cell r="C5114" t="str">
            <v>Optional</v>
          </cell>
          <cell r="D5114">
            <v>9.93</v>
          </cell>
          <cell r="H5114">
            <v>0.17255787036992842</v>
          </cell>
        </row>
        <row r="5115">
          <cell r="A5115">
            <v>43890.17255787037</v>
          </cell>
          <cell r="C5115" t="str">
            <v>Optional</v>
          </cell>
          <cell r="D5115">
            <v>12.48</v>
          </cell>
          <cell r="H5115">
            <v>0.17255787036992842</v>
          </cell>
        </row>
        <row r="5116">
          <cell r="A5116">
            <v>43890.235613425924</v>
          </cell>
          <cell r="C5116" t="str">
            <v>Optional</v>
          </cell>
          <cell r="D5116">
            <v>20.149999999999999</v>
          </cell>
          <cell r="H5116">
            <v>0.2356134259243845</v>
          </cell>
        </row>
        <row r="5117">
          <cell r="A5117">
            <v>43890.233229166668</v>
          </cell>
          <cell r="C5117" t="str">
            <v>Optional</v>
          </cell>
          <cell r="D5117">
            <v>25.88</v>
          </cell>
          <cell r="H5117">
            <v>0.23322916666802485</v>
          </cell>
        </row>
        <row r="5118">
          <cell r="A5118">
            <v>43890.233229166668</v>
          </cell>
          <cell r="C5118" t="str">
            <v>Optional</v>
          </cell>
          <cell r="D5118">
            <v>25.88</v>
          </cell>
          <cell r="H5118">
            <v>0.23322916666802485</v>
          </cell>
        </row>
        <row r="5119">
          <cell r="A5119">
            <v>43890.235613425924</v>
          </cell>
          <cell r="C5119" t="str">
            <v>Optional</v>
          </cell>
          <cell r="D5119">
            <v>23.02</v>
          </cell>
          <cell r="H5119">
            <v>0.2356134259243845</v>
          </cell>
        </row>
        <row r="5120">
          <cell r="A5120">
            <v>43890.268055555556</v>
          </cell>
          <cell r="C5120" t="str">
            <v>Optional</v>
          </cell>
          <cell r="D5120">
            <v>15</v>
          </cell>
          <cell r="H5120">
            <v>0.26805555555620231</v>
          </cell>
        </row>
        <row r="5121">
          <cell r="A5121">
            <v>43890.268055555556</v>
          </cell>
          <cell r="C5121" t="str">
            <v>Optional</v>
          </cell>
          <cell r="D5121">
            <v>16.12</v>
          </cell>
          <cell r="H5121">
            <v>0.26805555555620231</v>
          </cell>
        </row>
        <row r="5122">
          <cell r="A5122">
            <v>43890.330613425926</v>
          </cell>
          <cell r="C5122" t="str">
            <v>Optional</v>
          </cell>
          <cell r="D5122">
            <v>6</v>
          </cell>
          <cell r="H5122">
            <v>0.33061342592554865</v>
          </cell>
        </row>
        <row r="5123">
          <cell r="A5123">
            <v>43890.330775462964</v>
          </cell>
          <cell r="C5123" t="str">
            <v>Optional</v>
          </cell>
          <cell r="D5123">
            <v>7.6</v>
          </cell>
          <cell r="H5123">
            <v>0.330775462964084</v>
          </cell>
        </row>
        <row r="5124">
          <cell r="A5124">
            <v>43890.340902777774</v>
          </cell>
          <cell r="C5124" t="str">
            <v>Optional</v>
          </cell>
          <cell r="D5124">
            <v>20.07</v>
          </cell>
          <cell r="H5124">
            <v>0.34090277777431766</v>
          </cell>
        </row>
        <row r="5125">
          <cell r="A5125">
            <v>43890.340694444443</v>
          </cell>
          <cell r="C5125" t="str">
            <v>Optional</v>
          </cell>
          <cell r="D5125">
            <v>22.23</v>
          </cell>
          <cell r="H5125">
            <v>0.34069444444321562</v>
          </cell>
        </row>
        <row r="5126">
          <cell r="A5126">
            <v>43890.346678240741</v>
          </cell>
          <cell r="C5126" t="str">
            <v>Optional</v>
          </cell>
          <cell r="D5126">
            <v>15.5</v>
          </cell>
          <cell r="H5126">
            <v>0.34667824074131204</v>
          </cell>
        </row>
        <row r="5127">
          <cell r="A5127">
            <v>43890.367442129631</v>
          </cell>
          <cell r="C5127" t="str">
            <v>Optional</v>
          </cell>
          <cell r="D5127">
            <v>11.92</v>
          </cell>
          <cell r="H5127">
            <v>0.36744212963094469</v>
          </cell>
        </row>
        <row r="5128">
          <cell r="A5128">
            <v>43890.367442129631</v>
          </cell>
          <cell r="C5128" t="str">
            <v>Optional</v>
          </cell>
          <cell r="D5128">
            <v>11.92</v>
          </cell>
          <cell r="H5128">
            <v>0.36744212963094469</v>
          </cell>
        </row>
        <row r="5129">
          <cell r="A5129">
            <v>43890.368981481479</v>
          </cell>
          <cell r="C5129" t="str">
            <v>Optional</v>
          </cell>
          <cell r="D5129">
            <v>10.65</v>
          </cell>
          <cell r="H5129">
            <v>0.36898148147884058</v>
          </cell>
        </row>
        <row r="5130">
          <cell r="A5130">
            <v>43890.65519675926</v>
          </cell>
          <cell r="C5130" t="str">
            <v>Optional</v>
          </cell>
          <cell r="D5130">
            <v>7.33</v>
          </cell>
          <cell r="H5130">
            <v>0.65519675926043419</v>
          </cell>
        </row>
        <row r="5131">
          <cell r="A5131">
            <v>43890.677766203706</v>
          </cell>
          <cell r="C5131" t="str">
            <v>Optional</v>
          </cell>
          <cell r="D5131">
            <v>7.75</v>
          </cell>
          <cell r="H5131">
            <v>0.67776620370568708</v>
          </cell>
        </row>
        <row r="5132">
          <cell r="A5132">
            <v>43890.685555555552</v>
          </cell>
          <cell r="C5132" t="str">
            <v>Optional</v>
          </cell>
          <cell r="D5132">
            <v>5.72</v>
          </cell>
          <cell r="H5132">
            <v>0.68555555555212777</v>
          </cell>
        </row>
        <row r="5133">
          <cell r="A5133">
            <v>43890.748159722221</v>
          </cell>
          <cell r="C5133" t="str">
            <v>Optional</v>
          </cell>
          <cell r="D5133">
            <v>6.35</v>
          </cell>
          <cell r="H5133">
            <v>0.74815972222131677</v>
          </cell>
        </row>
        <row r="5134">
          <cell r="A5134">
            <v>43890.746215277781</v>
          </cell>
          <cell r="C5134" t="str">
            <v>Optional</v>
          </cell>
          <cell r="D5134">
            <v>16.02</v>
          </cell>
          <cell r="H5134">
            <v>0.7462152777807205</v>
          </cell>
        </row>
        <row r="5135">
          <cell r="A5135">
            <v>43890.760358796295</v>
          </cell>
          <cell r="C5135" t="str">
            <v>Optional</v>
          </cell>
          <cell r="D5135">
            <v>10.050000000000001</v>
          </cell>
          <cell r="H5135">
            <v>0.760358796294895</v>
          </cell>
        </row>
        <row r="5136">
          <cell r="A5136">
            <v>43890.760358796295</v>
          </cell>
          <cell r="C5136" t="str">
            <v>Optional</v>
          </cell>
          <cell r="D5136">
            <v>10.85</v>
          </cell>
          <cell r="H5136">
            <v>0.760358796294895</v>
          </cell>
        </row>
        <row r="5137">
          <cell r="A5137">
            <v>43890.757743055554</v>
          </cell>
          <cell r="C5137" t="str">
            <v>Optional</v>
          </cell>
          <cell r="D5137">
            <v>15.13</v>
          </cell>
          <cell r="H5137">
            <v>0.757743055553874</v>
          </cell>
        </row>
        <row r="5138">
          <cell r="A5138">
            <v>43890.792384259257</v>
          </cell>
          <cell r="C5138" t="str">
            <v>Optional</v>
          </cell>
          <cell r="D5138">
            <v>12.97</v>
          </cell>
          <cell r="H5138">
            <v>0.79238425925723277</v>
          </cell>
        </row>
        <row r="5139">
          <cell r="A5139">
            <v>43890.7968287037</v>
          </cell>
          <cell r="C5139" t="str">
            <v>Optional</v>
          </cell>
          <cell r="D5139">
            <v>9.07</v>
          </cell>
          <cell r="H5139">
            <v>0.79682870370015735</v>
          </cell>
        </row>
        <row r="5140">
          <cell r="A5140">
            <v>43891.508483796293</v>
          </cell>
          <cell r="C5140" t="str">
            <v>Optional</v>
          </cell>
          <cell r="D5140">
            <v>11.725000000000001</v>
          </cell>
          <cell r="H5140">
            <v>0.50848379629314877</v>
          </cell>
        </row>
        <row r="5141">
          <cell r="A5141">
            <v>43891.511493055557</v>
          </cell>
          <cell r="C5141" t="str">
            <v>Optional</v>
          </cell>
          <cell r="D5141">
            <v>10.72</v>
          </cell>
          <cell r="H5141">
            <v>0.51149305555736646</v>
          </cell>
        </row>
        <row r="5142">
          <cell r="A5142">
            <v>43891.551608796297</v>
          </cell>
          <cell r="C5142" t="str">
            <v>Optional</v>
          </cell>
          <cell r="D5142">
            <v>18.662500000000001</v>
          </cell>
          <cell r="H5142">
            <v>0.55160879629693227</v>
          </cell>
        </row>
        <row r="5143">
          <cell r="A5143">
            <v>43891.552337962959</v>
          </cell>
          <cell r="C5143" t="str">
            <v>Optional</v>
          </cell>
          <cell r="D5143">
            <v>16.832000000000001</v>
          </cell>
          <cell r="H5143">
            <v>0.55233796295942739</v>
          </cell>
        </row>
        <row r="5144">
          <cell r="A5144">
            <v>43891.641782407409</v>
          </cell>
          <cell r="C5144" t="str">
            <v>Optional</v>
          </cell>
          <cell r="D5144">
            <v>20</v>
          </cell>
          <cell r="H5144">
            <v>0.64178240740875481</v>
          </cell>
        </row>
        <row r="5145">
          <cell r="A5145">
            <v>43891.647094907406</v>
          </cell>
          <cell r="C5145" t="str">
            <v>Optional</v>
          </cell>
          <cell r="D5145">
            <v>18.319999999999997</v>
          </cell>
          <cell r="H5145">
            <v>0.6470949074064265</v>
          </cell>
        </row>
        <row r="5146">
          <cell r="A5146">
            <v>43891.693773148145</v>
          </cell>
          <cell r="C5146" t="str">
            <v>Optional</v>
          </cell>
          <cell r="D5146">
            <v>36.048000000000002</v>
          </cell>
          <cell r="H5146">
            <v>0.69377314814482816</v>
          </cell>
        </row>
        <row r="5147">
          <cell r="A5147">
            <v>43891.693865740737</v>
          </cell>
          <cell r="C5147" t="str">
            <v>Optional</v>
          </cell>
          <cell r="D5147">
            <v>19.9375</v>
          </cell>
          <cell r="H5147">
            <v>0.6938657407372375</v>
          </cell>
        </row>
        <row r="5148">
          <cell r="A5148">
            <v>43891.72246527778</v>
          </cell>
          <cell r="C5148" t="str">
            <v>Optional</v>
          </cell>
          <cell r="D5148">
            <v>152.608</v>
          </cell>
          <cell r="H5148">
            <v>0.72246527778042946</v>
          </cell>
        </row>
        <row r="5149">
          <cell r="A5149">
            <v>43891.722534722219</v>
          </cell>
          <cell r="C5149" t="str">
            <v>Optional</v>
          </cell>
          <cell r="D5149">
            <v>20.037500000000001</v>
          </cell>
          <cell r="H5149">
            <v>0.7225347222192795</v>
          </cell>
        </row>
        <row r="5150">
          <cell r="A5150">
            <v>43891.725613425922</v>
          </cell>
          <cell r="C5150" t="str">
            <v>Optional</v>
          </cell>
          <cell r="D5150">
            <v>38.82</v>
          </cell>
          <cell r="H5150">
            <v>0.72561342592234723</v>
          </cell>
        </row>
        <row r="5151">
          <cell r="A5151">
            <v>43891.727766203701</v>
          </cell>
          <cell r="C5151" t="str">
            <v>Optional</v>
          </cell>
          <cell r="D5151">
            <v>37.020000000000003</v>
          </cell>
          <cell r="H5151">
            <v>0.7277662037013215</v>
          </cell>
        </row>
        <row r="5152">
          <cell r="A5152">
            <v>43891.733229166668</v>
          </cell>
          <cell r="C5152" t="str">
            <v>Optional</v>
          </cell>
          <cell r="D5152">
            <v>37.799999999999997</v>
          </cell>
          <cell r="H5152">
            <v>0.73322916666802485</v>
          </cell>
        </row>
        <row r="5153">
          <cell r="A5153">
            <v>43891.75677083333</v>
          </cell>
          <cell r="C5153" t="str">
            <v>Optional</v>
          </cell>
          <cell r="D5153">
            <v>20</v>
          </cell>
          <cell r="H5153">
            <v>0.75677083332993789</v>
          </cell>
        </row>
        <row r="5154">
          <cell r="A5154">
            <v>43891.774525462963</v>
          </cell>
          <cell r="C5154" t="str">
            <v>Optional</v>
          </cell>
          <cell r="D5154">
            <v>20.420000000000002</v>
          </cell>
          <cell r="H5154">
            <v>0.77452546296262881</v>
          </cell>
        </row>
        <row r="5155">
          <cell r="A5155">
            <v>43891.774525462963</v>
          </cell>
          <cell r="C5155" t="str">
            <v>Optional</v>
          </cell>
          <cell r="D5155">
            <v>23.3</v>
          </cell>
          <cell r="H5155">
            <v>0.77452546296262881</v>
          </cell>
        </row>
        <row r="5156">
          <cell r="A5156">
            <v>43891.788356481484</v>
          </cell>
          <cell r="C5156" t="str">
            <v>Optional</v>
          </cell>
          <cell r="D5156">
            <v>20</v>
          </cell>
          <cell r="H5156">
            <v>0.78835648148378823</v>
          </cell>
        </row>
        <row r="5157">
          <cell r="A5157">
            <v>43891.792569444442</v>
          </cell>
          <cell r="C5157" t="str">
            <v>Optional</v>
          </cell>
          <cell r="D5157">
            <v>36.524999999999999</v>
          </cell>
          <cell r="H5157">
            <v>0.79256944444205146</v>
          </cell>
        </row>
        <row r="5158">
          <cell r="A5158">
            <v>43891.834016203706</v>
          </cell>
          <cell r="C5158" t="str">
            <v>Optional</v>
          </cell>
          <cell r="D5158">
            <v>27.33</v>
          </cell>
          <cell r="H5158">
            <v>0.83401620370568708</v>
          </cell>
        </row>
        <row r="5159">
          <cell r="A5159">
            <v>43891.834016203706</v>
          </cell>
          <cell r="C5159" t="str">
            <v>Optional</v>
          </cell>
          <cell r="D5159">
            <v>43.712000000000003</v>
          </cell>
          <cell r="H5159">
            <v>0.83401620370568708</v>
          </cell>
        </row>
        <row r="5160">
          <cell r="A5160">
            <v>43891.834085648145</v>
          </cell>
          <cell r="C5160" t="str">
            <v>Optional</v>
          </cell>
          <cell r="D5160">
            <v>20.037500000000001</v>
          </cell>
          <cell r="H5160">
            <v>0.83408564814453712</v>
          </cell>
        </row>
        <row r="5161">
          <cell r="A5161">
            <v>43891.872789351852</v>
          </cell>
          <cell r="C5161" t="str">
            <v>Optional</v>
          </cell>
          <cell r="D5161">
            <v>75.887999999999991</v>
          </cell>
          <cell r="H5161">
            <v>0.87278935185167938</v>
          </cell>
        </row>
        <row r="5162">
          <cell r="A5162">
            <v>43891.872858796298</v>
          </cell>
          <cell r="C5162" t="str">
            <v>Optional</v>
          </cell>
          <cell r="D5162">
            <v>20</v>
          </cell>
          <cell r="H5162">
            <v>0.87285879629780538</v>
          </cell>
        </row>
        <row r="5163">
          <cell r="A5163">
            <v>43891.875868055555</v>
          </cell>
          <cell r="C5163" t="str">
            <v>Optional</v>
          </cell>
          <cell r="D5163">
            <v>59.37</v>
          </cell>
          <cell r="H5163">
            <v>0.87586805555474712</v>
          </cell>
        </row>
        <row r="5164">
          <cell r="A5164">
            <v>43891.875868055555</v>
          </cell>
          <cell r="C5164" t="str">
            <v>Optional</v>
          </cell>
          <cell r="D5164">
            <v>39.58</v>
          </cell>
          <cell r="H5164">
            <v>0.87586805555474712</v>
          </cell>
        </row>
        <row r="5165">
          <cell r="A5165">
            <v>43891.875879629632</v>
          </cell>
          <cell r="C5165" t="str">
            <v>Optional</v>
          </cell>
          <cell r="D5165">
            <v>39.57</v>
          </cell>
          <cell r="H5165">
            <v>0.87587962963152677</v>
          </cell>
        </row>
        <row r="5166">
          <cell r="A5166">
            <v>43891.980624999997</v>
          </cell>
          <cell r="C5166" t="str">
            <v>Optional</v>
          </cell>
          <cell r="D5166">
            <v>9.7200000000000006</v>
          </cell>
          <cell r="H5166">
            <v>0.98062499999650754</v>
          </cell>
        </row>
        <row r="5167">
          <cell r="A5167">
            <v>43891.98064814815</v>
          </cell>
          <cell r="C5167" t="str">
            <v>Optional</v>
          </cell>
          <cell r="D5167">
            <v>15.472</v>
          </cell>
          <cell r="H5167">
            <v>0.98064814815006685</v>
          </cell>
        </row>
        <row r="5168">
          <cell r="A5168">
            <v>43891.980729166666</v>
          </cell>
          <cell r="C5168" t="str">
            <v>Optional</v>
          </cell>
          <cell r="D5168">
            <v>10.775</v>
          </cell>
          <cell r="H5168">
            <v>0.98072916666569654</v>
          </cell>
        </row>
        <row r="5169">
          <cell r="A5169">
            <v>43892.025173611109</v>
          </cell>
          <cell r="C5169" t="str">
            <v>Optional</v>
          </cell>
          <cell r="D5169">
            <v>42.47</v>
          </cell>
          <cell r="H5169">
            <v>2.5173611109494232E-2</v>
          </cell>
        </row>
        <row r="5170">
          <cell r="A5170">
            <v>43892.025196759256</v>
          </cell>
          <cell r="C5170" t="str">
            <v>Optional</v>
          </cell>
          <cell r="D5170">
            <v>77.712000000000003</v>
          </cell>
          <cell r="H5170">
            <v>2.5196759255777579E-2</v>
          </cell>
        </row>
        <row r="5171">
          <cell r="A5171">
            <v>43892.025266203702</v>
          </cell>
          <cell r="C5171" t="str">
            <v>Optional</v>
          </cell>
          <cell r="D5171">
            <v>13.316666666666666</v>
          </cell>
          <cell r="H5171">
            <v>2.5266203701903578E-2</v>
          </cell>
        </row>
        <row r="5172">
          <cell r="A5172">
            <v>43892.038148148145</v>
          </cell>
          <cell r="C5172" t="str">
            <v>Optional</v>
          </cell>
          <cell r="D5172">
            <v>35.67</v>
          </cell>
          <cell r="H5172">
            <v>3.8148148145410232E-2</v>
          </cell>
        </row>
        <row r="5173">
          <cell r="A5173">
            <v>43892.038148148145</v>
          </cell>
          <cell r="C5173" t="str">
            <v>Optional</v>
          </cell>
          <cell r="D5173">
            <v>29.92</v>
          </cell>
          <cell r="H5173">
            <v>3.8148148145410232E-2</v>
          </cell>
        </row>
        <row r="5174">
          <cell r="A5174">
            <v>43892.038159722222</v>
          </cell>
          <cell r="C5174" t="str">
            <v>Optional</v>
          </cell>
          <cell r="D5174">
            <v>23.77</v>
          </cell>
          <cell r="H5174">
            <v>3.8159722222189885E-2</v>
          </cell>
        </row>
        <row r="5175">
          <cell r="A5175">
            <v>43892.038159722222</v>
          </cell>
          <cell r="C5175" t="str">
            <v>Optional</v>
          </cell>
          <cell r="D5175">
            <v>23.77</v>
          </cell>
          <cell r="H5175">
            <v>3.8159722222189885E-2</v>
          </cell>
        </row>
        <row r="5176">
          <cell r="A5176">
            <v>43892.204305555555</v>
          </cell>
          <cell r="C5176" t="str">
            <v>Optional</v>
          </cell>
          <cell r="D5176">
            <v>13.45</v>
          </cell>
          <cell r="H5176">
            <v>0.20430555555503815</v>
          </cell>
        </row>
        <row r="5177">
          <cell r="A5177">
            <v>43892.204305555555</v>
          </cell>
          <cell r="C5177" t="str">
            <v>Optional</v>
          </cell>
          <cell r="D5177">
            <v>9.4079999999999995</v>
          </cell>
          <cell r="H5177">
            <v>0.20430555555503815</v>
          </cell>
        </row>
        <row r="5178">
          <cell r="A5178">
            <v>43892.204305555555</v>
          </cell>
          <cell r="C5178" t="str">
            <v>Optional</v>
          </cell>
          <cell r="D5178">
            <v>13.45</v>
          </cell>
          <cell r="H5178">
            <v>0.20430555555503815</v>
          </cell>
        </row>
        <row r="5179">
          <cell r="A5179">
            <v>43892.204386574071</v>
          </cell>
          <cell r="C5179" t="str">
            <v>Optional</v>
          </cell>
          <cell r="D5179">
            <v>11.225</v>
          </cell>
          <cell r="H5179">
            <v>0.20438657407066785</v>
          </cell>
        </row>
        <row r="5180">
          <cell r="A5180">
            <v>43892.273275462961</v>
          </cell>
          <cell r="C5180" t="str">
            <v>Optional</v>
          </cell>
          <cell r="D5180">
            <v>42.8</v>
          </cell>
          <cell r="H5180">
            <v>0.27327546296146465</v>
          </cell>
        </row>
        <row r="5181">
          <cell r="A5181">
            <v>43892.273275462961</v>
          </cell>
          <cell r="C5181" t="str">
            <v>Optional</v>
          </cell>
          <cell r="D5181">
            <v>26.77</v>
          </cell>
          <cell r="H5181">
            <v>0.27327546296146465</v>
          </cell>
        </row>
        <row r="5182">
          <cell r="A5182">
            <v>43892.273356481484</v>
          </cell>
          <cell r="C5182" t="str">
            <v>Optional</v>
          </cell>
          <cell r="D5182">
            <v>13.35</v>
          </cell>
          <cell r="H5182">
            <v>0.27335648148437031</v>
          </cell>
        </row>
        <row r="5183">
          <cell r="A5183">
            <v>43892.293877314813</v>
          </cell>
          <cell r="C5183" t="str">
            <v>Optional</v>
          </cell>
          <cell r="D5183">
            <v>86.48</v>
          </cell>
          <cell r="H5183">
            <v>0.29387731481256196</v>
          </cell>
        </row>
        <row r="5184">
          <cell r="A5184">
            <v>43892.293877314813</v>
          </cell>
          <cell r="C5184" t="str">
            <v>Optional</v>
          </cell>
          <cell r="D5184">
            <v>62.37</v>
          </cell>
          <cell r="H5184">
            <v>0.29387731481256196</v>
          </cell>
        </row>
        <row r="5185">
          <cell r="A5185">
            <v>43892.293877314813</v>
          </cell>
          <cell r="C5185" t="str">
            <v>Optional</v>
          </cell>
          <cell r="D5185">
            <v>81.674999999999997</v>
          </cell>
          <cell r="H5185">
            <v>0.29387731481256196</v>
          </cell>
        </row>
        <row r="5186">
          <cell r="A5186">
            <v>43892.293877314813</v>
          </cell>
          <cell r="C5186" t="str">
            <v>Optional</v>
          </cell>
          <cell r="D5186">
            <v>86.48</v>
          </cell>
          <cell r="H5186">
            <v>0.29387731481256196</v>
          </cell>
        </row>
        <row r="5187">
          <cell r="A5187">
            <v>43892.318391203706</v>
          </cell>
          <cell r="C5187" t="str">
            <v>Optional</v>
          </cell>
          <cell r="D5187">
            <v>84.191999999999993</v>
          </cell>
          <cell r="H5187">
            <v>0.31839120370568708</v>
          </cell>
        </row>
        <row r="5188">
          <cell r="A5188">
            <v>43892.318472222221</v>
          </cell>
          <cell r="C5188" t="str">
            <v>Optional</v>
          </cell>
          <cell r="D5188">
            <v>20.024999999999999</v>
          </cell>
          <cell r="H5188">
            <v>0.31847222222131677</v>
          </cell>
        </row>
        <row r="5189">
          <cell r="A5189">
            <v>43892.321250000001</v>
          </cell>
          <cell r="C5189" t="str">
            <v>Optional</v>
          </cell>
          <cell r="D5189">
            <v>15.95</v>
          </cell>
          <cell r="H5189">
            <v>0.32125000000087311</v>
          </cell>
        </row>
        <row r="5190">
          <cell r="A5190">
            <v>43892.486516203702</v>
          </cell>
          <cell r="C5190" t="str">
            <v>Optional</v>
          </cell>
          <cell r="D5190">
            <v>15.1</v>
          </cell>
          <cell r="H5190">
            <v>0.48651620370219462</v>
          </cell>
        </row>
        <row r="5191">
          <cell r="A5191">
            <v>43892.490567129629</v>
          </cell>
          <cell r="C5191" t="str">
            <v>Optional</v>
          </cell>
          <cell r="D5191">
            <v>19.55</v>
          </cell>
          <cell r="H5191">
            <v>0.49056712962919846</v>
          </cell>
        </row>
        <row r="5192">
          <cell r="A5192">
            <v>43892.502303240741</v>
          </cell>
          <cell r="C5192" t="str">
            <v>Optional</v>
          </cell>
          <cell r="D5192">
            <v>20.925000000000001</v>
          </cell>
          <cell r="H5192">
            <v>0.50230324074072996</v>
          </cell>
        </row>
        <row r="5193">
          <cell r="A5193">
            <v>43892.571516203701</v>
          </cell>
          <cell r="C5193" t="str">
            <v>Optional</v>
          </cell>
          <cell r="D5193">
            <v>8.9625000000000004</v>
          </cell>
          <cell r="H5193">
            <v>0.5715162037013215</v>
          </cell>
        </row>
        <row r="5194">
          <cell r="A5194">
            <v>43892.651956018519</v>
          </cell>
          <cell r="C5194" t="str">
            <v>Optional</v>
          </cell>
          <cell r="D5194">
            <v>11.225</v>
          </cell>
          <cell r="H5194">
            <v>0.65195601851883112</v>
          </cell>
        </row>
        <row r="5195">
          <cell r="A5195">
            <v>43892.655960648146</v>
          </cell>
          <cell r="C5195" t="str">
            <v>Optional</v>
          </cell>
          <cell r="D5195">
            <v>42.32</v>
          </cell>
          <cell r="H5195">
            <v>0.65596064814599231</v>
          </cell>
        </row>
        <row r="5196">
          <cell r="A5196">
            <v>43892.671759259261</v>
          </cell>
          <cell r="C5196" t="str">
            <v>Optional</v>
          </cell>
          <cell r="D5196">
            <v>9.07</v>
          </cell>
          <cell r="H5196">
            <v>0.67175925926130731</v>
          </cell>
        </row>
        <row r="5197">
          <cell r="A5197">
            <v>43892.671875</v>
          </cell>
          <cell r="C5197" t="str">
            <v>Optional</v>
          </cell>
          <cell r="D5197">
            <v>19.962499999999999</v>
          </cell>
          <cell r="H5197">
            <v>0.671875</v>
          </cell>
        </row>
        <row r="5198">
          <cell r="A5198">
            <v>43892.684351851851</v>
          </cell>
          <cell r="C5198" t="str">
            <v>Optional</v>
          </cell>
          <cell r="D5198">
            <v>8.5280000000000005</v>
          </cell>
          <cell r="H5198">
            <v>0.68435185185080627</v>
          </cell>
        </row>
        <row r="5199">
          <cell r="A5199">
            <v>43892.697581018518</v>
          </cell>
          <cell r="C5199" t="str">
            <v>Optional</v>
          </cell>
          <cell r="D5199">
            <v>20.024999999999999</v>
          </cell>
          <cell r="H5199">
            <v>0.69758101851766696</v>
          </cell>
        </row>
        <row r="5200">
          <cell r="A5200">
            <v>43892.698912037034</v>
          </cell>
          <cell r="C5200" t="str">
            <v>Optional</v>
          </cell>
          <cell r="D5200">
            <v>18.367999999999999</v>
          </cell>
          <cell r="H5200">
            <v>0.69891203703446081</v>
          </cell>
        </row>
        <row r="5201">
          <cell r="A5201">
            <v>43892.71429398148</v>
          </cell>
          <cell r="C5201" t="str">
            <v>Optional</v>
          </cell>
          <cell r="D5201">
            <v>44.512000000000008</v>
          </cell>
          <cell r="H5201">
            <v>0.71429398148029577</v>
          </cell>
        </row>
        <row r="5202">
          <cell r="A5202">
            <v>43892.714305555557</v>
          </cell>
          <cell r="C5202" t="str">
            <v>Optional</v>
          </cell>
          <cell r="D5202">
            <v>23.48</v>
          </cell>
          <cell r="H5202">
            <v>0.71430555555707542</v>
          </cell>
        </row>
        <row r="5203">
          <cell r="A5203">
            <v>43892.717233796298</v>
          </cell>
          <cell r="C5203" t="str">
            <v>Optional</v>
          </cell>
          <cell r="D5203">
            <v>19.280000000000005</v>
          </cell>
          <cell r="H5203">
            <v>0.71723379629838746</v>
          </cell>
        </row>
        <row r="5204">
          <cell r="A5204">
            <v>43892.717245370368</v>
          </cell>
          <cell r="C5204" t="str">
            <v>Optional</v>
          </cell>
          <cell r="D5204">
            <v>25.92</v>
          </cell>
          <cell r="H5204">
            <v>0.71724537036789116</v>
          </cell>
        </row>
        <row r="5205">
          <cell r="A5205">
            <v>43892.719166666669</v>
          </cell>
          <cell r="C5205" t="str">
            <v>Optional</v>
          </cell>
          <cell r="D5205">
            <v>20.719999999999995</v>
          </cell>
          <cell r="H5205">
            <v>0.71916666666948004</v>
          </cell>
        </row>
        <row r="5206">
          <cell r="A5206">
            <v>43892.741793981484</v>
          </cell>
          <cell r="C5206" t="str">
            <v>Optional</v>
          </cell>
          <cell r="D5206">
            <v>13.2125</v>
          </cell>
          <cell r="H5206">
            <v>0.74179398148407927</v>
          </cell>
        </row>
        <row r="5207">
          <cell r="A5207">
            <v>43892.758692129632</v>
          </cell>
          <cell r="C5207" t="str">
            <v>Optional</v>
          </cell>
          <cell r="D5207">
            <v>16.880000000000003</v>
          </cell>
          <cell r="H5207">
            <v>0.75869212963152677</v>
          </cell>
        </row>
        <row r="5208">
          <cell r="A5208">
            <v>43892.761493055557</v>
          </cell>
          <cell r="C5208" t="str">
            <v>Optional</v>
          </cell>
          <cell r="D5208">
            <v>9.75</v>
          </cell>
          <cell r="H5208">
            <v>0.76149305555736646</v>
          </cell>
        </row>
        <row r="5209">
          <cell r="A5209">
            <v>43892.763402777775</v>
          </cell>
          <cell r="C5209" t="str">
            <v>Optional</v>
          </cell>
          <cell r="D5209">
            <v>14.22</v>
          </cell>
          <cell r="H5209">
            <v>0.76340277777489973</v>
          </cell>
        </row>
        <row r="5210">
          <cell r="A5210">
            <v>43892.763402777775</v>
          </cell>
          <cell r="C5210" t="str">
            <v>Optional</v>
          </cell>
          <cell r="D5210">
            <v>14.68</v>
          </cell>
          <cell r="H5210">
            <v>0.76340277777489973</v>
          </cell>
        </row>
        <row r="5211">
          <cell r="A5211">
            <v>43892.794548611113</v>
          </cell>
          <cell r="C5211" t="str">
            <v>Optional</v>
          </cell>
          <cell r="D5211">
            <v>8.0875000000000004</v>
          </cell>
          <cell r="H5211">
            <v>0.79454861111298669</v>
          </cell>
        </row>
        <row r="5212">
          <cell r="A5212">
            <v>43892.824571759258</v>
          </cell>
          <cell r="C5212" t="str">
            <v>Optional</v>
          </cell>
          <cell r="D5212">
            <v>7.9124999999999996</v>
          </cell>
          <cell r="H5212">
            <v>0.82457175925810589</v>
          </cell>
        </row>
        <row r="5213">
          <cell r="A5213">
            <v>43893.248923611114</v>
          </cell>
          <cell r="C5213" t="str">
            <v>Optional</v>
          </cell>
          <cell r="D5213">
            <v>95.6</v>
          </cell>
          <cell r="H5213">
            <v>0.24892361111415084</v>
          </cell>
        </row>
        <row r="5214">
          <cell r="A5214">
            <v>43893.248923611114</v>
          </cell>
          <cell r="C5214" t="str">
            <v>Optional</v>
          </cell>
          <cell r="D5214">
            <v>94.42</v>
          </cell>
          <cell r="H5214">
            <v>0.24892361111415084</v>
          </cell>
        </row>
        <row r="5215">
          <cell r="A5215">
            <v>43893.248923611114</v>
          </cell>
          <cell r="C5215" t="str">
            <v>Optional</v>
          </cell>
          <cell r="D5215">
            <v>141.03</v>
          </cell>
          <cell r="H5215">
            <v>0.24892361111415084</v>
          </cell>
        </row>
        <row r="5216">
          <cell r="A5216">
            <v>43893.249594907407</v>
          </cell>
          <cell r="C5216" t="str">
            <v>Optional</v>
          </cell>
          <cell r="D5216">
            <v>83.9</v>
          </cell>
          <cell r="H5216">
            <v>0.24959490740729962</v>
          </cell>
        </row>
        <row r="5217">
          <cell r="A5217">
            <v>43893.249594907407</v>
          </cell>
          <cell r="C5217" t="str">
            <v>Optional</v>
          </cell>
          <cell r="D5217">
            <v>94.5</v>
          </cell>
          <cell r="H5217">
            <v>0.24959490740729962</v>
          </cell>
        </row>
        <row r="5218">
          <cell r="A5218">
            <v>43893.249594907407</v>
          </cell>
          <cell r="C5218" t="str">
            <v>Optional</v>
          </cell>
          <cell r="D5218">
            <v>95.85</v>
          </cell>
          <cell r="H5218">
            <v>0.24959490740729962</v>
          </cell>
        </row>
        <row r="5219">
          <cell r="A5219">
            <v>43893.342569444445</v>
          </cell>
          <cell r="C5219" t="str">
            <v>Optional</v>
          </cell>
          <cell r="D5219">
            <v>22</v>
          </cell>
          <cell r="H5219">
            <v>0.34256944444496185</v>
          </cell>
        </row>
        <row r="5220">
          <cell r="A5220">
            <v>43893.342650462961</v>
          </cell>
          <cell r="C5220" t="str">
            <v>Optional</v>
          </cell>
          <cell r="D5220">
            <v>20</v>
          </cell>
          <cell r="H5220">
            <v>0.34265046296059154</v>
          </cell>
        </row>
        <row r="5221">
          <cell r="A5221">
            <v>43893.460405092592</v>
          </cell>
          <cell r="C5221" t="str">
            <v>Optional</v>
          </cell>
          <cell r="D5221">
            <v>8.3000000000000007</v>
          </cell>
          <cell r="H5221">
            <v>0.46040509259182727</v>
          </cell>
        </row>
        <row r="5222">
          <cell r="A5222">
            <v>43893.460405092592</v>
          </cell>
          <cell r="C5222" t="str">
            <v>Optional</v>
          </cell>
          <cell r="D5222">
            <v>9.0080000000000009</v>
          </cell>
          <cell r="H5222">
            <v>0.46040509259182727</v>
          </cell>
        </row>
        <row r="5223">
          <cell r="A5223">
            <v>43893.460509259261</v>
          </cell>
          <cell r="C5223" t="str">
            <v>Optional</v>
          </cell>
          <cell r="D5223">
            <v>8.2249999999999996</v>
          </cell>
          <cell r="H5223">
            <v>0.46050925926101627</v>
          </cell>
        </row>
        <row r="5224">
          <cell r="A5224">
            <v>43893.504351851851</v>
          </cell>
          <cell r="C5224" t="str">
            <v>Optional</v>
          </cell>
          <cell r="D5224">
            <v>81.567999999999998</v>
          </cell>
          <cell r="H5224">
            <v>0.50435185185051523</v>
          </cell>
        </row>
        <row r="5225">
          <cell r="A5225">
            <v>43893.504479166666</v>
          </cell>
          <cell r="C5225" t="str">
            <v>Optional</v>
          </cell>
          <cell r="D5225">
            <v>19.975000000000001</v>
          </cell>
          <cell r="H5225">
            <v>0.50447916666598758</v>
          </cell>
        </row>
        <row r="5226">
          <cell r="A5226">
            <v>43893.5233912037</v>
          </cell>
          <cell r="C5226" t="str">
            <v>Optional</v>
          </cell>
          <cell r="D5226">
            <v>18.469999999999995</v>
          </cell>
          <cell r="H5226">
            <v>0.52339120370015735</v>
          </cell>
        </row>
        <row r="5227">
          <cell r="A5227">
            <v>43893.5233912037</v>
          </cell>
          <cell r="C5227" t="str">
            <v>Optional</v>
          </cell>
          <cell r="D5227">
            <v>18.329999999999998</v>
          </cell>
          <cell r="H5227">
            <v>0.52339120370015735</v>
          </cell>
        </row>
        <row r="5228">
          <cell r="A5228">
            <v>43893.543356481481</v>
          </cell>
          <cell r="C5228" t="str">
            <v>Optional</v>
          </cell>
          <cell r="D5228">
            <v>15.440000000000001</v>
          </cell>
          <cell r="H5228">
            <v>0.54335648148116888</v>
          </cell>
        </row>
        <row r="5229">
          <cell r="A5229">
            <v>43893.543356481481</v>
          </cell>
          <cell r="C5229" t="str">
            <v>Optional</v>
          </cell>
          <cell r="D5229">
            <v>8.7799999999999994</v>
          </cell>
          <cell r="H5229">
            <v>0.54335648148116888</v>
          </cell>
        </row>
        <row r="5230">
          <cell r="A5230">
            <v>43893.543483796297</v>
          </cell>
          <cell r="C5230" t="str">
            <v>Optional</v>
          </cell>
          <cell r="D5230">
            <v>15.25</v>
          </cell>
          <cell r="H5230">
            <v>0.54348379629664123</v>
          </cell>
        </row>
        <row r="5231">
          <cell r="A5231">
            <v>43893.667905092596</v>
          </cell>
          <cell r="C5231" t="str">
            <v>Optional</v>
          </cell>
          <cell r="D5231">
            <v>24.45</v>
          </cell>
          <cell r="H5231">
            <v>0.66790509259590181</v>
          </cell>
        </row>
        <row r="5232">
          <cell r="A5232">
            <v>43893.668020833335</v>
          </cell>
          <cell r="C5232" t="str">
            <v>Optional</v>
          </cell>
          <cell r="D5232">
            <v>19.975000000000001</v>
          </cell>
          <cell r="H5232">
            <v>0.6680208333345945</v>
          </cell>
        </row>
        <row r="5233">
          <cell r="A5233">
            <v>43893.759976851848</v>
          </cell>
          <cell r="C5233" t="str">
            <v>Optional</v>
          </cell>
          <cell r="D5233">
            <v>50.68</v>
          </cell>
          <cell r="H5233">
            <v>0.75997685184847796</v>
          </cell>
        </row>
        <row r="5234">
          <cell r="A5234">
            <v>43893.759976851848</v>
          </cell>
          <cell r="C5234" t="str">
            <v>Optional</v>
          </cell>
          <cell r="D5234">
            <v>54.6</v>
          </cell>
          <cell r="H5234">
            <v>0.75997685184847796</v>
          </cell>
        </row>
        <row r="5235">
          <cell r="A5235">
            <v>43893.760069444441</v>
          </cell>
          <cell r="C5235" t="str">
            <v>Optional</v>
          </cell>
          <cell r="D5235">
            <v>20</v>
          </cell>
          <cell r="H5235">
            <v>0.76006944444088731</v>
          </cell>
        </row>
        <row r="5236">
          <cell r="A5236">
            <v>43893.763298611113</v>
          </cell>
          <cell r="C5236" t="str">
            <v>Optional</v>
          </cell>
          <cell r="D5236">
            <v>35.295000000000002</v>
          </cell>
          <cell r="H5236">
            <v>0.76329861111298669</v>
          </cell>
        </row>
        <row r="5237">
          <cell r="A5237">
            <v>43893.768171296295</v>
          </cell>
          <cell r="C5237" t="str">
            <v>Optional</v>
          </cell>
          <cell r="D5237">
            <v>38.880000000000003</v>
          </cell>
          <cell r="H5237">
            <v>0.768171296294895</v>
          </cell>
        </row>
        <row r="5238">
          <cell r="A5238">
            <v>43893.768171296295</v>
          </cell>
          <cell r="C5238" t="str">
            <v>Optional</v>
          </cell>
          <cell r="D5238">
            <v>16.52</v>
          </cell>
          <cell r="H5238">
            <v>0.768171296294895</v>
          </cell>
        </row>
        <row r="5239">
          <cell r="A5239">
            <v>43893.875983796293</v>
          </cell>
          <cell r="C5239" t="str">
            <v>Optional</v>
          </cell>
          <cell r="D5239">
            <v>7.17</v>
          </cell>
          <cell r="H5239">
            <v>0.87598379629343981</v>
          </cell>
        </row>
        <row r="5240">
          <cell r="A5240">
            <v>43893.875983796293</v>
          </cell>
          <cell r="C5240" t="str">
            <v>Optional</v>
          </cell>
          <cell r="D5240">
            <v>7.17</v>
          </cell>
          <cell r="H5240">
            <v>0.87598379629343981</v>
          </cell>
        </row>
        <row r="5241">
          <cell r="A5241">
            <v>43893.876064814816</v>
          </cell>
          <cell r="C5241" t="str">
            <v>Optional</v>
          </cell>
          <cell r="D5241">
            <v>8.2750000000000004</v>
          </cell>
          <cell r="H5241">
            <v>0.87606481481634546</v>
          </cell>
        </row>
        <row r="5242">
          <cell r="A5242">
            <v>43894.297696759262</v>
          </cell>
          <cell r="C5242" t="str">
            <v>Optional</v>
          </cell>
          <cell r="D5242">
            <v>9.4</v>
          </cell>
          <cell r="H5242">
            <v>0.29769675926218042</v>
          </cell>
        </row>
        <row r="5243">
          <cell r="A5243">
            <v>43894.299479166664</v>
          </cell>
          <cell r="C5243" t="str">
            <v>Optional</v>
          </cell>
          <cell r="D5243">
            <v>19.02</v>
          </cell>
          <cell r="H5243">
            <v>0.29947916666424135</v>
          </cell>
        </row>
        <row r="5244">
          <cell r="A5244">
            <v>43894.299490740741</v>
          </cell>
          <cell r="C5244" t="str">
            <v>Optional</v>
          </cell>
          <cell r="D5244">
            <v>40.687999999999995</v>
          </cell>
          <cell r="H5244">
            <v>0.299490740741021</v>
          </cell>
        </row>
        <row r="5245">
          <cell r="A5245">
            <v>43894.305277777778</v>
          </cell>
          <cell r="C5245" t="str">
            <v>Optional</v>
          </cell>
          <cell r="D5245">
            <v>17.100000000000001</v>
          </cell>
          <cell r="H5245">
            <v>0.30527777777751908</v>
          </cell>
        </row>
        <row r="5246">
          <cell r="A5246">
            <v>43894.326307870368</v>
          </cell>
          <cell r="C5246" t="str">
            <v>Optional</v>
          </cell>
          <cell r="D5246">
            <v>10.275</v>
          </cell>
          <cell r="H5246">
            <v>0.32630787036760012</v>
          </cell>
        </row>
        <row r="5247">
          <cell r="A5247">
            <v>43894.336435185185</v>
          </cell>
          <cell r="C5247" t="str">
            <v>Optional</v>
          </cell>
          <cell r="D5247">
            <v>21.391999999999999</v>
          </cell>
          <cell r="H5247">
            <v>0.33643518518510973</v>
          </cell>
        </row>
        <row r="5248">
          <cell r="A5248">
            <v>43894.371863425928</v>
          </cell>
          <cell r="C5248" t="str">
            <v>Optional</v>
          </cell>
          <cell r="D5248">
            <v>20.037500000000001</v>
          </cell>
          <cell r="H5248">
            <v>0.37186342592758592</v>
          </cell>
        </row>
        <row r="5249">
          <cell r="A5249">
            <v>43894.378854166665</v>
          </cell>
          <cell r="C5249" t="str">
            <v>Optional</v>
          </cell>
          <cell r="D5249">
            <v>26.719999999999995</v>
          </cell>
          <cell r="H5249">
            <v>0.3788541666654055</v>
          </cell>
        </row>
        <row r="5250">
          <cell r="A5250">
            <v>43894.385671296295</v>
          </cell>
          <cell r="C5250" t="str">
            <v>Optional</v>
          </cell>
          <cell r="D5250">
            <v>10.53</v>
          </cell>
          <cell r="H5250">
            <v>0.38567129629518604</v>
          </cell>
        </row>
        <row r="5251">
          <cell r="A5251">
            <v>43894.399699074071</v>
          </cell>
          <cell r="C5251" t="str">
            <v>Optional</v>
          </cell>
          <cell r="D5251">
            <v>12.625</v>
          </cell>
          <cell r="H5251">
            <v>0.39969907407066785</v>
          </cell>
        </row>
        <row r="5252">
          <cell r="A5252">
            <v>43894.403379629628</v>
          </cell>
          <cell r="C5252" t="str">
            <v>Optional</v>
          </cell>
          <cell r="D5252">
            <v>15.568000000000001</v>
          </cell>
          <cell r="H5252">
            <v>0.40337962962803431</v>
          </cell>
        </row>
        <row r="5253">
          <cell r="A5253">
            <v>43894.431863425925</v>
          </cell>
          <cell r="C5253" t="str">
            <v>Optional</v>
          </cell>
          <cell r="D5253">
            <v>10.6</v>
          </cell>
          <cell r="H5253">
            <v>0.43186342592525762</v>
          </cell>
        </row>
        <row r="5254">
          <cell r="A5254">
            <v>43894.455706018518</v>
          </cell>
          <cell r="C5254" t="str">
            <v>Optional</v>
          </cell>
          <cell r="D5254">
            <v>19.962499999999999</v>
          </cell>
          <cell r="H5254">
            <v>0.455706018517958</v>
          </cell>
        </row>
        <row r="5255">
          <cell r="A5255">
            <v>43894.488564814812</v>
          </cell>
          <cell r="C5255" t="str">
            <v>Optional</v>
          </cell>
          <cell r="D5255">
            <v>20.087499999999999</v>
          </cell>
          <cell r="H5255">
            <v>0.48856481481197989</v>
          </cell>
        </row>
        <row r="5256">
          <cell r="A5256">
            <v>43894.488657407404</v>
          </cell>
          <cell r="C5256" t="str">
            <v>Optional</v>
          </cell>
          <cell r="D5256">
            <v>39.312000000000005</v>
          </cell>
          <cell r="H5256">
            <v>0.48865740740438923</v>
          </cell>
        </row>
        <row r="5257">
          <cell r="A5257">
            <v>43894.500868055555</v>
          </cell>
          <cell r="C5257" t="str">
            <v>Optional</v>
          </cell>
          <cell r="D5257">
            <v>22.05</v>
          </cell>
          <cell r="H5257">
            <v>0.50086805555474712</v>
          </cell>
        </row>
        <row r="5258">
          <cell r="A5258">
            <v>43894.50099537037</v>
          </cell>
          <cell r="C5258" t="str">
            <v>Optional</v>
          </cell>
          <cell r="D5258">
            <v>21.93</v>
          </cell>
          <cell r="H5258">
            <v>0.50099537037021946</v>
          </cell>
        </row>
        <row r="5259">
          <cell r="A5259">
            <v>43894.522407407407</v>
          </cell>
          <cell r="C5259" t="str">
            <v>Optional</v>
          </cell>
          <cell r="D5259">
            <v>36.048000000000002</v>
          </cell>
          <cell r="H5259">
            <v>0.52240740740671754</v>
          </cell>
        </row>
        <row r="5260">
          <cell r="A5260">
            <v>43894.522546296299</v>
          </cell>
          <cell r="C5260" t="str">
            <v>Optional</v>
          </cell>
          <cell r="D5260">
            <v>19.662500000000001</v>
          </cell>
          <cell r="H5260">
            <v>0.52254629629896954</v>
          </cell>
        </row>
        <row r="5261">
          <cell r="A5261">
            <v>43894.542708333334</v>
          </cell>
          <cell r="C5261" t="str">
            <v>Optional</v>
          </cell>
          <cell r="D5261">
            <v>15.152000000000003</v>
          </cell>
          <cell r="H5261">
            <v>0.54270833333430346</v>
          </cell>
        </row>
        <row r="5262">
          <cell r="A5262">
            <v>43894.585729166669</v>
          </cell>
          <cell r="C5262" t="str">
            <v>Optional</v>
          </cell>
          <cell r="D5262">
            <v>12</v>
          </cell>
          <cell r="H5262">
            <v>0.58572916666889796</v>
          </cell>
        </row>
        <row r="5263">
          <cell r="A5263">
            <v>43894.610821759263</v>
          </cell>
          <cell r="C5263" t="str">
            <v>Optional</v>
          </cell>
          <cell r="D5263">
            <v>12.847999999999997</v>
          </cell>
          <cell r="H5263">
            <v>0.6108217592627625</v>
          </cell>
        </row>
        <row r="5264">
          <cell r="A5264">
            <v>43894.610925925925</v>
          </cell>
          <cell r="C5264" t="str">
            <v>Optional</v>
          </cell>
          <cell r="D5264">
            <v>11.100000000000001</v>
          </cell>
          <cell r="H5264">
            <v>0.61092592592467554</v>
          </cell>
        </row>
        <row r="5265">
          <cell r="A5265">
            <v>43894.762754629628</v>
          </cell>
          <cell r="C5265" t="str">
            <v>Optional</v>
          </cell>
          <cell r="D5265">
            <v>9.9749999999999996</v>
          </cell>
          <cell r="H5265">
            <v>0.76275462962803431</v>
          </cell>
        </row>
        <row r="5266">
          <cell r="A5266">
            <v>43894.763622685183</v>
          </cell>
          <cell r="C5266" t="str">
            <v>Optional</v>
          </cell>
          <cell r="D5266">
            <v>10.528</v>
          </cell>
          <cell r="H5266">
            <v>0.76362268518278142</v>
          </cell>
        </row>
        <row r="5267">
          <cell r="A5267">
            <v>43894.763622685183</v>
          </cell>
          <cell r="C5267" t="str">
            <v>Optional</v>
          </cell>
          <cell r="D5267">
            <v>12</v>
          </cell>
          <cell r="H5267">
            <v>0.76362268518278142</v>
          </cell>
        </row>
        <row r="5268">
          <cell r="A5268">
            <v>43894.823321759257</v>
          </cell>
          <cell r="C5268" t="str">
            <v>Optional</v>
          </cell>
          <cell r="D5268">
            <v>9.968</v>
          </cell>
          <cell r="H5268">
            <v>0.82332175925694173</v>
          </cell>
        </row>
        <row r="5269">
          <cell r="A5269">
            <v>43894.87604166667</v>
          </cell>
          <cell r="C5269" t="str">
            <v>Optional</v>
          </cell>
          <cell r="D5269">
            <v>8.9280000000000008</v>
          </cell>
          <cell r="H5269">
            <v>0.87604166667006211</v>
          </cell>
        </row>
        <row r="5270">
          <cell r="A5270">
            <v>43895.302256944444</v>
          </cell>
          <cell r="C5270" t="str">
            <v>Optional</v>
          </cell>
          <cell r="D5270">
            <v>13.919999999999998</v>
          </cell>
          <cell r="H5270">
            <v>0.30225694444379769</v>
          </cell>
        </row>
        <row r="5271">
          <cell r="A5271">
            <v>43895.302372685182</v>
          </cell>
          <cell r="C5271" t="str">
            <v>Optional</v>
          </cell>
          <cell r="D5271">
            <v>10.85</v>
          </cell>
          <cell r="H5271">
            <v>0.30237268518249039</v>
          </cell>
        </row>
        <row r="5272">
          <cell r="A5272">
            <v>43895.331273148149</v>
          </cell>
          <cell r="C5272" t="str">
            <v>Optional</v>
          </cell>
          <cell r="D5272">
            <v>8.6719999999999988</v>
          </cell>
          <cell r="H5272">
            <v>0.33127314814919373</v>
          </cell>
        </row>
        <row r="5273">
          <cell r="A5273">
            <v>43895.331365740742</v>
          </cell>
          <cell r="C5273" t="str">
            <v>Optional</v>
          </cell>
          <cell r="D5273">
            <v>20.024999999999999</v>
          </cell>
          <cell r="H5273">
            <v>0.33136574074160308</v>
          </cell>
        </row>
        <row r="5274">
          <cell r="A5274">
            <v>43895.381469907406</v>
          </cell>
          <cell r="C5274" t="str">
            <v>Optional</v>
          </cell>
          <cell r="D5274">
            <v>24.047999999999998</v>
          </cell>
          <cell r="H5274">
            <v>0.3814699074064265</v>
          </cell>
        </row>
        <row r="5275">
          <cell r="A5275">
            <v>43895.381562499999</v>
          </cell>
          <cell r="C5275" t="str">
            <v>Optional</v>
          </cell>
          <cell r="D5275">
            <v>18.787500000000001</v>
          </cell>
          <cell r="H5275">
            <v>0.38156249999883585</v>
          </cell>
        </row>
        <row r="5276">
          <cell r="A5276">
            <v>43895.698553240742</v>
          </cell>
          <cell r="C5276" t="str">
            <v>Optional</v>
          </cell>
          <cell r="D5276">
            <v>17.952000000000002</v>
          </cell>
          <cell r="H5276">
            <v>0.69855324074160308</v>
          </cell>
        </row>
        <row r="5277">
          <cell r="A5277">
            <v>43895.698634259257</v>
          </cell>
          <cell r="C5277" t="str">
            <v>Optional</v>
          </cell>
          <cell r="D5277">
            <v>15.525</v>
          </cell>
          <cell r="H5277">
            <v>0.69863425925723277</v>
          </cell>
        </row>
        <row r="5278">
          <cell r="A5278">
            <v>43895.87259259259</v>
          </cell>
          <cell r="C5278" t="str">
            <v>Optional</v>
          </cell>
          <cell r="D5278">
            <v>24.032</v>
          </cell>
          <cell r="H5278">
            <v>0.87259259259008104</v>
          </cell>
        </row>
        <row r="5279">
          <cell r="A5279">
            <v>43895.872662037036</v>
          </cell>
          <cell r="C5279" t="str">
            <v>Optional</v>
          </cell>
          <cell r="D5279">
            <v>18.837499999999999</v>
          </cell>
          <cell r="H5279">
            <v>0.87266203703620704</v>
          </cell>
        </row>
        <row r="5280">
          <cell r="A5280">
            <v>43896.028009259258</v>
          </cell>
          <cell r="C5280" t="str">
            <v>Optional</v>
          </cell>
          <cell r="D5280">
            <v>67.039999999999992</v>
          </cell>
          <cell r="H5280">
            <v>2.8009259258396924E-2</v>
          </cell>
        </row>
        <row r="5281">
          <cell r="A5281">
            <v>43896.02815972222</v>
          </cell>
          <cell r="C5281" t="str">
            <v>Optional</v>
          </cell>
          <cell r="D5281">
            <v>13.291666666666666</v>
          </cell>
          <cell r="H5281">
            <v>2.8159722220152617E-2</v>
          </cell>
        </row>
        <row r="5282">
          <cell r="A5282">
            <v>43896.17359953704</v>
          </cell>
          <cell r="C5282" t="str">
            <v>Optional</v>
          </cell>
          <cell r="D5282">
            <v>46.03</v>
          </cell>
          <cell r="H5282">
            <v>0.17359953703999054</v>
          </cell>
        </row>
        <row r="5283">
          <cell r="A5283">
            <v>43896.173715277779</v>
          </cell>
          <cell r="C5283" t="str">
            <v>Optional</v>
          </cell>
          <cell r="D5283">
            <v>13.416666666666668</v>
          </cell>
          <cell r="H5283">
            <v>0.17371527777868323</v>
          </cell>
        </row>
        <row r="5284">
          <cell r="A5284">
            <v>43896.199340277781</v>
          </cell>
          <cell r="C5284" t="str">
            <v>Optional</v>
          </cell>
          <cell r="D5284">
            <v>14.319999999999999</v>
          </cell>
          <cell r="H5284">
            <v>0.1993402777807205</v>
          </cell>
        </row>
        <row r="5285">
          <cell r="A5285">
            <v>43896.199467592596</v>
          </cell>
          <cell r="C5285" t="str">
            <v>Optional</v>
          </cell>
          <cell r="D5285">
            <v>7.4416666666666664</v>
          </cell>
          <cell r="H5285">
            <v>0.19946759259619284</v>
          </cell>
        </row>
        <row r="5286">
          <cell r="A5286">
            <v>43896.212268518517</v>
          </cell>
          <cell r="C5286" t="str">
            <v>Optional</v>
          </cell>
          <cell r="D5286">
            <v>73.03</v>
          </cell>
          <cell r="H5286">
            <v>0.21226851851679385</v>
          </cell>
        </row>
        <row r="5287">
          <cell r="A5287">
            <v>43896.212291666663</v>
          </cell>
          <cell r="C5287" t="str">
            <v>Optional</v>
          </cell>
          <cell r="D5287">
            <v>120.44800000000001</v>
          </cell>
          <cell r="H5287">
            <v>0.21229166666307719</v>
          </cell>
        </row>
        <row r="5288">
          <cell r="A5288">
            <v>43896.212291666663</v>
          </cell>
          <cell r="C5288" t="str">
            <v>Optional</v>
          </cell>
          <cell r="D5288">
            <v>72.98</v>
          </cell>
          <cell r="H5288">
            <v>0.21229166666307719</v>
          </cell>
        </row>
        <row r="5289">
          <cell r="A5289">
            <v>43896.256342592591</v>
          </cell>
          <cell r="C5289" t="str">
            <v>Optional</v>
          </cell>
          <cell r="D5289">
            <v>9.5500000000000007</v>
          </cell>
          <cell r="H5289">
            <v>0.25634259259095415</v>
          </cell>
        </row>
        <row r="5290">
          <cell r="A5290">
            <v>43896.256342592591</v>
          </cell>
          <cell r="C5290" t="str">
            <v>Optional</v>
          </cell>
          <cell r="D5290">
            <v>9.57</v>
          </cell>
          <cell r="H5290">
            <v>0.25634259259095415</v>
          </cell>
        </row>
        <row r="5291">
          <cell r="A5291">
            <v>43896.256458333337</v>
          </cell>
          <cell r="C5291" t="str">
            <v>Optional</v>
          </cell>
          <cell r="D5291">
            <v>9.8916666666666675</v>
          </cell>
          <cell r="H5291">
            <v>0.25645833333692281</v>
          </cell>
        </row>
        <row r="5292">
          <cell r="A5292">
            <v>43896.276655092595</v>
          </cell>
          <cell r="C5292" t="str">
            <v>Optional</v>
          </cell>
          <cell r="D5292">
            <v>24.480000000000004</v>
          </cell>
          <cell r="H5292">
            <v>0.27665509259531973</v>
          </cell>
        </row>
        <row r="5293">
          <cell r="A5293">
            <v>43896.276655092595</v>
          </cell>
          <cell r="C5293" t="str">
            <v>Optional</v>
          </cell>
          <cell r="D5293">
            <v>15.3</v>
          </cell>
          <cell r="H5293">
            <v>0.27665509259531973</v>
          </cell>
        </row>
        <row r="5294">
          <cell r="A5294">
            <v>43896.276759259257</v>
          </cell>
          <cell r="C5294" t="str">
            <v>Optional</v>
          </cell>
          <cell r="D5294">
            <v>13.333333333333334</v>
          </cell>
          <cell r="H5294">
            <v>0.27675925925723277</v>
          </cell>
        </row>
        <row r="5295">
          <cell r="A5295">
            <v>43896.291655092595</v>
          </cell>
          <cell r="C5295" t="str">
            <v>Optional</v>
          </cell>
          <cell r="D5295">
            <v>97.32</v>
          </cell>
          <cell r="H5295">
            <v>0.29165509259473765</v>
          </cell>
        </row>
        <row r="5296">
          <cell r="A5296">
            <v>43896.291655092595</v>
          </cell>
          <cell r="C5296" t="str">
            <v>Optional</v>
          </cell>
          <cell r="D5296">
            <v>97.32</v>
          </cell>
          <cell r="H5296">
            <v>0.29165509259473765</v>
          </cell>
        </row>
        <row r="5297">
          <cell r="A5297">
            <v>43896.341770833336</v>
          </cell>
          <cell r="C5297" t="str">
            <v>Optional</v>
          </cell>
          <cell r="D5297">
            <v>41.072000000000003</v>
          </cell>
          <cell r="H5297">
            <v>0.34177083333634073</v>
          </cell>
        </row>
        <row r="5298">
          <cell r="A5298">
            <v>43896.70275462963</v>
          </cell>
          <cell r="C5298" t="str">
            <v>Optional</v>
          </cell>
          <cell r="D5298">
            <v>8.35</v>
          </cell>
          <cell r="H5298">
            <v>0.70275462963036261</v>
          </cell>
        </row>
        <row r="5299">
          <cell r="A5299">
            <v>43896.70275462963</v>
          </cell>
          <cell r="C5299" t="str">
            <v>Optional</v>
          </cell>
          <cell r="D5299">
            <v>8.35</v>
          </cell>
          <cell r="H5299">
            <v>0.70275462963036261</v>
          </cell>
        </row>
        <row r="5300">
          <cell r="A5300">
            <v>43896.702870370369</v>
          </cell>
          <cell r="C5300" t="str">
            <v>Optional</v>
          </cell>
          <cell r="D5300">
            <v>10.525</v>
          </cell>
          <cell r="H5300">
            <v>0.70287037036905531</v>
          </cell>
        </row>
        <row r="5301">
          <cell r="A5301">
            <v>43896.75577546296</v>
          </cell>
          <cell r="C5301" t="str">
            <v>Optional</v>
          </cell>
          <cell r="D5301">
            <v>27.15</v>
          </cell>
          <cell r="H5301">
            <v>0.75577546295971842</v>
          </cell>
        </row>
        <row r="5302">
          <cell r="A5302">
            <v>43896.755787037036</v>
          </cell>
          <cell r="C5302" t="str">
            <v>Optional</v>
          </cell>
          <cell r="D5302">
            <v>27.13</v>
          </cell>
          <cell r="H5302">
            <v>0.75578703703649808</v>
          </cell>
        </row>
        <row r="5303">
          <cell r="A5303">
            <v>43896.755891203706</v>
          </cell>
          <cell r="C5303" t="str">
            <v>Optional</v>
          </cell>
          <cell r="D5303">
            <v>20</v>
          </cell>
          <cell r="H5303">
            <v>0.75589120370568708</v>
          </cell>
        </row>
        <row r="5304">
          <cell r="A5304">
            <v>43896.808796296296</v>
          </cell>
          <cell r="C5304" t="str">
            <v>Optional</v>
          </cell>
          <cell r="D5304">
            <v>22.07</v>
          </cell>
          <cell r="H5304">
            <v>0.80879629629635019</v>
          </cell>
        </row>
        <row r="5305">
          <cell r="A5305">
            <v>43896.808807870373</v>
          </cell>
          <cell r="C5305" t="str">
            <v>Optional</v>
          </cell>
          <cell r="D5305">
            <v>22.030000000000005</v>
          </cell>
          <cell r="H5305">
            <v>0.80880787037312984</v>
          </cell>
        </row>
        <row r="5306">
          <cell r="A5306">
            <v>43896.808923611112</v>
          </cell>
          <cell r="C5306" t="str">
            <v>Optional</v>
          </cell>
          <cell r="D5306">
            <v>19.975000000000001</v>
          </cell>
          <cell r="H5306">
            <v>0.80892361111182254</v>
          </cell>
        </row>
        <row r="5307">
          <cell r="A5307">
            <v>43896.831331018519</v>
          </cell>
          <cell r="C5307" t="str">
            <v>Optional</v>
          </cell>
          <cell r="D5307">
            <v>24.969999999999995</v>
          </cell>
          <cell r="H5307">
            <v>0.83133101851854008</v>
          </cell>
        </row>
        <row r="5308">
          <cell r="A5308">
            <v>43896.831331018519</v>
          </cell>
          <cell r="C5308" t="str">
            <v>Optional</v>
          </cell>
          <cell r="D5308">
            <v>24.95</v>
          </cell>
          <cell r="H5308">
            <v>0.83133101851854008</v>
          </cell>
        </row>
        <row r="5309">
          <cell r="A5309">
            <v>43896.831435185188</v>
          </cell>
          <cell r="C5309" t="str">
            <v>Optional</v>
          </cell>
          <cell r="D5309">
            <v>20.024999999999999</v>
          </cell>
          <cell r="H5309">
            <v>0.83143518518772908</v>
          </cell>
        </row>
        <row r="5310">
          <cell r="A5310">
            <v>43896.832499999997</v>
          </cell>
          <cell r="C5310" t="str">
            <v>Optional</v>
          </cell>
          <cell r="D5310">
            <v>21.469999999999995</v>
          </cell>
          <cell r="H5310">
            <v>0.83249999999679858</v>
          </cell>
        </row>
        <row r="5311">
          <cell r="A5311">
            <v>43896.832499999997</v>
          </cell>
          <cell r="C5311" t="str">
            <v>Optional</v>
          </cell>
          <cell r="D5311">
            <v>21.469999999999995</v>
          </cell>
          <cell r="H5311">
            <v>0.83249999999679858</v>
          </cell>
        </row>
        <row r="5312">
          <cell r="A5312">
            <v>43896.893252314818</v>
          </cell>
          <cell r="C5312" t="str">
            <v>Optional</v>
          </cell>
          <cell r="D5312">
            <v>20</v>
          </cell>
          <cell r="H5312">
            <v>0.89325231481780065</v>
          </cell>
        </row>
        <row r="5313">
          <cell r="A5313">
            <v>43896.897291666668</v>
          </cell>
          <cell r="C5313" t="str">
            <v>Optional</v>
          </cell>
          <cell r="D5313">
            <v>43.95</v>
          </cell>
          <cell r="H5313">
            <v>0.89729166666802485</v>
          </cell>
        </row>
        <row r="5314">
          <cell r="A5314">
            <v>43896.897291666668</v>
          </cell>
          <cell r="C5314" t="str">
            <v>Optional</v>
          </cell>
          <cell r="D5314">
            <v>43.95</v>
          </cell>
          <cell r="H5314">
            <v>0.89729166666802485</v>
          </cell>
        </row>
        <row r="5315">
          <cell r="A5315">
            <v>43897.042662037034</v>
          </cell>
          <cell r="C5315" t="str">
            <v>Optional</v>
          </cell>
          <cell r="D5315">
            <v>39.712000000000003</v>
          </cell>
          <cell r="H5315">
            <v>4.2662037034460809E-2</v>
          </cell>
        </row>
        <row r="5316">
          <cell r="A5316">
            <v>43897.042812500003</v>
          </cell>
          <cell r="C5316" t="str">
            <v>Optional</v>
          </cell>
          <cell r="D5316">
            <v>13.316666666666666</v>
          </cell>
          <cell r="H5316">
            <v>4.281250000349246E-2</v>
          </cell>
        </row>
        <row r="5317">
          <cell r="A5317">
            <v>43897.046481481484</v>
          </cell>
          <cell r="C5317" t="str">
            <v>Optional</v>
          </cell>
          <cell r="D5317">
            <v>19.32</v>
          </cell>
          <cell r="H5317">
            <v>4.6481481484079268E-2</v>
          </cell>
        </row>
        <row r="5318">
          <cell r="A5318">
            <v>43897.046481481484</v>
          </cell>
          <cell r="C5318" t="str">
            <v>Optional</v>
          </cell>
          <cell r="D5318">
            <v>19.32</v>
          </cell>
          <cell r="H5318">
            <v>4.6481481484079268E-2</v>
          </cell>
        </row>
        <row r="5319">
          <cell r="A5319">
            <v>43897.38082175926</v>
          </cell>
          <cell r="C5319" t="str">
            <v>Optional</v>
          </cell>
          <cell r="D5319">
            <v>9.4719999999999995</v>
          </cell>
          <cell r="H5319">
            <v>0.38082175925956108</v>
          </cell>
        </row>
        <row r="5320">
          <cell r="A5320">
            <v>43897.380949074075</v>
          </cell>
          <cell r="C5320" t="str">
            <v>Optional</v>
          </cell>
          <cell r="D5320">
            <v>10.025</v>
          </cell>
          <cell r="H5320">
            <v>0.38094907407503342</v>
          </cell>
        </row>
        <row r="5321">
          <cell r="A5321">
            <v>43897.835844907408</v>
          </cell>
          <cell r="C5321" t="str">
            <v>Optional</v>
          </cell>
          <cell r="D5321">
            <v>8.6400000000000023</v>
          </cell>
          <cell r="H5321">
            <v>0.83584490740759065</v>
          </cell>
        </row>
        <row r="5322">
          <cell r="A5322">
            <v>43897.835949074077</v>
          </cell>
          <cell r="C5322" t="str">
            <v>Optional</v>
          </cell>
          <cell r="D5322">
            <v>7.7249999999999996</v>
          </cell>
          <cell r="H5322">
            <v>0.83594907407677965</v>
          </cell>
        </row>
        <row r="5323">
          <cell r="A5323">
            <v>43898.028877314813</v>
          </cell>
          <cell r="C5323" t="str">
            <v>Optional</v>
          </cell>
          <cell r="D5323">
            <v>34.53</v>
          </cell>
          <cell r="H5323">
            <v>2.8877314813144039E-2</v>
          </cell>
        </row>
        <row r="5324">
          <cell r="A5324">
            <v>43898.028969907406</v>
          </cell>
          <cell r="C5324" t="str">
            <v>Optional</v>
          </cell>
          <cell r="D5324">
            <v>13.35</v>
          </cell>
          <cell r="H5324">
            <v>2.8969907405553386E-2</v>
          </cell>
        </row>
        <row r="5325">
          <cell r="A5325">
            <v>43898.04246527778</v>
          </cell>
          <cell r="C5325" t="str">
            <v>Optional</v>
          </cell>
          <cell r="D5325">
            <v>19.170000000000002</v>
          </cell>
          <cell r="H5325">
            <v>4.2465277780138422E-2</v>
          </cell>
        </row>
        <row r="5326">
          <cell r="A5326">
            <v>43898.04246527778</v>
          </cell>
          <cell r="C5326" t="str">
            <v>Optional</v>
          </cell>
          <cell r="D5326">
            <v>12.77</v>
          </cell>
          <cell r="H5326">
            <v>4.2465277780138422E-2</v>
          </cell>
        </row>
        <row r="5327">
          <cell r="A5327">
            <v>43898.149386574078</v>
          </cell>
          <cell r="C5327" t="str">
            <v>Optional</v>
          </cell>
          <cell r="D5327">
            <v>9.9</v>
          </cell>
          <cell r="H5327">
            <v>0.14938657407765277</v>
          </cell>
        </row>
        <row r="5328">
          <cell r="A5328">
            <v>43898.149502314816</v>
          </cell>
          <cell r="C5328" t="str">
            <v>Optional</v>
          </cell>
          <cell r="D5328">
            <v>8.2666666666666675</v>
          </cell>
          <cell r="H5328">
            <v>0.14950231481634546</v>
          </cell>
        </row>
        <row r="5329">
          <cell r="A5329">
            <v>43898.615636574075</v>
          </cell>
          <cell r="C5329" t="str">
            <v>Optional</v>
          </cell>
          <cell r="D5329">
            <v>13.840000000000002</v>
          </cell>
          <cell r="H5329">
            <v>0.61563657407532446</v>
          </cell>
        </row>
        <row r="5330">
          <cell r="A5330">
            <v>43898.65483796296</v>
          </cell>
          <cell r="C5330" t="str">
            <v>Optional</v>
          </cell>
          <cell r="D5330">
            <v>14.671999999999999</v>
          </cell>
          <cell r="H5330">
            <v>0.6548379629603005</v>
          </cell>
        </row>
        <row r="5331">
          <cell r="A5331">
            <v>43898.655104166668</v>
          </cell>
          <cell r="C5331" t="str">
            <v>Optional</v>
          </cell>
          <cell r="D5331">
            <v>7.2874999999999996</v>
          </cell>
          <cell r="H5331">
            <v>0.65510416666802485</v>
          </cell>
        </row>
        <row r="5332">
          <cell r="A5332">
            <v>43898.684861111113</v>
          </cell>
          <cell r="C5332" t="str">
            <v>Optional</v>
          </cell>
          <cell r="D5332">
            <v>14.752000000000002</v>
          </cell>
          <cell r="H5332">
            <v>0.68486111111269565</v>
          </cell>
        </row>
        <row r="5333">
          <cell r="A5333">
            <v>43898.684988425928</v>
          </cell>
          <cell r="C5333" t="str">
            <v>Optional</v>
          </cell>
          <cell r="D5333">
            <v>10</v>
          </cell>
          <cell r="H5333">
            <v>0.684988425928168</v>
          </cell>
        </row>
        <row r="5334">
          <cell r="A5334">
            <v>43898.708391203705</v>
          </cell>
          <cell r="C5334" t="str">
            <v>Optional</v>
          </cell>
          <cell r="D5334">
            <v>40.72</v>
          </cell>
          <cell r="H5334">
            <v>0.708391203705105</v>
          </cell>
        </row>
        <row r="5335">
          <cell r="A5335">
            <v>43898.708506944444</v>
          </cell>
          <cell r="C5335" t="str">
            <v>Optional</v>
          </cell>
          <cell r="D5335">
            <v>16.287500000000001</v>
          </cell>
          <cell r="H5335">
            <v>0.70850694444379769</v>
          </cell>
        </row>
        <row r="5336">
          <cell r="A5336">
            <v>43898.709733796299</v>
          </cell>
          <cell r="C5336" t="str">
            <v>Optional</v>
          </cell>
          <cell r="D5336">
            <v>9.6999999999999993</v>
          </cell>
          <cell r="H5336">
            <v>0.7097337962986785</v>
          </cell>
        </row>
        <row r="5337">
          <cell r="A5337">
            <v>43898.857638888891</v>
          </cell>
          <cell r="C5337" t="str">
            <v>Optional</v>
          </cell>
          <cell r="D5337">
            <v>18.170000000000002</v>
          </cell>
          <cell r="H5337">
            <v>0.85763888889050577</v>
          </cell>
        </row>
        <row r="5338">
          <cell r="A5338">
            <v>43898.857766203706</v>
          </cell>
          <cell r="C5338" t="str">
            <v>Optional</v>
          </cell>
          <cell r="D5338">
            <v>20</v>
          </cell>
          <cell r="H5338">
            <v>0.85776620370597811</v>
          </cell>
        </row>
        <row r="5339">
          <cell r="A5339">
            <v>43898.916828703703</v>
          </cell>
          <cell r="C5339" t="str">
            <v>Optional</v>
          </cell>
          <cell r="D5339">
            <v>7.38</v>
          </cell>
          <cell r="H5339">
            <v>0.91682870370277669</v>
          </cell>
        </row>
        <row r="5340">
          <cell r="A5340">
            <v>43898.916828703703</v>
          </cell>
          <cell r="C5340" t="str">
            <v>Optional</v>
          </cell>
          <cell r="D5340">
            <v>7.37</v>
          </cell>
          <cell r="H5340">
            <v>0.91682870370277669</v>
          </cell>
        </row>
        <row r="5341">
          <cell r="A5341">
            <v>43898.916979166665</v>
          </cell>
          <cell r="C5341" t="str">
            <v>Optional</v>
          </cell>
          <cell r="D5341">
            <v>7.4</v>
          </cell>
          <cell r="H5341">
            <v>0.91697916666453239</v>
          </cell>
        </row>
        <row r="5342">
          <cell r="A5342">
            <v>43899.318032407406</v>
          </cell>
          <cell r="C5342" t="str">
            <v>Optional</v>
          </cell>
          <cell r="D5342">
            <v>12.67</v>
          </cell>
          <cell r="H5342">
            <v>0.31803240740555339</v>
          </cell>
        </row>
        <row r="5343">
          <cell r="A5343">
            <v>43899.318171296298</v>
          </cell>
          <cell r="C5343" t="str">
            <v>Optional</v>
          </cell>
          <cell r="D5343">
            <v>16.912500000000001</v>
          </cell>
          <cell r="H5343">
            <v>0.31817129629780538</v>
          </cell>
        </row>
        <row r="5344">
          <cell r="A5344">
            <v>43899.322789351849</v>
          </cell>
          <cell r="C5344" t="str">
            <v>Optional</v>
          </cell>
          <cell r="D5344">
            <v>7.9</v>
          </cell>
          <cell r="H5344">
            <v>0.322789351848769</v>
          </cell>
        </row>
        <row r="5345">
          <cell r="A5345">
            <v>43899.322789351849</v>
          </cell>
          <cell r="C5345" t="str">
            <v>Optional</v>
          </cell>
          <cell r="D5345">
            <v>9.57</v>
          </cell>
          <cell r="H5345">
            <v>0.322789351848769</v>
          </cell>
        </row>
        <row r="5346">
          <cell r="A5346">
            <v>43899.336018518516</v>
          </cell>
          <cell r="C5346" t="str">
            <v>Optional</v>
          </cell>
          <cell r="D5346">
            <v>22.62</v>
          </cell>
          <cell r="H5346">
            <v>0.33601851851562969</v>
          </cell>
        </row>
        <row r="5347">
          <cell r="A5347">
            <v>43899.336041666669</v>
          </cell>
          <cell r="C5347" t="str">
            <v>Optional</v>
          </cell>
          <cell r="D5347">
            <v>41.072000000000003</v>
          </cell>
          <cell r="H5347">
            <v>0.336041666669189</v>
          </cell>
        </row>
        <row r="5348">
          <cell r="A5348">
            <v>43899.337152777778</v>
          </cell>
          <cell r="C5348" t="str">
            <v>Optional</v>
          </cell>
          <cell r="D5348">
            <v>21.37</v>
          </cell>
          <cell r="H5348">
            <v>0.33715277777810115</v>
          </cell>
        </row>
        <row r="5349">
          <cell r="A5349">
            <v>43899.337164351855</v>
          </cell>
          <cell r="C5349" t="str">
            <v>Optional</v>
          </cell>
          <cell r="D5349">
            <v>18.8</v>
          </cell>
          <cell r="H5349">
            <v>0.33716435185488081</v>
          </cell>
        </row>
        <row r="5350">
          <cell r="A5350">
            <v>43899.377650462964</v>
          </cell>
          <cell r="C5350" t="str">
            <v>Optional</v>
          </cell>
          <cell r="D5350">
            <v>56.639999999999993</v>
          </cell>
          <cell r="H5350">
            <v>0.377650462964084</v>
          </cell>
        </row>
        <row r="5351">
          <cell r="A5351">
            <v>43899.37771990741</v>
          </cell>
          <cell r="C5351" t="str">
            <v>Optional</v>
          </cell>
          <cell r="D5351">
            <v>20.024999999999999</v>
          </cell>
          <cell r="H5351">
            <v>0.37771990741021</v>
          </cell>
        </row>
        <row r="5352">
          <cell r="A5352">
            <v>43899.384444444448</v>
          </cell>
          <cell r="C5352" t="str">
            <v>Optional</v>
          </cell>
          <cell r="D5352">
            <v>23.55</v>
          </cell>
          <cell r="H5352">
            <v>0.38444444444758119</v>
          </cell>
        </row>
        <row r="5353">
          <cell r="A5353">
            <v>43899.384444444448</v>
          </cell>
          <cell r="C5353" t="str">
            <v>Optional</v>
          </cell>
          <cell r="D5353">
            <v>22.9</v>
          </cell>
          <cell r="H5353">
            <v>0.38444444444758119</v>
          </cell>
        </row>
        <row r="5354">
          <cell r="A5354">
            <v>43899.483425925922</v>
          </cell>
          <cell r="C5354" t="str">
            <v>Optional</v>
          </cell>
          <cell r="D5354">
            <v>23.5</v>
          </cell>
          <cell r="H5354">
            <v>0.48342592592234723</v>
          </cell>
        </row>
        <row r="5355">
          <cell r="A5355">
            <v>43899.483576388891</v>
          </cell>
          <cell r="C5355" t="str">
            <v>Optional</v>
          </cell>
          <cell r="D5355">
            <v>19.962499999999999</v>
          </cell>
          <cell r="H5355">
            <v>0.48357638889137888</v>
          </cell>
        </row>
        <row r="5356">
          <cell r="A5356">
            <v>43899.496122685188</v>
          </cell>
          <cell r="C5356" t="str">
            <v>Optional</v>
          </cell>
          <cell r="D5356">
            <v>7.1799999999999988</v>
          </cell>
          <cell r="H5356">
            <v>0.49612268518831115</v>
          </cell>
        </row>
        <row r="5357">
          <cell r="A5357">
            <v>43899.507997685185</v>
          </cell>
          <cell r="C5357" t="str">
            <v>Optional</v>
          </cell>
          <cell r="D5357">
            <v>11.43</v>
          </cell>
          <cell r="H5357">
            <v>0.50799768518481869</v>
          </cell>
        </row>
        <row r="5358">
          <cell r="A5358">
            <v>43899.508159722223</v>
          </cell>
          <cell r="C5358" t="str">
            <v>Optional</v>
          </cell>
          <cell r="D5358">
            <v>8.25</v>
          </cell>
          <cell r="H5358">
            <v>0.50815972222335404</v>
          </cell>
        </row>
        <row r="5359">
          <cell r="A5359">
            <v>43899.539444444446</v>
          </cell>
          <cell r="C5359" t="str">
            <v>Optional</v>
          </cell>
          <cell r="D5359">
            <v>19.912500000000001</v>
          </cell>
          <cell r="H5359">
            <v>0.53944444444641704</v>
          </cell>
        </row>
        <row r="5360">
          <cell r="A5360">
            <v>43899.539560185185</v>
          </cell>
          <cell r="C5360" t="str">
            <v>Optional</v>
          </cell>
          <cell r="D5360">
            <v>10.050000000000001</v>
          </cell>
          <cell r="H5360">
            <v>0.53956018518510973</v>
          </cell>
        </row>
        <row r="5361">
          <cell r="A5361">
            <v>43899.539560185185</v>
          </cell>
          <cell r="C5361" t="str">
            <v>Optional</v>
          </cell>
          <cell r="D5361">
            <v>21.4</v>
          </cell>
          <cell r="H5361">
            <v>0.53956018518510973</v>
          </cell>
        </row>
        <row r="5362">
          <cell r="A5362">
            <v>43899.917453703703</v>
          </cell>
          <cell r="C5362" t="str">
            <v>Optional</v>
          </cell>
          <cell r="D5362">
            <v>11.1</v>
          </cell>
          <cell r="H5362">
            <v>0.91745370370335877</v>
          </cell>
        </row>
        <row r="5363">
          <cell r="A5363">
            <v>43899.917453703703</v>
          </cell>
          <cell r="C5363" t="str">
            <v>Optional</v>
          </cell>
          <cell r="D5363">
            <v>11.1</v>
          </cell>
          <cell r="H5363">
            <v>0.91745370370335877</v>
          </cell>
        </row>
        <row r="5364">
          <cell r="A5364">
            <v>43899.917569444442</v>
          </cell>
          <cell r="C5364" t="str">
            <v>Optional</v>
          </cell>
          <cell r="D5364">
            <v>17.212499999999999</v>
          </cell>
          <cell r="H5364">
            <v>0.91756944444205146</v>
          </cell>
        </row>
        <row r="5365">
          <cell r="A5365">
            <v>43900.126932870371</v>
          </cell>
          <cell r="C5365" t="str">
            <v>Optional</v>
          </cell>
          <cell r="D5365">
            <v>13.52</v>
          </cell>
          <cell r="H5365">
            <v>0.12693287037109258</v>
          </cell>
        </row>
        <row r="5366">
          <cell r="A5366">
            <v>43900.12704861111</v>
          </cell>
          <cell r="C5366" t="str">
            <v>Optional</v>
          </cell>
          <cell r="D5366">
            <v>7.2333333333333334</v>
          </cell>
          <cell r="H5366">
            <v>0.12704861110978527</v>
          </cell>
        </row>
        <row r="5367">
          <cell r="A5367">
            <v>43900.16915509259</v>
          </cell>
          <cell r="C5367" t="str">
            <v>Optional</v>
          </cell>
          <cell r="D5367">
            <v>24.56</v>
          </cell>
          <cell r="H5367">
            <v>0.16915509258979</v>
          </cell>
        </row>
        <row r="5368">
          <cell r="A5368">
            <v>43900.169317129628</v>
          </cell>
          <cell r="C5368" t="str">
            <v>Optional</v>
          </cell>
          <cell r="D5368">
            <v>12.775</v>
          </cell>
          <cell r="H5368">
            <v>0.16931712962832535</v>
          </cell>
        </row>
        <row r="5369">
          <cell r="A5369">
            <v>43900.185624999998</v>
          </cell>
          <cell r="C5369" t="str">
            <v>Optional</v>
          </cell>
          <cell r="D5369">
            <v>9.0719999999999992</v>
          </cell>
          <cell r="H5369">
            <v>0.18562499999825377</v>
          </cell>
        </row>
        <row r="5370">
          <cell r="A5370">
            <v>43900.239328703705</v>
          </cell>
          <cell r="C5370" t="str">
            <v>Optional</v>
          </cell>
          <cell r="D5370">
            <v>51.648000000000003</v>
          </cell>
          <cell r="H5370">
            <v>0.23932870370481396</v>
          </cell>
        </row>
        <row r="5371">
          <cell r="A5371">
            <v>43900.23945601852</v>
          </cell>
          <cell r="C5371" t="str">
            <v>Optional</v>
          </cell>
          <cell r="D5371">
            <v>13.358333333333333</v>
          </cell>
          <cell r="H5371">
            <v>0.23945601852028631</v>
          </cell>
        </row>
        <row r="5372">
          <cell r="A5372">
            <v>43900.245787037034</v>
          </cell>
          <cell r="C5372" t="str">
            <v>Optional</v>
          </cell>
          <cell r="D5372">
            <v>19.27</v>
          </cell>
          <cell r="H5372">
            <v>0.24578703703446081</v>
          </cell>
        </row>
        <row r="5373">
          <cell r="A5373">
            <v>43900.245787037034</v>
          </cell>
          <cell r="C5373" t="str">
            <v>Optional</v>
          </cell>
          <cell r="D5373">
            <v>22.98</v>
          </cell>
          <cell r="H5373">
            <v>0.24578703703446081</v>
          </cell>
        </row>
        <row r="5374">
          <cell r="A5374">
            <v>43900.357615740744</v>
          </cell>
          <cell r="C5374" t="str">
            <v>Optional</v>
          </cell>
          <cell r="D5374">
            <v>9.4719999999999995</v>
          </cell>
          <cell r="H5374">
            <v>0.35761574074422242</v>
          </cell>
        </row>
        <row r="5375">
          <cell r="A5375">
            <v>43900.357766203706</v>
          </cell>
          <cell r="C5375" t="str">
            <v>Optional</v>
          </cell>
          <cell r="D5375">
            <v>7.9749999999999996</v>
          </cell>
          <cell r="H5375">
            <v>0.35776620370597811</v>
          </cell>
        </row>
        <row r="5376">
          <cell r="A5376">
            <v>43900.412083333336</v>
          </cell>
          <cell r="C5376" t="str">
            <v>Optional</v>
          </cell>
          <cell r="D5376">
            <v>53.487999999999992</v>
          </cell>
          <cell r="H5376">
            <v>0.41208333333634073</v>
          </cell>
        </row>
        <row r="5377">
          <cell r="A5377">
            <v>43900.412187499998</v>
          </cell>
          <cell r="C5377" t="str">
            <v>Optional</v>
          </cell>
          <cell r="D5377">
            <v>20.037500000000001</v>
          </cell>
          <cell r="H5377">
            <v>0.41218749999825377</v>
          </cell>
        </row>
        <row r="5378">
          <cell r="A5378">
            <v>43900.420590277776</v>
          </cell>
          <cell r="C5378" t="str">
            <v>Optional</v>
          </cell>
          <cell r="D5378">
            <v>10.48</v>
          </cell>
          <cell r="H5378">
            <v>0.42059027777577285</v>
          </cell>
        </row>
        <row r="5379">
          <cell r="A5379">
            <v>43900.493425925924</v>
          </cell>
          <cell r="C5379" t="str">
            <v>Optional</v>
          </cell>
          <cell r="D5379">
            <v>20.192</v>
          </cell>
          <cell r="H5379">
            <v>0.4934259259243845</v>
          </cell>
        </row>
        <row r="5380">
          <cell r="A5380">
            <v>43900.50335648148</v>
          </cell>
          <cell r="C5380" t="str">
            <v>Optional</v>
          </cell>
          <cell r="D5380">
            <v>8.6999999999999993</v>
          </cell>
          <cell r="H5380">
            <v>0.50335648148029577</v>
          </cell>
        </row>
        <row r="5381">
          <cell r="A5381">
            <v>43900.503460648149</v>
          </cell>
          <cell r="C5381" t="str">
            <v>Optional</v>
          </cell>
          <cell r="D5381">
            <v>7.625</v>
          </cell>
          <cell r="H5381">
            <v>0.50346064814948477</v>
          </cell>
        </row>
        <row r="5382">
          <cell r="A5382">
            <v>43900.542430555557</v>
          </cell>
          <cell r="C5382" t="str">
            <v>Optional</v>
          </cell>
          <cell r="D5382">
            <v>10.831999999999999</v>
          </cell>
          <cell r="H5382">
            <v>0.54243055555707542</v>
          </cell>
        </row>
        <row r="5383">
          <cell r="A5383">
            <v>43900.720381944448</v>
          </cell>
          <cell r="C5383" t="str">
            <v>Optional</v>
          </cell>
          <cell r="D5383">
            <v>9.0879999999999992</v>
          </cell>
          <cell r="H5383">
            <v>0.72038194444758119</v>
          </cell>
        </row>
        <row r="5384">
          <cell r="A5384">
            <v>43900.721921296295</v>
          </cell>
          <cell r="C5384" t="str">
            <v>Optional</v>
          </cell>
          <cell r="D5384">
            <v>7.4625000000000004</v>
          </cell>
          <cell r="H5384">
            <v>0.72192129629547708</v>
          </cell>
        </row>
        <row r="5385">
          <cell r="A5385">
            <v>43900.780057870368</v>
          </cell>
          <cell r="C5385" t="str">
            <v>Optional</v>
          </cell>
          <cell r="D5385">
            <v>10.431999999999999</v>
          </cell>
          <cell r="H5385">
            <v>0.78005787036818219</v>
          </cell>
        </row>
        <row r="5386">
          <cell r="A5386">
            <v>43900.86346064815</v>
          </cell>
          <cell r="C5386" t="str">
            <v>Optional</v>
          </cell>
          <cell r="D5386">
            <v>12.528</v>
          </cell>
          <cell r="H5386">
            <v>0.86346064815006685</v>
          </cell>
        </row>
        <row r="5387">
          <cell r="A5387">
            <v>43900.878668981481</v>
          </cell>
          <cell r="C5387" t="str">
            <v>Optional</v>
          </cell>
          <cell r="D5387">
            <v>12.72</v>
          </cell>
          <cell r="H5387">
            <v>0.87866898148058681</v>
          </cell>
        </row>
        <row r="5388">
          <cell r="A5388">
            <v>43900.889189814814</v>
          </cell>
          <cell r="C5388" t="str">
            <v>Optional</v>
          </cell>
          <cell r="D5388">
            <v>16.528000000000002</v>
          </cell>
          <cell r="H5388">
            <v>0.88918981481401715</v>
          </cell>
        </row>
        <row r="5389">
          <cell r="A5389">
            <v>43900.889224537037</v>
          </cell>
          <cell r="C5389" t="str">
            <v>Optional</v>
          </cell>
          <cell r="D5389">
            <v>10.3</v>
          </cell>
          <cell r="H5389">
            <v>0.88922453703708015</v>
          </cell>
        </row>
        <row r="5390">
          <cell r="A5390">
            <v>43900.889340277776</v>
          </cell>
          <cell r="C5390" t="str">
            <v>Optional</v>
          </cell>
          <cell r="D5390">
            <v>13.0375</v>
          </cell>
          <cell r="H5390">
            <v>0.88934027777577285</v>
          </cell>
        </row>
        <row r="5391">
          <cell r="A5391">
            <v>43900.944768518515</v>
          </cell>
          <cell r="C5391" t="str">
            <v>Optional</v>
          </cell>
          <cell r="D5391">
            <v>23.040000000000003</v>
          </cell>
          <cell r="H5391">
            <v>0.94476851851504762</v>
          </cell>
        </row>
        <row r="5392">
          <cell r="A5392">
            <v>43900.944918981484</v>
          </cell>
          <cell r="C5392" t="str">
            <v>Optional</v>
          </cell>
          <cell r="D5392">
            <v>18.024999999999999</v>
          </cell>
          <cell r="H5392">
            <v>0.94491898148407927</v>
          </cell>
        </row>
        <row r="5393">
          <cell r="A5393">
            <v>43901.171377314815</v>
          </cell>
          <cell r="C5393" t="str">
            <v>Optional</v>
          </cell>
          <cell r="D5393">
            <v>12.72</v>
          </cell>
          <cell r="H5393">
            <v>0.17137731481489027</v>
          </cell>
        </row>
        <row r="5394">
          <cell r="A5394">
            <v>43901.171400462961</v>
          </cell>
          <cell r="C5394" t="str">
            <v>Optional</v>
          </cell>
          <cell r="D5394">
            <v>7.9299999999999988</v>
          </cell>
          <cell r="H5394">
            <v>0.17140046296117362</v>
          </cell>
        </row>
        <row r="5395">
          <cell r="A5395">
            <v>43901.254444444443</v>
          </cell>
          <cell r="C5395" t="str">
            <v>Optional</v>
          </cell>
          <cell r="D5395">
            <v>14.752000000000002</v>
          </cell>
          <cell r="H5395">
            <v>0.25444444444292458</v>
          </cell>
        </row>
        <row r="5396">
          <cell r="A5396">
            <v>43901.254444444443</v>
          </cell>
          <cell r="C5396" t="str">
            <v>Optional</v>
          </cell>
          <cell r="D5396">
            <v>9.1999999999999993</v>
          </cell>
          <cell r="H5396">
            <v>0.25444444444292458</v>
          </cell>
        </row>
        <row r="5397">
          <cell r="A5397">
            <v>43901.334270833337</v>
          </cell>
          <cell r="C5397" t="str">
            <v>Optional</v>
          </cell>
          <cell r="D5397">
            <v>20</v>
          </cell>
          <cell r="H5397">
            <v>0.33427083333663177</v>
          </cell>
        </row>
        <row r="5398">
          <cell r="A5398">
            <v>43901.334664351853</v>
          </cell>
          <cell r="C5398" t="str">
            <v>Optional</v>
          </cell>
          <cell r="D5398">
            <v>41.792000000000002</v>
          </cell>
          <cell r="H5398">
            <v>0.3346643518525525</v>
          </cell>
        </row>
        <row r="5399">
          <cell r="A5399">
            <v>43901.336585648147</v>
          </cell>
          <cell r="C5399" t="str">
            <v>Optional</v>
          </cell>
          <cell r="D5399">
            <v>20.25</v>
          </cell>
          <cell r="H5399">
            <v>0.33658564814686542</v>
          </cell>
        </row>
        <row r="5400">
          <cell r="A5400">
            <v>43901.336585648147</v>
          </cell>
          <cell r="C5400" t="str">
            <v>Optional</v>
          </cell>
          <cell r="D5400">
            <v>20.25</v>
          </cell>
          <cell r="H5400">
            <v>0.33658564814686542</v>
          </cell>
        </row>
        <row r="5401">
          <cell r="A5401">
            <v>43901.362326388888</v>
          </cell>
          <cell r="C5401" t="str">
            <v>Optional</v>
          </cell>
          <cell r="D5401">
            <v>91.887999999999991</v>
          </cell>
          <cell r="H5401">
            <v>0.36232638888759539</v>
          </cell>
        </row>
        <row r="5402">
          <cell r="A5402">
            <v>43901.362442129626</v>
          </cell>
          <cell r="C5402" t="str">
            <v>Optional</v>
          </cell>
          <cell r="D5402">
            <v>20.037500000000001</v>
          </cell>
          <cell r="H5402">
            <v>0.36244212962628808</v>
          </cell>
        </row>
        <row r="5403">
          <cell r="A5403">
            <v>43901.373518518521</v>
          </cell>
          <cell r="C5403" t="str">
            <v>Optional</v>
          </cell>
          <cell r="D5403">
            <v>10.3</v>
          </cell>
          <cell r="H5403">
            <v>0.37351851852145046</v>
          </cell>
        </row>
        <row r="5404">
          <cell r="A5404">
            <v>43901.373518518521</v>
          </cell>
          <cell r="C5404" t="str">
            <v>Optional</v>
          </cell>
          <cell r="D5404">
            <v>8.0500000000000007</v>
          </cell>
          <cell r="H5404">
            <v>0.37351851852145046</v>
          </cell>
        </row>
        <row r="5405">
          <cell r="A5405">
            <v>43901.39634259259</v>
          </cell>
          <cell r="C5405" t="str">
            <v>Optional</v>
          </cell>
          <cell r="D5405">
            <v>8.4499999999999993</v>
          </cell>
          <cell r="H5405">
            <v>0.39634259259037208</v>
          </cell>
        </row>
        <row r="5406">
          <cell r="A5406">
            <v>43901.396481481483</v>
          </cell>
          <cell r="C5406" t="str">
            <v>Optional</v>
          </cell>
          <cell r="D5406">
            <v>10.75</v>
          </cell>
          <cell r="H5406">
            <v>0.39648148148262408</v>
          </cell>
        </row>
        <row r="5407">
          <cell r="A5407">
            <v>43901.514363425929</v>
          </cell>
          <cell r="C5407" t="str">
            <v>Optional</v>
          </cell>
          <cell r="D5407">
            <v>34.032000000000004</v>
          </cell>
          <cell r="H5407">
            <v>0.51436342592933215</v>
          </cell>
        </row>
        <row r="5408">
          <cell r="A5408">
            <v>43901.515104166669</v>
          </cell>
          <cell r="C5408" t="str">
            <v>Optional</v>
          </cell>
          <cell r="D5408">
            <v>12.52</v>
          </cell>
          <cell r="H5408">
            <v>0.51510416666860692</v>
          </cell>
        </row>
        <row r="5409">
          <cell r="A5409">
            <v>43901.544131944444</v>
          </cell>
          <cell r="C5409" t="str">
            <v>Optional</v>
          </cell>
          <cell r="D5409">
            <v>32.368000000000002</v>
          </cell>
          <cell r="H5409">
            <v>0.54413194444350665</v>
          </cell>
        </row>
        <row r="5410">
          <cell r="A5410">
            <v>43901.656655092593</v>
          </cell>
          <cell r="C5410" t="str">
            <v>Optional</v>
          </cell>
          <cell r="D5410">
            <v>9.3120000000000012</v>
          </cell>
          <cell r="H5410">
            <v>0.65665509259270038</v>
          </cell>
        </row>
        <row r="5411">
          <cell r="A5411">
            <v>43901.656655092593</v>
          </cell>
          <cell r="C5411" t="str">
            <v>Optional</v>
          </cell>
          <cell r="D5411">
            <v>8.77</v>
          </cell>
          <cell r="H5411">
            <v>0.65665509259270038</v>
          </cell>
        </row>
        <row r="5412">
          <cell r="A5412">
            <v>43901.656655092593</v>
          </cell>
          <cell r="C5412" t="str">
            <v>Optional</v>
          </cell>
          <cell r="D5412">
            <v>10.32</v>
          </cell>
          <cell r="H5412">
            <v>0.65665509259270038</v>
          </cell>
        </row>
        <row r="5413">
          <cell r="A5413">
            <v>43901.679375</v>
          </cell>
          <cell r="C5413" t="str">
            <v>Optional</v>
          </cell>
          <cell r="D5413">
            <v>12.78</v>
          </cell>
          <cell r="H5413">
            <v>0.67937499999970896</v>
          </cell>
        </row>
        <row r="5414">
          <cell r="A5414">
            <v>43901.679386574076</v>
          </cell>
          <cell r="C5414" t="str">
            <v>Optional</v>
          </cell>
          <cell r="D5414">
            <v>20.832000000000001</v>
          </cell>
          <cell r="H5414">
            <v>0.67938657407648861</v>
          </cell>
        </row>
        <row r="5415">
          <cell r="A5415">
            <v>43901.684918981482</v>
          </cell>
          <cell r="C5415" t="str">
            <v>Optional</v>
          </cell>
          <cell r="D5415">
            <v>8</v>
          </cell>
          <cell r="H5415">
            <v>0.684918981482042</v>
          </cell>
        </row>
        <row r="5416">
          <cell r="A5416">
            <v>43901.703298611108</v>
          </cell>
          <cell r="C5416" t="str">
            <v>Optional</v>
          </cell>
          <cell r="D5416">
            <v>55.2</v>
          </cell>
          <cell r="H5416">
            <v>0.70329861110803904</v>
          </cell>
        </row>
        <row r="5417">
          <cell r="A5417">
            <v>43901.703310185185</v>
          </cell>
          <cell r="C5417" t="str">
            <v>Optional</v>
          </cell>
          <cell r="D5417">
            <v>28</v>
          </cell>
          <cell r="H5417">
            <v>0.70331018518481869</v>
          </cell>
        </row>
        <row r="5418">
          <cell r="A5418">
            <v>43901.705393518518</v>
          </cell>
          <cell r="C5418" t="str">
            <v>Optional</v>
          </cell>
          <cell r="D5418">
            <v>25.93</v>
          </cell>
          <cell r="H5418">
            <v>0.70539351851766696</v>
          </cell>
        </row>
        <row r="5419">
          <cell r="A5419">
            <v>43901.714409722219</v>
          </cell>
          <cell r="C5419" t="str">
            <v>Optional</v>
          </cell>
          <cell r="D5419">
            <v>16.995000000000001</v>
          </cell>
          <cell r="H5419">
            <v>0.71440972221898846</v>
          </cell>
        </row>
        <row r="5420">
          <cell r="A5420">
            <v>43901.740023148152</v>
          </cell>
          <cell r="C5420" t="str">
            <v>Optional</v>
          </cell>
          <cell r="D5420">
            <v>7.4299999999999988</v>
          </cell>
          <cell r="H5420">
            <v>0.74002314815152204</v>
          </cell>
        </row>
        <row r="5421">
          <cell r="A5421">
            <v>43901.740023148152</v>
          </cell>
          <cell r="C5421" t="str">
            <v>Optional</v>
          </cell>
          <cell r="D5421">
            <v>11.888</v>
          </cell>
          <cell r="H5421">
            <v>0.74002314815152204</v>
          </cell>
        </row>
        <row r="5422">
          <cell r="A5422">
            <v>43901.750428240739</v>
          </cell>
          <cell r="C5422" t="str">
            <v>Optional</v>
          </cell>
          <cell r="D5422">
            <v>9.5519999999999996</v>
          </cell>
          <cell r="H5422">
            <v>0.75042824073898373</v>
          </cell>
        </row>
        <row r="5423">
          <cell r="A5423">
            <v>43901.761238425926</v>
          </cell>
          <cell r="C5423" t="str">
            <v>Optional</v>
          </cell>
          <cell r="D5423">
            <v>66.099999999999994</v>
          </cell>
          <cell r="H5423">
            <v>0.76123842592642177</v>
          </cell>
        </row>
        <row r="5424">
          <cell r="A5424">
            <v>43901.761238425926</v>
          </cell>
          <cell r="C5424" t="str">
            <v>Optional</v>
          </cell>
          <cell r="D5424">
            <v>122.07999999999998</v>
          </cell>
          <cell r="H5424">
            <v>0.76123842592642177</v>
          </cell>
        </row>
        <row r="5425">
          <cell r="A5425">
            <v>43901.766701388886</v>
          </cell>
          <cell r="C5425" t="str">
            <v>Optional</v>
          </cell>
          <cell r="D5425">
            <v>67.5</v>
          </cell>
          <cell r="H5425">
            <v>0.76670138888584916</v>
          </cell>
        </row>
        <row r="5426">
          <cell r="A5426">
            <v>43901.769814814812</v>
          </cell>
          <cell r="C5426" t="str">
            <v>Optional</v>
          </cell>
          <cell r="D5426">
            <v>30.75</v>
          </cell>
          <cell r="H5426">
            <v>0.76981481481197989</v>
          </cell>
        </row>
        <row r="5427">
          <cell r="A5427">
            <v>43901.772557870368</v>
          </cell>
          <cell r="C5427" t="str">
            <v>Optional</v>
          </cell>
          <cell r="D5427">
            <v>51.53</v>
          </cell>
          <cell r="H5427">
            <v>0.77255787036847323</v>
          </cell>
        </row>
        <row r="5428">
          <cell r="A5428">
            <v>43901.792893518519</v>
          </cell>
          <cell r="C5428" t="str">
            <v>Optional</v>
          </cell>
          <cell r="D5428">
            <v>29.625</v>
          </cell>
          <cell r="H5428">
            <v>0.79289351851912215</v>
          </cell>
        </row>
        <row r="5429">
          <cell r="A5429">
            <v>43901.79650462963</v>
          </cell>
          <cell r="C5429" t="str">
            <v>Optional</v>
          </cell>
          <cell r="D5429">
            <v>17.8</v>
          </cell>
          <cell r="H5429">
            <v>0.79650462963036261</v>
          </cell>
        </row>
        <row r="5430">
          <cell r="A5430">
            <v>43901.824756944443</v>
          </cell>
          <cell r="C5430" t="str">
            <v>Optional</v>
          </cell>
          <cell r="D5430">
            <v>8.1920000000000002</v>
          </cell>
          <cell r="H5430">
            <v>0.82475694444292458</v>
          </cell>
        </row>
        <row r="5431">
          <cell r="A5431">
            <v>43901.834004629629</v>
          </cell>
          <cell r="C5431" t="str">
            <v>Optional</v>
          </cell>
          <cell r="D5431">
            <v>12.32</v>
          </cell>
          <cell r="H5431">
            <v>0.83400462962890742</v>
          </cell>
        </row>
        <row r="5432">
          <cell r="A5432">
            <v>43902.047314814816</v>
          </cell>
          <cell r="C5432" t="str">
            <v>Optional</v>
          </cell>
          <cell r="D5432">
            <v>7.1083333333333325</v>
          </cell>
          <cell r="H5432">
            <v>4.7314814815763384E-2</v>
          </cell>
        </row>
        <row r="5433">
          <cell r="A5433">
            <v>43902.047314814816</v>
          </cell>
          <cell r="C5433" t="str">
            <v>Optional</v>
          </cell>
          <cell r="D5433">
            <v>13.552000000000001</v>
          </cell>
          <cell r="H5433">
            <v>4.7314814815763384E-2</v>
          </cell>
        </row>
        <row r="5434">
          <cell r="A5434">
            <v>43902.417222222219</v>
          </cell>
          <cell r="C5434" t="str">
            <v>Optional</v>
          </cell>
          <cell r="D5434">
            <v>39.472000000000001</v>
          </cell>
          <cell r="H5434">
            <v>0.41722222221869742</v>
          </cell>
        </row>
        <row r="5435">
          <cell r="A5435">
            <v>43902.417233796295</v>
          </cell>
          <cell r="C5435" t="str">
            <v>Optional</v>
          </cell>
          <cell r="D5435">
            <v>24.65</v>
          </cell>
          <cell r="H5435">
            <v>0.41723379629547708</v>
          </cell>
        </row>
        <row r="5436">
          <cell r="A5436">
            <v>43902.424942129626</v>
          </cell>
          <cell r="C5436" t="str">
            <v>Optional</v>
          </cell>
          <cell r="D5436">
            <v>12.12</v>
          </cell>
          <cell r="H5436">
            <v>0.42494212962628808</v>
          </cell>
        </row>
        <row r="5437">
          <cell r="A5437">
            <v>43902.424953703703</v>
          </cell>
          <cell r="C5437" t="str">
            <v>Optional</v>
          </cell>
          <cell r="D5437">
            <v>12.12</v>
          </cell>
          <cell r="H5437">
            <v>0.42495370370306773</v>
          </cell>
        </row>
        <row r="5438">
          <cell r="A5438">
            <v>43902.432696759257</v>
          </cell>
          <cell r="C5438" t="str">
            <v>Optional</v>
          </cell>
          <cell r="D5438">
            <v>11.67</v>
          </cell>
          <cell r="H5438">
            <v>0.43269675925694173</v>
          </cell>
        </row>
        <row r="5439">
          <cell r="A5439">
            <v>43902.432743055557</v>
          </cell>
          <cell r="C5439" t="str">
            <v>Optional</v>
          </cell>
          <cell r="D5439">
            <v>9.7125000000000004</v>
          </cell>
          <cell r="H5439">
            <v>0.43274305555678438</v>
          </cell>
        </row>
        <row r="5440">
          <cell r="A5440">
            <v>43902.456377314818</v>
          </cell>
          <cell r="C5440" t="str">
            <v>Optional</v>
          </cell>
          <cell r="D5440">
            <v>10.5</v>
          </cell>
          <cell r="H5440">
            <v>0.45637731481838273</v>
          </cell>
        </row>
        <row r="5441">
          <cell r="A5441">
            <v>43902.464571759258</v>
          </cell>
          <cell r="C5441" t="str">
            <v>Optional</v>
          </cell>
          <cell r="D5441">
            <v>7.23</v>
          </cell>
          <cell r="H5441">
            <v>0.46457175925752381</v>
          </cell>
        </row>
        <row r="5442">
          <cell r="A5442">
            <v>43902.464594907404</v>
          </cell>
          <cell r="C5442" t="str">
            <v>Optional</v>
          </cell>
          <cell r="D5442">
            <v>8.65</v>
          </cell>
          <cell r="H5442">
            <v>0.46459490740380716</v>
          </cell>
        </row>
        <row r="5443">
          <cell r="A5443">
            <v>43902.503101851849</v>
          </cell>
          <cell r="C5443" t="str">
            <v>Optional</v>
          </cell>
          <cell r="D5443">
            <v>46.448</v>
          </cell>
          <cell r="H5443">
            <v>0.50310185184935108</v>
          </cell>
        </row>
        <row r="5444">
          <cell r="A5444">
            <v>43902.503101851849</v>
          </cell>
          <cell r="C5444" t="str">
            <v>Optional</v>
          </cell>
          <cell r="D5444">
            <v>13.27</v>
          </cell>
          <cell r="H5444">
            <v>0.50310185184935108</v>
          </cell>
        </row>
        <row r="5445">
          <cell r="A5445">
            <v>43902.503148148149</v>
          </cell>
          <cell r="C5445" t="str">
            <v>Optional</v>
          </cell>
          <cell r="D5445">
            <v>16.5625</v>
          </cell>
          <cell r="H5445">
            <v>0.50314814814919373</v>
          </cell>
        </row>
        <row r="5446">
          <cell r="A5446">
            <v>43902.584178240744</v>
          </cell>
          <cell r="C5446" t="str">
            <v>Optional</v>
          </cell>
          <cell r="D5446">
            <v>59.072000000000003</v>
          </cell>
          <cell r="H5446">
            <v>0.58417824074422242</v>
          </cell>
        </row>
        <row r="5447">
          <cell r="A5447">
            <v>43902.584201388891</v>
          </cell>
          <cell r="C5447" t="str">
            <v>Optional</v>
          </cell>
          <cell r="D5447">
            <v>20.024999999999999</v>
          </cell>
          <cell r="H5447">
            <v>0.58420138889050577</v>
          </cell>
        </row>
        <row r="5448">
          <cell r="A5448">
            <v>43902.585879629631</v>
          </cell>
          <cell r="C5448" t="str">
            <v>Optional</v>
          </cell>
          <cell r="D5448">
            <v>31.82</v>
          </cell>
          <cell r="H5448">
            <v>0.58587962963065365</v>
          </cell>
        </row>
        <row r="5449">
          <cell r="A5449">
            <v>43902.5858912037</v>
          </cell>
          <cell r="C5449" t="str">
            <v>Optional</v>
          </cell>
          <cell r="D5449">
            <v>32.270000000000003</v>
          </cell>
          <cell r="H5449">
            <v>0.58589120370015735</v>
          </cell>
        </row>
        <row r="5450">
          <cell r="A5450">
            <v>43902.593333333331</v>
          </cell>
          <cell r="C5450" t="str">
            <v>Optional</v>
          </cell>
          <cell r="D5450">
            <v>27.48</v>
          </cell>
          <cell r="H5450">
            <v>0.59333333333051996</v>
          </cell>
        </row>
        <row r="5451">
          <cell r="A5451">
            <v>43902.639560185184</v>
          </cell>
          <cell r="C5451" t="str">
            <v>Optional</v>
          </cell>
          <cell r="D5451">
            <v>14.352000000000002</v>
          </cell>
          <cell r="H5451">
            <v>0.63956018518365454</v>
          </cell>
        </row>
        <row r="5452">
          <cell r="A5452">
            <v>43902.680162037039</v>
          </cell>
          <cell r="C5452" t="str">
            <v>Optional</v>
          </cell>
          <cell r="D5452">
            <v>13.759999999999998</v>
          </cell>
          <cell r="H5452">
            <v>0.68016203703882638</v>
          </cell>
        </row>
        <row r="5453">
          <cell r="A5453">
            <v>43902.702349537038</v>
          </cell>
          <cell r="C5453" t="str">
            <v>Optional</v>
          </cell>
          <cell r="D5453">
            <v>12.687999999999999</v>
          </cell>
          <cell r="H5453">
            <v>0.70234953703766223</v>
          </cell>
        </row>
        <row r="5454">
          <cell r="A5454">
            <v>43902.759317129632</v>
          </cell>
          <cell r="C5454" t="str">
            <v>Optional</v>
          </cell>
          <cell r="D5454">
            <v>67.727999999999994</v>
          </cell>
          <cell r="H5454">
            <v>0.75931712963210884</v>
          </cell>
        </row>
        <row r="5455">
          <cell r="A5455">
            <v>43902.76353009259</v>
          </cell>
          <cell r="C5455" t="str">
            <v>Optional</v>
          </cell>
          <cell r="D5455">
            <v>62.65</v>
          </cell>
          <cell r="H5455">
            <v>0.76353009259037208</v>
          </cell>
        </row>
        <row r="5456">
          <cell r="A5456">
            <v>43902.763541666667</v>
          </cell>
          <cell r="C5456" t="str">
            <v>Optional</v>
          </cell>
          <cell r="D5456">
            <v>61.9</v>
          </cell>
          <cell r="H5456">
            <v>0.76354166666715173</v>
          </cell>
        </row>
        <row r="5457">
          <cell r="A5457">
            <v>43902.770185185182</v>
          </cell>
          <cell r="C5457" t="str">
            <v>Optional</v>
          </cell>
          <cell r="D5457">
            <v>75.344999999999999</v>
          </cell>
          <cell r="H5457">
            <v>0.77018518518161727</v>
          </cell>
        </row>
        <row r="5458">
          <cell r="A5458">
            <v>43902.794120370374</v>
          </cell>
          <cell r="C5458" t="str">
            <v>Optional</v>
          </cell>
          <cell r="D5458">
            <v>17.850000000000001</v>
          </cell>
          <cell r="H5458">
            <v>0.79412037037400296</v>
          </cell>
        </row>
        <row r="5459">
          <cell r="A5459">
            <v>43902.835219907407</v>
          </cell>
          <cell r="C5459" t="str">
            <v>Optional</v>
          </cell>
          <cell r="D5459">
            <v>7.5</v>
          </cell>
          <cell r="H5459">
            <v>0.83521990740700858</v>
          </cell>
        </row>
        <row r="5460">
          <cell r="A5460">
            <v>43902.853194444448</v>
          </cell>
          <cell r="C5460" t="str">
            <v>Optional</v>
          </cell>
          <cell r="D5460">
            <v>10.47</v>
          </cell>
          <cell r="H5460">
            <v>0.85319444444758119</v>
          </cell>
        </row>
        <row r="5461">
          <cell r="A5461">
            <v>43902.853194444448</v>
          </cell>
          <cell r="C5461" t="str">
            <v>Optional</v>
          </cell>
          <cell r="D5461">
            <v>10.57</v>
          </cell>
          <cell r="H5461">
            <v>0.85319444444758119</v>
          </cell>
        </row>
        <row r="5462">
          <cell r="A5462">
            <v>43902.86824074074</v>
          </cell>
          <cell r="C5462" t="str">
            <v>Optional</v>
          </cell>
          <cell r="D5462">
            <v>25.719999999999995</v>
          </cell>
          <cell r="H5462">
            <v>0.86824074073956581</v>
          </cell>
        </row>
        <row r="5463">
          <cell r="A5463">
            <v>43902.86824074074</v>
          </cell>
          <cell r="C5463" t="str">
            <v>Optional</v>
          </cell>
          <cell r="D5463">
            <v>25.719999999999995</v>
          </cell>
          <cell r="H5463">
            <v>0.86824074073956581</v>
          </cell>
        </row>
        <row r="5464">
          <cell r="A5464">
            <v>43902.915613425925</v>
          </cell>
          <cell r="C5464" t="str">
            <v>Optional</v>
          </cell>
          <cell r="D5464">
            <v>21.87</v>
          </cell>
          <cell r="H5464">
            <v>0.91561342592467554</v>
          </cell>
        </row>
        <row r="5465">
          <cell r="A5465">
            <v>43902.915613425925</v>
          </cell>
          <cell r="C5465" t="str">
            <v>Optional</v>
          </cell>
          <cell r="D5465">
            <v>21.87</v>
          </cell>
          <cell r="H5465">
            <v>0.91561342592467554</v>
          </cell>
        </row>
        <row r="5466">
          <cell r="A5466">
            <v>43903.12945601852</v>
          </cell>
          <cell r="C5466" t="str">
            <v>Optional</v>
          </cell>
          <cell r="D5466">
            <v>5.3583333333333334</v>
          </cell>
          <cell r="H5466">
            <v>0.12945601851970423</v>
          </cell>
        </row>
        <row r="5467">
          <cell r="A5467">
            <v>43903.129479166666</v>
          </cell>
          <cell r="C5467" t="str">
            <v>Optional</v>
          </cell>
          <cell r="D5467">
            <v>8.7200000000000006</v>
          </cell>
          <cell r="H5467">
            <v>0.12947916666598758</v>
          </cell>
        </row>
        <row r="5468">
          <cell r="A5468">
            <v>43903.30945601852</v>
          </cell>
          <cell r="C5468" t="str">
            <v>Optional</v>
          </cell>
          <cell r="D5468">
            <v>40.832000000000001</v>
          </cell>
          <cell r="H5468">
            <v>0.30945601851999527</v>
          </cell>
        </row>
        <row r="5469">
          <cell r="A5469">
            <v>43903.309479166666</v>
          </cell>
          <cell r="C5469" t="str">
            <v>Optional</v>
          </cell>
          <cell r="D5469">
            <v>20.024999999999999</v>
          </cell>
          <cell r="H5469">
            <v>0.30947916666627862</v>
          </cell>
        </row>
        <row r="5470">
          <cell r="A5470">
            <v>43903.336701388886</v>
          </cell>
          <cell r="C5470" t="str">
            <v>Optional</v>
          </cell>
          <cell r="D5470">
            <v>37.839999999999996</v>
          </cell>
          <cell r="H5470">
            <v>0.33670138888555812</v>
          </cell>
        </row>
        <row r="5471">
          <cell r="A5471">
            <v>43903.336724537039</v>
          </cell>
          <cell r="C5471" t="str">
            <v>Optional</v>
          </cell>
          <cell r="D5471">
            <v>19.975000000000001</v>
          </cell>
          <cell r="H5471">
            <v>0.33672453703911742</v>
          </cell>
        </row>
        <row r="5472">
          <cell r="A5472">
            <v>43903.342002314814</v>
          </cell>
          <cell r="C5472" t="str">
            <v>Optional</v>
          </cell>
          <cell r="D5472">
            <v>11.73</v>
          </cell>
          <cell r="H5472">
            <v>0.34200231481372612</v>
          </cell>
        </row>
        <row r="5473">
          <cell r="A5473">
            <v>43903.342002314814</v>
          </cell>
          <cell r="C5473" t="str">
            <v>Optional</v>
          </cell>
          <cell r="D5473">
            <v>13.48</v>
          </cell>
          <cell r="H5473">
            <v>0.34200231481372612</v>
          </cell>
        </row>
        <row r="5474">
          <cell r="A5474">
            <v>43903.373877314814</v>
          </cell>
          <cell r="C5474" t="str">
            <v>Optional</v>
          </cell>
          <cell r="D5474">
            <v>14.271999999999998</v>
          </cell>
          <cell r="H5474">
            <v>0.37387731481430819</v>
          </cell>
        </row>
        <row r="5475">
          <cell r="A5475">
            <v>43903.373912037037</v>
          </cell>
          <cell r="C5475" t="str">
            <v>Optional</v>
          </cell>
          <cell r="D5475">
            <v>13.3125</v>
          </cell>
          <cell r="H5475">
            <v>0.37391203703737119</v>
          </cell>
        </row>
        <row r="5476">
          <cell r="A5476">
            <v>43903.500497685185</v>
          </cell>
          <cell r="C5476" t="str">
            <v>Optional</v>
          </cell>
          <cell r="D5476">
            <v>8.4499999999999993</v>
          </cell>
          <cell r="H5476">
            <v>0.50049768518510973</v>
          </cell>
        </row>
        <row r="5477">
          <cell r="A5477">
            <v>43903.500497685185</v>
          </cell>
          <cell r="C5477" t="str">
            <v>Optional</v>
          </cell>
          <cell r="D5477">
            <v>10.73</v>
          </cell>
          <cell r="H5477">
            <v>0.50049768518510973</v>
          </cell>
        </row>
        <row r="5478">
          <cell r="A5478">
            <v>43903.500520833331</v>
          </cell>
          <cell r="C5478" t="str">
            <v>Optional</v>
          </cell>
          <cell r="D5478">
            <v>20.037500000000001</v>
          </cell>
          <cell r="H5478">
            <v>0.50052083333139308</v>
          </cell>
        </row>
        <row r="5479">
          <cell r="A5479">
            <v>43903.54587962963</v>
          </cell>
          <cell r="C5479" t="str">
            <v>Optional</v>
          </cell>
          <cell r="D5479">
            <v>8.3000000000000007</v>
          </cell>
          <cell r="H5479">
            <v>0.54587962962978054</v>
          </cell>
        </row>
        <row r="5480">
          <cell r="A5480">
            <v>43903.545902777776</v>
          </cell>
          <cell r="C5480" t="str">
            <v>Optional</v>
          </cell>
          <cell r="D5480">
            <v>10.4</v>
          </cell>
          <cell r="H5480">
            <v>0.54590277777606389</v>
          </cell>
        </row>
        <row r="5481">
          <cell r="A5481">
            <v>43903.712650462963</v>
          </cell>
          <cell r="C5481" t="str">
            <v>Optional</v>
          </cell>
          <cell r="D5481">
            <v>8.6879999999999988</v>
          </cell>
          <cell r="H5481">
            <v>0.71265046296321088</v>
          </cell>
        </row>
        <row r="5482">
          <cell r="A5482">
            <v>43903.712777777779</v>
          </cell>
          <cell r="C5482" t="str">
            <v>Optional</v>
          </cell>
          <cell r="D5482">
            <v>6.625</v>
          </cell>
          <cell r="H5482">
            <v>0.71277777777868323</v>
          </cell>
        </row>
        <row r="5483">
          <cell r="A5483">
            <v>43903.721875000003</v>
          </cell>
          <cell r="C5483" t="str">
            <v>Optional</v>
          </cell>
          <cell r="D5483">
            <v>11.359999999999998</v>
          </cell>
          <cell r="H5483">
            <v>0.72187500000291038</v>
          </cell>
        </row>
        <row r="5484">
          <cell r="A5484">
            <v>43903.721967592595</v>
          </cell>
          <cell r="C5484" t="str">
            <v>Optional</v>
          </cell>
          <cell r="D5484">
            <v>8.2200000000000006</v>
          </cell>
          <cell r="H5484">
            <v>0.72196759259531973</v>
          </cell>
        </row>
        <row r="5485">
          <cell r="A5485">
            <v>43903.737743055557</v>
          </cell>
          <cell r="C5485" t="str">
            <v>Optional</v>
          </cell>
          <cell r="D5485">
            <v>25.2</v>
          </cell>
          <cell r="H5485">
            <v>0.73774305555707542</v>
          </cell>
        </row>
        <row r="5486">
          <cell r="A5486">
            <v>43903.73778935185</v>
          </cell>
          <cell r="C5486" t="str">
            <v>Optional</v>
          </cell>
          <cell r="D5486">
            <v>7.15</v>
          </cell>
          <cell r="H5486">
            <v>0.73778935184964212</v>
          </cell>
        </row>
        <row r="5487">
          <cell r="A5487">
            <v>43903.738877314812</v>
          </cell>
          <cell r="C5487" t="str">
            <v>Optional</v>
          </cell>
          <cell r="D5487">
            <v>10.27</v>
          </cell>
          <cell r="H5487">
            <v>0.73887731481227092</v>
          </cell>
        </row>
        <row r="5488">
          <cell r="A5488">
            <v>43903.738877314812</v>
          </cell>
          <cell r="C5488" t="str">
            <v>Optional</v>
          </cell>
          <cell r="D5488">
            <v>10.52</v>
          </cell>
          <cell r="H5488">
            <v>0.73887731481227092</v>
          </cell>
        </row>
        <row r="5489">
          <cell r="A5489">
            <v>43903.76934027778</v>
          </cell>
          <cell r="C5489" t="str">
            <v>Optional</v>
          </cell>
          <cell r="D5489">
            <v>12.6</v>
          </cell>
          <cell r="H5489">
            <v>0.76934027778042946</v>
          </cell>
        </row>
        <row r="5490">
          <cell r="A5490">
            <v>43903.769386574073</v>
          </cell>
          <cell r="C5490" t="str">
            <v>Optional</v>
          </cell>
          <cell r="D5490">
            <v>12.53</v>
          </cell>
          <cell r="H5490">
            <v>0.76938657407299615</v>
          </cell>
        </row>
        <row r="5491">
          <cell r="A5491">
            <v>43903.793599537035</v>
          </cell>
          <cell r="C5491" t="str">
            <v>Optional</v>
          </cell>
          <cell r="D5491">
            <v>12.1</v>
          </cell>
          <cell r="H5491">
            <v>0.79359953703533392</v>
          </cell>
        </row>
        <row r="5492">
          <cell r="A5492">
            <v>43903.793599537035</v>
          </cell>
          <cell r="C5492" t="str">
            <v>Optional</v>
          </cell>
          <cell r="D5492">
            <v>9.5</v>
          </cell>
          <cell r="H5492">
            <v>0.79359953703533392</v>
          </cell>
        </row>
        <row r="5493">
          <cell r="A5493">
            <v>43903.833958333336</v>
          </cell>
          <cell r="C5493" t="str">
            <v>Optional</v>
          </cell>
          <cell r="D5493">
            <v>12.23</v>
          </cell>
          <cell r="H5493">
            <v>0.83395833333634073</v>
          </cell>
        </row>
        <row r="5494">
          <cell r="A5494">
            <v>43903.833969907406</v>
          </cell>
          <cell r="C5494" t="str">
            <v>Optional</v>
          </cell>
          <cell r="D5494">
            <v>22.112000000000002</v>
          </cell>
          <cell r="H5494">
            <v>0.83396990740584442</v>
          </cell>
        </row>
        <row r="5495">
          <cell r="A5495">
            <v>43903.834004629629</v>
          </cell>
          <cell r="C5495" t="str">
            <v>Optional</v>
          </cell>
          <cell r="D5495">
            <v>19.649999999999999</v>
          </cell>
          <cell r="H5495">
            <v>0.83400462962890742</v>
          </cell>
        </row>
        <row r="5496">
          <cell r="A5496">
            <v>43904.374444444446</v>
          </cell>
          <cell r="C5496" t="str">
            <v>Optional</v>
          </cell>
          <cell r="D5496">
            <v>20.0625</v>
          </cell>
          <cell r="H5496">
            <v>0.37444444444554392</v>
          </cell>
        </row>
        <row r="5497">
          <cell r="A5497">
            <v>43904.382511574076</v>
          </cell>
          <cell r="C5497" t="str">
            <v>Optional</v>
          </cell>
          <cell r="D5497">
            <v>10.199999999999999</v>
          </cell>
          <cell r="H5497">
            <v>0.38251157407648861</v>
          </cell>
        </row>
        <row r="5498">
          <cell r="A5498">
            <v>43904.382523148146</v>
          </cell>
          <cell r="C5498" t="str">
            <v>Optional</v>
          </cell>
          <cell r="D5498">
            <v>9.8079999999999998</v>
          </cell>
          <cell r="H5498">
            <v>0.38252314814599231</v>
          </cell>
        </row>
        <row r="5499">
          <cell r="A5499">
            <v>43904.422361111108</v>
          </cell>
          <cell r="C5499" t="str">
            <v>Optional</v>
          </cell>
          <cell r="D5499">
            <v>11.28</v>
          </cell>
          <cell r="H5499">
            <v>0.42236111110833008</v>
          </cell>
        </row>
        <row r="5500">
          <cell r="A5500">
            <v>43904.422361111108</v>
          </cell>
          <cell r="C5500" t="str">
            <v>Optional</v>
          </cell>
          <cell r="D5500">
            <v>34.639999999999993</v>
          </cell>
          <cell r="H5500">
            <v>0.42236111110833008</v>
          </cell>
        </row>
        <row r="5501">
          <cell r="A5501">
            <v>43904.422407407408</v>
          </cell>
          <cell r="C5501" t="str">
            <v>Optional</v>
          </cell>
          <cell r="D5501">
            <v>19.975000000000001</v>
          </cell>
          <cell r="H5501">
            <v>0.42240740740817273</v>
          </cell>
        </row>
        <row r="5502">
          <cell r="A5502">
            <v>43904.422476851854</v>
          </cell>
          <cell r="C5502" t="str">
            <v>Optional</v>
          </cell>
          <cell r="D5502">
            <v>21.48</v>
          </cell>
          <cell r="H5502">
            <v>0.42247685185429873</v>
          </cell>
        </row>
        <row r="5503">
          <cell r="A5503">
            <v>43904.422488425924</v>
          </cell>
          <cell r="C5503" t="str">
            <v>Optional</v>
          </cell>
          <cell r="D5503">
            <v>13.424999999999999</v>
          </cell>
          <cell r="H5503">
            <v>0.42248842592380242</v>
          </cell>
        </row>
        <row r="5504">
          <cell r="A5504">
            <v>43904.422488425924</v>
          </cell>
          <cell r="C5504" t="str">
            <v>Optional</v>
          </cell>
          <cell r="D5504">
            <v>12.22</v>
          </cell>
          <cell r="H5504">
            <v>0.42248842592380242</v>
          </cell>
        </row>
        <row r="5505">
          <cell r="A5505">
            <v>43904.422534722224</v>
          </cell>
          <cell r="C5505" t="str">
            <v>Optional</v>
          </cell>
          <cell r="D5505">
            <v>11.05</v>
          </cell>
          <cell r="H5505">
            <v>0.42253472222364508</v>
          </cell>
        </row>
        <row r="5506">
          <cell r="A5506">
            <v>43904.422534722224</v>
          </cell>
          <cell r="C5506" t="str">
            <v>Optional</v>
          </cell>
          <cell r="D5506">
            <v>12.15</v>
          </cell>
          <cell r="H5506">
            <v>0.42253472222364508</v>
          </cell>
        </row>
        <row r="5507">
          <cell r="A5507">
            <v>43904.51834490741</v>
          </cell>
          <cell r="C5507" t="str">
            <v>Optional</v>
          </cell>
          <cell r="D5507">
            <v>33.088000000000001</v>
          </cell>
          <cell r="H5507">
            <v>0.51834490741021</v>
          </cell>
        </row>
        <row r="5508">
          <cell r="A5508">
            <v>43904.51840277778</v>
          </cell>
          <cell r="C5508" t="str">
            <v>Optional</v>
          </cell>
          <cell r="D5508">
            <v>18.0625</v>
          </cell>
          <cell r="H5508">
            <v>0.51840277777955635</v>
          </cell>
        </row>
        <row r="5509">
          <cell r="A5509">
            <v>43904.591307870367</v>
          </cell>
          <cell r="C5509" t="str">
            <v>Optional</v>
          </cell>
          <cell r="D5509">
            <v>20.037500000000001</v>
          </cell>
          <cell r="H5509">
            <v>0.59130787036701804</v>
          </cell>
        </row>
        <row r="5510">
          <cell r="A5510">
            <v>43904.591481481482</v>
          </cell>
          <cell r="C5510" t="str">
            <v>Optional</v>
          </cell>
          <cell r="D5510">
            <v>39.152000000000001</v>
          </cell>
          <cell r="H5510">
            <v>0.59148148148233304</v>
          </cell>
        </row>
        <row r="5511">
          <cell r="A5511">
            <v>43904.592800925922</v>
          </cell>
          <cell r="C5511" t="str">
            <v>Optional</v>
          </cell>
          <cell r="D5511">
            <v>16.13</v>
          </cell>
          <cell r="H5511">
            <v>0.59280092592234723</v>
          </cell>
        </row>
        <row r="5512">
          <cell r="A5512">
            <v>43904.592800925922</v>
          </cell>
          <cell r="C5512" t="str">
            <v>Optional</v>
          </cell>
          <cell r="D5512">
            <v>11.13</v>
          </cell>
          <cell r="H5512">
            <v>0.59280092592234723</v>
          </cell>
        </row>
        <row r="5513">
          <cell r="A5513">
            <v>43904.592800925922</v>
          </cell>
          <cell r="C5513" t="str">
            <v>Optional</v>
          </cell>
          <cell r="D5513">
            <v>16.725000000000001</v>
          </cell>
          <cell r="H5513">
            <v>0.59280092592234723</v>
          </cell>
        </row>
        <row r="5514">
          <cell r="A5514">
            <v>43904.688738425924</v>
          </cell>
          <cell r="C5514" t="str">
            <v>Optional</v>
          </cell>
          <cell r="D5514">
            <v>37.567999999999998</v>
          </cell>
          <cell r="H5514">
            <v>0.6887384259243845</v>
          </cell>
        </row>
        <row r="5515">
          <cell r="A5515">
            <v>43904.693842592591</v>
          </cell>
          <cell r="C5515" t="str">
            <v>Optional</v>
          </cell>
          <cell r="D5515">
            <v>13.28</v>
          </cell>
          <cell r="H5515">
            <v>0.69384259259095415</v>
          </cell>
        </row>
        <row r="5516">
          <cell r="A5516">
            <v>43904.693842592591</v>
          </cell>
          <cell r="C5516" t="str">
            <v>Optional</v>
          </cell>
          <cell r="D5516">
            <v>20.037500000000001</v>
          </cell>
          <cell r="H5516">
            <v>0.69384259259095415</v>
          </cell>
        </row>
        <row r="5517">
          <cell r="A5517">
            <v>43904.697847222225</v>
          </cell>
          <cell r="C5517" t="str">
            <v>Optional</v>
          </cell>
          <cell r="D5517">
            <v>11.28</v>
          </cell>
          <cell r="H5517">
            <v>0.69784722222539131</v>
          </cell>
        </row>
        <row r="5518">
          <cell r="A5518">
            <v>43904.697847222225</v>
          </cell>
          <cell r="C5518" t="str">
            <v>Optional</v>
          </cell>
          <cell r="D5518">
            <v>7.52</v>
          </cell>
          <cell r="H5518">
            <v>0.69784722222539131</v>
          </cell>
        </row>
        <row r="5519">
          <cell r="A5519">
            <v>43904.757384259261</v>
          </cell>
          <cell r="C5519" t="str">
            <v>Optional</v>
          </cell>
          <cell r="D5519">
            <v>36.448</v>
          </cell>
          <cell r="H5519">
            <v>0.75738425926101627</v>
          </cell>
        </row>
        <row r="5520">
          <cell r="A5520">
            <v>43904.758148148147</v>
          </cell>
          <cell r="C5520" t="str">
            <v>Optional</v>
          </cell>
          <cell r="D5520">
            <v>7.72</v>
          </cell>
          <cell r="H5520">
            <v>0.75814814814657439</v>
          </cell>
        </row>
        <row r="5521">
          <cell r="A5521">
            <v>43904.758159722223</v>
          </cell>
          <cell r="C5521" t="str">
            <v>Optional</v>
          </cell>
          <cell r="D5521">
            <v>20.024999999999999</v>
          </cell>
          <cell r="H5521">
            <v>0.75815972222335404</v>
          </cell>
        </row>
        <row r="5522">
          <cell r="A5522">
            <v>43904.759166666663</v>
          </cell>
          <cell r="C5522" t="str">
            <v>Optional</v>
          </cell>
          <cell r="D5522">
            <v>11.68</v>
          </cell>
          <cell r="H5522">
            <v>0.75916666666307719</v>
          </cell>
        </row>
        <row r="5523">
          <cell r="A5523">
            <v>43904.759166666663</v>
          </cell>
          <cell r="C5523" t="str">
            <v>Optional</v>
          </cell>
          <cell r="D5523">
            <v>17.52</v>
          </cell>
          <cell r="H5523">
            <v>0.75916666666307719</v>
          </cell>
        </row>
        <row r="5524">
          <cell r="A5524">
            <v>43904.85429398148</v>
          </cell>
          <cell r="C5524" t="str">
            <v>Optional</v>
          </cell>
          <cell r="D5524">
            <v>12.88</v>
          </cell>
          <cell r="H5524">
            <v>0.85429398147971369</v>
          </cell>
        </row>
        <row r="5525">
          <cell r="A5525">
            <v>43904.854328703703</v>
          </cell>
          <cell r="C5525" t="str">
            <v>Optional</v>
          </cell>
          <cell r="D5525">
            <v>10.0875</v>
          </cell>
          <cell r="H5525">
            <v>0.85432870370277669</v>
          </cell>
        </row>
        <row r="5526">
          <cell r="A5526">
            <v>43905.025069444448</v>
          </cell>
          <cell r="C5526" t="str">
            <v>Optional</v>
          </cell>
          <cell r="D5526">
            <v>9.2319999999999993</v>
          </cell>
          <cell r="H5526">
            <v>2.5069444447581191E-2</v>
          </cell>
        </row>
        <row r="5527">
          <cell r="A5527">
            <v>43905.025092592594</v>
          </cell>
          <cell r="C5527" t="str">
            <v>Optional</v>
          </cell>
          <cell r="D5527">
            <v>13.35</v>
          </cell>
          <cell r="H5527">
            <v>2.5092592593864538E-2</v>
          </cell>
        </row>
        <row r="5528">
          <cell r="A5528">
            <v>43905.043796296297</v>
          </cell>
          <cell r="C5528" t="str">
            <v>Optional</v>
          </cell>
          <cell r="D5528">
            <v>7.62</v>
          </cell>
          <cell r="H5528">
            <v>4.3796296296932269E-2</v>
          </cell>
        </row>
        <row r="5529">
          <cell r="A5529">
            <v>43905.043807870374</v>
          </cell>
          <cell r="C5529" t="str">
            <v>Optional</v>
          </cell>
          <cell r="D5529">
            <v>9.968</v>
          </cell>
          <cell r="H5529">
            <v>4.3807870373711921E-2</v>
          </cell>
        </row>
        <row r="5530">
          <cell r="A5530">
            <v>43905.298842592594</v>
          </cell>
          <cell r="C5530" t="str">
            <v>Optional</v>
          </cell>
          <cell r="D5530">
            <v>12.28</v>
          </cell>
          <cell r="H5530">
            <v>0.29884259259415558</v>
          </cell>
        </row>
        <row r="5531">
          <cell r="A5531">
            <v>43905.298842592594</v>
          </cell>
          <cell r="C5531" t="str">
            <v>Optional</v>
          </cell>
          <cell r="D5531">
            <v>12.28</v>
          </cell>
          <cell r="H5531">
            <v>0.29884259259415558</v>
          </cell>
        </row>
        <row r="5532">
          <cell r="A5532">
            <v>43905.298854166664</v>
          </cell>
          <cell r="C5532" t="str">
            <v>Optional</v>
          </cell>
          <cell r="D5532">
            <v>19.632000000000001</v>
          </cell>
          <cell r="H5532">
            <v>0.29885416666365927</v>
          </cell>
        </row>
        <row r="5533">
          <cell r="A5533">
            <v>43905.29886574074</v>
          </cell>
          <cell r="C5533" t="str">
            <v>Optional</v>
          </cell>
          <cell r="D5533">
            <v>15.4</v>
          </cell>
          <cell r="H5533">
            <v>0.29886574074043892</v>
          </cell>
        </row>
        <row r="5534">
          <cell r="A5534">
            <v>43905.327025462961</v>
          </cell>
          <cell r="C5534" t="str">
            <v>Optional</v>
          </cell>
          <cell r="D5534">
            <v>20.319999999999997</v>
          </cell>
          <cell r="H5534">
            <v>0.32702546296059154</v>
          </cell>
        </row>
        <row r="5535">
          <cell r="A5535">
            <v>43905.32707175926</v>
          </cell>
          <cell r="C5535" t="str">
            <v>Optional</v>
          </cell>
          <cell r="D5535">
            <v>15.9125</v>
          </cell>
          <cell r="H5535">
            <v>0.32707175926043419</v>
          </cell>
        </row>
        <row r="5536">
          <cell r="A5536">
            <v>43905.366446759261</v>
          </cell>
          <cell r="C5536" t="str">
            <v>Optional</v>
          </cell>
          <cell r="D5536">
            <v>29.919999999999998</v>
          </cell>
          <cell r="H5536">
            <v>0.36644675926072523</v>
          </cell>
        </row>
        <row r="5537">
          <cell r="A5537">
            <v>43905.366469907407</v>
          </cell>
          <cell r="C5537" t="str">
            <v>Optional</v>
          </cell>
          <cell r="D5537">
            <v>20.099999999999998</v>
          </cell>
          <cell r="H5537">
            <v>0.36646990740700858</v>
          </cell>
        </row>
        <row r="5538">
          <cell r="A5538">
            <v>43905.407199074078</v>
          </cell>
          <cell r="C5538" t="str">
            <v>Optional</v>
          </cell>
          <cell r="D5538">
            <v>21.9</v>
          </cell>
          <cell r="H5538">
            <v>0.40719907407765277</v>
          </cell>
        </row>
        <row r="5539">
          <cell r="A5539">
            <v>43905.407199074078</v>
          </cell>
          <cell r="C5539" t="str">
            <v>Optional</v>
          </cell>
          <cell r="D5539">
            <v>14.45</v>
          </cell>
          <cell r="H5539">
            <v>0.40719907407765277</v>
          </cell>
        </row>
        <row r="5540">
          <cell r="A5540">
            <v>43905.407233796293</v>
          </cell>
          <cell r="C5540" t="str">
            <v>Optional</v>
          </cell>
          <cell r="D5540">
            <v>20.037500000000001</v>
          </cell>
          <cell r="H5540">
            <v>0.40723379629343981</v>
          </cell>
        </row>
        <row r="5541">
          <cell r="A5541">
            <v>43905.407233796293</v>
          </cell>
          <cell r="C5541" t="str">
            <v>Optional</v>
          </cell>
          <cell r="D5541">
            <v>10.112</v>
          </cell>
          <cell r="H5541">
            <v>0.40723379629343981</v>
          </cell>
        </row>
        <row r="5542">
          <cell r="A5542">
            <v>43905.486944444441</v>
          </cell>
          <cell r="C5542" t="str">
            <v>Optional</v>
          </cell>
          <cell r="D5542">
            <v>68.99199999999999</v>
          </cell>
          <cell r="H5542">
            <v>0.48694444444117835</v>
          </cell>
        </row>
        <row r="5543">
          <cell r="A5543">
            <v>43905.49496527778</v>
          </cell>
          <cell r="C5543" t="str">
            <v>Optional</v>
          </cell>
          <cell r="D5543">
            <v>26.530000000000005</v>
          </cell>
          <cell r="H5543">
            <v>0.49496527777955635</v>
          </cell>
        </row>
        <row r="5544">
          <cell r="A5544">
            <v>43905.494976851849</v>
          </cell>
          <cell r="C5544" t="str">
            <v>Optional</v>
          </cell>
          <cell r="D5544">
            <v>26.52</v>
          </cell>
          <cell r="H5544">
            <v>0.49497685184906004</v>
          </cell>
        </row>
        <row r="5545">
          <cell r="A5545">
            <v>43905.495011574072</v>
          </cell>
          <cell r="C5545" t="str">
            <v>Optional</v>
          </cell>
          <cell r="D5545">
            <v>20</v>
          </cell>
          <cell r="H5545">
            <v>0.49501157407212304</v>
          </cell>
        </row>
        <row r="5546">
          <cell r="A5546">
            <v>43905.521180555559</v>
          </cell>
          <cell r="C5546" t="str">
            <v>Optional</v>
          </cell>
          <cell r="D5546">
            <v>56.73</v>
          </cell>
          <cell r="H5546">
            <v>0.52118055555911269</v>
          </cell>
        </row>
        <row r="5547">
          <cell r="A5547">
            <v>43905.521203703705</v>
          </cell>
          <cell r="C5547" t="str">
            <v>Optional</v>
          </cell>
          <cell r="D5547">
            <v>115.80799999999999</v>
          </cell>
          <cell r="H5547">
            <v>0.52120370370539604</v>
          </cell>
        </row>
        <row r="5548">
          <cell r="A5548">
            <v>43905.521238425928</v>
          </cell>
          <cell r="C5548" t="str">
            <v>Optional</v>
          </cell>
          <cell r="D5548">
            <v>19.975000000000001</v>
          </cell>
          <cell r="H5548">
            <v>0.52123842592845904</v>
          </cell>
        </row>
        <row r="5549">
          <cell r="A5549">
            <v>43905.531087962961</v>
          </cell>
          <cell r="C5549" t="str">
            <v>Optional</v>
          </cell>
          <cell r="D5549">
            <v>63.704999999999998</v>
          </cell>
          <cell r="H5549">
            <v>0.53108796296146465</v>
          </cell>
        </row>
        <row r="5550">
          <cell r="A5550">
            <v>43905.531099537038</v>
          </cell>
          <cell r="C5550" t="str">
            <v>Optional</v>
          </cell>
          <cell r="D5550">
            <v>42.68</v>
          </cell>
          <cell r="H5550">
            <v>0.53109953703824431</v>
          </cell>
        </row>
        <row r="5551">
          <cell r="A5551">
            <v>43905.531099537038</v>
          </cell>
          <cell r="C5551" t="str">
            <v>Optional</v>
          </cell>
          <cell r="D5551">
            <v>42.68</v>
          </cell>
          <cell r="H5551">
            <v>0.53109953703824431</v>
          </cell>
        </row>
        <row r="5552">
          <cell r="A5552">
            <v>43905.531319444446</v>
          </cell>
          <cell r="C5552" t="str">
            <v>Optional</v>
          </cell>
          <cell r="D5552">
            <v>42.38</v>
          </cell>
          <cell r="H5552">
            <v>0.531319444446126</v>
          </cell>
        </row>
        <row r="5553">
          <cell r="A5553">
            <v>43905.553831018522</v>
          </cell>
          <cell r="C5553" t="str">
            <v>Optional</v>
          </cell>
          <cell r="D5553">
            <v>20.024999999999999</v>
          </cell>
          <cell r="H5553">
            <v>0.55383101852203254</v>
          </cell>
        </row>
        <row r="5554">
          <cell r="A5554">
            <v>43905.758020833331</v>
          </cell>
          <cell r="C5554" t="str">
            <v>Optional</v>
          </cell>
          <cell r="D5554">
            <v>39.119999999999997</v>
          </cell>
          <cell r="H5554">
            <v>0.75802083333110204</v>
          </cell>
        </row>
        <row r="5555">
          <cell r="A5555">
            <v>43905.758032407408</v>
          </cell>
          <cell r="C5555" t="str">
            <v>Optional</v>
          </cell>
          <cell r="D5555">
            <v>62.560000000000009</v>
          </cell>
          <cell r="H5555">
            <v>0.75803240740788169</v>
          </cell>
        </row>
        <row r="5556">
          <cell r="A5556">
            <v>43905.758055555554</v>
          </cell>
          <cell r="C5556" t="str">
            <v>Optional</v>
          </cell>
          <cell r="D5556">
            <v>20.037500000000001</v>
          </cell>
          <cell r="H5556">
            <v>0.75805555555416504</v>
          </cell>
        </row>
        <row r="5557">
          <cell r="A5557">
            <v>43905.765925925924</v>
          </cell>
          <cell r="C5557" t="str">
            <v>Optional</v>
          </cell>
          <cell r="D5557">
            <v>24.63</v>
          </cell>
          <cell r="H5557">
            <v>0.76592592592351139</v>
          </cell>
        </row>
        <row r="5558">
          <cell r="A5558">
            <v>43905.7659375</v>
          </cell>
          <cell r="C5558" t="str">
            <v>Optional</v>
          </cell>
          <cell r="D5558">
            <v>31.470000000000002</v>
          </cell>
          <cell r="H5558">
            <v>0.76593750000029104</v>
          </cell>
        </row>
        <row r="5559">
          <cell r="A5559">
            <v>43905.766412037039</v>
          </cell>
          <cell r="C5559" t="str">
            <v>Optional</v>
          </cell>
          <cell r="D5559">
            <v>27.05</v>
          </cell>
          <cell r="H5559">
            <v>0.76641203703911742</v>
          </cell>
        </row>
        <row r="5560">
          <cell r="A5560">
            <v>43905.766423611109</v>
          </cell>
          <cell r="C5560" t="str">
            <v>Optional</v>
          </cell>
          <cell r="D5560">
            <v>23.93</v>
          </cell>
          <cell r="H5560">
            <v>0.76642361110862112</v>
          </cell>
        </row>
        <row r="5561">
          <cell r="A5561">
            <v>43905.793229166666</v>
          </cell>
          <cell r="C5561" t="str">
            <v>Optional</v>
          </cell>
          <cell r="D5561">
            <v>20</v>
          </cell>
          <cell r="H5561">
            <v>0.79322916666569654</v>
          </cell>
        </row>
        <row r="5562">
          <cell r="A5562">
            <v>43905.799675925926</v>
          </cell>
          <cell r="C5562" t="str">
            <v>Optional</v>
          </cell>
          <cell r="D5562">
            <v>13.712</v>
          </cell>
          <cell r="H5562">
            <v>0.79967592592583969</v>
          </cell>
        </row>
        <row r="5563">
          <cell r="A5563">
            <v>43905.816967592589</v>
          </cell>
          <cell r="C5563" t="str">
            <v>Optional</v>
          </cell>
          <cell r="D5563">
            <v>167.15199999999999</v>
          </cell>
          <cell r="H5563">
            <v>0.81696759258920792</v>
          </cell>
        </row>
        <row r="5564">
          <cell r="A5564">
            <v>43905.823171296295</v>
          </cell>
          <cell r="C5564" t="str">
            <v>Optional</v>
          </cell>
          <cell r="D5564">
            <v>84.82</v>
          </cell>
          <cell r="H5564">
            <v>0.82317129629518604</v>
          </cell>
        </row>
        <row r="5565">
          <cell r="A5565">
            <v>43905.823194444441</v>
          </cell>
          <cell r="C5565" t="str">
            <v>Optional</v>
          </cell>
          <cell r="D5565">
            <v>20.037500000000001</v>
          </cell>
          <cell r="H5565">
            <v>0.82319444444146939</v>
          </cell>
        </row>
        <row r="5566">
          <cell r="A5566">
            <v>43905.824907407405</v>
          </cell>
          <cell r="C5566" t="str">
            <v>Optional</v>
          </cell>
          <cell r="D5566">
            <v>28.58</v>
          </cell>
          <cell r="H5566">
            <v>0.82490740740468027</v>
          </cell>
        </row>
        <row r="5567">
          <cell r="A5567">
            <v>43905.841666666667</v>
          </cell>
          <cell r="C5567" t="str">
            <v>Optional</v>
          </cell>
          <cell r="D5567">
            <v>46.769999999999996</v>
          </cell>
          <cell r="H5567">
            <v>0.84166666666715173</v>
          </cell>
        </row>
        <row r="5568">
          <cell r="A5568">
            <v>43905.841979166667</v>
          </cell>
          <cell r="C5568" t="str">
            <v>Optional</v>
          </cell>
          <cell r="D5568">
            <v>58.87</v>
          </cell>
          <cell r="H5568">
            <v>0.84197916666744277</v>
          </cell>
        </row>
        <row r="5569">
          <cell r="A5569">
            <v>43905.851423611108</v>
          </cell>
          <cell r="C5569" t="str">
            <v>Optional</v>
          </cell>
          <cell r="D5569">
            <v>20.024999999999999</v>
          </cell>
          <cell r="H5569">
            <v>0.851423611107748</v>
          </cell>
        </row>
        <row r="5570">
          <cell r="A5570">
            <v>43905.853692129633</v>
          </cell>
          <cell r="C5570" t="str">
            <v>Optional</v>
          </cell>
          <cell r="D5570">
            <v>43.12</v>
          </cell>
          <cell r="H5570">
            <v>0.85369212963269092</v>
          </cell>
        </row>
        <row r="5571">
          <cell r="A5571">
            <v>43905.866261574076</v>
          </cell>
          <cell r="C5571" t="str">
            <v>Optional</v>
          </cell>
          <cell r="D5571">
            <v>19.48</v>
          </cell>
          <cell r="H5571">
            <v>0.86626157407590654</v>
          </cell>
        </row>
        <row r="5572">
          <cell r="A5572">
            <v>43905.898668981485</v>
          </cell>
          <cell r="C5572" t="str">
            <v>Optional</v>
          </cell>
          <cell r="D5572">
            <v>11.312000000000001</v>
          </cell>
          <cell r="H5572">
            <v>0.89866898148466134</v>
          </cell>
        </row>
        <row r="5573">
          <cell r="A5573">
            <v>43905.918888888889</v>
          </cell>
          <cell r="C5573" t="str">
            <v>Optional</v>
          </cell>
          <cell r="D5573">
            <v>8.6080000000000005</v>
          </cell>
          <cell r="H5573">
            <v>0.91888888888934162</v>
          </cell>
        </row>
        <row r="5574">
          <cell r="A5574">
            <v>43905.919050925928</v>
          </cell>
          <cell r="C5574" t="str">
            <v>Optional</v>
          </cell>
          <cell r="D5574">
            <v>9.1624999999999996</v>
          </cell>
          <cell r="H5574">
            <v>0.91905092592787696</v>
          </cell>
        </row>
        <row r="5575">
          <cell r="A5575">
            <v>43905.968958333331</v>
          </cell>
          <cell r="C5575" t="str">
            <v>Optional</v>
          </cell>
          <cell r="D5575">
            <v>77.120000000000019</v>
          </cell>
          <cell r="H5575">
            <v>0.96895833333110204</v>
          </cell>
        </row>
        <row r="5576">
          <cell r="A5576">
            <v>43905.970972222225</v>
          </cell>
          <cell r="C5576" t="str">
            <v>Optional</v>
          </cell>
          <cell r="D5576">
            <v>20.079999999999998</v>
          </cell>
          <cell r="H5576">
            <v>0.97097222222510027</v>
          </cell>
        </row>
        <row r="5577">
          <cell r="A5577">
            <v>43905.970972222225</v>
          </cell>
          <cell r="C5577" t="str">
            <v>Optional</v>
          </cell>
          <cell r="D5577">
            <v>34.42</v>
          </cell>
          <cell r="H5577">
            <v>0.97097222222510027</v>
          </cell>
        </row>
        <row r="5578">
          <cell r="A5578">
            <v>43905.977962962963</v>
          </cell>
          <cell r="C5578" t="str">
            <v>Optional</v>
          </cell>
          <cell r="D5578">
            <v>14.325000000000001</v>
          </cell>
          <cell r="H5578">
            <v>0.97796296296291985</v>
          </cell>
        </row>
        <row r="5579">
          <cell r="A5579">
            <v>43906.020983796298</v>
          </cell>
          <cell r="C5579" t="str">
            <v>Optional</v>
          </cell>
          <cell r="D5579">
            <v>56.751999999999995</v>
          </cell>
          <cell r="H5579">
            <v>2.0983796297514345E-2</v>
          </cell>
        </row>
        <row r="5580">
          <cell r="A5580">
            <v>43906.021273148152</v>
          </cell>
          <cell r="C5580" t="str">
            <v>Optional</v>
          </cell>
          <cell r="D5580">
            <v>26.98</v>
          </cell>
          <cell r="H5580">
            <v>2.1273148151522037E-2</v>
          </cell>
        </row>
        <row r="5581">
          <cell r="A5581">
            <v>43906.021817129629</v>
          </cell>
          <cell r="C5581" t="str">
            <v>Optional</v>
          </cell>
          <cell r="D5581">
            <v>29.07</v>
          </cell>
          <cell r="H5581">
            <v>2.1817129629198462E-2</v>
          </cell>
        </row>
        <row r="5582">
          <cell r="A5582">
            <v>43906.030092592591</v>
          </cell>
          <cell r="C5582" t="str">
            <v>Optional</v>
          </cell>
          <cell r="D5582">
            <v>18.75</v>
          </cell>
          <cell r="H5582">
            <v>3.0092592591245193E-2</v>
          </cell>
        </row>
        <row r="5583">
          <cell r="A5583">
            <v>43906.087129629632</v>
          </cell>
          <cell r="C5583" t="str">
            <v>Optional</v>
          </cell>
          <cell r="D5583">
            <v>19.232000000000003</v>
          </cell>
          <cell r="H5583">
            <v>8.7129629631817807E-2</v>
          </cell>
        </row>
        <row r="5584">
          <cell r="A5584">
            <v>43906.308668981481</v>
          </cell>
          <cell r="C5584" t="str">
            <v>Optional</v>
          </cell>
          <cell r="D5584">
            <v>20.0625</v>
          </cell>
          <cell r="H5584">
            <v>0.30866898148087785</v>
          </cell>
        </row>
        <row r="5585">
          <cell r="A5585">
            <v>43906.309895833336</v>
          </cell>
          <cell r="C5585" t="str">
            <v>Optional</v>
          </cell>
          <cell r="D5585">
            <v>18.959999999999997</v>
          </cell>
          <cell r="H5585">
            <v>0.30989583333575865</v>
          </cell>
        </row>
        <row r="5586">
          <cell r="A5586">
            <v>43906.357638888891</v>
          </cell>
          <cell r="C5586" t="str">
            <v>Optional</v>
          </cell>
          <cell r="D5586">
            <v>9.68</v>
          </cell>
          <cell r="H5586">
            <v>0.35763888889050577</v>
          </cell>
        </row>
        <row r="5587">
          <cell r="A5587">
            <v>43906.357673611114</v>
          </cell>
          <cell r="C5587" t="str">
            <v>Optional</v>
          </cell>
          <cell r="D5587">
            <v>18.3125</v>
          </cell>
          <cell r="H5587">
            <v>0.35767361111356877</v>
          </cell>
        </row>
        <row r="5588">
          <cell r="A5588">
            <v>43906.54247685185</v>
          </cell>
          <cell r="C5588" t="str">
            <v>Optional</v>
          </cell>
          <cell r="D5588">
            <v>10.912000000000001</v>
          </cell>
          <cell r="H5588">
            <v>0.54247685184964212</v>
          </cell>
        </row>
        <row r="5589">
          <cell r="A5589">
            <v>43906.616354166668</v>
          </cell>
          <cell r="C5589" t="str">
            <v>Optional</v>
          </cell>
          <cell r="D5589">
            <v>12</v>
          </cell>
          <cell r="H5589">
            <v>0.61635416666831588</v>
          </cell>
        </row>
        <row r="5590">
          <cell r="A5590">
            <v>43906.616365740738</v>
          </cell>
          <cell r="C5590" t="str">
            <v>Optional</v>
          </cell>
          <cell r="D5590">
            <v>9.375</v>
          </cell>
          <cell r="H5590">
            <v>0.61636574073781958</v>
          </cell>
        </row>
        <row r="5591">
          <cell r="A5591">
            <v>43906.656712962962</v>
          </cell>
          <cell r="C5591" t="str">
            <v>Optional</v>
          </cell>
          <cell r="D5591">
            <v>22.17</v>
          </cell>
          <cell r="H5591">
            <v>0.65671296296204673</v>
          </cell>
        </row>
        <row r="5592">
          <cell r="A5592">
            <v>43906.656712962962</v>
          </cell>
          <cell r="C5592" t="str">
            <v>Optional</v>
          </cell>
          <cell r="D5592">
            <v>22.17</v>
          </cell>
          <cell r="H5592">
            <v>0.65671296296204673</v>
          </cell>
        </row>
        <row r="5593">
          <cell r="A5593">
            <v>43906.749525462961</v>
          </cell>
          <cell r="C5593" t="str">
            <v>Optional</v>
          </cell>
          <cell r="D5593">
            <v>9.6</v>
          </cell>
          <cell r="H5593">
            <v>0.74952546296117362</v>
          </cell>
        </row>
        <row r="5594">
          <cell r="A5594">
            <v>43906.749525462961</v>
          </cell>
          <cell r="C5594" t="str">
            <v>Optional</v>
          </cell>
          <cell r="D5594">
            <v>9.6</v>
          </cell>
          <cell r="H5594">
            <v>0.74952546296117362</v>
          </cell>
        </row>
        <row r="5595">
          <cell r="A5595">
            <v>43906.771736111114</v>
          </cell>
          <cell r="C5595" t="str">
            <v>Optional</v>
          </cell>
          <cell r="D5595">
            <v>17.088000000000001</v>
          </cell>
          <cell r="H5595">
            <v>0.77173611111356877</v>
          </cell>
        </row>
        <row r="5596">
          <cell r="A5596">
            <v>43906.771770833337</v>
          </cell>
          <cell r="C5596" t="str">
            <v>Optional</v>
          </cell>
          <cell r="D5596">
            <v>13.4</v>
          </cell>
          <cell r="H5596">
            <v>0.77177083333663177</v>
          </cell>
        </row>
        <row r="5597">
          <cell r="A5597">
            <v>43906.792233796295</v>
          </cell>
          <cell r="C5597" t="str">
            <v>Optional</v>
          </cell>
          <cell r="D5597">
            <v>28.672000000000004</v>
          </cell>
          <cell r="H5597">
            <v>0.79223379629547708</v>
          </cell>
        </row>
        <row r="5598">
          <cell r="A5598">
            <v>43906.792291666665</v>
          </cell>
          <cell r="C5598" t="str">
            <v>Optional</v>
          </cell>
          <cell r="D5598">
            <v>20</v>
          </cell>
          <cell r="H5598">
            <v>0.79229166666482342</v>
          </cell>
        </row>
        <row r="5599">
          <cell r="A5599">
            <v>43906.921226851853</v>
          </cell>
          <cell r="C5599" t="str">
            <v>Optional</v>
          </cell>
          <cell r="D5599">
            <v>8.3520000000000003</v>
          </cell>
          <cell r="H5599">
            <v>0.92122685185313458</v>
          </cell>
        </row>
        <row r="5600">
          <cell r="A5600">
            <v>43906.937650462962</v>
          </cell>
          <cell r="C5600" t="str">
            <v>Optional</v>
          </cell>
          <cell r="D5600">
            <v>10.048</v>
          </cell>
          <cell r="H5600">
            <v>0.93765046296175569</v>
          </cell>
        </row>
        <row r="5601">
          <cell r="A5601">
            <v>43906.938113425924</v>
          </cell>
          <cell r="C5601" t="str">
            <v>Optional</v>
          </cell>
          <cell r="D5601">
            <v>7.5</v>
          </cell>
          <cell r="H5601">
            <v>0.93811342592380242</v>
          </cell>
        </row>
        <row r="5602">
          <cell r="A5602">
            <v>43906.948344907411</v>
          </cell>
          <cell r="C5602" t="str">
            <v>Optional</v>
          </cell>
          <cell r="D5602">
            <v>12.592000000000001</v>
          </cell>
          <cell r="H5602">
            <v>0.94834490741050104</v>
          </cell>
        </row>
        <row r="5603">
          <cell r="A5603">
            <v>43906.949016203704</v>
          </cell>
          <cell r="C5603" t="str">
            <v>Optional</v>
          </cell>
          <cell r="D5603">
            <v>7.53</v>
          </cell>
          <cell r="H5603">
            <v>0.94901620370364981</v>
          </cell>
        </row>
        <row r="5604">
          <cell r="A5604">
            <v>43906.968055555553</v>
          </cell>
          <cell r="C5604" t="str">
            <v>Optional</v>
          </cell>
          <cell r="D5604">
            <v>8.82</v>
          </cell>
          <cell r="H5604">
            <v>0.96805555555329192</v>
          </cell>
        </row>
        <row r="5605">
          <cell r="A5605">
            <v>43906.968101851853</v>
          </cell>
          <cell r="C5605" t="str">
            <v>Optional</v>
          </cell>
          <cell r="D5605">
            <v>7.9</v>
          </cell>
          <cell r="H5605">
            <v>0.96810185185313458</v>
          </cell>
        </row>
        <row r="5606">
          <cell r="A5606">
            <v>43907.019803240742</v>
          </cell>
          <cell r="C5606" t="str">
            <v>Optional</v>
          </cell>
          <cell r="D5606">
            <v>7.6</v>
          </cell>
          <cell r="H5606">
            <v>1.9803240742476191E-2</v>
          </cell>
        </row>
        <row r="5607">
          <cell r="A5607">
            <v>43907.106435185182</v>
          </cell>
          <cell r="C5607" t="str">
            <v>Optional</v>
          </cell>
          <cell r="D5607">
            <v>7.37</v>
          </cell>
          <cell r="H5607">
            <v>0.10643518518190831</v>
          </cell>
        </row>
        <row r="5608">
          <cell r="A5608">
            <v>43907.204502314817</v>
          </cell>
          <cell r="C5608" t="str">
            <v>Optional</v>
          </cell>
          <cell r="D5608">
            <v>13.358333333333333</v>
          </cell>
          <cell r="H5608">
            <v>0.2045023148166365</v>
          </cell>
        </row>
        <row r="5609">
          <cell r="A5609">
            <v>43907.218124999999</v>
          </cell>
          <cell r="C5609" t="str">
            <v>Optional</v>
          </cell>
          <cell r="D5609">
            <v>10.08</v>
          </cell>
          <cell r="H5609">
            <v>0.21812499999941792</v>
          </cell>
        </row>
        <row r="5610">
          <cell r="A5610">
            <v>43907.241851851853</v>
          </cell>
          <cell r="C5610" t="str">
            <v>Optional</v>
          </cell>
          <cell r="D5610">
            <v>8.4319999999999986</v>
          </cell>
          <cell r="H5610">
            <v>0.24185185185342561</v>
          </cell>
        </row>
        <row r="5611">
          <cell r="A5611">
            <v>43907.241909722223</v>
          </cell>
          <cell r="C5611" t="str">
            <v>Optional</v>
          </cell>
          <cell r="D5611">
            <v>5.583333333333333</v>
          </cell>
          <cell r="H5611">
            <v>0.24190972222277196</v>
          </cell>
        </row>
        <row r="5612">
          <cell r="A5612">
            <v>43907.296747685185</v>
          </cell>
          <cell r="C5612" t="str">
            <v>Optional</v>
          </cell>
          <cell r="D5612">
            <v>36.72</v>
          </cell>
          <cell r="H5612">
            <v>0.29674768518452765</v>
          </cell>
        </row>
        <row r="5613">
          <cell r="A5613">
            <v>43907.468402777777</v>
          </cell>
          <cell r="C5613" t="str">
            <v>Optional</v>
          </cell>
          <cell r="D5613">
            <v>32</v>
          </cell>
          <cell r="H5613">
            <v>0.46840277777664596</v>
          </cell>
        </row>
        <row r="5614">
          <cell r="A5614">
            <v>43907.468449074076</v>
          </cell>
          <cell r="C5614" t="str">
            <v>Optional</v>
          </cell>
          <cell r="D5614">
            <v>20.024999999999999</v>
          </cell>
          <cell r="H5614">
            <v>0.46844907407648861</v>
          </cell>
        </row>
        <row r="5615">
          <cell r="A5615">
            <v>43907.530578703707</v>
          </cell>
          <cell r="C5615" t="str">
            <v>Optional</v>
          </cell>
          <cell r="D5615">
            <v>87.2</v>
          </cell>
          <cell r="H5615">
            <v>0.53057870370685123</v>
          </cell>
        </row>
        <row r="5616">
          <cell r="A5616">
            <v>43907.530624999999</v>
          </cell>
          <cell r="C5616" t="str">
            <v>Optional</v>
          </cell>
          <cell r="D5616">
            <v>20.024999999999999</v>
          </cell>
          <cell r="H5616">
            <v>0.53062499999941792</v>
          </cell>
        </row>
        <row r="5617">
          <cell r="A5617">
            <v>43907.558854166666</v>
          </cell>
          <cell r="C5617" t="str">
            <v>Optional</v>
          </cell>
          <cell r="D5617">
            <v>13.65</v>
          </cell>
          <cell r="H5617">
            <v>0.55885416666569654</v>
          </cell>
        </row>
        <row r="5618">
          <cell r="A5618">
            <v>43907.558865740742</v>
          </cell>
          <cell r="C5618" t="str">
            <v>Optional</v>
          </cell>
          <cell r="D5618">
            <v>13.62</v>
          </cell>
          <cell r="H5618">
            <v>0.55886574074247619</v>
          </cell>
        </row>
        <row r="5619">
          <cell r="A5619">
            <v>43907.558912037035</v>
          </cell>
          <cell r="C5619" t="str">
            <v>Optional</v>
          </cell>
          <cell r="D5619">
            <v>17.0625</v>
          </cell>
          <cell r="H5619">
            <v>0.55891203703504289</v>
          </cell>
        </row>
        <row r="5620">
          <cell r="A5620">
            <v>43907.594756944447</v>
          </cell>
          <cell r="C5620" t="str">
            <v>Optional</v>
          </cell>
          <cell r="D5620">
            <v>90.688000000000002</v>
          </cell>
          <cell r="H5620">
            <v>0.59475694444699911</v>
          </cell>
        </row>
        <row r="5621">
          <cell r="A5621">
            <v>43907.611377314817</v>
          </cell>
          <cell r="C5621" t="str">
            <v>Optional</v>
          </cell>
          <cell r="D5621">
            <v>14.5</v>
          </cell>
          <cell r="H5621">
            <v>0.61137731481721858</v>
          </cell>
        </row>
        <row r="5622">
          <cell r="A5622">
            <v>43907.646655092591</v>
          </cell>
          <cell r="C5622" t="str">
            <v>Optional</v>
          </cell>
          <cell r="D5622">
            <v>19.152000000000001</v>
          </cell>
          <cell r="H5622">
            <v>0.64665509259066312</v>
          </cell>
        </row>
        <row r="5623">
          <cell r="A5623">
            <v>43907.667395833334</v>
          </cell>
          <cell r="C5623" t="str">
            <v>Optional</v>
          </cell>
          <cell r="D5623">
            <v>56.4</v>
          </cell>
          <cell r="H5623">
            <v>0.66739583333401242</v>
          </cell>
        </row>
        <row r="5624">
          <cell r="A5624">
            <v>43907.679120370369</v>
          </cell>
          <cell r="C5624" t="str">
            <v>Optional</v>
          </cell>
          <cell r="D5624">
            <v>20</v>
          </cell>
          <cell r="H5624">
            <v>0.67912037036876427</v>
          </cell>
        </row>
        <row r="5625">
          <cell r="A5625">
            <v>43907.772743055553</v>
          </cell>
          <cell r="C5625" t="str">
            <v>Optional</v>
          </cell>
          <cell r="D5625">
            <v>36.192</v>
          </cell>
          <cell r="H5625">
            <v>0.77274305555329192</v>
          </cell>
        </row>
        <row r="5626">
          <cell r="A5626">
            <v>43907.779594907406</v>
          </cell>
          <cell r="C5626" t="str">
            <v>Optional</v>
          </cell>
          <cell r="D5626">
            <v>12.72</v>
          </cell>
          <cell r="H5626">
            <v>0.77959490740613546</v>
          </cell>
        </row>
        <row r="5627">
          <cell r="A5627">
            <v>43907.779629629629</v>
          </cell>
          <cell r="C5627" t="str">
            <v>Optional</v>
          </cell>
          <cell r="D5627">
            <v>15.9625</v>
          </cell>
          <cell r="H5627">
            <v>0.77962962962919846</v>
          </cell>
        </row>
        <row r="5628">
          <cell r="A5628">
            <v>43907.812789351854</v>
          </cell>
          <cell r="C5628" t="str">
            <v>Optional</v>
          </cell>
          <cell r="D5628">
            <v>16.72</v>
          </cell>
          <cell r="H5628">
            <v>0.81278935185400769</v>
          </cell>
        </row>
        <row r="5629">
          <cell r="A5629">
            <v>43907.81521990741</v>
          </cell>
          <cell r="C5629" t="str">
            <v>Optional</v>
          </cell>
          <cell r="D5629">
            <v>20.037500000000001</v>
          </cell>
          <cell r="H5629">
            <v>0.81521990741021</v>
          </cell>
        </row>
        <row r="5630">
          <cell r="A5630">
            <v>43907.816435185188</v>
          </cell>
          <cell r="C5630" t="str">
            <v>Optional</v>
          </cell>
          <cell r="D5630">
            <v>13.37</v>
          </cell>
          <cell r="H5630">
            <v>0.81643518518831115</v>
          </cell>
        </row>
        <row r="5631">
          <cell r="A5631">
            <v>43907.836134259262</v>
          </cell>
          <cell r="C5631" t="str">
            <v>Optional</v>
          </cell>
          <cell r="D5631">
            <v>26.527999999999999</v>
          </cell>
          <cell r="H5631">
            <v>0.83613425926159834</v>
          </cell>
        </row>
        <row r="5632">
          <cell r="A5632">
            <v>43907.927349537036</v>
          </cell>
          <cell r="C5632" t="str">
            <v>Optional</v>
          </cell>
          <cell r="D5632">
            <v>10.768000000000001</v>
          </cell>
          <cell r="H5632">
            <v>0.92734953703620704</v>
          </cell>
        </row>
        <row r="5633">
          <cell r="A5633">
            <v>43907.946157407408</v>
          </cell>
          <cell r="C5633" t="str">
            <v>Optional</v>
          </cell>
          <cell r="D5633">
            <v>37.200000000000003</v>
          </cell>
          <cell r="H5633">
            <v>0.94615740740846377</v>
          </cell>
        </row>
        <row r="5634">
          <cell r="A5634">
            <v>43907.949074074073</v>
          </cell>
          <cell r="C5634" t="str">
            <v>Optional</v>
          </cell>
          <cell r="D5634">
            <v>11.4625</v>
          </cell>
          <cell r="H5634">
            <v>0.94907407407299615</v>
          </cell>
        </row>
        <row r="5635">
          <cell r="A5635">
            <v>43908.023645833331</v>
          </cell>
          <cell r="C5635" t="str">
            <v>Optional</v>
          </cell>
          <cell r="D5635">
            <v>12.316666666666666</v>
          </cell>
          <cell r="H5635">
            <v>2.364583333110204E-2</v>
          </cell>
        </row>
        <row r="5636">
          <cell r="A5636">
            <v>43908.023923611108</v>
          </cell>
          <cell r="C5636" t="str">
            <v>Optional</v>
          </cell>
          <cell r="D5636">
            <v>18.880000000000003</v>
          </cell>
          <cell r="H5636">
            <v>2.3923611108330078E-2</v>
          </cell>
        </row>
        <row r="5637">
          <cell r="A5637">
            <v>43908.042118055557</v>
          </cell>
          <cell r="C5637" t="str">
            <v>Optional</v>
          </cell>
          <cell r="D5637">
            <v>10.512</v>
          </cell>
          <cell r="H5637">
            <v>4.2118055556784384E-2</v>
          </cell>
        </row>
        <row r="5638">
          <cell r="A5638">
            <v>43908.194641203707</v>
          </cell>
          <cell r="C5638" t="str">
            <v>Optional</v>
          </cell>
          <cell r="D5638">
            <v>79.391999999999996</v>
          </cell>
          <cell r="H5638">
            <v>0.19464120370685123</v>
          </cell>
        </row>
        <row r="5639">
          <cell r="A5639">
            <v>43908.194687499999</v>
          </cell>
          <cell r="C5639" t="str">
            <v>Optional</v>
          </cell>
          <cell r="D5639">
            <v>13.35</v>
          </cell>
          <cell r="H5639">
            <v>0.19468749999941792</v>
          </cell>
        </row>
        <row r="5640">
          <cell r="A5640">
            <v>43908.205509259256</v>
          </cell>
          <cell r="C5640" t="str">
            <v>Optional</v>
          </cell>
          <cell r="D5640">
            <v>15.15</v>
          </cell>
          <cell r="H5640">
            <v>0.20550925925635966</v>
          </cell>
        </row>
        <row r="5641">
          <cell r="A5641">
            <v>43908.205509259256</v>
          </cell>
          <cell r="C5641" t="str">
            <v>Optional</v>
          </cell>
          <cell r="D5641">
            <v>31.75</v>
          </cell>
          <cell r="H5641">
            <v>0.20550925925635966</v>
          </cell>
        </row>
        <row r="5642">
          <cell r="A5642">
            <v>43908.24145833333</v>
          </cell>
          <cell r="C5642" t="str">
            <v>Optional</v>
          </cell>
          <cell r="D5642">
            <v>10.112</v>
          </cell>
          <cell r="H5642">
            <v>0.24145833333022892</v>
          </cell>
        </row>
        <row r="5643">
          <cell r="A5643">
            <v>43908.24150462963</v>
          </cell>
          <cell r="C5643" t="str">
            <v>Optional</v>
          </cell>
          <cell r="D5643">
            <v>5.2666666666666666</v>
          </cell>
          <cell r="H5643">
            <v>0.24150462963007158</v>
          </cell>
        </row>
        <row r="5644">
          <cell r="A5644">
            <v>43908.29378472222</v>
          </cell>
          <cell r="C5644" t="str">
            <v>Optional</v>
          </cell>
          <cell r="D5644">
            <v>139.35999999999999</v>
          </cell>
          <cell r="H5644">
            <v>0.29378472222015262</v>
          </cell>
        </row>
        <row r="5645">
          <cell r="A5645">
            <v>43908.294479166667</v>
          </cell>
          <cell r="C5645" t="str">
            <v>Optional</v>
          </cell>
          <cell r="D5645">
            <v>84.18</v>
          </cell>
          <cell r="H5645">
            <v>0.29447916666686069</v>
          </cell>
        </row>
        <row r="5646">
          <cell r="A5646">
            <v>43908.294479166667</v>
          </cell>
          <cell r="C5646" t="str">
            <v>Optional</v>
          </cell>
          <cell r="D5646">
            <v>84.05</v>
          </cell>
          <cell r="H5646">
            <v>0.29447916666686069</v>
          </cell>
        </row>
        <row r="5647">
          <cell r="A5647">
            <v>43908.30332175926</v>
          </cell>
          <cell r="C5647" t="str">
            <v>Optional</v>
          </cell>
          <cell r="D5647">
            <v>20.024999999999999</v>
          </cell>
          <cell r="H5647">
            <v>0.30332175926014315</v>
          </cell>
        </row>
        <row r="5648">
          <cell r="A5648">
            <v>43908.364861111113</v>
          </cell>
          <cell r="C5648" t="str">
            <v>Optional</v>
          </cell>
          <cell r="D5648">
            <v>104.52800000000001</v>
          </cell>
          <cell r="H5648">
            <v>0.36486111111298669</v>
          </cell>
        </row>
        <row r="5649">
          <cell r="A5649">
            <v>43908.364884259259</v>
          </cell>
          <cell r="C5649" t="str">
            <v>Optional</v>
          </cell>
          <cell r="D5649">
            <v>20.099999999999998</v>
          </cell>
          <cell r="H5649">
            <v>0.36488425925927004</v>
          </cell>
        </row>
        <row r="5650">
          <cell r="A5650">
            <v>43908.369942129626</v>
          </cell>
          <cell r="C5650" t="str">
            <v>Optional</v>
          </cell>
          <cell r="D5650">
            <v>54.9</v>
          </cell>
          <cell r="H5650">
            <v>0.36994212962599704</v>
          </cell>
        </row>
        <row r="5651">
          <cell r="A5651">
            <v>43908.369953703703</v>
          </cell>
          <cell r="C5651" t="str">
            <v>Optional</v>
          </cell>
          <cell r="D5651">
            <v>45.78</v>
          </cell>
          <cell r="H5651">
            <v>0.36995370370277669</v>
          </cell>
        </row>
        <row r="5652">
          <cell r="A5652">
            <v>43908.374340277776</v>
          </cell>
          <cell r="C5652" t="str">
            <v>Optional</v>
          </cell>
          <cell r="D5652">
            <v>47.475000000000001</v>
          </cell>
          <cell r="H5652">
            <v>0.37434027777635492</v>
          </cell>
        </row>
        <row r="5653">
          <cell r="A5653">
            <v>43908.377453703702</v>
          </cell>
          <cell r="C5653" t="str">
            <v>Optional</v>
          </cell>
          <cell r="D5653">
            <v>28.37</v>
          </cell>
          <cell r="H5653">
            <v>0.37745370370248565</v>
          </cell>
        </row>
        <row r="5654">
          <cell r="A5654">
            <v>43908.377453703702</v>
          </cell>
          <cell r="C5654" t="str">
            <v>Optional</v>
          </cell>
          <cell r="D5654">
            <v>46.05</v>
          </cell>
          <cell r="H5654">
            <v>0.37745370370248565</v>
          </cell>
        </row>
        <row r="5655">
          <cell r="A5655">
            <v>43908.52175925926</v>
          </cell>
          <cell r="C5655" t="str">
            <v>Optional</v>
          </cell>
          <cell r="D5655">
            <v>30.8</v>
          </cell>
          <cell r="H5655">
            <v>0.52175925925985212</v>
          </cell>
        </row>
        <row r="5656">
          <cell r="A5656">
            <v>43908.522372685184</v>
          </cell>
          <cell r="C5656" t="str">
            <v>Optional</v>
          </cell>
          <cell r="D5656">
            <v>20</v>
          </cell>
          <cell r="H5656">
            <v>0.52237268518365454</v>
          </cell>
        </row>
        <row r="5657">
          <cell r="A5657">
            <v>43908.544074074074</v>
          </cell>
          <cell r="C5657" t="str">
            <v>Optional</v>
          </cell>
          <cell r="D5657">
            <v>11.968</v>
          </cell>
          <cell r="H5657">
            <v>0.54407407407416031</v>
          </cell>
        </row>
        <row r="5658">
          <cell r="A5658">
            <v>43908.703692129631</v>
          </cell>
          <cell r="C5658" t="str">
            <v>Optional</v>
          </cell>
          <cell r="D5658">
            <v>11.952</v>
          </cell>
          <cell r="H5658">
            <v>0.70369212963123573</v>
          </cell>
        </row>
        <row r="5659">
          <cell r="A5659">
            <v>43908.703750000001</v>
          </cell>
          <cell r="C5659" t="str">
            <v>Optional</v>
          </cell>
          <cell r="D5659">
            <v>8.1499999999999986</v>
          </cell>
          <cell r="H5659">
            <v>0.70375000000058208</v>
          </cell>
        </row>
        <row r="5660">
          <cell r="A5660">
            <v>43908.836875000001</v>
          </cell>
          <cell r="C5660" t="str">
            <v>Optional</v>
          </cell>
          <cell r="D5660">
            <v>68.271999999999991</v>
          </cell>
          <cell r="H5660">
            <v>0.83687500000087311</v>
          </cell>
        </row>
        <row r="5661">
          <cell r="A5661">
            <v>43908.874328703707</v>
          </cell>
          <cell r="C5661" t="str">
            <v>Optional</v>
          </cell>
          <cell r="D5661">
            <v>15.919999999999998</v>
          </cell>
          <cell r="H5661">
            <v>0.87432870370685123</v>
          </cell>
        </row>
        <row r="5662">
          <cell r="A5662">
            <v>43908.890300925923</v>
          </cell>
          <cell r="C5662" t="str">
            <v>Optional</v>
          </cell>
          <cell r="D5662">
            <v>15.312000000000001</v>
          </cell>
          <cell r="H5662">
            <v>0.89030092592292931</v>
          </cell>
        </row>
        <row r="5663">
          <cell r="A5663">
            <v>43908.891712962963</v>
          </cell>
          <cell r="C5663" t="str">
            <v>Optional</v>
          </cell>
          <cell r="D5663">
            <v>20.024999999999999</v>
          </cell>
          <cell r="H5663">
            <v>0.89171296296262881</v>
          </cell>
        </row>
        <row r="5664">
          <cell r="A5664">
            <v>43908.90488425926</v>
          </cell>
          <cell r="C5664" t="str">
            <v>Optional</v>
          </cell>
          <cell r="D5664">
            <v>39.487999999999992</v>
          </cell>
          <cell r="H5664">
            <v>0.90488425926014315</v>
          </cell>
        </row>
        <row r="5665">
          <cell r="A5665">
            <v>43908.908055555556</v>
          </cell>
          <cell r="C5665" t="str">
            <v>Optional</v>
          </cell>
          <cell r="D5665">
            <v>19.030000000000005</v>
          </cell>
          <cell r="H5665">
            <v>0.90805555555562023</v>
          </cell>
        </row>
        <row r="5666">
          <cell r="A5666">
            <v>43908.91814814815</v>
          </cell>
          <cell r="C5666" t="str">
            <v>Optional</v>
          </cell>
          <cell r="D5666">
            <v>8.75</v>
          </cell>
          <cell r="H5666">
            <v>0.91814814815006685</v>
          </cell>
        </row>
        <row r="5667">
          <cell r="A5667">
            <v>43908.918229166666</v>
          </cell>
          <cell r="C5667" t="str">
            <v>Optional</v>
          </cell>
          <cell r="D5667">
            <v>41</v>
          </cell>
          <cell r="H5667">
            <v>0.91822916666569654</v>
          </cell>
        </row>
        <row r="5668">
          <cell r="A5668">
            <v>43908.940092592595</v>
          </cell>
          <cell r="C5668" t="str">
            <v>Optional</v>
          </cell>
          <cell r="D5668">
            <v>30.992000000000001</v>
          </cell>
          <cell r="H5668">
            <v>0.94009259259473765</v>
          </cell>
        </row>
        <row r="5669">
          <cell r="A5669">
            <v>43908.963946759257</v>
          </cell>
          <cell r="C5669" t="str">
            <v>Optional</v>
          </cell>
          <cell r="D5669">
            <v>8.7200000000000006</v>
          </cell>
          <cell r="H5669">
            <v>0.96394675925694173</v>
          </cell>
        </row>
        <row r="5670">
          <cell r="A5670">
            <v>43909.264861111114</v>
          </cell>
          <cell r="C5670" t="str">
            <v>Optional</v>
          </cell>
          <cell r="D5670">
            <v>32.96</v>
          </cell>
          <cell r="H5670">
            <v>0.26486111111444188</v>
          </cell>
        </row>
        <row r="5671">
          <cell r="A5671">
            <v>43909.264884259261</v>
          </cell>
          <cell r="C5671" t="str">
            <v>Optional</v>
          </cell>
          <cell r="D5671">
            <v>13.358333333333333</v>
          </cell>
          <cell r="H5671">
            <v>0.26488425926072523</v>
          </cell>
        </row>
        <row r="5672">
          <cell r="A5672">
            <v>43909.340717592589</v>
          </cell>
          <cell r="C5672" t="str">
            <v>Optional</v>
          </cell>
          <cell r="D5672">
            <v>110.2</v>
          </cell>
          <cell r="H5672">
            <v>0.34071759258949896</v>
          </cell>
        </row>
        <row r="5673">
          <cell r="A5673">
            <v>43909.340729166666</v>
          </cell>
          <cell r="C5673" t="str">
            <v>Optional</v>
          </cell>
          <cell r="D5673">
            <v>193.31199999999998</v>
          </cell>
          <cell r="H5673">
            <v>0.34072916666627862</v>
          </cell>
        </row>
        <row r="5674">
          <cell r="A5674">
            <v>43909.340775462966</v>
          </cell>
          <cell r="C5674" t="str">
            <v>Optional</v>
          </cell>
          <cell r="D5674">
            <v>20.024999999999999</v>
          </cell>
          <cell r="H5674">
            <v>0.34077546296612127</v>
          </cell>
        </row>
        <row r="5675">
          <cell r="A5675">
            <v>43909.357291666667</v>
          </cell>
          <cell r="C5675" t="str">
            <v>Optional</v>
          </cell>
          <cell r="D5675">
            <v>86.33</v>
          </cell>
          <cell r="H5675">
            <v>0.35729166666715173</v>
          </cell>
        </row>
        <row r="5676">
          <cell r="A5676">
            <v>43909.357291666667</v>
          </cell>
          <cell r="C5676" t="str">
            <v>Optional</v>
          </cell>
          <cell r="D5676">
            <v>63.72</v>
          </cell>
          <cell r="H5676">
            <v>0.35729166666715173</v>
          </cell>
        </row>
        <row r="5677">
          <cell r="A5677">
            <v>43909.357291666667</v>
          </cell>
          <cell r="C5677" t="str">
            <v>Optional</v>
          </cell>
          <cell r="D5677">
            <v>95.58</v>
          </cell>
          <cell r="H5677">
            <v>0.35729166666715173</v>
          </cell>
        </row>
        <row r="5678">
          <cell r="A5678">
            <v>43909.357291666667</v>
          </cell>
          <cell r="C5678" t="str">
            <v>Optional</v>
          </cell>
          <cell r="D5678">
            <v>86.33</v>
          </cell>
          <cell r="H5678">
            <v>0.35729166666715173</v>
          </cell>
        </row>
        <row r="5679">
          <cell r="A5679">
            <v>43909.745694444442</v>
          </cell>
          <cell r="C5679" t="str">
            <v>Optional</v>
          </cell>
          <cell r="D5679">
            <v>13.472</v>
          </cell>
          <cell r="H5679">
            <v>0.74569444444205146</v>
          </cell>
        </row>
        <row r="5680">
          <cell r="A5680">
            <v>43909.875497685185</v>
          </cell>
          <cell r="C5680" t="str">
            <v>Optional</v>
          </cell>
          <cell r="D5680">
            <v>9.6</v>
          </cell>
          <cell r="H5680">
            <v>0.87549768518510973</v>
          </cell>
        </row>
        <row r="5681">
          <cell r="A5681">
            <v>43909.916898148149</v>
          </cell>
          <cell r="C5681" t="str">
            <v>Optional</v>
          </cell>
          <cell r="D5681">
            <v>11.712</v>
          </cell>
          <cell r="H5681">
            <v>0.91689814814890269</v>
          </cell>
        </row>
        <row r="5682">
          <cell r="A5682">
            <v>43909.95034722222</v>
          </cell>
          <cell r="C5682" t="str">
            <v>Optional</v>
          </cell>
          <cell r="D5682">
            <v>11.2</v>
          </cell>
          <cell r="H5682">
            <v>0.95034722222044365</v>
          </cell>
        </row>
        <row r="5683">
          <cell r="A5683">
            <v>43909.957997685182</v>
          </cell>
          <cell r="C5683" t="str">
            <v>Optional</v>
          </cell>
          <cell r="D5683">
            <v>46.9</v>
          </cell>
          <cell r="H5683">
            <v>0.95799768518190831</v>
          </cell>
        </row>
        <row r="5684">
          <cell r="A5684">
            <v>43909.95857638889</v>
          </cell>
          <cell r="C5684" t="str">
            <v>Optional</v>
          </cell>
          <cell r="D5684">
            <v>20.37</v>
          </cell>
          <cell r="H5684">
            <v>0.95857638888992369</v>
          </cell>
        </row>
        <row r="5685">
          <cell r="A5685">
            <v>43909.969236111108</v>
          </cell>
          <cell r="C5685" t="str">
            <v>Optional</v>
          </cell>
          <cell r="D5685">
            <v>54.48</v>
          </cell>
          <cell r="H5685">
            <v>0.96923611110833008</v>
          </cell>
        </row>
        <row r="5686">
          <cell r="A5686">
            <v>43909.969317129631</v>
          </cell>
          <cell r="C5686" t="str">
            <v>Optional</v>
          </cell>
          <cell r="D5686">
            <v>13.308333333333334</v>
          </cell>
          <cell r="H5686">
            <v>0.96931712963123573</v>
          </cell>
        </row>
        <row r="5687">
          <cell r="A5687">
            <v>43910.289212962962</v>
          </cell>
          <cell r="C5687" t="str">
            <v>Optional</v>
          </cell>
          <cell r="D5687">
            <v>28.93</v>
          </cell>
          <cell r="H5687">
            <v>0.28921296296175569</v>
          </cell>
        </row>
        <row r="5688">
          <cell r="A5688">
            <v>43910.499618055554</v>
          </cell>
          <cell r="C5688" t="str">
            <v>Optional</v>
          </cell>
          <cell r="D5688">
            <v>44.272000000000006</v>
          </cell>
          <cell r="H5688">
            <v>0.49961805555358296</v>
          </cell>
        </row>
        <row r="5689">
          <cell r="A5689">
            <v>43910.49962962963</v>
          </cell>
          <cell r="C5689" t="str">
            <v>Optional</v>
          </cell>
          <cell r="D5689">
            <v>20.0625</v>
          </cell>
          <cell r="H5689">
            <v>0.49962962963036261</v>
          </cell>
        </row>
        <row r="5690">
          <cell r="A5690">
            <v>43910.511145833334</v>
          </cell>
          <cell r="C5690" t="str">
            <v>Optional</v>
          </cell>
          <cell r="D5690">
            <v>13.53</v>
          </cell>
          <cell r="H5690">
            <v>0.51114583333401242</v>
          </cell>
        </row>
        <row r="5691">
          <cell r="A5691">
            <v>43910.511145833334</v>
          </cell>
          <cell r="C5691" t="str">
            <v>Optional</v>
          </cell>
          <cell r="D5691">
            <v>9.02</v>
          </cell>
          <cell r="H5691">
            <v>0.51114583333401242</v>
          </cell>
        </row>
        <row r="5692">
          <cell r="A5692">
            <v>43910.744270833333</v>
          </cell>
          <cell r="C5692" t="str">
            <v>Optional</v>
          </cell>
          <cell r="D5692">
            <v>25.887999999999998</v>
          </cell>
          <cell r="H5692">
            <v>0.74427083333284827</v>
          </cell>
        </row>
        <row r="5693">
          <cell r="A5693">
            <v>43910.744328703702</v>
          </cell>
          <cell r="C5693" t="str">
            <v>Optional</v>
          </cell>
          <cell r="D5693">
            <v>12.9</v>
          </cell>
          <cell r="H5693">
            <v>0.74432870370219462</v>
          </cell>
        </row>
        <row r="5694">
          <cell r="A5694">
            <v>43911.377268518518</v>
          </cell>
          <cell r="C5694" t="str">
            <v>Optional</v>
          </cell>
          <cell r="D5694">
            <v>16.125</v>
          </cell>
          <cell r="H5694">
            <v>0.37726851851766696</v>
          </cell>
        </row>
        <row r="5695">
          <cell r="A5695">
            <v>43911.430219907408</v>
          </cell>
          <cell r="C5695" t="str">
            <v>Optional</v>
          </cell>
          <cell r="D5695">
            <v>20</v>
          </cell>
          <cell r="H5695">
            <v>0.43021990740817273</v>
          </cell>
        </row>
        <row r="5696">
          <cell r="A5696">
            <v>43911.441168981481</v>
          </cell>
          <cell r="C5696" t="str">
            <v>Optional</v>
          </cell>
          <cell r="D5696">
            <v>10.8</v>
          </cell>
          <cell r="H5696">
            <v>0.44116898148058681</v>
          </cell>
        </row>
        <row r="5697">
          <cell r="A5697">
            <v>43911.442407407405</v>
          </cell>
          <cell r="C5697" t="str">
            <v>Optional</v>
          </cell>
          <cell r="D5697">
            <v>13.25</v>
          </cell>
          <cell r="H5697">
            <v>0.44240740740497131</v>
          </cell>
        </row>
        <row r="5698">
          <cell r="A5698">
            <v>43911.498449074075</v>
          </cell>
          <cell r="C5698" t="str">
            <v>Optional</v>
          </cell>
          <cell r="D5698">
            <v>56.512000000000008</v>
          </cell>
          <cell r="H5698">
            <v>0.49844907407532446</v>
          </cell>
        </row>
        <row r="5699">
          <cell r="A5699">
            <v>43911.499016203707</v>
          </cell>
          <cell r="C5699" t="str">
            <v>Optional</v>
          </cell>
          <cell r="D5699">
            <v>20.037500000000001</v>
          </cell>
          <cell r="H5699">
            <v>0.49901620370656019</v>
          </cell>
        </row>
        <row r="5700">
          <cell r="A5700">
            <v>43911.500173611108</v>
          </cell>
          <cell r="C5700" t="str">
            <v>Optional</v>
          </cell>
          <cell r="D5700">
            <v>29.23</v>
          </cell>
          <cell r="H5700">
            <v>0.50017361110803904</v>
          </cell>
        </row>
        <row r="5701">
          <cell r="A5701">
            <v>43911.500173611108</v>
          </cell>
          <cell r="C5701" t="str">
            <v>Optional</v>
          </cell>
          <cell r="D5701">
            <v>29.8</v>
          </cell>
          <cell r="H5701">
            <v>0.50017361110803904</v>
          </cell>
        </row>
        <row r="5702">
          <cell r="A5702">
            <v>43911.503055555557</v>
          </cell>
          <cell r="C5702" t="str">
            <v>Optional</v>
          </cell>
          <cell r="D5702">
            <v>34.725000000000001</v>
          </cell>
          <cell r="H5702">
            <v>0.50305555555678438</v>
          </cell>
        </row>
        <row r="5703">
          <cell r="A5703">
            <v>43911.529027777775</v>
          </cell>
          <cell r="C5703" t="str">
            <v>Optional</v>
          </cell>
          <cell r="D5703">
            <v>22.752000000000002</v>
          </cell>
          <cell r="H5703">
            <v>0.52902777777489973</v>
          </cell>
        </row>
        <row r="5704">
          <cell r="A5704">
            <v>43911.540567129632</v>
          </cell>
          <cell r="C5704" t="str">
            <v>Optional</v>
          </cell>
          <cell r="D5704">
            <v>15.725</v>
          </cell>
          <cell r="H5704">
            <v>0.54056712963210884</v>
          </cell>
        </row>
        <row r="5705">
          <cell r="A5705">
            <v>43911.572824074072</v>
          </cell>
          <cell r="C5705" t="str">
            <v>Optional</v>
          </cell>
          <cell r="D5705">
            <v>16.64</v>
          </cell>
          <cell r="H5705">
            <v>0.572824074071832</v>
          </cell>
        </row>
        <row r="5706">
          <cell r="A5706">
            <v>43911.582719907405</v>
          </cell>
          <cell r="C5706" t="str">
            <v>Optional</v>
          </cell>
          <cell r="D5706">
            <v>20.037500000000001</v>
          </cell>
          <cell r="H5706">
            <v>0.58271990740468027</v>
          </cell>
        </row>
        <row r="5707">
          <cell r="A5707">
            <v>43911.583321759259</v>
          </cell>
          <cell r="C5707" t="str">
            <v>Optional</v>
          </cell>
          <cell r="D5707">
            <v>9.08</v>
          </cell>
          <cell r="H5707">
            <v>0.583321759258979</v>
          </cell>
        </row>
        <row r="5708">
          <cell r="A5708">
            <v>43911.585046296299</v>
          </cell>
          <cell r="C5708" t="str">
            <v>Optional</v>
          </cell>
          <cell r="D5708">
            <v>46.72</v>
          </cell>
          <cell r="H5708">
            <v>0.58504629629896954</v>
          </cell>
        </row>
        <row r="5709">
          <cell r="A5709">
            <v>43911.587523148148</v>
          </cell>
          <cell r="C5709" t="str">
            <v>Optional</v>
          </cell>
          <cell r="D5709">
            <v>12.674999999999999</v>
          </cell>
          <cell r="H5709">
            <v>0.58752314814773854</v>
          </cell>
        </row>
        <row r="5710">
          <cell r="A5710">
            <v>43911.587523148148</v>
          </cell>
          <cell r="C5710" t="str">
            <v>Optional</v>
          </cell>
          <cell r="D5710">
            <v>23.030000000000005</v>
          </cell>
          <cell r="H5710">
            <v>0.58752314814773854</v>
          </cell>
        </row>
        <row r="5711">
          <cell r="A5711">
            <v>43911.596932870372</v>
          </cell>
          <cell r="C5711" t="str">
            <v>Optional</v>
          </cell>
          <cell r="D5711">
            <v>9.4</v>
          </cell>
          <cell r="H5711">
            <v>0.59693287037225673</v>
          </cell>
        </row>
        <row r="5712">
          <cell r="A5712">
            <v>43911.610011574077</v>
          </cell>
          <cell r="C5712" t="str">
            <v>Optional</v>
          </cell>
          <cell r="D5712">
            <v>26.911999999999999</v>
          </cell>
          <cell r="H5712">
            <v>0.61001157407736173</v>
          </cell>
        </row>
        <row r="5713">
          <cell r="A5713">
            <v>43911.611481481479</v>
          </cell>
          <cell r="C5713" t="str">
            <v>Optional</v>
          </cell>
          <cell r="D5713">
            <v>18.475000000000001</v>
          </cell>
          <cell r="H5713">
            <v>0.61148148147913162</v>
          </cell>
        </row>
        <row r="5714">
          <cell r="A5714">
            <v>43911.615393518521</v>
          </cell>
          <cell r="C5714" t="str">
            <v>Optional</v>
          </cell>
          <cell r="D5714">
            <v>9.0299999999999994</v>
          </cell>
          <cell r="H5714">
            <v>0.61539351852115942</v>
          </cell>
        </row>
        <row r="5715">
          <cell r="A5715">
            <v>43911.615393518521</v>
          </cell>
          <cell r="C5715" t="str">
            <v>Optional</v>
          </cell>
          <cell r="D5715">
            <v>9.0500000000000007</v>
          </cell>
          <cell r="H5715">
            <v>0.61539351852115942</v>
          </cell>
        </row>
        <row r="5716">
          <cell r="A5716">
            <v>43911.629594907405</v>
          </cell>
          <cell r="C5716" t="str">
            <v>Optional</v>
          </cell>
          <cell r="D5716">
            <v>63.408000000000008</v>
          </cell>
          <cell r="H5716">
            <v>0.62959490740468027</v>
          </cell>
        </row>
        <row r="5717">
          <cell r="A5717">
            <v>43911.634050925924</v>
          </cell>
          <cell r="C5717" t="str">
            <v>Optional</v>
          </cell>
          <cell r="D5717">
            <v>25.5</v>
          </cell>
          <cell r="H5717">
            <v>0.6340509259243845</v>
          </cell>
        </row>
        <row r="5718">
          <cell r="A5718">
            <v>43911.686550925922</v>
          </cell>
          <cell r="C5718" t="str">
            <v>Optional</v>
          </cell>
          <cell r="D5718">
            <v>112.44800000000001</v>
          </cell>
          <cell r="H5718">
            <v>0.68655092592234723</v>
          </cell>
        </row>
        <row r="5719">
          <cell r="A5719">
            <v>43911.701111111113</v>
          </cell>
          <cell r="C5719" t="str">
            <v>Optional</v>
          </cell>
          <cell r="D5719">
            <v>40.33</v>
          </cell>
          <cell r="H5719">
            <v>0.70111111111327773</v>
          </cell>
        </row>
        <row r="5720">
          <cell r="A5720">
            <v>43911.701157407406</v>
          </cell>
          <cell r="C5720" t="str">
            <v>Optional</v>
          </cell>
          <cell r="D5720">
            <v>20.0625</v>
          </cell>
          <cell r="H5720">
            <v>0.70115740740584442</v>
          </cell>
        </row>
        <row r="5721">
          <cell r="A5721">
            <v>43911.710428240738</v>
          </cell>
          <cell r="C5721" t="str">
            <v>Optional</v>
          </cell>
          <cell r="D5721">
            <v>17.579999999999998</v>
          </cell>
          <cell r="H5721">
            <v>0.71042824073811062</v>
          </cell>
        </row>
        <row r="5722">
          <cell r="A5722">
            <v>43911.710428240738</v>
          </cell>
          <cell r="C5722" t="str">
            <v>Optional</v>
          </cell>
          <cell r="D5722">
            <v>35.65</v>
          </cell>
          <cell r="H5722">
            <v>0.71042824073811062</v>
          </cell>
        </row>
        <row r="5723">
          <cell r="A5723">
            <v>43911.770509259259</v>
          </cell>
          <cell r="C5723" t="str">
            <v>Optional</v>
          </cell>
          <cell r="D5723">
            <v>68.367999999999995</v>
          </cell>
          <cell r="H5723">
            <v>0.77050925925868796</v>
          </cell>
        </row>
        <row r="5724">
          <cell r="A5724">
            <v>43911.773078703707</v>
          </cell>
          <cell r="C5724" t="str">
            <v>Optional</v>
          </cell>
          <cell r="D5724">
            <v>20</v>
          </cell>
          <cell r="H5724">
            <v>0.77307870370714227</v>
          </cell>
        </row>
        <row r="5725">
          <cell r="A5725">
            <v>43911.774641203701</v>
          </cell>
          <cell r="C5725" t="str">
            <v>Optional</v>
          </cell>
          <cell r="D5725">
            <v>12.9</v>
          </cell>
          <cell r="H5725">
            <v>0.7746412037013215</v>
          </cell>
        </row>
        <row r="5726">
          <cell r="A5726">
            <v>43911.774641203701</v>
          </cell>
          <cell r="C5726" t="str">
            <v>Optional</v>
          </cell>
          <cell r="D5726">
            <v>12.9</v>
          </cell>
          <cell r="H5726">
            <v>0.7746412037013215</v>
          </cell>
        </row>
        <row r="5727">
          <cell r="A5727">
            <v>43911.779467592591</v>
          </cell>
          <cell r="C5727" t="str">
            <v>Optional</v>
          </cell>
          <cell r="D5727">
            <v>44.774999999999999</v>
          </cell>
          <cell r="H5727">
            <v>0.77946759259066312</v>
          </cell>
        </row>
        <row r="5728">
          <cell r="A5728">
            <v>43911.857291666667</v>
          </cell>
          <cell r="C5728" t="str">
            <v>Optional</v>
          </cell>
          <cell r="D5728">
            <v>11.168000000000001</v>
          </cell>
          <cell r="H5728">
            <v>0.85729166666715173</v>
          </cell>
        </row>
        <row r="5729">
          <cell r="A5729">
            <v>43911.857349537036</v>
          </cell>
          <cell r="C5729" t="str">
            <v>Optional</v>
          </cell>
          <cell r="D5729">
            <v>8.75</v>
          </cell>
          <cell r="H5729">
            <v>0.85734953703649808</v>
          </cell>
        </row>
        <row r="5730">
          <cell r="A5730">
            <v>43911.942881944444</v>
          </cell>
          <cell r="C5730" t="str">
            <v>Optional</v>
          </cell>
          <cell r="D5730">
            <v>21.167999999999999</v>
          </cell>
          <cell r="H5730">
            <v>0.94288194444379769</v>
          </cell>
        </row>
        <row r="5731">
          <cell r="A5731">
            <v>43911.94295138889</v>
          </cell>
          <cell r="C5731" t="str">
            <v>Optional</v>
          </cell>
          <cell r="D5731">
            <v>16.537500000000001</v>
          </cell>
          <cell r="H5731">
            <v>0.94295138888992369</v>
          </cell>
        </row>
        <row r="5732">
          <cell r="A5732">
            <v>43912.160034722219</v>
          </cell>
          <cell r="C5732" t="str">
            <v>Optional</v>
          </cell>
          <cell r="D5732">
            <v>21.85</v>
          </cell>
          <cell r="H5732">
            <v>0.1600347222192795</v>
          </cell>
        </row>
        <row r="5733">
          <cell r="A5733">
            <v>43912.160069444442</v>
          </cell>
          <cell r="C5733" t="str">
            <v>Optional</v>
          </cell>
          <cell r="D5733">
            <v>13.358333333333333</v>
          </cell>
          <cell r="H5733">
            <v>0.1600694444423425</v>
          </cell>
        </row>
        <row r="5734">
          <cell r="A5734">
            <v>43912.160081018519</v>
          </cell>
          <cell r="C5734" t="str">
            <v>Optional</v>
          </cell>
          <cell r="D5734">
            <v>34.847999999999999</v>
          </cell>
          <cell r="H5734">
            <v>0.16008101851912215</v>
          </cell>
        </row>
        <row r="5735">
          <cell r="A5735">
            <v>43912.429513888892</v>
          </cell>
          <cell r="C5735" t="str">
            <v>Optional</v>
          </cell>
          <cell r="D5735">
            <v>62.128</v>
          </cell>
          <cell r="H5735">
            <v>0.42951388889196096</v>
          </cell>
        </row>
        <row r="5736">
          <cell r="A5736">
            <v>43912.429571759261</v>
          </cell>
          <cell r="C5736" t="str">
            <v>Optional</v>
          </cell>
          <cell r="D5736">
            <v>20.0625</v>
          </cell>
          <cell r="H5736">
            <v>0.42957175926130731</v>
          </cell>
        </row>
        <row r="5737">
          <cell r="A5737">
            <v>43912.438784722224</v>
          </cell>
          <cell r="C5737" t="str">
            <v>Optional</v>
          </cell>
          <cell r="D5737">
            <v>24.219999999999995</v>
          </cell>
          <cell r="H5737">
            <v>0.43878472222422715</v>
          </cell>
        </row>
        <row r="5738">
          <cell r="A5738">
            <v>43912.438784722224</v>
          </cell>
          <cell r="C5738" t="str">
            <v>Optional</v>
          </cell>
          <cell r="D5738">
            <v>22.25</v>
          </cell>
          <cell r="H5738">
            <v>0.43878472222422715</v>
          </cell>
        </row>
        <row r="5739">
          <cell r="A5739">
            <v>43912.500972222224</v>
          </cell>
          <cell r="C5739" t="str">
            <v>Optional</v>
          </cell>
          <cell r="D5739">
            <v>68.048000000000002</v>
          </cell>
          <cell r="H5739">
            <v>0.50097222222393611</v>
          </cell>
        </row>
        <row r="5740">
          <cell r="A5740">
            <v>43912.503298611111</v>
          </cell>
          <cell r="C5740" t="str">
            <v>Optional</v>
          </cell>
          <cell r="D5740">
            <v>36.53</v>
          </cell>
          <cell r="H5740">
            <v>0.50329861111094942</v>
          </cell>
        </row>
        <row r="5741">
          <cell r="A5741">
            <v>43912.50335648148</v>
          </cell>
          <cell r="C5741" t="str">
            <v>Optional</v>
          </cell>
          <cell r="D5741">
            <v>20.024999999999999</v>
          </cell>
          <cell r="H5741">
            <v>0.50335648148029577</v>
          </cell>
        </row>
        <row r="5742">
          <cell r="A5742">
            <v>43912.691030092596</v>
          </cell>
          <cell r="C5742" t="str">
            <v>Optional</v>
          </cell>
          <cell r="D5742">
            <v>13.919999999999998</v>
          </cell>
          <cell r="H5742">
            <v>0.69103009259561077</v>
          </cell>
        </row>
        <row r="5743">
          <cell r="A5743">
            <v>43912.691087962965</v>
          </cell>
          <cell r="C5743" t="str">
            <v>Optional</v>
          </cell>
          <cell r="D5743">
            <v>9.3125</v>
          </cell>
          <cell r="H5743">
            <v>0.69108796296495711</v>
          </cell>
        </row>
        <row r="5744">
          <cell r="A5744">
            <v>43912.748032407406</v>
          </cell>
          <cell r="C5744" t="str">
            <v>Optional</v>
          </cell>
          <cell r="D5744">
            <v>34.368000000000002</v>
          </cell>
          <cell r="H5744">
            <v>0.74803240740584442</v>
          </cell>
        </row>
        <row r="5745">
          <cell r="A5745">
            <v>43912.751400462963</v>
          </cell>
          <cell r="C5745" t="str">
            <v>Optional</v>
          </cell>
          <cell r="D5745">
            <v>15.975</v>
          </cell>
          <cell r="H5745">
            <v>0.75140046296291985</v>
          </cell>
        </row>
        <row r="5746">
          <cell r="A5746">
            <v>43912.753252314818</v>
          </cell>
          <cell r="C5746" t="str">
            <v>Optional</v>
          </cell>
          <cell r="D5746">
            <v>11.925000000000001</v>
          </cell>
          <cell r="H5746">
            <v>0.75325231481838273</v>
          </cell>
        </row>
        <row r="5747">
          <cell r="A5747">
            <v>43912.835185185184</v>
          </cell>
          <cell r="C5747" t="str">
            <v>Optional</v>
          </cell>
          <cell r="D5747">
            <v>25.488</v>
          </cell>
          <cell r="H5747">
            <v>0.83518518518394558</v>
          </cell>
        </row>
        <row r="5748">
          <cell r="A5748">
            <v>43912.836342592593</v>
          </cell>
          <cell r="C5748" t="str">
            <v>Optional</v>
          </cell>
          <cell r="D5748">
            <v>17.962499999999999</v>
          </cell>
          <cell r="H5748">
            <v>0.83634259259270038</v>
          </cell>
        </row>
        <row r="5749">
          <cell r="A5749">
            <v>43912.876111111109</v>
          </cell>
          <cell r="C5749" t="str">
            <v>Optional</v>
          </cell>
          <cell r="D5749">
            <v>11.008000000000001</v>
          </cell>
          <cell r="H5749">
            <v>0.87611111110891216</v>
          </cell>
        </row>
        <row r="5750">
          <cell r="A5750">
            <v>43912.903946759259</v>
          </cell>
          <cell r="C5750" t="str">
            <v>Optional</v>
          </cell>
          <cell r="D5750">
            <v>15.312000000000001</v>
          </cell>
          <cell r="H5750">
            <v>0.90394675925927004</v>
          </cell>
        </row>
        <row r="5751">
          <cell r="A5751">
            <v>43913.107268518521</v>
          </cell>
          <cell r="C5751" t="str">
            <v>Optional</v>
          </cell>
          <cell r="D5751">
            <v>15.840000000000002</v>
          </cell>
          <cell r="H5751">
            <v>0.10726851852086838</v>
          </cell>
        </row>
        <row r="5752">
          <cell r="A5752">
            <v>43913.107314814813</v>
          </cell>
          <cell r="C5752" t="str">
            <v>Optional</v>
          </cell>
          <cell r="D5752">
            <v>8.9749999999999996</v>
          </cell>
          <cell r="H5752">
            <v>0.10731481481343508</v>
          </cell>
        </row>
        <row r="5753">
          <cell r="A5753">
            <v>43913.191157407404</v>
          </cell>
          <cell r="C5753" t="str">
            <v>Optional</v>
          </cell>
          <cell r="D5753">
            <v>17.280000000000005</v>
          </cell>
          <cell r="H5753">
            <v>0.19115740740380716</v>
          </cell>
        </row>
        <row r="5754">
          <cell r="A5754">
            <v>43913.19122685185</v>
          </cell>
          <cell r="C5754" t="str">
            <v>Optional</v>
          </cell>
          <cell r="D5754">
            <v>9.0166666666666675</v>
          </cell>
          <cell r="H5754">
            <v>0.19122685184993315</v>
          </cell>
        </row>
        <row r="5755">
          <cell r="A5755">
            <v>43913.232418981483</v>
          </cell>
          <cell r="C5755" t="str">
            <v>Optional</v>
          </cell>
          <cell r="D5755">
            <v>30.112000000000002</v>
          </cell>
          <cell r="H5755">
            <v>0.23241898148262408</v>
          </cell>
        </row>
        <row r="5756">
          <cell r="A5756">
            <v>43913.232476851852</v>
          </cell>
          <cell r="C5756" t="str">
            <v>Optional</v>
          </cell>
          <cell r="D5756">
            <v>13.333333333333334</v>
          </cell>
          <cell r="H5756">
            <v>0.23247685185197042</v>
          </cell>
        </row>
        <row r="5757">
          <cell r="A5757">
            <v>43913.413414351853</v>
          </cell>
          <cell r="C5757" t="str">
            <v>Optional</v>
          </cell>
          <cell r="D5757">
            <v>17.725000000000001</v>
          </cell>
          <cell r="H5757">
            <v>0.41341435185313458</v>
          </cell>
        </row>
        <row r="5758">
          <cell r="A5758">
            <v>43913.491689814815</v>
          </cell>
          <cell r="C5758" t="str">
            <v>Optional</v>
          </cell>
          <cell r="D5758">
            <v>20.0625</v>
          </cell>
          <cell r="H5758">
            <v>0.49168981481489027</v>
          </cell>
        </row>
        <row r="5759">
          <cell r="A5759">
            <v>43913.50104166667</v>
          </cell>
          <cell r="C5759" t="str">
            <v>Optional</v>
          </cell>
          <cell r="D5759">
            <v>80.031999999999996</v>
          </cell>
          <cell r="H5759">
            <v>0.50104166667006211</v>
          </cell>
        </row>
        <row r="5760">
          <cell r="A5760">
            <v>43913.505219907405</v>
          </cell>
          <cell r="C5760" t="str">
            <v>Optional</v>
          </cell>
          <cell r="D5760">
            <v>44</v>
          </cell>
          <cell r="H5760">
            <v>0.50521990740526235</v>
          </cell>
        </row>
        <row r="5761">
          <cell r="A5761">
            <v>43913.625810185185</v>
          </cell>
          <cell r="C5761" t="str">
            <v>Optional</v>
          </cell>
          <cell r="D5761">
            <v>9.6</v>
          </cell>
          <cell r="H5761">
            <v>0.62581018518540077</v>
          </cell>
        </row>
        <row r="5762">
          <cell r="A5762">
            <v>43913.653819444444</v>
          </cell>
          <cell r="C5762" t="str">
            <v>Optional</v>
          </cell>
          <cell r="D5762">
            <v>40.432000000000002</v>
          </cell>
          <cell r="H5762">
            <v>0.65381944444379769</v>
          </cell>
        </row>
        <row r="5763">
          <cell r="A5763">
            <v>43913.65388888889</v>
          </cell>
          <cell r="C5763" t="str">
            <v>Optional</v>
          </cell>
          <cell r="D5763">
            <v>20.037500000000001</v>
          </cell>
          <cell r="H5763">
            <v>0.65388888888992369</v>
          </cell>
        </row>
        <row r="5764">
          <cell r="A5764">
            <v>43913.67664351852</v>
          </cell>
          <cell r="C5764" t="str">
            <v>Optional</v>
          </cell>
          <cell r="D5764">
            <v>14.319999999999999</v>
          </cell>
          <cell r="H5764">
            <v>0.67664351851999527</v>
          </cell>
        </row>
        <row r="5765">
          <cell r="A5765">
            <v>43913.676689814813</v>
          </cell>
          <cell r="C5765" t="str">
            <v>Optional</v>
          </cell>
          <cell r="D5765">
            <v>11.225</v>
          </cell>
          <cell r="H5765">
            <v>0.67668981481256196</v>
          </cell>
        </row>
        <row r="5766">
          <cell r="A5766">
            <v>43913.692696759259</v>
          </cell>
          <cell r="C5766" t="str">
            <v>Optional</v>
          </cell>
          <cell r="D5766">
            <v>45.248000000000005</v>
          </cell>
          <cell r="H5766">
            <v>0.692696759258979</v>
          </cell>
        </row>
        <row r="5767">
          <cell r="A5767">
            <v>43913.692696759259</v>
          </cell>
          <cell r="C5767" t="str">
            <v>Optional</v>
          </cell>
          <cell r="D5767">
            <v>27.719999999999995</v>
          </cell>
          <cell r="H5767">
            <v>0.692696759258979</v>
          </cell>
        </row>
        <row r="5768">
          <cell r="A5768">
            <v>43913.69636574074</v>
          </cell>
          <cell r="C5768" t="str">
            <v>Optional</v>
          </cell>
          <cell r="D5768">
            <v>22.43</v>
          </cell>
          <cell r="H5768">
            <v>0.69636574073956581</v>
          </cell>
        </row>
        <row r="5769">
          <cell r="A5769">
            <v>43913.696435185186</v>
          </cell>
          <cell r="C5769" t="str">
            <v>Optional</v>
          </cell>
          <cell r="D5769">
            <v>20.037500000000001</v>
          </cell>
          <cell r="H5769">
            <v>0.69643518518569181</v>
          </cell>
        </row>
        <row r="5770">
          <cell r="A5770">
            <v>43913.715127314812</v>
          </cell>
          <cell r="C5770" t="str">
            <v>Optional</v>
          </cell>
          <cell r="D5770">
            <v>25.1</v>
          </cell>
          <cell r="H5770">
            <v>0.71512731481197989</v>
          </cell>
        </row>
        <row r="5771">
          <cell r="A5771">
            <v>43913.715127314812</v>
          </cell>
          <cell r="C5771" t="str">
            <v>Optional</v>
          </cell>
          <cell r="D5771">
            <v>37.65</v>
          </cell>
          <cell r="H5771">
            <v>0.71512731481197989</v>
          </cell>
        </row>
        <row r="5772">
          <cell r="A5772">
            <v>43913.777916666666</v>
          </cell>
          <cell r="C5772" t="str">
            <v>Optional</v>
          </cell>
          <cell r="D5772">
            <v>24.56</v>
          </cell>
          <cell r="H5772">
            <v>0.77791666666598758</v>
          </cell>
        </row>
        <row r="5773">
          <cell r="A5773">
            <v>43913.777974537035</v>
          </cell>
          <cell r="C5773" t="str">
            <v>Optional</v>
          </cell>
          <cell r="D5773">
            <v>19.212499999999999</v>
          </cell>
          <cell r="H5773">
            <v>0.77797453703533392</v>
          </cell>
        </row>
        <row r="5774">
          <cell r="A5774">
            <v>43913.917800925927</v>
          </cell>
          <cell r="C5774" t="str">
            <v>Optional</v>
          </cell>
          <cell r="D5774">
            <v>11.407999999999999</v>
          </cell>
          <cell r="H5774">
            <v>0.91780092592671281</v>
          </cell>
        </row>
        <row r="5775">
          <cell r="A5775">
            <v>43913.939155092594</v>
          </cell>
          <cell r="C5775" t="str">
            <v>Optional</v>
          </cell>
          <cell r="D5775">
            <v>28.527999999999999</v>
          </cell>
          <cell r="H5775">
            <v>0.93915509259386454</v>
          </cell>
        </row>
        <row r="5776">
          <cell r="A5776">
            <v>43913.959872685184</v>
          </cell>
          <cell r="C5776" t="str">
            <v>Optional</v>
          </cell>
          <cell r="D5776">
            <v>8.8699999999999992</v>
          </cell>
          <cell r="H5776">
            <v>0.95987268518365454</v>
          </cell>
        </row>
        <row r="5777">
          <cell r="A5777">
            <v>43914.349444444444</v>
          </cell>
          <cell r="C5777" t="str">
            <v>Optional</v>
          </cell>
          <cell r="D5777">
            <v>14.53</v>
          </cell>
          <cell r="H5777">
            <v>0.34944444444408873</v>
          </cell>
        </row>
        <row r="5778">
          <cell r="A5778">
            <v>43914.34946759259</v>
          </cell>
          <cell r="C5778" t="str">
            <v>Optional</v>
          </cell>
          <cell r="D5778">
            <v>23.167999999999999</v>
          </cell>
          <cell r="H5778">
            <v>0.34946759259037208</v>
          </cell>
        </row>
        <row r="5779">
          <cell r="A5779">
            <v>43914.493333333332</v>
          </cell>
          <cell r="C5779" t="str">
            <v>Optional</v>
          </cell>
          <cell r="D5779">
            <v>43.872</v>
          </cell>
          <cell r="H5779">
            <v>0.49333333333197515</v>
          </cell>
        </row>
        <row r="5780">
          <cell r="A5780">
            <v>43914.493379629632</v>
          </cell>
          <cell r="C5780" t="str">
            <v>Optional</v>
          </cell>
          <cell r="D5780">
            <v>20.037500000000001</v>
          </cell>
          <cell r="H5780">
            <v>0.49337962963181781</v>
          </cell>
        </row>
        <row r="5781">
          <cell r="A5781">
            <v>43914.503865740742</v>
          </cell>
          <cell r="C5781" t="str">
            <v>Optional</v>
          </cell>
          <cell r="D5781">
            <v>9.07</v>
          </cell>
          <cell r="H5781">
            <v>0.50386574074218515</v>
          </cell>
        </row>
        <row r="5782">
          <cell r="A5782">
            <v>43914.503865740742</v>
          </cell>
          <cell r="C5782" t="str">
            <v>Optional</v>
          </cell>
          <cell r="D5782">
            <v>9.07</v>
          </cell>
          <cell r="H5782">
            <v>0.50386574074218515</v>
          </cell>
        </row>
        <row r="5783">
          <cell r="A5783">
            <v>43914.714884259258</v>
          </cell>
          <cell r="C5783" t="str">
            <v>Optional</v>
          </cell>
          <cell r="D5783">
            <v>50.4</v>
          </cell>
          <cell r="H5783">
            <v>0.71488425925781485</v>
          </cell>
        </row>
        <row r="5784">
          <cell r="A5784">
            <v>43914.714953703704</v>
          </cell>
          <cell r="C5784" t="str">
            <v>Optional</v>
          </cell>
          <cell r="D5784">
            <v>20.037500000000001</v>
          </cell>
          <cell r="H5784">
            <v>0.71495370370394085</v>
          </cell>
        </row>
        <row r="5785">
          <cell r="A5785">
            <v>43914.766724537039</v>
          </cell>
          <cell r="C5785" t="str">
            <v>Optional</v>
          </cell>
          <cell r="D5785">
            <v>50.032000000000004</v>
          </cell>
          <cell r="H5785">
            <v>0.76672453703940846</v>
          </cell>
        </row>
        <row r="5786">
          <cell r="A5786">
            <v>43914.766770833332</v>
          </cell>
          <cell r="C5786" t="str">
            <v>Optional</v>
          </cell>
          <cell r="D5786">
            <v>20.087499999999999</v>
          </cell>
          <cell r="H5786">
            <v>0.76677083333197515</v>
          </cell>
        </row>
        <row r="5787">
          <cell r="A5787">
            <v>43914.775868055556</v>
          </cell>
          <cell r="C5787" t="str">
            <v>Optional</v>
          </cell>
          <cell r="D5787">
            <v>18.05</v>
          </cell>
          <cell r="H5787">
            <v>0.77586805555620231</v>
          </cell>
        </row>
        <row r="5788">
          <cell r="A5788">
            <v>43914.775868055556</v>
          </cell>
          <cell r="C5788" t="str">
            <v>Optional</v>
          </cell>
          <cell r="D5788">
            <v>18.07</v>
          </cell>
          <cell r="H5788">
            <v>0.77586805555620231</v>
          </cell>
        </row>
        <row r="5789">
          <cell r="A5789">
            <v>43914.780011574076</v>
          </cell>
          <cell r="C5789" t="str">
            <v>Optional</v>
          </cell>
          <cell r="D5789">
            <v>18.18</v>
          </cell>
          <cell r="H5789">
            <v>0.7800115740756155</v>
          </cell>
        </row>
        <row r="5790">
          <cell r="A5790">
            <v>43914.780011574076</v>
          </cell>
          <cell r="C5790" t="str">
            <v>Optional</v>
          </cell>
          <cell r="D5790">
            <v>32.229999999999997</v>
          </cell>
          <cell r="H5790">
            <v>0.7800115740756155</v>
          </cell>
        </row>
        <row r="5791">
          <cell r="A5791">
            <v>43914.783472222225</v>
          </cell>
          <cell r="C5791" t="str">
            <v>Optional</v>
          </cell>
          <cell r="D5791">
            <v>27.25</v>
          </cell>
          <cell r="H5791">
            <v>0.78347222222510027</v>
          </cell>
        </row>
        <row r="5792">
          <cell r="A5792">
            <v>43914.794120370374</v>
          </cell>
          <cell r="C5792" t="str">
            <v>Optional</v>
          </cell>
          <cell r="D5792">
            <v>19.071999999999999</v>
          </cell>
          <cell r="H5792">
            <v>0.79412037037400296</v>
          </cell>
        </row>
        <row r="5793">
          <cell r="A5793">
            <v>43914.794166666667</v>
          </cell>
          <cell r="C5793" t="str">
            <v>Optional</v>
          </cell>
          <cell r="D5793">
            <v>15.3375</v>
          </cell>
          <cell r="H5793">
            <v>0.79416666666656965</v>
          </cell>
        </row>
        <row r="5794">
          <cell r="A5794">
            <v>43914.916990740741</v>
          </cell>
          <cell r="C5794" t="str">
            <v>Optional</v>
          </cell>
          <cell r="D5794">
            <v>13.712</v>
          </cell>
          <cell r="H5794">
            <v>0.91699074074131204</v>
          </cell>
        </row>
        <row r="5795">
          <cell r="A5795">
            <v>43915.033125000002</v>
          </cell>
          <cell r="C5795" t="str">
            <v>Optional</v>
          </cell>
          <cell r="D5795">
            <v>43.727999999999994</v>
          </cell>
          <cell r="H5795">
            <v>3.312500000174623E-2</v>
          </cell>
        </row>
        <row r="5796">
          <cell r="A5796">
            <v>43915.036759259259</v>
          </cell>
          <cell r="C5796" t="str">
            <v>Optional</v>
          </cell>
          <cell r="D5796">
            <v>15.52</v>
          </cell>
          <cell r="H5796">
            <v>3.6759259259270038E-2</v>
          </cell>
        </row>
        <row r="5797">
          <cell r="A5797">
            <v>43915.036759259259</v>
          </cell>
          <cell r="C5797" t="str">
            <v>Optional</v>
          </cell>
          <cell r="D5797">
            <v>21.07</v>
          </cell>
          <cell r="H5797">
            <v>3.6759259259270038E-2</v>
          </cell>
        </row>
        <row r="5798">
          <cell r="A5798">
            <v>43915.039664351854</v>
          </cell>
          <cell r="C5798" t="str">
            <v>Optional</v>
          </cell>
          <cell r="D5798">
            <v>13.125</v>
          </cell>
          <cell r="H5798">
            <v>3.9664351854298729E-2</v>
          </cell>
        </row>
        <row r="5799">
          <cell r="A5799">
            <v>43915.084224537037</v>
          </cell>
          <cell r="C5799" t="str">
            <v>Optional</v>
          </cell>
          <cell r="D5799">
            <v>11.871999999999998</v>
          </cell>
          <cell r="H5799">
            <v>8.4224537036789116E-2</v>
          </cell>
        </row>
        <row r="5800">
          <cell r="A5800">
            <v>43915.084247685183</v>
          </cell>
          <cell r="C5800" t="str">
            <v>Optional</v>
          </cell>
          <cell r="D5800">
            <v>8.2750000000000004</v>
          </cell>
          <cell r="H5800">
            <v>8.4247685183072463E-2</v>
          </cell>
        </row>
        <row r="5801">
          <cell r="A5801">
            <v>43915.119479166664</v>
          </cell>
          <cell r="C5801" t="str">
            <v>Optional</v>
          </cell>
          <cell r="D5801">
            <v>12.07</v>
          </cell>
          <cell r="H5801">
            <v>0.11947916666395031</v>
          </cell>
        </row>
        <row r="5802">
          <cell r="A5802">
            <v>43915.119537037041</v>
          </cell>
          <cell r="C5802" t="str">
            <v>Optional</v>
          </cell>
          <cell r="D5802">
            <v>10.4</v>
          </cell>
          <cell r="H5802">
            <v>0.11953703704057261</v>
          </cell>
        </row>
        <row r="5803">
          <cell r="A5803">
            <v>43915.131458333337</v>
          </cell>
          <cell r="C5803" t="str">
            <v>Optional</v>
          </cell>
          <cell r="D5803">
            <v>27.119999999999997</v>
          </cell>
          <cell r="H5803">
            <v>0.13145833333692281</v>
          </cell>
        </row>
        <row r="5804">
          <cell r="A5804">
            <v>43915.132164351853</v>
          </cell>
          <cell r="C5804" t="str">
            <v>Optional</v>
          </cell>
          <cell r="D5804">
            <v>9.17</v>
          </cell>
          <cell r="H5804">
            <v>0.13216435185313458</v>
          </cell>
        </row>
        <row r="5805">
          <cell r="A5805">
            <v>43915.132951388892</v>
          </cell>
          <cell r="C5805" t="str">
            <v>Optional</v>
          </cell>
          <cell r="D5805">
            <v>9.93</v>
          </cell>
          <cell r="H5805">
            <v>0.132951388892252</v>
          </cell>
        </row>
        <row r="5806">
          <cell r="A5806">
            <v>43915.190613425926</v>
          </cell>
          <cell r="C5806" t="str">
            <v>Optional</v>
          </cell>
          <cell r="D5806">
            <v>11.728000000000002</v>
          </cell>
          <cell r="H5806">
            <v>0.19061342592613073</v>
          </cell>
        </row>
        <row r="5807">
          <cell r="A5807">
            <v>43915.190613425926</v>
          </cell>
          <cell r="C5807" t="str">
            <v>Optional</v>
          </cell>
          <cell r="D5807">
            <v>12.666666666666666</v>
          </cell>
          <cell r="H5807">
            <v>0.19061342592613073</v>
          </cell>
        </row>
        <row r="5808">
          <cell r="A5808">
            <v>43915.191018518519</v>
          </cell>
          <cell r="C5808" t="str">
            <v>Optional</v>
          </cell>
          <cell r="D5808">
            <v>13.05</v>
          </cell>
          <cell r="H5808">
            <v>0.19101851851883112</v>
          </cell>
        </row>
        <row r="5809">
          <cell r="A5809">
            <v>43915.192743055559</v>
          </cell>
          <cell r="C5809" t="str">
            <v>Optional</v>
          </cell>
          <cell r="D5809">
            <v>11.27</v>
          </cell>
          <cell r="H5809">
            <v>0.19274305555882165</v>
          </cell>
        </row>
        <row r="5810">
          <cell r="A5810">
            <v>43915.222766203704</v>
          </cell>
          <cell r="C5810" t="str">
            <v>Optional</v>
          </cell>
          <cell r="D5810">
            <v>11.312000000000001</v>
          </cell>
          <cell r="H5810">
            <v>0.22276620370394085</v>
          </cell>
        </row>
        <row r="5811">
          <cell r="A5811">
            <v>43915.22284722222</v>
          </cell>
          <cell r="C5811" t="str">
            <v>Optional</v>
          </cell>
          <cell r="D5811">
            <v>7.1416666666666666</v>
          </cell>
          <cell r="H5811">
            <v>0.22284722221957054</v>
          </cell>
        </row>
        <row r="5812">
          <cell r="A5812">
            <v>43915.298425925925</v>
          </cell>
          <cell r="C5812" t="str">
            <v>Optional</v>
          </cell>
          <cell r="D5812">
            <v>11.040000000000001</v>
          </cell>
          <cell r="H5812">
            <v>0.29842592592467554</v>
          </cell>
        </row>
        <row r="5813">
          <cell r="A5813">
            <v>43915.317465277774</v>
          </cell>
          <cell r="C5813" t="str">
            <v>Optional</v>
          </cell>
          <cell r="D5813">
            <v>9.2479999999999993</v>
          </cell>
          <cell r="H5813">
            <v>0.31746527777431766</v>
          </cell>
        </row>
        <row r="5814">
          <cell r="A5814">
            <v>43915.31758101852</v>
          </cell>
          <cell r="C5814" t="str">
            <v>Optional</v>
          </cell>
          <cell r="D5814">
            <v>7.4299999999999988</v>
          </cell>
          <cell r="H5814">
            <v>0.31758101852028631</v>
          </cell>
        </row>
        <row r="5815">
          <cell r="A5815">
            <v>43915.3440625</v>
          </cell>
          <cell r="C5815" t="str">
            <v>Optional</v>
          </cell>
          <cell r="D5815">
            <v>98.8</v>
          </cell>
          <cell r="H5815">
            <v>0.34406250000029104</v>
          </cell>
        </row>
        <row r="5816">
          <cell r="A5816">
            <v>43915.344108796293</v>
          </cell>
          <cell r="C5816" t="str">
            <v>Optional</v>
          </cell>
          <cell r="D5816">
            <v>60.45</v>
          </cell>
          <cell r="H5816">
            <v>0.34410879629285773</v>
          </cell>
        </row>
        <row r="5817">
          <cell r="A5817">
            <v>43915.348298611112</v>
          </cell>
          <cell r="C5817" t="str">
            <v>Optional</v>
          </cell>
          <cell r="D5817">
            <v>54.73</v>
          </cell>
          <cell r="H5817">
            <v>0.34829861111211358</v>
          </cell>
        </row>
        <row r="5818">
          <cell r="A5818">
            <v>43915.36917824074</v>
          </cell>
          <cell r="C5818" t="str">
            <v>Optional</v>
          </cell>
          <cell r="D5818">
            <v>20.024999999999999</v>
          </cell>
          <cell r="H5818">
            <v>0.36917824074043892</v>
          </cell>
        </row>
        <row r="5819">
          <cell r="A5819">
            <v>43915.413483796299</v>
          </cell>
          <cell r="C5819" t="str">
            <v>Optional</v>
          </cell>
          <cell r="D5819">
            <v>19.975000000000001</v>
          </cell>
          <cell r="H5819">
            <v>0.41348379629926058</v>
          </cell>
        </row>
        <row r="5820">
          <cell r="A5820">
            <v>43915.413587962961</v>
          </cell>
          <cell r="C5820" t="str">
            <v>Optional</v>
          </cell>
          <cell r="D5820">
            <v>28.480000000000004</v>
          </cell>
          <cell r="H5820">
            <v>0.41358796296117362</v>
          </cell>
        </row>
        <row r="5821">
          <cell r="A5821">
            <v>43915.457326388889</v>
          </cell>
          <cell r="C5821" t="str">
            <v>Optional</v>
          </cell>
          <cell r="D5821">
            <v>19.975000000000001</v>
          </cell>
          <cell r="H5821">
            <v>0.45732638888875954</v>
          </cell>
        </row>
        <row r="5822">
          <cell r="A5822">
            <v>43915.546319444446</v>
          </cell>
          <cell r="C5822" t="str">
            <v>Optional</v>
          </cell>
          <cell r="D5822">
            <v>20.037500000000001</v>
          </cell>
          <cell r="H5822">
            <v>0.54631944444554392</v>
          </cell>
        </row>
        <row r="5823">
          <cell r="A5823">
            <v>43915.684317129628</v>
          </cell>
          <cell r="C5823" t="str">
            <v>Optional</v>
          </cell>
          <cell r="D5823">
            <v>9.6</v>
          </cell>
          <cell r="H5823">
            <v>0.68431712962774327</v>
          </cell>
        </row>
        <row r="5824">
          <cell r="A5824">
            <v>43915.684317129628</v>
          </cell>
          <cell r="C5824" t="str">
            <v>Optional</v>
          </cell>
          <cell r="D5824">
            <v>9.6199999999999992</v>
          </cell>
          <cell r="H5824">
            <v>0.68431712962774327</v>
          </cell>
        </row>
        <row r="5825">
          <cell r="A5825">
            <v>43915.699131944442</v>
          </cell>
          <cell r="C5825" t="str">
            <v>Optional</v>
          </cell>
          <cell r="D5825">
            <v>10.65</v>
          </cell>
          <cell r="H5825">
            <v>0.6991319444423425</v>
          </cell>
        </row>
        <row r="5826">
          <cell r="A5826">
            <v>43915.699131944442</v>
          </cell>
          <cell r="C5826" t="str">
            <v>Optional</v>
          </cell>
          <cell r="D5826">
            <v>10.65</v>
          </cell>
          <cell r="H5826">
            <v>0.6991319444423425</v>
          </cell>
        </row>
        <row r="5827">
          <cell r="A5827">
            <v>43915.740405092591</v>
          </cell>
          <cell r="C5827" t="str">
            <v>Optional</v>
          </cell>
          <cell r="D5827">
            <v>14.47</v>
          </cell>
          <cell r="H5827">
            <v>0.74040509259066312</v>
          </cell>
        </row>
        <row r="5828">
          <cell r="A5828">
            <v>43915.740405092591</v>
          </cell>
          <cell r="C5828" t="str">
            <v>Optional</v>
          </cell>
          <cell r="D5828">
            <v>28.4</v>
          </cell>
          <cell r="H5828">
            <v>0.74040509259066312</v>
          </cell>
        </row>
        <row r="5829">
          <cell r="A5829">
            <v>43915.740486111114</v>
          </cell>
          <cell r="C5829" t="str">
            <v>Optional</v>
          </cell>
          <cell r="D5829">
            <v>18.0625</v>
          </cell>
          <cell r="H5829">
            <v>0.74048611111356877</v>
          </cell>
        </row>
        <row r="5830">
          <cell r="A5830">
            <v>43915.873449074075</v>
          </cell>
          <cell r="C5830" t="str">
            <v>Optional</v>
          </cell>
          <cell r="D5830">
            <v>25.007999999999999</v>
          </cell>
          <cell r="H5830">
            <v>0.87344907407532446</v>
          </cell>
        </row>
        <row r="5831">
          <cell r="A5831">
            <v>43915.876261574071</v>
          </cell>
          <cell r="C5831" t="str">
            <v>Optional</v>
          </cell>
          <cell r="D5831">
            <v>8.9499999999999993</v>
          </cell>
          <cell r="H5831">
            <v>0.87626157407066785</v>
          </cell>
        </row>
        <row r="5832">
          <cell r="A5832">
            <v>43915.876354166663</v>
          </cell>
          <cell r="C5832" t="str">
            <v>Optional</v>
          </cell>
          <cell r="D5832">
            <v>20</v>
          </cell>
          <cell r="H5832">
            <v>0.87635416666307719</v>
          </cell>
        </row>
        <row r="5833">
          <cell r="A5833">
            <v>43915.920011574075</v>
          </cell>
          <cell r="C5833" t="str">
            <v>Optional</v>
          </cell>
          <cell r="D5833">
            <v>10.687999999999999</v>
          </cell>
          <cell r="H5833">
            <v>0.92001157407503342</v>
          </cell>
        </row>
        <row r="5834">
          <cell r="A5834">
            <v>43916.021168981482</v>
          </cell>
          <cell r="C5834" t="str">
            <v>Optional</v>
          </cell>
          <cell r="D5834">
            <v>14.512</v>
          </cell>
          <cell r="H5834">
            <v>2.1168981482333038E-2</v>
          </cell>
        </row>
        <row r="5835">
          <cell r="A5835">
            <v>43916.021238425928</v>
          </cell>
          <cell r="C5835" t="str">
            <v>Optional</v>
          </cell>
          <cell r="D5835">
            <v>10.208333333333334</v>
          </cell>
          <cell r="H5835">
            <v>2.1238425928459037E-2</v>
          </cell>
        </row>
        <row r="5836">
          <cell r="A5836">
            <v>43916.263344907406</v>
          </cell>
          <cell r="C5836" t="str">
            <v>Optional</v>
          </cell>
          <cell r="D5836">
            <v>5.5666666666666664</v>
          </cell>
          <cell r="H5836">
            <v>0.26334490740555339</v>
          </cell>
        </row>
        <row r="5837">
          <cell r="A5837">
            <v>43916.69798611111</v>
          </cell>
          <cell r="C5837" t="str">
            <v>Optional</v>
          </cell>
          <cell r="D5837">
            <v>8.0625</v>
          </cell>
          <cell r="H5837">
            <v>0.69798611111036735</v>
          </cell>
        </row>
        <row r="5838">
          <cell r="A5838">
            <v>43916.777916666666</v>
          </cell>
          <cell r="C5838" t="str">
            <v>Optional</v>
          </cell>
          <cell r="D5838">
            <v>24.480000000000004</v>
          </cell>
          <cell r="H5838">
            <v>0.77791666666598758</v>
          </cell>
        </row>
        <row r="5839">
          <cell r="A5839">
            <v>43916.835729166669</v>
          </cell>
          <cell r="C5839" t="str">
            <v>Optional</v>
          </cell>
          <cell r="D5839">
            <v>30.080000000000002</v>
          </cell>
          <cell r="H5839">
            <v>0.83572916666889796</v>
          </cell>
        </row>
        <row r="5840">
          <cell r="A5840">
            <v>43916.917974537035</v>
          </cell>
          <cell r="C5840" t="str">
            <v>Optional</v>
          </cell>
          <cell r="D5840">
            <v>17.952000000000002</v>
          </cell>
          <cell r="H5840">
            <v>0.91797453703475185</v>
          </cell>
        </row>
        <row r="5841">
          <cell r="A5841">
            <v>43916.948136574072</v>
          </cell>
          <cell r="C5841" t="str">
            <v>Optional</v>
          </cell>
          <cell r="D5841">
            <v>17.791999999999998</v>
          </cell>
          <cell r="H5841">
            <v>0.94813657407212304</v>
          </cell>
        </row>
        <row r="5842">
          <cell r="A5842">
            <v>43916.982916666668</v>
          </cell>
          <cell r="C5842" t="str">
            <v>Optional</v>
          </cell>
          <cell r="D5842">
            <v>11.168000000000001</v>
          </cell>
          <cell r="H5842">
            <v>0.98291666666773381</v>
          </cell>
        </row>
        <row r="5843">
          <cell r="A5843">
            <v>43917.142430555556</v>
          </cell>
          <cell r="C5843" t="str">
            <v>Optional</v>
          </cell>
          <cell r="D5843">
            <v>6.166666666666667</v>
          </cell>
          <cell r="H5843">
            <v>0.14243055555562023</v>
          </cell>
        </row>
        <row r="5844">
          <cell r="A5844">
            <v>43917.254814814813</v>
          </cell>
          <cell r="C5844" t="str">
            <v>Optional</v>
          </cell>
          <cell r="D5844">
            <v>7.2750000000000004</v>
          </cell>
          <cell r="H5844">
            <v>0.25481481481256196</v>
          </cell>
        </row>
        <row r="5845">
          <cell r="A5845">
            <v>43917.257465277777</v>
          </cell>
          <cell r="C5845" t="str">
            <v>Optional</v>
          </cell>
          <cell r="D5845">
            <v>8.15</v>
          </cell>
          <cell r="H5845">
            <v>0.25746527777664596</v>
          </cell>
        </row>
        <row r="5846">
          <cell r="A5846">
            <v>43917.687974537039</v>
          </cell>
          <cell r="C5846" t="str">
            <v>Optional</v>
          </cell>
          <cell r="D5846">
            <v>18.271999999999998</v>
          </cell>
          <cell r="H5846">
            <v>0.68797453703882638</v>
          </cell>
        </row>
        <row r="5847">
          <cell r="A5847">
            <v>43917.702986111108</v>
          </cell>
          <cell r="C5847" t="str">
            <v>Optional</v>
          </cell>
          <cell r="D5847">
            <v>13.792</v>
          </cell>
          <cell r="H5847">
            <v>0.702986111107748</v>
          </cell>
        </row>
        <row r="5848">
          <cell r="A5848">
            <v>43917.725925925923</v>
          </cell>
          <cell r="C5848" t="str">
            <v>Optional</v>
          </cell>
          <cell r="D5848">
            <v>61.327999999999996</v>
          </cell>
          <cell r="H5848">
            <v>0.72592592592263827</v>
          </cell>
        </row>
        <row r="5849">
          <cell r="A5849">
            <v>43917.782326388886</v>
          </cell>
          <cell r="C5849" t="str">
            <v>Optional</v>
          </cell>
          <cell r="D5849">
            <v>36.832000000000001</v>
          </cell>
          <cell r="H5849">
            <v>0.78232638888584916</v>
          </cell>
        </row>
        <row r="5850">
          <cell r="A5850">
            <v>43917.783483796295</v>
          </cell>
          <cell r="C5850" t="str">
            <v>Optional</v>
          </cell>
          <cell r="D5850">
            <v>20</v>
          </cell>
          <cell r="H5850">
            <v>0.78348379629460396</v>
          </cell>
        </row>
        <row r="5851">
          <cell r="A5851">
            <v>43917.786111111112</v>
          </cell>
          <cell r="C5851" t="str">
            <v>Optional</v>
          </cell>
          <cell r="D5851">
            <v>12.75</v>
          </cell>
          <cell r="H5851">
            <v>0.78611111111240461</v>
          </cell>
        </row>
        <row r="5852">
          <cell r="A5852">
            <v>43917.786458333336</v>
          </cell>
          <cell r="C5852" t="str">
            <v>Optional</v>
          </cell>
          <cell r="D5852">
            <v>14.12</v>
          </cell>
          <cell r="H5852">
            <v>0.78645833333575865</v>
          </cell>
        </row>
        <row r="5853">
          <cell r="A5853">
            <v>43917.890428240738</v>
          </cell>
          <cell r="C5853" t="str">
            <v>Optional</v>
          </cell>
          <cell r="D5853">
            <v>22.047999999999998</v>
          </cell>
          <cell r="H5853">
            <v>0.89042824073840166</v>
          </cell>
        </row>
        <row r="5854">
          <cell r="A5854">
            <v>43917.916597222225</v>
          </cell>
          <cell r="C5854" t="str">
            <v>Optional</v>
          </cell>
          <cell r="D5854">
            <v>9.6479999999999997</v>
          </cell>
          <cell r="H5854">
            <v>0.91659722222539131</v>
          </cell>
        </row>
        <row r="5855">
          <cell r="A5855">
            <v>43917.939027777778</v>
          </cell>
          <cell r="C5855" t="str">
            <v>Optional</v>
          </cell>
          <cell r="D5855">
            <v>26.911999999999999</v>
          </cell>
          <cell r="H5855">
            <v>0.93902777777839219</v>
          </cell>
        </row>
        <row r="5856">
          <cell r="A5856">
            <v>43918.125486111108</v>
          </cell>
          <cell r="C5856" t="str">
            <v>Optional</v>
          </cell>
          <cell r="D5856">
            <v>8.35</v>
          </cell>
          <cell r="H5856">
            <v>0.12548611110833008</v>
          </cell>
        </row>
        <row r="5857">
          <cell r="A5857">
            <v>43918.334166666667</v>
          </cell>
          <cell r="C5857" t="str">
            <v>Optional</v>
          </cell>
          <cell r="D5857">
            <v>11.05</v>
          </cell>
          <cell r="H5857">
            <v>0.33416666666744277</v>
          </cell>
        </row>
        <row r="5858">
          <cell r="A5858">
            <v>43918.334166666667</v>
          </cell>
          <cell r="C5858" t="str">
            <v>Optional</v>
          </cell>
          <cell r="D5858">
            <v>11.05</v>
          </cell>
          <cell r="H5858">
            <v>0.33416666666744277</v>
          </cell>
        </row>
        <row r="5859">
          <cell r="A5859">
            <v>43918.587106481478</v>
          </cell>
          <cell r="C5859" t="str">
            <v>Optional</v>
          </cell>
          <cell r="D5859">
            <v>10.879999999999999</v>
          </cell>
          <cell r="H5859">
            <v>0.5871064814782585</v>
          </cell>
        </row>
        <row r="5860">
          <cell r="A5860">
            <v>43918.587129629632</v>
          </cell>
          <cell r="C5860" t="str">
            <v>Optional</v>
          </cell>
          <cell r="D5860">
            <v>8.5374999999999996</v>
          </cell>
          <cell r="H5860">
            <v>0.58712962963181781</v>
          </cell>
        </row>
        <row r="5861">
          <cell r="A5861">
            <v>43918.687650462962</v>
          </cell>
          <cell r="C5861" t="str">
            <v>Optional</v>
          </cell>
          <cell r="D5861">
            <v>28.480000000000004</v>
          </cell>
          <cell r="H5861">
            <v>0.68765046296175569</v>
          </cell>
        </row>
        <row r="5862">
          <cell r="A5862">
            <v>43918.687696759262</v>
          </cell>
          <cell r="C5862" t="str">
            <v>Optional</v>
          </cell>
          <cell r="D5862">
            <v>20.024999999999999</v>
          </cell>
          <cell r="H5862">
            <v>0.68769675926159834</v>
          </cell>
        </row>
        <row r="5863">
          <cell r="A5863">
            <v>43918.81349537037</v>
          </cell>
          <cell r="C5863" t="str">
            <v>Optional</v>
          </cell>
          <cell r="D5863">
            <v>10.928000000000001</v>
          </cell>
          <cell r="H5863">
            <v>0.81349537037021946</v>
          </cell>
        </row>
        <row r="5864">
          <cell r="A5864">
            <v>43918.813819444447</v>
          </cell>
          <cell r="C5864" t="str">
            <v>Optional</v>
          </cell>
          <cell r="D5864">
            <v>18.25</v>
          </cell>
          <cell r="H5864">
            <v>0.81381944444729015</v>
          </cell>
        </row>
        <row r="5865">
          <cell r="A5865">
            <v>43918.833148148151</v>
          </cell>
          <cell r="C5865" t="str">
            <v>Optional</v>
          </cell>
          <cell r="D5865">
            <v>10.032</v>
          </cell>
          <cell r="H5865">
            <v>0.83314814815093996</v>
          </cell>
        </row>
        <row r="5866">
          <cell r="A5866">
            <v>43918.834062499998</v>
          </cell>
          <cell r="C5866" t="str">
            <v>Optional</v>
          </cell>
          <cell r="D5866">
            <v>8.5</v>
          </cell>
          <cell r="H5866">
            <v>0.83406249999825377</v>
          </cell>
        </row>
        <row r="5867">
          <cell r="A5867">
            <v>43918.834074074075</v>
          </cell>
          <cell r="C5867" t="str">
            <v>Optional</v>
          </cell>
          <cell r="D5867">
            <v>7.5</v>
          </cell>
          <cell r="H5867">
            <v>0.83407407407503342</v>
          </cell>
        </row>
        <row r="5868">
          <cell r="A5868">
            <v>43918.865624999999</v>
          </cell>
          <cell r="C5868" t="str">
            <v>Optional</v>
          </cell>
          <cell r="D5868">
            <v>12.032</v>
          </cell>
          <cell r="H5868">
            <v>0.86562499999854481</v>
          </cell>
        </row>
        <row r="5869">
          <cell r="A5869">
            <v>43918.91578703704</v>
          </cell>
          <cell r="C5869" t="str">
            <v>Optional</v>
          </cell>
          <cell r="D5869">
            <v>97.920000000000016</v>
          </cell>
          <cell r="H5869">
            <v>0.91578703703999054</v>
          </cell>
        </row>
        <row r="5870">
          <cell r="A5870">
            <v>43918.916631944441</v>
          </cell>
          <cell r="C5870" t="str">
            <v>Optional</v>
          </cell>
          <cell r="D5870">
            <v>20.037500000000001</v>
          </cell>
          <cell r="H5870">
            <v>0.91663194444117835</v>
          </cell>
        </row>
        <row r="5871">
          <cell r="A5871">
            <v>43918.917534722219</v>
          </cell>
          <cell r="C5871" t="str">
            <v>Optional</v>
          </cell>
          <cell r="D5871">
            <v>40.85</v>
          </cell>
          <cell r="H5871">
            <v>0.91753472221898846</v>
          </cell>
        </row>
        <row r="5872">
          <cell r="A5872">
            <v>43918.917534722219</v>
          </cell>
          <cell r="C5872" t="str">
            <v>Optional</v>
          </cell>
          <cell r="D5872">
            <v>58.55</v>
          </cell>
          <cell r="H5872">
            <v>0.91753472221898846</v>
          </cell>
        </row>
        <row r="5873">
          <cell r="A5873">
            <v>43918.926562499997</v>
          </cell>
          <cell r="C5873" t="str">
            <v>Optional</v>
          </cell>
          <cell r="D5873">
            <v>31.845000000000002</v>
          </cell>
          <cell r="H5873">
            <v>0.92656249999708962</v>
          </cell>
        </row>
        <row r="5874">
          <cell r="A5874">
            <v>43919.032581018517</v>
          </cell>
          <cell r="C5874" t="str">
            <v>Optional</v>
          </cell>
          <cell r="D5874">
            <v>42.927999999999997</v>
          </cell>
          <cell r="H5874">
            <v>3.2581018516793847E-2</v>
          </cell>
        </row>
        <row r="5875">
          <cell r="A5875">
            <v>43919.037939814814</v>
          </cell>
          <cell r="C5875" t="str">
            <v>Optional</v>
          </cell>
          <cell r="D5875">
            <v>18.07</v>
          </cell>
          <cell r="H5875">
            <v>3.7939814814308193E-2</v>
          </cell>
        </row>
        <row r="5876">
          <cell r="A5876">
            <v>43919.037939814814</v>
          </cell>
          <cell r="C5876" t="str">
            <v>Optional</v>
          </cell>
          <cell r="D5876">
            <v>16.899999999999999</v>
          </cell>
          <cell r="H5876">
            <v>3.7939814814308193E-2</v>
          </cell>
        </row>
        <row r="5877">
          <cell r="A5877">
            <v>43919.128159722219</v>
          </cell>
          <cell r="C5877" t="str">
            <v>Optional</v>
          </cell>
          <cell r="D5877">
            <v>13.35</v>
          </cell>
          <cell r="H5877">
            <v>0.12815972221869742</v>
          </cell>
        </row>
        <row r="5878">
          <cell r="A5878">
            <v>43919.133391203701</v>
          </cell>
          <cell r="C5878" t="str">
            <v>Optional</v>
          </cell>
          <cell r="D5878">
            <v>22.992000000000001</v>
          </cell>
          <cell r="H5878">
            <v>0.13339120370073942</v>
          </cell>
        </row>
        <row r="5879">
          <cell r="A5879">
            <v>43919.206932870373</v>
          </cell>
          <cell r="C5879" t="str">
            <v>Optional</v>
          </cell>
          <cell r="D5879">
            <v>38.4</v>
          </cell>
          <cell r="H5879">
            <v>0.20693287037283881</v>
          </cell>
        </row>
        <row r="5880">
          <cell r="A5880">
            <v>43919.206979166665</v>
          </cell>
          <cell r="C5880" t="str">
            <v>Optional</v>
          </cell>
          <cell r="D5880">
            <v>13.35</v>
          </cell>
          <cell r="H5880">
            <v>0.2069791666654055</v>
          </cell>
        </row>
        <row r="5881">
          <cell r="A5881">
            <v>43919.207835648151</v>
          </cell>
          <cell r="C5881" t="str">
            <v>Optional</v>
          </cell>
          <cell r="D5881">
            <v>21.280000000000005</v>
          </cell>
          <cell r="H5881">
            <v>0.20783564815064892</v>
          </cell>
        </row>
        <row r="5882">
          <cell r="A5882">
            <v>43919.207962962966</v>
          </cell>
          <cell r="C5882" t="str">
            <v>Optional</v>
          </cell>
          <cell r="D5882">
            <v>20.420000000000002</v>
          </cell>
          <cell r="H5882">
            <v>0.20796296296612127</v>
          </cell>
        </row>
        <row r="5883">
          <cell r="A5883">
            <v>43919.208680555559</v>
          </cell>
          <cell r="C5883" t="str">
            <v>Optional</v>
          </cell>
          <cell r="D5883">
            <v>11.25</v>
          </cell>
          <cell r="H5883">
            <v>0.20868055555911269</v>
          </cell>
        </row>
        <row r="5884">
          <cell r="A5884">
            <v>43919.65247685185</v>
          </cell>
          <cell r="C5884" t="str">
            <v>Optional</v>
          </cell>
          <cell r="D5884">
            <v>132.36799999999999</v>
          </cell>
          <cell r="H5884">
            <v>0.65247685185022419</v>
          </cell>
        </row>
        <row r="5885">
          <cell r="A5885">
            <v>43919.65252314815</v>
          </cell>
          <cell r="C5885" t="str">
            <v>Optional</v>
          </cell>
          <cell r="D5885">
            <v>20.024999999999999</v>
          </cell>
          <cell r="H5885">
            <v>0.65252314815006685</v>
          </cell>
        </row>
        <row r="5886">
          <cell r="A5886">
            <v>43919.664537037039</v>
          </cell>
          <cell r="C5886" t="str">
            <v>Optional</v>
          </cell>
          <cell r="D5886">
            <v>34.980000000000004</v>
          </cell>
          <cell r="H5886">
            <v>0.66453703703882638</v>
          </cell>
        </row>
        <row r="5887">
          <cell r="A5887">
            <v>43919.664548611108</v>
          </cell>
          <cell r="C5887" t="str">
            <v>Optional</v>
          </cell>
          <cell r="D5887">
            <v>65.37</v>
          </cell>
          <cell r="H5887">
            <v>0.66454861110833008</v>
          </cell>
        </row>
        <row r="5888">
          <cell r="A5888">
            <v>43919.664548611108</v>
          </cell>
          <cell r="C5888" t="str">
            <v>Optional</v>
          </cell>
          <cell r="D5888">
            <v>23.3</v>
          </cell>
          <cell r="H5888">
            <v>0.66454861110833008</v>
          </cell>
        </row>
        <row r="5889">
          <cell r="A5889">
            <v>43919.793761574074</v>
          </cell>
          <cell r="C5889" t="str">
            <v>Optional</v>
          </cell>
          <cell r="D5889">
            <v>8.6400000000000023</v>
          </cell>
          <cell r="H5889">
            <v>0.79376157407386927</v>
          </cell>
        </row>
        <row r="5890">
          <cell r="A5890">
            <v>43919.83390046296</v>
          </cell>
          <cell r="C5890" t="str">
            <v>Optional</v>
          </cell>
          <cell r="D5890">
            <v>67.039999999999992</v>
          </cell>
          <cell r="H5890">
            <v>0.83390046295971842</v>
          </cell>
        </row>
        <row r="5891">
          <cell r="A5891">
            <v>43919.845358796294</v>
          </cell>
          <cell r="C5891" t="str">
            <v>Optional</v>
          </cell>
          <cell r="D5891">
            <v>24.38</v>
          </cell>
          <cell r="H5891">
            <v>0.84535879629402189</v>
          </cell>
        </row>
        <row r="5892">
          <cell r="A5892">
            <v>43919.849131944444</v>
          </cell>
          <cell r="C5892" t="str">
            <v>Optional</v>
          </cell>
          <cell r="D5892">
            <v>17.52</v>
          </cell>
          <cell r="H5892">
            <v>0.84913194444379769</v>
          </cell>
        </row>
        <row r="5893">
          <cell r="A5893">
            <v>43919.875509259262</v>
          </cell>
          <cell r="C5893" t="str">
            <v>Optional</v>
          </cell>
          <cell r="D5893">
            <v>36.832000000000001</v>
          </cell>
          <cell r="H5893">
            <v>0.87550925926188938</v>
          </cell>
        </row>
        <row r="5894">
          <cell r="A5894">
            <v>43919.89739583333</v>
          </cell>
          <cell r="C5894" t="str">
            <v>Optional</v>
          </cell>
          <cell r="D5894">
            <v>23.488</v>
          </cell>
          <cell r="H5894">
            <v>0.89739583332993789</v>
          </cell>
        </row>
        <row r="5895">
          <cell r="A5895">
            <v>43919.897476851853</v>
          </cell>
          <cell r="C5895" t="str">
            <v>Optional</v>
          </cell>
          <cell r="D5895">
            <v>14.38</v>
          </cell>
          <cell r="H5895">
            <v>0.89747685185284354</v>
          </cell>
        </row>
        <row r="5896">
          <cell r="A5896">
            <v>43919.916909722226</v>
          </cell>
          <cell r="C5896" t="str">
            <v>Optional</v>
          </cell>
          <cell r="D5896">
            <v>7.22</v>
          </cell>
          <cell r="H5896">
            <v>0.91690972222568234</v>
          </cell>
        </row>
        <row r="5897">
          <cell r="A5897">
            <v>43919.943402777775</v>
          </cell>
          <cell r="C5897" t="str">
            <v>Optional</v>
          </cell>
          <cell r="D5897">
            <v>7.53</v>
          </cell>
          <cell r="H5897">
            <v>0.94340277777519077</v>
          </cell>
        </row>
        <row r="5898">
          <cell r="A5898">
            <v>43919.943495370368</v>
          </cell>
          <cell r="C5898" t="str">
            <v>Optional</v>
          </cell>
          <cell r="D5898">
            <v>7.4</v>
          </cell>
          <cell r="H5898">
            <v>0.94349537036760012</v>
          </cell>
        </row>
        <row r="5899">
          <cell r="A5899">
            <v>43919.966180555559</v>
          </cell>
          <cell r="C5899" t="str">
            <v>Optional</v>
          </cell>
          <cell r="D5899">
            <v>10.683333333333334</v>
          </cell>
          <cell r="H5899">
            <v>0.96618055555882165</v>
          </cell>
        </row>
        <row r="5900">
          <cell r="A5900">
            <v>43919.966319444444</v>
          </cell>
          <cell r="C5900" t="str">
            <v>Optional</v>
          </cell>
          <cell r="D5900">
            <v>10.93</v>
          </cell>
          <cell r="H5900">
            <v>0.96631944444379769</v>
          </cell>
        </row>
        <row r="5901">
          <cell r="A5901">
            <v>43919.968148148146</v>
          </cell>
          <cell r="C5901" t="str">
            <v>Optional</v>
          </cell>
          <cell r="D5901">
            <v>9.27</v>
          </cell>
          <cell r="H5901">
            <v>0.96814814814570127</v>
          </cell>
        </row>
        <row r="5902">
          <cell r="A5902">
            <v>43919.982835648145</v>
          </cell>
          <cell r="C5902" t="str">
            <v>Optional</v>
          </cell>
          <cell r="D5902">
            <v>29.18</v>
          </cell>
          <cell r="H5902">
            <v>0.98283564814482816</v>
          </cell>
        </row>
        <row r="5903">
          <cell r="A5903">
            <v>43919.983020833337</v>
          </cell>
          <cell r="C5903" t="str">
            <v>Optional</v>
          </cell>
          <cell r="D5903">
            <v>27.65</v>
          </cell>
          <cell r="H5903">
            <v>0.98302083333692281</v>
          </cell>
        </row>
        <row r="5904">
          <cell r="A5904">
            <v>43919.989328703705</v>
          </cell>
          <cell r="C5904" t="str">
            <v>Optional</v>
          </cell>
          <cell r="D5904">
            <v>13.35</v>
          </cell>
          <cell r="H5904">
            <v>0.98932870370481396</v>
          </cell>
        </row>
        <row r="5905">
          <cell r="A5905">
            <v>43920.065694444442</v>
          </cell>
          <cell r="C5905" t="str">
            <v>Optional</v>
          </cell>
          <cell r="D5905">
            <v>13.333333333333334</v>
          </cell>
          <cell r="H5905">
            <v>6.5694444441760425E-2</v>
          </cell>
        </row>
        <row r="5906">
          <cell r="A5906">
            <v>43920.065844907411</v>
          </cell>
          <cell r="C5906" t="str">
            <v>Optional</v>
          </cell>
          <cell r="D5906">
            <v>16</v>
          </cell>
          <cell r="H5906">
            <v>6.5844907410792075E-2</v>
          </cell>
        </row>
        <row r="5907">
          <cell r="A5907">
            <v>43920.097777777781</v>
          </cell>
          <cell r="C5907" t="str">
            <v>Optional</v>
          </cell>
          <cell r="D5907">
            <v>54.62</v>
          </cell>
          <cell r="H5907">
            <v>9.7777777780720498E-2</v>
          </cell>
        </row>
        <row r="5908">
          <cell r="A5908">
            <v>43920.09783564815</v>
          </cell>
          <cell r="C5908" t="str">
            <v>Optional</v>
          </cell>
          <cell r="D5908">
            <v>13.316666666666666</v>
          </cell>
          <cell r="H5908">
            <v>9.7835648150066845E-2</v>
          </cell>
        </row>
        <row r="5909">
          <cell r="A5909">
            <v>43920.09920138889</v>
          </cell>
          <cell r="C5909" t="str">
            <v>Optional</v>
          </cell>
          <cell r="D5909">
            <v>49.38</v>
          </cell>
          <cell r="H5909">
            <v>9.9201388889923692E-2</v>
          </cell>
        </row>
        <row r="5910">
          <cell r="A5910">
            <v>43920.102083333331</v>
          </cell>
          <cell r="C5910" t="str">
            <v>Optional</v>
          </cell>
          <cell r="D5910">
            <v>65.894999999999996</v>
          </cell>
          <cell r="H5910">
            <v>0.10208333333139308</v>
          </cell>
        </row>
        <row r="5911">
          <cell r="A5911">
            <v>43920.104027777779</v>
          </cell>
          <cell r="C5911" t="str">
            <v>Optional</v>
          </cell>
          <cell r="D5911">
            <v>44</v>
          </cell>
          <cell r="H5911">
            <v>0.10402777777926531</v>
          </cell>
        </row>
        <row r="5912">
          <cell r="A5912">
            <v>43920.104502314818</v>
          </cell>
          <cell r="C5912" t="str">
            <v>Optional</v>
          </cell>
          <cell r="D5912">
            <v>45.25</v>
          </cell>
          <cell r="H5912">
            <v>0.10450231481809169</v>
          </cell>
        </row>
        <row r="5913">
          <cell r="A5913">
            <v>43920.157268518517</v>
          </cell>
          <cell r="C5913" t="str">
            <v>Optional</v>
          </cell>
          <cell r="D5913">
            <v>23.95</v>
          </cell>
          <cell r="H5913">
            <v>0.15726851851650281</v>
          </cell>
        </row>
        <row r="5914">
          <cell r="A5914">
            <v>43920.15730324074</v>
          </cell>
          <cell r="C5914" t="str">
            <v>Optional</v>
          </cell>
          <cell r="D5914">
            <v>13.35</v>
          </cell>
          <cell r="H5914">
            <v>0.15730324073956581</v>
          </cell>
        </row>
        <row r="5915">
          <cell r="A5915">
            <v>43920.159317129626</v>
          </cell>
          <cell r="C5915" t="str">
            <v>Optional</v>
          </cell>
          <cell r="D5915">
            <v>21.02</v>
          </cell>
          <cell r="H5915">
            <v>0.15931712962628808</v>
          </cell>
        </row>
        <row r="5916">
          <cell r="A5916">
            <v>43920.159745370373</v>
          </cell>
          <cell r="C5916" t="str">
            <v>Optional</v>
          </cell>
          <cell r="D5916">
            <v>28.904999999999998</v>
          </cell>
          <cell r="H5916">
            <v>0.15974537037254777</v>
          </cell>
        </row>
        <row r="5917">
          <cell r="A5917">
            <v>43920.210729166669</v>
          </cell>
          <cell r="C5917" t="str">
            <v>Optional</v>
          </cell>
          <cell r="D5917">
            <v>26.969999999999995</v>
          </cell>
          <cell r="H5917">
            <v>0.21072916666889796</v>
          </cell>
        </row>
        <row r="5918">
          <cell r="A5918">
            <v>43920.210775462961</v>
          </cell>
          <cell r="C5918" t="str">
            <v>Optional</v>
          </cell>
          <cell r="D5918">
            <v>13.333333333333334</v>
          </cell>
          <cell r="H5918">
            <v>0.21077546296146465</v>
          </cell>
        </row>
        <row r="5919">
          <cell r="A5919">
            <v>43920.212557870371</v>
          </cell>
          <cell r="C5919" t="str">
            <v>Optional</v>
          </cell>
          <cell r="D5919">
            <v>40.35</v>
          </cell>
          <cell r="H5919">
            <v>0.21255787037080154</v>
          </cell>
        </row>
        <row r="5920">
          <cell r="A5920">
            <v>43920.212557870371</v>
          </cell>
          <cell r="C5920" t="str">
            <v>Optional</v>
          </cell>
          <cell r="D5920">
            <v>29.295000000000002</v>
          </cell>
          <cell r="H5920">
            <v>0.21255787037080154</v>
          </cell>
        </row>
        <row r="5921">
          <cell r="A5921">
            <v>43920.46025462963</v>
          </cell>
          <cell r="C5921" t="str">
            <v>Optional</v>
          </cell>
          <cell r="D5921">
            <v>9.15</v>
          </cell>
          <cell r="H5921">
            <v>0.46025462963007158</v>
          </cell>
        </row>
        <row r="5922">
          <cell r="A5922">
            <v>43920.46025462963</v>
          </cell>
          <cell r="C5922" t="str">
            <v>Optional</v>
          </cell>
          <cell r="D5922">
            <v>9.17</v>
          </cell>
          <cell r="H5922">
            <v>0.46025462963007158</v>
          </cell>
        </row>
        <row r="5923">
          <cell r="A5923">
            <v>43921.052407407406</v>
          </cell>
          <cell r="C5923" t="str">
            <v>Optional</v>
          </cell>
          <cell r="D5923">
            <v>30.62</v>
          </cell>
          <cell r="H5923">
            <v>5.2407407405553386E-2</v>
          </cell>
        </row>
        <row r="5924">
          <cell r="A5924">
            <v>43921.052453703705</v>
          </cell>
          <cell r="C5924" t="str">
            <v>Optional</v>
          </cell>
          <cell r="D5924">
            <v>13.35</v>
          </cell>
          <cell r="H5924">
            <v>5.2453703705396038E-2</v>
          </cell>
        </row>
        <row r="5925">
          <cell r="A5925">
            <v>43921.664398148147</v>
          </cell>
          <cell r="C5925" t="str">
            <v>Optional</v>
          </cell>
          <cell r="D5925">
            <v>7.52</v>
          </cell>
          <cell r="H5925">
            <v>0.66439814814657439</v>
          </cell>
        </row>
        <row r="5926">
          <cell r="A5926">
            <v>43921.664421296293</v>
          </cell>
          <cell r="C5926" t="str">
            <v>Optional</v>
          </cell>
          <cell r="D5926">
            <v>9.4375</v>
          </cell>
          <cell r="H5926">
            <v>0.66442129629285773</v>
          </cell>
        </row>
        <row r="5927">
          <cell r="A5927">
            <v>43921.702604166669</v>
          </cell>
          <cell r="C5927" t="str">
            <v>Optional</v>
          </cell>
          <cell r="D5927">
            <v>12.37</v>
          </cell>
          <cell r="H5927">
            <v>0.70260416666860692</v>
          </cell>
        </row>
        <row r="5928">
          <cell r="A5928">
            <v>43921.702638888892</v>
          </cell>
          <cell r="C5928" t="str">
            <v>Optional</v>
          </cell>
          <cell r="D5928">
            <v>15.5</v>
          </cell>
          <cell r="H5928">
            <v>0.70263888889166992</v>
          </cell>
        </row>
        <row r="5929">
          <cell r="A5929">
            <v>43922.458634259259</v>
          </cell>
          <cell r="C5929" t="str">
            <v>Optional</v>
          </cell>
          <cell r="D5929">
            <v>14.430000000000001</v>
          </cell>
          <cell r="H5929">
            <v>0.45863425925927004</v>
          </cell>
        </row>
        <row r="5930">
          <cell r="A5930">
            <v>43922.780787037038</v>
          </cell>
          <cell r="C5930" t="str">
            <v>Optional</v>
          </cell>
          <cell r="D5930">
            <v>7.38</v>
          </cell>
          <cell r="H5930">
            <v>0.78078703703795327</v>
          </cell>
        </row>
        <row r="5931">
          <cell r="A5931">
            <v>43922.780787037038</v>
          </cell>
          <cell r="C5931" t="str">
            <v>Optional</v>
          </cell>
          <cell r="D5931">
            <v>7.38</v>
          </cell>
          <cell r="H5931">
            <v>0.78078703703795327</v>
          </cell>
        </row>
        <row r="5932">
          <cell r="A5932">
            <v>43922.833749999998</v>
          </cell>
          <cell r="C5932" t="str">
            <v>Optional</v>
          </cell>
          <cell r="D5932">
            <v>16.02</v>
          </cell>
          <cell r="H5932">
            <v>0.83374999999796273</v>
          </cell>
        </row>
        <row r="5933">
          <cell r="A5933">
            <v>43922.835104166668</v>
          </cell>
          <cell r="C5933" t="str">
            <v>Optional</v>
          </cell>
          <cell r="D5933">
            <v>20.100000000000001</v>
          </cell>
          <cell r="H5933">
            <v>0.83510416666831588</v>
          </cell>
        </row>
        <row r="5934">
          <cell r="A5934">
            <v>43922.835104166668</v>
          </cell>
          <cell r="C5934" t="str">
            <v>Optional</v>
          </cell>
          <cell r="D5934">
            <v>27.5</v>
          </cell>
          <cell r="H5934">
            <v>0.83510416666831588</v>
          </cell>
        </row>
        <row r="5935">
          <cell r="A5935">
            <v>43922.835682870369</v>
          </cell>
          <cell r="C5935" t="str">
            <v>Optional</v>
          </cell>
          <cell r="D5935">
            <v>25.65</v>
          </cell>
          <cell r="H5935">
            <v>0.83568287036905531</v>
          </cell>
        </row>
        <row r="5936">
          <cell r="A5936">
            <v>43922.835682870369</v>
          </cell>
          <cell r="C5936" t="str">
            <v>Optional</v>
          </cell>
          <cell r="D5936">
            <v>11.73</v>
          </cell>
          <cell r="H5936">
            <v>0.83568287036905531</v>
          </cell>
        </row>
        <row r="5937">
          <cell r="A5937">
            <v>43922.839571759258</v>
          </cell>
          <cell r="C5937" t="str">
            <v>Optional</v>
          </cell>
          <cell r="D5937">
            <v>21.07</v>
          </cell>
          <cell r="H5937">
            <v>0.83957175925752381</v>
          </cell>
        </row>
        <row r="5938">
          <cell r="A5938">
            <v>43922.839583333334</v>
          </cell>
          <cell r="C5938" t="str">
            <v>Optional</v>
          </cell>
          <cell r="D5938">
            <v>20.030000000000005</v>
          </cell>
          <cell r="H5938">
            <v>0.83958333333430346</v>
          </cell>
        </row>
        <row r="5939">
          <cell r="A5939">
            <v>43922.962754629632</v>
          </cell>
          <cell r="C5939" t="str">
            <v>Optional</v>
          </cell>
          <cell r="D5939">
            <v>11.808</v>
          </cell>
          <cell r="H5939">
            <v>0.96275462963239988</v>
          </cell>
        </row>
        <row r="5940">
          <cell r="A5940">
            <v>43923.012766203705</v>
          </cell>
          <cell r="C5940" t="str">
            <v>Optional</v>
          </cell>
          <cell r="D5940">
            <v>12.014999999999999</v>
          </cell>
          <cell r="H5940">
            <v>1.2766203704813961E-2</v>
          </cell>
        </row>
        <row r="5941">
          <cell r="A5941">
            <v>43923.020798611113</v>
          </cell>
          <cell r="C5941" t="str">
            <v>Optional</v>
          </cell>
          <cell r="D5941">
            <v>12</v>
          </cell>
          <cell r="H5941">
            <v>2.0798611112695653E-2</v>
          </cell>
        </row>
        <row r="5942">
          <cell r="A5942">
            <v>43923.289537037039</v>
          </cell>
          <cell r="C5942" t="str">
            <v>Optional</v>
          </cell>
          <cell r="D5942">
            <v>10.48</v>
          </cell>
          <cell r="H5942">
            <v>0.28953703703882638</v>
          </cell>
        </row>
        <row r="5943">
          <cell r="A5943">
            <v>43923.325185185182</v>
          </cell>
          <cell r="C5943" t="str">
            <v>Optional</v>
          </cell>
          <cell r="D5943">
            <v>7.08</v>
          </cell>
          <cell r="H5943">
            <v>0.32518518518190831</v>
          </cell>
        </row>
        <row r="5944">
          <cell r="A5944">
            <v>43923.325243055559</v>
          </cell>
          <cell r="C5944" t="str">
            <v>Optional</v>
          </cell>
          <cell r="D5944">
            <v>22.530000000000005</v>
          </cell>
          <cell r="H5944">
            <v>0.32524305555853061</v>
          </cell>
        </row>
        <row r="5945">
          <cell r="A5945">
            <v>43923.459409722222</v>
          </cell>
          <cell r="C5945" t="str">
            <v>Optional</v>
          </cell>
          <cell r="D5945">
            <v>43.408000000000001</v>
          </cell>
          <cell r="H5945">
            <v>0.45940972222160781</v>
          </cell>
        </row>
        <row r="5946">
          <cell r="A5946">
            <v>43923.465104166666</v>
          </cell>
          <cell r="C5946" t="str">
            <v>Optional</v>
          </cell>
          <cell r="D5946">
            <v>12.07</v>
          </cell>
          <cell r="H5946">
            <v>0.46510416666569654</v>
          </cell>
        </row>
        <row r="5947">
          <cell r="A5947">
            <v>43923.465162037035</v>
          </cell>
          <cell r="C5947" t="str">
            <v>Optional</v>
          </cell>
          <cell r="D5947">
            <v>17.333333333333332</v>
          </cell>
          <cell r="H5947">
            <v>0.46516203703504289</v>
          </cell>
        </row>
        <row r="5948">
          <cell r="A5948">
            <v>43923.665520833332</v>
          </cell>
          <cell r="C5948" t="str">
            <v>Optional</v>
          </cell>
          <cell r="D5948">
            <v>71.152000000000001</v>
          </cell>
          <cell r="H5948">
            <v>0.66552083333226619</v>
          </cell>
        </row>
        <row r="5949">
          <cell r="A5949">
            <v>43923.665520833332</v>
          </cell>
          <cell r="C5949" t="str">
            <v>Optional</v>
          </cell>
          <cell r="D5949">
            <v>41.38</v>
          </cell>
          <cell r="H5949">
            <v>0.66552083333226619</v>
          </cell>
        </row>
        <row r="5950">
          <cell r="A5950">
            <v>43923.681435185186</v>
          </cell>
          <cell r="C5950" t="str">
            <v>Optional</v>
          </cell>
          <cell r="D5950">
            <v>21.52</v>
          </cell>
          <cell r="H5950">
            <v>0.68143518518627388</v>
          </cell>
        </row>
        <row r="5951">
          <cell r="A5951">
            <v>43923.681435185186</v>
          </cell>
          <cell r="C5951" t="str">
            <v>Optional</v>
          </cell>
          <cell r="D5951">
            <v>27.704999999999998</v>
          </cell>
          <cell r="H5951">
            <v>0.68143518518627388</v>
          </cell>
        </row>
        <row r="5952">
          <cell r="A5952">
            <v>43923.707685185182</v>
          </cell>
          <cell r="C5952" t="str">
            <v>Optional</v>
          </cell>
          <cell r="D5952">
            <v>25.280000000000005</v>
          </cell>
          <cell r="H5952">
            <v>0.70768518518161727</v>
          </cell>
        </row>
        <row r="5953">
          <cell r="A5953">
            <v>43923.707754629628</v>
          </cell>
          <cell r="C5953" t="str">
            <v>Optional</v>
          </cell>
          <cell r="D5953">
            <v>18.433333333333334</v>
          </cell>
          <cell r="H5953">
            <v>0.70775462962774327</v>
          </cell>
        </row>
        <row r="5954">
          <cell r="A5954">
            <v>43923.716574074075</v>
          </cell>
          <cell r="C5954" t="str">
            <v>Optional</v>
          </cell>
          <cell r="D5954">
            <v>82.72</v>
          </cell>
          <cell r="H5954">
            <v>0.71657407407474238</v>
          </cell>
        </row>
        <row r="5955">
          <cell r="A5955">
            <v>43923.716574074075</v>
          </cell>
          <cell r="C5955" t="str">
            <v>Optional</v>
          </cell>
          <cell r="D5955">
            <v>82.7</v>
          </cell>
          <cell r="H5955">
            <v>0.71657407407474238</v>
          </cell>
        </row>
        <row r="5956">
          <cell r="A5956">
            <v>43923.723333333335</v>
          </cell>
          <cell r="C5956" t="str">
            <v>Optional</v>
          </cell>
          <cell r="D5956">
            <v>109.47000000000001</v>
          </cell>
          <cell r="H5956">
            <v>0.72333333333517658</v>
          </cell>
        </row>
        <row r="5957">
          <cell r="A5957">
            <v>43923.723344907405</v>
          </cell>
          <cell r="C5957" t="str">
            <v>Optional</v>
          </cell>
          <cell r="D5957">
            <v>145.84000000000003</v>
          </cell>
          <cell r="H5957">
            <v>0.72334490740468027</v>
          </cell>
        </row>
        <row r="5958">
          <cell r="A5958">
            <v>43923.745451388888</v>
          </cell>
          <cell r="C5958" t="str">
            <v>Optional</v>
          </cell>
          <cell r="D5958">
            <v>59.32</v>
          </cell>
          <cell r="H5958">
            <v>0.74545138888788642</v>
          </cell>
        </row>
        <row r="5959">
          <cell r="A5959">
            <v>43923.745509259257</v>
          </cell>
          <cell r="C5959" t="str">
            <v>Optional</v>
          </cell>
          <cell r="D5959">
            <v>18.689999999999998</v>
          </cell>
          <cell r="H5959">
            <v>0.74550925925723277</v>
          </cell>
        </row>
        <row r="5960">
          <cell r="A5960">
            <v>43923.793622685182</v>
          </cell>
          <cell r="C5960" t="str">
            <v>Optional</v>
          </cell>
          <cell r="D5960">
            <v>36.607999999999997</v>
          </cell>
          <cell r="H5960">
            <v>0.79362268518161727</v>
          </cell>
        </row>
        <row r="5961">
          <cell r="A5961">
            <v>43923.793622685182</v>
          </cell>
          <cell r="C5961" t="str">
            <v>Optional</v>
          </cell>
          <cell r="D5961">
            <v>21.4</v>
          </cell>
          <cell r="H5961">
            <v>0.79362268518161727</v>
          </cell>
        </row>
        <row r="5962">
          <cell r="A5962">
            <v>43923.793622685182</v>
          </cell>
          <cell r="C5962" t="str">
            <v>Optional</v>
          </cell>
          <cell r="D5962">
            <v>21.4</v>
          </cell>
          <cell r="H5962">
            <v>0.79362268518161727</v>
          </cell>
        </row>
        <row r="5963">
          <cell r="A5963">
            <v>43923.794421296298</v>
          </cell>
          <cell r="C5963" t="str">
            <v>Optional</v>
          </cell>
          <cell r="D5963">
            <v>19.63</v>
          </cell>
          <cell r="H5963">
            <v>0.79442129629751435</v>
          </cell>
        </row>
        <row r="5964">
          <cell r="A5964">
            <v>43923.794456018521</v>
          </cell>
          <cell r="C5964" t="str">
            <v>Optional</v>
          </cell>
          <cell r="D5964">
            <v>29.400000000000002</v>
          </cell>
          <cell r="H5964">
            <v>0.79445601852057735</v>
          </cell>
        </row>
        <row r="5965">
          <cell r="A5965">
            <v>43923.795613425929</v>
          </cell>
          <cell r="C5965" t="str">
            <v>Optional</v>
          </cell>
          <cell r="D5965">
            <v>17.920000000000002</v>
          </cell>
          <cell r="H5965">
            <v>0.79561342592933215</v>
          </cell>
        </row>
        <row r="5966">
          <cell r="A5966">
            <v>43923.795613425929</v>
          </cell>
          <cell r="C5966" t="str">
            <v>Optional</v>
          </cell>
          <cell r="D5966">
            <v>18.55</v>
          </cell>
          <cell r="H5966">
            <v>0.79561342592933215</v>
          </cell>
        </row>
        <row r="5967">
          <cell r="A5967">
            <v>43923.799571759257</v>
          </cell>
          <cell r="C5967" t="str">
            <v>Optional</v>
          </cell>
          <cell r="D5967">
            <v>14.38</v>
          </cell>
          <cell r="H5967">
            <v>0.79957175925665069</v>
          </cell>
        </row>
        <row r="5968">
          <cell r="A5968">
            <v>43923.834328703706</v>
          </cell>
          <cell r="C5968" t="str">
            <v>Optional</v>
          </cell>
          <cell r="D5968">
            <v>7.85</v>
          </cell>
          <cell r="H5968">
            <v>0.83432870370597811</v>
          </cell>
        </row>
        <row r="5969">
          <cell r="A5969">
            <v>43923.835740740738</v>
          </cell>
          <cell r="C5969" t="str">
            <v>Optional</v>
          </cell>
          <cell r="D5969">
            <v>8.8000000000000007</v>
          </cell>
          <cell r="H5969">
            <v>0.83574074073840166</v>
          </cell>
        </row>
        <row r="5970">
          <cell r="A5970">
            <v>43923.836909722224</v>
          </cell>
          <cell r="C5970" t="str">
            <v>Optional</v>
          </cell>
          <cell r="D5970">
            <v>67.150000000000006</v>
          </cell>
          <cell r="H5970">
            <v>0.83690972222393611</v>
          </cell>
        </row>
        <row r="5971">
          <cell r="A5971">
            <v>43923.836909722224</v>
          </cell>
          <cell r="C5971" t="str">
            <v>Optional</v>
          </cell>
          <cell r="D5971">
            <v>67.13</v>
          </cell>
          <cell r="H5971">
            <v>0.83690972222393611</v>
          </cell>
        </row>
        <row r="5972">
          <cell r="A5972">
            <v>43923.836909722224</v>
          </cell>
          <cell r="C5972" t="str">
            <v>Optional</v>
          </cell>
          <cell r="D5972">
            <v>78.555000000000007</v>
          </cell>
          <cell r="H5972">
            <v>0.83690972222393611</v>
          </cell>
        </row>
        <row r="5973">
          <cell r="A5973">
            <v>43923.854305555556</v>
          </cell>
          <cell r="C5973" t="str">
            <v>Optional</v>
          </cell>
          <cell r="D5973">
            <v>15.97</v>
          </cell>
          <cell r="H5973">
            <v>0.85430555555649335</v>
          </cell>
        </row>
        <row r="5974">
          <cell r="A5974">
            <v>43923.875474537039</v>
          </cell>
          <cell r="C5974" t="str">
            <v>Optional</v>
          </cell>
          <cell r="D5974">
            <v>22.8</v>
          </cell>
          <cell r="H5974">
            <v>0.87547453703882638</v>
          </cell>
        </row>
        <row r="5975">
          <cell r="A5975">
            <v>43923.913993055554</v>
          </cell>
          <cell r="C5975" t="str">
            <v>Optional</v>
          </cell>
          <cell r="D5975">
            <v>42.97</v>
          </cell>
          <cell r="H5975">
            <v>0.913993055553874</v>
          </cell>
        </row>
        <row r="5976">
          <cell r="A5976">
            <v>43923.913993055554</v>
          </cell>
          <cell r="C5976" t="str">
            <v>Optional</v>
          </cell>
          <cell r="D5976">
            <v>24.65</v>
          </cell>
          <cell r="H5976">
            <v>0.913993055553874</v>
          </cell>
        </row>
        <row r="5977">
          <cell r="A5977">
            <v>43923.9140625</v>
          </cell>
          <cell r="C5977" t="str">
            <v>Optional</v>
          </cell>
          <cell r="D5977">
            <v>15.98</v>
          </cell>
          <cell r="H5977">
            <v>0.9140625</v>
          </cell>
        </row>
        <row r="5978">
          <cell r="A5978">
            <v>43923.919930555552</v>
          </cell>
          <cell r="C5978" t="str">
            <v>Optional</v>
          </cell>
          <cell r="D5978">
            <v>17.595000000000002</v>
          </cell>
          <cell r="H5978">
            <v>0.91993055555212777</v>
          </cell>
        </row>
        <row r="5979">
          <cell r="A5979">
            <v>43923.920011574075</v>
          </cell>
          <cell r="C5979" t="str">
            <v>Optional</v>
          </cell>
          <cell r="D5979">
            <v>34.299999999999997</v>
          </cell>
          <cell r="H5979">
            <v>0.92001157407503342</v>
          </cell>
        </row>
        <row r="5980">
          <cell r="A5980">
            <v>43923.920023148145</v>
          </cell>
          <cell r="C5980" t="str">
            <v>Optional</v>
          </cell>
          <cell r="D5980">
            <v>15.97</v>
          </cell>
          <cell r="H5980">
            <v>0.92002314814453712</v>
          </cell>
        </row>
        <row r="5981">
          <cell r="A5981">
            <v>43923.920023148145</v>
          </cell>
          <cell r="C5981" t="str">
            <v>Optional</v>
          </cell>
          <cell r="D5981">
            <v>43.93</v>
          </cell>
          <cell r="H5981">
            <v>0.92002314814453712</v>
          </cell>
        </row>
        <row r="5982">
          <cell r="A5982">
            <v>43923.937777777777</v>
          </cell>
          <cell r="C5982" t="str">
            <v>Optional</v>
          </cell>
          <cell r="D5982">
            <v>36.927999999999997</v>
          </cell>
          <cell r="H5982">
            <v>0.93777777777722804</v>
          </cell>
        </row>
        <row r="5983">
          <cell r="A5983">
            <v>43923.937835648147</v>
          </cell>
          <cell r="C5983" t="str">
            <v>Optional</v>
          </cell>
          <cell r="D5983">
            <v>16</v>
          </cell>
          <cell r="H5983">
            <v>0.93783564814657439</v>
          </cell>
        </row>
        <row r="5984">
          <cell r="A5984">
            <v>43924.15488425926</v>
          </cell>
          <cell r="C5984" t="str">
            <v>Optional</v>
          </cell>
          <cell r="D5984">
            <v>25.327999999999999</v>
          </cell>
          <cell r="H5984">
            <v>0.15488425926014315</v>
          </cell>
        </row>
        <row r="5985">
          <cell r="A5985">
            <v>43924.214756944442</v>
          </cell>
          <cell r="C5985" t="str">
            <v>Optional</v>
          </cell>
          <cell r="D5985">
            <v>17.327999999999999</v>
          </cell>
          <cell r="H5985">
            <v>0.2147569444423425</v>
          </cell>
        </row>
        <row r="5986">
          <cell r="A5986">
            <v>43924.214803240742</v>
          </cell>
          <cell r="C5986" t="str">
            <v>Optional</v>
          </cell>
          <cell r="D5986">
            <v>8.1524999999999999</v>
          </cell>
          <cell r="H5986">
            <v>0.21480324074218515</v>
          </cell>
        </row>
        <row r="5987">
          <cell r="A5987">
            <v>43924.251909722225</v>
          </cell>
          <cell r="C5987" t="str">
            <v>Optional</v>
          </cell>
          <cell r="D5987">
            <v>30.32</v>
          </cell>
          <cell r="H5987">
            <v>0.25190972222480923</v>
          </cell>
        </row>
        <row r="5988">
          <cell r="A5988">
            <v>43924.251979166664</v>
          </cell>
          <cell r="C5988" t="str">
            <v>Optional</v>
          </cell>
          <cell r="D5988">
            <v>12</v>
          </cell>
          <cell r="H5988">
            <v>0.25197916666365927</v>
          </cell>
        </row>
        <row r="5989">
          <cell r="A5989">
            <v>43924.260023148148</v>
          </cell>
          <cell r="C5989" t="str">
            <v>Optional</v>
          </cell>
          <cell r="D5989">
            <v>18.55</v>
          </cell>
          <cell r="H5989">
            <v>0.26002314814832062</v>
          </cell>
        </row>
        <row r="5990">
          <cell r="A5990">
            <v>43924.260092592594</v>
          </cell>
          <cell r="C5990" t="str">
            <v>Optional</v>
          </cell>
          <cell r="D5990">
            <v>23.925000000000001</v>
          </cell>
          <cell r="H5990">
            <v>0.26009259259444661</v>
          </cell>
        </row>
        <row r="5991">
          <cell r="A5991">
            <v>43924.280717592592</v>
          </cell>
          <cell r="C5991" t="str">
            <v>Optional</v>
          </cell>
          <cell r="D5991">
            <v>9.8000000000000007</v>
          </cell>
          <cell r="H5991">
            <v>0.28071759259182727</v>
          </cell>
        </row>
        <row r="5992">
          <cell r="A5992">
            <v>43924.280787037038</v>
          </cell>
          <cell r="C5992" t="str">
            <v>Optional</v>
          </cell>
          <cell r="D5992">
            <v>8.6850000000000005</v>
          </cell>
          <cell r="H5992">
            <v>0.28078703703795327</v>
          </cell>
        </row>
        <row r="5993">
          <cell r="A5993">
            <v>43924.295671296299</v>
          </cell>
          <cell r="C5993" t="str">
            <v>Optional</v>
          </cell>
          <cell r="D5993">
            <v>176.512</v>
          </cell>
          <cell r="H5993">
            <v>0.2956712962986785</v>
          </cell>
        </row>
        <row r="5994">
          <cell r="A5994">
            <v>43924.296979166669</v>
          </cell>
          <cell r="C5994" t="str">
            <v>Optional</v>
          </cell>
          <cell r="D5994">
            <v>82</v>
          </cell>
          <cell r="H5994">
            <v>0.296979166669189</v>
          </cell>
        </row>
        <row r="5995">
          <cell r="A5995">
            <v>43924.296979166669</v>
          </cell>
          <cell r="C5995" t="str">
            <v>Optional</v>
          </cell>
          <cell r="D5995">
            <v>83.57</v>
          </cell>
          <cell r="H5995">
            <v>0.296979166669189</v>
          </cell>
        </row>
        <row r="5996">
          <cell r="A5996">
            <v>43924.302164351851</v>
          </cell>
          <cell r="C5996" t="str">
            <v>Optional</v>
          </cell>
          <cell r="D5996">
            <v>73.349999999999994</v>
          </cell>
          <cell r="H5996">
            <v>0.30216435185138835</v>
          </cell>
        </row>
        <row r="5997">
          <cell r="A5997">
            <v>43924.317835648151</v>
          </cell>
          <cell r="C5997" t="str">
            <v>Optional</v>
          </cell>
          <cell r="D5997">
            <v>54.85</v>
          </cell>
          <cell r="H5997">
            <v>0.317835648151231</v>
          </cell>
        </row>
        <row r="5998">
          <cell r="A5998">
            <v>43924.317835648151</v>
          </cell>
          <cell r="C5998" t="str">
            <v>Optional</v>
          </cell>
          <cell r="D5998">
            <v>59.22</v>
          </cell>
          <cell r="H5998">
            <v>0.317835648151231</v>
          </cell>
        </row>
        <row r="5999">
          <cell r="A5999">
            <v>43924.32402777778</v>
          </cell>
          <cell r="C5999" t="str">
            <v>Optional</v>
          </cell>
          <cell r="D5999">
            <v>48.02</v>
          </cell>
          <cell r="H5999">
            <v>0.32402777778042946</v>
          </cell>
        </row>
        <row r="6000">
          <cell r="A6000">
            <v>43924.324108796296</v>
          </cell>
          <cell r="C6000" t="str">
            <v>Optional</v>
          </cell>
          <cell r="D6000">
            <v>17.355</v>
          </cell>
          <cell r="H6000">
            <v>0.32410879629605915</v>
          </cell>
        </row>
        <row r="6001">
          <cell r="A6001">
            <v>43924.347754629627</v>
          </cell>
          <cell r="C6001" t="str">
            <v>Optional</v>
          </cell>
          <cell r="D6001">
            <v>17.365833333333335</v>
          </cell>
          <cell r="H6001">
            <v>0.34775462962716119</v>
          </cell>
        </row>
        <row r="6002">
          <cell r="A6002">
            <v>43924.479641203703</v>
          </cell>
          <cell r="C6002" t="str">
            <v>Optional</v>
          </cell>
          <cell r="D6002">
            <v>15.296666666666665</v>
          </cell>
          <cell r="H6002">
            <v>0.47964120370306773</v>
          </cell>
        </row>
        <row r="6003">
          <cell r="A6003">
            <v>43924.479942129627</v>
          </cell>
          <cell r="C6003" t="str">
            <v>Optional</v>
          </cell>
          <cell r="D6003">
            <v>18.8</v>
          </cell>
          <cell r="H6003">
            <v>0.47994212962657912</v>
          </cell>
        </row>
        <row r="6004">
          <cell r="A6004">
            <v>43925.083993055552</v>
          </cell>
          <cell r="C6004" t="str">
            <v>Optional</v>
          </cell>
          <cell r="D6004">
            <v>13.43</v>
          </cell>
          <cell r="H6004">
            <v>8.3993055552127771E-2</v>
          </cell>
        </row>
        <row r="6005">
          <cell r="A6005">
            <v>43925.083993055552</v>
          </cell>
          <cell r="C6005" t="str">
            <v>Optional</v>
          </cell>
          <cell r="D6005">
            <v>12.47</v>
          </cell>
          <cell r="H6005">
            <v>8.3993055552127771E-2</v>
          </cell>
        </row>
        <row r="6006">
          <cell r="A6006">
            <v>43925.085798611108</v>
          </cell>
          <cell r="C6006" t="str">
            <v>Optional</v>
          </cell>
          <cell r="D6006">
            <v>8.8274999999999988</v>
          </cell>
          <cell r="H6006">
            <v>8.5798611107748002E-2</v>
          </cell>
        </row>
        <row r="6007">
          <cell r="A6007">
            <v>43925.146145833336</v>
          </cell>
          <cell r="C6007" t="str">
            <v>Optional</v>
          </cell>
          <cell r="D6007">
            <v>23.391999999999999</v>
          </cell>
          <cell r="H6007">
            <v>0.14614583333604969</v>
          </cell>
        </row>
        <row r="6008">
          <cell r="A6008">
            <v>43925.146192129629</v>
          </cell>
          <cell r="C6008" t="str">
            <v>Optional</v>
          </cell>
          <cell r="D6008">
            <v>11.985000000000001</v>
          </cell>
          <cell r="H6008">
            <v>0.14619212962861639</v>
          </cell>
        </row>
        <row r="6009">
          <cell r="A6009">
            <v>43925.255925925929</v>
          </cell>
          <cell r="C6009" t="str">
            <v>Optional</v>
          </cell>
          <cell r="D6009">
            <v>17.37</v>
          </cell>
          <cell r="H6009">
            <v>0.25592592592875008</v>
          </cell>
        </row>
        <row r="6010">
          <cell r="A6010">
            <v>43925.255983796298</v>
          </cell>
          <cell r="C6010" t="str">
            <v>Optional</v>
          </cell>
          <cell r="D6010">
            <v>12.014999999999999</v>
          </cell>
          <cell r="H6010">
            <v>0.25598379629809642</v>
          </cell>
        </row>
        <row r="6011">
          <cell r="A6011">
            <v>43925.258472222224</v>
          </cell>
          <cell r="C6011" t="str">
            <v>Optional</v>
          </cell>
          <cell r="D6011">
            <v>13.72</v>
          </cell>
          <cell r="H6011">
            <v>0.25847222222364508</v>
          </cell>
        </row>
        <row r="6012">
          <cell r="A6012">
            <v>43925.258472222224</v>
          </cell>
          <cell r="C6012" t="str">
            <v>Optional</v>
          </cell>
          <cell r="D6012">
            <v>9.77</v>
          </cell>
          <cell r="H6012">
            <v>0.25847222222364508</v>
          </cell>
        </row>
        <row r="6013">
          <cell r="A6013">
            <v>43925.41511574074</v>
          </cell>
          <cell r="C6013" t="str">
            <v>Optional</v>
          </cell>
          <cell r="D6013">
            <v>17.409166666666668</v>
          </cell>
          <cell r="H6013">
            <v>0.41511574073956581</v>
          </cell>
        </row>
        <row r="6014">
          <cell r="A6014">
            <v>43925.423194444447</v>
          </cell>
          <cell r="C6014" t="str">
            <v>Optional</v>
          </cell>
          <cell r="D6014">
            <v>13.78</v>
          </cell>
          <cell r="H6014">
            <v>0.42319444444729015</v>
          </cell>
        </row>
        <row r="6015">
          <cell r="A6015">
            <v>43925.463865740741</v>
          </cell>
          <cell r="C6015" t="str">
            <v>Optional</v>
          </cell>
          <cell r="D6015">
            <v>9.75</v>
          </cell>
          <cell r="H6015">
            <v>0.46386574074131204</v>
          </cell>
        </row>
        <row r="6016">
          <cell r="A6016">
            <v>43925.502604166664</v>
          </cell>
          <cell r="C6016" t="str">
            <v>Optional</v>
          </cell>
          <cell r="D6016">
            <v>17.355</v>
          </cell>
          <cell r="H6016">
            <v>0.50260416666424135</v>
          </cell>
        </row>
        <row r="6017">
          <cell r="A6017">
            <v>43925.506956018522</v>
          </cell>
          <cell r="C6017" t="str">
            <v>Optional</v>
          </cell>
          <cell r="D6017">
            <v>15.1</v>
          </cell>
          <cell r="H6017">
            <v>0.50695601852203254</v>
          </cell>
        </row>
        <row r="6018">
          <cell r="A6018">
            <v>43925.506956018522</v>
          </cell>
          <cell r="C6018" t="str">
            <v>Optional</v>
          </cell>
          <cell r="D6018">
            <v>8.3000000000000007</v>
          </cell>
          <cell r="H6018">
            <v>0.50695601852203254</v>
          </cell>
        </row>
        <row r="6019">
          <cell r="A6019">
            <v>43925.647546296299</v>
          </cell>
          <cell r="C6019" t="str">
            <v>Optional</v>
          </cell>
          <cell r="D6019">
            <v>7.62</v>
          </cell>
          <cell r="H6019">
            <v>0.64754629629896954</v>
          </cell>
        </row>
        <row r="6020">
          <cell r="A6020">
            <v>43925.647569444445</v>
          </cell>
          <cell r="C6020" t="str">
            <v>Optional</v>
          </cell>
          <cell r="D6020">
            <v>9.8719999999999981</v>
          </cell>
          <cell r="H6020">
            <v>0.64756944444525288</v>
          </cell>
        </row>
        <row r="6021">
          <cell r="A6021">
            <v>43925.691296296296</v>
          </cell>
          <cell r="C6021" t="str">
            <v>Optional</v>
          </cell>
          <cell r="D6021">
            <v>43.360000000000007</v>
          </cell>
          <cell r="H6021">
            <v>0.69129629629605915</v>
          </cell>
        </row>
        <row r="6022">
          <cell r="A6022">
            <v>43925.691967592589</v>
          </cell>
          <cell r="C6022" t="str">
            <v>Optional</v>
          </cell>
          <cell r="D6022">
            <v>25.37</v>
          </cell>
          <cell r="H6022">
            <v>0.69196759258920792</v>
          </cell>
        </row>
        <row r="6023">
          <cell r="A6023">
            <v>43925.691967592589</v>
          </cell>
          <cell r="C6023" t="str">
            <v>Optional</v>
          </cell>
          <cell r="D6023">
            <v>25.92</v>
          </cell>
          <cell r="H6023">
            <v>0.69196759258920792</v>
          </cell>
        </row>
        <row r="6024">
          <cell r="A6024">
            <v>43925.752060185187</v>
          </cell>
          <cell r="C6024" t="str">
            <v>Optional</v>
          </cell>
          <cell r="D6024">
            <v>17.52333333333333</v>
          </cell>
          <cell r="H6024">
            <v>0.75206018518656492</v>
          </cell>
        </row>
        <row r="6025">
          <cell r="A6025">
            <v>43926.124942129631</v>
          </cell>
          <cell r="C6025" t="str">
            <v>Optional</v>
          </cell>
          <cell r="D6025">
            <v>14.271999999999998</v>
          </cell>
          <cell r="H6025">
            <v>0.12494212963065365</v>
          </cell>
        </row>
        <row r="6026">
          <cell r="A6026">
            <v>43926.200636574074</v>
          </cell>
          <cell r="C6026" t="str">
            <v>Optional</v>
          </cell>
          <cell r="D6026">
            <v>23.8</v>
          </cell>
          <cell r="H6026">
            <v>0.20063657407445135</v>
          </cell>
        </row>
        <row r="6027">
          <cell r="A6027">
            <v>43926.582245370373</v>
          </cell>
          <cell r="C6027" t="str">
            <v>Optional</v>
          </cell>
          <cell r="D6027">
            <v>12.25</v>
          </cell>
          <cell r="H6027">
            <v>0.58224537037312984</v>
          </cell>
        </row>
        <row r="6028">
          <cell r="A6028">
            <v>43926.582314814812</v>
          </cell>
          <cell r="C6028" t="str">
            <v>Optional</v>
          </cell>
          <cell r="D6028">
            <v>17.355</v>
          </cell>
          <cell r="H6028">
            <v>0.58231481481197989</v>
          </cell>
        </row>
        <row r="6029">
          <cell r="A6029">
            <v>43926.586342592593</v>
          </cell>
          <cell r="C6029" t="str">
            <v>Optional</v>
          </cell>
          <cell r="D6029">
            <v>8.7200000000000006</v>
          </cell>
          <cell r="H6029">
            <v>0.58634259259270038</v>
          </cell>
        </row>
        <row r="6030">
          <cell r="A6030">
            <v>43926.588136574072</v>
          </cell>
          <cell r="C6030" t="str">
            <v>Optional</v>
          </cell>
          <cell r="D6030">
            <v>9.0299999999999994</v>
          </cell>
          <cell r="H6030">
            <v>0.58813657407154096</v>
          </cell>
        </row>
        <row r="6031">
          <cell r="A6031">
            <v>43926.588148148148</v>
          </cell>
          <cell r="C6031" t="str">
            <v>Optional</v>
          </cell>
          <cell r="D6031">
            <v>15.680000000000001</v>
          </cell>
          <cell r="H6031">
            <v>0.58814814814832062</v>
          </cell>
        </row>
        <row r="6032">
          <cell r="A6032">
            <v>43926.617696759262</v>
          </cell>
          <cell r="C6032" t="str">
            <v>Optional</v>
          </cell>
          <cell r="D6032">
            <v>23.327999999999999</v>
          </cell>
          <cell r="H6032">
            <v>0.61769675926188938</v>
          </cell>
        </row>
        <row r="6033">
          <cell r="A6033">
            <v>43926.617928240739</v>
          </cell>
          <cell r="C6033" t="str">
            <v>Optional</v>
          </cell>
          <cell r="D6033">
            <v>5.5575000000000001</v>
          </cell>
          <cell r="H6033">
            <v>0.61792824073927477</v>
          </cell>
        </row>
        <row r="6034">
          <cell r="A6034">
            <v>43926.624942129631</v>
          </cell>
          <cell r="C6034" t="str">
            <v>Optional</v>
          </cell>
          <cell r="D6034">
            <v>84.98</v>
          </cell>
          <cell r="H6034">
            <v>0.62494212963065365</v>
          </cell>
        </row>
        <row r="6035">
          <cell r="A6035">
            <v>43926.6249537037</v>
          </cell>
          <cell r="C6035" t="str">
            <v>Optional</v>
          </cell>
          <cell r="D6035">
            <v>44.07</v>
          </cell>
          <cell r="H6035">
            <v>0.62495370370015735</v>
          </cell>
        </row>
        <row r="6036">
          <cell r="A6036">
            <v>43926.6249537037</v>
          </cell>
          <cell r="C6036" t="str">
            <v>Optional</v>
          </cell>
          <cell r="D6036">
            <v>42.35</v>
          </cell>
          <cell r="H6036">
            <v>0.62495370370015735</v>
          </cell>
        </row>
        <row r="6037">
          <cell r="A6037">
            <v>43926.625613425924</v>
          </cell>
          <cell r="C6037" t="str">
            <v>Optional</v>
          </cell>
          <cell r="D6037">
            <v>46.17</v>
          </cell>
          <cell r="H6037">
            <v>0.62561342592380242</v>
          </cell>
        </row>
        <row r="6038">
          <cell r="A6038">
            <v>43926.625613425924</v>
          </cell>
          <cell r="C6038" t="str">
            <v>Optional</v>
          </cell>
          <cell r="D6038">
            <v>88.65</v>
          </cell>
          <cell r="H6038">
            <v>0.62561342592380242</v>
          </cell>
        </row>
        <row r="6039">
          <cell r="A6039">
            <v>43926.625613425924</v>
          </cell>
          <cell r="C6039" t="str">
            <v>Optional</v>
          </cell>
          <cell r="D6039">
            <v>84.77</v>
          </cell>
          <cell r="H6039">
            <v>0.62561342592380242</v>
          </cell>
        </row>
        <row r="6040">
          <cell r="A6040">
            <v>43926.662928240738</v>
          </cell>
          <cell r="C6040" t="str">
            <v>Optional</v>
          </cell>
          <cell r="D6040">
            <v>80.320000000000007</v>
          </cell>
          <cell r="H6040">
            <v>0.66292824073752854</v>
          </cell>
        </row>
        <row r="6041">
          <cell r="A6041">
            <v>43927.338287037041</v>
          </cell>
          <cell r="C6041" t="str">
            <v>Optional</v>
          </cell>
          <cell r="D6041">
            <v>105.968</v>
          </cell>
          <cell r="H6041">
            <v>0.33828703704057261</v>
          </cell>
        </row>
        <row r="6042">
          <cell r="A6042">
            <v>43927.536770833336</v>
          </cell>
          <cell r="C6042" t="str">
            <v>Optional</v>
          </cell>
          <cell r="D6042">
            <v>31.439999999999998</v>
          </cell>
          <cell r="H6042">
            <v>0.53677083333604969</v>
          </cell>
        </row>
        <row r="6043">
          <cell r="A6043">
            <v>43927.536817129629</v>
          </cell>
          <cell r="C6043" t="str">
            <v>Optional</v>
          </cell>
          <cell r="D6043">
            <v>17.355</v>
          </cell>
          <cell r="H6043">
            <v>0.53681712962861639</v>
          </cell>
        </row>
        <row r="6044">
          <cell r="A6044">
            <v>43927.620462962965</v>
          </cell>
          <cell r="C6044" t="str">
            <v>Optional</v>
          </cell>
          <cell r="D6044">
            <v>16.288</v>
          </cell>
          <cell r="H6044">
            <v>0.62046296296466608</v>
          </cell>
        </row>
        <row r="6045">
          <cell r="A6045">
            <v>43927.620474537034</v>
          </cell>
          <cell r="C6045" t="str">
            <v>Optional</v>
          </cell>
          <cell r="D6045">
            <v>8.0500000000000007</v>
          </cell>
          <cell r="H6045">
            <v>0.62047453703416977</v>
          </cell>
        </row>
        <row r="6046">
          <cell r="A6046">
            <v>43927.620474537034</v>
          </cell>
          <cell r="C6046" t="str">
            <v>Optional</v>
          </cell>
          <cell r="D6046">
            <v>8.0500000000000007</v>
          </cell>
          <cell r="H6046">
            <v>0.62047453703416977</v>
          </cell>
        </row>
        <row r="6047">
          <cell r="A6047">
            <v>43927.702986111108</v>
          </cell>
          <cell r="C6047" t="str">
            <v>Optional</v>
          </cell>
          <cell r="D6047">
            <v>50.639999999999993</v>
          </cell>
          <cell r="H6047">
            <v>0.702986111107748</v>
          </cell>
        </row>
        <row r="6048">
          <cell r="A6048">
            <v>43927.702997685185</v>
          </cell>
          <cell r="C6048" t="str">
            <v>Optional</v>
          </cell>
          <cell r="D6048">
            <v>31.65</v>
          </cell>
          <cell r="H6048">
            <v>0.70299768518452765</v>
          </cell>
        </row>
        <row r="6049">
          <cell r="A6049">
            <v>43927.739525462966</v>
          </cell>
          <cell r="C6049" t="str">
            <v>Optional</v>
          </cell>
          <cell r="D6049">
            <v>21.05</v>
          </cell>
          <cell r="H6049">
            <v>0.73952546296641231</v>
          </cell>
        </row>
        <row r="6050">
          <cell r="A6050">
            <v>43927.739525462966</v>
          </cell>
          <cell r="C6050" t="str">
            <v>Optional</v>
          </cell>
          <cell r="D6050">
            <v>21.05</v>
          </cell>
          <cell r="H6050">
            <v>0.73952546296641231</v>
          </cell>
        </row>
        <row r="6051">
          <cell r="A6051">
            <v>43927.739548611113</v>
          </cell>
          <cell r="C6051" t="str">
            <v>Optional</v>
          </cell>
          <cell r="D6051">
            <v>16.559999999999999</v>
          </cell>
          <cell r="H6051">
            <v>0.73954861111269565</v>
          </cell>
        </row>
        <row r="6052">
          <cell r="A6052">
            <v>43929.326527777775</v>
          </cell>
          <cell r="C6052" t="str">
            <v>Optional</v>
          </cell>
          <cell r="D6052">
            <v>50.72</v>
          </cell>
          <cell r="H6052">
            <v>0.32652777777548181</v>
          </cell>
        </row>
        <row r="6053">
          <cell r="A6053">
            <v>43929.326562499999</v>
          </cell>
          <cell r="C6053" t="str">
            <v>Optional</v>
          </cell>
          <cell r="D6053">
            <v>17.311666666666667</v>
          </cell>
          <cell r="H6053">
            <v>0.32656249999854481</v>
          </cell>
        </row>
        <row r="6054">
          <cell r="A6054">
            <v>43930.296412037038</v>
          </cell>
          <cell r="C6054" t="str">
            <v>Optional</v>
          </cell>
          <cell r="D6054">
            <v>17.311666666666667</v>
          </cell>
          <cell r="H6054">
            <v>0.29641203703795327</v>
          </cell>
        </row>
        <row r="6055">
          <cell r="A6055">
            <v>43930.917523148149</v>
          </cell>
          <cell r="C6055" t="str">
            <v>Optional</v>
          </cell>
          <cell r="D6055">
            <v>28.048000000000002</v>
          </cell>
          <cell r="H6055">
            <v>0.91752314814948477</v>
          </cell>
        </row>
        <row r="6056">
          <cell r="A6056">
            <v>43930.917534722219</v>
          </cell>
          <cell r="C6056" t="str">
            <v>Optional</v>
          </cell>
          <cell r="D6056">
            <v>16</v>
          </cell>
          <cell r="H6056">
            <v>0.91753472221898846</v>
          </cell>
        </row>
        <row r="6057">
          <cell r="A6057">
            <v>43931.500335648147</v>
          </cell>
          <cell r="C6057" t="str">
            <v>Optional</v>
          </cell>
          <cell r="D6057">
            <v>26.8</v>
          </cell>
          <cell r="H6057">
            <v>0.50033564814657439</v>
          </cell>
        </row>
        <row r="6058">
          <cell r="A6058">
            <v>43931.50037037037</v>
          </cell>
          <cell r="C6058" t="str">
            <v>Optional</v>
          </cell>
          <cell r="D6058">
            <v>42.8</v>
          </cell>
          <cell r="H6058">
            <v>0.50037037036963739</v>
          </cell>
        </row>
        <row r="6059">
          <cell r="A6059">
            <v>43931.500381944446</v>
          </cell>
          <cell r="C6059" t="str">
            <v>Optional</v>
          </cell>
          <cell r="D6059">
            <v>17.311666666666667</v>
          </cell>
          <cell r="H6059">
            <v>0.50038194444641704</v>
          </cell>
        </row>
        <row r="6060">
          <cell r="A6060">
            <v>43931.876064814816</v>
          </cell>
          <cell r="C6060" t="str">
            <v>Optional</v>
          </cell>
          <cell r="D6060">
            <v>10.128000000000002</v>
          </cell>
          <cell r="H6060">
            <v>0.87606481481634546</v>
          </cell>
        </row>
        <row r="6061">
          <cell r="A6061">
            <v>43931.876087962963</v>
          </cell>
          <cell r="C6061" t="str">
            <v>Optional</v>
          </cell>
          <cell r="D6061">
            <v>6.38</v>
          </cell>
          <cell r="H6061">
            <v>0.87608796296262881</v>
          </cell>
        </row>
        <row r="6062">
          <cell r="A6062">
            <v>43932.583981481483</v>
          </cell>
          <cell r="C6062" t="str">
            <v>Optional</v>
          </cell>
          <cell r="D6062">
            <v>12.209166666666667</v>
          </cell>
          <cell r="H6062">
            <v>0.58398148148262408</v>
          </cell>
        </row>
        <row r="6063">
          <cell r="A6063">
            <v>43932.850763888891</v>
          </cell>
          <cell r="C6063" t="str">
            <v>Optional</v>
          </cell>
          <cell r="D6063">
            <v>18.271999999999998</v>
          </cell>
          <cell r="H6063">
            <v>0.85076388889137888</v>
          </cell>
        </row>
        <row r="6064">
          <cell r="A6064">
            <v>43932.959108796298</v>
          </cell>
          <cell r="C6064" t="str">
            <v>Optional</v>
          </cell>
          <cell r="D6064">
            <v>32.351999999999997</v>
          </cell>
          <cell r="H6064">
            <v>0.95910879629809642</v>
          </cell>
        </row>
        <row r="6065">
          <cell r="A6065">
            <v>43933.299317129633</v>
          </cell>
          <cell r="C6065" t="str">
            <v>Optional</v>
          </cell>
          <cell r="D6065">
            <v>17.365833333333335</v>
          </cell>
          <cell r="H6065">
            <v>0.29931712963298196</v>
          </cell>
        </row>
        <row r="6066">
          <cell r="A6066">
            <v>43933.432951388888</v>
          </cell>
          <cell r="C6066" t="str">
            <v>Optional</v>
          </cell>
          <cell r="D6066">
            <v>144.64000000000001</v>
          </cell>
          <cell r="H6066">
            <v>0.43295138888788642</v>
          </cell>
        </row>
        <row r="6067">
          <cell r="A6067">
            <v>43933.432962962965</v>
          </cell>
          <cell r="C6067" t="str">
            <v>Optional</v>
          </cell>
          <cell r="D6067">
            <v>17.365833333333335</v>
          </cell>
          <cell r="H6067">
            <v>0.43296296296466608</v>
          </cell>
        </row>
        <row r="6068">
          <cell r="A6068">
            <v>43933.463009259256</v>
          </cell>
          <cell r="C6068" t="str">
            <v>Optional</v>
          </cell>
          <cell r="D6068">
            <v>17.333333333333332</v>
          </cell>
          <cell r="H6068">
            <v>0.46300925925606862</v>
          </cell>
        </row>
        <row r="6069">
          <cell r="A6069">
            <v>43933.612766203703</v>
          </cell>
          <cell r="C6069" t="str">
            <v>Optional</v>
          </cell>
          <cell r="D6069">
            <v>14.549166666666666</v>
          </cell>
          <cell r="H6069">
            <v>0.61276620370335877</v>
          </cell>
        </row>
        <row r="6070">
          <cell r="A6070">
            <v>43933.642650462964</v>
          </cell>
          <cell r="C6070" t="str">
            <v>Optional</v>
          </cell>
          <cell r="D6070">
            <v>112.752</v>
          </cell>
          <cell r="H6070">
            <v>0.64265046296350192</v>
          </cell>
        </row>
        <row r="6071">
          <cell r="A6071">
            <v>43933.792256944442</v>
          </cell>
          <cell r="C6071" t="str">
            <v>Optional</v>
          </cell>
          <cell r="D6071">
            <v>16.32</v>
          </cell>
          <cell r="H6071">
            <v>0.79225694444176042</v>
          </cell>
        </row>
        <row r="6072">
          <cell r="A6072">
            <v>43933.875381944446</v>
          </cell>
          <cell r="C6072" t="str">
            <v>Optional</v>
          </cell>
          <cell r="D6072">
            <v>35.648000000000003</v>
          </cell>
          <cell r="H6072">
            <v>0.87538194444641704</v>
          </cell>
        </row>
        <row r="6073">
          <cell r="A6073">
            <v>43933.875428240739</v>
          </cell>
          <cell r="C6073" t="str">
            <v>Optional</v>
          </cell>
          <cell r="D6073">
            <v>16.02</v>
          </cell>
          <cell r="H6073">
            <v>0.87542824073898373</v>
          </cell>
        </row>
        <row r="6074">
          <cell r="A6074">
            <v>43934.023252314815</v>
          </cell>
          <cell r="C6074" t="str">
            <v>Optional</v>
          </cell>
          <cell r="D6074">
            <v>11.985000000000001</v>
          </cell>
          <cell r="H6074">
            <v>2.3252314815181307E-2</v>
          </cell>
        </row>
        <row r="6075">
          <cell r="A6075">
            <v>43934.023402777777</v>
          </cell>
          <cell r="C6075" t="str">
            <v>Optional</v>
          </cell>
          <cell r="D6075">
            <v>35.712000000000003</v>
          </cell>
          <cell r="H6075">
            <v>2.3402777776937E-2</v>
          </cell>
        </row>
        <row r="6076">
          <cell r="A6076">
            <v>43934.415567129632</v>
          </cell>
          <cell r="C6076" t="str">
            <v>Optional</v>
          </cell>
          <cell r="D6076">
            <v>138.35199999999998</v>
          </cell>
          <cell r="H6076">
            <v>0.41556712963210884</v>
          </cell>
        </row>
        <row r="6077">
          <cell r="A6077">
            <v>43934.436585648145</v>
          </cell>
          <cell r="C6077" t="str">
            <v>Optional</v>
          </cell>
          <cell r="D6077">
            <v>17.333333333333332</v>
          </cell>
          <cell r="H6077">
            <v>0.43658564814541023</v>
          </cell>
        </row>
        <row r="6078">
          <cell r="A6078">
            <v>43934.444918981484</v>
          </cell>
          <cell r="C6078" t="str">
            <v>Optional</v>
          </cell>
          <cell r="D6078">
            <v>23.75</v>
          </cell>
          <cell r="H6078">
            <v>0.44491898148407927</v>
          </cell>
        </row>
        <row r="6079">
          <cell r="A6079">
            <v>43934.450995370367</v>
          </cell>
          <cell r="C6079" t="str">
            <v>Optional</v>
          </cell>
          <cell r="D6079">
            <v>9.75</v>
          </cell>
          <cell r="H6079">
            <v>0.45099537036730908</v>
          </cell>
        </row>
        <row r="6080">
          <cell r="A6080">
            <v>43935.2971875</v>
          </cell>
          <cell r="C6080" t="str">
            <v>Optional</v>
          </cell>
          <cell r="D6080">
            <v>6.63</v>
          </cell>
          <cell r="H6080">
            <v>0.29718750000029104</v>
          </cell>
        </row>
        <row r="6081">
          <cell r="A6081">
            <v>43935.363900462966</v>
          </cell>
          <cell r="C6081" t="str">
            <v>Optional</v>
          </cell>
          <cell r="D6081">
            <v>9.3599999999999977</v>
          </cell>
          <cell r="H6081">
            <v>0.36390046296583023</v>
          </cell>
        </row>
        <row r="6082">
          <cell r="A6082">
            <v>43935.363946759258</v>
          </cell>
          <cell r="C6082" t="str">
            <v>Optional</v>
          </cell>
          <cell r="D6082">
            <v>6.9116666666666662</v>
          </cell>
          <cell r="H6082">
            <v>0.36394675925839692</v>
          </cell>
        </row>
        <row r="6083">
          <cell r="A6083">
            <v>43935.664467592593</v>
          </cell>
          <cell r="C6083" t="str">
            <v>Optional</v>
          </cell>
          <cell r="D6083">
            <v>15.516666666666667</v>
          </cell>
          <cell r="H6083">
            <v>0.66446759259270038</v>
          </cell>
        </row>
        <row r="6084">
          <cell r="A6084">
            <v>43935.664699074077</v>
          </cell>
          <cell r="C6084" t="str">
            <v>Optional</v>
          </cell>
          <cell r="D6084">
            <v>10.130000000000001</v>
          </cell>
          <cell r="H6084">
            <v>0.66469907407736173</v>
          </cell>
        </row>
        <row r="6085">
          <cell r="A6085">
            <v>43935.664710648147</v>
          </cell>
          <cell r="C6085" t="str">
            <v>Optional</v>
          </cell>
          <cell r="D6085">
            <v>19.327999999999999</v>
          </cell>
          <cell r="H6085">
            <v>0.66471064814686542</v>
          </cell>
        </row>
        <row r="6086">
          <cell r="A6086">
            <v>43935.697962962964</v>
          </cell>
          <cell r="C6086" t="str">
            <v>Optional</v>
          </cell>
          <cell r="D6086">
            <v>8.7680000000000007</v>
          </cell>
          <cell r="H6086">
            <v>0.697962962964084</v>
          </cell>
        </row>
        <row r="6087">
          <cell r="A6087">
            <v>43935.697974537034</v>
          </cell>
          <cell r="C6087" t="str">
            <v>Optional</v>
          </cell>
          <cell r="D6087">
            <v>12.04</v>
          </cell>
          <cell r="H6087">
            <v>0.69797453703358769</v>
          </cell>
        </row>
        <row r="6088">
          <cell r="A6088">
            <v>43936.395694444444</v>
          </cell>
          <cell r="C6088" t="str">
            <v>Optional</v>
          </cell>
          <cell r="D6088">
            <v>16.72</v>
          </cell>
          <cell r="H6088">
            <v>0.39569444444350665</v>
          </cell>
        </row>
        <row r="6089">
          <cell r="A6089">
            <v>43936.395740740743</v>
          </cell>
          <cell r="C6089" t="str">
            <v>Optional</v>
          </cell>
          <cell r="D6089">
            <v>11.342500000000001</v>
          </cell>
          <cell r="H6089">
            <v>0.39574074074334931</v>
          </cell>
        </row>
        <row r="6090">
          <cell r="A6090">
            <v>43936.407395833332</v>
          </cell>
          <cell r="C6090" t="str">
            <v>Optional</v>
          </cell>
          <cell r="D6090">
            <v>30.2</v>
          </cell>
          <cell r="H6090">
            <v>0.40739583333197515</v>
          </cell>
        </row>
        <row r="6091">
          <cell r="A6091">
            <v>43936.407430555555</v>
          </cell>
          <cell r="C6091" t="str">
            <v>Optional</v>
          </cell>
          <cell r="D6091">
            <v>14.528</v>
          </cell>
          <cell r="H6091">
            <v>0.40743055555503815</v>
          </cell>
        </row>
        <row r="6092">
          <cell r="A6092">
            <v>43936.458796296298</v>
          </cell>
          <cell r="C6092" t="str">
            <v>Optional</v>
          </cell>
          <cell r="D6092">
            <v>52.6</v>
          </cell>
          <cell r="H6092">
            <v>0.45879629629780538</v>
          </cell>
        </row>
        <row r="6093">
          <cell r="A6093">
            <v>43936.458854166667</v>
          </cell>
          <cell r="C6093" t="str">
            <v>Optional</v>
          </cell>
          <cell r="D6093">
            <v>52.52</v>
          </cell>
          <cell r="H6093">
            <v>0.45885416666715173</v>
          </cell>
        </row>
        <row r="6094">
          <cell r="A6094">
            <v>43936.458877314813</v>
          </cell>
          <cell r="C6094" t="str">
            <v>Optional</v>
          </cell>
          <cell r="D6094">
            <v>17.311666666666667</v>
          </cell>
          <cell r="H6094">
            <v>0.45887731481343508</v>
          </cell>
        </row>
        <row r="6095">
          <cell r="A6095">
            <v>43936.46974537037</v>
          </cell>
          <cell r="C6095" t="str">
            <v>Optional</v>
          </cell>
          <cell r="D6095">
            <v>58.912000000000006</v>
          </cell>
          <cell r="H6095">
            <v>0.46974537037021946</v>
          </cell>
        </row>
        <row r="6096">
          <cell r="A6096">
            <v>43936.500532407408</v>
          </cell>
          <cell r="C6096" t="str">
            <v>Optional</v>
          </cell>
          <cell r="D6096">
            <v>16.431999999999999</v>
          </cell>
          <cell r="H6096">
            <v>0.50053240740817273</v>
          </cell>
        </row>
        <row r="6097">
          <cell r="A6097">
            <v>43936.500578703701</v>
          </cell>
          <cell r="C6097" t="str">
            <v>Optional</v>
          </cell>
          <cell r="D6097">
            <v>11.136666666666665</v>
          </cell>
          <cell r="H6097">
            <v>0.50057870370073942</v>
          </cell>
        </row>
        <row r="6098">
          <cell r="A6098">
            <v>43936.665069444447</v>
          </cell>
          <cell r="C6098" t="str">
            <v>Optional</v>
          </cell>
          <cell r="D6098">
            <v>10.528</v>
          </cell>
          <cell r="H6098">
            <v>0.66506944444699911</v>
          </cell>
        </row>
        <row r="6099">
          <cell r="A6099">
            <v>43936.665150462963</v>
          </cell>
          <cell r="C6099" t="str">
            <v>Optional</v>
          </cell>
          <cell r="D6099">
            <v>9.7416666666666671</v>
          </cell>
          <cell r="H6099">
            <v>0.66515046296262881</v>
          </cell>
        </row>
        <row r="6100">
          <cell r="A6100">
            <v>43936.666226851848</v>
          </cell>
          <cell r="C6100" t="str">
            <v>Optional</v>
          </cell>
          <cell r="D6100">
            <v>7.23</v>
          </cell>
          <cell r="H6100">
            <v>0.66622685184847796</v>
          </cell>
        </row>
        <row r="6101">
          <cell r="A6101">
            <v>43936.699513888889</v>
          </cell>
          <cell r="C6101" t="str">
            <v>Optional</v>
          </cell>
          <cell r="D6101">
            <v>9.2983333333333338</v>
          </cell>
          <cell r="H6101">
            <v>0.69951388888875954</v>
          </cell>
        </row>
        <row r="6102">
          <cell r="A6102">
            <v>43936.772719907407</v>
          </cell>
          <cell r="C6102" t="str">
            <v>Optional</v>
          </cell>
          <cell r="D6102">
            <v>6.95</v>
          </cell>
          <cell r="H6102">
            <v>0.77271990740700858</v>
          </cell>
        </row>
        <row r="6103">
          <cell r="A6103">
            <v>43936.77275462963</v>
          </cell>
          <cell r="C6103" t="str">
            <v>Optional</v>
          </cell>
          <cell r="D6103">
            <v>8.1316666666666659</v>
          </cell>
          <cell r="H6103">
            <v>0.77275462963007158</v>
          </cell>
        </row>
        <row r="6104">
          <cell r="A6104">
            <v>43936.919606481482</v>
          </cell>
          <cell r="C6104" t="str">
            <v>Optional</v>
          </cell>
          <cell r="D6104">
            <v>9.7919999999999998</v>
          </cell>
          <cell r="H6104">
            <v>0.91960648148233304</v>
          </cell>
        </row>
        <row r="6105">
          <cell r="A6105">
            <v>43936.919652777775</v>
          </cell>
          <cell r="C6105" t="str">
            <v>Optional</v>
          </cell>
          <cell r="D6105">
            <v>7.95</v>
          </cell>
          <cell r="H6105">
            <v>0.91965277777489973</v>
          </cell>
        </row>
        <row r="6106">
          <cell r="A6106">
            <v>43937.338229166664</v>
          </cell>
          <cell r="C6106" t="str">
            <v>Optional</v>
          </cell>
          <cell r="D6106">
            <v>11.92</v>
          </cell>
          <cell r="H6106">
            <v>0.33822916666395031</v>
          </cell>
        </row>
        <row r="6107">
          <cell r="A6107">
            <v>43937.338252314818</v>
          </cell>
          <cell r="C6107" t="str">
            <v>Optional</v>
          </cell>
          <cell r="D6107">
            <v>19.007999999999999</v>
          </cell>
          <cell r="H6107">
            <v>0.33825231481750961</v>
          </cell>
        </row>
        <row r="6108">
          <cell r="A6108">
            <v>43937.835798611108</v>
          </cell>
          <cell r="C6108" t="str">
            <v>Optional</v>
          </cell>
          <cell r="D6108">
            <v>17.440000000000001</v>
          </cell>
          <cell r="H6108">
            <v>0.835798611107748</v>
          </cell>
        </row>
        <row r="6109">
          <cell r="A6109">
            <v>43938.876157407409</v>
          </cell>
          <cell r="C6109" t="str">
            <v>Optional</v>
          </cell>
          <cell r="D6109">
            <v>9.2479999999999993</v>
          </cell>
          <cell r="H6109">
            <v>0.87615740740875481</v>
          </cell>
        </row>
        <row r="6110">
          <cell r="A6110">
            <v>43938.876203703701</v>
          </cell>
          <cell r="C6110" t="str">
            <v>Optional</v>
          </cell>
          <cell r="D6110">
            <v>4.7625000000000002</v>
          </cell>
          <cell r="H6110">
            <v>0.8762037037013215</v>
          </cell>
        </row>
        <row r="6111">
          <cell r="A6111">
            <v>43938.918136574073</v>
          </cell>
          <cell r="C6111" t="str">
            <v>Optional</v>
          </cell>
          <cell r="D6111">
            <v>98.448000000000008</v>
          </cell>
          <cell r="H6111">
            <v>0.91813657407328719</v>
          </cell>
        </row>
        <row r="6112">
          <cell r="A6112">
            <v>43938.91815972222</v>
          </cell>
          <cell r="C6112" t="str">
            <v>Optional</v>
          </cell>
          <cell r="D6112">
            <v>12.022500000000001</v>
          </cell>
          <cell r="H6112">
            <v>0.91815972221957054</v>
          </cell>
        </row>
        <row r="6113">
          <cell r="A6113">
            <v>43939.024340277778</v>
          </cell>
          <cell r="C6113" t="str">
            <v>Optional</v>
          </cell>
          <cell r="D6113">
            <v>47.33</v>
          </cell>
          <cell r="H6113">
            <v>2.4340277777810115E-2</v>
          </cell>
        </row>
        <row r="6114">
          <cell r="A6114">
            <v>43939.024340277778</v>
          </cell>
          <cell r="C6114" t="str">
            <v>Optional</v>
          </cell>
          <cell r="D6114">
            <v>95.808000000000007</v>
          </cell>
          <cell r="H6114">
            <v>2.4340277777810115E-2</v>
          </cell>
        </row>
        <row r="6115">
          <cell r="A6115">
            <v>43939.025081018517</v>
          </cell>
          <cell r="C6115" t="str">
            <v>Optional</v>
          </cell>
          <cell r="D6115">
            <v>46.27</v>
          </cell>
          <cell r="H6115">
            <v>2.5081018517084885E-2</v>
          </cell>
        </row>
        <row r="6116">
          <cell r="A6116">
            <v>43939.034895833334</v>
          </cell>
          <cell r="C6116" t="str">
            <v>Optional</v>
          </cell>
          <cell r="D6116">
            <v>32.130000000000003</v>
          </cell>
          <cell r="H6116">
            <v>3.4895833334303461E-2</v>
          </cell>
        </row>
        <row r="6117">
          <cell r="A6117">
            <v>43939.034953703704</v>
          </cell>
          <cell r="C6117" t="str">
            <v>Optional</v>
          </cell>
          <cell r="D6117">
            <v>9.8666666666666671</v>
          </cell>
          <cell r="H6117">
            <v>3.4953703703649808E-2</v>
          </cell>
        </row>
        <row r="6118">
          <cell r="A6118">
            <v>43939.284618055557</v>
          </cell>
          <cell r="C6118" t="str">
            <v>Optional</v>
          </cell>
          <cell r="D6118">
            <v>16.28</v>
          </cell>
          <cell r="H6118">
            <v>0.28461805555707542</v>
          </cell>
        </row>
        <row r="6119">
          <cell r="A6119">
            <v>43939.365682870368</v>
          </cell>
          <cell r="C6119" t="str">
            <v>Optional</v>
          </cell>
          <cell r="D6119">
            <v>59.82</v>
          </cell>
          <cell r="H6119">
            <v>0.36568287036789116</v>
          </cell>
        </row>
        <row r="6120">
          <cell r="A6120">
            <v>43939.365682870368</v>
          </cell>
          <cell r="C6120" t="str">
            <v>Optional</v>
          </cell>
          <cell r="D6120">
            <v>68.3</v>
          </cell>
          <cell r="H6120">
            <v>0.36568287036789116</v>
          </cell>
        </row>
        <row r="6121">
          <cell r="A6121">
            <v>43939.378946759258</v>
          </cell>
          <cell r="C6121" t="str">
            <v>Optional</v>
          </cell>
          <cell r="D6121">
            <v>40.97</v>
          </cell>
          <cell r="H6121">
            <v>0.37894675925781485</v>
          </cell>
        </row>
        <row r="6122">
          <cell r="A6122">
            <v>43939.403182870374</v>
          </cell>
          <cell r="C6122" t="str">
            <v>Optional</v>
          </cell>
          <cell r="D6122">
            <v>22.911999999999999</v>
          </cell>
          <cell r="H6122">
            <v>0.40318287037371192</v>
          </cell>
        </row>
        <row r="6123">
          <cell r="A6123">
            <v>43939.403229166666</v>
          </cell>
          <cell r="C6123" t="str">
            <v>Optional</v>
          </cell>
          <cell r="D6123">
            <v>14.685</v>
          </cell>
          <cell r="H6123">
            <v>0.40322916666627862</v>
          </cell>
        </row>
        <row r="6124">
          <cell r="A6124">
            <v>43939.425173611111</v>
          </cell>
          <cell r="C6124" t="str">
            <v>Optional</v>
          </cell>
          <cell r="D6124">
            <v>51.28</v>
          </cell>
          <cell r="H6124">
            <v>0.42517361111094942</v>
          </cell>
        </row>
        <row r="6125">
          <cell r="A6125">
            <v>43939.425196759257</v>
          </cell>
          <cell r="C6125" t="str">
            <v>Optional</v>
          </cell>
          <cell r="D6125">
            <v>125.44000000000001</v>
          </cell>
          <cell r="H6125">
            <v>0.42519675925723277</v>
          </cell>
        </row>
        <row r="6126">
          <cell r="A6126">
            <v>43939.42827546296</v>
          </cell>
          <cell r="C6126" t="str">
            <v>Optional</v>
          </cell>
          <cell r="D6126">
            <v>60.72</v>
          </cell>
          <cell r="H6126">
            <v>0.4282754629603005</v>
          </cell>
        </row>
        <row r="6127">
          <cell r="A6127">
            <v>43939.428333333337</v>
          </cell>
          <cell r="C6127" t="str">
            <v>Optional</v>
          </cell>
          <cell r="D6127">
            <v>14.666666666666666</v>
          </cell>
          <cell r="H6127">
            <v>0.42833333333692281</v>
          </cell>
        </row>
        <row r="6128">
          <cell r="A6128">
            <v>43939.430451388886</v>
          </cell>
          <cell r="C6128" t="str">
            <v>Optional</v>
          </cell>
          <cell r="D6128">
            <v>43.93</v>
          </cell>
          <cell r="H6128">
            <v>0.43045138888555812</v>
          </cell>
        </row>
        <row r="6129">
          <cell r="A6129">
            <v>43939.430462962962</v>
          </cell>
          <cell r="C6129" t="str">
            <v>Optional</v>
          </cell>
          <cell r="D6129">
            <v>54.72</v>
          </cell>
          <cell r="H6129">
            <v>0.43046296296233777</v>
          </cell>
        </row>
        <row r="6130">
          <cell r="A6130">
            <v>43939.502754629626</v>
          </cell>
          <cell r="C6130" t="str">
            <v>Optional</v>
          </cell>
          <cell r="D6130">
            <v>13.488</v>
          </cell>
          <cell r="H6130">
            <v>0.50275462962599704</v>
          </cell>
        </row>
        <row r="6131">
          <cell r="A6131">
            <v>43939.542627314811</v>
          </cell>
          <cell r="C6131" t="str">
            <v>Optional</v>
          </cell>
          <cell r="D6131">
            <v>11.38</v>
          </cell>
          <cell r="H6131">
            <v>0.54262731481139781</v>
          </cell>
        </row>
        <row r="6132">
          <cell r="A6132">
            <v>43939.74287037037</v>
          </cell>
          <cell r="C6132" t="str">
            <v>Optional</v>
          </cell>
          <cell r="D6132">
            <v>7.2</v>
          </cell>
          <cell r="H6132">
            <v>0.74287037036992842</v>
          </cell>
        </row>
        <row r="6133">
          <cell r="A6133">
            <v>43940.819513888891</v>
          </cell>
          <cell r="C6133" t="str">
            <v>Optional</v>
          </cell>
          <cell r="D6133">
            <v>100.032</v>
          </cell>
          <cell r="H6133">
            <v>0.81951388889137888</v>
          </cell>
        </row>
        <row r="6134">
          <cell r="A6134">
            <v>43940.819548611114</v>
          </cell>
          <cell r="C6134" t="str">
            <v>Optional</v>
          </cell>
          <cell r="D6134">
            <v>11.985000000000001</v>
          </cell>
          <cell r="H6134">
            <v>0.81954861111444188</v>
          </cell>
        </row>
        <row r="6135">
          <cell r="A6135">
            <v>43940.831493055557</v>
          </cell>
          <cell r="C6135" t="str">
            <v>Optional</v>
          </cell>
          <cell r="D6135">
            <v>25.98</v>
          </cell>
          <cell r="H6135">
            <v>0.83149305555707542</v>
          </cell>
        </row>
        <row r="6136">
          <cell r="A6136">
            <v>43940.831493055557</v>
          </cell>
          <cell r="C6136" t="str">
            <v>Optional</v>
          </cell>
          <cell r="D6136">
            <v>27.93</v>
          </cell>
          <cell r="H6136">
            <v>0.83149305555707542</v>
          </cell>
        </row>
        <row r="6137">
          <cell r="A6137">
            <v>43940.846122685187</v>
          </cell>
          <cell r="C6137" t="str">
            <v>Optional</v>
          </cell>
          <cell r="D6137">
            <v>12.014999999999999</v>
          </cell>
          <cell r="H6137">
            <v>0.84612268518685596</v>
          </cell>
        </row>
        <row r="6138">
          <cell r="A6138">
            <v>43940.918124999997</v>
          </cell>
          <cell r="C6138" t="str">
            <v>Optional</v>
          </cell>
          <cell r="D6138">
            <v>8.6</v>
          </cell>
          <cell r="H6138">
            <v>0.91812499999650754</v>
          </cell>
        </row>
        <row r="6139">
          <cell r="A6139">
            <v>43940.918124999997</v>
          </cell>
          <cell r="C6139" t="str">
            <v>Optional</v>
          </cell>
          <cell r="D6139">
            <v>8.6</v>
          </cell>
          <cell r="H6139">
            <v>0.91812499999650754</v>
          </cell>
        </row>
        <row r="6140">
          <cell r="A6140">
            <v>43941.158182870371</v>
          </cell>
          <cell r="C6140" t="str">
            <v>Optional</v>
          </cell>
          <cell r="D6140">
            <v>11.359999999999998</v>
          </cell>
          <cell r="H6140">
            <v>0.15818287037109258</v>
          </cell>
        </row>
        <row r="6141">
          <cell r="A6141">
            <v>43941.175358796296</v>
          </cell>
          <cell r="C6141" t="str">
            <v>Optional</v>
          </cell>
          <cell r="D6141">
            <v>8.7899999999999991</v>
          </cell>
          <cell r="H6141">
            <v>0.17535879629576812</v>
          </cell>
        </row>
        <row r="6142">
          <cell r="A6142">
            <v>43941.178217592591</v>
          </cell>
          <cell r="C6142" t="str">
            <v>Optional</v>
          </cell>
          <cell r="D6142">
            <v>10.768000000000001</v>
          </cell>
          <cell r="H6142">
            <v>0.17821759259095415</v>
          </cell>
        </row>
        <row r="6143">
          <cell r="A6143">
            <v>43941.814652777779</v>
          </cell>
          <cell r="C6143" t="str">
            <v>Optional</v>
          </cell>
          <cell r="D6143">
            <v>9.8079999999999998</v>
          </cell>
          <cell r="H6143">
            <v>0.81465277777897427</v>
          </cell>
        </row>
        <row r="6144">
          <cell r="A6144">
            <v>43941.814687500002</v>
          </cell>
          <cell r="C6144" t="str">
            <v>Optional</v>
          </cell>
          <cell r="D6144">
            <v>5.085</v>
          </cell>
          <cell r="H6144">
            <v>0.81468750000203727</v>
          </cell>
        </row>
        <row r="6145">
          <cell r="A6145">
            <v>43942.104722222219</v>
          </cell>
          <cell r="C6145" t="str">
            <v>Optional</v>
          </cell>
          <cell r="D6145">
            <v>38.97</v>
          </cell>
          <cell r="H6145">
            <v>0.10472222221869742</v>
          </cell>
        </row>
        <row r="6146">
          <cell r="A6146">
            <v>43942.293055555558</v>
          </cell>
          <cell r="C6146" t="str">
            <v>Optional</v>
          </cell>
          <cell r="D6146">
            <v>14.33</v>
          </cell>
          <cell r="H6146">
            <v>0.2930555555576575</v>
          </cell>
        </row>
        <row r="6147">
          <cell r="A6147">
            <v>43942.293055555558</v>
          </cell>
          <cell r="C6147" t="str">
            <v>Optional</v>
          </cell>
          <cell r="D6147">
            <v>14.33</v>
          </cell>
          <cell r="H6147">
            <v>0.2930555555576575</v>
          </cell>
        </row>
        <row r="6148">
          <cell r="A6148">
            <v>43942.293113425927</v>
          </cell>
          <cell r="C6148" t="str">
            <v>Optional</v>
          </cell>
          <cell r="D6148">
            <v>42.560000000000009</v>
          </cell>
          <cell r="H6148">
            <v>0.29311342592700385</v>
          </cell>
        </row>
        <row r="6149">
          <cell r="A6149">
            <v>43942.360659722224</v>
          </cell>
          <cell r="C6149" t="str">
            <v>Optional</v>
          </cell>
          <cell r="D6149">
            <v>14.42</v>
          </cell>
          <cell r="H6149">
            <v>0.36065972222422715</v>
          </cell>
        </row>
        <row r="6150">
          <cell r="A6150">
            <v>43942.360659722224</v>
          </cell>
          <cell r="C6150" t="str">
            <v>Optional</v>
          </cell>
          <cell r="D6150">
            <v>14.42</v>
          </cell>
          <cell r="H6150">
            <v>0.36065972222422715</v>
          </cell>
        </row>
        <row r="6151">
          <cell r="A6151">
            <v>43942.360659722224</v>
          </cell>
          <cell r="C6151" t="str">
            <v>Optional</v>
          </cell>
          <cell r="D6151">
            <v>14.42</v>
          </cell>
          <cell r="H6151">
            <v>0.36065972222422715</v>
          </cell>
        </row>
        <row r="6152">
          <cell r="A6152">
            <v>43942.360682870371</v>
          </cell>
          <cell r="C6152" t="str">
            <v>Optional</v>
          </cell>
          <cell r="D6152">
            <v>22.992000000000001</v>
          </cell>
          <cell r="H6152">
            <v>0.3606828703705105</v>
          </cell>
        </row>
        <row r="6153">
          <cell r="A6153">
            <v>43942.500960648147</v>
          </cell>
          <cell r="C6153" t="str">
            <v>Optional</v>
          </cell>
          <cell r="D6153">
            <v>15.67</v>
          </cell>
          <cell r="H6153">
            <v>0.50096064814715646</v>
          </cell>
        </row>
        <row r="6154">
          <cell r="A6154">
            <v>43942.875150462962</v>
          </cell>
          <cell r="C6154" t="str">
            <v>Optional</v>
          </cell>
          <cell r="D6154">
            <v>23.23</v>
          </cell>
          <cell r="H6154">
            <v>0.87515046296175569</v>
          </cell>
        </row>
        <row r="6155">
          <cell r="A6155">
            <v>43942.875173611108</v>
          </cell>
          <cell r="C6155" t="str">
            <v>Optional</v>
          </cell>
          <cell r="D6155">
            <v>5.1899999999999995</v>
          </cell>
          <cell r="H6155">
            <v>0.87517361110803904</v>
          </cell>
        </row>
        <row r="6156">
          <cell r="A6156">
            <v>43942.87572916667</v>
          </cell>
          <cell r="C6156" t="str">
            <v>Optional</v>
          </cell>
          <cell r="D6156">
            <v>19.719999999999995</v>
          </cell>
          <cell r="H6156">
            <v>0.87572916666977108</v>
          </cell>
        </row>
        <row r="6157">
          <cell r="A6157">
            <v>43942.917812500003</v>
          </cell>
          <cell r="C6157" t="str">
            <v>Optional</v>
          </cell>
          <cell r="D6157">
            <v>12.014999999999999</v>
          </cell>
          <cell r="H6157">
            <v>0.91781250000349246</v>
          </cell>
        </row>
        <row r="6158">
          <cell r="A6158">
            <v>43943.15797453704</v>
          </cell>
          <cell r="C6158" t="str">
            <v>Optional</v>
          </cell>
          <cell r="D6158">
            <v>10.7</v>
          </cell>
          <cell r="H6158">
            <v>0.15797453703999054</v>
          </cell>
        </row>
        <row r="6159">
          <cell r="A6159">
            <v>43943.158773148149</v>
          </cell>
          <cell r="C6159" t="str">
            <v>Optional</v>
          </cell>
          <cell r="D6159">
            <v>9.7799999999999994</v>
          </cell>
          <cell r="H6159">
            <v>0.15877314814861165</v>
          </cell>
        </row>
        <row r="6160">
          <cell r="A6160">
            <v>43943.333275462966</v>
          </cell>
          <cell r="C6160" t="str">
            <v>Optional</v>
          </cell>
          <cell r="D6160">
            <v>15.28</v>
          </cell>
          <cell r="H6160">
            <v>0.33327546296641231</v>
          </cell>
        </row>
        <row r="6161">
          <cell r="A6161">
            <v>43943.333287037036</v>
          </cell>
          <cell r="C6161" t="str">
            <v>Optional</v>
          </cell>
          <cell r="D6161">
            <v>24.432000000000002</v>
          </cell>
          <cell r="H6161">
            <v>0.333287037035916</v>
          </cell>
        </row>
        <row r="6162">
          <cell r="A6162">
            <v>43943.834328703706</v>
          </cell>
          <cell r="C6162" t="str">
            <v>Optional</v>
          </cell>
          <cell r="D6162">
            <v>13.440000000000001</v>
          </cell>
          <cell r="H6162">
            <v>0.83432870370597811</v>
          </cell>
        </row>
        <row r="6163">
          <cell r="A6163">
            <v>43943.834340277775</v>
          </cell>
          <cell r="C6163" t="str">
            <v>Optional</v>
          </cell>
          <cell r="D6163">
            <v>8.9474999999999998</v>
          </cell>
          <cell r="H6163">
            <v>0.83434027777548181</v>
          </cell>
        </row>
        <row r="6164">
          <cell r="A6164">
            <v>43943.958680555559</v>
          </cell>
          <cell r="C6164" t="str">
            <v>Optional</v>
          </cell>
          <cell r="D6164">
            <v>17.149999999999999</v>
          </cell>
          <cell r="H6164">
            <v>0.95868055555911269</v>
          </cell>
        </row>
        <row r="6165">
          <cell r="A6165">
            <v>43943.958692129629</v>
          </cell>
          <cell r="C6165" t="str">
            <v>Optional</v>
          </cell>
          <cell r="D6165">
            <v>17.48</v>
          </cell>
          <cell r="H6165">
            <v>0.95869212962861639</v>
          </cell>
        </row>
        <row r="6166">
          <cell r="A6166">
            <v>43944.252893518518</v>
          </cell>
          <cell r="C6166" t="str">
            <v>Optional</v>
          </cell>
          <cell r="D6166">
            <v>46.991999999999997</v>
          </cell>
          <cell r="H6166">
            <v>0.25289351851824904</v>
          </cell>
        </row>
        <row r="6167">
          <cell r="A6167">
            <v>43944.252905092595</v>
          </cell>
          <cell r="C6167" t="str">
            <v>Optional</v>
          </cell>
          <cell r="D6167">
            <v>12.0375</v>
          </cell>
          <cell r="H6167">
            <v>0.25290509259502869</v>
          </cell>
        </row>
        <row r="6168">
          <cell r="A6168">
            <v>43944.622916666667</v>
          </cell>
          <cell r="C6168" t="str">
            <v>Optional</v>
          </cell>
          <cell r="D6168">
            <v>13.952000000000002</v>
          </cell>
          <cell r="H6168">
            <v>0.62291666666715173</v>
          </cell>
        </row>
        <row r="6169">
          <cell r="A6169">
            <v>43946.657013888886</v>
          </cell>
          <cell r="C6169" t="str">
            <v>Optional</v>
          </cell>
          <cell r="D6169">
            <v>9.968</v>
          </cell>
          <cell r="H6169">
            <v>0.65701388888555812</v>
          </cell>
        </row>
        <row r="6170">
          <cell r="A6170">
            <v>43946.657060185185</v>
          </cell>
          <cell r="C6170" t="str">
            <v>Optional</v>
          </cell>
          <cell r="D6170">
            <v>6.7166666666666668</v>
          </cell>
          <cell r="H6170">
            <v>0.65706018518540077</v>
          </cell>
        </row>
        <row r="6171">
          <cell r="A6171">
            <v>43947.652499999997</v>
          </cell>
          <cell r="C6171" t="str">
            <v>Optional</v>
          </cell>
          <cell r="D6171">
            <v>14.12</v>
          </cell>
          <cell r="H6171">
            <v>0.65249999999650754</v>
          </cell>
        </row>
        <row r="6172">
          <cell r="A6172">
            <v>43947.652499999997</v>
          </cell>
          <cell r="C6172" t="str">
            <v>Optional</v>
          </cell>
          <cell r="D6172">
            <v>22.591999999999999</v>
          </cell>
          <cell r="H6172">
            <v>0.65249999999650754</v>
          </cell>
        </row>
        <row r="6173">
          <cell r="A6173">
            <v>43947.654050925928</v>
          </cell>
          <cell r="C6173" t="str">
            <v>Optional</v>
          </cell>
          <cell r="D6173">
            <v>11.88</v>
          </cell>
          <cell r="H6173">
            <v>0.65405092592845904</v>
          </cell>
        </row>
        <row r="6174">
          <cell r="A6174">
            <v>43949.082986111112</v>
          </cell>
          <cell r="C6174" t="str">
            <v>Optional</v>
          </cell>
          <cell r="D6174">
            <v>5.5376666666666665</v>
          </cell>
          <cell r="H6174">
            <v>8.2986111112404615E-2</v>
          </cell>
        </row>
        <row r="6175">
          <cell r="A6175">
            <v>43950.540324074071</v>
          </cell>
          <cell r="C6175" t="str">
            <v>Optional</v>
          </cell>
          <cell r="D6175">
            <v>14.9</v>
          </cell>
          <cell r="H6175">
            <v>0.54032407407066785</v>
          </cell>
        </row>
        <row r="6176">
          <cell r="A6176">
            <v>43950.540324074071</v>
          </cell>
          <cell r="C6176" t="str">
            <v>Optional</v>
          </cell>
          <cell r="D6176">
            <v>8.73</v>
          </cell>
          <cell r="H6176">
            <v>0.54032407407066785</v>
          </cell>
        </row>
        <row r="6177">
          <cell r="A6177">
            <v>43950.955034722225</v>
          </cell>
          <cell r="C6177" t="str">
            <v>Optional</v>
          </cell>
          <cell r="D6177">
            <v>12.72</v>
          </cell>
          <cell r="H6177">
            <v>0.95503472222480923</v>
          </cell>
        </row>
        <row r="6178">
          <cell r="A6178">
            <v>43951.356712962966</v>
          </cell>
          <cell r="C6178" t="str">
            <v>Optional</v>
          </cell>
          <cell r="D6178">
            <v>43.519999999999996</v>
          </cell>
          <cell r="H6178">
            <v>0.35671296296641231</v>
          </cell>
        </row>
        <row r="6179">
          <cell r="A6179">
            <v>43951.356759259259</v>
          </cell>
          <cell r="C6179" t="str">
            <v>Optional</v>
          </cell>
          <cell r="D6179">
            <v>15.647500000000001</v>
          </cell>
          <cell r="H6179">
            <v>0.356759259258979</v>
          </cell>
        </row>
        <row r="6180">
          <cell r="A6180">
            <v>43951.357835648145</v>
          </cell>
          <cell r="C6180" t="str">
            <v>Optional</v>
          </cell>
          <cell r="D6180">
            <v>24.65</v>
          </cell>
          <cell r="H6180">
            <v>0.35783564814482816</v>
          </cell>
        </row>
        <row r="6181">
          <cell r="A6181">
            <v>43951.358981481484</v>
          </cell>
          <cell r="C6181" t="str">
            <v>Optional</v>
          </cell>
          <cell r="D6181">
            <v>23.280000000000005</v>
          </cell>
          <cell r="H6181">
            <v>0.35898148148407927</v>
          </cell>
        </row>
        <row r="6182">
          <cell r="A6182">
            <v>43951.390115740738</v>
          </cell>
          <cell r="C6182" t="str">
            <v>Optional</v>
          </cell>
          <cell r="D6182">
            <v>54.448</v>
          </cell>
          <cell r="H6182">
            <v>0.39011574073811062</v>
          </cell>
        </row>
        <row r="6183">
          <cell r="A6183">
            <v>43951.390127314815</v>
          </cell>
          <cell r="C6183" t="str">
            <v>Optional</v>
          </cell>
          <cell r="D6183">
            <v>14.685</v>
          </cell>
          <cell r="H6183">
            <v>0.39012731481489027</v>
          </cell>
        </row>
        <row r="6184">
          <cell r="A6184">
            <v>43951.396701388891</v>
          </cell>
          <cell r="C6184" t="str">
            <v>Optional</v>
          </cell>
          <cell r="D6184">
            <v>34.72</v>
          </cell>
          <cell r="H6184">
            <v>0.39670138889050577</v>
          </cell>
        </row>
        <row r="6185">
          <cell r="A6185">
            <v>43951.396701388891</v>
          </cell>
          <cell r="C6185" t="str">
            <v>Optional</v>
          </cell>
          <cell r="D6185">
            <v>32.67</v>
          </cell>
          <cell r="H6185">
            <v>0.39670138889050577</v>
          </cell>
        </row>
        <row r="6186">
          <cell r="A6186">
            <v>43951.396898148145</v>
          </cell>
          <cell r="C6186" t="str">
            <v>Optional</v>
          </cell>
          <cell r="D6186">
            <v>35.479999999999997</v>
          </cell>
          <cell r="H6186">
            <v>0.39689814814482816</v>
          </cell>
        </row>
        <row r="6187">
          <cell r="A6187">
            <v>43951.440636574072</v>
          </cell>
          <cell r="C6187" t="str">
            <v>Optional</v>
          </cell>
          <cell r="D6187">
            <v>14.685</v>
          </cell>
          <cell r="H6187">
            <v>0.44063657407241408</v>
          </cell>
        </row>
        <row r="6188">
          <cell r="A6188">
            <v>43951.44258101852</v>
          </cell>
          <cell r="C6188" t="str">
            <v>Optional</v>
          </cell>
          <cell r="D6188">
            <v>20.16</v>
          </cell>
          <cell r="H6188">
            <v>0.44258101852028631</v>
          </cell>
        </row>
        <row r="6189">
          <cell r="A6189">
            <v>43951.44258101852</v>
          </cell>
          <cell r="C6189" t="str">
            <v>Optional</v>
          </cell>
          <cell r="D6189">
            <v>11.63</v>
          </cell>
          <cell r="H6189">
            <v>0.44258101852028631</v>
          </cell>
        </row>
        <row r="6190">
          <cell r="A6190">
            <v>43951.463761574072</v>
          </cell>
          <cell r="C6190" t="str">
            <v>Optional</v>
          </cell>
          <cell r="D6190">
            <v>68.528000000000006</v>
          </cell>
          <cell r="H6190">
            <v>0.46376157407212304</v>
          </cell>
        </row>
        <row r="6191">
          <cell r="A6191">
            <v>43951.463842592595</v>
          </cell>
          <cell r="C6191" t="str">
            <v>Optional</v>
          </cell>
          <cell r="D6191">
            <v>20.02</v>
          </cell>
          <cell r="H6191">
            <v>0.46384259259502869</v>
          </cell>
        </row>
        <row r="6192">
          <cell r="A6192">
            <v>43951.469340277778</v>
          </cell>
          <cell r="C6192" t="str">
            <v>Optional</v>
          </cell>
          <cell r="D6192">
            <v>11.92</v>
          </cell>
          <cell r="H6192">
            <v>0.46934027777751908</v>
          </cell>
        </row>
        <row r="6193">
          <cell r="A6193">
            <v>43951.47420138889</v>
          </cell>
          <cell r="C6193" t="str">
            <v>Optional</v>
          </cell>
          <cell r="D6193">
            <v>15.28</v>
          </cell>
          <cell r="H6193">
            <v>0.47420138888992369</v>
          </cell>
        </row>
        <row r="6194">
          <cell r="A6194">
            <v>43951.47420138889</v>
          </cell>
          <cell r="C6194" t="str">
            <v>Optional</v>
          </cell>
          <cell r="D6194">
            <v>8.5500000000000007</v>
          </cell>
          <cell r="H6194">
            <v>0.47420138888992369</v>
          </cell>
        </row>
        <row r="6195">
          <cell r="A6195">
            <v>43951.503368055557</v>
          </cell>
          <cell r="C6195" t="str">
            <v>Optional</v>
          </cell>
          <cell r="D6195">
            <v>20.687999999999999</v>
          </cell>
          <cell r="H6195">
            <v>0.50336805555707542</v>
          </cell>
        </row>
        <row r="6196">
          <cell r="A6196">
            <v>43951.503449074073</v>
          </cell>
          <cell r="C6196" t="str">
            <v>Optional</v>
          </cell>
          <cell r="D6196">
            <v>7.3</v>
          </cell>
          <cell r="H6196">
            <v>0.50344907407270512</v>
          </cell>
        </row>
        <row r="6197">
          <cell r="A6197">
            <v>43952.835081018522</v>
          </cell>
          <cell r="C6197" t="str">
            <v>Optional</v>
          </cell>
          <cell r="D6197">
            <v>35.519999999999996</v>
          </cell>
          <cell r="H6197">
            <v>0.83508101852203254</v>
          </cell>
        </row>
        <row r="6198">
          <cell r="A6198">
            <v>43952.835092592592</v>
          </cell>
          <cell r="C6198" t="str">
            <v>Optional</v>
          </cell>
          <cell r="D6198">
            <v>12.022500000000001</v>
          </cell>
          <cell r="H6198">
            <v>0.83509259259153623</v>
          </cell>
        </row>
        <row r="6199">
          <cell r="A6199">
            <v>43952.841678240744</v>
          </cell>
          <cell r="C6199" t="str">
            <v>Optional</v>
          </cell>
          <cell r="D6199">
            <v>10.45</v>
          </cell>
          <cell r="H6199">
            <v>0.84167824074393138</v>
          </cell>
        </row>
        <row r="6200">
          <cell r="A6200">
            <v>43952.876643518517</v>
          </cell>
          <cell r="C6200" t="str">
            <v>Optional</v>
          </cell>
          <cell r="D6200">
            <v>5.9474999999999998</v>
          </cell>
          <cell r="H6200">
            <v>0.87664351851708489</v>
          </cell>
        </row>
        <row r="6201">
          <cell r="A6201">
            <v>43953.835879629631</v>
          </cell>
          <cell r="C6201" t="str">
            <v>Optional</v>
          </cell>
          <cell r="D6201">
            <v>9.6</v>
          </cell>
          <cell r="H6201">
            <v>0.83587962963065365</v>
          </cell>
        </row>
        <row r="6202">
          <cell r="A6202">
            <v>43953.835914351854</v>
          </cell>
          <cell r="C6202" t="str">
            <v>Optional</v>
          </cell>
          <cell r="D6202">
            <v>7.8374999999999995</v>
          </cell>
          <cell r="H6202">
            <v>0.83591435185371665</v>
          </cell>
        </row>
        <row r="6203">
          <cell r="A6203">
            <v>43954.794456018521</v>
          </cell>
          <cell r="C6203" t="str">
            <v>Optional</v>
          </cell>
          <cell r="D6203">
            <v>11.632</v>
          </cell>
          <cell r="H6203">
            <v>0.79445601852057735</v>
          </cell>
        </row>
        <row r="6204">
          <cell r="A6204">
            <v>43954.794479166667</v>
          </cell>
          <cell r="C6204" t="str">
            <v>Optional</v>
          </cell>
          <cell r="D6204">
            <v>7.1775000000000002</v>
          </cell>
          <cell r="H6204">
            <v>0.79447916666686069</v>
          </cell>
        </row>
        <row r="6205">
          <cell r="A6205">
            <v>43958.37636574074</v>
          </cell>
          <cell r="C6205" t="str">
            <v>Optional</v>
          </cell>
          <cell r="D6205">
            <v>8.1</v>
          </cell>
          <cell r="H6205">
            <v>0.37636574073985685</v>
          </cell>
        </row>
        <row r="6206">
          <cell r="A6206">
            <v>43958.38554398148</v>
          </cell>
          <cell r="C6206" t="str">
            <v>Optional</v>
          </cell>
          <cell r="D6206">
            <v>8.6999999999999993</v>
          </cell>
          <cell r="H6206">
            <v>0.38554398147971369</v>
          </cell>
        </row>
        <row r="6207">
          <cell r="A6207">
            <v>43958.38554398148</v>
          </cell>
          <cell r="C6207" t="str">
            <v>Optional</v>
          </cell>
          <cell r="D6207">
            <v>8.9700000000000006</v>
          </cell>
          <cell r="H6207">
            <v>0.38554398147971369</v>
          </cell>
        </row>
        <row r="6208">
          <cell r="A6208">
            <v>43958.419722222221</v>
          </cell>
          <cell r="C6208" t="str">
            <v>Optional</v>
          </cell>
          <cell r="D6208">
            <v>8.08</v>
          </cell>
          <cell r="H6208">
            <v>0.41972222222102573</v>
          </cell>
        </row>
        <row r="6209">
          <cell r="A6209">
            <v>43958.419722222221</v>
          </cell>
          <cell r="C6209" t="str">
            <v>Optional</v>
          </cell>
          <cell r="D6209">
            <v>8.9700000000000006</v>
          </cell>
          <cell r="H6209">
            <v>0.41972222222102573</v>
          </cell>
        </row>
        <row r="6210">
          <cell r="A6210">
            <v>43958.419722222221</v>
          </cell>
          <cell r="C6210" t="str">
            <v>Optional</v>
          </cell>
          <cell r="D6210">
            <v>7.12</v>
          </cell>
          <cell r="H6210">
            <v>0.41972222222102573</v>
          </cell>
        </row>
        <row r="6211">
          <cell r="A6211">
            <v>43959.500439814816</v>
          </cell>
          <cell r="C6211" t="str">
            <v>Optional</v>
          </cell>
          <cell r="D6211">
            <v>8.32</v>
          </cell>
          <cell r="H6211">
            <v>0.50043981481576338</v>
          </cell>
        </row>
        <row r="6212">
          <cell r="A6212">
            <v>43960.615833333337</v>
          </cell>
          <cell r="C6212" t="str">
            <v>Optional</v>
          </cell>
          <cell r="D6212">
            <v>17.62</v>
          </cell>
          <cell r="H6212">
            <v>0.61583333333692281</v>
          </cell>
        </row>
        <row r="6213">
          <cell r="A6213">
            <v>43960.62164351852</v>
          </cell>
          <cell r="C6213" t="str">
            <v>Optional</v>
          </cell>
          <cell r="D6213">
            <v>7.65</v>
          </cell>
          <cell r="H6213">
            <v>0.62164351851970423</v>
          </cell>
        </row>
        <row r="6214">
          <cell r="A6214">
            <v>43960.705949074072</v>
          </cell>
          <cell r="C6214" t="str">
            <v>Optional</v>
          </cell>
          <cell r="D6214">
            <v>9.6300000000000008</v>
          </cell>
          <cell r="H6214">
            <v>0.70594907407212304</v>
          </cell>
        </row>
        <row r="6215">
          <cell r="A6215">
            <v>43960.705949074072</v>
          </cell>
          <cell r="C6215" t="str">
            <v>Optional</v>
          </cell>
          <cell r="D6215">
            <v>9.6300000000000008</v>
          </cell>
          <cell r="H6215">
            <v>0.70594907407212304</v>
          </cell>
        </row>
        <row r="6216">
          <cell r="A6216">
            <v>43960.774618055555</v>
          </cell>
          <cell r="C6216" t="str">
            <v>Optional</v>
          </cell>
          <cell r="D6216">
            <v>14.22</v>
          </cell>
          <cell r="H6216">
            <v>0.77461805555503815</v>
          </cell>
        </row>
        <row r="6217">
          <cell r="A6217">
            <v>43960.780138888891</v>
          </cell>
          <cell r="C6217" t="str">
            <v>Optional</v>
          </cell>
          <cell r="D6217">
            <v>12.55</v>
          </cell>
          <cell r="H6217">
            <v>0.78013888889108784</v>
          </cell>
        </row>
        <row r="6218">
          <cell r="A6218">
            <v>43960.780543981484</v>
          </cell>
          <cell r="C6218" t="str">
            <v>Optional</v>
          </cell>
          <cell r="D6218">
            <v>10.68</v>
          </cell>
          <cell r="H6218">
            <v>0.78054398148378823</v>
          </cell>
        </row>
        <row r="6219">
          <cell r="A6219">
            <v>43960.802523148152</v>
          </cell>
          <cell r="C6219" t="str">
            <v>Optional</v>
          </cell>
          <cell r="D6219">
            <v>7.12</v>
          </cell>
          <cell r="H6219">
            <v>0.80252314815152204</v>
          </cell>
        </row>
        <row r="6220">
          <cell r="A6220">
            <v>43960.802523148152</v>
          </cell>
          <cell r="C6220" t="str">
            <v>Optional</v>
          </cell>
          <cell r="D6220">
            <v>7.12</v>
          </cell>
          <cell r="H6220">
            <v>0.80252314815152204</v>
          </cell>
        </row>
        <row r="6221">
          <cell r="A6221">
            <v>43960.847280092596</v>
          </cell>
          <cell r="C6221" t="str">
            <v>Optional</v>
          </cell>
          <cell r="D6221">
            <v>10.82</v>
          </cell>
          <cell r="H6221">
            <v>0.84728009259561077</v>
          </cell>
        </row>
        <row r="6222">
          <cell r="A6222">
            <v>43960.847280092596</v>
          </cell>
          <cell r="C6222" t="str">
            <v>Optional</v>
          </cell>
          <cell r="D6222">
            <v>9.65</v>
          </cell>
          <cell r="H6222">
            <v>0.84728009259561077</v>
          </cell>
        </row>
        <row r="6223">
          <cell r="A6223">
            <v>43960.921076388891</v>
          </cell>
          <cell r="C6223" t="str">
            <v>Optional</v>
          </cell>
          <cell r="D6223">
            <v>7.0700000000000012</v>
          </cell>
          <cell r="H6223">
            <v>0.92107638889137888</v>
          </cell>
        </row>
        <row r="6224">
          <cell r="A6224">
            <v>43961.037986111114</v>
          </cell>
          <cell r="C6224" t="str">
            <v>Optional</v>
          </cell>
          <cell r="D6224">
            <v>17.52</v>
          </cell>
          <cell r="H6224">
            <v>3.7986111114150845E-2</v>
          </cell>
        </row>
        <row r="6225">
          <cell r="A6225">
            <v>43961.037986111114</v>
          </cell>
          <cell r="C6225" t="str">
            <v>Optional</v>
          </cell>
          <cell r="D6225">
            <v>16.12</v>
          </cell>
          <cell r="H6225">
            <v>3.7986111114150845E-2</v>
          </cell>
        </row>
        <row r="6226">
          <cell r="A6226">
            <v>43961.083391203705</v>
          </cell>
          <cell r="C6226" t="str">
            <v>Optional</v>
          </cell>
          <cell r="D6226">
            <v>9.98</v>
          </cell>
          <cell r="H6226">
            <v>8.3391203705104999E-2</v>
          </cell>
        </row>
        <row r="6227">
          <cell r="A6227">
            <v>43961.084050925929</v>
          </cell>
          <cell r="C6227" t="str">
            <v>Optional</v>
          </cell>
          <cell r="D6227">
            <v>11.895</v>
          </cell>
          <cell r="H6227">
            <v>8.4050925928750075E-2</v>
          </cell>
        </row>
        <row r="6228">
          <cell r="A6228">
            <v>43961.084699074076</v>
          </cell>
          <cell r="C6228" t="str">
            <v>Optional</v>
          </cell>
          <cell r="D6228">
            <v>7.17</v>
          </cell>
          <cell r="H6228">
            <v>8.4699074075615499E-2</v>
          </cell>
        </row>
        <row r="6229">
          <cell r="A6229">
            <v>43961.300925925927</v>
          </cell>
          <cell r="C6229" t="str">
            <v>Optional</v>
          </cell>
          <cell r="D6229">
            <v>8.73</v>
          </cell>
          <cell r="H6229">
            <v>0.30092592592700385</v>
          </cell>
        </row>
        <row r="6230">
          <cell r="A6230">
            <v>43961.300925925927</v>
          </cell>
          <cell r="C6230" t="str">
            <v>Optional</v>
          </cell>
          <cell r="D6230">
            <v>8.73</v>
          </cell>
          <cell r="H6230">
            <v>0.30092592592700385</v>
          </cell>
        </row>
        <row r="6231">
          <cell r="A6231">
            <v>43961.345439814817</v>
          </cell>
          <cell r="C6231" t="str">
            <v>Optional</v>
          </cell>
          <cell r="D6231">
            <v>8.27</v>
          </cell>
          <cell r="H6231">
            <v>0.34543981481692754</v>
          </cell>
        </row>
        <row r="6232">
          <cell r="A6232">
            <v>43961.345439814817</v>
          </cell>
          <cell r="C6232" t="str">
            <v>Optional</v>
          </cell>
          <cell r="D6232">
            <v>8.27</v>
          </cell>
          <cell r="H6232">
            <v>0.34543981481692754</v>
          </cell>
        </row>
        <row r="6233">
          <cell r="A6233">
            <v>43961.377928240741</v>
          </cell>
          <cell r="C6233" t="str">
            <v>Optional</v>
          </cell>
          <cell r="D6233">
            <v>7.73</v>
          </cell>
          <cell r="H6233">
            <v>0.37792824074131204</v>
          </cell>
        </row>
        <row r="6234">
          <cell r="A6234">
            <v>43961.377928240741</v>
          </cell>
          <cell r="C6234" t="str">
            <v>Optional</v>
          </cell>
          <cell r="D6234">
            <v>7.73</v>
          </cell>
          <cell r="H6234">
            <v>0.37792824074131204</v>
          </cell>
        </row>
        <row r="6235">
          <cell r="A6235">
            <v>43961.378472222219</v>
          </cell>
          <cell r="C6235" t="str">
            <v>Optional</v>
          </cell>
          <cell r="D6235">
            <v>7.0700000000000012</v>
          </cell>
          <cell r="H6235">
            <v>0.37847222221898846</v>
          </cell>
        </row>
        <row r="6236">
          <cell r="A6236">
            <v>43961.420231481483</v>
          </cell>
          <cell r="C6236" t="str">
            <v>Optional</v>
          </cell>
          <cell r="D6236">
            <v>10.48</v>
          </cell>
          <cell r="H6236">
            <v>0.42023148148291511</v>
          </cell>
        </row>
        <row r="6237">
          <cell r="A6237">
            <v>43961.420231481483</v>
          </cell>
          <cell r="C6237" t="str">
            <v>Optional</v>
          </cell>
          <cell r="D6237">
            <v>11.27</v>
          </cell>
          <cell r="H6237">
            <v>0.42023148148291511</v>
          </cell>
        </row>
        <row r="6238">
          <cell r="A6238">
            <v>43961.420231481483</v>
          </cell>
          <cell r="C6238" t="str">
            <v>Optional</v>
          </cell>
          <cell r="D6238">
            <v>8.8000000000000007</v>
          </cell>
          <cell r="H6238">
            <v>0.42023148148291511</v>
          </cell>
        </row>
        <row r="6239">
          <cell r="A6239">
            <v>43961.455034722225</v>
          </cell>
          <cell r="C6239" t="str">
            <v>Optional</v>
          </cell>
          <cell r="D6239">
            <v>8.58</v>
          </cell>
          <cell r="H6239">
            <v>0.45503472222480923</v>
          </cell>
        </row>
        <row r="6240">
          <cell r="A6240">
            <v>43961.455034722225</v>
          </cell>
          <cell r="C6240" t="str">
            <v>Optional</v>
          </cell>
          <cell r="D6240">
            <v>9.5</v>
          </cell>
          <cell r="H6240">
            <v>0.45503472222480923</v>
          </cell>
        </row>
        <row r="6241">
          <cell r="A6241">
            <v>43961.455034722225</v>
          </cell>
          <cell r="C6241" t="str">
            <v>Optional</v>
          </cell>
          <cell r="D6241">
            <v>26.62</v>
          </cell>
          <cell r="H6241">
            <v>0.45503472222480923</v>
          </cell>
        </row>
        <row r="6242">
          <cell r="A6242">
            <v>43961.46979166667</v>
          </cell>
          <cell r="C6242" t="str">
            <v>Optional</v>
          </cell>
          <cell r="D6242">
            <v>7.4299999999999988</v>
          </cell>
          <cell r="H6242">
            <v>0.46979166667006211</v>
          </cell>
        </row>
        <row r="6243">
          <cell r="A6243">
            <v>43961.46979166667</v>
          </cell>
          <cell r="C6243" t="str">
            <v>Optional</v>
          </cell>
          <cell r="D6243">
            <v>7.62</v>
          </cell>
          <cell r="H6243">
            <v>0.46979166667006211</v>
          </cell>
        </row>
        <row r="6244">
          <cell r="A6244">
            <v>43961.489930555559</v>
          </cell>
          <cell r="C6244" t="str">
            <v>Optional</v>
          </cell>
          <cell r="D6244">
            <v>11.47</v>
          </cell>
          <cell r="H6244">
            <v>0.48993055555911269</v>
          </cell>
        </row>
        <row r="6245">
          <cell r="A6245">
            <v>43961.489930555559</v>
          </cell>
          <cell r="C6245" t="str">
            <v>Optional</v>
          </cell>
          <cell r="D6245">
            <v>9.98</v>
          </cell>
          <cell r="H6245">
            <v>0.48993055555911269</v>
          </cell>
        </row>
        <row r="6246">
          <cell r="A6246">
            <v>43961.494733796295</v>
          </cell>
          <cell r="C6246" t="str">
            <v>Optional</v>
          </cell>
          <cell r="D6246">
            <v>7.13</v>
          </cell>
          <cell r="H6246">
            <v>0.494733796294895</v>
          </cell>
        </row>
        <row r="6247">
          <cell r="A6247">
            <v>43961.51017361111</v>
          </cell>
          <cell r="C6247" t="str">
            <v>Optional</v>
          </cell>
          <cell r="D6247">
            <v>23.95</v>
          </cell>
          <cell r="H6247">
            <v>0.51017361111007631</v>
          </cell>
        </row>
        <row r="6248">
          <cell r="A6248">
            <v>43961.51017361111</v>
          </cell>
          <cell r="C6248" t="str">
            <v>Optional</v>
          </cell>
          <cell r="D6248">
            <v>25.67</v>
          </cell>
          <cell r="H6248">
            <v>0.51017361111007631</v>
          </cell>
        </row>
        <row r="6249">
          <cell r="A6249">
            <v>43961.513773148145</v>
          </cell>
          <cell r="C6249" t="str">
            <v>Optional</v>
          </cell>
          <cell r="D6249">
            <v>25.17</v>
          </cell>
          <cell r="H6249">
            <v>0.51377314814453712</v>
          </cell>
        </row>
        <row r="6250">
          <cell r="A6250">
            <v>43961.549212962964</v>
          </cell>
          <cell r="C6250" t="str">
            <v>Optional</v>
          </cell>
          <cell r="D6250">
            <v>9.75</v>
          </cell>
          <cell r="H6250">
            <v>0.54921296296379296</v>
          </cell>
        </row>
        <row r="6251">
          <cell r="A6251">
            <v>43961.549212962964</v>
          </cell>
          <cell r="C6251" t="str">
            <v>Optional</v>
          </cell>
          <cell r="D6251">
            <v>11.93</v>
          </cell>
          <cell r="H6251">
            <v>0.54921296296379296</v>
          </cell>
        </row>
        <row r="6252">
          <cell r="A6252">
            <v>43961.585173611114</v>
          </cell>
          <cell r="C6252" t="str">
            <v>Optional</v>
          </cell>
          <cell r="D6252">
            <v>13.42</v>
          </cell>
          <cell r="H6252">
            <v>0.58517361111444188</v>
          </cell>
        </row>
        <row r="6253">
          <cell r="A6253">
            <v>43961.585173611114</v>
          </cell>
          <cell r="C6253" t="str">
            <v>Optional</v>
          </cell>
          <cell r="D6253">
            <v>11.18</v>
          </cell>
          <cell r="H6253">
            <v>0.58517361111444188</v>
          </cell>
        </row>
        <row r="6254">
          <cell r="A6254">
            <v>43961.624849537038</v>
          </cell>
          <cell r="C6254" t="str">
            <v>Optional</v>
          </cell>
          <cell r="D6254">
            <v>23.65</v>
          </cell>
          <cell r="H6254">
            <v>0.62484953703824431</v>
          </cell>
        </row>
        <row r="6255">
          <cell r="A6255">
            <v>43961.624849537038</v>
          </cell>
          <cell r="C6255" t="str">
            <v>Optional</v>
          </cell>
          <cell r="D6255">
            <v>23.5</v>
          </cell>
          <cell r="H6255">
            <v>0.62484953703824431</v>
          </cell>
        </row>
        <row r="6256">
          <cell r="A6256">
            <v>43961.62809027778</v>
          </cell>
          <cell r="C6256" t="str">
            <v>Optional</v>
          </cell>
          <cell r="D6256">
            <v>25.567999999999998</v>
          </cell>
          <cell r="H6256">
            <v>0.62809027777984738</v>
          </cell>
        </row>
        <row r="6257">
          <cell r="A6257">
            <v>43961.635891203703</v>
          </cell>
          <cell r="C6257" t="str">
            <v>Optional</v>
          </cell>
          <cell r="D6257">
            <v>7.35</v>
          </cell>
          <cell r="H6257">
            <v>0.63589120370306773</v>
          </cell>
        </row>
        <row r="6258">
          <cell r="A6258">
            <v>43961.658587962964</v>
          </cell>
          <cell r="C6258" t="str">
            <v>Optional</v>
          </cell>
          <cell r="D6258">
            <v>11.8</v>
          </cell>
          <cell r="H6258">
            <v>0.65858796296379296</v>
          </cell>
        </row>
        <row r="6259">
          <cell r="A6259">
            <v>43961.658738425926</v>
          </cell>
          <cell r="C6259" t="str">
            <v>Optional</v>
          </cell>
          <cell r="D6259">
            <v>11.83</v>
          </cell>
          <cell r="H6259">
            <v>0.65873842592554865</v>
          </cell>
        </row>
        <row r="6260">
          <cell r="A6260">
            <v>43961.660613425927</v>
          </cell>
          <cell r="C6260" t="str">
            <v>Optional</v>
          </cell>
          <cell r="D6260">
            <v>12.768000000000001</v>
          </cell>
          <cell r="H6260">
            <v>0.66061342592729488</v>
          </cell>
        </row>
        <row r="6261">
          <cell r="A6261">
            <v>43961.682384259257</v>
          </cell>
          <cell r="C6261" t="str">
            <v>Optional</v>
          </cell>
          <cell r="D6261">
            <v>7.95</v>
          </cell>
          <cell r="H6261">
            <v>0.68238425925665069</v>
          </cell>
        </row>
        <row r="6262">
          <cell r="A6262">
            <v>43961.682384259257</v>
          </cell>
          <cell r="C6262" t="str">
            <v>Optional</v>
          </cell>
          <cell r="D6262">
            <v>7.95</v>
          </cell>
          <cell r="H6262">
            <v>0.68238425925665069</v>
          </cell>
        </row>
        <row r="6263">
          <cell r="A6263">
            <v>43961.702627314815</v>
          </cell>
          <cell r="C6263" t="str">
            <v>Optional</v>
          </cell>
          <cell r="D6263">
            <v>8.07</v>
          </cell>
          <cell r="H6263">
            <v>0.70262731481489027</v>
          </cell>
        </row>
        <row r="6264">
          <cell r="A6264">
            <v>43961.702662037038</v>
          </cell>
          <cell r="C6264" t="str">
            <v>Optional</v>
          </cell>
          <cell r="D6264">
            <v>9.0080000000000009</v>
          </cell>
          <cell r="H6264">
            <v>0.70266203703795327</v>
          </cell>
        </row>
        <row r="6265">
          <cell r="A6265">
            <v>43961.712372685186</v>
          </cell>
          <cell r="C6265" t="str">
            <v>Optional</v>
          </cell>
          <cell r="D6265">
            <v>31.872000000000003</v>
          </cell>
          <cell r="H6265">
            <v>0.71237268518598285</v>
          </cell>
        </row>
        <row r="6266">
          <cell r="A6266">
            <v>43961.713750000003</v>
          </cell>
          <cell r="C6266" t="str">
            <v>Optional</v>
          </cell>
          <cell r="D6266">
            <v>16.350000000000001</v>
          </cell>
          <cell r="H6266">
            <v>0.71375000000261934</v>
          </cell>
        </row>
        <row r="6267">
          <cell r="A6267">
            <v>43961.713750000003</v>
          </cell>
          <cell r="C6267" t="str">
            <v>Optional</v>
          </cell>
          <cell r="D6267">
            <v>17.579999999999998</v>
          </cell>
          <cell r="H6267">
            <v>0.71375000000261934</v>
          </cell>
        </row>
        <row r="6268">
          <cell r="A6268">
            <v>43961.761643518519</v>
          </cell>
          <cell r="C6268" t="str">
            <v>Optional</v>
          </cell>
          <cell r="D6268">
            <v>24.767999999999997</v>
          </cell>
          <cell r="H6268">
            <v>0.76164351851912215</v>
          </cell>
        </row>
        <row r="6269">
          <cell r="A6269">
            <v>43961.822291666664</v>
          </cell>
          <cell r="C6269" t="str">
            <v>Optional</v>
          </cell>
          <cell r="D6269">
            <v>14.159999999999998</v>
          </cell>
          <cell r="H6269">
            <v>0.82229166666365927</v>
          </cell>
        </row>
        <row r="6270">
          <cell r="A6270">
            <v>43961.876712962963</v>
          </cell>
          <cell r="C6270" t="str">
            <v>Optional</v>
          </cell>
          <cell r="D6270">
            <v>46.847999999999999</v>
          </cell>
          <cell r="H6270">
            <v>0.87671296296321088</v>
          </cell>
        </row>
        <row r="6271">
          <cell r="A6271">
            <v>43961.876759259256</v>
          </cell>
          <cell r="C6271" t="str">
            <v>Optional</v>
          </cell>
          <cell r="D6271">
            <v>29.219999999999995</v>
          </cell>
          <cell r="H6271">
            <v>0.87675925925577758</v>
          </cell>
        </row>
        <row r="6272">
          <cell r="A6272">
            <v>43961.876759259256</v>
          </cell>
          <cell r="C6272" t="str">
            <v>Optional</v>
          </cell>
          <cell r="D6272">
            <v>43.83</v>
          </cell>
          <cell r="H6272">
            <v>0.87675925925577758</v>
          </cell>
        </row>
        <row r="6273">
          <cell r="A6273">
            <v>43961.958807870367</v>
          </cell>
          <cell r="C6273" t="str">
            <v>Optional</v>
          </cell>
          <cell r="D6273">
            <v>15.78</v>
          </cell>
          <cell r="H6273">
            <v>0.95880787036730908</v>
          </cell>
        </row>
        <row r="6274">
          <cell r="A6274">
            <v>43962.347060185188</v>
          </cell>
          <cell r="C6274" t="str">
            <v>Optional</v>
          </cell>
          <cell r="D6274">
            <v>20.780000000000005</v>
          </cell>
          <cell r="H6274">
            <v>0.34706018518772908</v>
          </cell>
        </row>
        <row r="6275">
          <cell r="A6275">
            <v>43962.347060185188</v>
          </cell>
          <cell r="C6275" t="str">
            <v>Optional</v>
          </cell>
          <cell r="D6275">
            <v>95.52</v>
          </cell>
          <cell r="H6275">
            <v>0.34706018518772908</v>
          </cell>
        </row>
        <row r="6276">
          <cell r="A6276">
            <v>43962.351087962961</v>
          </cell>
          <cell r="C6276" t="str">
            <v>Optional</v>
          </cell>
          <cell r="D6276">
            <v>89.75</v>
          </cell>
          <cell r="H6276">
            <v>0.35108796296117362</v>
          </cell>
        </row>
        <row r="6277">
          <cell r="A6277">
            <v>43962.358807870369</v>
          </cell>
          <cell r="C6277" t="str">
            <v>Optional</v>
          </cell>
          <cell r="D6277">
            <v>36.432000000000002</v>
          </cell>
          <cell r="H6277">
            <v>0.35880787036876427</v>
          </cell>
        </row>
        <row r="6278">
          <cell r="A6278">
            <v>43962.372708333336</v>
          </cell>
          <cell r="C6278" t="str">
            <v>Optional</v>
          </cell>
          <cell r="D6278">
            <v>58.58</v>
          </cell>
          <cell r="H6278">
            <v>0.37270833333604969</v>
          </cell>
        </row>
        <row r="6279">
          <cell r="A6279">
            <v>43962.394236111111</v>
          </cell>
          <cell r="C6279" t="str">
            <v>Optional</v>
          </cell>
          <cell r="D6279">
            <v>40.048000000000002</v>
          </cell>
          <cell r="H6279">
            <v>0.39423611111124046</v>
          </cell>
        </row>
        <row r="6280">
          <cell r="A6280">
            <v>43962.465312499997</v>
          </cell>
          <cell r="C6280" t="str">
            <v>Optional</v>
          </cell>
          <cell r="D6280">
            <v>13.73</v>
          </cell>
          <cell r="H6280">
            <v>0.46531249999679858</v>
          </cell>
        </row>
        <row r="6281">
          <cell r="A6281">
            <v>43962.465324074074</v>
          </cell>
          <cell r="C6281" t="str">
            <v>Optional</v>
          </cell>
          <cell r="D6281">
            <v>16.43</v>
          </cell>
          <cell r="H6281">
            <v>0.46532407407357823</v>
          </cell>
        </row>
        <row r="6282">
          <cell r="A6282">
            <v>43962.468425925923</v>
          </cell>
          <cell r="C6282" t="str">
            <v>Optional</v>
          </cell>
          <cell r="D6282">
            <v>8.58</v>
          </cell>
          <cell r="H6282">
            <v>0.46842592592292931</v>
          </cell>
        </row>
        <row r="6283">
          <cell r="A6283">
            <v>43962.482777777775</v>
          </cell>
          <cell r="C6283" t="str">
            <v>Optional</v>
          </cell>
          <cell r="D6283">
            <v>20.58</v>
          </cell>
          <cell r="H6283">
            <v>0.48277777777548181</v>
          </cell>
        </row>
        <row r="6284">
          <cell r="A6284">
            <v>43962.501493055555</v>
          </cell>
          <cell r="C6284" t="str">
            <v>Optional</v>
          </cell>
          <cell r="D6284">
            <v>12.72</v>
          </cell>
          <cell r="H6284">
            <v>0.50149305555532919</v>
          </cell>
        </row>
        <row r="6285">
          <cell r="A6285">
            <v>43962.501493055555</v>
          </cell>
          <cell r="C6285" t="str">
            <v>Optional</v>
          </cell>
          <cell r="D6285">
            <v>10.57</v>
          </cell>
          <cell r="H6285">
            <v>0.50149305555532919</v>
          </cell>
        </row>
        <row r="6286">
          <cell r="A6286">
            <v>43962.562789351854</v>
          </cell>
          <cell r="C6286" t="str">
            <v>Optional</v>
          </cell>
          <cell r="D6286">
            <v>11.55</v>
          </cell>
          <cell r="H6286">
            <v>0.56278935185400769</v>
          </cell>
        </row>
        <row r="6287">
          <cell r="A6287">
            <v>43962.562789351854</v>
          </cell>
          <cell r="C6287" t="str">
            <v>Optional</v>
          </cell>
          <cell r="D6287">
            <v>12.67</v>
          </cell>
          <cell r="H6287">
            <v>0.56278935185400769</v>
          </cell>
        </row>
        <row r="6288">
          <cell r="A6288">
            <v>43962.563009259262</v>
          </cell>
          <cell r="C6288" t="str">
            <v>Optional</v>
          </cell>
          <cell r="D6288">
            <v>11.73</v>
          </cell>
          <cell r="H6288">
            <v>0.56300925926188938</v>
          </cell>
        </row>
        <row r="6289">
          <cell r="A6289">
            <v>43962.57304398148</v>
          </cell>
          <cell r="C6289" t="str">
            <v>Optional</v>
          </cell>
          <cell r="D6289">
            <v>18.080000000000002</v>
          </cell>
          <cell r="H6289">
            <v>0.57304398147971369</v>
          </cell>
        </row>
        <row r="6290">
          <cell r="A6290">
            <v>43962.594456018516</v>
          </cell>
          <cell r="C6290" t="str">
            <v>Optional</v>
          </cell>
          <cell r="D6290">
            <v>7.95</v>
          </cell>
          <cell r="H6290">
            <v>0.59445601851621177</v>
          </cell>
        </row>
        <row r="6291">
          <cell r="A6291">
            <v>43962.594467592593</v>
          </cell>
          <cell r="C6291" t="str">
            <v>Optional</v>
          </cell>
          <cell r="D6291">
            <v>7.77</v>
          </cell>
          <cell r="H6291">
            <v>0.59446759259299142</v>
          </cell>
        </row>
        <row r="6292">
          <cell r="A6292">
            <v>43962.594467592593</v>
          </cell>
          <cell r="C6292" t="str">
            <v>Optional</v>
          </cell>
          <cell r="D6292">
            <v>8.23</v>
          </cell>
          <cell r="H6292">
            <v>0.59446759259299142</v>
          </cell>
        </row>
        <row r="6293">
          <cell r="A6293">
            <v>43962.613344907404</v>
          </cell>
          <cell r="C6293" t="str">
            <v>Optional</v>
          </cell>
          <cell r="D6293">
            <v>17.93</v>
          </cell>
          <cell r="H6293">
            <v>0.61334490740409819</v>
          </cell>
        </row>
        <row r="6294">
          <cell r="A6294">
            <v>43962.613344907404</v>
          </cell>
          <cell r="C6294" t="str">
            <v>Optional</v>
          </cell>
          <cell r="D6294">
            <v>19.899999999999999</v>
          </cell>
          <cell r="H6294">
            <v>0.61334490740409819</v>
          </cell>
        </row>
        <row r="6295">
          <cell r="A6295">
            <v>43962.622847222221</v>
          </cell>
          <cell r="C6295" t="str">
            <v>Optional</v>
          </cell>
          <cell r="D6295">
            <v>7.13</v>
          </cell>
          <cell r="H6295">
            <v>0.62284722222102573</v>
          </cell>
        </row>
        <row r="6296">
          <cell r="A6296">
            <v>43962.622870370367</v>
          </cell>
          <cell r="C6296" t="str">
            <v>Optional</v>
          </cell>
          <cell r="D6296">
            <v>8.24</v>
          </cell>
          <cell r="H6296">
            <v>0.62287037036730908</v>
          </cell>
        </row>
        <row r="6297">
          <cell r="A6297">
            <v>43962.64266203704</v>
          </cell>
          <cell r="C6297" t="str">
            <v>Optional</v>
          </cell>
          <cell r="D6297">
            <v>34.119999999999997</v>
          </cell>
          <cell r="H6297">
            <v>0.64266203704028158</v>
          </cell>
        </row>
        <row r="6298">
          <cell r="A6298">
            <v>43962.64266203704</v>
          </cell>
          <cell r="C6298" t="str">
            <v>Optional</v>
          </cell>
          <cell r="D6298">
            <v>33.28</v>
          </cell>
          <cell r="H6298">
            <v>0.64266203704028158</v>
          </cell>
        </row>
        <row r="6299">
          <cell r="A6299">
            <v>43962.651701388888</v>
          </cell>
          <cell r="C6299" t="str">
            <v>Optional</v>
          </cell>
          <cell r="D6299">
            <v>29.408000000000001</v>
          </cell>
          <cell r="H6299">
            <v>0.65170138888788642</v>
          </cell>
        </row>
        <row r="6300">
          <cell r="A6300">
            <v>43962.678414351853</v>
          </cell>
          <cell r="C6300" t="str">
            <v>Optional</v>
          </cell>
          <cell r="D6300">
            <v>9.1</v>
          </cell>
          <cell r="H6300">
            <v>0.6784143518525525</v>
          </cell>
        </row>
        <row r="6301">
          <cell r="A6301">
            <v>43962.678483796299</v>
          </cell>
          <cell r="C6301" t="str">
            <v>Optional</v>
          </cell>
          <cell r="D6301">
            <v>7.48</v>
          </cell>
          <cell r="H6301">
            <v>0.6784837962986785</v>
          </cell>
        </row>
        <row r="6302">
          <cell r="A6302">
            <v>43962.69840277778</v>
          </cell>
          <cell r="C6302" t="str">
            <v>Optional</v>
          </cell>
          <cell r="D6302">
            <v>25.469999999999995</v>
          </cell>
          <cell r="H6302">
            <v>0.69840277777984738</v>
          </cell>
        </row>
        <row r="6303">
          <cell r="A6303">
            <v>43962.69840277778</v>
          </cell>
          <cell r="C6303" t="str">
            <v>Optional</v>
          </cell>
          <cell r="D6303">
            <v>9.2200000000000006</v>
          </cell>
          <cell r="H6303">
            <v>0.69840277777984738</v>
          </cell>
        </row>
        <row r="6304">
          <cell r="A6304">
            <v>43962.709236111114</v>
          </cell>
          <cell r="C6304" t="str">
            <v>Optional</v>
          </cell>
          <cell r="D6304">
            <v>15.759999999999998</v>
          </cell>
          <cell r="H6304">
            <v>0.70923611111356877</v>
          </cell>
        </row>
        <row r="6305">
          <cell r="A6305">
            <v>43962.780405092592</v>
          </cell>
          <cell r="C6305" t="str">
            <v>Optional</v>
          </cell>
          <cell r="D6305">
            <v>9.8800000000000008</v>
          </cell>
          <cell r="H6305">
            <v>0.78040509259153623</v>
          </cell>
        </row>
        <row r="6306">
          <cell r="A6306">
            <v>43962.79178240741</v>
          </cell>
          <cell r="C6306" t="str">
            <v>Optional</v>
          </cell>
          <cell r="D6306">
            <v>22.8</v>
          </cell>
          <cell r="H6306">
            <v>0.79178240741021</v>
          </cell>
        </row>
        <row r="6307">
          <cell r="A6307">
            <v>43962.792303240742</v>
          </cell>
          <cell r="C6307" t="str">
            <v>Optional</v>
          </cell>
          <cell r="D6307">
            <v>14.4</v>
          </cell>
          <cell r="H6307">
            <v>0.79230324074160308</v>
          </cell>
        </row>
        <row r="6308">
          <cell r="A6308">
            <v>43962.795069444444</v>
          </cell>
          <cell r="C6308" t="str">
            <v>Optional</v>
          </cell>
          <cell r="D6308">
            <v>11.67</v>
          </cell>
          <cell r="H6308">
            <v>0.79506944444437977</v>
          </cell>
        </row>
        <row r="6309">
          <cell r="A6309">
            <v>43962.827361111114</v>
          </cell>
          <cell r="C6309" t="str">
            <v>Optional</v>
          </cell>
          <cell r="D6309">
            <v>32.33</v>
          </cell>
          <cell r="H6309">
            <v>0.82736111111444188</v>
          </cell>
        </row>
        <row r="6310">
          <cell r="A6310">
            <v>43962.833587962959</v>
          </cell>
          <cell r="C6310" t="str">
            <v>Optional</v>
          </cell>
          <cell r="D6310">
            <v>23.17</v>
          </cell>
          <cell r="H6310">
            <v>0.83358796295942739</v>
          </cell>
        </row>
        <row r="6311">
          <cell r="A6311">
            <v>43962.84202546296</v>
          </cell>
          <cell r="C6311" t="str">
            <v>Optional</v>
          </cell>
          <cell r="D6311">
            <v>11.02</v>
          </cell>
          <cell r="H6311">
            <v>0.84202546296000946</v>
          </cell>
        </row>
        <row r="6312">
          <cell r="A6312">
            <v>43962.84233796296</v>
          </cell>
          <cell r="C6312" t="str">
            <v>Optional</v>
          </cell>
          <cell r="D6312">
            <v>7.9350000000000005</v>
          </cell>
          <cell r="H6312">
            <v>0.8423379629603005</v>
          </cell>
        </row>
        <row r="6313">
          <cell r="A6313">
            <v>43962.856736111113</v>
          </cell>
          <cell r="C6313" t="str">
            <v>Optional</v>
          </cell>
          <cell r="D6313">
            <v>20.420000000000002</v>
          </cell>
          <cell r="H6313">
            <v>0.85673611111269565</v>
          </cell>
        </row>
        <row r="6314">
          <cell r="A6314">
            <v>43962.856736111113</v>
          </cell>
          <cell r="C6314" t="str">
            <v>Optional</v>
          </cell>
          <cell r="D6314">
            <v>20.420000000000002</v>
          </cell>
          <cell r="H6314">
            <v>0.85673611111269565</v>
          </cell>
        </row>
        <row r="6315">
          <cell r="A6315">
            <v>43962.856736111113</v>
          </cell>
          <cell r="C6315" t="str">
            <v>Optional</v>
          </cell>
          <cell r="D6315">
            <v>20.420000000000002</v>
          </cell>
          <cell r="H6315">
            <v>0.85673611111269565</v>
          </cell>
        </row>
        <row r="6316">
          <cell r="A6316">
            <v>43962.874212962961</v>
          </cell>
          <cell r="C6316" t="str">
            <v>Optional</v>
          </cell>
          <cell r="D6316">
            <v>12.014999999999999</v>
          </cell>
          <cell r="H6316">
            <v>0.87421296296088258</v>
          </cell>
        </row>
        <row r="6317">
          <cell r="A6317">
            <v>43962.88490740741</v>
          </cell>
          <cell r="C6317" t="str">
            <v>Optional</v>
          </cell>
          <cell r="D6317">
            <v>7.6</v>
          </cell>
          <cell r="H6317">
            <v>0.88490740740962792</v>
          </cell>
        </row>
        <row r="6318">
          <cell r="A6318">
            <v>43962.88490740741</v>
          </cell>
          <cell r="C6318" t="str">
            <v>Optional</v>
          </cell>
          <cell r="D6318">
            <v>7.62</v>
          </cell>
          <cell r="H6318">
            <v>0.88490740740962792</v>
          </cell>
        </row>
        <row r="6319">
          <cell r="A6319">
            <v>43962.92015046296</v>
          </cell>
          <cell r="C6319" t="str">
            <v>Optional</v>
          </cell>
          <cell r="D6319">
            <v>39.53</v>
          </cell>
          <cell r="H6319">
            <v>0.92015046296000946</v>
          </cell>
        </row>
        <row r="6320">
          <cell r="A6320">
            <v>43962.920162037037</v>
          </cell>
          <cell r="C6320" t="str">
            <v>Optional</v>
          </cell>
          <cell r="D6320">
            <v>12.0375</v>
          </cell>
          <cell r="H6320">
            <v>0.92016203703678912</v>
          </cell>
        </row>
        <row r="6321">
          <cell r="A6321">
            <v>43962.941030092596</v>
          </cell>
          <cell r="C6321" t="str">
            <v>Optional</v>
          </cell>
          <cell r="D6321">
            <v>15.152000000000003</v>
          </cell>
          <cell r="H6321">
            <v>0.94103009259561077</v>
          </cell>
        </row>
        <row r="6322">
          <cell r="A6322">
            <v>43962.988518518519</v>
          </cell>
          <cell r="C6322" t="str">
            <v>Optional</v>
          </cell>
          <cell r="D6322">
            <v>73.071999999999989</v>
          </cell>
          <cell r="H6322">
            <v>0.98851851851941319</v>
          </cell>
        </row>
        <row r="6323">
          <cell r="A6323">
            <v>43963.064930555556</v>
          </cell>
          <cell r="C6323" t="str">
            <v>Optional</v>
          </cell>
          <cell r="D6323">
            <v>20.687999999999999</v>
          </cell>
          <cell r="H6323">
            <v>6.4930555556202307E-2</v>
          </cell>
        </row>
        <row r="6324">
          <cell r="A6324">
            <v>43963.064953703702</v>
          </cell>
          <cell r="C6324" t="str">
            <v>Optional</v>
          </cell>
          <cell r="D6324">
            <v>12.92</v>
          </cell>
          <cell r="H6324">
            <v>6.4953703702485655E-2</v>
          </cell>
        </row>
        <row r="6325">
          <cell r="A6325">
            <v>43963.925706018519</v>
          </cell>
          <cell r="C6325" t="str">
            <v>Optional</v>
          </cell>
          <cell r="D6325">
            <v>7.52</v>
          </cell>
          <cell r="H6325">
            <v>0.92570601851912215</v>
          </cell>
        </row>
        <row r="6326">
          <cell r="A6326">
            <v>43963.925706018519</v>
          </cell>
          <cell r="C6326" t="str">
            <v>Optional</v>
          </cell>
          <cell r="D6326">
            <v>7.55</v>
          </cell>
          <cell r="H6326">
            <v>0.92570601851912215</v>
          </cell>
        </row>
        <row r="6327">
          <cell r="A6327">
            <v>43964.169444444444</v>
          </cell>
          <cell r="C6327" t="str">
            <v>Optional</v>
          </cell>
          <cell r="D6327">
            <v>18.911999999999999</v>
          </cell>
          <cell r="H6327">
            <v>0.16944444444379769</v>
          </cell>
        </row>
        <row r="6328">
          <cell r="A6328">
            <v>43964.464097222219</v>
          </cell>
          <cell r="C6328" t="str">
            <v>Optional</v>
          </cell>
          <cell r="D6328">
            <v>16.7</v>
          </cell>
          <cell r="H6328">
            <v>0.46409722221869742</v>
          </cell>
        </row>
        <row r="6329">
          <cell r="A6329">
            <v>43964.464097222219</v>
          </cell>
          <cell r="C6329" t="str">
            <v>Optional</v>
          </cell>
          <cell r="D6329">
            <v>16.7</v>
          </cell>
          <cell r="H6329">
            <v>0.46409722221869742</v>
          </cell>
        </row>
        <row r="6330">
          <cell r="A6330">
            <v>43964.464097222219</v>
          </cell>
          <cell r="C6330" t="str">
            <v>Optional</v>
          </cell>
          <cell r="D6330">
            <v>18.88</v>
          </cell>
          <cell r="H6330">
            <v>0.46409722221869742</v>
          </cell>
        </row>
        <row r="6331">
          <cell r="A6331">
            <v>43964.480891203704</v>
          </cell>
          <cell r="C6331" t="str">
            <v>Optional</v>
          </cell>
          <cell r="D6331">
            <v>53.231999999999999</v>
          </cell>
          <cell r="H6331">
            <v>0.48089120370423188</v>
          </cell>
        </row>
        <row r="6332">
          <cell r="A6332">
            <v>43964.583553240744</v>
          </cell>
          <cell r="C6332" t="str">
            <v>Optional</v>
          </cell>
          <cell r="D6332">
            <v>15.45</v>
          </cell>
          <cell r="H6332">
            <v>0.58355324074364034</v>
          </cell>
        </row>
        <row r="6333">
          <cell r="A6333">
            <v>43964.583553240744</v>
          </cell>
          <cell r="C6333" t="str">
            <v>Optional</v>
          </cell>
          <cell r="D6333">
            <v>15.45</v>
          </cell>
          <cell r="H6333">
            <v>0.58355324074364034</v>
          </cell>
        </row>
        <row r="6334">
          <cell r="A6334">
            <v>43964.697523148148</v>
          </cell>
          <cell r="C6334" t="str">
            <v>Optional</v>
          </cell>
          <cell r="D6334">
            <v>10.48</v>
          </cell>
          <cell r="H6334">
            <v>0.69752314814832062</v>
          </cell>
        </row>
        <row r="6335">
          <cell r="A6335">
            <v>43964.697523148148</v>
          </cell>
          <cell r="C6335" t="str">
            <v>Optional</v>
          </cell>
          <cell r="D6335">
            <v>19.43</v>
          </cell>
          <cell r="H6335">
            <v>0.69752314814832062</v>
          </cell>
        </row>
        <row r="6336">
          <cell r="A6336">
            <v>43964.707685185182</v>
          </cell>
          <cell r="C6336" t="str">
            <v>Optional</v>
          </cell>
          <cell r="D6336">
            <v>10.93</v>
          </cell>
          <cell r="H6336">
            <v>0.70768518518161727</v>
          </cell>
        </row>
        <row r="6337">
          <cell r="A6337">
            <v>43964.707685185182</v>
          </cell>
          <cell r="C6337" t="str">
            <v>Optional</v>
          </cell>
          <cell r="D6337">
            <v>10.93</v>
          </cell>
          <cell r="H6337">
            <v>0.70768518518161727</v>
          </cell>
        </row>
        <row r="6338">
          <cell r="A6338">
            <v>43964.759247685186</v>
          </cell>
          <cell r="C6338" t="str">
            <v>Optional</v>
          </cell>
          <cell r="D6338">
            <v>12.9</v>
          </cell>
          <cell r="H6338">
            <v>0.75924768518598285</v>
          </cell>
        </row>
        <row r="6339">
          <cell r="A6339">
            <v>43964.759247685186</v>
          </cell>
          <cell r="C6339" t="str">
            <v>Optional</v>
          </cell>
          <cell r="D6339">
            <v>12.9</v>
          </cell>
          <cell r="H6339">
            <v>0.75924768518598285</v>
          </cell>
        </row>
        <row r="6340">
          <cell r="A6340">
            <v>43964.791851851849</v>
          </cell>
          <cell r="C6340" t="str">
            <v>Optional</v>
          </cell>
          <cell r="D6340">
            <v>12.4</v>
          </cell>
          <cell r="H6340">
            <v>0.79185185184906004</v>
          </cell>
        </row>
        <row r="6341">
          <cell r="A6341">
            <v>43964.791851851849</v>
          </cell>
          <cell r="C6341" t="str">
            <v>Optional</v>
          </cell>
          <cell r="D6341">
            <v>12.4</v>
          </cell>
          <cell r="H6341">
            <v>0.79185185184906004</v>
          </cell>
        </row>
        <row r="6342">
          <cell r="A6342">
            <v>43964.804675925923</v>
          </cell>
          <cell r="C6342" t="str">
            <v>Optional</v>
          </cell>
          <cell r="D6342">
            <v>34.049999999999997</v>
          </cell>
          <cell r="H6342">
            <v>0.80467592592322035</v>
          </cell>
        </row>
        <row r="6343">
          <cell r="A6343">
            <v>43964.8046875</v>
          </cell>
          <cell r="C6343" t="str">
            <v>Optional</v>
          </cell>
          <cell r="D6343">
            <v>23.77</v>
          </cell>
          <cell r="H6343">
            <v>0.8046875</v>
          </cell>
        </row>
        <row r="6344">
          <cell r="A6344">
            <v>43964.83222222222</v>
          </cell>
          <cell r="C6344" t="str">
            <v>Optional</v>
          </cell>
          <cell r="D6344">
            <v>26.93</v>
          </cell>
          <cell r="H6344">
            <v>0.83222222221957054</v>
          </cell>
        </row>
        <row r="6345">
          <cell r="A6345">
            <v>43964.83222222222</v>
          </cell>
          <cell r="C6345" t="str">
            <v>Optional</v>
          </cell>
          <cell r="D6345">
            <v>26.93</v>
          </cell>
          <cell r="H6345">
            <v>0.83222222221957054</v>
          </cell>
        </row>
        <row r="6346">
          <cell r="A6346">
            <v>43964.832997685182</v>
          </cell>
          <cell r="C6346" t="str">
            <v>Optional</v>
          </cell>
          <cell r="D6346">
            <v>25.83</v>
          </cell>
          <cell r="H6346">
            <v>0.83299768518190831</v>
          </cell>
        </row>
        <row r="6347">
          <cell r="A6347">
            <v>43965.41642361111</v>
          </cell>
          <cell r="C6347" t="str">
            <v>Optional</v>
          </cell>
          <cell r="D6347">
            <v>69.839999999999989</v>
          </cell>
          <cell r="H6347">
            <v>0.41642361111007631</v>
          </cell>
        </row>
        <row r="6348">
          <cell r="A6348">
            <v>43965.416458333333</v>
          </cell>
          <cell r="C6348" t="str">
            <v>Optional</v>
          </cell>
          <cell r="D6348">
            <v>14.685</v>
          </cell>
          <cell r="H6348">
            <v>0.41645833333313931</v>
          </cell>
        </row>
        <row r="6349">
          <cell r="A6349">
            <v>43965.563935185186</v>
          </cell>
          <cell r="C6349" t="str">
            <v>Optional</v>
          </cell>
          <cell r="D6349">
            <v>12.112</v>
          </cell>
          <cell r="H6349">
            <v>0.56393518518598285</v>
          </cell>
        </row>
        <row r="6350">
          <cell r="A6350">
            <v>43965.65625</v>
          </cell>
          <cell r="C6350" t="str">
            <v>Optional</v>
          </cell>
          <cell r="D6350">
            <v>9.1300000000000008</v>
          </cell>
          <cell r="H6350">
            <v>0.65625</v>
          </cell>
        </row>
        <row r="6351">
          <cell r="A6351">
            <v>43965.687511574077</v>
          </cell>
          <cell r="C6351" t="str">
            <v>Optional</v>
          </cell>
          <cell r="D6351">
            <v>8.1300000000000008</v>
          </cell>
          <cell r="H6351">
            <v>0.68751157407677965</v>
          </cell>
        </row>
        <row r="6352">
          <cell r="A6352">
            <v>43965.707499999997</v>
          </cell>
          <cell r="C6352" t="str">
            <v>Optional</v>
          </cell>
          <cell r="D6352">
            <v>24.969999999999995</v>
          </cell>
          <cell r="H6352">
            <v>0.70749999999679858</v>
          </cell>
        </row>
        <row r="6353">
          <cell r="A6353">
            <v>43965.717280092591</v>
          </cell>
          <cell r="C6353" t="str">
            <v>Optional</v>
          </cell>
          <cell r="D6353">
            <v>14.700000000000001</v>
          </cell>
          <cell r="H6353">
            <v>0.71728009259095415</v>
          </cell>
        </row>
        <row r="6354">
          <cell r="A6354">
            <v>43965.730833333335</v>
          </cell>
          <cell r="C6354" t="str">
            <v>Optional</v>
          </cell>
          <cell r="D6354">
            <v>12.044999999999998</v>
          </cell>
          <cell r="H6354">
            <v>0.73083333333488554</v>
          </cell>
        </row>
        <row r="6355">
          <cell r="A6355">
            <v>43965.76059027778</v>
          </cell>
          <cell r="C6355" t="str">
            <v>Optional</v>
          </cell>
          <cell r="D6355">
            <v>89.82</v>
          </cell>
          <cell r="H6355">
            <v>0.76059027777955635</v>
          </cell>
        </row>
        <row r="6356">
          <cell r="A6356">
            <v>43965.765590277777</v>
          </cell>
          <cell r="C6356" t="str">
            <v>Optional</v>
          </cell>
          <cell r="D6356">
            <v>54.6</v>
          </cell>
          <cell r="H6356">
            <v>0.765590277776937</v>
          </cell>
        </row>
        <row r="6357">
          <cell r="A6357">
            <v>43965.789004629631</v>
          </cell>
          <cell r="C6357" t="str">
            <v>Optional</v>
          </cell>
          <cell r="D6357">
            <v>25.780000000000005</v>
          </cell>
          <cell r="H6357">
            <v>0.78900462963065365</v>
          </cell>
        </row>
        <row r="6358">
          <cell r="A6358">
            <v>43965.789050925923</v>
          </cell>
          <cell r="C6358" t="str">
            <v>Optional</v>
          </cell>
          <cell r="D6358">
            <v>21.62</v>
          </cell>
          <cell r="H6358">
            <v>0.78905092592322035</v>
          </cell>
        </row>
        <row r="6359">
          <cell r="A6359">
            <v>43965.812164351853</v>
          </cell>
          <cell r="C6359" t="str">
            <v>Optional</v>
          </cell>
          <cell r="D6359">
            <v>12.83</v>
          </cell>
          <cell r="H6359">
            <v>0.81216435185342561</v>
          </cell>
        </row>
        <row r="6360">
          <cell r="A6360">
            <v>43966.666192129633</v>
          </cell>
          <cell r="C6360" t="str">
            <v>Optional</v>
          </cell>
          <cell r="D6360">
            <v>7.1799999999999988</v>
          </cell>
          <cell r="H6360">
            <v>0.66619212963269092</v>
          </cell>
        </row>
        <row r="6361">
          <cell r="A6361">
            <v>43966.704479166663</v>
          </cell>
          <cell r="C6361" t="str">
            <v>Optional</v>
          </cell>
          <cell r="D6361">
            <v>23.18</v>
          </cell>
          <cell r="H6361">
            <v>0.70447916666307719</v>
          </cell>
        </row>
        <row r="6362">
          <cell r="A6362">
            <v>43966.704988425925</v>
          </cell>
          <cell r="C6362" t="str">
            <v>Optional</v>
          </cell>
          <cell r="D6362">
            <v>22.45</v>
          </cell>
          <cell r="H6362">
            <v>0.70498842592496658</v>
          </cell>
        </row>
        <row r="6363">
          <cell r="A6363">
            <v>43966.741284722222</v>
          </cell>
          <cell r="C6363" t="str">
            <v>Optional</v>
          </cell>
          <cell r="D6363">
            <v>36.200000000000003</v>
          </cell>
          <cell r="H6363">
            <v>0.74128472222218988</v>
          </cell>
        </row>
        <row r="6364">
          <cell r="A6364">
            <v>43966.749502314815</v>
          </cell>
          <cell r="C6364" t="str">
            <v>Optional</v>
          </cell>
          <cell r="D6364">
            <v>17.55</v>
          </cell>
          <cell r="H6364">
            <v>0.74950231481489027</v>
          </cell>
        </row>
        <row r="6365">
          <cell r="A6365">
            <v>43966.782708333332</v>
          </cell>
          <cell r="C6365" t="str">
            <v>Optional</v>
          </cell>
          <cell r="D6365">
            <v>9.15</v>
          </cell>
          <cell r="H6365">
            <v>0.78270833333226619</v>
          </cell>
        </row>
        <row r="6366">
          <cell r="A6366">
            <v>43966.782719907409</v>
          </cell>
          <cell r="C6366" t="str">
            <v>Optional</v>
          </cell>
          <cell r="D6366">
            <v>10.67</v>
          </cell>
          <cell r="H6366">
            <v>0.78271990740904585</v>
          </cell>
        </row>
        <row r="6367">
          <cell r="A6367">
            <v>43966.823935185188</v>
          </cell>
          <cell r="C6367" t="str">
            <v>Optional</v>
          </cell>
          <cell r="D6367">
            <v>7.1799999999999988</v>
          </cell>
          <cell r="H6367">
            <v>0.82393518518802011</v>
          </cell>
        </row>
        <row r="6368">
          <cell r="A6368">
            <v>43966.84165509259</v>
          </cell>
          <cell r="C6368" t="str">
            <v>Optional</v>
          </cell>
          <cell r="D6368">
            <v>26.6</v>
          </cell>
          <cell r="H6368">
            <v>0.84165509259037208</v>
          </cell>
        </row>
        <row r="6369">
          <cell r="A6369">
            <v>43966.84165509259</v>
          </cell>
          <cell r="C6369" t="str">
            <v>Optional</v>
          </cell>
          <cell r="D6369">
            <v>26.6</v>
          </cell>
          <cell r="H6369">
            <v>0.84165509259037208</v>
          </cell>
        </row>
        <row r="6370">
          <cell r="A6370">
            <v>43966.84165509259</v>
          </cell>
          <cell r="C6370" t="str">
            <v>Optional</v>
          </cell>
          <cell r="D6370">
            <v>29.719999999999995</v>
          </cell>
          <cell r="H6370">
            <v>0.84165509259037208</v>
          </cell>
        </row>
        <row r="6371">
          <cell r="A6371">
            <v>43968.005162037036</v>
          </cell>
          <cell r="C6371" t="str">
            <v>Optional</v>
          </cell>
          <cell r="D6371">
            <v>162.27000000000001</v>
          </cell>
          <cell r="H6371">
            <v>5.1620370359160006E-3</v>
          </cell>
        </row>
        <row r="6372">
          <cell r="A6372">
            <v>43968.005162037036</v>
          </cell>
          <cell r="C6372" t="str">
            <v>Optional</v>
          </cell>
          <cell r="D6372">
            <v>163.28</v>
          </cell>
          <cell r="H6372">
            <v>5.1620370359160006E-3</v>
          </cell>
        </row>
        <row r="6373">
          <cell r="A6373">
            <v>43968.005162037036</v>
          </cell>
          <cell r="C6373" t="str">
            <v>Optional</v>
          </cell>
          <cell r="D6373">
            <v>211.4</v>
          </cell>
          <cell r="H6373">
            <v>5.1620370359160006E-3</v>
          </cell>
        </row>
        <row r="6374">
          <cell r="A6374">
            <v>43968.009293981479</v>
          </cell>
          <cell r="C6374" t="str">
            <v>Optional</v>
          </cell>
          <cell r="D6374">
            <v>166.17</v>
          </cell>
          <cell r="H6374">
            <v>9.29398147854954E-3</v>
          </cell>
        </row>
        <row r="6375">
          <cell r="A6375">
            <v>43968.009293981479</v>
          </cell>
          <cell r="C6375" t="str">
            <v>Optional</v>
          </cell>
          <cell r="D6375">
            <v>150.6</v>
          </cell>
          <cell r="H6375">
            <v>9.29398147854954E-3</v>
          </cell>
        </row>
        <row r="6376">
          <cell r="A6376">
            <v>43968.009293981479</v>
          </cell>
          <cell r="C6376" t="str">
            <v>Optional</v>
          </cell>
          <cell r="D6376">
            <v>67.545000000000002</v>
          </cell>
          <cell r="H6376">
            <v>9.29398147854954E-3</v>
          </cell>
        </row>
        <row r="6377">
          <cell r="A6377">
            <v>43968.082719907405</v>
          </cell>
          <cell r="C6377" t="str">
            <v>Optional</v>
          </cell>
          <cell r="D6377">
            <v>62.774999999999999</v>
          </cell>
          <cell r="H6377">
            <v>8.2719907404680271E-2</v>
          </cell>
        </row>
        <row r="6378">
          <cell r="A6378">
            <v>43968.170671296299</v>
          </cell>
          <cell r="C6378" t="str">
            <v>Optional</v>
          </cell>
          <cell r="D6378">
            <v>17.469999999999995</v>
          </cell>
          <cell r="H6378">
            <v>0.1706712962986785</v>
          </cell>
        </row>
        <row r="6379">
          <cell r="A6379">
            <v>43968.170671296299</v>
          </cell>
          <cell r="C6379" t="str">
            <v>Optional</v>
          </cell>
          <cell r="D6379">
            <v>17.48</v>
          </cell>
          <cell r="H6379">
            <v>0.1706712962986785</v>
          </cell>
        </row>
        <row r="6380">
          <cell r="A6380">
            <v>43968.192696759259</v>
          </cell>
          <cell r="C6380" t="str">
            <v>Optional</v>
          </cell>
          <cell r="D6380">
            <v>16.45</v>
          </cell>
          <cell r="H6380">
            <v>0.192696759258979</v>
          </cell>
        </row>
        <row r="6381">
          <cell r="A6381">
            <v>43968.192696759259</v>
          </cell>
          <cell r="C6381" t="str">
            <v>Optional</v>
          </cell>
          <cell r="D6381">
            <v>23.469999999999995</v>
          </cell>
          <cell r="H6381">
            <v>0.192696759258979</v>
          </cell>
        </row>
        <row r="6382">
          <cell r="A6382">
            <v>43968.502928240741</v>
          </cell>
          <cell r="C6382" t="str">
            <v>Optional</v>
          </cell>
          <cell r="D6382">
            <v>7.12</v>
          </cell>
          <cell r="H6382">
            <v>0.50292824074131204</v>
          </cell>
        </row>
        <row r="6383">
          <cell r="A6383">
            <v>43969.205879629626</v>
          </cell>
          <cell r="C6383" t="str">
            <v>Optional</v>
          </cell>
          <cell r="D6383">
            <v>8.43</v>
          </cell>
          <cell r="H6383">
            <v>0.20587962962599704</v>
          </cell>
        </row>
        <row r="6384">
          <cell r="A6384">
            <v>43969.205891203703</v>
          </cell>
          <cell r="C6384" t="str">
            <v>Optional</v>
          </cell>
          <cell r="D6384">
            <v>8.42</v>
          </cell>
          <cell r="H6384">
            <v>0.20589120370277669</v>
          </cell>
        </row>
        <row r="6385">
          <cell r="A6385">
            <v>43969.239699074074</v>
          </cell>
          <cell r="C6385" t="str">
            <v>Optional</v>
          </cell>
          <cell r="D6385">
            <v>14.93</v>
          </cell>
          <cell r="H6385">
            <v>0.23969907407445135</v>
          </cell>
        </row>
        <row r="6386">
          <cell r="A6386">
            <v>43969.239699074074</v>
          </cell>
          <cell r="C6386" t="str">
            <v>Optional</v>
          </cell>
          <cell r="D6386">
            <v>14.93</v>
          </cell>
          <cell r="H6386">
            <v>0.23969907407445135</v>
          </cell>
        </row>
        <row r="6387">
          <cell r="A6387">
            <v>43969.348425925928</v>
          </cell>
          <cell r="C6387" t="str">
            <v>Optional</v>
          </cell>
          <cell r="D6387">
            <v>11.58</v>
          </cell>
          <cell r="H6387">
            <v>0.34842592592758592</v>
          </cell>
        </row>
        <row r="6388">
          <cell r="A6388">
            <v>43969.462025462963</v>
          </cell>
          <cell r="C6388" t="str">
            <v>Optional</v>
          </cell>
          <cell r="D6388">
            <v>11.58</v>
          </cell>
          <cell r="H6388">
            <v>0.46202546296262881</v>
          </cell>
        </row>
        <row r="6389">
          <cell r="A6389">
            <v>43969.49894675926</v>
          </cell>
          <cell r="C6389" t="str">
            <v>Optional</v>
          </cell>
          <cell r="D6389">
            <v>30.675000000000001</v>
          </cell>
          <cell r="H6389">
            <v>0.49894675926043419</v>
          </cell>
        </row>
        <row r="6390">
          <cell r="A6390">
            <v>43969.526562500003</v>
          </cell>
          <cell r="C6390" t="str">
            <v>Optional</v>
          </cell>
          <cell r="D6390">
            <v>16.274999999999999</v>
          </cell>
          <cell r="H6390">
            <v>0.52656250000291038</v>
          </cell>
        </row>
        <row r="6391">
          <cell r="A6391">
            <v>43969.528217592589</v>
          </cell>
          <cell r="C6391" t="str">
            <v>Optional</v>
          </cell>
          <cell r="D6391">
            <v>12.831999999999999</v>
          </cell>
          <cell r="H6391">
            <v>0.52821759258949896</v>
          </cell>
        </row>
        <row r="6392">
          <cell r="A6392">
            <v>43969.58489583333</v>
          </cell>
          <cell r="C6392" t="str">
            <v>Optional</v>
          </cell>
          <cell r="D6392">
            <v>13.245000000000001</v>
          </cell>
          <cell r="H6392">
            <v>0.58489583332993789</v>
          </cell>
        </row>
        <row r="6393">
          <cell r="A6393">
            <v>43969.58489583333</v>
          </cell>
          <cell r="C6393" t="str">
            <v>Optional</v>
          </cell>
          <cell r="D6393">
            <v>8.83</v>
          </cell>
          <cell r="H6393">
            <v>0.58489583332993789</v>
          </cell>
        </row>
        <row r="6394">
          <cell r="A6394">
            <v>43969.613530092596</v>
          </cell>
          <cell r="C6394" t="str">
            <v>Optional</v>
          </cell>
          <cell r="D6394">
            <v>28.83</v>
          </cell>
          <cell r="H6394">
            <v>0.61353009259619284</v>
          </cell>
        </row>
        <row r="6395">
          <cell r="A6395">
            <v>43969.613530092596</v>
          </cell>
          <cell r="C6395" t="str">
            <v>Optional</v>
          </cell>
          <cell r="D6395">
            <v>19.219999999999995</v>
          </cell>
          <cell r="H6395">
            <v>0.61353009259619284</v>
          </cell>
        </row>
        <row r="6396">
          <cell r="A6396">
            <v>43969.635150462964</v>
          </cell>
          <cell r="C6396" t="str">
            <v>Optional</v>
          </cell>
          <cell r="D6396">
            <v>44.47</v>
          </cell>
          <cell r="H6396">
            <v>0.63515046296379296</v>
          </cell>
        </row>
        <row r="6397">
          <cell r="A6397">
            <v>43969.635150462964</v>
          </cell>
          <cell r="C6397" t="str">
            <v>Optional</v>
          </cell>
          <cell r="D6397">
            <v>32.025000000000006</v>
          </cell>
          <cell r="H6397">
            <v>0.63515046296379296</v>
          </cell>
        </row>
        <row r="6398">
          <cell r="A6398">
            <v>43969.637303240743</v>
          </cell>
          <cell r="C6398" t="str">
            <v>Optional</v>
          </cell>
          <cell r="D6398">
            <v>18.98</v>
          </cell>
          <cell r="H6398">
            <v>0.63730324074276723</v>
          </cell>
        </row>
        <row r="6399">
          <cell r="A6399">
            <v>43969.637303240743</v>
          </cell>
          <cell r="C6399" t="str">
            <v>Optional</v>
          </cell>
          <cell r="D6399">
            <v>25.12</v>
          </cell>
          <cell r="H6399">
            <v>0.63730324074276723</v>
          </cell>
        </row>
        <row r="6400">
          <cell r="A6400">
            <v>43969.637303240743</v>
          </cell>
          <cell r="C6400" t="str">
            <v>Optional</v>
          </cell>
          <cell r="D6400">
            <v>42.75</v>
          </cell>
          <cell r="H6400">
            <v>0.63730324074276723</v>
          </cell>
        </row>
        <row r="6401">
          <cell r="A6401">
            <v>43969.656504629631</v>
          </cell>
          <cell r="C6401" t="str">
            <v>Optional</v>
          </cell>
          <cell r="D6401">
            <v>20.192</v>
          </cell>
          <cell r="H6401">
            <v>0.65650462963094469</v>
          </cell>
        </row>
        <row r="6402">
          <cell r="A6402">
            <v>43969.658020833333</v>
          </cell>
          <cell r="C6402" t="str">
            <v>Optional</v>
          </cell>
          <cell r="D6402">
            <v>12.25</v>
          </cell>
          <cell r="H6402">
            <v>0.65802083333255723</v>
          </cell>
        </row>
        <row r="6403">
          <cell r="A6403">
            <v>43969.728379629632</v>
          </cell>
          <cell r="C6403" t="str">
            <v>Optional</v>
          </cell>
          <cell r="D6403">
            <v>26.55</v>
          </cell>
          <cell r="H6403">
            <v>0.72837962963239988</v>
          </cell>
        </row>
        <row r="6404">
          <cell r="A6404">
            <v>43969.728379629632</v>
          </cell>
          <cell r="C6404" t="str">
            <v>Optional</v>
          </cell>
          <cell r="D6404">
            <v>26.219999999999995</v>
          </cell>
          <cell r="H6404">
            <v>0.72837962963239988</v>
          </cell>
        </row>
        <row r="6405">
          <cell r="A6405">
            <v>43969.751550925925</v>
          </cell>
          <cell r="C6405" t="str">
            <v>Optional</v>
          </cell>
          <cell r="D6405">
            <v>7.7</v>
          </cell>
          <cell r="H6405">
            <v>0.75155092592467554</v>
          </cell>
        </row>
        <row r="6406">
          <cell r="A6406">
            <v>43970.306250000001</v>
          </cell>
          <cell r="C6406" t="str">
            <v>Optional</v>
          </cell>
          <cell r="D6406">
            <v>14.82</v>
          </cell>
          <cell r="H6406">
            <v>0.30625000000145519</v>
          </cell>
        </row>
        <row r="6407">
          <cell r="A6407">
            <v>43970.306307870371</v>
          </cell>
          <cell r="C6407" t="str">
            <v>Optional</v>
          </cell>
          <cell r="D6407">
            <v>10.53</v>
          </cell>
          <cell r="H6407">
            <v>0.30630787037080154</v>
          </cell>
        </row>
        <row r="6408">
          <cell r="A6408">
            <v>43970.335462962961</v>
          </cell>
          <cell r="C6408" t="str">
            <v>Optional</v>
          </cell>
          <cell r="D6408">
            <v>8.6300000000000008</v>
          </cell>
          <cell r="H6408">
            <v>0.33546296296117362</v>
          </cell>
        </row>
        <row r="6409">
          <cell r="A6409">
            <v>43970.337280092594</v>
          </cell>
          <cell r="C6409" t="str">
            <v>Optional</v>
          </cell>
          <cell r="D6409">
            <v>29.7</v>
          </cell>
          <cell r="H6409">
            <v>0.3372800925935735</v>
          </cell>
        </row>
        <row r="6410">
          <cell r="A6410">
            <v>43970.531666666669</v>
          </cell>
          <cell r="C6410" t="str">
            <v>Optional</v>
          </cell>
          <cell r="D6410">
            <v>25.780000000000005</v>
          </cell>
          <cell r="H6410">
            <v>0.53166666666948004</v>
          </cell>
        </row>
        <row r="6411">
          <cell r="A6411">
            <v>43971.753333333334</v>
          </cell>
          <cell r="C6411" t="str">
            <v>Optional</v>
          </cell>
          <cell r="D6411">
            <v>7.27</v>
          </cell>
          <cell r="H6411">
            <v>0.75333333333401242</v>
          </cell>
        </row>
        <row r="6412">
          <cell r="A6412">
            <v>43971.753333333334</v>
          </cell>
          <cell r="C6412" t="str">
            <v>Optional</v>
          </cell>
          <cell r="D6412">
            <v>12.1</v>
          </cell>
          <cell r="H6412">
            <v>0.75333333333401242</v>
          </cell>
        </row>
        <row r="6413">
          <cell r="A6413">
            <v>43971.796412037038</v>
          </cell>
          <cell r="C6413" t="str">
            <v>Optional</v>
          </cell>
          <cell r="D6413">
            <v>17.670000000000002</v>
          </cell>
          <cell r="H6413">
            <v>0.79641203703795327</v>
          </cell>
        </row>
        <row r="6414">
          <cell r="A6414">
            <v>43971.796412037038</v>
          </cell>
          <cell r="C6414" t="str">
            <v>Optional</v>
          </cell>
          <cell r="D6414">
            <v>14.65</v>
          </cell>
          <cell r="H6414">
            <v>0.79641203703795327</v>
          </cell>
        </row>
        <row r="6415">
          <cell r="A6415">
            <v>43971.800486111111</v>
          </cell>
          <cell r="C6415" t="str">
            <v>Optional</v>
          </cell>
          <cell r="D6415">
            <v>14.08</v>
          </cell>
          <cell r="H6415">
            <v>0.80048611111124046</v>
          </cell>
        </row>
        <row r="6416">
          <cell r="A6416">
            <v>43972.304699074077</v>
          </cell>
          <cell r="C6416" t="str">
            <v>Optional</v>
          </cell>
          <cell r="D6416">
            <v>23.88</v>
          </cell>
          <cell r="H6416">
            <v>0.30469907407677965</v>
          </cell>
        </row>
        <row r="6417">
          <cell r="A6417">
            <v>43972.304710648146</v>
          </cell>
          <cell r="C6417" t="str">
            <v>Optional</v>
          </cell>
          <cell r="D6417">
            <v>38.192</v>
          </cell>
          <cell r="H6417">
            <v>0.30471064814628335</v>
          </cell>
        </row>
        <row r="6418">
          <cell r="A6418">
            <v>43972.327453703707</v>
          </cell>
          <cell r="C6418" t="str">
            <v>Optional</v>
          </cell>
          <cell r="D6418">
            <v>40.927999999999997</v>
          </cell>
          <cell r="H6418">
            <v>0.32745370370685123</v>
          </cell>
        </row>
        <row r="6419">
          <cell r="A6419">
            <v>43972.327465277776</v>
          </cell>
          <cell r="C6419" t="str">
            <v>Optional</v>
          </cell>
          <cell r="D6419">
            <v>14.685</v>
          </cell>
          <cell r="H6419">
            <v>0.32746527777635492</v>
          </cell>
        </row>
        <row r="6420">
          <cell r="A6420">
            <v>43972.333981481483</v>
          </cell>
          <cell r="C6420" t="str">
            <v>Optional</v>
          </cell>
          <cell r="D6420">
            <v>20.77</v>
          </cell>
          <cell r="H6420">
            <v>0.33398148148262408</v>
          </cell>
        </row>
        <row r="6421">
          <cell r="A6421">
            <v>43972.333981481483</v>
          </cell>
          <cell r="C6421" t="str">
            <v>Optional</v>
          </cell>
          <cell r="D6421">
            <v>20.77</v>
          </cell>
          <cell r="H6421">
            <v>0.33398148148262408</v>
          </cell>
        </row>
        <row r="6422">
          <cell r="A6422">
            <v>43972.333981481483</v>
          </cell>
          <cell r="C6422" t="str">
            <v>Optional</v>
          </cell>
          <cell r="D6422">
            <v>16.170000000000002</v>
          </cell>
          <cell r="H6422">
            <v>0.33398148148262408</v>
          </cell>
        </row>
        <row r="6423">
          <cell r="A6423">
            <v>43972.695787037039</v>
          </cell>
          <cell r="C6423" t="str">
            <v>Optional</v>
          </cell>
          <cell r="D6423">
            <v>11.805</v>
          </cell>
          <cell r="H6423">
            <v>0.69578703703882638</v>
          </cell>
        </row>
        <row r="6424">
          <cell r="A6424">
            <v>43973.277199074073</v>
          </cell>
          <cell r="C6424" t="str">
            <v>Optional</v>
          </cell>
          <cell r="D6424">
            <v>32.474999999999994</v>
          </cell>
          <cell r="H6424">
            <v>0.27719907407299615</v>
          </cell>
        </row>
        <row r="6425">
          <cell r="A6425">
            <v>43973.277199074073</v>
          </cell>
          <cell r="C6425" t="str">
            <v>Optional</v>
          </cell>
          <cell r="D6425">
            <v>44.25</v>
          </cell>
          <cell r="H6425">
            <v>0.27719907407299615</v>
          </cell>
        </row>
        <row r="6426">
          <cell r="A6426">
            <v>43973.285081018519</v>
          </cell>
          <cell r="C6426" t="str">
            <v>Optional</v>
          </cell>
          <cell r="D6426">
            <v>10.3</v>
          </cell>
          <cell r="H6426">
            <v>0.28508101851912215</v>
          </cell>
        </row>
        <row r="6427">
          <cell r="A6427">
            <v>43973.285081018519</v>
          </cell>
          <cell r="C6427" t="str">
            <v>Optional</v>
          </cell>
          <cell r="D6427">
            <v>10.3</v>
          </cell>
          <cell r="H6427">
            <v>0.28508101851912215</v>
          </cell>
        </row>
        <row r="6428">
          <cell r="A6428">
            <v>43973.302418981482</v>
          </cell>
          <cell r="C6428" t="str">
            <v>Optional</v>
          </cell>
          <cell r="D6428">
            <v>11.895</v>
          </cell>
          <cell r="H6428">
            <v>0.30241898148233304</v>
          </cell>
        </row>
        <row r="6429">
          <cell r="A6429">
            <v>43973.336585648147</v>
          </cell>
          <cell r="C6429" t="str">
            <v>Optional</v>
          </cell>
          <cell r="D6429">
            <v>23.73</v>
          </cell>
          <cell r="H6429">
            <v>0.33658564814686542</v>
          </cell>
        </row>
        <row r="6430">
          <cell r="A6430">
            <v>43973.336597222224</v>
          </cell>
          <cell r="C6430" t="str">
            <v>Optional</v>
          </cell>
          <cell r="D6430">
            <v>35.58</v>
          </cell>
          <cell r="H6430">
            <v>0.33659722222364508</v>
          </cell>
        </row>
        <row r="6431">
          <cell r="A6431">
            <v>43973.686111111114</v>
          </cell>
          <cell r="C6431" t="str">
            <v>Optional</v>
          </cell>
          <cell r="D6431">
            <v>31.35</v>
          </cell>
          <cell r="H6431">
            <v>0.68611111111385981</v>
          </cell>
        </row>
        <row r="6432">
          <cell r="A6432">
            <v>43973.686111111114</v>
          </cell>
          <cell r="C6432" t="str">
            <v>Optional</v>
          </cell>
          <cell r="D6432">
            <v>21.12</v>
          </cell>
          <cell r="H6432">
            <v>0.68611111111385981</v>
          </cell>
        </row>
        <row r="6433">
          <cell r="A6433">
            <v>43973.686111111114</v>
          </cell>
          <cell r="C6433" t="str">
            <v>Optional</v>
          </cell>
          <cell r="D6433">
            <v>37.85</v>
          </cell>
          <cell r="H6433">
            <v>0.68611111111385981</v>
          </cell>
        </row>
        <row r="6434">
          <cell r="A6434">
            <v>43973.686863425923</v>
          </cell>
          <cell r="C6434" t="str">
            <v>Optional</v>
          </cell>
          <cell r="D6434">
            <v>11.504999999999999</v>
          </cell>
          <cell r="H6434">
            <v>0.68686342592263827</v>
          </cell>
        </row>
        <row r="6435">
          <cell r="A6435">
            <v>43973.698275462964</v>
          </cell>
          <cell r="C6435" t="str">
            <v>Optional</v>
          </cell>
          <cell r="D6435">
            <v>11.28</v>
          </cell>
          <cell r="H6435">
            <v>0.69827546296437504</v>
          </cell>
        </row>
        <row r="6436">
          <cell r="A6436">
            <v>43973.698298611111</v>
          </cell>
          <cell r="C6436" t="str">
            <v>Optional</v>
          </cell>
          <cell r="D6436">
            <v>6.4441666666666668</v>
          </cell>
          <cell r="H6436">
            <v>0.69829861111065838</v>
          </cell>
        </row>
        <row r="6437">
          <cell r="A6437">
            <v>43973.75304398148</v>
          </cell>
          <cell r="C6437" t="str">
            <v>Optional</v>
          </cell>
          <cell r="D6437">
            <v>19.82</v>
          </cell>
          <cell r="H6437">
            <v>0.75304398148000473</v>
          </cell>
        </row>
        <row r="6438">
          <cell r="A6438">
            <v>43973.75304398148</v>
          </cell>
          <cell r="C6438" t="str">
            <v>Optional</v>
          </cell>
          <cell r="D6438">
            <v>19.899999999999999</v>
          </cell>
          <cell r="H6438">
            <v>0.75304398148000473</v>
          </cell>
        </row>
        <row r="6439">
          <cell r="A6439">
            <v>43973.779606481483</v>
          </cell>
          <cell r="C6439" t="str">
            <v>Optional</v>
          </cell>
          <cell r="D6439">
            <v>15.07</v>
          </cell>
          <cell r="H6439">
            <v>0.77960648148291511</v>
          </cell>
        </row>
        <row r="6440">
          <cell r="A6440">
            <v>43973.779606481483</v>
          </cell>
          <cell r="C6440" t="str">
            <v>Optional</v>
          </cell>
          <cell r="D6440">
            <v>14.13</v>
          </cell>
          <cell r="H6440">
            <v>0.77960648148291511</v>
          </cell>
        </row>
        <row r="6441">
          <cell r="A6441">
            <v>43973.779606481483</v>
          </cell>
          <cell r="C6441" t="str">
            <v>Optional</v>
          </cell>
          <cell r="D6441">
            <v>13.95</v>
          </cell>
          <cell r="H6441">
            <v>0.77960648148291511</v>
          </cell>
        </row>
        <row r="6442">
          <cell r="A6442">
            <v>43973.842824074076</v>
          </cell>
          <cell r="C6442" t="str">
            <v>Optional</v>
          </cell>
          <cell r="D6442">
            <v>11.92</v>
          </cell>
          <cell r="H6442">
            <v>0.84282407407590654</v>
          </cell>
        </row>
        <row r="6443">
          <cell r="A6443">
            <v>43973.842824074076</v>
          </cell>
          <cell r="C6443" t="str">
            <v>Optional</v>
          </cell>
          <cell r="D6443">
            <v>11.92</v>
          </cell>
          <cell r="H6443">
            <v>0.84282407407590654</v>
          </cell>
        </row>
        <row r="6444">
          <cell r="A6444">
            <v>43973.842835648145</v>
          </cell>
          <cell r="C6444" t="str">
            <v>Optional</v>
          </cell>
          <cell r="D6444">
            <v>11.9</v>
          </cell>
          <cell r="H6444">
            <v>0.84283564814541023</v>
          </cell>
        </row>
        <row r="6445">
          <cell r="A6445">
            <v>43973.86619212963</v>
          </cell>
          <cell r="C6445" t="str">
            <v>Optional</v>
          </cell>
          <cell r="D6445">
            <v>28.05</v>
          </cell>
          <cell r="H6445">
            <v>0.86619212962978054</v>
          </cell>
        </row>
        <row r="6446">
          <cell r="A6446">
            <v>43973.86619212963</v>
          </cell>
          <cell r="C6446" t="str">
            <v>Optional</v>
          </cell>
          <cell r="D6446">
            <v>63.28</v>
          </cell>
          <cell r="H6446">
            <v>0.86619212962978054</v>
          </cell>
        </row>
        <row r="6447">
          <cell r="A6447">
            <v>43973.86619212963</v>
          </cell>
          <cell r="C6447" t="str">
            <v>Optional</v>
          </cell>
          <cell r="D6447">
            <v>63.28</v>
          </cell>
          <cell r="H6447">
            <v>0.86619212962978054</v>
          </cell>
        </row>
        <row r="6448">
          <cell r="A6448">
            <v>43973.867569444446</v>
          </cell>
          <cell r="C6448" t="str">
            <v>Optional</v>
          </cell>
          <cell r="D6448">
            <v>76.430000000000007</v>
          </cell>
          <cell r="H6448">
            <v>0.86756944444641704</v>
          </cell>
        </row>
        <row r="6449">
          <cell r="A6449">
            <v>43973.867569444446</v>
          </cell>
          <cell r="C6449" t="str">
            <v>Optional</v>
          </cell>
          <cell r="D6449">
            <v>61.3</v>
          </cell>
          <cell r="H6449">
            <v>0.86756944444641704</v>
          </cell>
        </row>
        <row r="6450">
          <cell r="A6450">
            <v>43973.869745370372</v>
          </cell>
          <cell r="C6450" t="str">
            <v>Optional</v>
          </cell>
          <cell r="D6450">
            <v>10.215</v>
          </cell>
          <cell r="H6450">
            <v>0.86974537037167465</v>
          </cell>
        </row>
        <row r="6451">
          <cell r="A6451">
            <v>43973.869756944441</v>
          </cell>
          <cell r="C6451" t="str">
            <v>Optional</v>
          </cell>
          <cell r="D6451">
            <v>21.759999999999998</v>
          </cell>
          <cell r="H6451">
            <v>0.86975694444117835</v>
          </cell>
        </row>
        <row r="6452">
          <cell r="A6452">
            <v>43974.296759259261</v>
          </cell>
          <cell r="C6452" t="str">
            <v>Optional</v>
          </cell>
          <cell r="D6452">
            <v>14.33</v>
          </cell>
          <cell r="H6452">
            <v>0.29675925926130731</v>
          </cell>
        </row>
        <row r="6453">
          <cell r="A6453">
            <v>43974.313703703701</v>
          </cell>
          <cell r="C6453" t="str">
            <v>Optional</v>
          </cell>
          <cell r="D6453">
            <v>9.8699999999999992</v>
          </cell>
          <cell r="H6453">
            <v>0.3137037037013215</v>
          </cell>
        </row>
        <row r="6454">
          <cell r="A6454">
            <v>43974.347118055557</v>
          </cell>
          <cell r="C6454" t="str">
            <v>Optional</v>
          </cell>
          <cell r="D6454">
            <v>20.05</v>
          </cell>
          <cell r="H6454">
            <v>0.34711805555707542</v>
          </cell>
        </row>
        <row r="6455">
          <cell r="A6455">
            <v>43974.498182870368</v>
          </cell>
          <cell r="C6455" t="str">
            <v>Optional</v>
          </cell>
          <cell r="D6455">
            <v>16.82</v>
          </cell>
          <cell r="H6455">
            <v>0.49818287036760012</v>
          </cell>
        </row>
        <row r="6456">
          <cell r="A6456">
            <v>43974.504074074073</v>
          </cell>
          <cell r="C6456" t="str">
            <v>Optional</v>
          </cell>
          <cell r="D6456">
            <v>8.33</v>
          </cell>
          <cell r="H6456">
            <v>0.50407407407328719</v>
          </cell>
        </row>
        <row r="6457">
          <cell r="A6457">
            <v>43974.542037037034</v>
          </cell>
          <cell r="C6457" t="str">
            <v>Optional</v>
          </cell>
          <cell r="D6457">
            <v>23.62</v>
          </cell>
          <cell r="H6457">
            <v>0.54203703703387873</v>
          </cell>
        </row>
        <row r="6458">
          <cell r="A6458">
            <v>43974.542037037034</v>
          </cell>
          <cell r="C6458" t="str">
            <v>Optional</v>
          </cell>
          <cell r="D6458">
            <v>23.82</v>
          </cell>
          <cell r="H6458">
            <v>0.54203703703387873</v>
          </cell>
        </row>
        <row r="6459">
          <cell r="A6459">
            <v>43974.542164351849</v>
          </cell>
          <cell r="C6459" t="str">
            <v>Optional</v>
          </cell>
          <cell r="D6459">
            <v>21.530000000000005</v>
          </cell>
          <cell r="H6459">
            <v>0.54216435184935108</v>
          </cell>
        </row>
        <row r="6460">
          <cell r="A6460">
            <v>43974.542164351849</v>
          </cell>
          <cell r="C6460" t="str">
            <v>Optional</v>
          </cell>
          <cell r="D6460">
            <v>32.295000000000002</v>
          </cell>
          <cell r="H6460">
            <v>0.54216435184935108</v>
          </cell>
        </row>
        <row r="6461">
          <cell r="A6461">
            <v>43974.644768518519</v>
          </cell>
          <cell r="C6461" t="str">
            <v>Optional</v>
          </cell>
          <cell r="D6461">
            <v>7.3200000000000012</v>
          </cell>
          <cell r="H6461">
            <v>0.64476851851941319</v>
          </cell>
        </row>
        <row r="6462">
          <cell r="A6462">
            <v>43974.644768518519</v>
          </cell>
          <cell r="C6462" t="str">
            <v>Optional</v>
          </cell>
          <cell r="D6462">
            <v>7.3200000000000012</v>
          </cell>
          <cell r="H6462">
            <v>0.64476851851941319</v>
          </cell>
        </row>
        <row r="6463">
          <cell r="A6463">
            <v>43974.644768518519</v>
          </cell>
          <cell r="C6463" t="str">
            <v>Optional</v>
          </cell>
          <cell r="D6463">
            <v>7.3200000000000012</v>
          </cell>
          <cell r="H6463">
            <v>0.64476851851941319</v>
          </cell>
        </row>
        <row r="6464">
          <cell r="A6464">
            <v>43974.645787037036</v>
          </cell>
          <cell r="C6464" t="str">
            <v>Optional</v>
          </cell>
          <cell r="D6464">
            <v>15.404999999999999</v>
          </cell>
          <cell r="H6464">
            <v>0.645787037035916</v>
          </cell>
        </row>
        <row r="6465">
          <cell r="A6465">
            <v>43974.70207175926</v>
          </cell>
          <cell r="C6465" t="str">
            <v>Optional</v>
          </cell>
          <cell r="D6465">
            <v>12.58</v>
          </cell>
          <cell r="H6465">
            <v>0.70207175926043419</v>
          </cell>
        </row>
        <row r="6466">
          <cell r="A6466">
            <v>43974.70207175926</v>
          </cell>
          <cell r="C6466" t="str">
            <v>Optional</v>
          </cell>
          <cell r="D6466">
            <v>14.32</v>
          </cell>
          <cell r="H6466">
            <v>0.70207175926043419</v>
          </cell>
        </row>
        <row r="6467">
          <cell r="A6467">
            <v>43974.702523148146</v>
          </cell>
          <cell r="C6467" t="str">
            <v>Optional</v>
          </cell>
          <cell r="D6467">
            <v>11.93</v>
          </cell>
          <cell r="H6467">
            <v>0.70252314814570127</v>
          </cell>
        </row>
        <row r="6468">
          <cell r="A6468">
            <v>43974.702534722222</v>
          </cell>
          <cell r="C6468" t="str">
            <v>Optional</v>
          </cell>
          <cell r="D6468">
            <v>17.88</v>
          </cell>
          <cell r="H6468">
            <v>0.70253472222248092</v>
          </cell>
        </row>
        <row r="6469">
          <cell r="A6469">
            <v>43974.739907407406</v>
          </cell>
          <cell r="C6469" t="str">
            <v>Optional</v>
          </cell>
          <cell r="D6469">
            <v>9.67</v>
          </cell>
          <cell r="H6469">
            <v>0.73990740740555339</v>
          </cell>
        </row>
        <row r="6470">
          <cell r="A6470">
            <v>43974.739907407406</v>
          </cell>
          <cell r="C6470" t="str">
            <v>Optional</v>
          </cell>
          <cell r="D6470">
            <v>9.9499999999999993</v>
          </cell>
          <cell r="H6470">
            <v>0.73990740740555339</v>
          </cell>
        </row>
        <row r="6471">
          <cell r="A6471">
            <v>43974.739907407406</v>
          </cell>
          <cell r="C6471" t="str">
            <v>Optional</v>
          </cell>
          <cell r="D6471">
            <v>9.8800000000000008</v>
          </cell>
          <cell r="H6471">
            <v>0.73990740740555339</v>
          </cell>
        </row>
        <row r="6472">
          <cell r="A6472">
            <v>43974.764837962961</v>
          </cell>
          <cell r="C6472" t="str">
            <v>Optional</v>
          </cell>
          <cell r="D6472">
            <v>64.97</v>
          </cell>
          <cell r="H6472">
            <v>0.76483796296088258</v>
          </cell>
        </row>
        <row r="6473">
          <cell r="A6473">
            <v>43974.764837962961</v>
          </cell>
          <cell r="C6473" t="str">
            <v>Optional</v>
          </cell>
          <cell r="D6473">
            <v>64.95</v>
          </cell>
          <cell r="H6473">
            <v>0.76483796296088258</v>
          </cell>
        </row>
        <row r="6474">
          <cell r="A6474">
            <v>43974.764837962961</v>
          </cell>
          <cell r="C6474" t="str">
            <v>Optional</v>
          </cell>
          <cell r="D6474">
            <v>64.97</v>
          </cell>
          <cell r="H6474">
            <v>0.76483796296088258</v>
          </cell>
        </row>
        <row r="6475">
          <cell r="A6475">
            <v>43974.94976851852</v>
          </cell>
          <cell r="C6475" t="str">
            <v>Optional</v>
          </cell>
          <cell r="D6475">
            <v>5.9466666666666672</v>
          </cell>
          <cell r="H6475">
            <v>0.94976851851970423</v>
          </cell>
        </row>
        <row r="6476">
          <cell r="A6476">
            <v>43974.949780092589</v>
          </cell>
          <cell r="C6476" t="str">
            <v>Optional</v>
          </cell>
          <cell r="D6476">
            <v>8.9</v>
          </cell>
          <cell r="H6476">
            <v>0.94978009258920792</v>
          </cell>
        </row>
        <row r="6477">
          <cell r="A6477">
            <v>43974.949780092589</v>
          </cell>
          <cell r="C6477" t="str">
            <v>Optional</v>
          </cell>
          <cell r="D6477">
            <v>8.8800000000000008</v>
          </cell>
          <cell r="H6477">
            <v>0.94978009258920792</v>
          </cell>
        </row>
        <row r="6478">
          <cell r="A6478">
            <v>43974.953333333331</v>
          </cell>
          <cell r="C6478" t="str">
            <v>Optional</v>
          </cell>
          <cell r="D6478">
            <v>15.9</v>
          </cell>
          <cell r="H6478">
            <v>0.95333333333110204</v>
          </cell>
        </row>
        <row r="6479">
          <cell r="A6479">
            <v>43974.953333333331</v>
          </cell>
          <cell r="C6479" t="str">
            <v>Optional</v>
          </cell>
          <cell r="D6479">
            <v>23.88</v>
          </cell>
          <cell r="H6479">
            <v>0.95333333333110204</v>
          </cell>
        </row>
        <row r="6480">
          <cell r="A6480">
            <v>43975.376238425924</v>
          </cell>
          <cell r="C6480" t="str">
            <v>Optional</v>
          </cell>
          <cell r="D6480">
            <v>7.8</v>
          </cell>
          <cell r="H6480">
            <v>0.3762384259243845</v>
          </cell>
        </row>
        <row r="6481">
          <cell r="A6481">
            <v>43975.391180555554</v>
          </cell>
          <cell r="C6481" t="str">
            <v>Optional</v>
          </cell>
          <cell r="D6481">
            <v>19.3</v>
          </cell>
          <cell r="H6481">
            <v>0.39118055555445608</v>
          </cell>
        </row>
        <row r="6482">
          <cell r="A6482">
            <v>43975.391180555554</v>
          </cell>
          <cell r="C6482" t="str">
            <v>Optional</v>
          </cell>
          <cell r="D6482">
            <v>20.45</v>
          </cell>
          <cell r="H6482">
            <v>0.39118055555445608</v>
          </cell>
        </row>
        <row r="6483">
          <cell r="A6483">
            <v>43975.391180555554</v>
          </cell>
          <cell r="C6483" t="str">
            <v>Optional</v>
          </cell>
          <cell r="D6483">
            <v>23.52</v>
          </cell>
          <cell r="H6483">
            <v>0.39118055555445608</v>
          </cell>
        </row>
        <row r="6484">
          <cell r="A6484">
            <v>43975.444421296299</v>
          </cell>
          <cell r="C6484" t="str">
            <v>Optional</v>
          </cell>
          <cell r="D6484">
            <v>9.15</v>
          </cell>
          <cell r="H6484">
            <v>0.44442129629896954</v>
          </cell>
        </row>
        <row r="6485">
          <cell r="A6485">
            <v>43975.444467592592</v>
          </cell>
          <cell r="C6485" t="str">
            <v>Optional</v>
          </cell>
          <cell r="D6485">
            <v>10.23</v>
          </cell>
          <cell r="H6485">
            <v>0.44446759259153623</v>
          </cell>
        </row>
        <row r="6486">
          <cell r="A6486">
            <v>43975.444467592592</v>
          </cell>
          <cell r="C6486" t="str">
            <v>Optional</v>
          </cell>
          <cell r="D6486">
            <v>11.45</v>
          </cell>
          <cell r="H6486">
            <v>0.44446759259153623</v>
          </cell>
        </row>
        <row r="6487">
          <cell r="A6487">
            <v>43975.444652777776</v>
          </cell>
          <cell r="C6487" t="str">
            <v>Optional</v>
          </cell>
          <cell r="D6487">
            <v>11.625</v>
          </cell>
          <cell r="H6487">
            <v>0.44465277777635492</v>
          </cell>
        </row>
        <row r="6488">
          <cell r="A6488">
            <v>43975.445081018515</v>
          </cell>
          <cell r="C6488" t="str">
            <v>Optional</v>
          </cell>
          <cell r="D6488">
            <v>8.7799999999999994</v>
          </cell>
          <cell r="H6488">
            <v>0.44508101851533866</v>
          </cell>
        </row>
        <row r="6489">
          <cell r="A6489">
            <v>43975.445081018515</v>
          </cell>
          <cell r="C6489" t="str">
            <v>Optional</v>
          </cell>
          <cell r="D6489">
            <v>10.47</v>
          </cell>
          <cell r="H6489">
            <v>0.44508101851533866</v>
          </cell>
        </row>
        <row r="6490">
          <cell r="A6490">
            <v>43975.458796296298</v>
          </cell>
          <cell r="C6490" t="str">
            <v>Optional</v>
          </cell>
          <cell r="D6490">
            <v>12.7</v>
          </cell>
          <cell r="H6490">
            <v>0.45879629629780538</v>
          </cell>
        </row>
        <row r="6491">
          <cell r="A6491">
            <v>43975.458796296298</v>
          </cell>
          <cell r="C6491" t="str">
            <v>Optional</v>
          </cell>
          <cell r="D6491">
            <v>9.15</v>
          </cell>
          <cell r="H6491">
            <v>0.45879629629780538</v>
          </cell>
        </row>
        <row r="6492">
          <cell r="A6492">
            <v>43975.503657407404</v>
          </cell>
          <cell r="C6492" t="str">
            <v>Optional</v>
          </cell>
          <cell r="D6492">
            <v>19.52</v>
          </cell>
          <cell r="H6492">
            <v>0.50365740740380716</v>
          </cell>
        </row>
        <row r="6493">
          <cell r="A6493">
            <v>43975.506956018522</v>
          </cell>
          <cell r="C6493" t="str">
            <v>Optional</v>
          </cell>
          <cell r="D6493">
            <v>16.799999999999997</v>
          </cell>
          <cell r="H6493">
            <v>0.50695601852203254</v>
          </cell>
        </row>
        <row r="6494">
          <cell r="A6494">
            <v>43975.506956018522</v>
          </cell>
          <cell r="C6494" t="str">
            <v>Optional</v>
          </cell>
          <cell r="D6494">
            <v>12</v>
          </cell>
          <cell r="H6494">
            <v>0.50695601852203254</v>
          </cell>
        </row>
        <row r="6495">
          <cell r="A6495">
            <v>43975.506956018522</v>
          </cell>
          <cell r="C6495" t="str">
            <v>Optional</v>
          </cell>
          <cell r="D6495">
            <v>14.77</v>
          </cell>
          <cell r="H6495">
            <v>0.50695601852203254</v>
          </cell>
        </row>
        <row r="6496">
          <cell r="A6496">
            <v>43975.531458333331</v>
          </cell>
          <cell r="C6496" t="str">
            <v>Optional</v>
          </cell>
          <cell r="D6496">
            <v>11.055</v>
          </cell>
          <cell r="H6496">
            <v>0.53145833333110204</v>
          </cell>
        </row>
        <row r="6497">
          <cell r="A6497">
            <v>43975.531458333331</v>
          </cell>
          <cell r="C6497" t="str">
            <v>Optional</v>
          </cell>
          <cell r="D6497">
            <v>14.22</v>
          </cell>
          <cell r="H6497">
            <v>0.53145833333110204</v>
          </cell>
        </row>
        <row r="6498">
          <cell r="A6498">
            <v>43975.531458333331</v>
          </cell>
          <cell r="C6498" t="str">
            <v>Optional</v>
          </cell>
          <cell r="D6498">
            <v>7.8200000000000012</v>
          </cell>
          <cell r="H6498">
            <v>0.53145833333110204</v>
          </cell>
        </row>
        <row r="6499">
          <cell r="A6499">
            <v>43975.531458333331</v>
          </cell>
          <cell r="C6499" t="str">
            <v>Optional</v>
          </cell>
          <cell r="D6499">
            <v>7.8200000000000012</v>
          </cell>
          <cell r="H6499">
            <v>0.53145833333110204</v>
          </cell>
        </row>
        <row r="6500">
          <cell r="A6500">
            <v>43975.627071759256</v>
          </cell>
          <cell r="C6500" t="str">
            <v>Optional</v>
          </cell>
          <cell r="D6500">
            <v>32.35</v>
          </cell>
          <cell r="H6500">
            <v>0.62707175925606862</v>
          </cell>
        </row>
        <row r="6501">
          <cell r="A6501">
            <v>43975.627083333333</v>
          </cell>
          <cell r="C6501" t="str">
            <v>Optional</v>
          </cell>
          <cell r="D6501">
            <v>58.33</v>
          </cell>
          <cell r="H6501">
            <v>0.62708333333284827</v>
          </cell>
        </row>
        <row r="6502">
          <cell r="A6502">
            <v>43975.648206018515</v>
          </cell>
          <cell r="C6502" t="str">
            <v>Optional</v>
          </cell>
          <cell r="D6502">
            <v>27.92</v>
          </cell>
          <cell r="H6502">
            <v>0.64820601851533866</v>
          </cell>
        </row>
        <row r="6503">
          <cell r="A6503">
            <v>43975.648206018515</v>
          </cell>
          <cell r="C6503" t="str">
            <v>Optional</v>
          </cell>
          <cell r="D6503">
            <v>12.85</v>
          </cell>
          <cell r="H6503">
            <v>0.64820601851533866</v>
          </cell>
        </row>
        <row r="6504">
          <cell r="A6504">
            <v>43975.648206018515</v>
          </cell>
          <cell r="C6504" t="str">
            <v>Optional</v>
          </cell>
          <cell r="D6504">
            <v>13.200000000000001</v>
          </cell>
          <cell r="H6504">
            <v>0.64820601851533866</v>
          </cell>
        </row>
        <row r="6505">
          <cell r="A6505">
            <v>43975.726400462961</v>
          </cell>
          <cell r="C6505" t="str">
            <v>Optional</v>
          </cell>
          <cell r="D6505">
            <v>32.130000000000003</v>
          </cell>
          <cell r="H6505">
            <v>0.72640046296146465</v>
          </cell>
        </row>
        <row r="6506">
          <cell r="A6506">
            <v>43975.728460648148</v>
          </cell>
          <cell r="C6506" t="str">
            <v>Optional</v>
          </cell>
          <cell r="D6506">
            <v>22.095000000000002</v>
          </cell>
          <cell r="H6506">
            <v>0.72846064814802958</v>
          </cell>
        </row>
        <row r="6507">
          <cell r="A6507">
            <v>43975.728472222225</v>
          </cell>
          <cell r="C6507" t="str">
            <v>Optional</v>
          </cell>
          <cell r="D6507">
            <v>29.15</v>
          </cell>
          <cell r="H6507">
            <v>0.72847222222480923</v>
          </cell>
        </row>
        <row r="6508">
          <cell r="A6508">
            <v>43975.844861111109</v>
          </cell>
          <cell r="C6508" t="str">
            <v>Optional</v>
          </cell>
          <cell r="D6508">
            <v>8.2799999999999994</v>
          </cell>
          <cell r="H6508">
            <v>0.84486111110891216</v>
          </cell>
        </row>
        <row r="6509">
          <cell r="A6509">
            <v>43975.844872685186</v>
          </cell>
          <cell r="C6509" t="str">
            <v>Optional</v>
          </cell>
          <cell r="D6509">
            <v>8.27</v>
          </cell>
          <cell r="H6509">
            <v>0.84487268518569181</v>
          </cell>
        </row>
        <row r="6510">
          <cell r="A6510">
            <v>43975.844872685186</v>
          </cell>
          <cell r="C6510" t="str">
            <v>Optional</v>
          </cell>
          <cell r="D6510">
            <v>12.404999999999999</v>
          </cell>
          <cell r="H6510">
            <v>0.84487268518569181</v>
          </cell>
        </row>
        <row r="6511">
          <cell r="A6511">
            <v>43975.854212962964</v>
          </cell>
          <cell r="C6511" t="str">
            <v>Optional</v>
          </cell>
          <cell r="D6511">
            <v>52.35</v>
          </cell>
          <cell r="H6511">
            <v>0.854212962964084</v>
          </cell>
        </row>
        <row r="6512">
          <cell r="A6512">
            <v>43975.854212962964</v>
          </cell>
          <cell r="C6512" t="str">
            <v>Optional</v>
          </cell>
          <cell r="D6512">
            <v>54.88</v>
          </cell>
          <cell r="H6512">
            <v>0.854212962964084</v>
          </cell>
        </row>
        <row r="6513">
          <cell r="A6513">
            <v>43975.857916666668</v>
          </cell>
          <cell r="C6513" t="str">
            <v>Optional</v>
          </cell>
          <cell r="D6513">
            <v>47.02</v>
          </cell>
          <cell r="H6513">
            <v>0.85791666666773381</v>
          </cell>
        </row>
        <row r="6514">
          <cell r="A6514">
            <v>43975.857916666668</v>
          </cell>
          <cell r="C6514" t="str">
            <v>Optional</v>
          </cell>
          <cell r="D6514">
            <v>49.57</v>
          </cell>
          <cell r="H6514">
            <v>0.85791666666773381</v>
          </cell>
        </row>
        <row r="6515">
          <cell r="A6515">
            <v>43976.18341435185</v>
          </cell>
          <cell r="C6515" t="str">
            <v>Optional</v>
          </cell>
          <cell r="D6515">
            <v>167.77500000000001</v>
          </cell>
          <cell r="H6515">
            <v>0.18341435184993315</v>
          </cell>
        </row>
        <row r="6516">
          <cell r="A6516">
            <v>43976.18341435185</v>
          </cell>
          <cell r="C6516" t="str">
            <v>Optional</v>
          </cell>
          <cell r="D6516">
            <v>123.55</v>
          </cell>
          <cell r="H6516">
            <v>0.18341435184993315</v>
          </cell>
        </row>
        <row r="6517">
          <cell r="A6517">
            <v>43976.18341435185</v>
          </cell>
          <cell r="C6517" t="str">
            <v>Optional</v>
          </cell>
          <cell r="D6517">
            <v>120.12000000000002</v>
          </cell>
          <cell r="H6517">
            <v>0.18341435184993315</v>
          </cell>
        </row>
        <row r="6518">
          <cell r="A6518">
            <v>43976.187650462962</v>
          </cell>
          <cell r="C6518" t="str">
            <v>Optional</v>
          </cell>
          <cell r="D6518">
            <v>117.78</v>
          </cell>
          <cell r="H6518">
            <v>0.18765046296175569</v>
          </cell>
        </row>
        <row r="6519">
          <cell r="A6519">
            <v>43976.187650462962</v>
          </cell>
          <cell r="C6519" t="str">
            <v>Optional</v>
          </cell>
          <cell r="D6519">
            <v>110.5</v>
          </cell>
          <cell r="H6519">
            <v>0.18765046296175569</v>
          </cell>
        </row>
        <row r="6520">
          <cell r="A6520">
            <v>43976.616261574076</v>
          </cell>
          <cell r="C6520" t="str">
            <v>Optional</v>
          </cell>
          <cell r="D6520">
            <v>13.65</v>
          </cell>
          <cell r="H6520">
            <v>0.61626157407590654</v>
          </cell>
        </row>
        <row r="6521">
          <cell r="A6521">
            <v>43976.616261574076</v>
          </cell>
          <cell r="C6521" t="str">
            <v>Optional</v>
          </cell>
          <cell r="D6521">
            <v>9.1</v>
          </cell>
          <cell r="H6521">
            <v>0.61626157407590654</v>
          </cell>
        </row>
        <row r="6522">
          <cell r="A6522">
            <v>43976.616840277777</v>
          </cell>
          <cell r="C6522" t="str">
            <v>Optional</v>
          </cell>
          <cell r="D6522">
            <v>8.25</v>
          </cell>
          <cell r="H6522">
            <v>0.61684027777664596</v>
          </cell>
        </row>
        <row r="6523">
          <cell r="A6523">
            <v>43976.681064814817</v>
          </cell>
          <cell r="C6523" t="str">
            <v>Optional</v>
          </cell>
          <cell r="D6523">
            <v>49.155000000000001</v>
          </cell>
          <cell r="H6523">
            <v>0.6810648148166365</v>
          </cell>
        </row>
        <row r="6524">
          <cell r="A6524">
            <v>43976.686805555553</v>
          </cell>
          <cell r="C6524" t="str">
            <v>Optional</v>
          </cell>
          <cell r="D6524">
            <v>24.52</v>
          </cell>
          <cell r="H6524">
            <v>0.68680555555329192</v>
          </cell>
        </row>
        <row r="6525">
          <cell r="A6525">
            <v>43976.69054398148</v>
          </cell>
          <cell r="C6525" t="str">
            <v>Optional</v>
          </cell>
          <cell r="D6525">
            <v>22.73</v>
          </cell>
          <cell r="H6525">
            <v>0.69054398148000473</v>
          </cell>
        </row>
        <row r="6526">
          <cell r="A6526">
            <v>43976.693969907406</v>
          </cell>
          <cell r="C6526" t="str">
            <v>Optional</v>
          </cell>
          <cell r="D6526">
            <v>20.65</v>
          </cell>
          <cell r="H6526">
            <v>0.6939699074064265</v>
          </cell>
        </row>
        <row r="6527">
          <cell r="A6527">
            <v>43976.696597222224</v>
          </cell>
          <cell r="C6527" t="str">
            <v>Optional</v>
          </cell>
          <cell r="D6527">
            <v>17.719999999999995</v>
          </cell>
          <cell r="H6527">
            <v>0.69659722222422715</v>
          </cell>
        </row>
        <row r="6528">
          <cell r="A6528">
            <v>43976.917847222219</v>
          </cell>
          <cell r="C6528" t="str">
            <v>Optional</v>
          </cell>
          <cell r="D6528">
            <v>10.695</v>
          </cell>
          <cell r="H6528">
            <v>0.9178472222192795</v>
          </cell>
        </row>
        <row r="6529">
          <cell r="A6529">
            <v>43976.917847222219</v>
          </cell>
          <cell r="C6529" t="str">
            <v>Optional</v>
          </cell>
          <cell r="D6529">
            <v>8.0466666666666669</v>
          </cell>
          <cell r="H6529">
            <v>0.9178472222192795</v>
          </cell>
        </row>
        <row r="6530">
          <cell r="A6530">
            <v>43977.062777777777</v>
          </cell>
          <cell r="C6530" t="str">
            <v>Optional</v>
          </cell>
          <cell r="D6530">
            <v>11.086666666666666</v>
          </cell>
          <cell r="H6530">
            <v>6.2777777777228039E-2</v>
          </cell>
        </row>
        <row r="6531">
          <cell r="A6531">
            <v>43977.062777777777</v>
          </cell>
          <cell r="C6531" t="str">
            <v>Optional</v>
          </cell>
          <cell r="D6531">
            <v>7.15</v>
          </cell>
          <cell r="H6531">
            <v>6.2777777777228039E-2</v>
          </cell>
        </row>
        <row r="6532">
          <cell r="A6532">
            <v>43977.504236111112</v>
          </cell>
          <cell r="C6532" t="str">
            <v>Optional</v>
          </cell>
          <cell r="D6532">
            <v>9.73</v>
          </cell>
          <cell r="H6532">
            <v>0.50423611111182254</v>
          </cell>
        </row>
        <row r="6533">
          <cell r="A6533">
            <v>43977.504236111112</v>
          </cell>
          <cell r="C6533" t="str">
            <v>Optional</v>
          </cell>
          <cell r="D6533">
            <v>10.62</v>
          </cell>
          <cell r="H6533">
            <v>0.50423611111182254</v>
          </cell>
        </row>
        <row r="6534">
          <cell r="A6534">
            <v>43977.548773148148</v>
          </cell>
          <cell r="C6534" t="str">
            <v>Optional</v>
          </cell>
          <cell r="D6534">
            <v>15.22</v>
          </cell>
          <cell r="H6534">
            <v>0.54877314814802958</v>
          </cell>
        </row>
        <row r="6535">
          <cell r="A6535">
            <v>43977.549872685187</v>
          </cell>
          <cell r="C6535" t="str">
            <v>Optional</v>
          </cell>
          <cell r="D6535">
            <v>10.53</v>
          </cell>
          <cell r="H6535">
            <v>0.54987268518743804</v>
          </cell>
        </row>
        <row r="6536">
          <cell r="A6536">
            <v>43977.584733796299</v>
          </cell>
          <cell r="C6536" t="str">
            <v>Optional</v>
          </cell>
          <cell r="D6536">
            <v>14.02</v>
          </cell>
          <cell r="H6536">
            <v>0.5847337962986785</v>
          </cell>
        </row>
        <row r="6537">
          <cell r="A6537">
            <v>43977.66306712963</v>
          </cell>
          <cell r="C6537" t="str">
            <v>Optional</v>
          </cell>
          <cell r="D6537">
            <v>14.78</v>
          </cell>
          <cell r="H6537">
            <v>0.66306712962978054</v>
          </cell>
        </row>
        <row r="6538">
          <cell r="A6538">
            <v>43977.663368055553</v>
          </cell>
          <cell r="C6538" t="str">
            <v>Optional</v>
          </cell>
          <cell r="D6538">
            <v>11.63</v>
          </cell>
          <cell r="H6538">
            <v>0.66336805555329192</v>
          </cell>
        </row>
        <row r="6539">
          <cell r="A6539">
            <v>43977.681469907409</v>
          </cell>
          <cell r="C6539" t="str">
            <v>Optional</v>
          </cell>
          <cell r="D6539">
            <v>10.25</v>
          </cell>
          <cell r="H6539">
            <v>0.68146990740933688</v>
          </cell>
        </row>
        <row r="6540">
          <cell r="A6540">
            <v>43977.681469907409</v>
          </cell>
          <cell r="C6540" t="str">
            <v>Optional</v>
          </cell>
          <cell r="D6540">
            <v>9.5</v>
          </cell>
          <cell r="H6540">
            <v>0.68146990740933688</v>
          </cell>
        </row>
        <row r="6541">
          <cell r="A6541">
            <v>43977.705405092594</v>
          </cell>
          <cell r="C6541" t="str">
            <v>Optional</v>
          </cell>
          <cell r="D6541">
            <v>8.6</v>
          </cell>
          <cell r="H6541">
            <v>0.70540509259444661</v>
          </cell>
        </row>
        <row r="6542">
          <cell r="A6542">
            <v>43977.79246527778</v>
          </cell>
          <cell r="C6542" t="str">
            <v>Optional</v>
          </cell>
          <cell r="D6542">
            <v>37.65</v>
          </cell>
          <cell r="H6542">
            <v>0.79246527778013842</v>
          </cell>
        </row>
        <row r="6543">
          <cell r="A6543">
            <v>43977.800798611112</v>
          </cell>
          <cell r="C6543" t="str">
            <v>Optional</v>
          </cell>
          <cell r="D6543">
            <v>13.728000000000002</v>
          </cell>
          <cell r="H6543">
            <v>0.8007986111115315</v>
          </cell>
        </row>
        <row r="6544">
          <cell r="A6544">
            <v>43977.857395833336</v>
          </cell>
          <cell r="C6544" t="str">
            <v>Optional</v>
          </cell>
          <cell r="D6544">
            <v>52.320000000000007</v>
          </cell>
          <cell r="H6544">
            <v>0.85739583333634073</v>
          </cell>
        </row>
        <row r="6545">
          <cell r="A6545">
            <v>43977.858726851853</v>
          </cell>
          <cell r="C6545" t="str">
            <v>Optional</v>
          </cell>
          <cell r="D6545">
            <v>46.832000000000001</v>
          </cell>
          <cell r="H6545">
            <v>0.85872685185313458</v>
          </cell>
        </row>
        <row r="6546">
          <cell r="A6546">
            <v>43977.869780092595</v>
          </cell>
          <cell r="C6546" t="str">
            <v>Optional</v>
          </cell>
          <cell r="D6546">
            <v>27.219999999999995</v>
          </cell>
          <cell r="H6546">
            <v>0.86978009259473765</v>
          </cell>
        </row>
        <row r="6547">
          <cell r="A6547">
            <v>43977.869780092595</v>
          </cell>
          <cell r="C6547" t="str">
            <v>Optional</v>
          </cell>
          <cell r="D6547">
            <v>22.63</v>
          </cell>
          <cell r="H6547">
            <v>0.86978009259473765</v>
          </cell>
        </row>
        <row r="6548">
          <cell r="A6548">
            <v>43978.28837962963</v>
          </cell>
          <cell r="C6548" t="str">
            <v>Optional</v>
          </cell>
          <cell r="D6548">
            <v>8.35</v>
          </cell>
          <cell r="H6548">
            <v>0.28837962963007158</v>
          </cell>
        </row>
        <row r="6549">
          <cell r="A6549">
            <v>43978.386273148149</v>
          </cell>
          <cell r="C6549" t="str">
            <v>Optional</v>
          </cell>
          <cell r="D6549">
            <v>21.52</v>
          </cell>
          <cell r="H6549">
            <v>0.38627314814948477</v>
          </cell>
        </row>
        <row r="6550">
          <cell r="A6550">
            <v>43979.021585648145</v>
          </cell>
          <cell r="C6550" t="str">
            <v>Optional</v>
          </cell>
          <cell r="D6550">
            <v>7.1533333333333342</v>
          </cell>
          <cell r="H6550">
            <v>2.1585648144537117E-2</v>
          </cell>
        </row>
        <row r="6551">
          <cell r="A6551">
            <v>43979.021585648145</v>
          </cell>
          <cell r="C6551" t="str">
            <v>Optional</v>
          </cell>
          <cell r="D6551">
            <v>7.9</v>
          </cell>
          <cell r="H6551">
            <v>2.1585648144537117E-2</v>
          </cell>
        </row>
        <row r="6552">
          <cell r="A6552">
            <v>43979.041006944448</v>
          </cell>
          <cell r="C6552" t="str">
            <v>Optional</v>
          </cell>
          <cell r="D6552">
            <v>14.08</v>
          </cell>
          <cell r="H6552">
            <v>4.1006944447872229E-2</v>
          </cell>
        </row>
        <row r="6553">
          <cell r="A6553">
            <v>43979.041006944448</v>
          </cell>
          <cell r="C6553" t="str">
            <v>Optional</v>
          </cell>
          <cell r="D6553">
            <v>11.213333333333333</v>
          </cell>
          <cell r="H6553">
            <v>4.1006944447872229E-2</v>
          </cell>
        </row>
        <row r="6554">
          <cell r="A6554">
            <v>43979.167013888888</v>
          </cell>
          <cell r="C6554" t="str">
            <v>Optional</v>
          </cell>
          <cell r="D6554">
            <v>5.5333333333333332</v>
          </cell>
          <cell r="H6554">
            <v>0.16701388888759539</v>
          </cell>
        </row>
        <row r="6555">
          <cell r="A6555">
            <v>43979.167013888888</v>
          </cell>
          <cell r="C6555" t="str">
            <v>Optional</v>
          </cell>
          <cell r="D6555">
            <v>7.95</v>
          </cell>
          <cell r="H6555">
            <v>0.16701388888759539</v>
          </cell>
        </row>
        <row r="6556">
          <cell r="A6556">
            <v>43979.204826388886</v>
          </cell>
          <cell r="C6556" t="str">
            <v>Optional</v>
          </cell>
          <cell r="D6556">
            <v>5.5466666666666669</v>
          </cell>
          <cell r="H6556">
            <v>0.20482638888643123</v>
          </cell>
        </row>
        <row r="6557">
          <cell r="A6557">
            <v>43979.204826388886</v>
          </cell>
          <cell r="C6557" t="str">
            <v>Optional</v>
          </cell>
          <cell r="D6557">
            <v>8.1999999999999993</v>
          </cell>
          <cell r="H6557">
            <v>0.20482638888643123</v>
          </cell>
        </row>
        <row r="6558">
          <cell r="A6558">
            <v>43979.381226851852</v>
          </cell>
          <cell r="C6558" t="str">
            <v>Optional</v>
          </cell>
          <cell r="D6558">
            <v>11.120000000000001</v>
          </cell>
          <cell r="H6558">
            <v>0.38122685185226146</v>
          </cell>
        </row>
        <row r="6559">
          <cell r="A6559">
            <v>43979.705127314817</v>
          </cell>
          <cell r="C6559" t="str">
            <v>Optional</v>
          </cell>
          <cell r="D6559">
            <v>15.22</v>
          </cell>
          <cell r="H6559">
            <v>0.70512731481721858</v>
          </cell>
        </row>
        <row r="6560">
          <cell r="A6560">
            <v>43979.755428240744</v>
          </cell>
          <cell r="C6560" t="str">
            <v>Optional</v>
          </cell>
          <cell r="D6560">
            <v>7.58</v>
          </cell>
          <cell r="H6560">
            <v>0.75542824074364034</v>
          </cell>
        </row>
        <row r="6561">
          <cell r="A6561">
            <v>43980.236458333333</v>
          </cell>
          <cell r="C6561" t="str">
            <v>Optional</v>
          </cell>
          <cell r="D6561">
            <v>12.03</v>
          </cell>
          <cell r="H6561">
            <v>0.23645833333284827</v>
          </cell>
        </row>
        <row r="6562">
          <cell r="A6562">
            <v>43980.236875000002</v>
          </cell>
          <cell r="C6562" t="str">
            <v>Optional</v>
          </cell>
          <cell r="D6562">
            <v>8.0500000000000007</v>
          </cell>
          <cell r="H6562">
            <v>0.23687500000232831</v>
          </cell>
        </row>
        <row r="6563">
          <cell r="A6563">
            <v>43980.317754629628</v>
          </cell>
          <cell r="C6563" t="str">
            <v>Optional</v>
          </cell>
          <cell r="D6563">
            <v>52.32</v>
          </cell>
          <cell r="H6563">
            <v>0.31775462962832535</v>
          </cell>
        </row>
        <row r="6564">
          <cell r="A6564">
            <v>43980.317754629628</v>
          </cell>
          <cell r="C6564" t="str">
            <v>Optional</v>
          </cell>
          <cell r="D6564">
            <v>52.32</v>
          </cell>
          <cell r="H6564">
            <v>0.31775462962832535</v>
          </cell>
        </row>
        <row r="6565">
          <cell r="A6565">
            <v>43980.77</v>
          </cell>
          <cell r="C6565" t="str">
            <v>Optional</v>
          </cell>
          <cell r="D6565">
            <v>9.48</v>
          </cell>
          <cell r="H6565">
            <v>0.76999999999679858</v>
          </cell>
        </row>
        <row r="6566">
          <cell r="A6566">
            <v>43980.77</v>
          </cell>
          <cell r="C6566" t="str">
            <v>Optional</v>
          </cell>
          <cell r="D6566">
            <v>7.92</v>
          </cell>
          <cell r="H6566">
            <v>0.76999999999679858</v>
          </cell>
        </row>
        <row r="6567">
          <cell r="A6567">
            <v>43980.792349537034</v>
          </cell>
          <cell r="C6567" t="str">
            <v>Optional</v>
          </cell>
          <cell r="D6567">
            <v>12.37</v>
          </cell>
          <cell r="H6567">
            <v>0.79234953703416977</v>
          </cell>
        </row>
        <row r="6568">
          <cell r="A6568">
            <v>43980.792349537034</v>
          </cell>
          <cell r="C6568" t="str">
            <v>Optional</v>
          </cell>
          <cell r="D6568">
            <v>10.93</v>
          </cell>
          <cell r="H6568">
            <v>0.79234953703416977</v>
          </cell>
        </row>
        <row r="6569">
          <cell r="A6569">
            <v>43980.793171296296</v>
          </cell>
          <cell r="C6569" t="str">
            <v>Optional</v>
          </cell>
          <cell r="D6569">
            <v>11.895</v>
          </cell>
          <cell r="H6569">
            <v>0.79317129629635019</v>
          </cell>
        </row>
        <row r="6570">
          <cell r="A6570">
            <v>43980.793171296296</v>
          </cell>
          <cell r="C6570" t="str">
            <v>Optional</v>
          </cell>
          <cell r="D6570">
            <v>7.7</v>
          </cell>
          <cell r="H6570">
            <v>0.79317129629635019</v>
          </cell>
        </row>
        <row r="6571">
          <cell r="A6571">
            <v>43983.085081018522</v>
          </cell>
          <cell r="C6571" t="str">
            <v>Optional</v>
          </cell>
          <cell r="D6571">
            <v>8.9133333333333322</v>
          </cell>
          <cell r="H6571">
            <v>8.5081018522032537E-2</v>
          </cell>
        </row>
        <row r="6572">
          <cell r="A6572">
            <v>43983.085196759261</v>
          </cell>
          <cell r="C6572" t="str">
            <v>Optional</v>
          </cell>
          <cell r="D6572">
            <v>4.6396666666666668</v>
          </cell>
          <cell r="H6572">
            <v>8.519675926072523E-2</v>
          </cell>
        </row>
        <row r="6573">
          <cell r="A6573">
            <v>43983.10533564815</v>
          </cell>
          <cell r="C6573" t="str">
            <v>Optional</v>
          </cell>
          <cell r="D6573">
            <v>6.3466666666666658</v>
          </cell>
          <cell r="H6573">
            <v>0.10533564814977581</v>
          </cell>
        </row>
        <row r="6574">
          <cell r="A6574">
            <v>43983.10533564815</v>
          </cell>
          <cell r="C6574" t="str">
            <v>Optional</v>
          </cell>
          <cell r="D6574">
            <v>6.3533333333333335</v>
          </cell>
          <cell r="H6574">
            <v>0.10533564814977581</v>
          </cell>
        </row>
        <row r="6575">
          <cell r="A6575">
            <v>43983.301759259259</v>
          </cell>
          <cell r="C6575" t="str">
            <v>Optional</v>
          </cell>
          <cell r="D6575">
            <v>29.75</v>
          </cell>
          <cell r="H6575">
            <v>0.30175925925868796</v>
          </cell>
        </row>
        <row r="6576">
          <cell r="A6576">
            <v>43983.303935185184</v>
          </cell>
          <cell r="C6576" t="str">
            <v>Optional</v>
          </cell>
          <cell r="D6576">
            <v>22.033333333333335</v>
          </cell>
          <cell r="H6576">
            <v>0.30393518518394558</v>
          </cell>
        </row>
        <row r="6577">
          <cell r="A6577">
            <v>43983.303935185184</v>
          </cell>
          <cell r="C6577" t="str">
            <v>Optional</v>
          </cell>
          <cell r="D6577">
            <v>33.854999999999997</v>
          </cell>
          <cell r="H6577">
            <v>0.30393518518394558</v>
          </cell>
        </row>
        <row r="6578">
          <cell r="A6578">
            <v>43984.391967592594</v>
          </cell>
          <cell r="C6578" t="str">
            <v>Optional</v>
          </cell>
          <cell r="D6578">
            <v>9.1866666666666656</v>
          </cell>
          <cell r="H6578">
            <v>0.3919675925935735</v>
          </cell>
        </row>
        <row r="6579">
          <cell r="A6579">
            <v>43984.391967592594</v>
          </cell>
          <cell r="C6579" t="str">
            <v>Optional</v>
          </cell>
          <cell r="D6579">
            <v>13.78</v>
          </cell>
          <cell r="H6579">
            <v>0.3919675925935735</v>
          </cell>
        </row>
        <row r="6580">
          <cell r="A6580">
            <v>43984.391979166663</v>
          </cell>
          <cell r="C6580" t="str">
            <v>Optional</v>
          </cell>
          <cell r="D6580">
            <v>12.668333333333333</v>
          </cell>
          <cell r="H6580">
            <v>0.39197916666307719</v>
          </cell>
        </row>
        <row r="6581">
          <cell r="A6581">
            <v>43984.460682870369</v>
          </cell>
          <cell r="C6581" t="str">
            <v>Optional</v>
          </cell>
          <cell r="D6581">
            <v>27.57</v>
          </cell>
          <cell r="H6581">
            <v>0.46068287036905531</v>
          </cell>
        </row>
        <row r="6582">
          <cell r="A6582">
            <v>43984.460682870369</v>
          </cell>
          <cell r="C6582" t="str">
            <v>Optional</v>
          </cell>
          <cell r="D6582">
            <v>18.38</v>
          </cell>
          <cell r="H6582">
            <v>0.46068287036905531</v>
          </cell>
        </row>
        <row r="6583">
          <cell r="A6583">
            <v>43984.460682870369</v>
          </cell>
          <cell r="C6583" t="str">
            <v>Optional</v>
          </cell>
          <cell r="D6583">
            <v>41.355000000000004</v>
          </cell>
          <cell r="H6583">
            <v>0.46068287036905531</v>
          </cell>
        </row>
        <row r="6584">
          <cell r="A6584">
            <v>43984.877962962964</v>
          </cell>
          <cell r="C6584" t="str">
            <v>Optional</v>
          </cell>
          <cell r="D6584">
            <v>5.166666666666667</v>
          </cell>
          <cell r="H6584">
            <v>0.87796296296437504</v>
          </cell>
        </row>
        <row r="6585">
          <cell r="A6585">
            <v>43984.877962962964</v>
          </cell>
          <cell r="C6585" t="str">
            <v>Optional</v>
          </cell>
          <cell r="D6585">
            <v>7.08</v>
          </cell>
          <cell r="H6585">
            <v>0.87796296296437504</v>
          </cell>
        </row>
        <row r="6586">
          <cell r="A6586">
            <v>43985.170891203707</v>
          </cell>
          <cell r="C6586" t="str">
            <v>Optional</v>
          </cell>
          <cell r="D6586">
            <v>6.6533333333333342</v>
          </cell>
          <cell r="H6586">
            <v>0.17089120370656019</v>
          </cell>
        </row>
        <row r="6587">
          <cell r="A6587">
            <v>43985.170995370368</v>
          </cell>
          <cell r="C6587" t="str">
            <v>Optional</v>
          </cell>
          <cell r="D6587">
            <v>15.472</v>
          </cell>
          <cell r="H6587">
            <v>0.17099537036847323</v>
          </cell>
        </row>
        <row r="6588">
          <cell r="A6588">
            <v>43985.171736111108</v>
          </cell>
          <cell r="C6588" t="str">
            <v>Optional</v>
          </cell>
          <cell r="D6588">
            <v>4.6958333333333337</v>
          </cell>
          <cell r="H6588">
            <v>0.171736111107748</v>
          </cell>
        </row>
        <row r="6589">
          <cell r="A6589">
            <v>43985.253553240742</v>
          </cell>
          <cell r="C6589" t="str">
            <v>Optional</v>
          </cell>
          <cell r="D6589">
            <v>8.3866666666666667</v>
          </cell>
          <cell r="H6589">
            <v>0.25355324074189411</v>
          </cell>
        </row>
        <row r="6590">
          <cell r="A6590">
            <v>43985.253553240742</v>
          </cell>
          <cell r="C6590" t="str">
            <v>Optional</v>
          </cell>
          <cell r="D6590">
            <v>15.195</v>
          </cell>
          <cell r="H6590">
            <v>0.25355324074189411</v>
          </cell>
        </row>
        <row r="6591">
          <cell r="A6591">
            <v>43985.377002314817</v>
          </cell>
          <cell r="C6591" t="str">
            <v>Optional</v>
          </cell>
          <cell r="D6591">
            <v>6.2791666666666668</v>
          </cell>
          <cell r="H6591">
            <v>0.37700231481721858</v>
          </cell>
        </row>
        <row r="6592">
          <cell r="A6592">
            <v>43985.452766203707</v>
          </cell>
          <cell r="C6592" t="str">
            <v>Optional</v>
          </cell>
          <cell r="D6592">
            <v>8.1999999999999993</v>
          </cell>
          <cell r="H6592">
            <v>0.45276620370714227</v>
          </cell>
        </row>
        <row r="6593">
          <cell r="A6593">
            <v>43985.453900462962</v>
          </cell>
          <cell r="C6593" t="str">
            <v>Optional</v>
          </cell>
          <cell r="D6593">
            <v>7.72</v>
          </cell>
          <cell r="H6593">
            <v>0.45390046296233777</v>
          </cell>
        </row>
        <row r="6594">
          <cell r="A6594">
            <v>43985.54482638889</v>
          </cell>
          <cell r="C6594" t="str">
            <v>Optional</v>
          </cell>
          <cell r="D6594">
            <v>26.208000000000002</v>
          </cell>
          <cell r="H6594">
            <v>0.54482638889021473</v>
          </cell>
        </row>
        <row r="6595">
          <cell r="A6595">
            <v>43986.367118055554</v>
          </cell>
          <cell r="C6595" t="str">
            <v>Optional</v>
          </cell>
          <cell r="D6595">
            <v>10.166666666666666</v>
          </cell>
          <cell r="H6595">
            <v>0.367118055553874</v>
          </cell>
        </row>
        <row r="6596">
          <cell r="A6596">
            <v>43986.367372685185</v>
          </cell>
          <cell r="C6596" t="str">
            <v>Optional</v>
          </cell>
          <cell r="D6596">
            <v>10.65</v>
          </cell>
          <cell r="H6596">
            <v>0.36737268518481869</v>
          </cell>
        </row>
        <row r="6597">
          <cell r="A6597">
            <v>43986.367372685185</v>
          </cell>
          <cell r="C6597" t="str">
            <v>Optional</v>
          </cell>
          <cell r="D6597">
            <v>14.77</v>
          </cell>
          <cell r="H6597">
            <v>0.36737268518481869</v>
          </cell>
        </row>
        <row r="6598">
          <cell r="A6598">
            <v>43986.367384259262</v>
          </cell>
          <cell r="C6598" t="str">
            <v>Optional</v>
          </cell>
          <cell r="D6598">
            <v>13.75</v>
          </cell>
          <cell r="H6598">
            <v>0.36738425926159834</v>
          </cell>
        </row>
        <row r="6599">
          <cell r="A6599">
            <v>43986.369884259257</v>
          </cell>
          <cell r="C6599" t="str">
            <v>Optional</v>
          </cell>
          <cell r="D6599">
            <v>7.55</v>
          </cell>
          <cell r="H6599">
            <v>0.36988425925665069</v>
          </cell>
        </row>
        <row r="6600">
          <cell r="A6600">
            <v>43986.460590277777</v>
          </cell>
          <cell r="C6600" t="str">
            <v>Optional</v>
          </cell>
          <cell r="D6600">
            <v>8.8699999999999992</v>
          </cell>
          <cell r="H6600">
            <v>0.46059027777664596</v>
          </cell>
        </row>
        <row r="6601">
          <cell r="A6601">
            <v>43986.460590277777</v>
          </cell>
          <cell r="C6601" t="str">
            <v>Optional</v>
          </cell>
          <cell r="D6601">
            <v>9.35</v>
          </cell>
          <cell r="H6601">
            <v>0.46059027777664596</v>
          </cell>
        </row>
        <row r="6602">
          <cell r="A6602">
            <v>43986.681435185186</v>
          </cell>
          <cell r="C6602" t="str">
            <v>Optional</v>
          </cell>
          <cell r="D6602">
            <v>36.619999999999997</v>
          </cell>
          <cell r="H6602">
            <v>0.68143518518627388</v>
          </cell>
        </row>
        <row r="6603">
          <cell r="A6603">
            <v>43986.681435185186</v>
          </cell>
          <cell r="C6603" t="str">
            <v>Optional</v>
          </cell>
          <cell r="D6603">
            <v>54.93</v>
          </cell>
          <cell r="H6603">
            <v>0.68143518518627388</v>
          </cell>
        </row>
        <row r="6604">
          <cell r="A6604">
            <v>43986.783379629633</v>
          </cell>
          <cell r="C6604" t="str">
            <v>Optional</v>
          </cell>
          <cell r="D6604">
            <v>36.853333333333332</v>
          </cell>
          <cell r="H6604">
            <v>0.78337962963269092</v>
          </cell>
        </row>
        <row r="6605">
          <cell r="A6605">
            <v>43986.783379629633</v>
          </cell>
          <cell r="C6605" t="str">
            <v>Optional</v>
          </cell>
          <cell r="D6605">
            <v>79.61999999999999</v>
          </cell>
          <cell r="H6605">
            <v>0.78337962963269092</v>
          </cell>
        </row>
        <row r="6606">
          <cell r="A6606">
            <v>43986.783379629633</v>
          </cell>
          <cell r="C6606" t="str">
            <v>Optional</v>
          </cell>
          <cell r="D6606">
            <v>53.08</v>
          </cell>
          <cell r="H6606">
            <v>0.78337962963269092</v>
          </cell>
        </row>
        <row r="6607">
          <cell r="A6607">
            <v>43986.834768518522</v>
          </cell>
          <cell r="C6607" t="str">
            <v>Optional</v>
          </cell>
          <cell r="D6607">
            <v>21.029999999999998</v>
          </cell>
          <cell r="H6607">
            <v>0.8347685185217415</v>
          </cell>
        </row>
        <row r="6608">
          <cell r="A6608">
            <v>43986.834768518522</v>
          </cell>
          <cell r="C6608" t="str">
            <v>Optional</v>
          </cell>
          <cell r="D6608">
            <v>15.93</v>
          </cell>
          <cell r="H6608">
            <v>0.8347685185217415</v>
          </cell>
        </row>
        <row r="6609">
          <cell r="A6609">
            <v>43986.834768518522</v>
          </cell>
          <cell r="C6609" t="str">
            <v>Optional</v>
          </cell>
          <cell r="D6609">
            <v>12.446666666666667</v>
          </cell>
          <cell r="H6609">
            <v>0.8347685185217415</v>
          </cell>
        </row>
        <row r="6610">
          <cell r="A6610">
            <v>43987.481087962966</v>
          </cell>
          <cell r="C6610" t="str">
            <v>Optional</v>
          </cell>
          <cell r="D6610">
            <v>25.904999999999998</v>
          </cell>
          <cell r="H6610">
            <v>0.48108796296583023</v>
          </cell>
        </row>
        <row r="6611">
          <cell r="A6611">
            <v>43987.481087962966</v>
          </cell>
          <cell r="C6611" t="str">
            <v>Optional</v>
          </cell>
          <cell r="D6611">
            <v>11.513333333333332</v>
          </cell>
          <cell r="H6611">
            <v>0.48108796296583023</v>
          </cell>
        </row>
        <row r="6612">
          <cell r="A6612">
            <v>43987.481087962966</v>
          </cell>
          <cell r="C6612" t="str">
            <v>Optional</v>
          </cell>
          <cell r="D6612">
            <v>17.27</v>
          </cell>
          <cell r="H6612">
            <v>0.48108796296583023</v>
          </cell>
        </row>
        <row r="6613">
          <cell r="A6613">
            <v>43987.556504629632</v>
          </cell>
          <cell r="C6613" t="str">
            <v>Optional</v>
          </cell>
          <cell r="D6613">
            <v>22.274999999999999</v>
          </cell>
          <cell r="H6613">
            <v>0.55650462963239988</v>
          </cell>
        </row>
        <row r="6614">
          <cell r="A6614">
            <v>43987.556504629632</v>
          </cell>
          <cell r="C6614" t="str">
            <v>Optional</v>
          </cell>
          <cell r="D6614">
            <v>9.9</v>
          </cell>
          <cell r="H6614">
            <v>0.55650462963239988</v>
          </cell>
        </row>
        <row r="6615">
          <cell r="A6615">
            <v>43987.556504629632</v>
          </cell>
          <cell r="C6615" t="str">
            <v>Optional</v>
          </cell>
          <cell r="D6615">
            <v>14.85</v>
          </cell>
          <cell r="H6615">
            <v>0.55650462963239988</v>
          </cell>
        </row>
        <row r="6616">
          <cell r="A6616">
            <v>43987.591516203705</v>
          </cell>
          <cell r="C6616" t="str">
            <v>Optional</v>
          </cell>
          <cell r="D6616">
            <v>14.780000000000001</v>
          </cell>
          <cell r="H6616">
            <v>0.59151620370539604</v>
          </cell>
        </row>
        <row r="6617">
          <cell r="A6617">
            <v>43987.591516203705</v>
          </cell>
          <cell r="C6617" t="str">
            <v>Optional</v>
          </cell>
          <cell r="D6617">
            <v>22.15</v>
          </cell>
          <cell r="H6617">
            <v>0.59151620370539604</v>
          </cell>
        </row>
        <row r="6618">
          <cell r="A6618">
            <v>43987.591516203705</v>
          </cell>
          <cell r="C6618" t="str">
            <v>Optional</v>
          </cell>
          <cell r="D6618">
            <v>33.255000000000003</v>
          </cell>
          <cell r="H6618">
            <v>0.59151620370539604</v>
          </cell>
        </row>
        <row r="6619">
          <cell r="A6619">
            <v>43987.613680555558</v>
          </cell>
          <cell r="C6619" t="str">
            <v>Optional</v>
          </cell>
          <cell r="D6619">
            <v>117.18</v>
          </cell>
          <cell r="H6619">
            <v>0.61368055555794854</v>
          </cell>
        </row>
        <row r="6620">
          <cell r="A6620">
            <v>43987.613680555558</v>
          </cell>
          <cell r="C6620" t="str">
            <v>Optional</v>
          </cell>
          <cell r="D6620">
            <v>78.120000000000019</v>
          </cell>
          <cell r="H6620">
            <v>0.61368055555794854</v>
          </cell>
        </row>
        <row r="6621">
          <cell r="A6621">
            <v>43987.708043981482</v>
          </cell>
          <cell r="C6621" t="str">
            <v>Optional</v>
          </cell>
          <cell r="D6621">
            <v>24.494999999999997</v>
          </cell>
          <cell r="H6621">
            <v>0.70804398148175096</v>
          </cell>
        </row>
        <row r="6622">
          <cell r="A6622">
            <v>43987.708043981482</v>
          </cell>
          <cell r="C6622" t="str">
            <v>Optional</v>
          </cell>
          <cell r="D6622">
            <v>16.329999999999998</v>
          </cell>
          <cell r="H6622">
            <v>0.70804398148175096</v>
          </cell>
        </row>
        <row r="6623">
          <cell r="A6623">
            <v>43987.73810185185</v>
          </cell>
          <cell r="C6623" t="str">
            <v>Optional</v>
          </cell>
          <cell r="D6623">
            <v>17.595000000000002</v>
          </cell>
          <cell r="H6623">
            <v>0.73810185184993315</v>
          </cell>
        </row>
        <row r="6624">
          <cell r="A6624">
            <v>43987.73810185185</v>
          </cell>
          <cell r="C6624" t="str">
            <v>Optional</v>
          </cell>
          <cell r="D6624">
            <v>12.72</v>
          </cell>
          <cell r="H6624">
            <v>0.73810185184993315</v>
          </cell>
        </row>
        <row r="6625">
          <cell r="A6625">
            <v>43987.73810185185</v>
          </cell>
          <cell r="C6625" t="str">
            <v>Optional</v>
          </cell>
          <cell r="D6625">
            <v>8.4866666666666681</v>
          </cell>
          <cell r="H6625">
            <v>0.73810185184993315</v>
          </cell>
        </row>
        <row r="6626">
          <cell r="A6626">
            <v>43988.326157407406</v>
          </cell>
          <cell r="C6626" t="str">
            <v>Optional</v>
          </cell>
          <cell r="D6626">
            <v>8.83</v>
          </cell>
          <cell r="H6626">
            <v>0.32615740740584442</v>
          </cell>
        </row>
        <row r="6627">
          <cell r="A6627">
            <v>43988.406006944446</v>
          </cell>
          <cell r="C6627" t="str">
            <v>Optional</v>
          </cell>
          <cell r="D6627">
            <v>10.37</v>
          </cell>
          <cell r="H6627">
            <v>0.40600694444583496</v>
          </cell>
        </row>
        <row r="6628">
          <cell r="A6628">
            <v>43988.406053240738</v>
          </cell>
          <cell r="C6628" t="str">
            <v>Optional</v>
          </cell>
          <cell r="D6628">
            <v>16.559999999999999</v>
          </cell>
          <cell r="H6628">
            <v>0.40605324073840166</v>
          </cell>
        </row>
        <row r="6629">
          <cell r="A6629">
            <v>43988.550532407404</v>
          </cell>
          <cell r="C6629" t="str">
            <v>Optional</v>
          </cell>
          <cell r="D6629">
            <v>315.63200000000001</v>
          </cell>
          <cell r="H6629">
            <v>0.55053240740380716</v>
          </cell>
        </row>
        <row r="6630">
          <cell r="A6630">
            <v>43988.550532407404</v>
          </cell>
          <cell r="C6630" t="str">
            <v>Optional</v>
          </cell>
          <cell r="D6630">
            <v>197.32</v>
          </cell>
          <cell r="H6630">
            <v>0.55053240740380716</v>
          </cell>
        </row>
        <row r="6631">
          <cell r="A6631">
            <v>43988.550567129627</v>
          </cell>
          <cell r="C6631" t="str">
            <v>Optional</v>
          </cell>
          <cell r="D6631">
            <v>15.98</v>
          </cell>
          <cell r="H6631">
            <v>0.55056712962687016</v>
          </cell>
        </row>
        <row r="6632">
          <cell r="A6632">
            <v>43988.844537037039</v>
          </cell>
          <cell r="C6632" t="str">
            <v>Optional</v>
          </cell>
          <cell r="D6632">
            <v>11.479999999999999</v>
          </cell>
          <cell r="H6632">
            <v>0.84453703703911742</v>
          </cell>
        </row>
        <row r="6633">
          <cell r="A6633">
            <v>43988.844537037039</v>
          </cell>
          <cell r="C6633" t="str">
            <v>Optional</v>
          </cell>
          <cell r="D6633">
            <v>17.100000000000001</v>
          </cell>
          <cell r="H6633">
            <v>0.84453703703911742</v>
          </cell>
        </row>
        <row r="6634">
          <cell r="A6634">
            <v>43988.864039351851</v>
          </cell>
          <cell r="C6634" t="str">
            <v>Optional</v>
          </cell>
          <cell r="D6634">
            <v>34.78</v>
          </cell>
          <cell r="H6634">
            <v>0.86403935185080627</v>
          </cell>
        </row>
        <row r="6635">
          <cell r="A6635">
            <v>43988.864039351851</v>
          </cell>
          <cell r="C6635" t="str">
            <v>Optional</v>
          </cell>
          <cell r="D6635">
            <v>24.433333333333334</v>
          </cell>
          <cell r="H6635">
            <v>0.86403935185080627</v>
          </cell>
        </row>
        <row r="6636">
          <cell r="A6636">
            <v>43988.866319444445</v>
          </cell>
          <cell r="C6636" t="str">
            <v>Optional</v>
          </cell>
          <cell r="D6636">
            <v>32.130000000000003</v>
          </cell>
          <cell r="H6636">
            <v>0.86631944444525288</v>
          </cell>
        </row>
        <row r="6637">
          <cell r="A6637">
            <v>43988.925115740742</v>
          </cell>
          <cell r="C6637" t="str">
            <v>Optional</v>
          </cell>
          <cell r="D6637">
            <v>11.213333333333333</v>
          </cell>
          <cell r="H6637">
            <v>0.92511574074160308</v>
          </cell>
        </row>
        <row r="6638">
          <cell r="A6638">
            <v>43988.925115740742</v>
          </cell>
          <cell r="C6638" t="str">
            <v>Optional</v>
          </cell>
          <cell r="D6638">
            <v>11.68</v>
          </cell>
          <cell r="H6638">
            <v>0.92511574074160308</v>
          </cell>
        </row>
        <row r="6639">
          <cell r="A6639">
            <v>43988.925266203703</v>
          </cell>
          <cell r="C6639" t="str">
            <v>Optional</v>
          </cell>
          <cell r="D6639">
            <v>16.52</v>
          </cell>
          <cell r="H6639">
            <v>0.92526620370335877</v>
          </cell>
        </row>
        <row r="6640">
          <cell r="A6640">
            <v>43988.979780092595</v>
          </cell>
          <cell r="C6640" t="str">
            <v>Optional</v>
          </cell>
          <cell r="D6640">
            <v>23.13</v>
          </cell>
          <cell r="H6640">
            <v>0.97978009259531973</v>
          </cell>
        </row>
        <row r="6641">
          <cell r="A6641">
            <v>43988.979780092595</v>
          </cell>
          <cell r="C6641" t="str">
            <v>Optional</v>
          </cell>
          <cell r="D6641">
            <v>15.513333333333332</v>
          </cell>
          <cell r="H6641">
            <v>0.97978009259531973</v>
          </cell>
        </row>
        <row r="6642">
          <cell r="A6642">
            <v>43988.998622685183</v>
          </cell>
          <cell r="C6642" t="str">
            <v>Optional</v>
          </cell>
          <cell r="D6642">
            <v>29.355</v>
          </cell>
          <cell r="H6642">
            <v>0.9986226851833635</v>
          </cell>
        </row>
        <row r="6643">
          <cell r="A6643">
            <v>43988.999189814815</v>
          </cell>
          <cell r="C6643" t="str">
            <v>Optional</v>
          </cell>
          <cell r="D6643">
            <v>8.8000000000000007</v>
          </cell>
          <cell r="H6643">
            <v>0.99918981481459923</v>
          </cell>
        </row>
        <row r="6644">
          <cell r="A6644">
            <v>43989.041747685187</v>
          </cell>
          <cell r="C6644" t="str">
            <v>Optional</v>
          </cell>
          <cell r="D6644">
            <v>21.945</v>
          </cell>
          <cell r="H6644">
            <v>4.1747685187146999E-2</v>
          </cell>
        </row>
        <row r="6645">
          <cell r="A6645">
            <v>43989.041921296295</v>
          </cell>
          <cell r="C6645" t="str">
            <v>Optional</v>
          </cell>
          <cell r="D6645">
            <v>8.6333333333333329</v>
          </cell>
          <cell r="H6645">
            <v>4.1921296295186039E-2</v>
          </cell>
        </row>
        <row r="6646">
          <cell r="A6646">
            <v>43989.041932870372</v>
          </cell>
          <cell r="C6646" t="str">
            <v>Optional</v>
          </cell>
          <cell r="D6646">
            <v>8.620000000000001</v>
          </cell>
          <cell r="H6646">
            <v>4.1932870371965691E-2</v>
          </cell>
        </row>
        <row r="6647">
          <cell r="A6647">
            <v>43989.130868055552</v>
          </cell>
          <cell r="C6647" t="str">
            <v>Optional</v>
          </cell>
          <cell r="D6647">
            <v>14.52</v>
          </cell>
          <cell r="H6647">
            <v>0.13086805555212777</v>
          </cell>
        </row>
        <row r="6648">
          <cell r="A6648">
            <v>43989.161157407405</v>
          </cell>
          <cell r="C6648" t="str">
            <v>Optional</v>
          </cell>
          <cell r="D6648">
            <v>26.025000000000002</v>
          </cell>
          <cell r="H6648">
            <v>0.16115740740497131</v>
          </cell>
        </row>
        <row r="6649">
          <cell r="A6649">
            <v>43989.19935185185</v>
          </cell>
          <cell r="C6649" t="str">
            <v>Optional</v>
          </cell>
          <cell r="D6649">
            <v>24.27</v>
          </cell>
          <cell r="H6649">
            <v>0.19935185185022419</v>
          </cell>
        </row>
        <row r="6650">
          <cell r="A6650">
            <v>43989.245150462964</v>
          </cell>
          <cell r="C6650" t="str">
            <v>Optional</v>
          </cell>
          <cell r="D6650">
            <v>8.6133333333333333</v>
          </cell>
          <cell r="H6650">
            <v>0.24515046296437504</v>
          </cell>
        </row>
        <row r="6651">
          <cell r="A6651">
            <v>43989.245300925926</v>
          </cell>
          <cell r="C6651" t="str">
            <v>Optional</v>
          </cell>
          <cell r="D6651">
            <v>12.6</v>
          </cell>
          <cell r="H6651">
            <v>0.24530092592613073</v>
          </cell>
        </row>
        <row r="6652">
          <cell r="A6652">
            <v>43990.298981481479</v>
          </cell>
          <cell r="C6652" t="str">
            <v>Optional</v>
          </cell>
          <cell r="D6652">
            <v>24.17</v>
          </cell>
          <cell r="H6652">
            <v>0.29898148147913162</v>
          </cell>
        </row>
        <row r="6653">
          <cell r="A6653">
            <v>43990.352048611108</v>
          </cell>
          <cell r="C6653" t="str">
            <v>Optional</v>
          </cell>
          <cell r="D6653">
            <v>12.95</v>
          </cell>
          <cell r="H6653">
            <v>0.35204861110833008</v>
          </cell>
        </row>
        <row r="6654">
          <cell r="A6654">
            <v>43990.427094907405</v>
          </cell>
          <cell r="C6654" t="str">
            <v>Optional</v>
          </cell>
          <cell r="D6654">
            <v>20.420000000000002</v>
          </cell>
          <cell r="H6654">
            <v>0.42709490740526235</v>
          </cell>
        </row>
        <row r="6655">
          <cell r="A6655">
            <v>43990.467094907406</v>
          </cell>
          <cell r="C6655" t="str">
            <v>Optional</v>
          </cell>
          <cell r="D6655">
            <v>40.880000000000003</v>
          </cell>
          <cell r="H6655">
            <v>0.46709490740613546</v>
          </cell>
        </row>
        <row r="6656">
          <cell r="A6656">
            <v>43990.467118055552</v>
          </cell>
          <cell r="C6656" t="str">
            <v>Optional</v>
          </cell>
          <cell r="D6656">
            <v>8.9599999999999991</v>
          </cell>
          <cell r="H6656">
            <v>0.46711805555241881</v>
          </cell>
        </row>
        <row r="6657">
          <cell r="A6657">
            <v>43990.634502314817</v>
          </cell>
          <cell r="C6657" t="str">
            <v>Optional</v>
          </cell>
          <cell r="D6657">
            <v>19.95</v>
          </cell>
          <cell r="H6657">
            <v>0.63450231481692754</v>
          </cell>
        </row>
        <row r="6658">
          <cell r="A6658">
            <v>43990.690949074073</v>
          </cell>
          <cell r="C6658" t="str">
            <v>Optional</v>
          </cell>
          <cell r="D6658">
            <v>25.83</v>
          </cell>
          <cell r="H6658">
            <v>0.69094907407270512</v>
          </cell>
        </row>
        <row r="6659">
          <cell r="A6659">
            <v>43990.720578703702</v>
          </cell>
          <cell r="C6659" t="str">
            <v>Optional</v>
          </cell>
          <cell r="D6659">
            <v>55.679999999999993</v>
          </cell>
          <cell r="H6659">
            <v>0.72057870370190358</v>
          </cell>
        </row>
        <row r="6660">
          <cell r="A6660">
            <v>43990.869583333333</v>
          </cell>
          <cell r="C6660" t="str">
            <v>Optional</v>
          </cell>
          <cell r="D6660">
            <v>39.225000000000001</v>
          </cell>
          <cell r="H6660">
            <v>0.86958333333313931</v>
          </cell>
        </row>
        <row r="6661">
          <cell r="A6661">
            <v>43990.8753125</v>
          </cell>
          <cell r="C6661" t="str">
            <v>Optional</v>
          </cell>
          <cell r="D6661">
            <v>17.899999999999999</v>
          </cell>
          <cell r="H6661">
            <v>0.87531250000029104</v>
          </cell>
        </row>
        <row r="6662">
          <cell r="A6662">
            <v>43991.023009259261</v>
          </cell>
          <cell r="C6662" t="str">
            <v>Optional</v>
          </cell>
          <cell r="D6662">
            <v>18.7</v>
          </cell>
          <cell r="H6662">
            <v>2.3009259261016268E-2</v>
          </cell>
        </row>
        <row r="6663">
          <cell r="A6663">
            <v>43991.023206018515</v>
          </cell>
          <cell r="C6663" t="str">
            <v>Optional</v>
          </cell>
          <cell r="D6663">
            <v>19.833333333333332</v>
          </cell>
          <cell r="H6663">
            <v>2.3206018515338656E-2</v>
          </cell>
        </row>
        <row r="6664">
          <cell r="A6664">
            <v>43991.208819444444</v>
          </cell>
          <cell r="C6664" t="str">
            <v>Optional</v>
          </cell>
          <cell r="D6664">
            <v>6.9533333333333331</v>
          </cell>
          <cell r="H6664">
            <v>0.20881944444408873</v>
          </cell>
        </row>
        <row r="6665">
          <cell r="A6665">
            <v>43991.208865740744</v>
          </cell>
          <cell r="C6665" t="str">
            <v>Optional</v>
          </cell>
          <cell r="D6665">
            <v>8.5500000000000007</v>
          </cell>
          <cell r="H6665">
            <v>0.20886574074393138</v>
          </cell>
        </row>
        <row r="6666">
          <cell r="A6666">
            <v>43991.253113425926</v>
          </cell>
          <cell r="C6666" t="str">
            <v>Optional</v>
          </cell>
          <cell r="D6666">
            <v>186.73</v>
          </cell>
          <cell r="H6666">
            <v>0.25311342592613073</v>
          </cell>
        </row>
        <row r="6667">
          <cell r="A6667">
            <v>43991.253113425926</v>
          </cell>
          <cell r="C6667" t="str">
            <v>Optional</v>
          </cell>
          <cell r="D6667">
            <v>124.48666666666666</v>
          </cell>
          <cell r="H6667">
            <v>0.25311342592613073</v>
          </cell>
        </row>
        <row r="6668">
          <cell r="A6668">
            <v>43991.253125000003</v>
          </cell>
          <cell r="C6668" t="str">
            <v>Optional</v>
          </cell>
          <cell r="D6668">
            <v>290.625</v>
          </cell>
          <cell r="H6668">
            <v>0.25312500000291038</v>
          </cell>
        </row>
        <row r="6669">
          <cell r="A6669">
            <v>43991.283587962964</v>
          </cell>
          <cell r="C6669" t="str">
            <v>Optional</v>
          </cell>
          <cell r="D6669">
            <v>59.3</v>
          </cell>
          <cell r="H6669">
            <v>0.28358796296379296</v>
          </cell>
        </row>
        <row r="6670">
          <cell r="A6670">
            <v>43991.372384259259</v>
          </cell>
          <cell r="C6670" t="str">
            <v>Optional</v>
          </cell>
          <cell r="D6670">
            <v>12.982666666666667</v>
          </cell>
          <cell r="H6670">
            <v>0.372384259258979</v>
          </cell>
        </row>
        <row r="6671">
          <cell r="A6671">
            <v>43992.207939814813</v>
          </cell>
          <cell r="C6671" t="str">
            <v>Optional</v>
          </cell>
          <cell r="D6671">
            <v>24.42</v>
          </cell>
          <cell r="H6671">
            <v>0.20793981481256196</v>
          </cell>
        </row>
        <row r="6672">
          <cell r="A6672">
            <v>43992.207939814813</v>
          </cell>
          <cell r="C6672" t="str">
            <v>Optional</v>
          </cell>
          <cell r="D6672">
            <v>5.0666666666666664</v>
          </cell>
          <cell r="H6672">
            <v>0.20793981481256196</v>
          </cell>
        </row>
        <row r="6673">
          <cell r="A6673">
            <v>43992.208518518521</v>
          </cell>
          <cell r="C6673" t="str">
            <v>Optional</v>
          </cell>
          <cell r="D6673">
            <v>7.7666666666666666</v>
          </cell>
          <cell r="H6673">
            <v>0.20851851852057735</v>
          </cell>
        </row>
        <row r="6674">
          <cell r="A6674">
            <v>43992.20853009259</v>
          </cell>
          <cell r="C6674" t="str">
            <v>Optional</v>
          </cell>
          <cell r="D6674">
            <v>8.6300000000000008</v>
          </cell>
          <cell r="H6674">
            <v>0.20853009259008104</v>
          </cell>
        </row>
        <row r="6675">
          <cell r="A6675">
            <v>43992.20853009259</v>
          </cell>
          <cell r="C6675" t="str">
            <v>Optional</v>
          </cell>
          <cell r="D6675">
            <v>8.65</v>
          </cell>
          <cell r="H6675">
            <v>0.20853009259008104</v>
          </cell>
        </row>
        <row r="6676">
          <cell r="A6676">
            <v>43992.235069444447</v>
          </cell>
          <cell r="C6676" t="str">
            <v>Optional</v>
          </cell>
          <cell r="D6676">
            <v>19.8</v>
          </cell>
          <cell r="H6676">
            <v>0.23506944444670808</v>
          </cell>
        </row>
        <row r="6677">
          <cell r="A6677">
            <v>43992.235069444447</v>
          </cell>
          <cell r="C6677" t="str">
            <v>Optional</v>
          </cell>
          <cell r="D6677">
            <v>8.8000000000000007</v>
          </cell>
          <cell r="H6677">
            <v>0.23506944444670808</v>
          </cell>
        </row>
        <row r="6678">
          <cell r="A6678">
            <v>43992.260057870371</v>
          </cell>
          <cell r="C6678" t="str">
            <v>Optional</v>
          </cell>
          <cell r="D6678">
            <v>8.1199999999999992</v>
          </cell>
          <cell r="H6678">
            <v>0.26005787037138361</v>
          </cell>
        </row>
        <row r="6679">
          <cell r="A6679">
            <v>43992.260057870371</v>
          </cell>
          <cell r="C6679" t="str">
            <v>Optional</v>
          </cell>
          <cell r="D6679">
            <v>18.27</v>
          </cell>
          <cell r="H6679">
            <v>0.26005787037138361</v>
          </cell>
        </row>
        <row r="6680">
          <cell r="A6680">
            <v>43992.302407407406</v>
          </cell>
          <cell r="C6680" t="str">
            <v>Optional</v>
          </cell>
          <cell r="D6680">
            <v>9.27</v>
          </cell>
          <cell r="H6680">
            <v>0.30240740740555339</v>
          </cell>
        </row>
        <row r="6681">
          <cell r="A6681">
            <v>43992.302407407406</v>
          </cell>
          <cell r="C6681" t="str">
            <v>Optional</v>
          </cell>
          <cell r="D6681">
            <v>6.1866666666666665</v>
          </cell>
          <cell r="H6681">
            <v>0.30240740740555339</v>
          </cell>
        </row>
        <row r="6682">
          <cell r="A6682">
            <v>43992.302407407406</v>
          </cell>
          <cell r="C6682" t="str">
            <v>Optional</v>
          </cell>
          <cell r="D6682">
            <v>25.92</v>
          </cell>
          <cell r="H6682">
            <v>0.30240740740555339</v>
          </cell>
        </row>
        <row r="6683">
          <cell r="A6683">
            <v>43992.460034722222</v>
          </cell>
          <cell r="C6683" t="str">
            <v>Optional</v>
          </cell>
          <cell r="D6683">
            <v>22.9</v>
          </cell>
          <cell r="H6683">
            <v>0.46003472222218988</v>
          </cell>
        </row>
        <row r="6684">
          <cell r="A6684">
            <v>43992.460081018522</v>
          </cell>
          <cell r="C6684" t="str">
            <v>Optional</v>
          </cell>
          <cell r="D6684">
            <v>36.527999999999999</v>
          </cell>
          <cell r="H6684">
            <v>0.46008101852203254</v>
          </cell>
        </row>
        <row r="6685">
          <cell r="A6685">
            <v>43992.584513888891</v>
          </cell>
          <cell r="C6685" t="str">
            <v>Optional</v>
          </cell>
          <cell r="D6685">
            <v>12.28</v>
          </cell>
          <cell r="H6685">
            <v>0.58451388889079681</v>
          </cell>
        </row>
        <row r="6686">
          <cell r="A6686">
            <v>43992.584513888891</v>
          </cell>
          <cell r="C6686" t="str">
            <v>Optional</v>
          </cell>
          <cell r="D6686">
            <v>19.680000000000003</v>
          </cell>
          <cell r="H6686">
            <v>0.58451388889079681</v>
          </cell>
        </row>
        <row r="6687">
          <cell r="A6687">
            <v>43992.655069444445</v>
          </cell>
          <cell r="C6687" t="str">
            <v>Optional</v>
          </cell>
          <cell r="D6687">
            <v>23.38</v>
          </cell>
          <cell r="H6687">
            <v>0.65506944444496185</v>
          </cell>
        </row>
        <row r="6688">
          <cell r="A6688">
            <v>43992.655069444445</v>
          </cell>
          <cell r="C6688" t="str">
            <v>Optional</v>
          </cell>
          <cell r="D6688">
            <v>15.586666666666666</v>
          </cell>
          <cell r="H6688">
            <v>0.65506944444496185</v>
          </cell>
        </row>
        <row r="6689">
          <cell r="A6689">
            <v>43992.655115740738</v>
          </cell>
          <cell r="C6689" t="str">
            <v>Optional</v>
          </cell>
          <cell r="D6689">
            <v>37.28</v>
          </cell>
          <cell r="H6689">
            <v>0.65511574073752854</v>
          </cell>
        </row>
        <row r="6690">
          <cell r="A6690">
            <v>43992.682604166665</v>
          </cell>
          <cell r="C6690" t="str">
            <v>Optional</v>
          </cell>
          <cell r="D6690">
            <v>30.4</v>
          </cell>
          <cell r="H6690">
            <v>0.68260416666453239</v>
          </cell>
        </row>
        <row r="6691">
          <cell r="A6691">
            <v>43992.682604166665</v>
          </cell>
          <cell r="C6691" t="str">
            <v>Optional</v>
          </cell>
          <cell r="D6691">
            <v>20.280000000000005</v>
          </cell>
          <cell r="H6691">
            <v>0.68260416666453239</v>
          </cell>
        </row>
        <row r="6692">
          <cell r="A6692">
            <v>43992.682604166665</v>
          </cell>
          <cell r="C6692" t="str">
            <v>Optional</v>
          </cell>
          <cell r="D6692">
            <v>45.63</v>
          </cell>
          <cell r="H6692">
            <v>0.68260416666453239</v>
          </cell>
        </row>
        <row r="6693">
          <cell r="A6693">
            <v>43993.301030092596</v>
          </cell>
          <cell r="C6693" t="str">
            <v>Optional</v>
          </cell>
          <cell r="D6693">
            <v>13.8</v>
          </cell>
          <cell r="H6693">
            <v>0.30103009259619284</v>
          </cell>
        </row>
        <row r="6694">
          <cell r="A6694">
            <v>43993.304305555554</v>
          </cell>
          <cell r="C6694" t="str">
            <v>Optional</v>
          </cell>
          <cell r="D6694">
            <v>8.4149999999999991</v>
          </cell>
          <cell r="H6694">
            <v>0.30430555555358296</v>
          </cell>
        </row>
        <row r="6695">
          <cell r="A6695">
            <v>43993.30431712963</v>
          </cell>
          <cell r="C6695" t="str">
            <v>Optional</v>
          </cell>
          <cell r="D6695">
            <v>14.512</v>
          </cell>
          <cell r="H6695">
            <v>0.30431712963036261</v>
          </cell>
        </row>
        <row r="6696">
          <cell r="A6696">
            <v>43994.211342592593</v>
          </cell>
          <cell r="C6696" t="str">
            <v>Optional</v>
          </cell>
          <cell r="D6696">
            <v>51.03</v>
          </cell>
          <cell r="H6696">
            <v>0.21134259259270038</v>
          </cell>
        </row>
        <row r="6697">
          <cell r="A6697">
            <v>43994.212893518517</v>
          </cell>
          <cell r="C6697" t="str">
            <v>Optional</v>
          </cell>
          <cell r="D6697">
            <v>63.391999999999989</v>
          </cell>
          <cell r="H6697">
            <v>0.21289351851737592</v>
          </cell>
        </row>
        <row r="6698">
          <cell r="A6698">
            <v>43994.214942129627</v>
          </cell>
          <cell r="C6698" t="str">
            <v>Optional</v>
          </cell>
          <cell r="D6698">
            <v>33.366666666666667</v>
          </cell>
          <cell r="H6698">
            <v>0.21494212962716119</v>
          </cell>
        </row>
        <row r="6699">
          <cell r="A6699">
            <v>43994.214953703704</v>
          </cell>
          <cell r="C6699" t="str">
            <v>Optional</v>
          </cell>
          <cell r="D6699">
            <v>75.045000000000002</v>
          </cell>
          <cell r="H6699">
            <v>0.21495370370394085</v>
          </cell>
        </row>
        <row r="6700">
          <cell r="A6700">
            <v>43994.272037037037</v>
          </cell>
          <cell r="C6700" t="str">
            <v>Optional</v>
          </cell>
          <cell r="D6700">
            <v>42.42</v>
          </cell>
          <cell r="H6700">
            <v>0.27203703703708015</v>
          </cell>
        </row>
        <row r="6701">
          <cell r="A6701">
            <v>43994.275000000001</v>
          </cell>
          <cell r="C6701" t="str">
            <v>Optional</v>
          </cell>
          <cell r="D6701">
            <v>15.919999999999998</v>
          </cell>
          <cell r="H6701">
            <v>0.27500000000145519</v>
          </cell>
        </row>
        <row r="6702">
          <cell r="A6702">
            <v>43994.27983796296</v>
          </cell>
          <cell r="C6702" t="str">
            <v>Optional</v>
          </cell>
          <cell r="D6702">
            <v>10.17</v>
          </cell>
          <cell r="H6702">
            <v>0.2798379629603005</v>
          </cell>
        </row>
        <row r="6703">
          <cell r="A6703">
            <v>43994.301053240742</v>
          </cell>
          <cell r="C6703" t="str">
            <v>Optional</v>
          </cell>
          <cell r="D6703">
            <v>14.145</v>
          </cell>
          <cell r="H6703">
            <v>0.30105324074247619</v>
          </cell>
        </row>
        <row r="6704">
          <cell r="A6704">
            <v>43994.303576388891</v>
          </cell>
          <cell r="C6704" t="str">
            <v>Optional</v>
          </cell>
          <cell r="D6704">
            <v>5.3866666666666667</v>
          </cell>
          <cell r="H6704">
            <v>0.30357638889108784</v>
          </cell>
        </row>
        <row r="6705">
          <cell r="A6705">
            <v>43994.303576388891</v>
          </cell>
          <cell r="C6705" t="str">
            <v>Optional</v>
          </cell>
          <cell r="D6705">
            <v>7.45</v>
          </cell>
          <cell r="H6705">
            <v>0.30357638889108784</v>
          </cell>
        </row>
        <row r="6706">
          <cell r="A6706">
            <v>43994.410925925928</v>
          </cell>
          <cell r="C6706" t="str">
            <v>Optional</v>
          </cell>
          <cell r="D6706">
            <v>24.17</v>
          </cell>
          <cell r="H6706">
            <v>0.41092592592758592</v>
          </cell>
        </row>
        <row r="6707">
          <cell r="A6707">
            <v>43994.415694444448</v>
          </cell>
          <cell r="C6707" t="str">
            <v>Optional</v>
          </cell>
          <cell r="D6707">
            <v>15.68</v>
          </cell>
          <cell r="H6707">
            <v>0.41569444444758119</v>
          </cell>
        </row>
        <row r="6708">
          <cell r="A6708">
            <v>43994.444664351853</v>
          </cell>
          <cell r="C6708" t="str">
            <v>Optional</v>
          </cell>
          <cell r="D6708">
            <v>13.875</v>
          </cell>
          <cell r="H6708">
            <v>0.44466435185313458</v>
          </cell>
        </row>
        <row r="6709">
          <cell r="A6709">
            <v>43994.475856481484</v>
          </cell>
          <cell r="C6709" t="str">
            <v>Optional</v>
          </cell>
          <cell r="D6709">
            <v>37.274999999999999</v>
          </cell>
          <cell r="H6709">
            <v>0.47585648148378823</v>
          </cell>
        </row>
        <row r="6710">
          <cell r="A6710">
            <v>43994.477476851855</v>
          </cell>
          <cell r="C6710" t="str">
            <v>Optional</v>
          </cell>
          <cell r="D6710">
            <v>13.68</v>
          </cell>
          <cell r="H6710">
            <v>0.47747685185458977</v>
          </cell>
        </row>
        <row r="6711">
          <cell r="A6711">
            <v>43994.477476851855</v>
          </cell>
          <cell r="C6711" t="str">
            <v>Optional</v>
          </cell>
          <cell r="D6711">
            <v>9.43</v>
          </cell>
          <cell r="H6711">
            <v>0.47747685185458977</v>
          </cell>
        </row>
        <row r="6712">
          <cell r="A6712">
            <v>43994.479270833333</v>
          </cell>
          <cell r="C6712" t="str">
            <v>Optional</v>
          </cell>
          <cell r="D6712">
            <v>7.73</v>
          </cell>
          <cell r="H6712">
            <v>0.47927083333343035</v>
          </cell>
        </row>
        <row r="6713">
          <cell r="A6713">
            <v>43994.500810185185</v>
          </cell>
          <cell r="C6713" t="str">
            <v>Optional</v>
          </cell>
          <cell r="D6713">
            <v>11.43</v>
          </cell>
          <cell r="H6713">
            <v>0.50081018518540077</v>
          </cell>
        </row>
        <row r="6714">
          <cell r="A6714">
            <v>43994.501388888886</v>
          </cell>
          <cell r="C6714" t="str">
            <v>Optional</v>
          </cell>
          <cell r="D6714">
            <v>6.9</v>
          </cell>
          <cell r="H6714">
            <v>0.50138888888614019</v>
          </cell>
        </row>
        <row r="6715">
          <cell r="A6715">
            <v>43994.501469907409</v>
          </cell>
          <cell r="C6715" t="str">
            <v>Optional</v>
          </cell>
          <cell r="D6715">
            <v>7.77</v>
          </cell>
          <cell r="H6715">
            <v>0.50146990740904585</v>
          </cell>
        </row>
        <row r="6716">
          <cell r="A6716">
            <v>43994.502337962964</v>
          </cell>
          <cell r="C6716" t="str">
            <v>Optional</v>
          </cell>
          <cell r="D6716">
            <v>8.93</v>
          </cell>
          <cell r="H6716">
            <v>0.50233796296379296</v>
          </cell>
        </row>
        <row r="6717">
          <cell r="A6717">
            <v>43994.535000000003</v>
          </cell>
          <cell r="C6717" t="str">
            <v>Optional</v>
          </cell>
          <cell r="D6717">
            <v>75.599999999999994</v>
          </cell>
          <cell r="H6717">
            <v>0.53500000000349246</v>
          </cell>
        </row>
        <row r="6718">
          <cell r="A6718">
            <v>43994.535150462965</v>
          </cell>
          <cell r="C6718" t="str">
            <v>Optional</v>
          </cell>
          <cell r="D6718">
            <v>43.013333333333328</v>
          </cell>
          <cell r="H6718">
            <v>0.53515046296524815</v>
          </cell>
        </row>
        <row r="6719">
          <cell r="A6719">
            <v>43994.53570601852</v>
          </cell>
          <cell r="C6719" t="str">
            <v>Optional</v>
          </cell>
          <cell r="D6719">
            <v>63.72</v>
          </cell>
          <cell r="H6719">
            <v>0.53570601851970423</v>
          </cell>
        </row>
        <row r="6720">
          <cell r="A6720">
            <v>43994.608391203707</v>
          </cell>
          <cell r="C6720" t="str">
            <v>Optional</v>
          </cell>
          <cell r="D6720">
            <v>36.35</v>
          </cell>
          <cell r="H6720">
            <v>0.60839120370656019</v>
          </cell>
        </row>
        <row r="6721">
          <cell r="A6721">
            <v>43994.665266203701</v>
          </cell>
          <cell r="C6721" t="str">
            <v>Optional</v>
          </cell>
          <cell r="D6721">
            <v>85.67</v>
          </cell>
          <cell r="H6721">
            <v>0.6652662037013215</v>
          </cell>
        </row>
        <row r="6722">
          <cell r="A6722">
            <v>43994.665266203701</v>
          </cell>
          <cell r="C6722" t="str">
            <v>Optional</v>
          </cell>
          <cell r="D6722">
            <v>57.113333333333337</v>
          </cell>
          <cell r="H6722">
            <v>0.6652662037013215</v>
          </cell>
        </row>
        <row r="6723">
          <cell r="A6723">
            <v>43994.665266203701</v>
          </cell>
          <cell r="C6723" t="str">
            <v>Optional</v>
          </cell>
          <cell r="D6723">
            <v>85.370000000000019</v>
          </cell>
          <cell r="H6723">
            <v>0.6652662037013215</v>
          </cell>
        </row>
        <row r="6724">
          <cell r="A6724">
            <v>43994.668043981481</v>
          </cell>
          <cell r="C6724" t="str">
            <v>Optional</v>
          </cell>
          <cell r="D6724">
            <v>81.370000000000019</v>
          </cell>
          <cell r="H6724">
            <v>0.66804398148087785</v>
          </cell>
        </row>
        <row r="6725">
          <cell r="A6725">
            <v>43994.668090277781</v>
          </cell>
          <cell r="C6725" t="str">
            <v>Optional</v>
          </cell>
          <cell r="D6725">
            <v>130.048</v>
          </cell>
          <cell r="H6725">
            <v>0.6680902777807205</v>
          </cell>
        </row>
        <row r="6726">
          <cell r="A6726">
            <v>43994.816192129627</v>
          </cell>
          <cell r="C6726" t="str">
            <v>Optional</v>
          </cell>
          <cell r="D6726">
            <v>10.32</v>
          </cell>
          <cell r="H6726">
            <v>0.81619212962687016</v>
          </cell>
        </row>
        <row r="6727">
          <cell r="A6727">
            <v>43994.816203703704</v>
          </cell>
          <cell r="C6727" t="str">
            <v>Optional</v>
          </cell>
          <cell r="D6727">
            <v>24.713333333333331</v>
          </cell>
          <cell r="H6727">
            <v>0.81620370370364981</v>
          </cell>
        </row>
        <row r="6728">
          <cell r="A6728">
            <v>43994.816203703704</v>
          </cell>
          <cell r="C6728" t="str">
            <v>Optional</v>
          </cell>
          <cell r="D6728">
            <v>37.07</v>
          </cell>
          <cell r="H6728">
            <v>0.81620370370364981</v>
          </cell>
        </row>
        <row r="6729">
          <cell r="A6729">
            <v>43994.875601851854</v>
          </cell>
          <cell r="C6729" t="str">
            <v>Optional</v>
          </cell>
          <cell r="D6729">
            <v>7.2866666666666662</v>
          </cell>
          <cell r="H6729">
            <v>0.87560185185429873</v>
          </cell>
        </row>
        <row r="6730">
          <cell r="A6730">
            <v>43994.875601851854</v>
          </cell>
          <cell r="C6730" t="str">
            <v>Optional</v>
          </cell>
          <cell r="D6730">
            <v>10.93</v>
          </cell>
          <cell r="H6730">
            <v>0.87560185185429873</v>
          </cell>
        </row>
        <row r="6731">
          <cell r="A6731">
            <v>43994.917650462965</v>
          </cell>
          <cell r="C6731" t="str">
            <v>Optional</v>
          </cell>
          <cell r="D6731">
            <v>9.5866666666666678</v>
          </cell>
          <cell r="H6731">
            <v>0.91765046296495711</v>
          </cell>
        </row>
        <row r="6732">
          <cell r="A6732">
            <v>43994.960717592592</v>
          </cell>
          <cell r="C6732" t="str">
            <v>Optional</v>
          </cell>
          <cell r="D6732">
            <v>5</v>
          </cell>
          <cell r="H6732">
            <v>0.96071759259211831</v>
          </cell>
        </row>
        <row r="6733">
          <cell r="A6733">
            <v>43994.960717592592</v>
          </cell>
          <cell r="C6733" t="str">
            <v>Optional</v>
          </cell>
          <cell r="D6733">
            <v>8.8000000000000007</v>
          </cell>
          <cell r="H6733">
            <v>0.96071759259211831</v>
          </cell>
        </row>
        <row r="6734">
          <cell r="A6734">
            <v>43994.960717592592</v>
          </cell>
          <cell r="C6734" t="str">
            <v>Optional</v>
          </cell>
          <cell r="D6734">
            <v>19.8</v>
          </cell>
          <cell r="H6734">
            <v>0.96071759259211831</v>
          </cell>
        </row>
        <row r="6735">
          <cell r="A6735">
            <v>43994.960763888892</v>
          </cell>
          <cell r="C6735" t="str">
            <v>Optional</v>
          </cell>
          <cell r="D6735">
            <v>11.952</v>
          </cell>
          <cell r="H6735">
            <v>0.96076388889196096</v>
          </cell>
        </row>
        <row r="6736">
          <cell r="A6736">
            <v>43995.031076388892</v>
          </cell>
          <cell r="C6736" t="str">
            <v>Optional</v>
          </cell>
          <cell r="D6736">
            <v>17.553333333333331</v>
          </cell>
          <cell r="H6736">
            <v>3.107638889196096E-2</v>
          </cell>
        </row>
        <row r="6737">
          <cell r="A6737">
            <v>43995.031076388892</v>
          </cell>
          <cell r="C6737" t="str">
            <v>Optional</v>
          </cell>
          <cell r="D6737">
            <v>39.494999999999997</v>
          </cell>
          <cell r="H6737">
            <v>3.107638889196096E-2</v>
          </cell>
        </row>
        <row r="6738">
          <cell r="A6738">
            <v>43995.032384259262</v>
          </cell>
          <cell r="C6738" t="str">
            <v>Optional</v>
          </cell>
          <cell r="D6738">
            <v>16.3</v>
          </cell>
          <cell r="H6738">
            <v>3.238425926247146E-2</v>
          </cell>
        </row>
        <row r="6739">
          <cell r="A6739">
            <v>43995.074837962966</v>
          </cell>
          <cell r="C6739" t="str">
            <v>Optional</v>
          </cell>
          <cell r="D6739">
            <v>4.9666666666666668</v>
          </cell>
          <cell r="H6739">
            <v>7.4837962965830229E-2</v>
          </cell>
        </row>
        <row r="6740">
          <cell r="A6740">
            <v>43995.074837962966</v>
          </cell>
          <cell r="C6740" t="str">
            <v>Optional</v>
          </cell>
          <cell r="D6740">
            <v>15.533333333333333</v>
          </cell>
          <cell r="H6740">
            <v>7.4837962965830229E-2</v>
          </cell>
        </row>
        <row r="6741">
          <cell r="A6741">
            <v>43995.074837962966</v>
          </cell>
          <cell r="C6741" t="str">
            <v>Optional</v>
          </cell>
          <cell r="D6741">
            <v>34.950000000000003</v>
          </cell>
          <cell r="H6741">
            <v>7.4837962965830229E-2</v>
          </cell>
        </row>
        <row r="6742">
          <cell r="A6742">
            <v>43995.212268518517</v>
          </cell>
          <cell r="C6742" t="str">
            <v>Optional</v>
          </cell>
          <cell r="D6742">
            <v>10.904999999999999</v>
          </cell>
          <cell r="H6742">
            <v>0.21226851851679385</v>
          </cell>
        </row>
        <row r="6743">
          <cell r="A6743">
            <v>43995.212268518517</v>
          </cell>
          <cell r="C6743" t="str">
            <v>Optional</v>
          </cell>
          <cell r="D6743">
            <v>4.8466666666666658</v>
          </cell>
          <cell r="H6743">
            <v>0.21226851851679385</v>
          </cell>
        </row>
        <row r="6744">
          <cell r="A6744">
            <v>43995.21402777778</v>
          </cell>
          <cell r="C6744" t="str">
            <v>Optional</v>
          </cell>
          <cell r="D6744">
            <v>10.620000000000001</v>
          </cell>
          <cell r="H6744">
            <v>0.21402777777984738</v>
          </cell>
        </row>
        <row r="6745">
          <cell r="A6745">
            <v>43995.214085648149</v>
          </cell>
          <cell r="C6745" t="str">
            <v>Optional</v>
          </cell>
          <cell r="D6745">
            <v>9.2750000000000004</v>
          </cell>
          <cell r="H6745">
            <v>0.21408564814919373</v>
          </cell>
        </row>
        <row r="6746">
          <cell r="A6746">
            <v>43995.214108796295</v>
          </cell>
          <cell r="C6746" t="str">
            <v>Optional</v>
          </cell>
          <cell r="D6746">
            <v>25.312000000000001</v>
          </cell>
          <cell r="H6746">
            <v>0.21410879629547708</v>
          </cell>
        </row>
        <row r="6747">
          <cell r="A6747">
            <v>43995.297222222223</v>
          </cell>
          <cell r="C6747" t="str">
            <v>Optional</v>
          </cell>
          <cell r="D6747">
            <v>27.75</v>
          </cell>
          <cell r="H6747">
            <v>0.29722222222335404</v>
          </cell>
        </row>
        <row r="6748">
          <cell r="A6748">
            <v>43995.306458333333</v>
          </cell>
          <cell r="C6748" t="str">
            <v>Optional</v>
          </cell>
          <cell r="D6748">
            <v>14.77</v>
          </cell>
          <cell r="H6748">
            <v>0.30645833333255723</v>
          </cell>
        </row>
        <row r="6749">
          <cell r="A6749">
            <v>43995.306458333333</v>
          </cell>
          <cell r="C6749" t="str">
            <v>Optional</v>
          </cell>
          <cell r="D6749">
            <v>10.713333333333333</v>
          </cell>
          <cell r="H6749">
            <v>0.30645833333255723</v>
          </cell>
        </row>
        <row r="6750">
          <cell r="A6750">
            <v>43995.46707175926</v>
          </cell>
          <cell r="C6750" t="str">
            <v>Optional</v>
          </cell>
          <cell r="D6750">
            <v>16.875</v>
          </cell>
          <cell r="H6750">
            <v>0.46707175925985212</v>
          </cell>
        </row>
        <row r="6751">
          <cell r="A6751">
            <v>43995.46707175926</v>
          </cell>
          <cell r="C6751" t="str">
            <v>Optional</v>
          </cell>
          <cell r="D6751">
            <v>7.37</v>
          </cell>
          <cell r="H6751">
            <v>0.46707175925985212</v>
          </cell>
        </row>
        <row r="6752">
          <cell r="A6752">
            <v>43995.547962962963</v>
          </cell>
          <cell r="C6752" t="str">
            <v>Optional</v>
          </cell>
          <cell r="D6752">
            <v>7.27</v>
          </cell>
          <cell r="H6752">
            <v>0.54796296296262881</v>
          </cell>
        </row>
        <row r="6753">
          <cell r="A6753">
            <v>43995.550567129627</v>
          </cell>
          <cell r="C6753" t="str">
            <v>Optional</v>
          </cell>
          <cell r="D6753">
            <v>8.18</v>
          </cell>
          <cell r="H6753">
            <v>0.55056712962687016</v>
          </cell>
        </row>
        <row r="6754">
          <cell r="A6754">
            <v>43995.550567129627</v>
          </cell>
          <cell r="C6754" t="str">
            <v>Optional</v>
          </cell>
          <cell r="D6754">
            <v>5.4533333333333331</v>
          </cell>
          <cell r="H6754">
            <v>0.55056712962687016</v>
          </cell>
        </row>
        <row r="6755">
          <cell r="A6755">
            <v>43995.585092592592</v>
          </cell>
          <cell r="C6755" t="str">
            <v>Optional</v>
          </cell>
          <cell r="D6755">
            <v>5.5666666666666664</v>
          </cell>
          <cell r="H6755">
            <v>0.58509259259153623</v>
          </cell>
        </row>
        <row r="6756">
          <cell r="A6756">
            <v>43995.585092592592</v>
          </cell>
          <cell r="C6756" t="str">
            <v>Optional</v>
          </cell>
          <cell r="D6756">
            <v>7.67</v>
          </cell>
          <cell r="H6756">
            <v>0.58509259259153623</v>
          </cell>
        </row>
        <row r="6757">
          <cell r="A6757">
            <v>43995.670925925922</v>
          </cell>
          <cell r="C6757" t="str">
            <v>Optional</v>
          </cell>
          <cell r="D6757">
            <v>17.82</v>
          </cell>
          <cell r="H6757">
            <v>0.67092592592234723</v>
          </cell>
        </row>
        <row r="6758">
          <cell r="A6758">
            <v>43995.670925925922</v>
          </cell>
          <cell r="C6758" t="str">
            <v>Optional</v>
          </cell>
          <cell r="D6758">
            <v>11.879999999999999</v>
          </cell>
          <cell r="H6758">
            <v>0.67092592592234723</v>
          </cell>
        </row>
        <row r="6759">
          <cell r="A6759">
            <v>43995.680196759262</v>
          </cell>
          <cell r="C6759" t="str">
            <v>Optional</v>
          </cell>
          <cell r="D6759">
            <v>7.85</v>
          </cell>
          <cell r="H6759">
            <v>0.68019675926188938</v>
          </cell>
        </row>
        <row r="6760">
          <cell r="A6760">
            <v>43995.680196759262</v>
          </cell>
          <cell r="C6760" t="str">
            <v>Optional</v>
          </cell>
          <cell r="D6760">
            <v>9</v>
          </cell>
          <cell r="H6760">
            <v>0.68019675926188938</v>
          </cell>
        </row>
        <row r="6761">
          <cell r="A6761">
            <v>43995.70521990741</v>
          </cell>
          <cell r="C6761" t="str">
            <v>Optional</v>
          </cell>
          <cell r="D6761">
            <v>19.07</v>
          </cell>
          <cell r="H6761">
            <v>0.70521990740962792</v>
          </cell>
        </row>
        <row r="6762">
          <cell r="A6762">
            <v>43995.70521990741</v>
          </cell>
          <cell r="C6762" t="str">
            <v>Optional</v>
          </cell>
          <cell r="D6762">
            <v>16.600000000000001</v>
          </cell>
          <cell r="H6762">
            <v>0.70521990740962792</v>
          </cell>
        </row>
        <row r="6763">
          <cell r="A6763">
            <v>43995.70521990741</v>
          </cell>
          <cell r="C6763" t="str">
            <v>Optional</v>
          </cell>
          <cell r="D6763">
            <v>13.253333333333332</v>
          </cell>
          <cell r="H6763">
            <v>0.70521990740962792</v>
          </cell>
        </row>
        <row r="6764">
          <cell r="A6764">
            <v>43995.727384259262</v>
          </cell>
          <cell r="C6764" t="str">
            <v>Optional</v>
          </cell>
          <cell r="D6764">
            <v>12.7</v>
          </cell>
          <cell r="H6764">
            <v>0.72738425926218042</v>
          </cell>
        </row>
        <row r="6765">
          <cell r="A6765">
            <v>43995.727395833332</v>
          </cell>
          <cell r="C6765" t="str">
            <v>Optional</v>
          </cell>
          <cell r="D6765">
            <v>10.92</v>
          </cell>
          <cell r="H6765">
            <v>0.72739583333168412</v>
          </cell>
        </row>
        <row r="6766">
          <cell r="A6766">
            <v>43995.727395833332</v>
          </cell>
          <cell r="C6766" t="str">
            <v>Optional</v>
          </cell>
          <cell r="D6766">
            <v>13.88</v>
          </cell>
          <cell r="H6766">
            <v>0.72739583333168412</v>
          </cell>
        </row>
        <row r="6767">
          <cell r="A6767">
            <v>43995.757094907407</v>
          </cell>
          <cell r="C6767" t="str">
            <v>Optional</v>
          </cell>
          <cell r="D6767">
            <v>10.83</v>
          </cell>
          <cell r="H6767">
            <v>0.75709490740700858</v>
          </cell>
        </row>
        <row r="6768">
          <cell r="A6768">
            <v>43995.757361111115</v>
          </cell>
          <cell r="C6768" t="str">
            <v>Optional</v>
          </cell>
          <cell r="D6768">
            <v>7.6133333333333333</v>
          </cell>
          <cell r="H6768">
            <v>0.75736111111473292</v>
          </cell>
        </row>
        <row r="6769">
          <cell r="A6769">
            <v>43995.757361111115</v>
          </cell>
          <cell r="C6769" t="str">
            <v>Optional</v>
          </cell>
          <cell r="D6769">
            <v>11.3</v>
          </cell>
          <cell r="H6769">
            <v>0.75736111111473292</v>
          </cell>
        </row>
        <row r="6770">
          <cell r="A6770">
            <v>43995.76053240741</v>
          </cell>
          <cell r="C6770" t="str">
            <v>Optional</v>
          </cell>
          <cell r="D6770">
            <v>8.4700000000000006</v>
          </cell>
          <cell r="H6770">
            <v>0.76053240741021</v>
          </cell>
        </row>
        <row r="6771">
          <cell r="A6771">
            <v>43995.76053240741</v>
          </cell>
          <cell r="C6771" t="str">
            <v>Optional</v>
          </cell>
          <cell r="D6771">
            <v>8.4700000000000006</v>
          </cell>
          <cell r="H6771">
            <v>0.76053240741021</v>
          </cell>
        </row>
        <row r="6772">
          <cell r="A6772">
            <v>43995.8359375</v>
          </cell>
          <cell r="C6772" t="str">
            <v>Optional</v>
          </cell>
          <cell r="D6772">
            <v>13.95</v>
          </cell>
          <cell r="H6772">
            <v>0.8359375</v>
          </cell>
        </row>
        <row r="6773">
          <cell r="A6773">
            <v>43995.8359375</v>
          </cell>
          <cell r="C6773" t="str">
            <v>Optional</v>
          </cell>
          <cell r="D6773">
            <v>13.766666666666667</v>
          </cell>
          <cell r="H6773">
            <v>0.8359375</v>
          </cell>
        </row>
        <row r="6774">
          <cell r="A6774">
            <v>43995.8359375</v>
          </cell>
          <cell r="C6774" t="str">
            <v>Optional</v>
          </cell>
          <cell r="D6774">
            <v>20.48</v>
          </cell>
          <cell r="H6774">
            <v>0.8359375</v>
          </cell>
        </row>
        <row r="6775">
          <cell r="A6775">
            <v>43995.841932870368</v>
          </cell>
          <cell r="C6775" t="str">
            <v>Optional</v>
          </cell>
          <cell r="D6775">
            <v>9.93</v>
          </cell>
          <cell r="H6775">
            <v>0.84193287036760012</v>
          </cell>
        </row>
        <row r="6776">
          <cell r="A6776">
            <v>43995.841932870368</v>
          </cell>
          <cell r="C6776" t="str">
            <v>Optional</v>
          </cell>
          <cell r="D6776">
            <v>9.93</v>
          </cell>
          <cell r="H6776">
            <v>0.84193287036760012</v>
          </cell>
        </row>
        <row r="6777">
          <cell r="A6777">
            <v>43995.876168981478</v>
          </cell>
          <cell r="C6777" t="str">
            <v>Optional</v>
          </cell>
          <cell r="D6777">
            <v>14.780000000000001</v>
          </cell>
          <cell r="H6777">
            <v>0.8761689814782585</v>
          </cell>
        </row>
        <row r="6778">
          <cell r="A6778">
            <v>43995.876180555555</v>
          </cell>
          <cell r="C6778" t="str">
            <v>Optional</v>
          </cell>
          <cell r="D6778">
            <v>16.350000000000001</v>
          </cell>
          <cell r="H6778">
            <v>0.87618055555503815</v>
          </cell>
        </row>
        <row r="6779">
          <cell r="A6779">
            <v>43995.877453703702</v>
          </cell>
          <cell r="C6779" t="str">
            <v>Optional</v>
          </cell>
          <cell r="D6779">
            <v>16</v>
          </cell>
          <cell r="H6779">
            <v>0.87745370370248565</v>
          </cell>
        </row>
        <row r="6780">
          <cell r="A6780">
            <v>43995.877453703702</v>
          </cell>
          <cell r="C6780" t="str">
            <v>Optional</v>
          </cell>
          <cell r="D6780">
            <v>20.32</v>
          </cell>
          <cell r="H6780">
            <v>0.87745370370248565</v>
          </cell>
        </row>
        <row r="6781">
          <cell r="A6781">
            <v>43995.880833333336</v>
          </cell>
          <cell r="C6781" t="str">
            <v>Optional</v>
          </cell>
          <cell r="D6781">
            <v>13.48</v>
          </cell>
          <cell r="H6781">
            <v>0.88083333333634073</v>
          </cell>
        </row>
        <row r="6782">
          <cell r="A6782">
            <v>43995.958495370367</v>
          </cell>
          <cell r="C6782" t="str">
            <v>Optional</v>
          </cell>
          <cell r="D6782">
            <v>11.213333333333333</v>
          </cell>
          <cell r="H6782">
            <v>0.95849537036701804</v>
          </cell>
        </row>
        <row r="6783">
          <cell r="A6783">
            <v>43995.958495370367</v>
          </cell>
          <cell r="C6783" t="str">
            <v>Optional</v>
          </cell>
          <cell r="D6783">
            <v>11.213333333333333</v>
          </cell>
          <cell r="H6783">
            <v>0.95849537036701804</v>
          </cell>
        </row>
        <row r="6784">
          <cell r="A6784">
            <v>43995.989317129628</v>
          </cell>
          <cell r="C6784" t="str">
            <v>Optional</v>
          </cell>
          <cell r="D6784">
            <v>19.100000000000001</v>
          </cell>
          <cell r="H6784">
            <v>0.98931712962803431</v>
          </cell>
        </row>
        <row r="6785">
          <cell r="A6785">
            <v>43995.989317129628</v>
          </cell>
          <cell r="C6785" t="str">
            <v>Optional</v>
          </cell>
          <cell r="D6785">
            <v>9.57</v>
          </cell>
          <cell r="H6785">
            <v>0.98931712962803431</v>
          </cell>
        </row>
        <row r="6786">
          <cell r="A6786">
            <v>43995.989317129628</v>
          </cell>
          <cell r="C6786" t="str">
            <v>Optional</v>
          </cell>
          <cell r="D6786">
            <v>19.453333333333333</v>
          </cell>
          <cell r="H6786">
            <v>0.98931712962803431</v>
          </cell>
        </row>
        <row r="6787">
          <cell r="A6787">
            <v>43995.989895833336</v>
          </cell>
          <cell r="C6787" t="str">
            <v>Optional</v>
          </cell>
          <cell r="D6787">
            <v>8.67</v>
          </cell>
          <cell r="H6787">
            <v>0.98989583333604969</v>
          </cell>
        </row>
        <row r="6788">
          <cell r="A6788">
            <v>43996.000069444446</v>
          </cell>
          <cell r="C6788" t="str">
            <v>Optional</v>
          </cell>
          <cell r="D6788">
            <v>12.8</v>
          </cell>
          <cell r="H6788">
            <v>6.9444446125999093E-5</v>
          </cell>
        </row>
        <row r="6789">
          <cell r="A6789">
            <v>43996.000393518516</v>
          </cell>
          <cell r="C6789" t="str">
            <v>Optional</v>
          </cell>
          <cell r="D6789">
            <v>14.959999999999999</v>
          </cell>
          <cell r="H6789">
            <v>3.9351851592073217E-4</v>
          </cell>
        </row>
        <row r="6790">
          <cell r="A6790">
            <v>43996.002280092594</v>
          </cell>
          <cell r="C6790" t="str">
            <v>Optional</v>
          </cell>
          <cell r="D6790">
            <v>9.8800000000000008</v>
          </cell>
          <cell r="H6790">
            <v>2.2800925944466144E-3</v>
          </cell>
        </row>
        <row r="6791">
          <cell r="A6791">
            <v>43996.023159722223</v>
          </cell>
          <cell r="C6791" t="str">
            <v>Optional</v>
          </cell>
          <cell r="D6791">
            <v>18.613333333333337</v>
          </cell>
          <cell r="H6791">
            <v>2.3159722222771961E-2</v>
          </cell>
        </row>
        <row r="6792">
          <cell r="A6792">
            <v>43996.023159722223</v>
          </cell>
          <cell r="C6792" t="str">
            <v>Optional</v>
          </cell>
          <cell r="D6792">
            <v>18.646666666666665</v>
          </cell>
          <cell r="H6792">
            <v>2.3159722222771961E-2</v>
          </cell>
        </row>
        <row r="6793">
          <cell r="A6793">
            <v>43996.06212962963</v>
          </cell>
          <cell r="C6793" t="str">
            <v>Optional</v>
          </cell>
          <cell r="D6793">
            <v>6.5866666666666678</v>
          </cell>
          <cell r="H6793">
            <v>6.2129629630362615E-2</v>
          </cell>
        </row>
        <row r="6794">
          <cell r="A6794">
            <v>43996.06212962963</v>
          </cell>
          <cell r="C6794" t="str">
            <v>Optional</v>
          </cell>
          <cell r="D6794">
            <v>7.0666666666666664</v>
          </cell>
          <cell r="H6794">
            <v>6.2129629630362615E-2</v>
          </cell>
        </row>
        <row r="6795">
          <cell r="A6795">
            <v>43996.23609953704</v>
          </cell>
          <cell r="C6795" t="str">
            <v>Optional</v>
          </cell>
          <cell r="D6795">
            <v>51.554999999999993</v>
          </cell>
          <cell r="H6795">
            <v>0.23609953703999054</v>
          </cell>
        </row>
        <row r="6796">
          <cell r="A6796">
            <v>43996.295497685183</v>
          </cell>
          <cell r="C6796" t="str">
            <v>Optional</v>
          </cell>
          <cell r="D6796">
            <v>11.475</v>
          </cell>
          <cell r="H6796">
            <v>0.2954976851833635</v>
          </cell>
        </row>
        <row r="6797">
          <cell r="A6797">
            <v>43996.3047337963</v>
          </cell>
          <cell r="C6797" t="str">
            <v>Optional</v>
          </cell>
          <cell r="D6797">
            <v>6.833333333333333</v>
          </cell>
          <cell r="H6797">
            <v>0.30473379629984265</v>
          </cell>
        </row>
        <row r="6798">
          <cell r="A6798">
            <v>43996.3047337963</v>
          </cell>
          <cell r="C6798" t="str">
            <v>Optional</v>
          </cell>
          <cell r="D6798">
            <v>10.25</v>
          </cell>
          <cell r="H6798">
            <v>0.30473379629984265</v>
          </cell>
        </row>
        <row r="6799">
          <cell r="A6799">
            <v>43996.328518518516</v>
          </cell>
          <cell r="C6799" t="str">
            <v>Optional</v>
          </cell>
          <cell r="D6799">
            <v>11.4</v>
          </cell>
          <cell r="H6799">
            <v>0.32851851851592073</v>
          </cell>
        </row>
        <row r="6800">
          <cell r="A6800">
            <v>43996.330138888887</v>
          </cell>
          <cell r="C6800" t="str">
            <v>Optional</v>
          </cell>
          <cell r="D6800">
            <v>55.78</v>
          </cell>
          <cell r="H6800">
            <v>0.33013888888672227</v>
          </cell>
        </row>
        <row r="6801">
          <cell r="A6801">
            <v>43996.330150462964</v>
          </cell>
          <cell r="C6801" t="str">
            <v>Optional</v>
          </cell>
          <cell r="D6801">
            <v>37.43333333333333</v>
          </cell>
          <cell r="H6801">
            <v>0.33015046296350192</v>
          </cell>
        </row>
        <row r="6802">
          <cell r="A6802">
            <v>43996.33935185185</v>
          </cell>
          <cell r="C6802" t="str">
            <v>Optional</v>
          </cell>
          <cell r="D6802">
            <v>40.82</v>
          </cell>
          <cell r="H6802">
            <v>0.33935185184964212</v>
          </cell>
        </row>
        <row r="6803">
          <cell r="A6803">
            <v>43996.34878472222</v>
          </cell>
          <cell r="C6803" t="str">
            <v>Optional</v>
          </cell>
          <cell r="D6803">
            <v>44.355000000000004</v>
          </cell>
          <cell r="H6803">
            <v>0.34878472222044365</v>
          </cell>
        </row>
        <row r="6804">
          <cell r="A6804">
            <v>43996.670682870368</v>
          </cell>
          <cell r="C6804" t="str">
            <v>Optional</v>
          </cell>
          <cell r="D6804">
            <v>20.55</v>
          </cell>
          <cell r="H6804">
            <v>0.67068287036818219</v>
          </cell>
        </row>
        <row r="6805">
          <cell r="A6805">
            <v>43996.672361111108</v>
          </cell>
          <cell r="C6805" t="str">
            <v>Optional</v>
          </cell>
          <cell r="D6805">
            <v>8.93</v>
          </cell>
          <cell r="H6805">
            <v>0.67236111110833008</v>
          </cell>
        </row>
        <row r="6806">
          <cell r="A6806">
            <v>43996.701562499999</v>
          </cell>
          <cell r="C6806" t="str">
            <v>Optional</v>
          </cell>
          <cell r="D6806">
            <v>9.3800000000000008</v>
          </cell>
          <cell r="H6806">
            <v>0.70156249999854481</v>
          </cell>
        </row>
        <row r="6807">
          <cell r="A6807">
            <v>43996.701574074075</v>
          </cell>
          <cell r="C6807" t="str">
            <v>Optional</v>
          </cell>
          <cell r="D6807">
            <v>14.97</v>
          </cell>
          <cell r="H6807">
            <v>0.70157407407532446</v>
          </cell>
        </row>
        <row r="6808">
          <cell r="A6808">
            <v>43996.717569444445</v>
          </cell>
          <cell r="C6808" t="str">
            <v>Optional</v>
          </cell>
          <cell r="D6808">
            <v>27.55</v>
          </cell>
          <cell r="H6808">
            <v>0.71756944444496185</v>
          </cell>
        </row>
        <row r="6809">
          <cell r="A6809">
            <v>43996.718935185185</v>
          </cell>
          <cell r="C6809" t="str">
            <v>Optional</v>
          </cell>
          <cell r="D6809">
            <v>22.9</v>
          </cell>
          <cell r="H6809">
            <v>0.71893518518481869</v>
          </cell>
        </row>
        <row r="6810">
          <cell r="A6810">
            <v>43996.718935185185</v>
          </cell>
          <cell r="C6810" t="str">
            <v>Optional</v>
          </cell>
          <cell r="D6810">
            <v>18.313333333333333</v>
          </cell>
          <cell r="H6810">
            <v>0.71893518518481869</v>
          </cell>
        </row>
        <row r="6811">
          <cell r="A6811">
            <v>43996.724085648151</v>
          </cell>
          <cell r="C6811" t="str">
            <v>Optional</v>
          </cell>
          <cell r="D6811">
            <v>16.899999999999999</v>
          </cell>
          <cell r="H6811">
            <v>0.724085648151231</v>
          </cell>
        </row>
        <row r="6812">
          <cell r="A6812">
            <v>43996.727210648147</v>
          </cell>
          <cell r="C6812" t="str">
            <v>Optional</v>
          </cell>
          <cell r="D6812">
            <v>14.62</v>
          </cell>
          <cell r="H6812">
            <v>0.72721064814686542</v>
          </cell>
        </row>
        <row r="6813">
          <cell r="A6813">
            <v>43996.793078703704</v>
          </cell>
          <cell r="C6813" t="str">
            <v>Optional</v>
          </cell>
          <cell r="D6813">
            <v>18.413333333333334</v>
          </cell>
          <cell r="H6813">
            <v>0.79307870370394085</v>
          </cell>
        </row>
        <row r="6814">
          <cell r="A6814">
            <v>43996.793078703704</v>
          </cell>
          <cell r="C6814" t="str">
            <v>Optional</v>
          </cell>
          <cell r="D6814">
            <v>27.45</v>
          </cell>
          <cell r="H6814">
            <v>0.79307870370394085</v>
          </cell>
        </row>
        <row r="6815">
          <cell r="A6815">
            <v>43996.797476851854</v>
          </cell>
          <cell r="C6815" t="str">
            <v>Optional</v>
          </cell>
          <cell r="D6815">
            <v>21.15</v>
          </cell>
          <cell r="H6815">
            <v>0.79747685185429873</v>
          </cell>
        </row>
        <row r="6816">
          <cell r="A6816">
            <v>43996.797476851854</v>
          </cell>
          <cell r="C6816" t="str">
            <v>Optional</v>
          </cell>
          <cell r="D6816">
            <v>19.329999999999998</v>
          </cell>
          <cell r="H6816">
            <v>0.79747685185429873</v>
          </cell>
        </row>
        <row r="6817">
          <cell r="A6817">
            <v>43996.874247685184</v>
          </cell>
          <cell r="C6817" t="str">
            <v>Optional</v>
          </cell>
          <cell r="D6817">
            <v>25.530000000000005</v>
          </cell>
          <cell r="H6817">
            <v>0.87424768518394558</v>
          </cell>
        </row>
        <row r="6818">
          <cell r="A6818">
            <v>43996.875960648147</v>
          </cell>
          <cell r="C6818" t="str">
            <v>Optional</v>
          </cell>
          <cell r="D6818">
            <v>32.986666666666665</v>
          </cell>
          <cell r="H6818">
            <v>0.87596064814715646</v>
          </cell>
        </row>
        <row r="6819">
          <cell r="A6819">
            <v>43996.876620370371</v>
          </cell>
          <cell r="C6819" t="str">
            <v>Optional</v>
          </cell>
          <cell r="D6819">
            <v>48.55</v>
          </cell>
          <cell r="H6819">
            <v>0.87662037037080154</v>
          </cell>
        </row>
        <row r="6820">
          <cell r="A6820">
            <v>43996.87872685185</v>
          </cell>
          <cell r="C6820" t="str">
            <v>Optional</v>
          </cell>
          <cell r="D6820">
            <v>20.57</v>
          </cell>
          <cell r="H6820">
            <v>0.87872685184993315</v>
          </cell>
        </row>
        <row r="6821">
          <cell r="A6821">
            <v>43996.921296296299</v>
          </cell>
          <cell r="C6821" t="str">
            <v>Optional</v>
          </cell>
          <cell r="D6821">
            <v>26.653333333333329</v>
          </cell>
          <cell r="H6821">
            <v>0.92129629629926058</v>
          </cell>
        </row>
        <row r="6822">
          <cell r="A6822">
            <v>43996.921689814815</v>
          </cell>
          <cell r="C6822" t="str">
            <v>Optional</v>
          </cell>
          <cell r="D6822">
            <v>25.346666666666671</v>
          </cell>
          <cell r="H6822">
            <v>0.92168981481518131</v>
          </cell>
        </row>
        <row r="6823">
          <cell r="A6823">
            <v>43997.113009259258</v>
          </cell>
          <cell r="C6823" t="str">
            <v>Optional</v>
          </cell>
          <cell r="D6823">
            <v>13.919999999999998</v>
          </cell>
          <cell r="H6823">
            <v>0.11300925925752381</v>
          </cell>
        </row>
        <row r="6824">
          <cell r="A6824">
            <v>43997.171863425923</v>
          </cell>
          <cell r="C6824" t="str">
            <v>Optional</v>
          </cell>
          <cell r="D6824">
            <v>12.086666666666666</v>
          </cell>
          <cell r="H6824">
            <v>0.17186342592322035</v>
          </cell>
        </row>
        <row r="6825">
          <cell r="A6825">
            <v>43997.171863425923</v>
          </cell>
          <cell r="C6825" t="str">
            <v>Optional</v>
          </cell>
          <cell r="D6825">
            <v>32.775000000000006</v>
          </cell>
          <cell r="H6825">
            <v>0.17186342592322035</v>
          </cell>
        </row>
        <row r="6826">
          <cell r="A6826">
            <v>43997.242974537039</v>
          </cell>
          <cell r="C6826" t="str">
            <v>Optional</v>
          </cell>
          <cell r="D6826">
            <v>38.954999999999998</v>
          </cell>
          <cell r="H6826">
            <v>0.24297453703911742</v>
          </cell>
        </row>
        <row r="6827">
          <cell r="A6827">
            <v>43997.282743055555</v>
          </cell>
          <cell r="C6827" t="str">
            <v>Optional</v>
          </cell>
          <cell r="D6827">
            <v>23.925000000000001</v>
          </cell>
          <cell r="H6827">
            <v>0.28274305555532919</v>
          </cell>
        </row>
        <row r="6828">
          <cell r="A6828">
            <v>43997.29892361111</v>
          </cell>
          <cell r="C6828" t="str">
            <v>Optional</v>
          </cell>
          <cell r="D6828">
            <v>13</v>
          </cell>
          <cell r="H6828">
            <v>0.29892361110978527</v>
          </cell>
        </row>
        <row r="6829">
          <cell r="A6829">
            <v>43997.29892361111</v>
          </cell>
          <cell r="C6829" t="str">
            <v>Optional</v>
          </cell>
          <cell r="D6829">
            <v>19.02</v>
          </cell>
          <cell r="H6829">
            <v>0.29892361110978527</v>
          </cell>
        </row>
        <row r="6830">
          <cell r="A6830">
            <v>43997.406111111108</v>
          </cell>
          <cell r="C6830" t="str">
            <v>Optional</v>
          </cell>
          <cell r="D6830">
            <v>31.02</v>
          </cell>
          <cell r="H6830">
            <v>0.406111111107748</v>
          </cell>
        </row>
        <row r="6831">
          <cell r="A6831">
            <v>43997.406180555554</v>
          </cell>
          <cell r="C6831" t="str">
            <v>Optional</v>
          </cell>
          <cell r="D6831">
            <v>10.68</v>
          </cell>
          <cell r="H6831">
            <v>0.406180555553874</v>
          </cell>
        </row>
        <row r="6832">
          <cell r="A6832">
            <v>43997.574537037035</v>
          </cell>
          <cell r="C6832" t="str">
            <v>Optional</v>
          </cell>
          <cell r="D6832">
            <v>12.546666666666665</v>
          </cell>
          <cell r="H6832">
            <v>0.57453703703504289</v>
          </cell>
        </row>
        <row r="6833">
          <cell r="A6833">
            <v>43997.574537037035</v>
          </cell>
          <cell r="C6833" t="str">
            <v>Optional</v>
          </cell>
          <cell r="D6833">
            <v>7.63</v>
          </cell>
          <cell r="H6833">
            <v>0.57453703703504289</v>
          </cell>
        </row>
        <row r="6834">
          <cell r="A6834">
            <v>43997.579606481479</v>
          </cell>
          <cell r="C6834" t="str">
            <v>Optional</v>
          </cell>
          <cell r="D6834">
            <v>11.52</v>
          </cell>
          <cell r="H6834">
            <v>0.57960648147854954</v>
          </cell>
        </row>
        <row r="6835">
          <cell r="A6835">
            <v>43997.583368055559</v>
          </cell>
          <cell r="C6835" t="str">
            <v>Optional</v>
          </cell>
          <cell r="D6835">
            <v>7.35</v>
          </cell>
          <cell r="H6835">
            <v>0.58336805555882165</v>
          </cell>
        </row>
        <row r="6836">
          <cell r="A6836">
            <v>43997.586435185185</v>
          </cell>
          <cell r="C6836" t="str">
            <v>Optional</v>
          </cell>
          <cell r="D6836">
            <v>30.45</v>
          </cell>
          <cell r="H6836">
            <v>0.58643518518510973</v>
          </cell>
        </row>
        <row r="6837">
          <cell r="A6837">
            <v>43997.586574074077</v>
          </cell>
          <cell r="C6837" t="str">
            <v>Optional</v>
          </cell>
          <cell r="D6837">
            <v>20.7</v>
          </cell>
          <cell r="H6837">
            <v>0.58657407407736173</v>
          </cell>
        </row>
        <row r="6838">
          <cell r="A6838">
            <v>43997.61451388889</v>
          </cell>
          <cell r="C6838" t="str">
            <v>Optional</v>
          </cell>
          <cell r="D6838">
            <v>13.87</v>
          </cell>
          <cell r="H6838">
            <v>0.61451388888963265</v>
          </cell>
        </row>
        <row r="6839">
          <cell r="A6839">
            <v>43997.617905092593</v>
          </cell>
          <cell r="C6839" t="str">
            <v>Optional</v>
          </cell>
          <cell r="D6839">
            <v>12.450000000000001</v>
          </cell>
          <cell r="H6839">
            <v>0.61790509259299142</v>
          </cell>
        </row>
        <row r="6840">
          <cell r="A6840">
            <v>43997.629606481481</v>
          </cell>
          <cell r="C6840" t="str">
            <v>Optional</v>
          </cell>
          <cell r="D6840">
            <v>23.12</v>
          </cell>
          <cell r="H6840">
            <v>0.62960648148145992</v>
          </cell>
        </row>
        <row r="6841">
          <cell r="A6841">
            <v>43997.630555555559</v>
          </cell>
          <cell r="C6841" t="str">
            <v>Optional</v>
          </cell>
          <cell r="D6841">
            <v>23.13</v>
          </cell>
          <cell r="H6841">
            <v>0.63055555555911269</v>
          </cell>
        </row>
        <row r="6842">
          <cell r="A6842">
            <v>43997.707268518519</v>
          </cell>
          <cell r="C6842" t="str">
            <v>Optional</v>
          </cell>
          <cell r="D6842">
            <v>7.1799999999999988</v>
          </cell>
          <cell r="H6842">
            <v>0.70726851851941319</v>
          </cell>
        </row>
        <row r="6843">
          <cell r="A6843">
            <v>43997.707430555558</v>
          </cell>
          <cell r="C6843" t="str">
            <v>Optional</v>
          </cell>
          <cell r="D6843">
            <v>7.47</v>
          </cell>
          <cell r="H6843">
            <v>0.70743055555794854</v>
          </cell>
        </row>
        <row r="6844">
          <cell r="A6844">
            <v>43997.707546296297</v>
          </cell>
          <cell r="C6844" t="str">
            <v>Optional</v>
          </cell>
          <cell r="D6844">
            <v>7.9299999999999988</v>
          </cell>
          <cell r="H6844">
            <v>0.70754629629664123</v>
          </cell>
        </row>
        <row r="6845">
          <cell r="A6845">
            <v>43997.724374999998</v>
          </cell>
          <cell r="C6845" t="str">
            <v>Optional</v>
          </cell>
          <cell r="D6845">
            <v>19.420000000000002</v>
          </cell>
          <cell r="H6845">
            <v>0.72437499999796273</v>
          </cell>
        </row>
        <row r="6846">
          <cell r="A6846">
            <v>43997.724374999998</v>
          </cell>
          <cell r="C6846" t="str">
            <v>Optional</v>
          </cell>
          <cell r="D6846">
            <v>16.079999999999998</v>
          </cell>
          <cell r="H6846">
            <v>0.72437499999796273</v>
          </cell>
        </row>
        <row r="6847">
          <cell r="A6847">
            <v>43997.781122685185</v>
          </cell>
          <cell r="C6847" t="str">
            <v>Optional</v>
          </cell>
          <cell r="D6847">
            <v>41.12</v>
          </cell>
          <cell r="H6847">
            <v>0.78112268518452765</v>
          </cell>
        </row>
        <row r="6848">
          <cell r="A6848">
            <v>43997.781122685185</v>
          </cell>
          <cell r="C6848" t="str">
            <v>Optional</v>
          </cell>
          <cell r="D6848">
            <v>6.2133333333333338</v>
          </cell>
          <cell r="H6848">
            <v>0.78112268518452765</v>
          </cell>
        </row>
        <row r="6849">
          <cell r="A6849">
            <v>43997.793680555558</v>
          </cell>
          <cell r="C6849" t="str">
            <v>Optional</v>
          </cell>
          <cell r="D6849">
            <v>14.846666666666666</v>
          </cell>
          <cell r="H6849">
            <v>0.79368055555823958</v>
          </cell>
        </row>
        <row r="6850">
          <cell r="A6850">
            <v>43997.795729166668</v>
          </cell>
          <cell r="C6850" t="str">
            <v>Optional</v>
          </cell>
          <cell r="D6850">
            <v>16.25</v>
          </cell>
          <cell r="H6850">
            <v>0.79572916666802485</v>
          </cell>
        </row>
        <row r="6851">
          <cell r="A6851">
            <v>43997.795740740738</v>
          </cell>
          <cell r="C6851" t="str">
            <v>Optional</v>
          </cell>
          <cell r="D6851">
            <v>9.3000000000000007</v>
          </cell>
          <cell r="H6851">
            <v>0.79574074073752854</v>
          </cell>
        </row>
        <row r="6852">
          <cell r="A6852">
            <v>43997.875798611109</v>
          </cell>
          <cell r="C6852" t="str">
            <v>Optional</v>
          </cell>
          <cell r="D6852">
            <v>17.850000000000001</v>
          </cell>
          <cell r="H6852">
            <v>0.87579861110862112</v>
          </cell>
        </row>
        <row r="6853">
          <cell r="A6853">
            <v>43997.875798611109</v>
          </cell>
          <cell r="C6853" t="str">
            <v>Optional</v>
          </cell>
          <cell r="D6853">
            <v>11.9</v>
          </cell>
          <cell r="H6853">
            <v>0.87579861110862112</v>
          </cell>
        </row>
        <row r="6854">
          <cell r="A6854">
            <v>43997.876296296294</v>
          </cell>
          <cell r="C6854" t="str">
            <v>Optional</v>
          </cell>
          <cell r="D6854">
            <v>13.85</v>
          </cell>
          <cell r="H6854">
            <v>0.87629629629373085</v>
          </cell>
        </row>
        <row r="6855">
          <cell r="A6855">
            <v>43997.876296296294</v>
          </cell>
          <cell r="C6855" t="str">
            <v>Optional</v>
          </cell>
          <cell r="D6855">
            <v>13.85</v>
          </cell>
          <cell r="H6855">
            <v>0.87629629629373085</v>
          </cell>
        </row>
        <row r="6856">
          <cell r="A6856">
            <v>43997.876331018517</v>
          </cell>
          <cell r="C6856" t="str">
            <v>Optional</v>
          </cell>
          <cell r="D6856">
            <v>10.3725</v>
          </cell>
          <cell r="H6856">
            <v>0.87633101851679385</v>
          </cell>
        </row>
        <row r="6857">
          <cell r="A6857">
            <v>43997.924027777779</v>
          </cell>
          <cell r="C6857" t="str">
            <v>Optional</v>
          </cell>
          <cell r="D6857">
            <v>9.6199999999999992</v>
          </cell>
          <cell r="H6857">
            <v>0.92402777777897427</v>
          </cell>
        </row>
        <row r="6858">
          <cell r="A6858">
            <v>43997.924027777779</v>
          </cell>
          <cell r="C6858" t="str">
            <v>Optional</v>
          </cell>
          <cell r="D6858">
            <v>9.6199999999999992</v>
          </cell>
          <cell r="H6858">
            <v>0.92402777777897427</v>
          </cell>
        </row>
        <row r="6859">
          <cell r="A6859">
            <v>43997.924027777779</v>
          </cell>
          <cell r="C6859" t="str">
            <v>Optional</v>
          </cell>
          <cell r="D6859">
            <v>6.4133333333333322</v>
          </cell>
          <cell r="H6859">
            <v>0.92402777777897427</v>
          </cell>
        </row>
        <row r="6860">
          <cell r="A6860">
            <v>43998.168807870374</v>
          </cell>
          <cell r="C6860" t="str">
            <v>Optional</v>
          </cell>
          <cell r="D6860">
            <v>14.63</v>
          </cell>
          <cell r="H6860">
            <v>0.16880787037371192</v>
          </cell>
        </row>
        <row r="6861">
          <cell r="A6861">
            <v>43998.168819444443</v>
          </cell>
          <cell r="C6861" t="str">
            <v>Optional</v>
          </cell>
          <cell r="D6861">
            <v>9.7466666666666661</v>
          </cell>
          <cell r="H6861">
            <v>0.16881944444321562</v>
          </cell>
        </row>
        <row r="6862">
          <cell r="A6862">
            <v>43998.168819444443</v>
          </cell>
          <cell r="C6862" t="str">
            <v>Optional</v>
          </cell>
          <cell r="D6862">
            <v>9.7333333333333325</v>
          </cell>
          <cell r="H6862">
            <v>0.16881944444321562</v>
          </cell>
        </row>
        <row r="6863">
          <cell r="A6863">
            <v>43998.168819444443</v>
          </cell>
          <cell r="C6863" t="str">
            <v>Optional</v>
          </cell>
          <cell r="D6863">
            <v>21.93</v>
          </cell>
          <cell r="H6863">
            <v>0.16881944444321562</v>
          </cell>
        </row>
        <row r="6864">
          <cell r="A6864">
            <v>43998.210636574076</v>
          </cell>
          <cell r="C6864" t="str">
            <v>Optional</v>
          </cell>
          <cell r="D6864">
            <v>6.6133333333333333</v>
          </cell>
          <cell r="H6864">
            <v>0.21063657407648861</v>
          </cell>
        </row>
        <row r="6865">
          <cell r="A6865">
            <v>43998.210636574076</v>
          </cell>
          <cell r="C6865" t="str">
            <v>Optional</v>
          </cell>
          <cell r="D6865">
            <v>14.879999999999999</v>
          </cell>
          <cell r="H6865">
            <v>0.21063657407648861</v>
          </cell>
        </row>
        <row r="6866">
          <cell r="A6866">
            <v>43998.210648148146</v>
          </cell>
          <cell r="C6866" t="str">
            <v>Optional</v>
          </cell>
          <cell r="D6866">
            <v>6.6</v>
          </cell>
          <cell r="H6866">
            <v>0.21064814814599231</v>
          </cell>
        </row>
        <row r="6867">
          <cell r="A6867">
            <v>43998.707662037035</v>
          </cell>
          <cell r="C6867" t="str">
            <v>Optional</v>
          </cell>
          <cell r="D6867">
            <v>7.53</v>
          </cell>
          <cell r="H6867">
            <v>0.70766203703533392</v>
          </cell>
        </row>
        <row r="6868">
          <cell r="A6868">
            <v>43998.707662037035</v>
          </cell>
          <cell r="C6868" t="str">
            <v>Optional</v>
          </cell>
          <cell r="D6868">
            <v>5.166666666666667</v>
          </cell>
          <cell r="H6868">
            <v>0.70766203703533392</v>
          </cell>
        </row>
        <row r="6869">
          <cell r="A6869">
            <v>43998.751493055555</v>
          </cell>
          <cell r="C6869" t="str">
            <v>Optional</v>
          </cell>
          <cell r="D6869">
            <v>7.13</v>
          </cell>
          <cell r="H6869">
            <v>0.75149305555532919</v>
          </cell>
        </row>
        <row r="6870">
          <cell r="A6870">
            <v>43998.751782407409</v>
          </cell>
          <cell r="C6870" t="str">
            <v>Optional</v>
          </cell>
          <cell r="D6870">
            <v>5.4866666666666672</v>
          </cell>
          <cell r="H6870">
            <v>0.75178240740933688</v>
          </cell>
        </row>
        <row r="6871">
          <cell r="A6871">
            <v>43998.752303240741</v>
          </cell>
          <cell r="C6871" t="str">
            <v>Optional</v>
          </cell>
          <cell r="D6871">
            <v>7.1799999999999988</v>
          </cell>
          <cell r="H6871">
            <v>0.75230324074072996</v>
          </cell>
        </row>
        <row r="6872">
          <cell r="A6872">
            <v>43998.793483796297</v>
          </cell>
          <cell r="C6872" t="str">
            <v>Optional</v>
          </cell>
          <cell r="D6872">
            <v>7.58</v>
          </cell>
          <cell r="H6872">
            <v>0.79348379629664123</v>
          </cell>
        </row>
        <row r="6873">
          <cell r="A6873">
            <v>43998.794224537036</v>
          </cell>
          <cell r="C6873" t="str">
            <v>Optional</v>
          </cell>
          <cell r="D6873">
            <v>7.15</v>
          </cell>
          <cell r="H6873">
            <v>0.794224537035916</v>
          </cell>
        </row>
        <row r="6874">
          <cell r="A6874">
            <v>43998.794236111113</v>
          </cell>
          <cell r="C6874" t="str">
            <v>Optional</v>
          </cell>
          <cell r="D6874">
            <v>5.3466666666666658</v>
          </cell>
          <cell r="H6874">
            <v>0.79423611111269565</v>
          </cell>
        </row>
        <row r="6875">
          <cell r="A6875">
            <v>43998.864189814813</v>
          </cell>
          <cell r="C6875" t="str">
            <v>Optional</v>
          </cell>
          <cell r="D6875">
            <v>26.166666666666668</v>
          </cell>
          <cell r="H6875">
            <v>0.86418981481256196</v>
          </cell>
        </row>
        <row r="6876">
          <cell r="A6876">
            <v>43998.864189814813</v>
          </cell>
          <cell r="C6876" t="str">
            <v>Optional</v>
          </cell>
          <cell r="D6876">
            <v>50.67</v>
          </cell>
          <cell r="H6876">
            <v>0.86418981481256196</v>
          </cell>
        </row>
        <row r="6877">
          <cell r="A6877">
            <v>43998.864189814813</v>
          </cell>
          <cell r="C6877" t="str">
            <v>Optional</v>
          </cell>
          <cell r="D6877">
            <v>33.78</v>
          </cell>
          <cell r="H6877">
            <v>0.86418981481256196</v>
          </cell>
        </row>
        <row r="6878">
          <cell r="A6878">
            <v>43998.877488425926</v>
          </cell>
          <cell r="C6878" t="str">
            <v>Optional</v>
          </cell>
          <cell r="D6878">
            <v>20.12</v>
          </cell>
          <cell r="H6878">
            <v>0.87748842592554865</v>
          </cell>
        </row>
        <row r="6879">
          <cell r="A6879">
            <v>43998.877488425926</v>
          </cell>
          <cell r="C6879" t="str">
            <v>Optional</v>
          </cell>
          <cell r="D6879">
            <v>20.12</v>
          </cell>
          <cell r="H6879">
            <v>0.87748842592554865</v>
          </cell>
        </row>
        <row r="6880">
          <cell r="A6880">
            <v>43998.877488425926</v>
          </cell>
          <cell r="C6880" t="str">
            <v>Optional</v>
          </cell>
          <cell r="D6880">
            <v>14.62</v>
          </cell>
          <cell r="H6880">
            <v>0.87748842592554865</v>
          </cell>
        </row>
        <row r="6881">
          <cell r="A6881">
            <v>43999.276620370372</v>
          </cell>
          <cell r="C6881" t="str">
            <v>Optional</v>
          </cell>
          <cell r="D6881">
            <v>44.77</v>
          </cell>
          <cell r="H6881">
            <v>0.27662037037225673</v>
          </cell>
        </row>
        <row r="6882">
          <cell r="A6882">
            <v>43999.276805555557</v>
          </cell>
          <cell r="C6882" t="str">
            <v>Optional</v>
          </cell>
          <cell r="D6882">
            <v>32.146666666666668</v>
          </cell>
          <cell r="H6882">
            <v>0.27680555555707542</v>
          </cell>
        </row>
        <row r="6883">
          <cell r="A6883">
            <v>43999.27715277778</v>
          </cell>
          <cell r="C6883" t="str">
            <v>Optional</v>
          </cell>
          <cell r="D6883">
            <v>44.95</v>
          </cell>
          <cell r="H6883">
            <v>0.27715277778042946</v>
          </cell>
        </row>
        <row r="6884">
          <cell r="A6884">
            <v>43999.279467592591</v>
          </cell>
          <cell r="C6884" t="str">
            <v>Optional</v>
          </cell>
          <cell r="D6884">
            <v>23.324999999999999</v>
          </cell>
          <cell r="H6884">
            <v>0.27946759259066312</v>
          </cell>
        </row>
        <row r="6885">
          <cell r="A6885">
            <v>43999.282152777778</v>
          </cell>
          <cell r="C6885" t="str">
            <v>Optional</v>
          </cell>
          <cell r="D6885">
            <v>11.68</v>
          </cell>
          <cell r="H6885">
            <v>0.28215277777781012</v>
          </cell>
        </row>
        <row r="6886">
          <cell r="A6886">
            <v>43999.282256944447</v>
          </cell>
          <cell r="C6886" t="str">
            <v>Optional</v>
          </cell>
          <cell r="D6886">
            <v>39.549999999999997</v>
          </cell>
          <cell r="H6886">
            <v>0.28225694444699911</v>
          </cell>
        </row>
        <row r="6887">
          <cell r="A6887">
            <v>43999.322870370372</v>
          </cell>
          <cell r="C6887" t="str">
            <v>Optional</v>
          </cell>
          <cell r="D6887">
            <v>61.47</v>
          </cell>
          <cell r="H6887">
            <v>0.32287037037167465</v>
          </cell>
        </row>
        <row r="6888">
          <cell r="A6888">
            <v>43999.322870370372</v>
          </cell>
          <cell r="C6888" t="str">
            <v>Optional</v>
          </cell>
          <cell r="D6888">
            <v>36.653333333333329</v>
          </cell>
          <cell r="H6888">
            <v>0.32287037037167465</v>
          </cell>
        </row>
        <row r="6889">
          <cell r="A6889">
            <v>43999.322870370372</v>
          </cell>
          <cell r="C6889" t="str">
            <v>Optional</v>
          </cell>
          <cell r="D6889">
            <v>52.1</v>
          </cell>
          <cell r="H6889">
            <v>0.32287037037167465</v>
          </cell>
        </row>
        <row r="6890">
          <cell r="A6890">
            <v>43999.335023148145</v>
          </cell>
          <cell r="C6890" t="str">
            <v>Optional</v>
          </cell>
          <cell r="D6890">
            <v>24.77</v>
          </cell>
          <cell r="H6890">
            <v>0.33502314814541023</v>
          </cell>
        </row>
        <row r="6891">
          <cell r="A6891">
            <v>43999.335023148145</v>
          </cell>
          <cell r="C6891" t="str">
            <v>Optional</v>
          </cell>
          <cell r="D6891">
            <v>27.25</v>
          </cell>
          <cell r="H6891">
            <v>0.33502314814541023</v>
          </cell>
        </row>
        <row r="6892">
          <cell r="A6892">
            <v>43999.515416666669</v>
          </cell>
          <cell r="C6892" t="str">
            <v>Optional</v>
          </cell>
          <cell r="D6892">
            <v>16.62</v>
          </cell>
          <cell r="H6892">
            <v>0.51541666666889796</v>
          </cell>
        </row>
        <row r="6893">
          <cell r="A6893">
            <v>43999.656423611108</v>
          </cell>
          <cell r="C6893" t="str">
            <v>Optional</v>
          </cell>
          <cell r="D6893">
            <v>12.62</v>
          </cell>
          <cell r="H6893">
            <v>0.65642361110803904</v>
          </cell>
        </row>
        <row r="6894">
          <cell r="A6894">
            <v>43999.656747685185</v>
          </cell>
          <cell r="C6894" t="str">
            <v>Optional</v>
          </cell>
          <cell r="D6894">
            <v>11.82</v>
          </cell>
          <cell r="H6894">
            <v>0.65674768518510973</v>
          </cell>
        </row>
        <row r="6895">
          <cell r="A6895">
            <v>43999.68136574074</v>
          </cell>
          <cell r="C6895" t="str">
            <v>Optional</v>
          </cell>
          <cell r="D6895">
            <v>11.93</v>
          </cell>
          <cell r="H6895">
            <v>0.68136574074014788</v>
          </cell>
        </row>
        <row r="6896">
          <cell r="A6896">
            <v>43999.68136574074</v>
          </cell>
          <cell r="C6896" t="str">
            <v>Optional</v>
          </cell>
          <cell r="D6896">
            <v>10.55</v>
          </cell>
          <cell r="H6896">
            <v>0.68136574074014788</v>
          </cell>
        </row>
        <row r="6897">
          <cell r="A6897">
            <v>43999.692696759259</v>
          </cell>
          <cell r="C6897" t="str">
            <v>Optional</v>
          </cell>
          <cell r="D6897">
            <v>21.08</v>
          </cell>
          <cell r="H6897">
            <v>0.692696759258979</v>
          </cell>
        </row>
        <row r="6898">
          <cell r="A6898">
            <v>43999.699537037035</v>
          </cell>
          <cell r="C6898" t="str">
            <v>Optional</v>
          </cell>
          <cell r="D6898">
            <v>10.68</v>
          </cell>
          <cell r="H6898">
            <v>0.69953703703504289</v>
          </cell>
        </row>
        <row r="6899">
          <cell r="A6899">
            <v>43999.740104166667</v>
          </cell>
          <cell r="C6899" t="str">
            <v>Optional</v>
          </cell>
          <cell r="D6899">
            <v>7.8</v>
          </cell>
          <cell r="H6899">
            <v>0.74010416666715173</v>
          </cell>
        </row>
        <row r="6900">
          <cell r="A6900">
            <v>43999.740671296298</v>
          </cell>
          <cell r="C6900" t="str">
            <v>Optional</v>
          </cell>
          <cell r="D6900">
            <v>6.2133333333333338</v>
          </cell>
          <cell r="H6900">
            <v>0.74067129629838746</v>
          </cell>
        </row>
        <row r="6901">
          <cell r="A6901">
            <v>43999.754872685182</v>
          </cell>
          <cell r="C6901" t="str">
            <v>Optional</v>
          </cell>
          <cell r="D6901">
            <v>32.020000000000003</v>
          </cell>
          <cell r="H6901">
            <v>0.75487268518190831</v>
          </cell>
        </row>
        <row r="6902">
          <cell r="A6902">
            <v>43999.754872685182</v>
          </cell>
          <cell r="C6902" t="str">
            <v>Optional</v>
          </cell>
          <cell r="D6902">
            <v>21.346666666666671</v>
          </cell>
          <cell r="H6902">
            <v>0.75487268518190831</v>
          </cell>
        </row>
        <row r="6903">
          <cell r="A6903">
            <v>44000.287094907406</v>
          </cell>
          <cell r="C6903" t="str">
            <v>Optional</v>
          </cell>
          <cell r="D6903">
            <v>99.52</v>
          </cell>
          <cell r="H6903">
            <v>0.28709490740584442</v>
          </cell>
        </row>
        <row r="6904">
          <cell r="A6904">
            <v>44000.287094907406</v>
          </cell>
          <cell r="C6904" t="str">
            <v>Optional</v>
          </cell>
          <cell r="D6904">
            <v>66.346666666666664</v>
          </cell>
          <cell r="H6904">
            <v>0.28709490740584442</v>
          </cell>
        </row>
        <row r="6905">
          <cell r="A6905">
            <v>44000.287094907406</v>
          </cell>
          <cell r="C6905" t="str">
            <v>Optional</v>
          </cell>
          <cell r="D6905">
            <v>149.28</v>
          </cell>
          <cell r="H6905">
            <v>0.28709490740584442</v>
          </cell>
        </row>
        <row r="6906">
          <cell r="A6906">
            <v>44000.473263888889</v>
          </cell>
          <cell r="C6906" t="str">
            <v>Optional</v>
          </cell>
          <cell r="D6906">
            <v>23.58</v>
          </cell>
          <cell r="H6906">
            <v>0.47326388888905058</v>
          </cell>
        </row>
        <row r="6907">
          <cell r="A6907">
            <v>44000.473263888889</v>
          </cell>
          <cell r="C6907" t="str">
            <v>Optional</v>
          </cell>
          <cell r="D6907">
            <v>15.72</v>
          </cell>
          <cell r="H6907">
            <v>0.47326388888905058</v>
          </cell>
        </row>
        <row r="6908">
          <cell r="A6908">
            <v>44000.473263888889</v>
          </cell>
          <cell r="C6908" t="str">
            <v>Optional</v>
          </cell>
          <cell r="D6908">
            <v>10.48</v>
          </cell>
          <cell r="H6908">
            <v>0.47326388888905058</v>
          </cell>
        </row>
        <row r="6909">
          <cell r="A6909">
            <v>44000.691493055558</v>
          </cell>
          <cell r="C6909" t="str">
            <v>Optional</v>
          </cell>
          <cell r="D6909">
            <v>8.9120000000000008</v>
          </cell>
          <cell r="H6909">
            <v>0.6914930555576575</v>
          </cell>
        </row>
        <row r="6910">
          <cell r="A6910">
            <v>44001.28230324074</v>
          </cell>
          <cell r="C6910" t="str">
            <v>Optional</v>
          </cell>
          <cell r="D6910">
            <v>20.366666666666667</v>
          </cell>
          <cell r="H6910">
            <v>0.28230324073956581</v>
          </cell>
        </row>
        <row r="6911">
          <cell r="A6911">
            <v>44001.28230324074</v>
          </cell>
          <cell r="C6911" t="str">
            <v>Optional</v>
          </cell>
          <cell r="D6911">
            <v>30.55</v>
          </cell>
          <cell r="H6911">
            <v>0.28230324073956581</v>
          </cell>
        </row>
        <row r="6912">
          <cell r="A6912">
            <v>44001.28230324074</v>
          </cell>
          <cell r="C6912" t="str">
            <v>Optional</v>
          </cell>
          <cell r="D6912">
            <v>45.825000000000003</v>
          </cell>
          <cell r="H6912">
            <v>0.28230324073956581</v>
          </cell>
        </row>
        <row r="6913">
          <cell r="A6913">
            <v>44001.312881944446</v>
          </cell>
          <cell r="C6913" t="str">
            <v>Optional</v>
          </cell>
          <cell r="D6913">
            <v>40.200000000000003</v>
          </cell>
          <cell r="H6913">
            <v>0.31288194444641704</v>
          </cell>
        </row>
        <row r="6914">
          <cell r="A6914">
            <v>44001.312881944446</v>
          </cell>
          <cell r="C6914" t="str">
            <v>Optional</v>
          </cell>
          <cell r="D6914">
            <v>33.950000000000003</v>
          </cell>
          <cell r="H6914">
            <v>0.31288194444641704</v>
          </cell>
        </row>
        <row r="6915">
          <cell r="A6915">
            <v>44001.312881944446</v>
          </cell>
          <cell r="C6915" t="str">
            <v>Optional</v>
          </cell>
          <cell r="D6915">
            <v>26.8</v>
          </cell>
          <cell r="H6915">
            <v>0.31288194444641704</v>
          </cell>
        </row>
        <row r="6916">
          <cell r="A6916">
            <v>44001.312881944446</v>
          </cell>
          <cell r="C6916" t="str">
            <v>Optional</v>
          </cell>
          <cell r="D6916">
            <v>33.950000000000003</v>
          </cell>
          <cell r="H6916">
            <v>0.31288194444641704</v>
          </cell>
        </row>
        <row r="6917">
          <cell r="A6917">
            <v>44001.312881944446</v>
          </cell>
          <cell r="C6917" t="str">
            <v>Optional</v>
          </cell>
          <cell r="D6917">
            <v>50.954999999999998</v>
          </cell>
          <cell r="H6917">
            <v>0.31288194444641704</v>
          </cell>
        </row>
        <row r="6918">
          <cell r="A6918">
            <v>44001.349131944444</v>
          </cell>
          <cell r="C6918" t="str">
            <v>Optional</v>
          </cell>
          <cell r="D6918">
            <v>8.73</v>
          </cell>
          <cell r="H6918">
            <v>0.34913194444379769</v>
          </cell>
        </row>
        <row r="6919">
          <cell r="A6919">
            <v>44001.349143518521</v>
          </cell>
          <cell r="C6919" t="str">
            <v>Optional</v>
          </cell>
          <cell r="D6919">
            <v>13.080000000000002</v>
          </cell>
          <cell r="H6919">
            <v>0.34914351852057735</v>
          </cell>
        </row>
        <row r="6920">
          <cell r="A6920">
            <v>44001.349143518521</v>
          </cell>
          <cell r="C6920" t="str">
            <v>Optional</v>
          </cell>
          <cell r="D6920">
            <v>5.8133333333333335</v>
          </cell>
          <cell r="H6920">
            <v>0.34914351852057735</v>
          </cell>
        </row>
        <row r="6921">
          <cell r="A6921">
            <v>44001.349143518521</v>
          </cell>
          <cell r="C6921" t="str">
            <v>Optional</v>
          </cell>
          <cell r="D6921">
            <v>8.7200000000000006</v>
          </cell>
          <cell r="H6921">
            <v>0.34914351852057735</v>
          </cell>
        </row>
        <row r="6922">
          <cell r="A6922">
            <v>44001.953518518516</v>
          </cell>
          <cell r="C6922" t="str">
            <v>Optional</v>
          </cell>
          <cell r="D6922">
            <v>28.127999999999997</v>
          </cell>
          <cell r="H6922">
            <v>0.95351851851592073</v>
          </cell>
        </row>
        <row r="6923">
          <cell r="A6923">
            <v>44001.953530092593</v>
          </cell>
          <cell r="C6923" t="str">
            <v>Optional</v>
          </cell>
          <cell r="D6923">
            <v>11.713333333333333</v>
          </cell>
          <cell r="H6923">
            <v>0.95353009259270038</v>
          </cell>
        </row>
        <row r="6924">
          <cell r="A6924">
            <v>44001.953530092593</v>
          </cell>
          <cell r="C6924" t="str">
            <v>Optional</v>
          </cell>
          <cell r="D6924">
            <v>11.713333333333333</v>
          </cell>
          <cell r="H6924">
            <v>0.95353009259270038</v>
          </cell>
        </row>
        <row r="6925">
          <cell r="A6925">
            <v>44002.001064814816</v>
          </cell>
          <cell r="C6925" t="str">
            <v>Optional</v>
          </cell>
          <cell r="D6925">
            <v>5.3866666666666667</v>
          </cell>
          <cell r="H6925">
            <v>1.0648148163454607E-3</v>
          </cell>
        </row>
        <row r="6926">
          <cell r="A6926">
            <v>44002.001064814816</v>
          </cell>
          <cell r="C6926" t="str">
            <v>Optional</v>
          </cell>
          <cell r="D6926">
            <v>5.38</v>
          </cell>
          <cell r="H6926">
            <v>1.0648148163454607E-3</v>
          </cell>
        </row>
        <row r="6927">
          <cell r="A6927">
            <v>44002.001064814816</v>
          </cell>
          <cell r="C6927" t="str">
            <v>Optional</v>
          </cell>
          <cell r="D6927">
            <v>10.845000000000001</v>
          </cell>
          <cell r="H6927">
            <v>1.0648148163454607E-3</v>
          </cell>
        </row>
        <row r="6928">
          <cell r="A6928">
            <v>44002.092175925929</v>
          </cell>
          <cell r="C6928" t="str">
            <v>Optional</v>
          </cell>
          <cell r="D6928">
            <v>24.1</v>
          </cell>
          <cell r="H6928">
            <v>9.2175925929041114E-2</v>
          </cell>
        </row>
        <row r="6929">
          <cell r="A6929">
            <v>44002.092175925929</v>
          </cell>
          <cell r="C6929" t="str">
            <v>Optional</v>
          </cell>
          <cell r="D6929">
            <v>24.1</v>
          </cell>
          <cell r="H6929">
            <v>9.2175925929041114E-2</v>
          </cell>
        </row>
        <row r="6930">
          <cell r="A6930">
            <v>44002.092175925929</v>
          </cell>
          <cell r="C6930" t="str">
            <v>Optional</v>
          </cell>
          <cell r="D6930">
            <v>54.225000000000001</v>
          </cell>
          <cell r="H6930">
            <v>9.2175925929041114E-2</v>
          </cell>
        </row>
        <row r="6931">
          <cell r="A6931">
            <v>44002.125104166669</v>
          </cell>
          <cell r="C6931" t="str">
            <v>Optional</v>
          </cell>
          <cell r="D6931">
            <v>53.820000000000007</v>
          </cell>
          <cell r="H6931">
            <v>0.125104166669189</v>
          </cell>
        </row>
        <row r="6932">
          <cell r="A6932">
            <v>44002.125104166669</v>
          </cell>
          <cell r="C6932" t="str">
            <v>Optional</v>
          </cell>
          <cell r="D6932">
            <v>23.92</v>
          </cell>
          <cell r="H6932">
            <v>0.125104166669189</v>
          </cell>
        </row>
        <row r="6933">
          <cell r="A6933">
            <v>44002.125104166669</v>
          </cell>
          <cell r="C6933" t="str">
            <v>Optional</v>
          </cell>
          <cell r="D6933">
            <v>23.92</v>
          </cell>
          <cell r="H6933">
            <v>0.125104166669189</v>
          </cell>
        </row>
        <row r="6934">
          <cell r="A6934">
            <v>44002.19</v>
          </cell>
          <cell r="C6934" t="str">
            <v>Optional</v>
          </cell>
          <cell r="D6934">
            <v>23.77</v>
          </cell>
          <cell r="H6934">
            <v>0.19000000000232831</v>
          </cell>
        </row>
        <row r="6935">
          <cell r="A6935">
            <v>44002.19</v>
          </cell>
          <cell r="C6935" t="str">
            <v>Optional</v>
          </cell>
          <cell r="D6935">
            <v>32.119999999999997</v>
          </cell>
          <cell r="H6935">
            <v>0.19000000000232831</v>
          </cell>
        </row>
        <row r="6936">
          <cell r="A6936">
            <v>44002.19</v>
          </cell>
          <cell r="C6936" t="str">
            <v>Optional</v>
          </cell>
          <cell r="D6936">
            <v>32.119999999999997</v>
          </cell>
          <cell r="H6936">
            <v>0.19000000000232831</v>
          </cell>
        </row>
        <row r="6937">
          <cell r="A6937">
            <v>44002.201423611114</v>
          </cell>
          <cell r="C6937" t="str">
            <v>Optional</v>
          </cell>
          <cell r="D6937">
            <v>11.68</v>
          </cell>
          <cell r="H6937">
            <v>0.20142361111356877</v>
          </cell>
        </row>
        <row r="6938">
          <cell r="A6938">
            <v>44002.210659722223</v>
          </cell>
          <cell r="C6938" t="str">
            <v>Optional</v>
          </cell>
          <cell r="D6938">
            <v>21.088000000000001</v>
          </cell>
          <cell r="H6938">
            <v>0.21065972222277196</v>
          </cell>
        </row>
        <row r="6939">
          <cell r="A6939">
            <v>44002.213402777779</v>
          </cell>
          <cell r="C6939" t="str">
            <v>Optional</v>
          </cell>
          <cell r="D6939">
            <v>14.48</v>
          </cell>
          <cell r="H6939">
            <v>0.21340277777926531</v>
          </cell>
        </row>
        <row r="6940">
          <cell r="A6940">
            <v>44002.298032407409</v>
          </cell>
          <cell r="C6940" t="str">
            <v>Optional</v>
          </cell>
          <cell r="D6940">
            <v>81.471999999999994</v>
          </cell>
          <cell r="H6940">
            <v>0.29803240740875481</v>
          </cell>
        </row>
        <row r="6941">
          <cell r="A6941">
            <v>44002.330543981479</v>
          </cell>
          <cell r="C6941" t="str">
            <v>Optional</v>
          </cell>
          <cell r="D6941">
            <v>28.55</v>
          </cell>
          <cell r="H6941">
            <v>0.33054398147942265</v>
          </cell>
        </row>
        <row r="6942">
          <cell r="A6942">
            <v>44002.330543981479</v>
          </cell>
          <cell r="C6942" t="str">
            <v>Optional</v>
          </cell>
          <cell r="D6942">
            <v>19.033333333333335</v>
          </cell>
          <cell r="H6942">
            <v>0.33054398147942265</v>
          </cell>
        </row>
        <row r="6943">
          <cell r="A6943">
            <v>44002.330543981479</v>
          </cell>
          <cell r="C6943" t="str">
            <v>Optional</v>
          </cell>
          <cell r="D6943">
            <v>42.825000000000003</v>
          </cell>
          <cell r="H6943">
            <v>0.33054398147942265</v>
          </cell>
        </row>
        <row r="6944">
          <cell r="A6944">
            <v>44002.359375</v>
          </cell>
          <cell r="C6944" t="str">
            <v>Optional</v>
          </cell>
          <cell r="D6944">
            <v>15.013333333333332</v>
          </cell>
          <cell r="H6944">
            <v>0.359375</v>
          </cell>
        </row>
        <row r="6945">
          <cell r="A6945">
            <v>44002.359375</v>
          </cell>
          <cell r="C6945" t="str">
            <v>Optional</v>
          </cell>
          <cell r="D6945">
            <v>33.78</v>
          </cell>
          <cell r="H6945">
            <v>0.359375</v>
          </cell>
        </row>
        <row r="6946">
          <cell r="A6946">
            <v>44002.359375</v>
          </cell>
          <cell r="C6946" t="str">
            <v>Optional</v>
          </cell>
          <cell r="D6946">
            <v>22.5</v>
          </cell>
          <cell r="H6946">
            <v>0.359375</v>
          </cell>
        </row>
        <row r="6947">
          <cell r="A6947">
            <v>44002.384293981479</v>
          </cell>
          <cell r="C6947" t="str">
            <v>Optional</v>
          </cell>
          <cell r="D6947">
            <v>12.975</v>
          </cell>
          <cell r="H6947">
            <v>0.38429398147854954</v>
          </cell>
        </row>
        <row r="6948">
          <cell r="A6948">
            <v>44002.384293981479</v>
          </cell>
          <cell r="C6948" t="str">
            <v>Optional</v>
          </cell>
          <cell r="D6948">
            <v>7.1133333333333333</v>
          </cell>
          <cell r="H6948">
            <v>0.38429398147854954</v>
          </cell>
        </row>
        <row r="6949">
          <cell r="A6949">
            <v>44002.384293981479</v>
          </cell>
          <cell r="C6949" t="str">
            <v>Optional</v>
          </cell>
          <cell r="D6949">
            <v>8.65</v>
          </cell>
          <cell r="H6949">
            <v>0.38429398147854954</v>
          </cell>
        </row>
        <row r="6950">
          <cell r="A6950">
            <v>44002.502893518518</v>
          </cell>
          <cell r="C6950" t="str">
            <v>Optional</v>
          </cell>
          <cell r="D6950">
            <v>29.253333333333334</v>
          </cell>
          <cell r="H6950">
            <v>0.50289351851824904</v>
          </cell>
        </row>
        <row r="6951">
          <cell r="A6951">
            <v>44002.502893518518</v>
          </cell>
          <cell r="C6951" t="str">
            <v>Optional</v>
          </cell>
          <cell r="D6951">
            <v>43.88</v>
          </cell>
          <cell r="H6951">
            <v>0.50289351851824904</v>
          </cell>
        </row>
        <row r="6952">
          <cell r="A6952">
            <v>44002.661087962966</v>
          </cell>
          <cell r="C6952" t="str">
            <v>Optional</v>
          </cell>
          <cell r="D6952">
            <v>18.3</v>
          </cell>
          <cell r="H6952">
            <v>0.66108796296612127</v>
          </cell>
        </row>
        <row r="6953">
          <cell r="A6953">
            <v>44002.661087962966</v>
          </cell>
          <cell r="C6953" t="str">
            <v>Optional</v>
          </cell>
          <cell r="D6953">
            <v>12.2</v>
          </cell>
          <cell r="H6953">
            <v>0.66108796296612127</v>
          </cell>
        </row>
        <row r="6954">
          <cell r="A6954">
            <v>44002.695706018516</v>
          </cell>
          <cell r="C6954" t="str">
            <v>Optional</v>
          </cell>
          <cell r="D6954">
            <v>10.1</v>
          </cell>
          <cell r="H6954">
            <v>0.69570601851592073</v>
          </cell>
        </row>
        <row r="6955">
          <cell r="A6955">
            <v>44002.695706018516</v>
          </cell>
          <cell r="C6955" t="str">
            <v>Optional</v>
          </cell>
          <cell r="D6955">
            <v>15.15</v>
          </cell>
          <cell r="H6955">
            <v>0.69570601851592073</v>
          </cell>
        </row>
        <row r="6956">
          <cell r="A6956">
            <v>44002.715150462966</v>
          </cell>
          <cell r="C6956" t="str">
            <v>Optional</v>
          </cell>
          <cell r="D6956">
            <v>149.16999999999999</v>
          </cell>
          <cell r="H6956">
            <v>0.71515046296553919</v>
          </cell>
        </row>
        <row r="6957">
          <cell r="A6957">
            <v>44002.715150462966</v>
          </cell>
          <cell r="C6957" t="str">
            <v>Optional</v>
          </cell>
          <cell r="D6957">
            <v>149.16999999999999</v>
          </cell>
          <cell r="H6957">
            <v>0.71515046296553919</v>
          </cell>
        </row>
        <row r="6958">
          <cell r="A6958">
            <v>44002.715162037035</v>
          </cell>
          <cell r="C6958" t="str">
            <v>Optional</v>
          </cell>
          <cell r="D6958">
            <v>99.433333333333337</v>
          </cell>
          <cell r="H6958">
            <v>0.71516203703504289</v>
          </cell>
        </row>
        <row r="6959">
          <cell r="A6959">
            <v>44002.731712962966</v>
          </cell>
          <cell r="C6959" t="str">
            <v>Optional</v>
          </cell>
          <cell r="D6959">
            <v>16.25</v>
          </cell>
          <cell r="H6959">
            <v>0.73171296296641231</v>
          </cell>
        </row>
        <row r="6960">
          <cell r="A6960">
            <v>44002.731712962966</v>
          </cell>
          <cell r="C6960" t="str">
            <v>Optional</v>
          </cell>
          <cell r="D6960">
            <v>16.25</v>
          </cell>
          <cell r="H6960">
            <v>0.73171296296641231</v>
          </cell>
        </row>
        <row r="6961">
          <cell r="A6961">
            <v>44002.731724537036</v>
          </cell>
          <cell r="C6961" t="str">
            <v>Optional</v>
          </cell>
          <cell r="D6961">
            <v>25.968</v>
          </cell>
          <cell r="H6961">
            <v>0.731724537035916</v>
          </cell>
        </row>
        <row r="6962">
          <cell r="A6962">
            <v>44002.814745370371</v>
          </cell>
          <cell r="C6962" t="str">
            <v>Optional</v>
          </cell>
          <cell r="D6962">
            <v>7.92</v>
          </cell>
          <cell r="H6962">
            <v>0.81474537037138361</v>
          </cell>
        </row>
        <row r="6963">
          <cell r="A6963">
            <v>44002.814745370371</v>
          </cell>
          <cell r="C6963" t="str">
            <v>Optional</v>
          </cell>
          <cell r="D6963">
            <v>7.92</v>
          </cell>
          <cell r="H6963">
            <v>0.81474537037138361</v>
          </cell>
        </row>
        <row r="6964">
          <cell r="A6964">
            <v>44003.408252314817</v>
          </cell>
          <cell r="C6964" t="str">
            <v>Optional</v>
          </cell>
          <cell r="D6964">
            <v>47.07</v>
          </cell>
          <cell r="H6964">
            <v>0.40825231481721858</v>
          </cell>
        </row>
        <row r="6965">
          <cell r="A6965">
            <v>44003.408252314817</v>
          </cell>
          <cell r="C6965" t="str">
            <v>Optional</v>
          </cell>
          <cell r="D6965">
            <v>32.333333333333336</v>
          </cell>
          <cell r="H6965">
            <v>0.40825231481721858</v>
          </cell>
        </row>
        <row r="6966">
          <cell r="A6966">
            <v>44003.451539351852</v>
          </cell>
          <cell r="C6966" t="str">
            <v>Optional</v>
          </cell>
          <cell r="D6966">
            <v>24.58</v>
          </cell>
          <cell r="H6966">
            <v>0.45153935185226146</v>
          </cell>
        </row>
        <row r="6967">
          <cell r="A6967">
            <v>44003.451550925929</v>
          </cell>
          <cell r="C6967" t="str">
            <v>Optional</v>
          </cell>
          <cell r="D6967">
            <v>18.88</v>
          </cell>
          <cell r="H6967">
            <v>0.45155092592904111</v>
          </cell>
        </row>
        <row r="6968">
          <cell r="A6968">
            <v>44003.638749999998</v>
          </cell>
          <cell r="C6968" t="str">
            <v>Optional</v>
          </cell>
          <cell r="D6968">
            <v>10.033333333333333</v>
          </cell>
          <cell r="H6968">
            <v>0.63874999999825377</v>
          </cell>
        </row>
        <row r="6969">
          <cell r="A6969">
            <v>44003.638749999998</v>
          </cell>
          <cell r="C6969" t="str">
            <v>Optional</v>
          </cell>
          <cell r="D6969">
            <v>14.08</v>
          </cell>
          <cell r="H6969">
            <v>0.63874999999825377</v>
          </cell>
        </row>
        <row r="6970">
          <cell r="A6970">
            <v>44003.642766203702</v>
          </cell>
          <cell r="C6970" t="str">
            <v>Optional</v>
          </cell>
          <cell r="D6970">
            <v>11.145</v>
          </cell>
          <cell r="H6970">
            <v>0.64276620370219462</v>
          </cell>
        </row>
        <row r="6971">
          <cell r="A6971">
            <v>44003.678217592591</v>
          </cell>
          <cell r="C6971" t="str">
            <v>Optional</v>
          </cell>
          <cell r="D6971">
            <v>7.1799999999999988</v>
          </cell>
          <cell r="H6971">
            <v>0.67821759259095415</v>
          </cell>
        </row>
        <row r="6972">
          <cell r="A6972">
            <v>44003.678217592591</v>
          </cell>
          <cell r="C6972" t="str">
            <v>Optional</v>
          </cell>
          <cell r="D6972">
            <v>40.42</v>
          </cell>
          <cell r="H6972">
            <v>0.67821759259095415</v>
          </cell>
        </row>
        <row r="6973">
          <cell r="A6973">
            <v>44003.891030092593</v>
          </cell>
          <cell r="C6973" t="str">
            <v>Optional</v>
          </cell>
          <cell r="D6973">
            <v>20.595000000000002</v>
          </cell>
          <cell r="H6973">
            <v>0.89103009259270038</v>
          </cell>
        </row>
        <row r="6974">
          <cell r="A6974">
            <v>44003.891030092593</v>
          </cell>
          <cell r="C6974" t="str">
            <v>Optional</v>
          </cell>
          <cell r="D6974">
            <v>9.2666666666666675</v>
          </cell>
          <cell r="H6974">
            <v>0.89103009259270038</v>
          </cell>
        </row>
        <row r="6975">
          <cell r="A6975">
            <v>44003.891030092593</v>
          </cell>
          <cell r="C6975" t="str">
            <v>Optional</v>
          </cell>
          <cell r="D6975">
            <v>13.73</v>
          </cell>
          <cell r="H6975">
            <v>0.89103009259270038</v>
          </cell>
        </row>
        <row r="6976">
          <cell r="A6976">
            <v>44004.332951388889</v>
          </cell>
          <cell r="C6976" t="str">
            <v>Optional</v>
          </cell>
          <cell r="D6976">
            <v>14.866666666666667</v>
          </cell>
          <cell r="H6976">
            <v>0.33295138888934162</v>
          </cell>
        </row>
        <row r="6977">
          <cell r="A6977">
            <v>44004.333055555559</v>
          </cell>
          <cell r="C6977" t="str">
            <v>Optional</v>
          </cell>
          <cell r="D6977">
            <v>32.295000000000002</v>
          </cell>
          <cell r="H6977">
            <v>0.33305555555853061</v>
          </cell>
        </row>
        <row r="6978">
          <cell r="A6978">
            <v>44004.350694444445</v>
          </cell>
          <cell r="C6978" t="str">
            <v>Optional</v>
          </cell>
          <cell r="D6978">
            <v>9.9499999999999993</v>
          </cell>
          <cell r="H6978">
            <v>0.35069444444525288</v>
          </cell>
        </row>
        <row r="6979">
          <cell r="A6979">
            <v>44004.395613425928</v>
          </cell>
          <cell r="C6979" t="str">
            <v>Optional</v>
          </cell>
          <cell r="D6979">
            <v>16.350000000000001</v>
          </cell>
          <cell r="H6979">
            <v>0.39561342592787696</v>
          </cell>
        </row>
        <row r="6980">
          <cell r="A6980">
            <v>44004.410451388889</v>
          </cell>
          <cell r="C6980" t="str">
            <v>Optional</v>
          </cell>
          <cell r="D6980">
            <v>7.35</v>
          </cell>
          <cell r="H6980">
            <v>0.41045138888875954</v>
          </cell>
        </row>
        <row r="6981">
          <cell r="A6981">
            <v>44004.42664351852</v>
          </cell>
          <cell r="C6981" t="str">
            <v>Optional</v>
          </cell>
          <cell r="D6981">
            <v>10.85</v>
          </cell>
          <cell r="H6981">
            <v>0.42664351851999527</v>
          </cell>
        </row>
        <row r="6982">
          <cell r="A6982">
            <v>44004.426712962966</v>
          </cell>
          <cell r="C6982" t="str">
            <v>Optional</v>
          </cell>
          <cell r="D6982">
            <v>10.32</v>
          </cell>
          <cell r="H6982">
            <v>0.42671296296612127</v>
          </cell>
        </row>
        <row r="6983">
          <cell r="A6983">
            <v>44004.495879629627</v>
          </cell>
          <cell r="C6983" t="str">
            <v>Optional</v>
          </cell>
          <cell r="D6983">
            <v>54.92</v>
          </cell>
          <cell r="H6983">
            <v>0.49587962962687016</v>
          </cell>
        </row>
        <row r="6984">
          <cell r="A6984">
            <v>44004.495995370373</v>
          </cell>
          <cell r="C6984" t="str">
            <v>Optional</v>
          </cell>
          <cell r="D6984">
            <v>80.400000000000006</v>
          </cell>
          <cell r="H6984">
            <v>0.49599537037283881</v>
          </cell>
        </row>
        <row r="6985">
          <cell r="A6985">
            <v>44004.520590277774</v>
          </cell>
          <cell r="C6985" t="str">
            <v>Optional</v>
          </cell>
          <cell r="D6985">
            <v>20.43</v>
          </cell>
          <cell r="H6985">
            <v>0.52059027777431766</v>
          </cell>
        </row>
        <row r="6986">
          <cell r="A6986">
            <v>44004.543437499997</v>
          </cell>
          <cell r="C6986" t="str">
            <v>Optional</v>
          </cell>
          <cell r="D6986">
            <v>30.42</v>
          </cell>
          <cell r="H6986">
            <v>0.54343749999679858</v>
          </cell>
        </row>
        <row r="6987">
          <cell r="A6987">
            <v>44004.614699074074</v>
          </cell>
          <cell r="C6987" t="str">
            <v>Optional</v>
          </cell>
          <cell r="D6987">
            <v>16.274999999999999</v>
          </cell>
          <cell r="H6987">
            <v>0.61469907407445135</v>
          </cell>
        </row>
        <row r="6988">
          <cell r="A6988">
            <v>44004.699733796297</v>
          </cell>
          <cell r="C6988" t="str">
            <v>Optional</v>
          </cell>
          <cell r="D6988">
            <v>23.595000000000002</v>
          </cell>
          <cell r="H6988">
            <v>0.69973379629664123</v>
          </cell>
        </row>
        <row r="6989">
          <cell r="A6989">
            <v>44004.728668981479</v>
          </cell>
          <cell r="C6989" t="str">
            <v>Optional</v>
          </cell>
          <cell r="D6989">
            <v>38.954999999999998</v>
          </cell>
          <cell r="H6989">
            <v>0.72866898147913162</v>
          </cell>
        </row>
        <row r="6990">
          <cell r="A6990">
            <v>44004.771643518521</v>
          </cell>
          <cell r="C6990" t="str">
            <v>Optional</v>
          </cell>
          <cell r="D6990">
            <v>78.73</v>
          </cell>
          <cell r="H6990">
            <v>0.77164351852115942</v>
          </cell>
        </row>
        <row r="6991">
          <cell r="A6991">
            <v>44004.771655092591</v>
          </cell>
          <cell r="C6991" t="str">
            <v>Optional</v>
          </cell>
          <cell r="D6991">
            <v>8</v>
          </cell>
          <cell r="H6991">
            <v>0.77165509259066312</v>
          </cell>
        </row>
        <row r="6992">
          <cell r="A6992">
            <v>44004.771655092591</v>
          </cell>
          <cell r="C6992" t="str">
            <v>Optional</v>
          </cell>
          <cell r="D6992">
            <v>7.58</v>
          </cell>
          <cell r="H6992">
            <v>0.77165509259066312</v>
          </cell>
        </row>
        <row r="6993">
          <cell r="A6993">
            <v>44004.771666666667</v>
          </cell>
          <cell r="C6993" t="str">
            <v>Optional</v>
          </cell>
          <cell r="D6993">
            <v>53.679999999999993</v>
          </cell>
          <cell r="H6993">
            <v>0.77166666666744277</v>
          </cell>
        </row>
        <row r="6994">
          <cell r="A6994">
            <v>44004.79142361111</v>
          </cell>
          <cell r="C6994" t="str">
            <v>Optional</v>
          </cell>
          <cell r="D6994">
            <v>38.15</v>
          </cell>
          <cell r="H6994">
            <v>0.79142361111007631</v>
          </cell>
        </row>
        <row r="6995">
          <cell r="A6995">
            <v>44004.79142361111</v>
          </cell>
          <cell r="C6995" t="str">
            <v>Optional</v>
          </cell>
          <cell r="D6995">
            <v>38.93</v>
          </cell>
          <cell r="H6995">
            <v>0.79142361111007631</v>
          </cell>
        </row>
        <row r="6996">
          <cell r="A6996">
            <v>44004.791817129626</v>
          </cell>
          <cell r="C6996" t="str">
            <v>Optional</v>
          </cell>
          <cell r="D6996">
            <v>48.2</v>
          </cell>
          <cell r="H6996">
            <v>0.79181712962599704</v>
          </cell>
        </row>
        <row r="6997">
          <cell r="A6997">
            <v>44004.791828703703</v>
          </cell>
          <cell r="C6997" t="str">
            <v>Optional</v>
          </cell>
          <cell r="D6997">
            <v>54.554999999999993</v>
          </cell>
          <cell r="H6997">
            <v>0.79182870370277669</v>
          </cell>
        </row>
        <row r="6998">
          <cell r="A6998">
            <v>44004.792939814812</v>
          </cell>
          <cell r="C6998" t="str">
            <v>Optional</v>
          </cell>
          <cell r="D6998">
            <v>37.039999999999992</v>
          </cell>
          <cell r="H6998">
            <v>0.79293981481168885</v>
          </cell>
        </row>
        <row r="6999">
          <cell r="A6999">
            <v>44004.793356481481</v>
          </cell>
          <cell r="C6999" t="str">
            <v>Optional</v>
          </cell>
          <cell r="D6999">
            <v>12.022500000000001</v>
          </cell>
          <cell r="H6999">
            <v>0.79335648148116888</v>
          </cell>
        </row>
        <row r="7000">
          <cell r="A7000">
            <v>44004.79378472222</v>
          </cell>
          <cell r="C7000" t="str">
            <v>Optional</v>
          </cell>
          <cell r="D7000">
            <v>14.646666666666667</v>
          </cell>
          <cell r="H7000">
            <v>0.79378472222015262</v>
          </cell>
        </row>
        <row r="7001">
          <cell r="A7001">
            <v>44004.834756944445</v>
          </cell>
          <cell r="C7001" t="str">
            <v>Optional</v>
          </cell>
          <cell r="D7001">
            <v>15.580000000000002</v>
          </cell>
          <cell r="H7001">
            <v>0.83475694444496185</v>
          </cell>
        </row>
        <row r="7002">
          <cell r="A7002">
            <v>44004.834756944445</v>
          </cell>
          <cell r="C7002" t="str">
            <v>Optional</v>
          </cell>
          <cell r="D7002">
            <v>23.37</v>
          </cell>
          <cell r="H7002">
            <v>0.83475694444496185</v>
          </cell>
        </row>
        <row r="7003">
          <cell r="A7003">
            <v>44004.875300925924</v>
          </cell>
          <cell r="C7003" t="str">
            <v>Optional</v>
          </cell>
          <cell r="D7003">
            <v>5.6</v>
          </cell>
          <cell r="H7003">
            <v>0.87530092592351139</v>
          </cell>
        </row>
        <row r="7004">
          <cell r="A7004">
            <v>44004.875300925924</v>
          </cell>
          <cell r="C7004" t="str">
            <v>Optional</v>
          </cell>
          <cell r="D7004">
            <v>8.4</v>
          </cell>
          <cell r="H7004">
            <v>0.87530092592351139</v>
          </cell>
        </row>
        <row r="7005">
          <cell r="A7005">
            <v>44004.875300925924</v>
          </cell>
          <cell r="C7005" t="str">
            <v>Optional</v>
          </cell>
          <cell r="D7005">
            <v>8.4</v>
          </cell>
          <cell r="H7005">
            <v>0.87530092592351139</v>
          </cell>
        </row>
        <row r="7006">
          <cell r="A7006">
            <v>44004.907835648148</v>
          </cell>
          <cell r="C7006" t="str">
            <v>Optional</v>
          </cell>
          <cell r="D7006">
            <v>8.23</v>
          </cell>
          <cell r="H7006">
            <v>0.90783564814773854</v>
          </cell>
        </row>
        <row r="7007">
          <cell r="A7007">
            <v>44004.907835648148</v>
          </cell>
          <cell r="C7007" t="str">
            <v>Optional</v>
          </cell>
          <cell r="D7007">
            <v>5.5</v>
          </cell>
          <cell r="H7007">
            <v>0.90783564814773854</v>
          </cell>
        </row>
        <row r="7008">
          <cell r="A7008">
            <v>44004.9141087963</v>
          </cell>
          <cell r="C7008" t="str">
            <v>Optional</v>
          </cell>
          <cell r="D7008">
            <v>7.42</v>
          </cell>
          <cell r="H7008">
            <v>0.91410879629984265</v>
          </cell>
        </row>
        <row r="7009">
          <cell r="A7009">
            <v>44004.959722222222</v>
          </cell>
          <cell r="C7009" t="str">
            <v>Optional</v>
          </cell>
          <cell r="D7009">
            <v>29.9</v>
          </cell>
          <cell r="H7009">
            <v>0.95972222222189885</v>
          </cell>
        </row>
        <row r="7010">
          <cell r="A7010">
            <v>44005.003796296296</v>
          </cell>
          <cell r="C7010" t="str">
            <v>Optional</v>
          </cell>
          <cell r="D7010">
            <v>47.5</v>
          </cell>
          <cell r="H7010">
            <v>3.796296296059154E-3</v>
          </cell>
        </row>
        <row r="7011">
          <cell r="A7011">
            <v>44005.03261574074</v>
          </cell>
          <cell r="C7011" t="str">
            <v>Optional</v>
          </cell>
          <cell r="D7011">
            <v>6.9866666666666672</v>
          </cell>
          <cell r="H7011">
            <v>3.2615740739856847E-2</v>
          </cell>
        </row>
        <row r="7012">
          <cell r="A7012">
            <v>44005.03261574074</v>
          </cell>
          <cell r="C7012" t="str">
            <v>Optional</v>
          </cell>
          <cell r="D7012">
            <v>6.9866666666666672</v>
          </cell>
          <cell r="H7012">
            <v>3.2615740739856847E-2</v>
          </cell>
        </row>
        <row r="7013">
          <cell r="A7013">
            <v>44005.03261574074</v>
          </cell>
          <cell r="C7013" t="str">
            <v>Optional</v>
          </cell>
          <cell r="D7013">
            <v>15.72</v>
          </cell>
          <cell r="H7013">
            <v>3.2615740739856847E-2</v>
          </cell>
        </row>
        <row r="7014">
          <cell r="A7014">
            <v>44005.056909722225</v>
          </cell>
          <cell r="C7014" t="str">
            <v>Optional</v>
          </cell>
          <cell r="D7014">
            <v>6.0799999999999992</v>
          </cell>
          <cell r="H7014">
            <v>5.6909722225100268E-2</v>
          </cell>
        </row>
        <row r="7015">
          <cell r="A7015">
            <v>44005.056909722225</v>
          </cell>
          <cell r="C7015" t="str">
            <v>Optional</v>
          </cell>
          <cell r="D7015">
            <v>6.0799999999999992</v>
          </cell>
          <cell r="H7015">
            <v>5.6909722225100268E-2</v>
          </cell>
        </row>
        <row r="7016">
          <cell r="A7016">
            <v>44005.079745370371</v>
          </cell>
          <cell r="C7016" t="str">
            <v>Optional</v>
          </cell>
          <cell r="D7016">
            <v>63.613333333333337</v>
          </cell>
          <cell r="H7016">
            <v>7.9745370370801538E-2</v>
          </cell>
        </row>
        <row r="7017">
          <cell r="A7017">
            <v>44005.079745370371</v>
          </cell>
          <cell r="C7017" t="str">
            <v>Optional</v>
          </cell>
          <cell r="D7017">
            <v>63.620000000000005</v>
          </cell>
          <cell r="H7017">
            <v>7.9745370370801538E-2</v>
          </cell>
        </row>
        <row r="7018">
          <cell r="A7018">
            <v>44005.079745370371</v>
          </cell>
          <cell r="C7018" t="str">
            <v>Optional</v>
          </cell>
          <cell r="D7018">
            <v>102.72000000000001</v>
          </cell>
          <cell r="H7018">
            <v>7.9745370370801538E-2</v>
          </cell>
        </row>
        <row r="7019">
          <cell r="A7019">
            <v>44005.083611111113</v>
          </cell>
          <cell r="C7019" t="str">
            <v>Optional</v>
          </cell>
          <cell r="D7019">
            <v>89.85</v>
          </cell>
          <cell r="H7019">
            <v>8.3611111112986691E-2</v>
          </cell>
        </row>
        <row r="7020">
          <cell r="A7020">
            <v>44005.083611111113</v>
          </cell>
          <cell r="C7020" t="str">
            <v>Optional</v>
          </cell>
          <cell r="D7020">
            <v>89.870000000000019</v>
          </cell>
          <cell r="H7020">
            <v>8.3611111112986691E-2</v>
          </cell>
        </row>
        <row r="7021">
          <cell r="A7021">
            <v>44005.111006944448</v>
          </cell>
          <cell r="C7021" t="str">
            <v>Optional</v>
          </cell>
          <cell r="D7021">
            <v>37.552</v>
          </cell>
          <cell r="H7021">
            <v>0.11100694444758119</v>
          </cell>
        </row>
        <row r="7022">
          <cell r="A7022">
            <v>44005.131157407406</v>
          </cell>
          <cell r="C7022" t="str">
            <v>Optional</v>
          </cell>
          <cell r="D7022">
            <v>26.192</v>
          </cell>
          <cell r="H7022">
            <v>0.13115740740613546</v>
          </cell>
        </row>
        <row r="7023">
          <cell r="A7023">
            <v>44005.139085648145</v>
          </cell>
          <cell r="C7023" t="str">
            <v>Optional</v>
          </cell>
          <cell r="D7023">
            <v>14.97</v>
          </cell>
          <cell r="H7023">
            <v>0.13908564814482816</v>
          </cell>
        </row>
        <row r="7024">
          <cell r="A7024">
            <v>44005.166909722226</v>
          </cell>
          <cell r="C7024" t="str">
            <v>Optional</v>
          </cell>
          <cell r="D7024">
            <v>72.38666666666667</v>
          </cell>
          <cell r="H7024">
            <v>0.16690972222568234</v>
          </cell>
        </row>
        <row r="7025">
          <cell r="A7025">
            <v>44005.166909722226</v>
          </cell>
          <cell r="C7025" t="str">
            <v>Optional</v>
          </cell>
          <cell r="D7025">
            <v>108.58</v>
          </cell>
          <cell r="H7025">
            <v>0.16690972222568234</v>
          </cell>
        </row>
        <row r="7026">
          <cell r="A7026">
            <v>44005.166909722226</v>
          </cell>
          <cell r="C7026" t="str">
            <v>Optional</v>
          </cell>
          <cell r="D7026">
            <v>72.38666666666667</v>
          </cell>
          <cell r="H7026">
            <v>0.16690972222568234</v>
          </cell>
        </row>
        <row r="7027">
          <cell r="A7027">
            <v>44005.166909722226</v>
          </cell>
          <cell r="C7027" t="str">
            <v>Optional</v>
          </cell>
          <cell r="D7027">
            <v>162.87</v>
          </cell>
          <cell r="H7027">
            <v>0.16690972222568234</v>
          </cell>
        </row>
        <row r="7028">
          <cell r="A7028">
            <v>44005.286539351851</v>
          </cell>
          <cell r="C7028" t="str">
            <v>Optional</v>
          </cell>
          <cell r="D7028">
            <v>10.28</v>
          </cell>
          <cell r="H7028">
            <v>0.28653935185138835</v>
          </cell>
        </row>
        <row r="7029">
          <cell r="A7029">
            <v>44005.288124999999</v>
          </cell>
          <cell r="C7029" t="str">
            <v>Optional</v>
          </cell>
          <cell r="D7029">
            <v>5.333333333333333</v>
          </cell>
          <cell r="H7029">
            <v>0.28812499999912689</v>
          </cell>
        </row>
        <row r="7030">
          <cell r="A7030">
            <v>44005.346226851849</v>
          </cell>
          <cell r="C7030" t="str">
            <v>Optional</v>
          </cell>
          <cell r="D7030">
            <v>49.1</v>
          </cell>
          <cell r="H7030">
            <v>0.346226851848769</v>
          </cell>
        </row>
        <row r="7031">
          <cell r="A7031">
            <v>44005.346226851849</v>
          </cell>
          <cell r="C7031" t="str">
            <v>Optional</v>
          </cell>
          <cell r="D7031">
            <v>36.469666666666662</v>
          </cell>
          <cell r="H7031">
            <v>0.346226851848769</v>
          </cell>
        </row>
        <row r="7032">
          <cell r="A7032">
            <v>44005.346226851849</v>
          </cell>
          <cell r="C7032" t="str">
            <v>Optional</v>
          </cell>
          <cell r="D7032">
            <v>32.733333333333334</v>
          </cell>
          <cell r="H7032">
            <v>0.346226851848769</v>
          </cell>
        </row>
        <row r="7033">
          <cell r="A7033">
            <v>44005.378738425927</v>
          </cell>
          <cell r="C7033" t="str">
            <v>Optional</v>
          </cell>
          <cell r="D7033">
            <v>45.362000000000002</v>
          </cell>
          <cell r="H7033">
            <v>0.37873842592671281</v>
          </cell>
        </row>
        <row r="7034">
          <cell r="A7034">
            <v>44005.378738425927</v>
          </cell>
          <cell r="C7034" t="str">
            <v>Optional</v>
          </cell>
          <cell r="D7034">
            <v>37.630000000000003</v>
          </cell>
          <cell r="H7034">
            <v>0.37873842592671281</v>
          </cell>
        </row>
        <row r="7035">
          <cell r="A7035">
            <v>44005.520532407405</v>
          </cell>
          <cell r="C7035" t="str">
            <v>Optional</v>
          </cell>
          <cell r="D7035">
            <v>7.28</v>
          </cell>
          <cell r="H7035">
            <v>0.52053240740497131</v>
          </cell>
        </row>
        <row r="7036">
          <cell r="A7036">
            <v>44005.520532407405</v>
          </cell>
          <cell r="C7036" t="str">
            <v>Optional</v>
          </cell>
          <cell r="D7036">
            <v>9.42</v>
          </cell>
          <cell r="H7036">
            <v>0.52053240740497131</v>
          </cell>
        </row>
        <row r="7037">
          <cell r="A7037">
            <v>44005.520532407405</v>
          </cell>
          <cell r="C7037" t="str">
            <v>Optional</v>
          </cell>
          <cell r="D7037">
            <v>8.4333333333333318</v>
          </cell>
          <cell r="H7037">
            <v>0.52053240740497131</v>
          </cell>
        </row>
        <row r="7038">
          <cell r="A7038">
            <v>44005.708819444444</v>
          </cell>
          <cell r="C7038" t="str">
            <v>Optional</v>
          </cell>
          <cell r="D7038">
            <v>54.58</v>
          </cell>
          <cell r="H7038">
            <v>0.70881944444408873</v>
          </cell>
        </row>
        <row r="7039">
          <cell r="A7039">
            <v>44005.708819444444</v>
          </cell>
          <cell r="C7039" t="str">
            <v>Optional</v>
          </cell>
          <cell r="D7039">
            <v>66.166666666666671</v>
          </cell>
          <cell r="H7039">
            <v>0.70881944444408873</v>
          </cell>
        </row>
        <row r="7040">
          <cell r="A7040">
            <v>44005.746365740742</v>
          </cell>
          <cell r="C7040" t="str">
            <v>Optional</v>
          </cell>
          <cell r="D7040">
            <v>37.6</v>
          </cell>
          <cell r="H7040">
            <v>0.74636574074247619</v>
          </cell>
        </row>
        <row r="7041">
          <cell r="A7041">
            <v>44005.746365740742</v>
          </cell>
          <cell r="C7041" t="str">
            <v>Optional</v>
          </cell>
          <cell r="D7041">
            <v>43.27</v>
          </cell>
          <cell r="H7041">
            <v>0.74636574074247619</v>
          </cell>
        </row>
        <row r="7042">
          <cell r="A7042">
            <v>44005.794351851851</v>
          </cell>
          <cell r="C7042" t="str">
            <v>Optional</v>
          </cell>
          <cell r="D7042">
            <v>40.68</v>
          </cell>
          <cell r="H7042">
            <v>0.79435185185138835</v>
          </cell>
        </row>
        <row r="7043">
          <cell r="A7043">
            <v>44005.794363425928</v>
          </cell>
          <cell r="C7043" t="str">
            <v>Optional</v>
          </cell>
          <cell r="D7043">
            <v>32.58</v>
          </cell>
          <cell r="H7043">
            <v>0.794363425928168</v>
          </cell>
        </row>
        <row r="7044">
          <cell r="A7044">
            <v>44005.83494212963</v>
          </cell>
          <cell r="C7044" t="str">
            <v>Optional</v>
          </cell>
          <cell r="D7044">
            <v>43.78</v>
          </cell>
          <cell r="H7044">
            <v>0.83494212962978054</v>
          </cell>
        </row>
        <row r="7045">
          <cell r="A7045">
            <v>44005.83494212963</v>
          </cell>
          <cell r="C7045" t="str">
            <v>Optional</v>
          </cell>
          <cell r="D7045">
            <v>29.186666666666667</v>
          </cell>
          <cell r="H7045">
            <v>0.83494212962978054</v>
          </cell>
        </row>
        <row r="7046">
          <cell r="A7046">
            <v>44005.83494212963</v>
          </cell>
          <cell r="C7046" t="str">
            <v>Optional</v>
          </cell>
          <cell r="D7046">
            <v>43.78</v>
          </cell>
          <cell r="H7046">
            <v>0.83494212962978054</v>
          </cell>
        </row>
        <row r="7047">
          <cell r="A7047">
            <v>44005.876643518517</v>
          </cell>
          <cell r="C7047" t="str">
            <v>Optional</v>
          </cell>
          <cell r="D7047">
            <v>48.43</v>
          </cell>
          <cell r="H7047">
            <v>0.87664351851708489</v>
          </cell>
        </row>
        <row r="7048">
          <cell r="A7048">
            <v>44005.876643518517</v>
          </cell>
          <cell r="C7048" t="str">
            <v>Optional</v>
          </cell>
          <cell r="D7048">
            <v>48.43</v>
          </cell>
          <cell r="H7048">
            <v>0.87664351851708489</v>
          </cell>
        </row>
        <row r="7049">
          <cell r="A7049">
            <v>44005.876643518517</v>
          </cell>
          <cell r="C7049" t="str">
            <v>Optional</v>
          </cell>
          <cell r="D7049">
            <v>32.286666666666669</v>
          </cell>
          <cell r="H7049">
            <v>0.87664351851708489</v>
          </cell>
        </row>
        <row r="7050">
          <cell r="A7050">
            <v>44005.935833333337</v>
          </cell>
          <cell r="C7050" t="str">
            <v>Optional</v>
          </cell>
          <cell r="D7050">
            <v>15.6</v>
          </cell>
          <cell r="H7050">
            <v>0.93583333333663177</v>
          </cell>
        </row>
        <row r="7051">
          <cell r="A7051">
            <v>44006.231979166667</v>
          </cell>
          <cell r="C7051" t="str">
            <v>Optional</v>
          </cell>
          <cell r="D7051">
            <v>13.4</v>
          </cell>
          <cell r="H7051">
            <v>0.23197916666686069</v>
          </cell>
        </row>
        <row r="7052">
          <cell r="A7052">
            <v>44006.231979166667</v>
          </cell>
          <cell r="C7052" t="str">
            <v>Optional</v>
          </cell>
          <cell r="D7052">
            <v>13.4</v>
          </cell>
          <cell r="H7052">
            <v>0.23197916666686069</v>
          </cell>
        </row>
        <row r="7053">
          <cell r="A7053">
            <v>44006.252916666665</v>
          </cell>
          <cell r="C7053" t="str">
            <v>Optional</v>
          </cell>
          <cell r="D7053">
            <v>30.68</v>
          </cell>
          <cell r="H7053">
            <v>0.25291666666453239</v>
          </cell>
        </row>
        <row r="7054">
          <cell r="A7054">
            <v>44006.252916666665</v>
          </cell>
          <cell r="C7054" t="str">
            <v>Optional</v>
          </cell>
          <cell r="D7054">
            <v>31.719999999999995</v>
          </cell>
          <cell r="H7054">
            <v>0.25291666666453239</v>
          </cell>
        </row>
        <row r="7055">
          <cell r="A7055">
            <v>44006.283391203702</v>
          </cell>
          <cell r="C7055" t="str">
            <v>Optional</v>
          </cell>
          <cell r="D7055">
            <v>16.544999999999998</v>
          </cell>
          <cell r="H7055">
            <v>0.28339120370219462</v>
          </cell>
        </row>
        <row r="7056">
          <cell r="A7056">
            <v>44006.283391203702</v>
          </cell>
          <cell r="C7056" t="str">
            <v>Optional</v>
          </cell>
          <cell r="D7056">
            <v>12.62</v>
          </cell>
          <cell r="H7056">
            <v>0.28339120370219462</v>
          </cell>
        </row>
        <row r="7057">
          <cell r="A7057">
            <v>44006.298391203702</v>
          </cell>
          <cell r="C7057" t="str">
            <v>Optional</v>
          </cell>
          <cell r="D7057">
            <v>72.48</v>
          </cell>
          <cell r="H7057">
            <v>0.29839120370161254</v>
          </cell>
        </row>
        <row r="7058">
          <cell r="A7058">
            <v>44006.301527777781</v>
          </cell>
          <cell r="C7058" t="str">
            <v>Optional</v>
          </cell>
          <cell r="D7058">
            <v>104.75</v>
          </cell>
          <cell r="H7058">
            <v>0.30152777778130258</v>
          </cell>
        </row>
        <row r="7059">
          <cell r="A7059">
            <v>44006.326805555553</v>
          </cell>
          <cell r="C7059" t="str">
            <v>Optional</v>
          </cell>
          <cell r="D7059">
            <v>50.07</v>
          </cell>
          <cell r="H7059">
            <v>0.32680555555270985</v>
          </cell>
        </row>
        <row r="7060">
          <cell r="A7060">
            <v>44006.396354166667</v>
          </cell>
          <cell r="C7060" t="str">
            <v>Optional</v>
          </cell>
          <cell r="D7060">
            <v>43.93</v>
          </cell>
          <cell r="H7060">
            <v>0.39635416666715173</v>
          </cell>
        </row>
        <row r="7061">
          <cell r="A7061">
            <v>44006.396736111114</v>
          </cell>
          <cell r="C7061" t="str">
            <v>Optional</v>
          </cell>
          <cell r="D7061">
            <v>62.475000000000001</v>
          </cell>
          <cell r="H7061">
            <v>0.39673611111356877</v>
          </cell>
        </row>
        <row r="7062">
          <cell r="A7062">
            <v>44006.406076388892</v>
          </cell>
          <cell r="C7062" t="str">
            <v>Optional</v>
          </cell>
          <cell r="D7062">
            <v>10.45</v>
          </cell>
          <cell r="H7062">
            <v>0.40607638889196096</v>
          </cell>
        </row>
        <row r="7063">
          <cell r="A7063">
            <v>44006.417650462965</v>
          </cell>
          <cell r="C7063" t="str">
            <v>Optional</v>
          </cell>
          <cell r="D7063">
            <v>16.992000000000001</v>
          </cell>
          <cell r="H7063">
            <v>0.41765046296495711</v>
          </cell>
        </row>
        <row r="7064">
          <cell r="A7064">
            <v>44006.430300925924</v>
          </cell>
          <cell r="C7064" t="str">
            <v>Optional</v>
          </cell>
          <cell r="D7064">
            <v>19.919999999999998</v>
          </cell>
          <cell r="H7064">
            <v>0.43030092592380242</v>
          </cell>
        </row>
        <row r="7065">
          <cell r="A7065">
            <v>44006.509618055556</v>
          </cell>
          <cell r="C7065" t="str">
            <v>Optional</v>
          </cell>
          <cell r="D7065">
            <v>17.850000000000001</v>
          </cell>
          <cell r="H7065">
            <v>0.50961805555562023</v>
          </cell>
        </row>
        <row r="7066">
          <cell r="A7066">
            <v>44006.509976851848</v>
          </cell>
          <cell r="C7066" t="str">
            <v>Optional</v>
          </cell>
          <cell r="D7066">
            <v>14.669999999999998</v>
          </cell>
          <cell r="H7066">
            <v>0.50997685184847796</v>
          </cell>
        </row>
        <row r="7067">
          <cell r="A7067">
            <v>44006.738159722219</v>
          </cell>
          <cell r="C7067" t="str">
            <v>Optional</v>
          </cell>
          <cell r="D7067">
            <v>9.82</v>
          </cell>
          <cell r="H7067">
            <v>0.7381597222192795</v>
          </cell>
        </row>
        <row r="7068">
          <cell r="A7068">
            <v>44006.738159722219</v>
          </cell>
          <cell r="C7068" t="str">
            <v>Optional</v>
          </cell>
          <cell r="D7068">
            <v>8.35</v>
          </cell>
          <cell r="H7068">
            <v>0.7381597222192795</v>
          </cell>
        </row>
        <row r="7069">
          <cell r="A7069">
            <v>44006.770474537036</v>
          </cell>
          <cell r="C7069" t="str">
            <v>Optional</v>
          </cell>
          <cell r="D7069">
            <v>10.33</v>
          </cell>
          <cell r="H7069">
            <v>0.77047453703562496</v>
          </cell>
        </row>
        <row r="7070">
          <cell r="A7070">
            <v>44006.770543981482</v>
          </cell>
          <cell r="C7070" t="str">
            <v>Optional</v>
          </cell>
          <cell r="D7070">
            <v>11</v>
          </cell>
          <cell r="H7070">
            <v>0.77054398148175096</v>
          </cell>
        </row>
        <row r="7071">
          <cell r="A7071">
            <v>44006.796724537038</v>
          </cell>
          <cell r="C7071" t="str">
            <v>Optional</v>
          </cell>
          <cell r="D7071">
            <v>16.100000000000001</v>
          </cell>
          <cell r="H7071">
            <v>0.79672453703824431</v>
          </cell>
        </row>
        <row r="7072">
          <cell r="A7072">
            <v>44006.796724537038</v>
          </cell>
          <cell r="C7072" t="str">
            <v>Optional</v>
          </cell>
          <cell r="D7072">
            <v>10.733333333333333</v>
          </cell>
          <cell r="H7072">
            <v>0.79672453703824431</v>
          </cell>
        </row>
        <row r="7073">
          <cell r="A7073">
            <v>44006.834490740737</v>
          </cell>
          <cell r="C7073" t="str">
            <v>Optional</v>
          </cell>
          <cell r="D7073">
            <v>6.3</v>
          </cell>
          <cell r="H7073">
            <v>0.8344907407372375</v>
          </cell>
        </row>
        <row r="7074">
          <cell r="A7074">
            <v>44006.834490740737</v>
          </cell>
          <cell r="C7074" t="str">
            <v>Optional</v>
          </cell>
          <cell r="D7074">
            <v>7.27</v>
          </cell>
          <cell r="H7074">
            <v>0.8344907407372375</v>
          </cell>
        </row>
        <row r="7075">
          <cell r="A7075">
            <v>44006.834490740737</v>
          </cell>
          <cell r="C7075" t="str">
            <v>Optional</v>
          </cell>
          <cell r="D7075">
            <v>7.27</v>
          </cell>
          <cell r="H7075">
            <v>0.8344907407372375</v>
          </cell>
        </row>
        <row r="7076">
          <cell r="A7076">
            <v>44006.834490740737</v>
          </cell>
          <cell r="C7076" t="str">
            <v>Optional</v>
          </cell>
          <cell r="D7076">
            <v>7.25</v>
          </cell>
          <cell r="H7076">
            <v>0.8344907407372375</v>
          </cell>
        </row>
        <row r="7077">
          <cell r="A7077">
            <v>44006.864687499998</v>
          </cell>
          <cell r="C7077" t="str">
            <v>Optional</v>
          </cell>
          <cell r="D7077">
            <v>7.45</v>
          </cell>
          <cell r="H7077">
            <v>0.86468749999767169</v>
          </cell>
        </row>
        <row r="7078">
          <cell r="A7078">
            <v>44006.864687499998</v>
          </cell>
          <cell r="C7078" t="str">
            <v>Optional</v>
          </cell>
          <cell r="D7078">
            <v>7.4299999999999988</v>
          </cell>
          <cell r="H7078">
            <v>0.86468749999767169</v>
          </cell>
        </row>
        <row r="7079">
          <cell r="A7079">
            <v>44006.864687499998</v>
          </cell>
          <cell r="C7079" t="str">
            <v>Optional</v>
          </cell>
          <cell r="D7079">
            <v>6.5866666666666678</v>
          </cell>
          <cell r="H7079">
            <v>0.86468749999767169</v>
          </cell>
        </row>
        <row r="7080">
          <cell r="A7080">
            <v>44006.864687499998</v>
          </cell>
          <cell r="C7080" t="str">
            <v>Optional</v>
          </cell>
          <cell r="D7080">
            <v>7.45</v>
          </cell>
          <cell r="H7080">
            <v>0.86468749999767169</v>
          </cell>
        </row>
        <row r="7081">
          <cell r="A7081">
            <v>44006.876666666663</v>
          </cell>
          <cell r="C7081" t="str">
            <v>Optional</v>
          </cell>
          <cell r="D7081">
            <v>45.17</v>
          </cell>
          <cell r="H7081">
            <v>0.87666666666336823</v>
          </cell>
        </row>
        <row r="7082">
          <cell r="A7082">
            <v>44006.877060185187</v>
          </cell>
          <cell r="C7082" t="str">
            <v>Optional</v>
          </cell>
          <cell r="D7082">
            <v>22.48</v>
          </cell>
          <cell r="H7082">
            <v>0.87706018518656492</v>
          </cell>
        </row>
        <row r="7083">
          <cell r="A7083">
            <v>44006.877488425926</v>
          </cell>
          <cell r="C7083" t="str">
            <v>Optional</v>
          </cell>
          <cell r="D7083">
            <v>29.319999999999997</v>
          </cell>
          <cell r="H7083">
            <v>0.87748842592554865</v>
          </cell>
        </row>
        <row r="7084">
          <cell r="A7084">
            <v>44006.877488425926</v>
          </cell>
          <cell r="C7084" t="str">
            <v>Optional</v>
          </cell>
          <cell r="D7084">
            <v>21.87</v>
          </cell>
          <cell r="H7084">
            <v>0.87748842592554865</v>
          </cell>
        </row>
        <row r="7085">
          <cell r="A7085">
            <v>44007.069571759261</v>
          </cell>
          <cell r="C7085" t="str">
            <v>Optional</v>
          </cell>
          <cell r="D7085">
            <v>13.568000000000001</v>
          </cell>
          <cell r="H7085">
            <v>6.957175926072523E-2</v>
          </cell>
        </row>
        <row r="7086">
          <cell r="A7086">
            <v>44007.670671296299</v>
          </cell>
          <cell r="C7086" t="str">
            <v>Optional</v>
          </cell>
          <cell r="D7086">
            <v>13.3</v>
          </cell>
          <cell r="H7086">
            <v>0.6706712962986785</v>
          </cell>
        </row>
        <row r="7087">
          <cell r="A7087">
            <v>44007.670671296299</v>
          </cell>
          <cell r="C7087" t="str">
            <v>Optional</v>
          </cell>
          <cell r="D7087">
            <v>12.5</v>
          </cell>
          <cell r="H7087">
            <v>0.6706712962986785</v>
          </cell>
        </row>
        <row r="7088">
          <cell r="A7088">
            <v>44007.742662037039</v>
          </cell>
          <cell r="C7088" t="str">
            <v>Optional</v>
          </cell>
          <cell r="D7088">
            <v>12.78</v>
          </cell>
          <cell r="H7088">
            <v>0.74266203703882638</v>
          </cell>
        </row>
        <row r="7089">
          <cell r="A7089">
            <v>44007.742662037039</v>
          </cell>
          <cell r="C7089" t="str">
            <v>Optional</v>
          </cell>
          <cell r="D7089">
            <v>10.53</v>
          </cell>
          <cell r="H7089">
            <v>0.74266203703882638</v>
          </cell>
        </row>
        <row r="7090">
          <cell r="A7090">
            <v>44007.774259259262</v>
          </cell>
          <cell r="C7090" t="str">
            <v>Optional</v>
          </cell>
          <cell r="D7090">
            <v>9.9700000000000006</v>
          </cell>
          <cell r="H7090">
            <v>0.77425925926218042</v>
          </cell>
        </row>
        <row r="7091">
          <cell r="A7091">
            <v>44007.774259259262</v>
          </cell>
          <cell r="C7091" t="str">
            <v>Optional</v>
          </cell>
          <cell r="D7091">
            <v>7.72</v>
          </cell>
          <cell r="H7091">
            <v>0.77425925926218042</v>
          </cell>
        </row>
        <row r="7092">
          <cell r="A7092">
            <v>44007.79283564815</v>
          </cell>
          <cell r="C7092" t="str">
            <v>Optional</v>
          </cell>
          <cell r="D7092">
            <v>14.55</v>
          </cell>
          <cell r="H7092">
            <v>0.79283564814977581</v>
          </cell>
        </row>
        <row r="7093">
          <cell r="A7093">
            <v>44007.79283564815</v>
          </cell>
          <cell r="C7093" t="str">
            <v>Optional</v>
          </cell>
          <cell r="D7093">
            <v>14</v>
          </cell>
          <cell r="H7093">
            <v>0.79283564814977581</v>
          </cell>
        </row>
        <row r="7094">
          <cell r="A7094">
            <v>44007.793842592589</v>
          </cell>
          <cell r="C7094" t="str">
            <v>Optional</v>
          </cell>
          <cell r="D7094">
            <v>13.004999999999999</v>
          </cell>
          <cell r="H7094">
            <v>0.79384259258949896</v>
          </cell>
        </row>
        <row r="7095">
          <cell r="A7095">
            <v>44008.172106481485</v>
          </cell>
          <cell r="C7095" t="str">
            <v>Optional</v>
          </cell>
          <cell r="D7095">
            <v>33.224999999999994</v>
          </cell>
          <cell r="H7095">
            <v>0.17210648148466134</v>
          </cell>
        </row>
        <row r="7096">
          <cell r="A7096">
            <v>44008.172118055554</v>
          </cell>
          <cell r="C7096" t="str">
            <v>Optional</v>
          </cell>
          <cell r="D7096">
            <v>22.15</v>
          </cell>
          <cell r="H7096">
            <v>0.17211805555416504</v>
          </cell>
        </row>
        <row r="7097">
          <cell r="A7097">
            <v>44008.262511574074</v>
          </cell>
          <cell r="C7097" t="str">
            <v>Optional</v>
          </cell>
          <cell r="D7097">
            <v>67.2</v>
          </cell>
          <cell r="H7097">
            <v>0.26251157407386927</v>
          </cell>
        </row>
        <row r="7098">
          <cell r="A7098">
            <v>44008.262511574074</v>
          </cell>
          <cell r="C7098" t="str">
            <v>Optional</v>
          </cell>
          <cell r="D7098">
            <v>62.355000000000004</v>
          </cell>
          <cell r="H7098">
            <v>0.26251157407386927</v>
          </cell>
        </row>
        <row r="7099">
          <cell r="A7099">
            <v>44008.265486111108</v>
          </cell>
          <cell r="C7099" t="str">
            <v>Optional</v>
          </cell>
          <cell r="D7099">
            <v>52.77</v>
          </cell>
          <cell r="H7099">
            <v>0.265486111107748</v>
          </cell>
        </row>
        <row r="7100">
          <cell r="A7100">
            <v>44008.267789351848</v>
          </cell>
          <cell r="C7100" t="str">
            <v>Optional</v>
          </cell>
          <cell r="D7100">
            <v>33.97</v>
          </cell>
          <cell r="H7100">
            <v>0.26778935184847796</v>
          </cell>
        </row>
        <row r="7101">
          <cell r="A7101">
            <v>44008.267800925925</v>
          </cell>
          <cell r="C7101" t="str">
            <v>Optional</v>
          </cell>
          <cell r="D7101">
            <v>49.43</v>
          </cell>
          <cell r="H7101">
            <v>0.26780092592525762</v>
          </cell>
        </row>
        <row r="7102">
          <cell r="A7102">
            <v>44008.269780092596</v>
          </cell>
          <cell r="C7102" t="str">
            <v>Optional</v>
          </cell>
          <cell r="D7102">
            <v>63.32</v>
          </cell>
          <cell r="H7102">
            <v>0.26978009259619284</v>
          </cell>
        </row>
        <row r="7103">
          <cell r="A7103">
            <v>44008.323622685188</v>
          </cell>
          <cell r="C7103" t="str">
            <v>Optional</v>
          </cell>
          <cell r="D7103">
            <v>16.350000000000001</v>
          </cell>
          <cell r="H7103">
            <v>0.32362268518772908</v>
          </cell>
        </row>
        <row r="7104">
          <cell r="A7104">
            <v>44008.323622685188</v>
          </cell>
          <cell r="C7104" t="str">
            <v>Optional</v>
          </cell>
          <cell r="D7104">
            <v>16.57</v>
          </cell>
          <cell r="H7104">
            <v>0.32362268518772908</v>
          </cell>
        </row>
        <row r="7105">
          <cell r="A7105">
            <v>44008.323807870373</v>
          </cell>
          <cell r="C7105" t="str">
            <v>Optional</v>
          </cell>
          <cell r="D7105">
            <v>24.119999999999997</v>
          </cell>
          <cell r="H7105">
            <v>0.32380787037254777</v>
          </cell>
        </row>
        <row r="7106">
          <cell r="A7106">
            <v>44008.327013888891</v>
          </cell>
          <cell r="C7106" t="str">
            <v>Optional</v>
          </cell>
          <cell r="D7106">
            <v>11.68</v>
          </cell>
          <cell r="H7106">
            <v>0.32701388889108784</v>
          </cell>
        </row>
        <row r="7107">
          <cell r="A7107">
            <v>44008.498738425929</v>
          </cell>
          <cell r="C7107" t="str">
            <v>Optional</v>
          </cell>
          <cell r="D7107">
            <v>9.9700000000000006</v>
          </cell>
          <cell r="H7107">
            <v>0.49873842592933215</v>
          </cell>
        </row>
        <row r="7108">
          <cell r="A7108">
            <v>44008.498842592591</v>
          </cell>
          <cell r="C7108" t="str">
            <v>Optional</v>
          </cell>
          <cell r="D7108">
            <v>12.254999999999999</v>
          </cell>
          <cell r="H7108">
            <v>0.49884259259124519</v>
          </cell>
        </row>
        <row r="7109">
          <cell r="A7109">
            <v>44008.499016203707</v>
          </cell>
          <cell r="C7109" t="str">
            <v>Optional</v>
          </cell>
          <cell r="D7109">
            <v>9.57</v>
          </cell>
          <cell r="H7109">
            <v>0.49901620370656019</v>
          </cell>
        </row>
        <row r="7110">
          <cell r="A7110">
            <v>44008.552303240744</v>
          </cell>
          <cell r="C7110" t="str">
            <v>Optional</v>
          </cell>
          <cell r="D7110">
            <v>8.9499999999999993</v>
          </cell>
          <cell r="H7110">
            <v>0.55230324074364034</v>
          </cell>
        </row>
        <row r="7111">
          <cell r="A7111">
            <v>44008.552303240744</v>
          </cell>
          <cell r="C7111" t="str">
            <v>Optional</v>
          </cell>
          <cell r="D7111">
            <v>13.424999999999999</v>
          </cell>
          <cell r="H7111">
            <v>0.55230324074364034</v>
          </cell>
        </row>
        <row r="7112">
          <cell r="A7112">
            <v>44008.613738425927</v>
          </cell>
          <cell r="C7112" t="str">
            <v>Optional</v>
          </cell>
          <cell r="D7112">
            <v>10.43</v>
          </cell>
          <cell r="H7112">
            <v>0.61373842592729488</v>
          </cell>
        </row>
        <row r="7113">
          <cell r="A7113">
            <v>44008.613738425927</v>
          </cell>
          <cell r="C7113" t="str">
            <v>Optional</v>
          </cell>
          <cell r="D7113">
            <v>13.904999999999999</v>
          </cell>
          <cell r="H7113">
            <v>0.61373842592729488</v>
          </cell>
        </row>
        <row r="7114">
          <cell r="A7114">
            <v>44008.721782407411</v>
          </cell>
          <cell r="C7114" t="str">
            <v>Optional</v>
          </cell>
          <cell r="D7114">
            <v>12.03</v>
          </cell>
          <cell r="H7114">
            <v>0.72178240741050104</v>
          </cell>
        </row>
        <row r="7115">
          <cell r="A7115">
            <v>44008.721782407411</v>
          </cell>
          <cell r="C7115" t="str">
            <v>Optional</v>
          </cell>
          <cell r="D7115">
            <v>12.35</v>
          </cell>
          <cell r="H7115">
            <v>0.72178240741050104</v>
          </cell>
        </row>
        <row r="7116">
          <cell r="A7116">
            <v>44008.721782407411</v>
          </cell>
          <cell r="C7116" t="str">
            <v>Optional</v>
          </cell>
          <cell r="D7116">
            <v>11.78</v>
          </cell>
          <cell r="H7116">
            <v>0.72178240741050104</v>
          </cell>
        </row>
        <row r="7117">
          <cell r="A7117">
            <v>44008.725925925923</v>
          </cell>
          <cell r="C7117" t="str">
            <v>Optional</v>
          </cell>
          <cell r="D7117">
            <v>9.65</v>
          </cell>
          <cell r="H7117">
            <v>0.72592592592263827</v>
          </cell>
        </row>
        <row r="7118">
          <cell r="A7118">
            <v>44008.725925925923</v>
          </cell>
          <cell r="C7118" t="str">
            <v>Optional</v>
          </cell>
          <cell r="D7118">
            <v>8.1999999999999993</v>
          </cell>
          <cell r="H7118">
            <v>0.72592592592263827</v>
          </cell>
        </row>
        <row r="7119">
          <cell r="A7119">
            <v>44008.765590277777</v>
          </cell>
          <cell r="C7119" t="str">
            <v>Optional</v>
          </cell>
          <cell r="D7119">
            <v>14.05</v>
          </cell>
          <cell r="H7119">
            <v>0.765590277776937</v>
          </cell>
        </row>
        <row r="7120">
          <cell r="A7120">
            <v>44008.765590277777</v>
          </cell>
          <cell r="C7120" t="str">
            <v>Optional</v>
          </cell>
          <cell r="D7120">
            <v>19.37</v>
          </cell>
          <cell r="H7120">
            <v>0.765590277776937</v>
          </cell>
        </row>
        <row r="7121">
          <cell r="A7121">
            <v>44008.770231481481</v>
          </cell>
          <cell r="C7121" t="str">
            <v>Optional</v>
          </cell>
          <cell r="D7121">
            <v>9.0500000000000007</v>
          </cell>
          <cell r="H7121">
            <v>0.77023148148145992</v>
          </cell>
        </row>
        <row r="7122">
          <cell r="A7122">
            <v>44008.780717592592</v>
          </cell>
          <cell r="C7122" t="str">
            <v>Optional</v>
          </cell>
          <cell r="D7122">
            <v>7.38</v>
          </cell>
          <cell r="H7122">
            <v>0.78071759259182727</v>
          </cell>
        </row>
        <row r="7123">
          <cell r="A7123">
            <v>44008.792997685188</v>
          </cell>
          <cell r="C7123" t="str">
            <v>Optional</v>
          </cell>
          <cell r="D7123">
            <v>7.48</v>
          </cell>
          <cell r="H7123">
            <v>0.79299768518831115</v>
          </cell>
        </row>
        <row r="7124">
          <cell r="A7124">
            <v>44008.792997685188</v>
          </cell>
          <cell r="C7124" t="str">
            <v>Optional</v>
          </cell>
          <cell r="D7124">
            <v>7.47</v>
          </cell>
          <cell r="H7124">
            <v>0.79299768518831115</v>
          </cell>
        </row>
        <row r="7125">
          <cell r="A7125">
            <v>44008.805659722224</v>
          </cell>
          <cell r="C7125" t="str">
            <v>Optional</v>
          </cell>
          <cell r="D7125">
            <v>10.82</v>
          </cell>
          <cell r="H7125">
            <v>0.80565972222393611</v>
          </cell>
        </row>
        <row r="7126">
          <cell r="A7126">
            <v>44008.805659722224</v>
          </cell>
          <cell r="C7126" t="str">
            <v>Optional</v>
          </cell>
          <cell r="D7126">
            <v>36.020000000000003</v>
          </cell>
          <cell r="H7126">
            <v>0.80565972222393611</v>
          </cell>
        </row>
        <row r="7127">
          <cell r="A7127">
            <v>44008.820486111108</v>
          </cell>
          <cell r="C7127" t="str">
            <v>Optional</v>
          </cell>
          <cell r="D7127">
            <v>10.92</v>
          </cell>
          <cell r="H7127">
            <v>0.82048611110803904</v>
          </cell>
        </row>
        <row r="7128">
          <cell r="A7128">
            <v>44009.041747685187</v>
          </cell>
          <cell r="C7128" t="str">
            <v>Optional</v>
          </cell>
          <cell r="D7128">
            <v>7.5</v>
          </cell>
          <cell r="H7128">
            <v>4.1747685187146999E-2</v>
          </cell>
        </row>
        <row r="7129">
          <cell r="A7129">
            <v>44009.041747685187</v>
          </cell>
          <cell r="C7129" t="str">
            <v>Optional</v>
          </cell>
          <cell r="D7129">
            <v>7.45</v>
          </cell>
          <cell r="H7129">
            <v>4.1747685187146999E-2</v>
          </cell>
        </row>
        <row r="7130">
          <cell r="A7130">
            <v>44009.102835648147</v>
          </cell>
          <cell r="C7130" t="str">
            <v>Optional</v>
          </cell>
          <cell r="D7130">
            <v>11.566666666666666</v>
          </cell>
          <cell r="H7130">
            <v>0.1028356481474475</v>
          </cell>
        </row>
        <row r="7131">
          <cell r="A7131">
            <v>44009.102835648147</v>
          </cell>
          <cell r="C7131" t="str">
            <v>Optional</v>
          </cell>
          <cell r="D7131">
            <v>12.62</v>
          </cell>
          <cell r="H7131">
            <v>0.1028356481474475</v>
          </cell>
        </row>
        <row r="7132">
          <cell r="A7132">
            <v>44009.103009259263</v>
          </cell>
          <cell r="C7132" t="str">
            <v>Optional</v>
          </cell>
          <cell r="D7132">
            <v>18.555</v>
          </cell>
          <cell r="H7132">
            <v>0.1030092592627625</v>
          </cell>
        </row>
        <row r="7133">
          <cell r="A7133">
            <v>44009.103391203702</v>
          </cell>
          <cell r="C7133" t="str">
            <v>Optional</v>
          </cell>
          <cell r="D7133">
            <v>16.53</v>
          </cell>
          <cell r="H7133">
            <v>0.10339120370190358</v>
          </cell>
        </row>
        <row r="7134">
          <cell r="A7134">
            <v>44009.245648148149</v>
          </cell>
          <cell r="C7134" t="str">
            <v>Optional</v>
          </cell>
          <cell r="D7134">
            <v>28.75</v>
          </cell>
          <cell r="H7134">
            <v>0.24564814814948477</v>
          </cell>
        </row>
        <row r="7135">
          <cell r="A7135">
            <v>44009.245648148149</v>
          </cell>
          <cell r="C7135" t="str">
            <v>Optional</v>
          </cell>
          <cell r="D7135">
            <v>28.77</v>
          </cell>
          <cell r="H7135">
            <v>0.24564814814948477</v>
          </cell>
        </row>
        <row r="7136">
          <cell r="A7136">
            <v>44009.245659722219</v>
          </cell>
          <cell r="C7136" t="str">
            <v>Optional</v>
          </cell>
          <cell r="D7136">
            <v>44.032000000000004</v>
          </cell>
          <cell r="H7136">
            <v>0.24565972221898846</v>
          </cell>
        </row>
        <row r="7137">
          <cell r="A7137">
            <v>44009.326122685183</v>
          </cell>
          <cell r="C7137" t="str">
            <v>Optional</v>
          </cell>
          <cell r="D7137">
            <v>25.280000000000005</v>
          </cell>
          <cell r="H7137">
            <v>0.32612268518278142</v>
          </cell>
        </row>
        <row r="7138">
          <cell r="A7138">
            <v>44009.327453703707</v>
          </cell>
          <cell r="C7138" t="str">
            <v>Optional</v>
          </cell>
          <cell r="D7138">
            <v>15.580000000000002</v>
          </cell>
          <cell r="H7138">
            <v>0.32745370370685123</v>
          </cell>
        </row>
        <row r="7139">
          <cell r="A7139">
            <v>44009.327453703707</v>
          </cell>
          <cell r="C7139" t="str">
            <v>Optional</v>
          </cell>
          <cell r="D7139">
            <v>23.67</v>
          </cell>
          <cell r="H7139">
            <v>0.32745370370685123</v>
          </cell>
        </row>
        <row r="7140">
          <cell r="A7140">
            <v>44009.434421296297</v>
          </cell>
          <cell r="C7140" t="str">
            <v>Optional</v>
          </cell>
          <cell r="D7140">
            <v>8.32</v>
          </cell>
          <cell r="H7140">
            <v>0.43442129629693227</v>
          </cell>
        </row>
        <row r="7141">
          <cell r="A7141">
            <v>44009.44804398148</v>
          </cell>
          <cell r="C7141" t="str">
            <v>Optional</v>
          </cell>
          <cell r="D7141">
            <v>33.380000000000003</v>
          </cell>
          <cell r="H7141">
            <v>0.44804398147971369</v>
          </cell>
        </row>
        <row r="7142">
          <cell r="A7142">
            <v>44009.448784722219</v>
          </cell>
          <cell r="C7142" t="str">
            <v>Optional</v>
          </cell>
          <cell r="D7142">
            <v>23.553333333333331</v>
          </cell>
          <cell r="H7142">
            <v>0.44878472221898846</v>
          </cell>
        </row>
        <row r="7143">
          <cell r="A7143">
            <v>44009.448796296296</v>
          </cell>
          <cell r="C7143" t="str">
            <v>Optional</v>
          </cell>
          <cell r="D7143">
            <v>39.480000000000004</v>
          </cell>
          <cell r="H7143">
            <v>0.44879629629576812</v>
          </cell>
        </row>
        <row r="7144">
          <cell r="A7144">
            <v>44009.458043981482</v>
          </cell>
          <cell r="C7144" t="str">
            <v>Optional</v>
          </cell>
          <cell r="D7144">
            <v>17.77</v>
          </cell>
          <cell r="H7144">
            <v>0.45804398148175096</v>
          </cell>
        </row>
        <row r="7145">
          <cell r="A7145">
            <v>44009.458043981482</v>
          </cell>
          <cell r="C7145" t="str">
            <v>Optional</v>
          </cell>
          <cell r="D7145">
            <v>17.77</v>
          </cell>
          <cell r="H7145">
            <v>0.45804398148175096</v>
          </cell>
        </row>
        <row r="7146">
          <cell r="A7146">
            <v>44009.458078703705</v>
          </cell>
          <cell r="C7146" t="str">
            <v>Optional</v>
          </cell>
          <cell r="D7146">
            <v>17.719999999999995</v>
          </cell>
          <cell r="H7146">
            <v>0.45807870370481396</v>
          </cell>
        </row>
        <row r="7147">
          <cell r="A7147">
            <v>44009.542256944442</v>
          </cell>
          <cell r="C7147" t="str">
            <v>Optional</v>
          </cell>
          <cell r="D7147">
            <v>7.23</v>
          </cell>
          <cell r="H7147">
            <v>0.54225694444176042</v>
          </cell>
        </row>
        <row r="7148">
          <cell r="A7148">
            <v>44009.542256944442</v>
          </cell>
          <cell r="C7148" t="str">
            <v>Optional</v>
          </cell>
          <cell r="D7148">
            <v>8.52</v>
          </cell>
          <cell r="H7148">
            <v>0.54225694444176042</v>
          </cell>
        </row>
        <row r="7149">
          <cell r="A7149">
            <v>44009.542337962965</v>
          </cell>
          <cell r="C7149" t="str">
            <v>Optional</v>
          </cell>
          <cell r="D7149">
            <v>7.12</v>
          </cell>
          <cell r="H7149">
            <v>0.54233796296466608</v>
          </cell>
        </row>
        <row r="7150">
          <cell r="A7150">
            <v>44009.542337962965</v>
          </cell>
          <cell r="C7150" t="str">
            <v>Optional</v>
          </cell>
          <cell r="D7150">
            <v>10.545</v>
          </cell>
          <cell r="H7150">
            <v>0.54233796296466608</v>
          </cell>
        </row>
        <row r="7151">
          <cell r="A7151">
            <v>44009.542337962965</v>
          </cell>
          <cell r="C7151" t="str">
            <v>Optional</v>
          </cell>
          <cell r="D7151">
            <v>8.73</v>
          </cell>
          <cell r="H7151">
            <v>0.54233796296466608</v>
          </cell>
        </row>
        <row r="7152">
          <cell r="A7152">
            <v>44009.542384259257</v>
          </cell>
          <cell r="C7152" t="str">
            <v>Optional</v>
          </cell>
          <cell r="D7152">
            <v>8.68</v>
          </cell>
          <cell r="H7152">
            <v>0.54238425925723277</v>
          </cell>
        </row>
        <row r="7153">
          <cell r="A7153">
            <v>44009.662083333336</v>
          </cell>
          <cell r="C7153" t="str">
            <v>Optional</v>
          </cell>
          <cell r="D7153">
            <v>8.33</v>
          </cell>
          <cell r="H7153">
            <v>0.66208333333634073</v>
          </cell>
        </row>
        <row r="7154">
          <cell r="A7154">
            <v>44009.662083333336</v>
          </cell>
          <cell r="C7154" t="str">
            <v>Optional</v>
          </cell>
          <cell r="D7154">
            <v>8.33</v>
          </cell>
          <cell r="H7154">
            <v>0.66208333333634073</v>
          </cell>
        </row>
        <row r="7155">
          <cell r="A7155">
            <v>44009.662210648145</v>
          </cell>
          <cell r="C7155" t="str">
            <v>Optional</v>
          </cell>
          <cell r="D7155">
            <v>8.15</v>
          </cell>
          <cell r="H7155">
            <v>0.66221064814453712</v>
          </cell>
        </row>
        <row r="7156">
          <cell r="A7156">
            <v>44010.494837962964</v>
          </cell>
          <cell r="C7156" t="str">
            <v>Optional</v>
          </cell>
          <cell r="D7156">
            <v>5.3866666666666667</v>
          </cell>
          <cell r="H7156">
            <v>0.494837962964084</v>
          </cell>
        </row>
        <row r="7157">
          <cell r="A7157">
            <v>44010.494849537034</v>
          </cell>
          <cell r="C7157" t="str">
            <v>Optional</v>
          </cell>
          <cell r="D7157">
            <v>8.07</v>
          </cell>
          <cell r="H7157">
            <v>0.49484953703358769</v>
          </cell>
        </row>
        <row r="7158">
          <cell r="A7158">
            <v>44010.634097222224</v>
          </cell>
          <cell r="C7158" t="str">
            <v>Optional</v>
          </cell>
          <cell r="D7158">
            <v>106.36799999999999</v>
          </cell>
          <cell r="H7158">
            <v>0.63409722222422715</v>
          </cell>
        </row>
        <row r="7159">
          <cell r="A7159">
            <v>44010.666886574072</v>
          </cell>
          <cell r="C7159" t="str">
            <v>Optional</v>
          </cell>
          <cell r="D7159">
            <v>24.82</v>
          </cell>
          <cell r="H7159">
            <v>0.66688657407212304</v>
          </cell>
        </row>
        <row r="7160">
          <cell r="A7160">
            <v>44010.666886574072</v>
          </cell>
          <cell r="C7160" t="str">
            <v>Optional</v>
          </cell>
          <cell r="D7160">
            <v>37.244999999999997</v>
          </cell>
          <cell r="H7160">
            <v>0.66688657407212304</v>
          </cell>
        </row>
        <row r="7161">
          <cell r="A7161">
            <v>44010.752245370371</v>
          </cell>
          <cell r="C7161" t="str">
            <v>Optional</v>
          </cell>
          <cell r="D7161">
            <v>19.2</v>
          </cell>
          <cell r="H7161">
            <v>0.75224537037138361</v>
          </cell>
        </row>
        <row r="7162">
          <cell r="A7162">
            <v>44010.752245370371</v>
          </cell>
          <cell r="C7162" t="str">
            <v>Optional</v>
          </cell>
          <cell r="D7162">
            <v>21.280000000000005</v>
          </cell>
          <cell r="H7162">
            <v>0.75224537037138361</v>
          </cell>
        </row>
        <row r="7163">
          <cell r="A7163">
            <v>44010.752245370371</v>
          </cell>
          <cell r="C7163" t="str">
            <v>Optional</v>
          </cell>
          <cell r="D7163">
            <v>14.186666666666667</v>
          </cell>
          <cell r="H7163">
            <v>0.75224537037138361</v>
          </cell>
        </row>
        <row r="7164">
          <cell r="A7164">
            <v>44010.754282407404</v>
          </cell>
          <cell r="C7164" t="str">
            <v>Optional</v>
          </cell>
          <cell r="D7164">
            <v>18.329999999999998</v>
          </cell>
          <cell r="H7164">
            <v>0.75428240740438923</v>
          </cell>
        </row>
        <row r="7165">
          <cell r="A7165">
            <v>44010.754305555558</v>
          </cell>
          <cell r="C7165" t="str">
            <v>Optional</v>
          </cell>
          <cell r="D7165">
            <v>15.759999999999998</v>
          </cell>
          <cell r="H7165">
            <v>0.75430555555794854</v>
          </cell>
        </row>
        <row r="7166">
          <cell r="A7166">
            <v>44010.872476851851</v>
          </cell>
          <cell r="C7166" t="str">
            <v>Optional</v>
          </cell>
          <cell r="D7166">
            <v>22.605</v>
          </cell>
          <cell r="H7166">
            <v>0.87247685185138835</v>
          </cell>
        </row>
        <row r="7167">
          <cell r="A7167">
            <v>44010.872476851851</v>
          </cell>
          <cell r="C7167" t="str">
            <v>Optional</v>
          </cell>
          <cell r="D7167">
            <v>13.3</v>
          </cell>
          <cell r="H7167">
            <v>0.87247685185138835</v>
          </cell>
        </row>
        <row r="7168">
          <cell r="A7168">
            <v>44010.872476851851</v>
          </cell>
          <cell r="C7168" t="str">
            <v>Optional</v>
          </cell>
          <cell r="D7168">
            <v>19.95</v>
          </cell>
          <cell r="H7168">
            <v>0.87247685185138835</v>
          </cell>
        </row>
        <row r="7169">
          <cell r="A7169">
            <v>44010.872488425928</v>
          </cell>
          <cell r="C7169" t="str">
            <v>Optional</v>
          </cell>
          <cell r="D7169">
            <v>15.05</v>
          </cell>
          <cell r="H7169">
            <v>0.872488425928168</v>
          </cell>
        </row>
        <row r="7170">
          <cell r="A7170">
            <v>44010.872499999998</v>
          </cell>
          <cell r="C7170" t="str">
            <v>Optional</v>
          </cell>
          <cell r="D7170">
            <v>24.047999999999998</v>
          </cell>
          <cell r="H7170">
            <v>0.87249999999767169</v>
          </cell>
        </row>
        <row r="7171">
          <cell r="A7171">
            <v>44011.264374999999</v>
          </cell>
          <cell r="C7171" t="str">
            <v>Optional</v>
          </cell>
          <cell r="D7171">
            <v>7.13</v>
          </cell>
          <cell r="H7171">
            <v>0.26437499999883585</v>
          </cell>
        </row>
        <row r="7172">
          <cell r="A7172">
            <v>44011.264374999999</v>
          </cell>
          <cell r="C7172" t="str">
            <v>Optional</v>
          </cell>
          <cell r="D7172">
            <v>7.15</v>
          </cell>
          <cell r="H7172">
            <v>0.26437499999883585</v>
          </cell>
        </row>
        <row r="7173">
          <cell r="A7173">
            <v>44011.28402777778</v>
          </cell>
          <cell r="C7173" t="str">
            <v>Optional</v>
          </cell>
          <cell r="D7173">
            <v>41.67</v>
          </cell>
          <cell r="H7173">
            <v>0.28402777777955635</v>
          </cell>
        </row>
        <row r="7174">
          <cell r="A7174">
            <v>44011.28402777778</v>
          </cell>
          <cell r="C7174" t="str">
            <v>Optional</v>
          </cell>
          <cell r="D7174">
            <v>41.67</v>
          </cell>
          <cell r="H7174">
            <v>0.28402777777955635</v>
          </cell>
        </row>
        <row r="7175">
          <cell r="A7175">
            <v>44011.298298611109</v>
          </cell>
          <cell r="C7175" t="str">
            <v>Optional</v>
          </cell>
          <cell r="D7175">
            <v>29.956666666666663</v>
          </cell>
          <cell r="H7175">
            <v>0.29829861110920319</v>
          </cell>
        </row>
        <row r="7176">
          <cell r="A7176">
            <v>44011.339247685188</v>
          </cell>
          <cell r="C7176" t="str">
            <v>Optional</v>
          </cell>
          <cell r="D7176">
            <v>12.97</v>
          </cell>
          <cell r="H7176">
            <v>0.33924768518772908</v>
          </cell>
        </row>
        <row r="7177">
          <cell r="A7177">
            <v>44011.339247685188</v>
          </cell>
          <cell r="C7177" t="str">
            <v>Optional</v>
          </cell>
          <cell r="D7177">
            <v>12.87</v>
          </cell>
          <cell r="H7177">
            <v>0.33924768518772908</v>
          </cell>
        </row>
        <row r="7178">
          <cell r="A7178">
            <v>44011.368287037039</v>
          </cell>
          <cell r="C7178" t="str">
            <v>Optional</v>
          </cell>
          <cell r="D7178">
            <v>31.2</v>
          </cell>
          <cell r="H7178">
            <v>0.36828703703940846</v>
          </cell>
        </row>
        <row r="7179">
          <cell r="A7179">
            <v>44011.368287037039</v>
          </cell>
          <cell r="C7179" t="str">
            <v>Optional</v>
          </cell>
          <cell r="D7179">
            <v>27.62</v>
          </cell>
          <cell r="H7179">
            <v>0.36828703703940846</v>
          </cell>
        </row>
        <row r="7180">
          <cell r="A7180">
            <v>44011.500925925924</v>
          </cell>
          <cell r="C7180" t="str">
            <v>Optional</v>
          </cell>
          <cell r="D7180">
            <v>16.25</v>
          </cell>
          <cell r="H7180">
            <v>0.50092592592409346</v>
          </cell>
        </row>
        <row r="7181">
          <cell r="A7181">
            <v>44011.500925925924</v>
          </cell>
          <cell r="C7181" t="str">
            <v>Optional</v>
          </cell>
          <cell r="D7181">
            <v>17.079999999999998</v>
          </cell>
          <cell r="H7181">
            <v>0.50092592592409346</v>
          </cell>
        </row>
        <row r="7182">
          <cell r="A7182">
            <v>44011.537245370368</v>
          </cell>
          <cell r="C7182" t="str">
            <v>Optional</v>
          </cell>
          <cell r="D7182">
            <v>23.02</v>
          </cell>
          <cell r="H7182">
            <v>0.53724537036760012</v>
          </cell>
        </row>
        <row r="7183">
          <cell r="A7183">
            <v>44011.537245370368</v>
          </cell>
          <cell r="C7183" t="str">
            <v>Optional</v>
          </cell>
          <cell r="D7183">
            <v>14.3</v>
          </cell>
          <cell r="H7183">
            <v>0.53724537036760012</v>
          </cell>
        </row>
        <row r="7184">
          <cell r="A7184">
            <v>44011.543356481481</v>
          </cell>
          <cell r="C7184" t="str">
            <v>Optional</v>
          </cell>
          <cell r="D7184">
            <v>14.45</v>
          </cell>
          <cell r="H7184">
            <v>0.54335648148116888</v>
          </cell>
        </row>
        <row r="7185">
          <cell r="A7185">
            <v>44011.543368055558</v>
          </cell>
          <cell r="C7185" t="str">
            <v>Optional</v>
          </cell>
          <cell r="D7185">
            <v>13.860333333333333</v>
          </cell>
          <cell r="H7185">
            <v>0.54336805555794854</v>
          </cell>
        </row>
        <row r="7186">
          <cell r="A7186">
            <v>44011.605520833335</v>
          </cell>
          <cell r="C7186" t="str">
            <v>Optional</v>
          </cell>
          <cell r="D7186">
            <v>43.401333333333334</v>
          </cell>
          <cell r="H7186">
            <v>0.6055208333345945</v>
          </cell>
        </row>
        <row r="7187">
          <cell r="A7187">
            <v>44011.614027777781</v>
          </cell>
          <cell r="C7187" t="str">
            <v>Optional</v>
          </cell>
          <cell r="D7187">
            <v>20.12</v>
          </cell>
          <cell r="H7187">
            <v>0.61402777778130258</v>
          </cell>
        </row>
        <row r="7188">
          <cell r="A7188">
            <v>44011.614108796297</v>
          </cell>
          <cell r="C7188" t="str">
            <v>Optional</v>
          </cell>
          <cell r="D7188">
            <v>22.23</v>
          </cell>
          <cell r="H7188">
            <v>0.61410879629693227</v>
          </cell>
        </row>
        <row r="7189">
          <cell r="A7189">
            <v>44011.640949074077</v>
          </cell>
          <cell r="C7189" t="str">
            <v>Optional</v>
          </cell>
          <cell r="D7189">
            <v>14.218666666666667</v>
          </cell>
          <cell r="H7189">
            <v>0.64094907407707069</v>
          </cell>
        </row>
        <row r="7190">
          <cell r="A7190">
            <v>44011.640949074077</v>
          </cell>
          <cell r="C7190" t="str">
            <v>Optional</v>
          </cell>
          <cell r="D7190">
            <v>11.23</v>
          </cell>
          <cell r="H7190">
            <v>0.64094907407707069</v>
          </cell>
        </row>
        <row r="7191">
          <cell r="A7191">
            <v>44011.640949074077</v>
          </cell>
          <cell r="C7191" t="str">
            <v>Optional</v>
          </cell>
          <cell r="D7191">
            <v>11.23</v>
          </cell>
          <cell r="H7191">
            <v>0.64094907407707069</v>
          </cell>
        </row>
        <row r="7192">
          <cell r="A7192">
            <v>44011.792118055557</v>
          </cell>
          <cell r="C7192" t="str">
            <v>Optional</v>
          </cell>
          <cell r="D7192">
            <v>10.62</v>
          </cell>
          <cell r="H7192">
            <v>0.79211805555678438</v>
          </cell>
        </row>
        <row r="7193">
          <cell r="A7193">
            <v>44011.792384259257</v>
          </cell>
          <cell r="C7193" t="str">
            <v>Optional</v>
          </cell>
          <cell r="D7193">
            <v>9.9499999999999993</v>
          </cell>
          <cell r="H7193">
            <v>0.79238425925723277</v>
          </cell>
        </row>
        <row r="7194">
          <cell r="A7194">
            <v>44011.792384259257</v>
          </cell>
          <cell r="C7194" t="str">
            <v>Optional</v>
          </cell>
          <cell r="D7194">
            <v>14.003666666666666</v>
          </cell>
          <cell r="H7194">
            <v>0.79238425925723277</v>
          </cell>
        </row>
        <row r="7195">
          <cell r="A7195">
            <v>44011.792696759258</v>
          </cell>
          <cell r="C7195" t="str">
            <v>Optional</v>
          </cell>
          <cell r="D7195">
            <v>12.38</v>
          </cell>
          <cell r="H7195">
            <v>0.79269675925752381</v>
          </cell>
        </row>
        <row r="7196">
          <cell r="A7196">
            <v>44011.81627314815</v>
          </cell>
          <cell r="C7196" t="str">
            <v>Optional</v>
          </cell>
          <cell r="D7196">
            <v>16.43</v>
          </cell>
          <cell r="H7196">
            <v>0.81627314814977581</v>
          </cell>
        </row>
        <row r="7197">
          <cell r="A7197">
            <v>44011.95994212963</v>
          </cell>
          <cell r="C7197" t="str">
            <v>Optional</v>
          </cell>
          <cell r="D7197">
            <v>10.08</v>
          </cell>
          <cell r="H7197">
            <v>0.95994212962978054</v>
          </cell>
        </row>
        <row r="7198">
          <cell r="A7198">
            <v>44012.053888888891</v>
          </cell>
          <cell r="C7198" t="str">
            <v>Optional</v>
          </cell>
          <cell r="D7198">
            <v>23.52</v>
          </cell>
          <cell r="H7198">
            <v>5.3888888891378883E-2</v>
          </cell>
        </row>
        <row r="7199">
          <cell r="A7199">
            <v>44012.055219907408</v>
          </cell>
          <cell r="C7199" t="str">
            <v>Optional</v>
          </cell>
          <cell r="D7199">
            <v>25.699666666666666</v>
          </cell>
          <cell r="H7199">
            <v>5.521990740817273E-2</v>
          </cell>
        </row>
        <row r="7200">
          <cell r="A7200">
            <v>44012.062488425923</v>
          </cell>
          <cell r="C7200" t="str">
            <v>Optional</v>
          </cell>
          <cell r="D7200">
            <v>30.52</v>
          </cell>
          <cell r="H7200">
            <v>6.2488425923220348E-2</v>
          </cell>
        </row>
        <row r="7201">
          <cell r="A7201">
            <v>44012.103194444448</v>
          </cell>
          <cell r="C7201" t="str">
            <v>Optional</v>
          </cell>
          <cell r="D7201">
            <v>16.329999999999998</v>
          </cell>
          <cell r="H7201">
            <v>0.10319444444758119</v>
          </cell>
        </row>
        <row r="7202">
          <cell r="A7202">
            <v>44012.128275462965</v>
          </cell>
          <cell r="C7202" t="str">
            <v>Optional</v>
          </cell>
          <cell r="D7202">
            <v>15.73</v>
          </cell>
          <cell r="H7202">
            <v>0.12827546296466608</v>
          </cell>
        </row>
        <row r="7203">
          <cell r="A7203">
            <v>44012.164224537039</v>
          </cell>
          <cell r="C7203" t="str">
            <v>Optional</v>
          </cell>
          <cell r="D7203">
            <v>19.37</v>
          </cell>
          <cell r="H7203">
            <v>0.16422453703853535</v>
          </cell>
        </row>
        <row r="7204">
          <cell r="A7204">
            <v>44012.164305555554</v>
          </cell>
          <cell r="C7204" t="str">
            <v>Optional</v>
          </cell>
          <cell r="D7204">
            <v>21.35</v>
          </cell>
          <cell r="H7204">
            <v>0.16430555555416504</v>
          </cell>
        </row>
        <row r="7205">
          <cell r="A7205">
            <v>44012.167962962965</v>
          </cell>
          <cell r="C7205" t="str">
            <v>Optional</v>
          </cell>
          <cell r="D7205">
            <v>15.632</v>
          </cell>
          <cell r="H7205">
            <v>0.16796296296524815</v>
          </cell>
        </row>
        <row r="7206">
          <cell r="A7206">
            <v>44012.217638888891</v>
          </cell>
          <cell r="C7206" t="str">
            <v>Optional</v>
          </cell>
          <cell r="D7206">
            <v>26.27</v>
          </cell>
          <cell r="H7206">
            <v>0.21763888889108784</v>
          </cell>
        </row>
        <row r="7207">
          <cell r="A7207">
            <v>44012.223657407405</v>
          </cell>
          <cell r="C7207" t="str">
            <v>Optional</v>
          </cell>
          <cell r="D7207">
            <v>18.649999999999999</v>
          </cell>
          <cell r="H7207">
            <v>0.22365740740497131</v>
          </cell>
        </row>
        <row r="7208">
          <cell r="A7208">
            <v>44012.224328703705</v>
          </cell>
          <cell r="C7208" t="str">
            <v>Optional</v>
          </cell>
          <cell r="D7208">
            <v>8.52</v>
          </cell>
          <cell r="H7208">
            <v>0.22432870370539604</v>
          </cell>
        </row>
        <row r="7209">
          <cell r="A7209">
            <v>44012.252754629626</v>
          </cell>
          <cell r="C7209" t="str">
            <v>Optional</v>
          </cell>
          <cell r="D7209">
            <v>23.780000000000005</v>
          </cell>
          <cell r="H7209">
            <v>0.25275462962599704</v>
          </cell>
        </row>
        <row r="7210">
          <cell r="A7210">
            <v>44012.252893518518</v>
          </cell>
          <cell r="C7210" t="str">
            <v>Optional</v>
          </cell>
          <cell r="D7210">
            <v>28.981999999999996</v>
          </cell>
          <cell r="H7210">
            <v>0.25289351851824904</v>
          </cell>
        </row>
        <row r="7211">
          <cell r="A7211">
            <v>44012.255300925928</v>
          </cell>
          <cell r="C7211" t="str">
            <v>Optional</v>
          </cell>
          <cell r="D7211">
            <v>18.8</v>
          </cell>
          <cell r="H7211">
            <v>0.255300925928168</v>
          </cell>
        </row>
        <row r="7212">
          <cell r="A7212">
            <v>44012.255312499998</v>
          </cell>
          <cell r="C7212" t="str">
            <v>Optional</v>
          </cell>
          <cell r="D7212">
            <v>17.02</v>
          </cell>
          <cell r="H7212">
            <v>0.25531249999767169</v>
          </cell>
        </row>
        <row r="7213">
          <cell r="A7213">
            <v>44012.282361111109</v>
          </cell>
          <cell r="C7213" t="str">
            <v>Optional</v>
          </cell>
          <cell r="D7213">
            <v>46.5</v>
          </cell>
          <cell r="H7213">
            <v>0.28236111110891216</v>
          </cell>
        </row>
        <row r="7214">
          <cell r="A7214">
            <v>44012.282361111109</v>
          </cell>
          <cell r="C7214" t="str">
            <v>Optional</v>
          </cell>
          <cell r="D7214">
            <v>36.119999999999997</v>
          </cell>
          <cell r="H7214">
            <v>0.28236111110891216</v>
          </cell>
        </row>
        <row r="7215">
          <cell r="A7215">
            <v>44012.283506944441</v>
          </cell>
          <cell r="C7215" t="str">
            <v>Optional</v>
          </cell>
          <cell r="D7215">
            <v>43.52</v>
          </cell>
          <cell r="H7215">
            <v>0.28350694444088731</v>
          </cell>
        </row>
        <row r="7216">
          <cell r="A7216">
            <v>44012.283506944441</v>
          </cell>
          <cell r="C7216" t="str">
            <v>Optional</v>
          </cell>
          <cell r="D7216">
            <v>47.77</v>
          </cell>
          <cell r="H7216">
            <v>0.28350694444088731</v>
          </cell>
        </row>
        <row r="7217">
          <cell r="A7217">
            <v>44012.284525462965</v>
          </cell>
          <cell r="C7217" t="str">
            <v>Optional</v>
          </cell>
          <cell r="D7217">
            <v>31.472000000000001</v>
          </cell>
          <cell r="H7217">
            <v>0.28452546296466608</v>
          </cell>
        </row>
        <row r="7218">
          <cell r="A7218">
            <v>44012.287210648145</v>
          </cell>
          <cell r="C7218" t="str">
            <v>Optional</v>
          </cell>
          <cell r="D7218">
            <v>45.2</v>
          </cell>
          <cell r="H7218">
            <v>0.28721064814453712</v>
          </cell>
        </row>
        <row r="7219">
          <cell r="A7219">
            <v>44012.287268518521</v>
          </cell>
          <cell r="C7219" t="str">
            <v>Optional</v>
          </cell>
          <cell r="D7219">
            <v>13.704166666666667</v>
          </cell>
          <cell r="H7219">
            <v>0.28726851852115942</v>
          </cell>
        </row>
        <row r="7220">
          <cell r="A7220">
            <v>44012.549247685187</v>
          </cell>
          <cell r="C7220" t="str">
            <v>Optional</v>
          </cell>
          <cell r="D7220">
            <v>12.53</v>
          </cell>
          <cell r="H7220">
            <v>0.54924768518685596</v>
          </cell>
        </row>
        <row r="7221">
          <cell r="A7221">
            <v>44012.752291666664</v>
          </cell>
          <cell r="C7221" t="str">
            <v>Optional</v>
          </cell>
          <cell r="D7221">
            <v>8.4499999999999993</v>
          </cell>
          <cell r="H7221">
            <v>0.75229166666395031</v>
          </cell>
        </row>
        <row r="7222">
          <cell r="A7222">
            <v>44012.793356481481</v>
          </cell>
          <cell r="C7222" t="str">
            <v>Optional</v>
          </cell>
          <cell r="D7222">
            <v>17.600000000000001</v>
          </cell>
          <cell r="H7222">
            <v>0.79335648148116888</v>
          </cell>
        </row>
        <row r="7223">
          <cell r="A7223">
            <v>44012.803067129629</v>
          </cell>
          <cell r="C7223" t="str">
            <v>Optional</v>
          </cell>
          <cell r="D7223">
            <v>7.27</v>
          </cell>
          <cell r="H7223">
            <v>0.80306712962919846</v>
          </cell>
        </row>
        <row r="7224">
          <cell r="A7224">
            <v>44012.959027777775</v>
          </cell>
          <cell r="C7224" t="str">
            <v>Optional</v>
          </cell>
          <cell r="D7224">
            <v>7.6799999999999988</v>
          </cell>
          <cell r="H7224">
            <v>0.95902777777519077</v>
          </cell>
        </row>
        <row r="7225">
          <cell r="A7225">
            <v>44013.211087962962</v>
          </cell>
          <cell r="C7225" t="str">
            <v>Optional</v>
          </cell>
          <cell r="D7225">
            <v>11.87</v>
          </cell>
          <cell r="H7225">
            <v>0.21108796296175569</v>
          </cell>
        </row>
        <row r="7226">
          <cell r="A7226">
            <v>44014.628298611111</v>
          </cell>
          <cell r="C7226" t="str">
            <v>Optional</v>
          </cell>
          <cell r="D7226">
            <v>47.2</v>
          </cell>
          <cell r="H7226">
            <v>0.62829861111094942</v>
          </cell>
        </row>
        <row r="7227">
          <cell r="A7227">
            <v>44014.628298611111</v>
          </cell>
          <cell r="C7227" t="str">
            <v>Optional</v>
          </cell>
          <cell r="D7227">
            <v>56.57</v>
          </cell>
          <cell r="H7227">
            <v>0.62829861111094942</v>
          </cell>
        </row>
        <row r="7228">
          <cell r="A7228">
            <v>44014.628298611111</v>
          </cell>
          <cell r="C7228" t="str">
            <v>Optional</v>
          </cell>
          <cell r="D7228">
            <v>67.653333333333336</v>
          </cell>
          <cell r="H7228">
            <v>0.62829861111094942</v>
          </cell>
        </row>
        <row r="7229">
          <cell r="A7229">
            <v>44014.751469907409</v>
          </cell>
          <cell r="C7229" t="str">
            <v>Optional</v>
          </cell>
          <cell r="D7229">
            <v>10.27</v>
          </cell>
          <cell r="H7229">
            <v>0.75146990740904585</v>
          </cell>
        </row>
        <row r="7230">
          <cell r="A7230">
            <v>44014.751469907409</v>
          </cell>
          <cell r="C7230" t="str">
            <v>Optional</v>
          </cell>
          <cell r="D7230">
            <v>10.27</v>
          </cell>
          <cell r="H7230">
            <v>0.75146990740904585</v>
          </cell>
        </row>
        <row r="7231">
          <cell r="A7231">
            <v>44014.780729166669</v>
          </cell>
          <cell r="C7231" t="str">
            <v>Optional</v>
          </cell>
          <cell r="D7231">
            <v>12.226333333333333</v>
          </cell>
          <cell r="H7231">
            <v>0.78072916666860692</v>
          </cell>
        </row>
        <row r="7232">
          <cell r="A7232">
            <v>44014.780729166669</v>
          </cell>
          <cell r="C7232" t="str">
            <v>Optional</v>
          </cell>
          <cell r="D7232">
            <v>8.5299999999999994</v>
          </cell>
          <cell r="H7232">
            <v>0.78072916666860692</v>
          </cell>
        </row>
        <row r="7233">
          <cell r="A7233">
            <v>44014.780729166669</v>
          </cell>
          <cell r="C7233" t="str">
            <v>Optional</v>
          </cell>
          <cell r="D7233">
            <v>8.52</v>
          </cell>
          <cell r="H7233">
            <v>0.78072916666860692</v>
          </cell>
        </row>
        <row r="7234">
          <cell r="A7234">
            <v>44014.780729166669</v>
          </cell>
          <cell r="C7234" t="str">
            <v>Optional</v>
          </cell>
          <cell r="D7234">
            <v>8.5299999999999994</v>
          </cell>
          <cell r="H7234">
            <v>0.78072916666860692</v>
          </cell>
        </row>
        <row r="7235">
          <cell r="A7235">
            <v>44015.215462962966</v>
          </cell>
          <cell r="C7235" t="str">
            <v>Optional</v>
          </cell>
          <cell r="D7235">
            <v>14.2</v>
          </cell>
          <cell r="H7235">
            <v>0.21546296296583023</v>
          </cell>
        </row>
        <row r="7236">
          <cell r="A7236">
            <v>44015.215462962966</v>
          </cell>
          <cell r="C7236" t="str">
            <v>Optional</v>
          </cell>
          <cell r="D7236">
            <v>13.3</v>
          </cell>
          <cell r="H7236">
            <v>0.21546296296583023</v>
          </cell>
        </row>
        <row r="7237">
          <cell r="A7237">
            <v>44015.215462962966</v>
          </cell>
          <cell r="C7237" t="str">
            <v>Optional</v>
          </cell>
          <cell r="D7237">
            <v>14.405000000000001</v>
          </cell>
          <cell r="H7237">
            <v>0.21546296296583023</v>
          </cell>
        </row>
        <row r="7238">
          <cell r="A7238">
            <v>44015.215462962966</v>
          </cell>
          <cell r="C7238" t="str">
            <v>Optional</v>
          </cell>
          <cell r="D7238">
            <v>14.02</v>
          </cell>
          <cell r="H7238">
            <v>0.21546296296583023</v>
          </cell>
        </row>
        <row r="7239">
          <cell r="A7239">
            <v>44015.216111111113</v>
          </cell>
          <cell r="C7239" t="str">
            <v>Optional</v>
          </cell>
          <cell r="D7239">
            <v>13.25</v>
          </cell>
          <cell r="H7239">
            <v>0.21611111111269565</v>
          </cell>
        </row>
        <row r="7240">
          <cell r="A7240">
            <v>44015.277407407404</v>
          </cell>
          <cell r="C7240" t="str">
            <v>Optional</v>
          </cell>
          <cell r="D7240">
            <v>19.780000000000005</v>
          </cell>
          <cell r="H7240">
            <v>0.27740740740409819</v>
          </cell>
        </row>
        <row r="7241">
          <cell r="A7241">
            <v>44015.277407407404</v>
          </cell>
          <cell r="C7241" t="str">
            <v>Optional</v>
          </cell>
          <cell r="D7241">
            <v>19.780000000000005</v>
          </cell>
          <cell r="H7241">
            <v>0.27740740740409819</v>
          </cell>
        </row>
        <row r="7242">
          <cell r="A7242">
            <v>44015.277418981481</v>
          </cell>
          <cell r="C7242" t="str">
            <v>Optional</v>
          </cell>
          <cell r="D7242">
            <v>28.337</v>
          </cell>
          <cell r="H7242">
            <v>0.27741898148087785</v>
          </cell>
        </row>
        <row r="7243">
          <cell r="A7243">
            <v>44015.619583333333</v>
          </cell>
          <cell r="C7243" t="str">
            <v>Optional</v>
          </cell>
          <cell r="D7243">
            <v>8.4700000000000006</v>
          </cell>
          <cell r="H7243">
            <v>0.61958333333313931</v>
          </cell>
        </row>
        <row r="7244">
          <cell r="A7244">
            <v>44015.619583333333</v>
          </cell>
          <cell r="C7244" t="str">
            <v>Optional</v>
          </cell>
          <cell r="D7244">
            <v>8.4700000000000006</v>
          </cell>
          <cell r="H7244">
            <v>0.61958333333313931</v>
          </cell>
        </row>
        <row r="7245">
          <cell r="A7245">
            <v>44015.640451388892</v>
          </cell>
          <cell r="C7245" t="str">
            <v>Optional</v>
          </cell>
          <cell r="D7245">
            <v>52.55</v>
          </cell>
          <cell r="H7245">
            <v>0.64045138889196096</v>
          </cell>
        </row>
        <row r="7246">
          <cell r="A7246">
            <v>44015.640451388892</v>
          </cell>
          <cell r="C7246" t="str">
            <v>Optional</v>
          </cell>
          <cell r="D7246">
            <v>56.02</v>
          </cell>
          <cell r="H7246">
            <v>0.64045138889196096</v>
          </cell>
        </row>
        <row r="7247">
          <cell r="A7247">
            <v>44015.6562037037</v>
          </cell>
          <cell r="C7247" t="str">
            <v>Optional</v>
          </cell>
          <cell r="D7247">
            <v>14.763333333333334</v>
          </cell>
          <cell r="H7247">
            <v>0.65620370370015735</v>
          </cell>
        </row>
        <row r="7248">
          <cell r="A7248">
            <v>44015.772766203707</v>
          </cell>
          <cell r="C7248" t="str">
            <v>Optional</v>
          </cell>
          <cell r="D7248">
            <v>31.680000000000003</v>
          </cell>
          <cell r="H7248">
            <v>0.77276620370685123</v>
          </cell>
        </row>
        <row r="7249">
          <cell r="A7249">
            <v>44015.772766203707</v>
          </cell>
          <cell r="C7249" t="str">
            <v>Optional</v>
          </cell>
          <cell r="D7249">
            <v>20.45</v>
          </cell>
          <cell r="H7249">
            <v>0.77276620370685123</v>
          </cell>
        </row>
        <row r="7250">
          <cell r="A7250">
            <v>44015.779965277776</v>
          </cell>
          <cell r="C7250" t="str">
            <v>Optional</v>
          </cell>
          <cell r="D7250">
            <v>14.924999999999999</v>
          </cell>
          <cell r="H7250">
            <v>0.77996527777577285</v>
          </cell>
        </row>
        <row r="7251">
          <cell r="A7251">
            <v>44015.793321759258</v>
          </cell>
          <cell r="C7251" t="str">
            <v>Optional</v>
          </cell>
          <cell r="D7251">
            <v>14.55</v>
          </cell>
          <cell r="H7251">
            <v>0.79332175925810589</v>
          </cell>
        </row>
        <row r="7252">
          <cell r="A7252">
            <v>44015.793321759258</v>
          </cell>
          <cell r="C7252" t="str">
            <v>Optional</v>
          </cell>
          <cell r="D7252">
            <v>15.4</v>
          </cell>
          <cell r="H7252">
            <v>0.79332175925810589</v>
          </cell>
        </row>
        <row r="7253">
          <cell r="A7253">
            <v>44015.876666666663</v>
          </cell>
          <cell r="C7253" t="str">
            <v>Optional</v>
          </cell>
          <cell r="D7253">
            <v>15.93</v>
          </cell>
          <cell r="H7253">
            <v>0.87666666666336823</v>
          </cell>
        </row>
        <row r="7254">
          <cell r="A7254">
            <v>44015.876666666663</v>
          </cell>
          <cell r="C7254" t="str">
            <v>Optional</v>
          </cell>
          <cell r="D7254">
            <v>10.62</v>
          </cell>
          <cell r="H7254">
            <v>0.87666666666336823</v>
          </cell>
        </row>
        <row r="7255">
          <cell r="A7255">
            <v>44015.876666666663</v>
          </cell>
          <cell r="C7255" t="str">
            <v>Optional</v>
          </cell>
          <cell r="D7255">
            <v>11</v>
          </cell>
          <cell r="H7255">
            <v>0.87666666666336823</v>
          </cell>
        </row>
        <row r="7256">
          <cell r="A7256">
            <v>44016.681504629632</v>
          </cell>
          <cell r="C7256" t="str">
            <v>Optional</v>
          </cell>
          <cell r="D7256">
            <v>16.350000000000001</v>
          </cell>
          <cell r="H7256">
            <v>0.68150462963239988</v>
          </cell>
        </row>
        <row r="7257">
          <cell r="A7257">
            <v>44016.681516203702</v>
          </cell>
          <cell r="C7257" t="str">
            <v>Optional</v>
          </cell>
          <cell r="D7257">
            <v>10.886666666666665</v>
          </cell>
          <cell r="H7257">
            <v>0.68151620370190358</v>
          </cell>
        </row>
        <row r="7258">
          <cell r="A7258">
            <v>44016.742407407408</v>
          </cell>
          <cell r="C7258" t="str">
            <v>Optional</v>
          </cell>
          <cell r="D7258">
            <v>21.166666666666668</v>
          </cell>
          <cell r="H7258">
            <v>0.74240740740788169</v>
          </cell>
        </row>
        <row r="7259">
          <cell r="A7259">
            <v>44016.742407407408</v>
          </cell>
          <cell r="C7259" t="str">
            <v>Optional</v>
          </cell>
          <cell r="D7259">
            <v>30.87</v>
          </cell>
          <cell r="H7259">
            <v>0.74240740740788169</v>
          </cell>
        </row>
        <row r="7260">
          <cell r="A7260">
            <v>44017.045092592591</v>
          </cell>
          <cell r="C7260" t="str">
            <v>Optional</v>
          </cell>
          <cell r="D7260">
            <v>8.7680000000000007</v>
          </cell>
          <cell r="H7260">
            <v>4.5092592590663116E-2</v>
          </cell>
        </row>
        <row r="7261">
          <cell r="A7261">
            <v>44017.045127314814</v>
          </cell>
          <cell r="C7261" t="str">
            <v>Optional</v>
          </cell>
          <cell r="D7261">
            <v>3.6683333333333334</v>
          </cell>
          <cell r="H7261">
            <v>4.5127314813726116E-2</v>
          </cell>
        </row>
        <row r="7262">
          <cell r="A7262">
            <v>44018.188506944447</v>
          </cell>
          <cell r="C7262" t="str">
            <v>Optional</v>
          </cell>
          <cell r="D7262">
            <v>5.2133333333333338</v>
          </cell>
          <cell r="H7262">
            <v>0.18850694444699911</v>
          </cell>
        </row>
        <row r="7263">
          <cell r="A7263">
            <v>44018.188506944447</v>
          </cell>
          <cell r="C7263" t="str">
            <v>Optional</v>
          </cell>
          <cell r="D7263">
            <v>7.3</v>
          </cell>
          <cell r="H7263">
            <v>0.18850694444699911</v>
          </cell>
        </row>
        <row r="7264">
          <cell r="A7264">
            <v>44018.213101851848</v>
          </cell>
          <cell r="C7264" t="str">
            <v>Optional</v>
          </cell>
          <cell r="D7264">
            <v>19.02</v>
          </cell>
          <cell r="H7264">
            <v>0.21310185184847796</v>
          </cell>
        </row>
        <row r="7265">
          <cell r="A7265">
            <v>44018.213101851848</v>
          </cell>
          <cell r="C7265" t="str">
            <v>Optional</v>
          </cell>
          <cell r="D7265">
            <v>13.12</v>
          </cell>
          <cell r="H7265">
            <v>0.21310185184847796</v>
          </cell>
        </row>
        <row r="7266">
          <cell r="A7266">
            <v>44018.213101851848</v>
          </cell>
          <cell r="C7266" t="str">
            <v>Optional</v>
          </cell>
          <cell r="D7266">
            <v>13.153333333333334</v>
          </cell>
          <cell r="H7266">
            <v>0.21310185184847796</v>
          </cell>
        </row>
        <row r="7267">
          <cell r="A7267">
            <v>44018.218090277776</v>
          </cell>
          <cell r="C7267" t="str">
            <v>Optional</v>
          </cell>
          <cell r="D7267">
            <v>10.45</v>
          </cell>
          <cell r="H7267">
            <v>0.21809027777635492</v>
          </cell>
        </row>
        <row r="7268">
          <cell r="A7268">
            <v>44018.218090277776</v>
          </cell>
          <cell r="C7268" t="str">
            <v>Optional</v>
          </cell>
          <cell r="D7268">
            <v>9.6</v>
          </cell>
          <cell r="H7268">
            <v>0.21809027777635492</v>
          </cell>
        </row>
        <row r="7269">
          <cell r="A7269">
            <v>44018.218136574076</v>
          </cell>
          <cell r="C7269" t="str">
            <v>Optional</v>
          </cell>
          <cell r="D7269">
            <v>4.375</v>
          </cell>
          <cell r="H7269">
            <v>0.21813657407619758</v>
          </cell>
        </row>
        <row r="7270">
          <cell r="A7270">
            <v>44018.22016203704</v>
          </cell>
          <cell r="C7270" t="str">
            <v>Optional</v>
          </cell>
          <cell r="D7270">
            <v>8.18</v>
          </cell>
          <cell r="H7270">
            <v>0.2201620370396995</v>
          </cell>
        </row>
        <row r="7271">
          <cell r="A7271">
            <v>44018.301863425928</v>
          </cell>
          <cell r="C7271" t="str">
            <v>Optional</v>
          </cell>
          <cell r="D7271">
            <v>26.67</v>
          </cell>
          <cell r="H7271">
            <v>0.30186342592787696</v>
          </cell>
        </row>
        <row r="7272">
          <cell r="A7272">
            <v>44018.301863425928</v>
          </cell>
          <cell r="C7272" t="str">
            <v>Optional</v>
          </cell>
          <cell r="D7272">
            <v>22.8</v>
          </cell>
          <cell r="H7272">
            <v>0.30186342592787696</v>
          </cell>
        </row>
        <row r="7273">
          <cell r="A7273">
            <v>44018.301863425928</v>
          </cell>
          <cell r="C7273" t="str">
            <v>Optional</v>
          </cell>
          <cell r="D7273">
            <v>107.22000000000001</v>
          </cell>
          <cell r="H7273">
            <v>0.30186342592787696</v>
          </cell>
        </row>
        <row r="7274">
          <cell r="A7274">
            <v>44018.301874999997</v>
          </cell>
          <cell r="C7274" t="str">
            <v>Optional</v>
          </cell>
          <cell r="D7274">
            <v>28.35</v>
          </cell>
          <cell r="H7274">
            <v>0.30187499999738066</v>
          </cell>
        </row>
        <row r="7275">
          <cell r="A7275">
            <v>44018.328946759262</v>
          </cell>
          <cell r="C7275" t="str">
            <v>Optional</v>
          </cell>
          <cell r="D7275">
            <v>72.319999999999993</v>
          </cell>
          <cell r="H7275">
            <v>0.32894675926218042</v>
          </cell>
        </row>
        <row r="7276">
          <cell r="A7276">
            <v>44018.336701388886</v>
          </cell>
          <cell r="C7276" t="str">
            <v>Optional</v>
          </cell>
          <cell r="D7276">
            <v>110.68</v>
          </cell>
          <cell r="H7276">
            <v>0.33670138888555812</v>
          </cell>
        </row>
        <row r="7277">
          <cell r="A7277">
            <v>44018.336701388886</v>
          </cell>
          <cell r="C7277" t="str">
            <v>Optional</v>
          </cell>
          <cell r="D7277">
            <v>88.08</v>
          </cell>
          <cell r="H7277">
            <v>0.33670138888555812</v>
          </cell>
        </row>
        <row r="7278">
          <cell r="A7278">
            <v>44018.33697916667</v>
          </cell>
          <cell r="C7278" t="str">
            <v>Optional</v>
          </cell>
          <cell r="D7278">
            <v>110.28</v>
          </cell>
          <cell r="H7278">
            <v>0.33697916667006211</v>
          </cell>
        </row>
        <row r="7279">
          <cell r="A7279">
            <v>44018.348530092589</v>
          </cell>
          <cell r="C7279" t="str">
            <v>Optional</v>
          </cell>
          <cell r="D7279">
            <v>93.68</v>
          </cell>
          <cell r="H7279">
            <v>0.34853009258949896</v>
          </cell>
        </row>
        <row r="7280">
          <cell r="A7280">
            <v>44018.386504629627</v>
          </cell>
          <cell r="C7280" t="str">
            <v>Optional</v>
          </cell>
          <cell r="D7280">
            <v>58.425000000000004</v>
          </cell>
          <cell r="H7280">
            <v>0.38650462962687016</v>
          </cell>
        </row>
        <row r="7281">
          <cell r="A7281">
            <v>44018.386504629627</v>
          </cell>
          <cell r="C7281" t="str">
            <v>Optional</v>
          </cell>
          <cell r="D7281">
            <v>38.950000000000003</v>
          </cell>
          <cell r="H7281">
            <v>0.38650462962687016</v>
          </cell>
        </row>
        <row r="7282">
          <cell r="A7282">
            <v>44018.420312499999</v>
          </cell>
          <cell r="C7282" t="str">
            <v>Optional</v>
          </cell>
          <cell r="D7282">
            <v>24.832000000000001</v>
          </cell>
          <cell r="H7282">
            <v>0.42031249999854481</v>
          </cell>
        </row>
        <row r="7283">
          <cell r="A7283">
            <v>44018.420798611114</v>
          </cell>
          <cell r="C7283" t="str">
            <v>Optional</v>
          </cell>
          <cell r="D7283">
            <v>12.85</v>
          </cell>
          <cell r="H7283">
            <v>0.42079861111415084</v>
          </cell>
        </row>
        <row r="7284">
          <cell r="A7284">
            <v>44018.421620370369</v>
          </cell>
          <cell r="C7284" t="str">
            <v>Optional</v>
          </cell>
          <cell r="D7284">
            <v>29.85</v>
          </cell>
          <cell r="H7284">
            <v>0.42162037036905531</v>
          </cell>
        </row>
        <row r="7285">
          <cell r="A7285">
            <v>44018.421620370369</v>
          </cell>
          <cell r="C7285" t="str">
            <v>Optional</v>
          </cell>
          <cell r="D7285">
            <v>30.88</v>
          </cell>
          <cell r="H7285">
            <v>0.42162037036905531</v>
          </cell>
        </row>
        <row r="7286">
          <cell r="A7286">
            <v>44018.421631944446</v>
          </cell>
          <cell r="C7286" t="str">
            <v>Optional</v>
          </cell>
          <cell r="D7286">
            <v>30.87</v>
          </cell>
          <cell r="H7286">
            <v>0.42163194444583496</v>
          </cell>
        </row>
        <row r="7287">
          <cell r="A7287">
            <v>44018.421631944446</v>
          </cell>
          <cell r="C7287" t="str">
            <v>Optional</v>
          </cell>
          <cell r="D7287">
            <v>21.813333333333333</v>
          </cell>
          <cell r="H7287">
            <v>0.42163194444583496</v>
          </cell>
        </row>
        <row r="7288">
          <cell r="A7288">
            <v>44018.421631944446</v>
          </cell>
          <cell r="C7288" t="str">
            <v>Optional</v>
          </cell>
          <cell r="D7288">
            <v>32.700000000000003</v>
          </cell>
          <cell r="H7288">
            <v>0.42163194444583496</v>
          </cell>
        </row>
        <row r="7289">
          <cell r="A7289">
            <v>44018.424328703702</v>
          </cell>
          <cell r="C7289" t="str">
            <v>Optional</v>
          </cell>
          <cell r="D7289">
            <v>38.954999999999998</v>
          </cell>
          <cell r="H7289">
            <v>0.42432870370248565</v>
          </cell>
        </row>
        <row r="7290">
          <cell r="A7290">
            <v>44018.450497685182</v>
          </cell>
          <cell r="C7290" t="str">
            <v>Optional</v>
          </cell>
          <cell r="D7290">
            <v>42.33</v>
          </cell>
          <cell r="H7290">
            <v>0.45049768518219935</v>
          </cell>
        </row>
        <row r="7291">
          <cell r="A7291">
            <v>44018.450509259259</v>
          </cell>
          <cell r="C7291" t="str">
            <v>Optional</v>
          </cell>
          <cell r="D7291">
            <v>28.219999999999995</v>
          </cell>
          <cell r="H7291">
            <v>0.450509259258979</v>
          </cell>
        </row>
        <row r="7292">
          <cell r="A7292">
            <v>44018.450509259259</v>
          </cell>
          <cell r="C7292" t="str">
            <v>Optional</v>
          </cell>
          <cell r="D7292">
            <v>35.97</v>
          </cell>
          <cell r="H7292">
            <v>0.450509259258979</v>
          </cell>
        </row>
        <row r="7293">
          <cell r="A7293">
            <v>44018.463252314818</v>
          </cell>
          <cell r="C7293" t="str">
            <v>Optional</v>
          </cell>
          <cell r="D7293">
            <v>23.969999999999995</v>
          </cell>
          <cell r="H7293">
            <v>0.46325231481750961</v>
          </cell>
        </row>
        <row r="7294">
          <cell r="A7294">
            <v>44018.508506944447</v>
          </cell>
          <cell r="C7294" t="str">
            <v>Optional</v>
          </cell>
          <cell r="D7294">
            <v>11.95</v>
          </cell>
          <cell r="H7294">
            <v>0.50850694444670808</v>
          </cell>
        </row>
        <row r="7295">
          <cell r="A7295">
            <v>44018.508506944447</v>
          </cell>
          <cell r="C7295" t="str">
            <v>Optional</v>
          </cell>
          <cell r="D7295">
            <v>8.8666666666666671</v>
          </cell>
          <cell r="H7295">
            <v>0.50850694444670808</v>
          </cell>
        </row>
        <row r="7296">
          <cell r="A7296">
            <v>44018.523611111108</v>
          </cell>
          <cell r="C7296" t="str">
            <v>Optional</v>
          </cell>
          <cell r="D7296">
            <v>9.8466666666666658</v>
          </cell>
          <cell r="H7296">
            <v>0.52361111110803904</v>
          </cell>
        </row>
        <row r="7297">
          <cell r="A7297">
            <v>44018.523622685185</v>
          </cell>
          <cell r="C7297" t="str">
            <v>Optional</v>
          </cell>
          <cell r="D7297">
            <v>14.75</v>
          </cell>
          <cell r="H7297">
            <v>0.52362268518481869</v>
          </cell>
        </row>
        <row r="7298">
          <cell r="A7298">
            <v>44018.523622685185</v>
          </cell>
          <cell r="C7298" t="str">
            <v>Optional</v>
          </cell>
          <cell r="D7298">
            <v>14.75</v>
          </cell>
          <cell r="H7298">
            <v>0.52362268518481869</v>
          </cell>
        </row>
        <row r="7299">
          <cell r="A7299">
            <v>44018.610509259262</v>
          </cell>
          <cell r="C7299" t="str">
            <v>Optional</v>
          </cell>
          <cell r="D7299">
            <v>10.6</v>
          </cell>
          <cell r="H7299">
            <v>0.61050925926247146</v>
          </cell>
        </row>
        <row r="7300">
          <cell r="A7300">
            <v>44018.610520833332</v>
          </cell>
          <cell r="C7300" t="str">
            <v>Optional</v>
          </cell>
          <cell r="D7300">
            <v>15.9</v>
          </cell>
          <cell r="H7300">
            <v>0.61052083333197515</v>
          </cell>
        </row>
        <row r="7301">
          <cell r="A7301">
            <v>44018.610520833332</v>
          </cell>
          <cell r="C7301" t="str">
            <v>Optional</v>
          </cell>
          <cell r="D7301">
            <v>15.9</v>
          </cell>
          <cell r="H7301">
            <v>0.61052083333197515</v>
          </cell>
        </row>
        <row r="7302">
          <cell r="A7302">
            <v>44018.626620370371</v>
          </cell>
          <cell r="C7302" t="str">
            <v>Optional</v>
          </cell>
          <cell r="D7302">
            <v>21.95</v>
          </cell>
          <cell r="H7302">
            <v>0.62662037037080154</v>
          </cell>
        </row>
        <row r="7303">
          <cell r="A7303">
            <v>44018.629652777781</v>
          </cell>
          <cell r="C7303" t="str">
            <v>Optional</v>
          </cell>
          <cell r="D7303">
            <v>17.579999999999998</v>
          </cell>
          <cell r="H7303">
            <v>0.62965277778130258</v>
          </cell>
        </row>
        <row r="7304">
          <cell r="A7304">
            <v>44018.629652777781</v>
          </cell>
          <cell r="C7304" t="str">
            <v>Optional</v>
          </cell>
          <cell r="D7304">
            <v>17.579999999999998</v>
          </cell>
          <cell r="H7304">
            <v>0.62965277778130258</v>
          </cell>
        </row>
        <row r="7305">
          <cell r="A7305">
            <v>44018.629652777781</v>
          </cell>
          <cell r="C7305" t="str">
            <v>Optional</v>
          </cell>
          <cell r="D7305">
            <v>15.946666666666667</v>
          </cell>
          <cell r="H7305">
            <v>0.62965277778130258</v>
          </cell>
        </row>
        <row r="7306">
          <cell r="A7306">
            <v>44018.6640625</v>
          </cell>
          <cell r="C7306" t="str">
            <v>Optional</v>
          </cell>
          <cell r="D7306">
            <v>79.646666666666675</v>
          </cell>
          <cell r="H7306">
            <v>0.6640625</v>
          </cell>
        </row>
        <row r="7307">
          <cell r="A7307">
            <v>44018.6640625</v>
          </cell>
          <cell r="C7307" t="str">
            <v>Optional</v>
          </cell>
          <cell r="D7307">
            <v>119.48</v>
          </cell>
          <cell r="H7307">
            <v>0.6640625</v>
          </cell>
        </row>
        <row r="7308">
          <cell r="A7308">
            <v>44018.6640625</v>
          </cell>
          <cell r="C7308" t="str">
            <v>Optional</v>
          </cell>
          <cell r="D7308">
            <v>119.48</v>
          </cell>
          <cell r="H7308">
            <v>0.6640625</v>
          </cell>
        </row>
        <row r="7309">
          <cell r="A7309">
            <v>44018.752939814818</v>
          </cell>
          <cell r="C7309" t="str">
            <v>Optional</v>
          </cell>
          <cell r="D7309">
            <v>71.311999999999998</v>
          </cell>
          <cell r="H7309">
            <v>0.75293981481809169</v>
          </cell>
        </row>
        <row r="7310">
          <cell r="A7310">
            <v>44018.780636574076</v>
          </cell>
          <cell r="C7310" t="str">
            <v>Optional</v>
          </cell>
          <cell r="D7310">
            <v>69.099999999999994</v>
          </cell>
          <cell r="H7310">
            <v>0.78063657407619758</v>
          </cell>
        </row>
        <row r="7311">
          <cell r="A7311">
            <v>44018.780636574076</v>
          </cell>
          <cell r="C7311" t="str">
            <v>Optional</v>
          </cell>
          <cell r="D7311">
            <v>99.42</v>
          </cell>
          <cell r="H7311">
            <v>0.78063657407619758</v>
          </cell>
        </row>
        <row r="7312">
          <cell r="A7312">
            <v>44018.780659722222</v>
          </cell>
          <cell r="C7312" t="str">
            <v>Optional</v>
          </cell>
          <cell r="D7312">
            <v>13.3125</v>
          </cell>
          <cell r="H7312">
            <v>0.78065972222248092</v>
          </cell>
        </row>
        <row r="7313">
          <cell r="A7313">
            <v>44018.793414351851</v>
          </cell>
          <cell r="C7313" t="str">
            <v>Optional</v>
          </cell>
          <cell r="D7313">
            <v>81.087999999999994</v>
          </cell>
          <cell r="H7313">
            <v>0.79341435185051523</v>
          </cell>
        </row>
        <row r="7314">
          <cell r="A7314">
            <v>44018.794178240743</v>
          </cell>
          <cell r="C7314" t="str">
            <v>Optional</v>
          </cell>
          <cell r="D7314">
            <v>49.6</v>
          </cell>
          <cell r="H7314">
            <v>0.79417824074334931</v>
          </cell>
        </row>
        <row r="7315">
          <cell r="A7315">
            <v>44018.851284722223</v>
          </cell>
          <cell r="C7315" t="str">
            <v>Optional</v>
          </cell>
          <cell r="D7315">
            <v>46.23</v>
          </cell>
          <cell r="H7315">
            <v>0.85128472222277196</v>
          </cell>
        </row>
        <row r="7316">
          <cell r="A7316">
            <v>44018.851284722223</v>
          </cell>
          <cell r="C7316" t="str">
            <v>Optional</v>
          </cell>
          <cell r="D7316">
            <v>46.15</v>
          </cell>
          <cell r="H7316">
            <v>0.85128472222277196</v>
          </cell>
        </row>
        <row r="7317">
          <cell r="A7317">
            <v>44018.864768518521</v>
          </cell>
          <cell r="C7317" t="str">
            <v>Optional</v>
          </cell>
          <cell r="D7317">
            <v>31.632000000000001</v>
          </cell>
          <cell r="H7317">
            <v>0.86476851852057735</v>
          </cell>
        </row>
        <row r="7318">
          <cell r="A7318">
            <v>44019.169340277775</v>
          </cell>
          <cell r="C7318" t="str">
            <v>Optional</v>
          </cell>
          <cell r="D7318">
            <v>19.133333333333333</v>
          </cell>
          <cell r="H7318">
            <v>0.16934027777460869</v>
          </cell>
        </row>
        <row r="7319">
          <cell r="A7319">
            <v>44019.169340277775</v>
          </cell>
          <cell r="C7319" t="str">
            <v>Optional</v>
          </cell>
          <cell r="D7319">
            <v>24.7</v>
          </cell>
          <cell r="H7319">
            <v>0.16934027777460869</v>
          </cell>
        </row>
        <row r="7320">
          <cell r="A7320">
            <v>44019.170717592591</v>
          </cell>
          <cell r="C7320" t="str">
            <v>Optional</v>
          </cell>
          <cell r="D7320">
            <v>29.744999999999997</v>
          </cell>
          <cell r="H7320">
            <v>0.17071759259124519</v>
          </cell>
        </row>
        <row r="7321">
          <cell r="A7321">
            <v>44019.210833333331</v>
          </cell>
          <cell r="C7321" t="str">
            <v>Optional</v>
          </cell>
          <cell r="D7321">
            <v>21.35</v>
          </cell>
          <cell r="H7321">
            <v>0.210833333330811</v>
          </cell>
        </row>
        <row r="7322">
          <cell r="A7322">
            <v>44019.210833333331</v>
          </cell>
          <cell r="C7322" t="str">
            <v>Optional</v>
          </cell>
          <cell r="D7322">
            <v>14.933333333333334</v>
          </cell>
          <cell r="H7322">
            <v>0.210833333330811</v>
          </cell>
        </row>
        <row r="7323">
          <cell r="A7323">
            <v>44019.402800925927</v>
          </cell>
          <cell r="C7323" t="str">
            <v>Optional</v>
          </cell>
          <cell r="D7323">
            <v>22.38</v>
          </cell>
          <cell r="H7323">
            <v>0.40280092592729488</v>
          </cell>
        </row>
        <row r="7324">
          <cell r="A7324">
            <v>44019.403611111113</v>
          </cell>
          <cell r="C7324" t="str">
            <v>Optional</v>
          </cell>
          <cell r="D7324">
            <v>13.77</v>
          </cell>
          <cell r="H7324">
            <v>0.40361111111269565</v>
          </cell>
        </row>
        <row r="7325">
          <cell r="A7325">
            <v>44019.403611111113</v>
          </cell>
          <cell r="C7325" t="str">
            <v>Optional</v>
          </cell>
          <cell r="D7325">
            <v>13.77</v>
          </cell>
          <cell r="H7325">
            <v>0.40361111111269565</v>
          </cell>
        </row>
        <row r="7326">
          <cell r="A7326">
            <v>44019.447534722225</v>
          </cell>
          <cell r="C7326" t="str">
            <v>Optional</v>
          </cell>
          <cell r="D7326">
            <v>13.686666666666667</v>
          </cell>
          <cell r="H7326">
            <v>0.44753472222510027</v>
          </cell>
        </row>
        <row r="7327">
          <cell r="A7327">
            <v>44019.447546296295</v>
          </cell>
          <cell r="C7327" t="str">
            <v>Optional</v>
          </cell>
          <cell r="D7327">
            <v>19.63</v>
          </cell>
          <cell r="H7327">
            <v>0.44754629629460396</v>
          </cell>
        </row>
        <row r="7328">
          <cell r="A7328">
            <v>44019.479328703703</v>
          </cell>
          <cell r="C7328" t="str">
            <v>Optional</v>
          </cell>
          <cell r="D7328">
            <v>18.25</v>
          </cell>
          <cell r="H7328">
            <v>0.47932870370277669</v>
          </cell>
        </row>
        <row r="7329">
          <cell r="A7329">
            <v>44019.479328703703</v>
          </cell>
          <cell r="C7329" t="str">
            <v>Optional</v>
          </cell>
          <cell r="D7329">
            <v>12.280000000000001</v>
          </cell>
          <cell r="H7329">
            <v>0.47932870370277669</v>
          </cell>
        </row>
        <row r="7330">
          <cell r="A7330">
            <v>44019.479513888888</v>
          </cell>
          <cell r="C7330" t="str">
            <v>Optional</v>
          </cell>
          <cell r="D7330">
            <v>18.149999999999999</v>
          </cell>
          <cell r="H7330">
            <v>0.47951388888759539</v>
          </cell>
        </row>
        <row r="7331">
          <cell r="A7331">
            <v>44019.614386574074</v>
          </cell>
          <cell r="C7331" t="str">
            <v>Optional</v>
          </cell>
          <cell r="D7331">
            <v>14.7</v>
          </cell>
          <cell r="H7331">
            <v>0.61438657407416031</v>
          </cell>
        </row>
        <row r="7332">
          <cell r="A7332">
            <v>44019.614386574074</v>
          </cell>
          <cell r="C7332" t="str">
            <v>Optional</v>
          </cell>
          <cell r="D7332">
            <v>14.7</v>
          </cell>
          <cell r="H7332">
            <v>0.61438657407416031</v>
          </cell>
        </row>
        <row r="7333">
          <cell r="A7333">
            <v>44019.930902777778</v>
          </cell>
          <cell r="C7333" t="str">
            <v>Optional</v>
          </cell>
          <cell r="D7333">
            <v>7.4</v>
          </cell>
          <cell r="H7333">
            <v>0.93090277777810115</v>
          </cell>
        </row>
        <row r="7334">
          <cell r="A7334">
            <v>44019.930902777778</v>
          </cell>
          <cell r="C7334" t="str">
            <v>Optional</v>
          </cell>
          <cell r="D7334">
            <v>10.93</v>
          </cell>
          <cell r="H7334">
            <v>0.93090277777810115</v>
          </cell>
        </row>
        <row r="7335">
          <cell r="A7335">
            <v>44020.126585648148</v>
          </cell>
          <cell r="C7335" t="str">
            <v>Optional</v>
          </cell>
          <cell r="D7335">
            <v>7.6533333333333342</v>
          </cell>
          <cell r="H7335">
            <v>0.12658564814773854</v>
          </cell>
        </row>
        <row r="7336">
          <cell r="A7336">
            <v>44020.126585648148</v>
          </cell>
          <cell r="C7336" t="str">
            <v>Optional</v>
          </cell>
          <cell r="D7336">
            <v>7.3200000000000012</v>
          </cell>
          <cell r="H7336">
            <v>0.12658564814773854</v>
          </cell>
        </row>
        <row r="7337">
          <cell r="A7337">
            <v>44020.213240740741</v>
          </cell>
          <cell r="C7337" t="str">
            <v>Optional</v>
          </cell>
          <cell r="D7337">
            <v>14.37</v>
          </cell>
          <cell r="H7337">
            <v>0.21324074074072996</v>
          </cell>
        </row>
        <row r="7338">
          <cell r="A7338">
            <v>44020.213240740741</v>
          </cell>
          <cell r="C7338" t="str">
            <v>Optional</v>
          </cell>
          <cell r="D7338">
            <v>9.58</v>
          </cell>
          <cell r="H7338">
            <v>0.21324074074072996</v>
          </cell>
        </row>
        <row r="7339">
          <cell r="A7339">
            <v>44020.337083333332</v>
          </cell>
          <cell r="C7339" t="str">
            <v>Optional</v>
          </cell>
          <cell r="D7339">
            <v>22.4</v>
          </cell>
          <cell r="H7339">
            <v>0.33708333333197515</v>
          </cell>
        </row>
        <row r="7340">
          <cell r="A7340">
            <v>44020.337083333332</v>
          </cell>
          <cell r="C7340" t="str">
            <v>Optional</v>
          </cell>
          <cell r="D7340">
            <v>16.646666666666665</v>
          </cell>
          <cell r="H7340">
            <v>0.33708333333197515</v>
          </cell>
        </row>
        <row r="7341">
          <cell r="A7341">
            <v>44020.98028935185</v>
          </cell>
          <cell r="C7341" t="str">
            <v>Optional</v>
          </cell>
          <cell r="D7341">
            <v>14.055</v>
          </cell>
          <cell r="H7341">
            <v>0.98028935184993315</v>
          </cell>
        </row>
        <row r="7342">
          <cell r="A7342">
            <v>44020.98028935185</v>
          </cell>
          <cell r="C7342" t="str">
            <v>Optional</v>
          </cell>
          <cell r="D7342">
            <v>6.2333333333333334</v>
          </cell>
          <cell r="H7342">
            <v>0.98028935184993315</v>
          </cell>
        </row>
        <row r="7343">
          <cell r="A7343">
            <v>44020.98028935185</v>
          </cell>
          <cell r="C7343" t="str">
            <v>Optional</v>
          </cell>
          <cell r="D7343">
            <v>9.3699999999999992</v>
          </cell>
          <cell r="H7343">
            <v>0.98028935184993315</v>
          </cell>
        </row>
        <row r="7344">
          <cell r="A7344">
            <v>44021.004189814812</v>
          </cell>
          <cell r="C7344" t="str">
            <v>Optional</v>
          </cell>
          <cell r="D7344">
            <v>11.17</v>
          </cell>
          <cell r="H7344">
            <v>4.1898148119798861E-3</v>
          </cell>
        </row>
        <row r="7345">
          <cell r="A7345">
            <v>44021.004189814812</v>
          </cell>
          <cell r="C7345" t="str">
            <v>Optional</v>
          </cell>
          <cell r="D7345">
            <v>16.754999999999999</v>
          </cell>
          <cell r="H7345">
            <v>4.1898148119798861E-3</v>
          </cell>
        </row>
        <row r="7346">
          <cell r="A7346">
            <v>44021.004189814812</v>
          </cell>
          <cell r="C7346" t="str">
            <v>Optional</v>
          </cell>
          <cell r="D7346">
            <v>7.4466666666666672</v>
          </cell>
          <cell r="H7346">
            <v>4.1898148119798861E-3</v>
          </cell>
        </row>
        <row r="7347">
          <cell r="A7347">
            <v>44021.243090277778</v>
          </cell>
          <cell r="C7347" t="str">
            <v>Optional</v>
          </cell>
          <cell r="D7347">
            <v>11.77</v>
          </cell>
          <cell r="H7347">
            <v>0.24309027777781012</v>
          </cell>
        </row>
        <row r="7348">
          <cell r="A7348">
            <v>44021.243090277778</v>
          </cell>
          <cell r="C7348" t="str">
            <v>Optional</v>
          </cell>
          <cell r="D7348">
            <v>17.654999999999998</v>
          </cell>
          <cell r="H7348">
            <v>0.24309027777781012</v>
          </cell>
        </row>
        <row r="7349">
          <cell r="A7349">
            <v>44021.243090277778</v>
          </cell>
          <cell r="C7349" t="str">
            <v>Optional</v>
          </cell>
          <cell r="D7349">
            <v>7.8466666666666658</v>
          </cell>
          <cell r="H7349">
            <v>0.24309027777781012</v>
          </cell>
        </row>
        <row r="7350">
          <cell r="A7350">
            <v>44021.294965277775</v>
          </cell>
          <cell r="C7350" t="str">
            <v>Optional</v>
          </cell>
          <cell r="D7350">
            <v>22.5</v>
          </cell>
          <cell r="H7350">
            <v>0.29496527777519077</v>
          </cell>
        </row>
        <row r="7351">
          <cell r="A7351">
            <v>44021.294965277775</v>
          </cell>
          <cell r="C7351" t="str">
            <v>Optional</v>
          </cell>
          <cell r="D7351">
            <v>15.153333333333334</v>
          </cell>
          <cell r="H7351">
            <v>0.29496527777519077</v>
          </cell>
        </row>
        <row r="7352">
          <cell r="A7352">
            <v>44021.314884259256</v>
          </cell>
          <cell r="C7352" t="str">
            <v>Optional</v>
          </cell>
          <cell r="D7352">
            <v>20.204999999999998</v>
          </cell>
          <cell r="H7352">
            <v>0.31488425925635966</v>
          </cell>
        </row>
        <row r="7353">
          <cell r="A7353">
            <v>44021.385810185187</v>
          </cell>
          <cell r="C7353" t="str">
            <v>Optional</v>
          </cell>
          <cell r="D7353">
            <v>7.13</v>
          </cell>
          <cell r="H7353">
            <v>0.38581018518743804</v>
          </cell>
        </row>
        <row r="7354">
          <cell r="A7354">
            <v>44021.39539351852</v>
          </cell>
          <cell r="C7354" t="str">
            <v>Optional</v>
          </cell>
          <cell r="D7354">
            <v>12.225</v>
          </cell>
          <cell r="H7354">
            <v>0.39539351851999527</v>
          </cell>
        </row>
        <row r="7355">
          <cell r="A7355">
            <v>44021.39806712963</v>
          </cell>
          <cell r="C7355" t="str">
            <v>Optional</v>
          </cell>
          <cell r="D7355">
            <v>7.88</v>
          </cell>
          <cell r="H7355">
            <v>0.39806712963036261</v>
          </cell>
        </row>
        <row r="7356">
          <cell r="A7356">
            <v>44021.418310185189</v>
          </cell>
          <cell r="C7356" t="str">
            <v>Optional</v>
          </cell>
          <cell r="D7356">
            <v>11.419999999999998</v>
          </cell>
          <cell r="H7356">
            <v>0.41831018518860219</v>
          </cell>
        </row>
        <row r="7357">
          <cell r="A7357">
            <v>44021.418530092589</v>
          </cell>
          <cell r="C7357" t="str">
            <v>Optional</v>
          </cell>
          <cell r="D7357">
            <v>26.672000000000004</v>
          </cell>
          <cell r="H7357">
            <v>0.41853009258920792</v>
          </cell>
        </row>
        <row r="7358">
          <cell r="A7358">
            <v>44021.449618055558</v>
          </cell>
          <cell r="C7358" t="str">
            <v>Optional</v>
          </cell>
          <cell r="D7358">
            <v>19.253333333333334</v>
          </cell>
          <cell r="H7358">
            <v>0.44961805555794854</v>
          </cell>
        </row>
        <row r="7359">
          <cell r="A7359">
            <v>44021.449988425928</v>
          </cell>
          <cell r="C7359" t="str">
            <v>Optional</v>
          </cell>
          <cell r="D7359">
            <v>41.85</v>
          </cell>
          <cell r="H7359">
            <v>0.44998842592758592</v>
          </cell>
        </row>
        <row r="7360">
          <cell r="A7360">
            <v>44021.454479166663</v>
          </cell>
          <cell r="C7360" t="str">
            <v>Optional</v>
          </cell>
          <cell r="D7360">
            <v>21.75</v>
          </cell>
          <cell r="H7360">
            <v>0.45447916666307719</v>
          </cell>
        </row>
        <row r="7361">
          <cell r="A7361">
            <v>44021.503599537034</v>
          </cell>
          <cell r="C7361" t="str">
            <v>Optional</v>
          </cell>
          <cell r="D7361">
            <v>9.120000000000001</v>
          </cell>
          <cell r="H7361">
            <v>0.50359953703446081</v>
          </cell>
        </row>
        <row r="7362">
          <cell r="A7362">
            <v>44021.504270833335</v>
          </cell>
          <cell r="C7362" t="str">
            <v>Optional</v>
          </cell>
          <cell r="D7362">
            <v>10.63</v>
          </cell>
          <cell r="H7362">
            <v>0.50427083333488554</v>
          </cell>
        </row>
        <row r="7363">
          <cell r="A7363">
            <v>44021.877083333333</v>
          </cell>
          <cell r="C7363" t="str">
            <v>Optional</v>
          </cell>
          <cell r="D7363">
            <v>25.530000000000005</v>
          </cell>
          <cell r="H7363">
            <v>0.87708333333284827</v>
          </cell>
        </row>
        <row r="7364">
          <cell r="A7364">
            <v>44021.877083333333</v>
          </cell>
          <cell r="C7364" t="str">
            <v>Optional</v>
          </cell>
          <cell r="D7364">
            <v>43.23</v>
          </cell>
          <cell r="H7364">
            <v>0.87708333333284827</v>
          </cell>
        </row>
        <row r="7365">
          <cell r="A7365">
            <v>44021.87709490741</v>
          </cell>
          <cell r="C7365" t="str">
            <v>Optional</v>
          </cell>
          <cell r="D7365">
            <v>25.52</v>
          </cell>
          <cell r="H7365">
            <v>0.87709490740962792</v>
          </cell>
        </row>
        <row r="7366">
          <cell r="A7366">
            <v>44022.106076388889</v>
          </cell>
          <cell r="C7366" t="str">
            <v>Optional</v>
          </cell>
          <cell r="D7366">
            <v>9.1199999999999992</v>
          </cell>
          <cell r="H7366">
            <v>0.10607638888905058</v>
          </cell>
        </row>
        <row r="7367">
          <cell r="A7367">
            <v>44022.106076388889</v>
          </cell>
          <cell r="C7367" t="str">
            <v>Optional</v>
          </cell>
          <cell r="D7367">
            <v>6.0866666666666678</v>
          </cell>
          <cell r="H7367">
            <v>0.10607638888905058</v>
          </cell>
        </row>
        <row r="7368">
          <cell r="A7368">
            <v>44022.106087962966</v>
          </cell>
          <cell r="C7368" t="str">
            <v>Optional</v>
          </cell>
          <cell r="D7368">
            <v>13.68</v>
          </cell>
          <cell r="H7368">
            <v>0.10608796296583023</v>
          </cell>
        </row>
        <row r="7369">
          <cell r="A7369">
            <v>44022.202743055554</v>
          </cell>
          <cell r="C7369" t="str">
            <v>Optional</v>
          </cell>
          <cell r="D7369">
            <v>20.83</v>
          </cell>
          <cell r="H7369">
            <v>0.20274305555358296</v>
          </cell>
        </row>
        <row r="7370">
          <cell r="A7370">
            <v>44022.202743055554</v>
          </cell>
          <cell r="C7370" t="str">
            <v>Optional</v>
          </cell>
          <cell r="D7370">
            <v>20.733333333333334</v>
          </cell>
          <cell r="H7370">
            <v>0.20274305555358296</v>
          </cell>
        </row>
        <row r="7371">
          <cell r="A7371">
            <v>44022.207465277781</v>
          </cell>
          <cell r="C7371" t="str">
            <v>Optional</v>
          </cell>
          <cell r="D7371">
            <v>24.3</v>
          </cell>
          <cell r="H7371">
            <v>0.20746527778101154</v>
          </cell>
        </row>
        <row r="7372">
          <cell r="A7372">
            <v>44022.207488425927</v>
          </cell>
          <cell r="C7372" t="str">
            <v>Optional</v>
          </cell>
          <cell r="D7372">
            <v>24.27</v>
          </cell>
          <cell r="H7372">
            <v>0.20748842592729488</v>
          </cell>
        </row>
        <row r="7373">
          <cell r="A7373">
            <v>44022.207488425927</v>
          </cell>
          <cell r="C7373" t="str">
            <v>Optional</v>
          </cell>
          <cell r="D7373">
            <v>21</v>
          </cell>
          <cell r="H7373">
            <v>0.20748842592729488</v>
          </cell>
        </row>
        <row r="7374">
          <cell r="A7374">
            <v>44022.864930555559</v>
          </cell>
          <cell r="C7374" t="str">
            <v>Optional</v>
          </cell>
          <cell r="D7374">
            <v>7.42</v>
          </cell>
          <cell r="H7374">
            <v>0.86493055555911269</v>
          </cell>
        </row>
        <row r="7375">
          <cell r="A7375">
            <v>44023.0003125</v>
          </cell>
          <cell r="C7375" t="str">
            <v>Optional</v>
          </cell>
          <cell r="D7375">
            <v>9.2200000000000006</v>
          </cell>
          <cell r="H7375">
            <v>3.125000002910383E-4</v>
          </cell>
        </row>
        <row r="7376">
          <cell r="A7376">
            <v>44023.000381944446</v>
          </cell>
          <cell r="C7376" t="str">
            <v>Optional</v>
          </cell>
          <cell r="D7376">
            <v>8.6300000000000008</v>
          </cell>
          <cell r="H7376">
            <v>3.819444464170374E-4</v>
          </cell>
        </row>
        <row r="7377">
          <cell r="A7377">
            <v>44023.042453703703</v>
          </cell>
          <cell r="C7377" t="str">
            <v>Optional</v>
          </cell>
          <cell r="D7377">
            <v>7.5</v>
          </cell>
          <cell r="H7377">
            <v>4.2453703703358769E-2</v>
          </cell>
        </row>
        <row r="7378">
          <cell r="A7378">
            <v>44023.085706018515</v>
          </cell>
          <cell r="C7378" t="str">
            <v>Optional</v>
          </cell>
          <cell r="D7378">
            <v>24.224999999999998</v>
          </cell>
          <cell r="H7378">
            <v>8.5706018515338656E-2</v>
          </cell>
        </row>
        <row r="7379">
          <cell r="A7379">
            <v>44023.178969907407</v>
          </cell>
          <cell r="C7379" t="str">
            <v>Optional</v>
          </cell>
          <cell r="D7379">
            <v>13.65</v>
          </cell>
          <cell r="H7379">
            <v>0.17896990740700858</v>
          </cell>
        </row>
        <row r="7380">
          <cell r="A7380">
            <v>44023.206423611111</v>
          </cell>
          <cell r="C7380" t="str">
            <v>Optional</v>
          </cell>
          <cell r="D7380">
            <v>12.044999999999998</v>
          </cell>
          <cell r="H7380">
            <v>0.20642361111094942</v>
          </cell>
        </row>
        <row r="7381">
          <cell r="A7381">
            <v>44023.854571759257</v>
          </cell>
          <cell r="C7381" t="str">
            <v>Optional</v>
          </cell>
          <cell r="D7381">
            <v>7.28</v>
          </cell>
          <cell r="H7381">
            <v>0.85457175925694173</v>
          </cell>
        </row>
        <row r="7382">
          <cell r="A7382">
            <v>44023.944710648146</v>
          </cell>
          <cell r="C7382" t="str">
            <v>Optional</v>
          </cell>
          <cell r="D7382">
            <v>8</v>
          </cell>
          <cell r="H7382">
            <v>0.94471064814570127</v>
          </cell>
        </row>
        <row r="7383">
          <cell r="A7383">
            <v>44023.97997685185</v>
          </cell>
          <cell r="C7383" t="str">
            <v>Optional</v>
          </cell>
          <cell r="D7383">
            <v>16.82</v>
          </cell>
          <cell r="H7383">
            <v>0.97997685184964212</v>
          </cell>
        </row>
        <row r="7384">
          <cell r="A7384">
            <v>44023.985173611109</v>
          </cell>
          <cell r="C7384" t="str">
            <v>Optional</v>
          </cell>
          <cell r="D7384">
            <v>9.48</v>
          </cell>
          <cell r="H7384">
            <v>0.98517361110862112</v>
          </cell>
        </row>
        <row r="7385">
          <cell r="A7385">
            <v>44024.021354166667</v>
          </cell>
          <cell r="C7385" t="str">
            <v>Optional</v>
          </cell>
          <cell r="D7385">
            <v>21.98</v>
          </cell>
          <cell r="H7385">
            <v>2.1354166667151731E-2</v>
          </cell>
        </row>
        <row r="7386">
          <cell r="A7386">
            <v>44024.02175925926</v>
          </cell>
          <cell r="C7386" t="str">
            <v>Optional</v>
          </cell>
          <cell r="D7386">
            <v>22.02</v>
          </cell>
          <cell r="H7386">
            <v>2.1759259259852115E-2</v>
          </cell>
        </row>
        <row r="7387">
          <cell r="A7387">
            <v>44024.097951388889</v>
          </cell>
          <cell r="C7387" t="str">
            <v>Optional</v>
          </cell>
          <cell r="D7387">
            <v>19.13</v>
          </cell>
          <cell r="H7387">
            <v>9.7951388888759539E-2</v>
          </cell>
        </row>
        <row r="7388">
          <cell r="A7388">
            <v>44024.158865740741</v>
          </cell>
          <cell r="C7388" t="str">
            <v>Optional</v>
          </cell>
          <cell r="D7388">
            <v>7.1799999999999988</v>
          </cell>
          <cell r="H7388">
            <v>0.158865740741021</v>
          </cell>
        </row>
        <row r="7389">
          <cell r="A7389">
            <v>44024.20884259259</v>
          </cell>
          <cell r="C7389" t="str">
            <v>Optional</v>
          </cell>
          <cell r="D7389">
            <v>10.95</v>
          </cell>
          <cell r="H7389">
            <v>0.20884259259037208</v>
          </cell>
        </row>
        <row r="7390">
          <cell r="A7390">
            <v>44024.227916666663</v>
          </cell>
          <cell r="C7390" t="str">
            <v>Optional</v>
          </cell>
          <cell r="D7390">
            <v>11</v>
          </cell>
          <cell r="H7390">
            <v>0.22791666666307719</v>
          </cell>
        </row>
        <row r="7391">
          <cell r="A7391">
            <v>44024.920057870368</v>
          </cell>
          <cell r="C7391" t="str">
            <v>Optional</v>
          </cell>
          <cell r="D7391">
            <v>7.13</v>
          </cell>
          <cell r="H7391">
            <v>0.92005787036760012</v>
          </cell>
        </row>
        <row r="7392">
          <cell r="A7392">
            <v>44024.920057870368</v>
          </cell>
          <cell r="C7392" t="str">
            <v>Optional</v>
          </cell>
          <cell r="D7392">
            <v>6.0533333333333328</v>
          </cell>
          <cell r="H7392">
            <v>0.92005787036760012</v>
          </cell>
        </row>
        <row r="7393">
          <cell r="A7393">
            <v>44024.920844907407</v>
          </cell>
          <cell r="C7393" t="str">
            <v>Optional</v>
          </cell>
          <cell r="D7393">
            <v>11.324999999999999</v>
          </cell>
          <cell r="H7393">
            <v>0.92084490740671754</v>
          </cell>
        </row>
        <row r="7394">
          <cell r="A7394">
            <v>44025.384930555556</v>
          </cell>
          <cell r="C7394" t="str">
            <v>Optional</v>
          </cell>
          <cell r="D7394">
            <v>41.1</v>
          </cell>
          <cell r="H7394">
            <v>0.38493055555591127</v>
          </cell>
        </row>
        <row r="7395">
          <cell r="A7395">
            <v>44025.387094907404</v>
          </cell>
          <cell r="C7395" t="str">
            <v>Optional</v>
          </cell>
          <cell r="D7395">
            <v>40.454999999999998</v>
          </cell>
          <cell r="H7395">
            <v>0.38709490740438923</v>
          </cell>
        </row>
        <row r="7396">
          <cell r="A7396">
            <v>44025.492418981485</v>
          </cell>
          <cell r="C7396" t="str">
            <v>Optional</v>
          </cell>
          <cell r="D7396">
            <v>9.15</v>
          </cell>
          <cell r="H7396">
            <v>0.49241898148466134</v>
          </cell>
        </row>
        <row r="7397">
          <cell r="A7397">
            <v>44025.492430555554</v>
          </cell>
          <cell r="C7397" t="str">
            <v>Optional</v>
          </cell>
          <cell r="D7397">
            <v>19.7</v>
          </cell>
          <cell r="H7397">
            <v>0.49243055555416504</v>
          </cell>
        </row>
        <row r="7398">
          <cell r="A7398">
            <v>44025.501574074071</v>
          </cell>
          <cell r="C7398" t="str">
            <v>Optional</v>
          </cell>
          <cell r="D7398">
            <v>11.805</v>
          </cell>
          <cell r="H7398">
            <v>0.50157407407095889</v>
          </cell>
        </row>
        <row r="7399">
          <cell r="A7399">
            <v>44025.503298611111</v>
          </cell>
          <cell r="C7399" t="str">
            <v>Optional</v>
          </cell>
          <cell r="D7399">
            <v>8.98</v>
          </cell>
          <cell r="H7399">
            <v>0.50329861111094942</v>
          </cell>
        </row>
        <row r="7400">
          <cell r="A7400">
            <v>44025.543032407404</v>
          </cell>
          <cell r="C7400" t="str">
            <v>Optional</v>
          </cell>
          <cell r="D7400">
            <v>8.6</v>
          </cell>
          <cell r="H7400">
            <v>0.54303240740409819</v>
          </cell>
        </row>
        <row r="7401">
          <cell r="A7401">
            <v>44025.543032407404</v>
          </cell>
          <cell r="C7401" t="str">
            <v>Optional</v>
          </cell>
          <cell r="D7401">
            <v>8.6</v>
          </cell>
          <cell r="H7401">
            <v>0.54303240740409819</v>
          </cell>
        </row>
        <row r="7402">
          <cell r="A7402">
            <v>44025.571342592593</v>
          </cell>
          <cell r="C7402" t="str">
            <v>Optional</v>
          </cell>
          <cell r="D7402">
            <v>32.270000000000003</v>
          </cell>
          <cell r="H7402">
            <v>0.57134259259328246</v>
          </cell>
        </row>
        <row r="7403">
          <cell r="A7403">
            <v>44025.571342592593</v>
          </cell>
          <cell r="C7403" t="str">
            <v>Optional</v>
          </cell>
          <cell r="D7403">
            <v>12.77</v>
          </cell>
          <cell r="H7403">
            <v>0.57134259259328246</v>
          </cell>
        </row>
        <row r="7404">
          <cell r="A7404">
            <v>44025.57135416667</v>
          </cell>
          <cell r="C7404" t="str">
            <v>Optional</v>
          </cell>
          <cell r="D7404">
            <v>19.170000000000002</v>
          </cell>
          <cell r="H7404">
            <v>0.57135416667006211</v>
          </cell>
        </row>
        <row r="7405">
          <cell r="A7405">
            <v>44026.263807870368</v>
          </cell>
          <cell r="C7405" t="str">
            <v>Optional</v>
          </cell>
          <cell r="D7405">
            <v>8.9</v>
          </cell>
          <cell r="H7405">
            <v>0.26380787036760012</v>
          </cell>
        </row>
        <row r="7406">
          <cell r="A7406">
            <v>44026.263807870368</v>
          </cell>
          <cell r="C7406" t="str">
            <v>Optional</v>
          </cell>
          <cell r="D7406">
            <v>13.03</v>
          </cell>
          <cell r="H7406">
            <v>0.26380787036760012</v>
          </cell>
        </row>
        <row r="7407">
          <cell r="A7407">
            <v>44026.355717592596</v>
          </cell>
          <cell r="C7407" t="str">
            <v>Optional</v>
          </cell>
          <cell r="D7407">
            <v>13.97</v>
          </cell>
          <cell r="H7407">
            <v>0.35571759259619284</v>
          </cell>
        </row>
        <row r="7408">
          <cell r="A7408">
            <v>44026.355717592596</v>
          </cell>
          <cell r="C7408" t="str">
            <v>Optional</v>
          </cell>
          <cell r="D7408">
            <v>28.27</v>
          </cell>
          <cell r="H7408">
            <v>0.35571759259619284</v>
          </cell>
        </row>
        <row r="7409">
          <cell r="A7409">
            <v>44026.501562500001</v>
          </cell>
          <cell r="C7409" t="str">
            <v>Optional</v>
          </cell>
          <cell r="D7409">
            <v>13.32</v>
          </cell>
          <cell r="H7409">
            <v>0.50156250000145519</v>
          </cell>
        </row>
        <row r="7410">
          <cell r="A7410">
            <v>44026.54483796296</v>
          </cell>
          <cell r="C7410" t="str">
            <v>Optional</v>
          </cell>
          <cell r="D7410">
            <v>23.954999999999998</v>
          </cell>
          <cell r="H7410">
            <v>0.54483796295971842</v>
          </cell>
        </row>
        <row r="7411">
          <cell r="A7411">
            <v>44026.54483796296</v>
          </cell>
          <cell r="C7411" t="str">
            <v>Optional</v>
          </cell>
          <cell r="D7411">
            <v>20.13</v>
          </cell>
          <cell r="H7411">
            <v>0.54483796295971842</v>
          </cell>
        </row>
        <row r="7412">
          <cell r="A7412">
            <v>44026.699097222219</v>
          </cell>
          <cell r="C7412" t="str">
            <v>Optional</v>
          </cell>
          <cell r="D7412">
            <v>7.0700000000000012</v>
          </cell>
          <cell r="H7412">
            <v>0.6990972222192795</v>
          </cell>
        </row>
        <row r="7413">
          <cell r="A7413">
            <v>44026.699097222219</v>
          </cell>
          <cell r="C7413" t="str">
            <v>Optional</v>
          </cell>
          <cell r="D7413">
            <v>10.605</v>
          </cell>
          <cell r="H7413">
            <v>0.6990972222192795</v>
          </cell>
        </row>
        <row r="7414">
          <cell r="A7414">
            <v>44026.699143518519</v>
          </cell>
          <cell r="C7414" t="str">
            <v>Optional</v>
          </cell>
          <cell r="D7414">
            <v>29.219999999999995</v>
          </cell>
          <cell r="H7414">
            <v>0.69914351851912215</v>
          </cell>
        </row>
        <row r="7415">
          <cell r="A7415">
            <v>44026.699143518519</v>
          </cell>
          <cell r="C7415" t="str">
            <v>Optional</v>
          </cell>
          <cell r="D7415">
            <v>25.4</v>
          </cell>
          <cell r="H7415">
            <v>0.69914351851912215</v>
          </cell>
        </row>
        <row r="7416">
          <cell r="A7416">
            <v>44026.699143518519</v>
          </cell>
          <cell r="C7416" t="str">
            <v>Optional</v>
          </cell>
          <cell r="D7416">
            <v>25.4</v>
          </cell>
          <cell r="H7416">
            <v>0.69914351851912215</v>
          </cell>
        </row>
        <row r="7417">
          <cell r="A7417">
            <v>44026.72865740741</v>
          </cell>
          <cell r="C7417" t="str">
            <v>Optional</v>
          </cell>
          <cell r="D7417">
            <v>7.97</v>
          </cell>
          <cell r="H7417">
            <v>0.72865740740962792</v>
          </cell>
        </row>
        <row r="7418">
          <cell r="A7418">
            <v>44026.728668981479</v>
          </cell>
          <cell r="C7418" t="str">
            <v>Optional</v>
          </cell>
          <cell r="D7418">
            <v>11.925000000000001</v>
          </cell>
          <cell r="H7418">
            <v>0.72866898147913162</v>
          </cell>
        </row>
        <row r="7419">
          <cell r="A7419">
            <v>44027.254444444443</v>
          </cell>
          <cell r="C7419" t="str">
            <v>Optional</v>
          </cell>
          <cell r="D7419">
            <v>13.830000000000002</v>
          </cell>
          <cell r="H7419">
            <v>0.25444444444292458</v>
          </cell>
        </row>
        <row r="7420">
          <cell r="A7420">
            <v>44027.254444444443</v>
          </cell>
          <cell r="C7420" t="str">
            <v>Optional</v>
          </cell>
          <cell r="D7420">
            <v>17.600000000000001</v>
          </cell>
          <cell r="H7420">
            <v>0.25444444444292458</v>
          </cell>
        </row>
        <row r="7421">
          <cell r="A7421">
            <v>44028.269988425927</v>
          </cell>
          <cell r="C7421" t="str">
            <v>Optional</v>
          </cell>
          <cell r="D7421">
            <v>7.08</v>
          </cell>
          <cell r="H7421">
            <v>0.26998842592729488</v>
          </cell>
        </row>
        <row r="7422">
          <cell r="A7422">
            <v>44028.269988425927</v>
          </cell>
          <cell r="C7422" t="str">
            <v>Optional</v>
          </cell>
          <cell r="D7422">
            <v>7.37</v>
          </cell>
          <cell r="H7422">
            <v>0.26998842592729488</v>
          </cell>
        </row>
        <row r="7423">
          <cell r="A7423">
            <v>44028.709780092591</v>
          </cell>
          <cell r="C7423" t="str">
            <v>Optional</v>
          </cell>
          <cell r="D7423">
            <v>10.68</v>
          </cell>
          <cell r="H7423">
            <v>0.70978009259124519</v>
          </cell>
        </row>
        <row r="7424">
          <cell r="A7424">
            <v>44028.709780092591</v>
          </cell>
          <cell r="C7424" t="str">
            <v>Optional</v>
          </cell>
          <cell r="D7424">
            <v>10.68</v>
          </cell>
          <cell r="H7424">
            <v>0.70978009259124519</v>
          </cell>
        </row>
        <row r="7425">
          <cell r="A7425">
            <v>44028.752280092594</v>
          </cell>
          <cell r="C7425" t="str">
            <v>Optional</v>
          </cell>
          <cell r="D7425">
            <v>24.37</v>
          </cell>
          <cell r="H7425">
            <v>0.75228009259444661</v>
          </cell>
        </row>
        <row r="7426">
          <cell r="A7426">
            <v>44028.752280092594</v>
          </cell>
          <cell r="C7426" t="str">
            <v>Optional</v>
          </cell>
          <cell r="D7426">
            <v>24.37</v>
          </cell>
          <cell r="H7426">
            <v>0.75228009259444661</v>
          </cell>
        </row>
        <row r="7427">
          <cell r="A7427">
            <v>44028.928807870368</v>
          </cell>
          <cell r="C7427" t="str">
            <v>Optional</v>
          </cell>
          <cell r="D7427">
            <v>13.05</v>
          </cell>
          <cell r="H7427">
            <v>0.92880787036847323</v>
          </cell>
        </row>
        <row r="7428">
          <cell r="A7428">
            <v>44028.928807870368</v>
          </cell>
          <cell r="C7428" t="str">
            <v>Optional</v>
          </cell>
          <cell r="D7428">
            <v>12.37</v>
          </cell>
          <cell r="H7428">
            <v>0.92880787036847323</v>
          </cell>
        </row>
        <row r="7429">
          <cell r="A7429">
            <v>44028.928807870368</v>
          </cell>
          <cell r="C7429" t="str">
            <v>Optional</v>
          </cell>
          <cell r="D7429">
            <v>13.82</v>
          </cell>
          <cell r="H7429">
            <v>0.92880787036847323</v>
          </cell>
        </row>
        <row r="7430">
          <cell r="A7430">
            <v>44029.253344907411</v>
          </cell>
          <cell r="C7430" t="str">
            <v>Optional</v>
          </cell>
          <cell r="D7430">
            <v>10.050000000000001</v>
          </cell>
          <cell r="H7430">
            <v>0.25334490741079208</v>
          </cell>
        </row>
        <row r="7431">
          <cell r="A7431">
            <v>44029.253391203703</v>
          </cell>
          <cell r="C7431" t="str">
            <v>Optional</v>
          </cell>
          <cell r="D7431">
            <v>10.82</v>
          </cell>
          <cell r="H7431">
            <v>0.25339120370335877</v>
          </cell>
        </row>
        <row r="7432">
          <cell r="A7432">
            <v>44029.255115740743</v>
          </cell>
          <cell r="C7432" t="str">
            <v>Optional</v>
          </cell>
          <cell r="D7432">
            <v>7.42</v>
          </cell>
          <cell r="H7432">
            <v>0.25511574074334931</v>
          </cell>
        </row>
        <row r="7433">
          <cell r="A7433">
            <v>44029.256898148145</v>
          </cell>
          <cell r="C7433" t="str">
            <v>Optional</v>
          </cell>
          <cell r="D7433">
            <v>13.73</v>
          </cell>
          <cell r="H7433">
            <v>0.25689814814541023</v>
          </cell>
        </row>
        <row r="7434">
          <cell r="A7434">
            <v>44029.257199074076</v>
          </cell>
          <cell r="C7434" t="str">
            <v>Optional</v>
          </cell>
          <cell r="D7434">
            <v>9.15</v>
          </cell>
          <cell r="H7434">
            <v>0.25719907407619758</v>
          </cell>
        </row>
        <row r="7435">
          <cell r="A7435">
            <v>44029.293877314813</v>
          </cell>
          <cell r="C7435" t="str">
            <v>Optional</v>
          </cell>
          <cell r="D7435">
            <v>20.52</v>
          </cell>
          <cell r="H7435">
            <v>0.29387731481256196</v>
          </cell>
        </row>
        <row r="7436">
          <cell r="A7436">
            <v>44029.297025462962</v>
          </cell>
          <cell r="C7436" t="str">
            <v>Optional</v>
          </cell>
          <cell r="D7436">
            <v>15.120000000000001</v>
          </cell>
          <cell r="H7436">
            <v>0.29702546296175569</v>
          </cell>
        </row>
        <row r="7437">
          <cell r="A7437">
            <v>44029.297025462962</v>
          </cell>
          <cell r="C7437" t="str">
            <v>Optional</v>
          </cell>
          <cell r="D7437">
            <v>28.38</v>
          </cell>
          <cell r="H7437">
            <v>0.29702546296175569</v>
          </cell>
        </row>
        <row r="7438">
          <cell r="A7438">
            <v>44029.299699074072</v>
          </cell>
          <cell r="C7438" t="str">
            <v>Optional</v>
          </cell>
          <cell r="D7438">
            <v>27.15</v>
          </cell>
          <cell r="H7438">
            <v>0.29969907407212304</v>
          </cell>
        </row>
        <row r="7439">
          <cell r="A7439">
            <v>44029.364039351851</v>
          </cell>
          <cell r="C7439" t="str">
            <v>Optional</v>
          </cell>
          <cell r="D7439">
            <v>7.22</v>
          </cell>
          <cell r="H7439">
            <v>0.36403935185080627</v>
          </cell>
        </row>
        <row r="7440">
          <cell r="A7440">
            <v>44029.372662037036</v>
          </cell>
          <cell r="C7440" t="str">
            <v>Optional</v>
          </cell>
          <cell r="D7440">
            <v>12.674999999999999</v>
          </cell>
          <cell r="H7440">
            <v>0.37266203703620704</v>
          </cell>
        </row>
        <row r="7441">
          <cell r="A7441">
            <v>44029.373252314814</v>
          </cell>
          <cell r="C7441" t="str">
            <v>Optional</v>
          </cell>
          <cell r="D7441">
            <v>14.07</v>
          </cell>
          <cell r="H7441">
            <v>0.37325231481372612</v>
          </cell>
        </row>
        <row r="7442">
          <cell r="A7442">
            <v>44029.422534722224</v>
          </cell>
          <cell r="C7442" t="str">
            <v>Optional</v>
          </cell>
          <cell r="D7442">
            <v>12.044999999999998</v>
          </cell>
          <cell r="H7442">
            <v>0.42253472222364508</v>
          </cell>
        </row>
        <row r="7443">
          <cell r="A7443">
            <v>44029.453148148146</v>
          </cell>
          <cell r="C7443" t="str">
            <v>Optional</v>
          </cell>
          <cell r="D7443">
            <v>12.555</v>
          </cell>
          <cell r="H7443">
            <v>0.45314814814628335</v>
          </cell>
        </row>
        <row r="7444">
          <cell r="A7444">
            <v>44029.455821759257</v>
          </cell>
          <cell r="C7444" t="str">
            <v>Optional</v>
          </cell>
          <cell r="D7444">
            <v>19.329999999999998</v>
          </cell>
          <cell r="H7444">
            <v>0.45582175925665069</v>
          </cell>
        </row>
        <row r="7445">
          <cell r="A7445">
            <v>44029.464386574073</v>
          </cell>
          <cell r="C7445" t="str">
            <v>Optional</v>
          </cell>
          <cell r="D7445">
            <v>7.9299999999999988</v>
          </cell>
          <cell r="H7445">
            <v>0.46438657407270512</v>
          </cell>
        </row>
        <row r="7446">
          <cell r="A7446">
            <v>44029.480983796297</v>
          </cell>
          <cell r="C7446" t="str">
            <v>Optional</v>
          </cell>
          <cell r="D7446">
            <v>7.3</v>
          </cell>
          <cell r="H7446">
            <v>0.48098379629664123</v>
          </cell>
        </row>
        <row r="7447">
          <cell r="A7447">
            <v>44029.515324074076</v>
          </cell>
          <cell r="C7447" t="str">
            <v>Optional</v>
          </cell>
          <cell r="D7447">
            <v>10.23</v>
          </cell>
          <cell r="H7447">
            <v>0.51532407407648861</v>
          </cell>
        </row>
        <row r="7448">
          <cell r="A7448">
            <v>44029.5155787037</v>
          </cell>
          <cell r="C7448" t="str">
            <v>Optional</v>
          </cell>
          <cell r="D7448">
            <v>10.83</v>
          </cell>
          <cell r="H7448">
            <v>0.51557870370015735</v>
          </cell>
        </row>
        <row r="7449">
          <cell r="A7449">
            <v>44029.761041666665</v>
          </cell>
          <cell r="C7449" t="str">
            <v>Optional</v>
          </cell>
          <cell r="D7449">
            <v>8.879999999999999</v>
          </cell>
          <cell r="H7449">
            <v>0.76104166666482342</v>
          </cell>
        </row>
        <row r="7450">
          <cell r="A7450">
            <v>44030.291238425925</v>
          </cell>
          <cell r="C7450" t="str">
            <v>Optional</v>
          </cell>
          <cell r="D7450">
            <v>5.9766666666666657</v>
          </cell>
          <cell r="H7450">
            <v>0.29123842592525762</v>
          </cell>
        </row>
        <row r="7451">
          <cell r="A7451">
            <v>44030.593472222223</v>
          </cell>
          <cell r="C7451" t="str">
            <v>Optional</v>
          </cell>
          <cell r="D7451">
            <v>24.38</v>
          </cell>
          <cell r="H7451">
            <v>0.59347222222277196</v>
          </cell>
        </row>
        <row r="7452">
          <cell r="A7452">
            <v>44030.656921296293</v>
          </cell>
          <cell r="C7452" t="str">
            <v>Optional</v>
          </cell>
          <cell r="D7452">
            <v>22.875</v>
          </cell>
          <cell r="H7452">
            <v>0.65692129629314877</v>
          </cell>
        </row>
        <row r="7453">
          <cell r="A7453">
            <v>44030.656921296293</v>
          </cell>
          <cell r="C7453" t="str">
            <v>Optional</v>
          </cell>
          <cell r="D7453">
            <v>28.8</v>
          </cell>
          <cell r="H7453">
            <v>0.65692129629314877</v>
          </cell>
        </row>
        <row r="7454">
          <cell r="A7454">
            <v>44030.663923611108</v>
          </cell>
          <cell r="C7454" t="str">
            <v>Optional</v>
          </cell>
          <cell r="D7454">
            <v>19.219999999999995</v>
          </cell>
          <cell r="H7454">
            <v>0.663923611107748</v>
          </cell>
        </row>
        <row r="7455">
          <cell r="A7455">
            <v>44030.738518518519</v>
          </cell>
          <cell r="C7455" t="str">
            <v>Optional</v>
          </cell>
          <cell r="D7455">
            <v>8.3800000000000008</v>
          </cell>
          <cell r="H7455">
            <v>0.73851851851941319</v>
          </cell>
        </row>
        <row r="7456">
          <cell r="A7456">
            <v>44030.823483796295</v>
          </cell>
          <cell r="C7456" t="str">
            <v>Optional</v>
          </cell>
          <cell r="D7456">
            <v>7.13</v>
          </cell>
          <cell r="H7456">
            <v>0.82348379629547708</v>
          </cell>
        </row>
        <row r="7457">
          <cell r="A7457">
            <v>44030.823483796295</v>
          </cell>
          <cell r="C7457" t="str">
            <v>Optional</v>
          </cell>
          <cell r="D7457">
            <v>7.13</v>
          </cell>
          <cell r="H7457">
            <v>0.82348379629547708</v>
          </cell>
        </row>
        <row r="7458">
          <cell r="A7458">
            <v>44031.456828703704</v>
          </cell>
          <cell r="C7458" t="str">
            <v>Optional</v>
          </cell>
          <cell r="D7458">
            <v>13.008000000000001</v>
          </cell>
          <cell r="H7458">
            <v>0.45682870370364981</v>
          </cell>
        </row>
        <row r="7459">
          <cell r="A7459">
            <v>44031.54614583333</v>
          </cell>
          <cell r="C7459" t="str">
            <v>Optional</v>
          </cell>
          <cell r="D7459">
            <v>8.879999999999999</v>
          </cell>
          <cell r="H7459">
            <v>0.54614583333022892</v>
          </cell>
        </row>
        <row r="7460">
          <cell r="A7460">
            <v>44031.644293981481</v>
          </cell>
          <cell r="C7460" t="str">
            <v>Optional</v>
          </cell>
          <cell r="D7460">
            <v>7.88</v>
          </cell>
          <cell r="H7460">
            <v>0.64429398148058681</v>
          </cell>
        </row>
        <row r="7461">
          <cell r="A7461">
            <v>44031.64770833333</v>
          </cell>
          <cell r="C7461" t="str">
            <v>Optional</v>
          </cell>
          <cell r="D7461">
            <v>13.792</v>
          </cell>
          <cell r="H7461">
            <v>0.64770833333022892</v>
          </cell>
        </row>
        <row r="7462">
          <cell r="A7462">
            <v>44031.679537037038</v>
          </cell>
          <cell r="C7462" t="str">
            <v>Optional</v>
          </cell>
          <cell r="D7462">
            <v>7.85</v>
          </cell>
          <cell r="H7462">
            <v>0.67953703703824431</v>
          </cell>
        </row>
        <row r="7463">
          <cell r="A7463">
            <v>44033.322013888886</v>
          </cell>
          <cell r="C7463" t="str">
            <v>Optional</v>
          </cell>
          <cell r="D7463">
            <v>11.210833333333333</v>
          </cell>
          <cell r="H7463">
            <v>0.32201388888643123</v>
          </cell>
        </row>
        <row r="7464">
          <cell r="A7464">
            <v>44033.462870370371</v>
          </cell>
          <cell r="C7464" t="str">
            <v>Optional</v>
          </cell>
          <cell r="D7464">
            <v>16.93</v>
          </cell>
          <cell r="H7464">
            <v>0.46287037037109258</v>
          </cell>
        </row>
        <row r="7465">
          <cell r="A7465">
            <v>44033.532962962963</v>
          </cell>
          <cell r="C7465" t="str">
            <v>Optional</v>
          </cell>
          <cell r="D7465">
            <v>6.15</v>
          </cell>
          <cell r="H7465">
            <v>0.53296296296321088</v>
          </cell>
        </row>
        <row r="7466">
          <cell r="A7466">
            <v>44033.604108796295</v>
          </cell>
          <cell r="C7466" t="str">
            <v>Optional</v>
          </cell>
          <cell r="D7466">
            <v>8.27</v>
          </cell>
          <cell r="H7466">
            <v>0.604108796294895</v>
          </cell>
        </row>
        <row r="7467">
          <cell r="A7467">
            <v>44033.654537037037</v>
          </cell>
          <cell r="C7467" t="str">
            <v>Optional</v>
          </cell>
          <cell r="D7467">
            <v>9.58</v>
          </cell>
          <cell r="H7467">
            <v>0.65453703703678912</v>
          </cell>
        </row>
        <row r="7468">
          <cell r="A7468">
            <v>44033.655312499999</v>
          </cell>
          <cell r="C7468" t="str">
            <v>Optional</v>
          </cell>
          <cell r="D7468">
            <v>10.38</v>
          </cell>
          <cell r="H7468">
            <v>0.65531249999912689</v>
          </cell>
        </row>
        <row r="7469">
          <cell r="A7469">
            <v>44034.166458333333</v>
          </cell>
          <cell r="C7469" t="str">
            <v>Optional</v>
          </cell>
          <cell r="D7469">
            <v>21.12</v>
          </cell>
          <cell r="H7469">
            <v>0.16645833333313931</v>
          </cell>
        </row>
        <row r="7470">
          <cell r="A7470">
            <v>44034.166458333333</v>
          </cell>
          <cell r="C7470" t="str">
            <v>Optional</v>
          </cell>
          <cell r="D7470">
            <v>21.280000000000005</v>
          </cell>
          <cell r="H7470">
            <v>0.16645833333313931</v>
          </cell>
        </row>
        <row r="7471">
          <cell r="A7471">
            <v>44034.166458333333</v>
          </cell>
          <cell r="C7471" t="str">
            <v>Optional</v>
          </cell>
          <cell r="D7471">
            <v>14.08</v>
          </cell>
          <cell r="H7471">
            <v>0.16645833333313931</v>
          </cell>
        </row>
        <row r="7472">
          <cell r="A7472">
            <v>44034.166481481479</v>
          </cell>
          <cell r="C7472" t="str">
            <v>Optional</v>
          </cell>
          <cell r="D7472">
            <v>10.254999999999999</v>
          </cell>
          <cell r="H7472">
            <v>0.16648148147942265</v>
          </cell>
        </row>
        <row r="7473">
          <cell r="A7473">
            <v>44034.166979166665</v>
          </cell>
          <cell r="C7473" t="str">
            <v>Optional</v>
          </cell>
          <cell r="D7473">
            <v>20.530000000000005</v>
          </cell>
          <cell r="H7473">
            <v>0.16697916666453239</v>
          </cell>
        </row>
        <row r="7474">
          <cell r="A7474">
            <v>44034.166990740741</v>
          </cell>
          <cell r="C7474" t="str">
            <v>Optional</v>
          </cell>
          <cell r="D7474">
            <v>21.6</v>
          </cell>
          <cell r="H7474">
            <v>0.16699074074131204</v>
          </cell>
        </row>
        <row r="7475">
          <cell r="A7475">
            <v>44034.166990740741</v>
          </cell>
          <cell r="C7475" t="str">
            <v>Optional</v>
          </cell>
          <cell r="D7475">
            <v>21.6</v>
          </cell>
          <cell r="H7475">
            <v>0.16699074074131204</v>
          </cell>
        </row>
        <row r="7476">
          <cell r="A7476">
            <v>44034.474386574075</v>
          </cell>
          <cell r="C7476" t="str">
            <v>Optional</v>
          </cell>
          <cell r="D7476">
            <v>26.43</v>
          </cell>
          <cell r="H7476">
            <v>0.47438657407474238</v>
          </cell>
        </row>
        <row r="7477">
          <cell r="A7477">
            <v>44035.778807870367</v>
          </cell>
          <cell r="C7477" t="str">
            <v>Optional</v>
          </cell>
          <cell r="D7477">
            <v>6.75</v>
          </cell>
          <cell r="H7477">
            <v>0.77880787036701804</v>
          </cell>
        </row>
        <row r="7478">
          <cell r="A7478">
            <v>44035.813645833332</v>
          </cell>
          <cell r="C7478" t="str">
            <v>Optional</v>
          </cell>
          <cell r="D7478">
            <v>13.327499999999999</v>
          </cell>
          <cell r="H7478">
            <v>0.81364583333197515</v>
          </cell>
        </row>
        <row r="7479">
          <cell r="A7479">
            <v>44036.284143518518</v>
          </cell>
          <cell r="C7479" t="str">
            <v>Optional</v>
          </cell>
          <cell r="D7479">
            <v>13.1</v>
          </cell>
          <cell r="H7479">
            <v>0.28414351851824904</v>
          </cell>
        </row>
        <row r="7480">
          <cell r="A7480">
            <v>44036.284143518518</v>
          </cell>
          <cell r="C7480" t="str">
            <v>Optional</v>
          </cell>
          <cell r="D7480">
            <v>13.57</v>
          </cell>
          <cell r="H7480">
            <v>0.28414351851824904</v>
          </cell>
        </row>
        <row r="7481">
          <cell r="A7481">
            <v>44036.284143518518</v>
          </cell>
          <cell r="C7481" t="str">
            <v>Optional</v>
          </cell>
          <cell r="D7481">
            <v>16.05</v>
          </cell>
          <cell r="H7481">
            <v>0.28414351851824904</v>
          </cell>
        </row>
        <row r="7482">
          <cell r="A7482">
            <v>44036.284143518518</v>
          </cell>
          <cell r="C7482" t="str">
            <v>Optional</v>
          </cell>
          <cell r="D7482">
            <v>18.329999999999998</v>
          </cell>
          <cell r="H7482">
            <v>0.28414351851824904</v>
          </cell>
        </row>
        <row r="7483">
          <cell r="A7483">
            <v>44036.285844907405</v>
          </cell>
          <cell r="C7483" t="str">
            <v>Optional</v>
          </cell>
          <cell r="D7483">
            <v>13.429166666666667</v>
          </cell>
          <cell r="H7483">
            <v>0.28584490740468027</v>
          </cell>
        </row>
        <row r="7484">
          <cell r="A7484">
            <v>44036.302789351852</v>
          </cell>
          <cell r="C7484" t="str">
            <v>Optional</v>
          </cell>
          <cell r="D7484">
            <v>17.899999999999999</v>
          </cell>
          <cell r="H7484">
            <v>0.30278935185197042</v>
          </cell>
        </row>
        <row r="7485">
          <cell r="A7485">
            <v>44036.302800925929</v>
          </cell>
          <cell r="C7485" t="str">
            <v>Optional</v>
          </cell>
          <cell r="D7485">
            <v>26.849999999999998</v>
          </cell>
          <cell r="H7485">
            <v>0.30280092592875008</v>
          </cell>
        </row>
        <row r="7486">
          <cell r="A7486">
            <v>44036.339282407411</v>
          </cell>
          <cell r="C7486" t="str">
            <v>Optional</v>
          </cell>
          <cell r="D7486">
            <v>72.680000000000007</v>
          </cell>
          <cell r="H7486">
            <v>0.33928240741079208</v>
          </cell>
        </row>
        <row r="7487">
          <cell r="A7487">
            <v>44036.339305555557</v>
          </cell>
          <cell r="C7487" t="str">
            <v>Optional</v>
          </cell>
          <cell r="D7487">
            <v>16.435833333333331</v>
          </cell>
          <cell r="H7487">
            <v>0.33930555555707542</v>
          </cell>
        </row>
        <row r="7488">
          <cell r="A7488">
            <v>44036.339375000003</v>
          </cell>
          <cell r="C7488" t="str">
            <v>Optional</v>
          </cell>
          <cell r="D7488">
            <v>96.45</v>
          </cell>
          <cell r="H7488">
            <v>0.33937500000320142</v>
          </cell>
        </row>
        <row r="7489">
          <cell r="A7489">
            <v>44036.339375000003</v>
          </cell>
          <cell r="C7489" t="str">
            <v>Optional</v>
          </cell>
          <cell r="D7489">
            <v>65.92</v>
          </cell>
          <cell r="H7489">
            <v>0.33937500000320142</v>
          </cell>
        </row>
        <row r="7490">
          <cell r="A7490">
            <v>44036.363912037035</v>
          </cell>
          <cell r="C7490" t="str">
            <v>Optional</v>
          </cell>
          <cell r="D7490">
            <v>16.454166666666666</v>
          </cell>
          <cell r="H7490">
            <v>0.36391203703533392</v>
          </cell>
        </row>
        <row r="7491">
          <cell r="A7491">
            <v>44036.363969907405</v>
          </cell>
          <cell r="C7491" t="str">
            <v>Optional</v>
          </cell>
          <cell r="D7491">
            <v>37.950000000000003</v>
          </cell>
          <cell r="H7491">
            <v>0.36396990740468027</v>
          </cell>
        </row>
        <row r="7492">
          <cell r="A7492">
            <v>44036.395833333336</v>
          </cell>
          <cell r="C7492" t="str">
            <v>Optional</v>
          </cell>
          <cell r="D7492">
            <v>76.844999999999999</v>
          </cell>
          <cell r="H7492">
            <v>0.39583333333575865</v>
          </cell>
        </row>
        <row r="7493">
          <cell r="A7493">
            <v>44036.395879629628</v>
          </cell>
          <cell r="C7493" t="str">
            <v>Optional</v>
          </cell>
          <cell r="D7493">
            <v>16.435833333333331</v>
          </cell>
          <cell r="H7493">
            <v>0.39587962962832535</v>
          </cell>
        </row>
        <row r="7494">
          <cell r="A7494">
            <v>44036.402048611111</v>
          </cell>
          <cell r="C7494" t="str">
            <v>Optional</v>
          </cell>
          <cell r="D7494">
            <v>42.88</v>
          </cell>
          <cell r="H7494">
            <v>0.40204861111124046</v>
          </cell>
        </row>
        <row r="7495">
          <cell r="A7495">
            <v>44036.402048611111</v>
          </cell>
          <cell r="C7495" t="str">
            <v>Optional</v>
          </cell>
          <cell r="D7495">
            <v>43.97</v>
          </cell>
          <cell r="H7495">
            <v>0.40204861111124046</v>
          </cell>
        </row>
        <row r="7496">
          <cell r="A7496">
            <v>44036.555439814816</v>
          </cell>
          <cell r="C7496" t="str">
            <v>Optional</v>
          </cell>
          <cell r="D7496">
            <v>7.85</v>
          </cell>
          <cell r="H7496">
            <v>0.55543981481605442</v>
          </cell>
        </row>
        <row r="7497">
          <cell r="A7497">
            <v>44036.555439814816</v>
          </cell>
          <cell r="C7497" t="str">
            <v>Optional</v>
          </cell>
          <cell r="D7497">
            <v>7.85</v>
          </cell>
          <cell r="H7497">
            <v>0.55543981481605442</v>
          </cell>
        </row>
        <row r="7498">
          <cell r="A7498">
            <v>44036.684699074074</v>
          </cell>
          <cell r="C7498" t="str">
            <v>Optional</v>
          </cell>
          <cell r="D7498">
            <v>12.55</v>
          </cell>
          <cell r="H7498">
            <v>0.68469907407416031</v>
          </cell>
        </row>
        <row r="7499">
          <cell r="A7499">
            <v>44036.753032407411</v>
          </cell>
          <cell r="C7499" t="str">
            <v>Optional</v>
          </cell>
          <cell r="D7499">
            <v>12.03</v>
          </cell>
          <cell r="H7499">
            <v>0.75303240741050104</v>
          </cell>
        </row>
        <row r="7500">
          <cell r="A7500">
            <v>44037.568171296298</v>
          </cell>
          <cell r="C7500" t="str">
            <v>Optional</v>
          </cell>
          <cell r="D7500">
            <v>16.03</v>
          </cell>
          <cell r="H7500">
            <v>0.56817129629780538</v>
          </cell>
        </row>
        <row r="7501">
          <cell r="A7501">
            <v>44037.59679398148</v>
          </cell>
          <cell r="C7501" t="str">
            <v>Optional</v>
          </cell>
          <cell r="D7501">
            <v>16.426666666666669</v>
          </cell>
          <cell r="H7501">
            <v>0.59679398148000473</v>
          </cell>
        </row>
        <row r="7502">
          <cell r="A7502">
            <v>44037.653379629628</v>
          </cell>
          <cell r="C7502" t="str">
            <v>Optional</v>
          </cell>
          <cell r="D7502">
            <v>10.019166666666667</v>
          </cell>
          <cell r="H7502">
            <v>0.65337962962803431</v>
          </cell>
        </row>
        <row r="7503">
          <cell r="A7503">
            <v>44037.724664351852</v>
          </cell>
          <cell r="C7503" t="str">
            <v>Optional</v>
          </cell>
          <cell r="D7503">
            <v>16.435833333333331</v>
          </cell>
          <cell r="H7503">
            <v>0.72466435185197042</v>
          </cell>
        </row>
        <row r="7504">
          <cell r="A7504">
            <v>44037.778587962966</v>
          </cell>
          <cell r="C7504" t="str">
            <v>Optional</v>
          </cell>
          <cell r="D7504">
            <v>13.327499999999999</v>
          </cell>
          <cell r="H7504">
            <v>0.77858796296641231</v>
          </cell>
        </row>
        <row r="7505">
          <cell r="A7505">
            <v>44037.826898148145</v>
          </cell>
          <cell r="C7505" t="str">
            <v>Optional</v>
          </cell>
          <cell r="D7505">
            <v>13.327499999999999</v>
          </cell>
          <cell r="H7505">
            <v>0.82689814814511919</v>
          </cell>
        </row>
        <row r="7506">
          <cell r="A7506">
            <v>44037.906481481485</v>
          </cell>
          <cell r="C7506" t="str">
            <v>Optional</v>
          </cell>
          <cell r="D7506">
            <v>7.86</v>
          </cell>
          <cell r="H7506">
            <v>0.90648148148466134</v>
          </cell>
        </row>
        <row r="7507">
          <cell r="A7507">
            <v>44038.341539351852</v>
          </cell>
          <cell r="C7507" t="str">
            <v>Optional</v>
          </cell>
          <cell r="D7507">
            <v>7.4983333333333331</v>
          </cell>
          <cell r="H7507">
            <v>0.34153935185167938</v>
          </cell>
        </row>
        <row r="7508">
          <cell r="A7508">
            <v>44038.407280092593</v>
          </cell>
          <cell r="C7508" t="str">
            <v>Optional</v>
          </cell>
          <cell r="D7508">
            <v>6.3433333333333337</v>
          </cell>
          <cell r="H7508">
            <v>0.40728009259328246</v>
          </cell>
        </row>
        <row r="7509">
          <cell r="A7509">
            <v>44038.436249999999</v>
          </cell>
          <cell r="C7509" t="str">
            <v>Optional</v>
          </cell>
          <cell r="D7509">
            <v>12.67</v>
          </cell>
          <cell r="H7509">
            <v>0.43624999999883585</v>
          </cell>
        </row>
        <row r="7510">
          <cell r="A7510">
            <v>44038.506909722222</v>
          </cell>
          <cell r="C7510" t="str">
            <v>Optional</v>
          </cell>
          <cell r="D7510">
            <v>10.119999999999999</v>
          </cell>
          <cell r="H7510">
            <v>0.50690972222218988</v>
          </cell>
        </row>
        <row r="7511">
          <cell r="A7511">
            <v>44038.510868055557</v>
          </cell>
          <cell r="C7511" t="str">
            <v>Optional</v>
          </cell>
          <cell r="D7511">
            <v>11.45</v>
          </cell>
          <cell r="H7511">
            <v>0.51086805555678438</v>
          </cell>
        </row>
        <row r="7512">
          <cell r="A7512">
            <v>44038.511782407404</v>
          </cell>
          <cell r="C7512" t="str">
            <v>Optional</v>
          </cell>
          <cell r="D7512">
            <v>7.5</v>
          </cell>
          <cell r="H7512">
            <v>0.51178240740409819</v>
          </cell>
        </row>
        <row r="7513">
          <cell r="A7513">
            <v>44038.511793981481</v>
          </cell>
          <cell r="C7513" t="str">
            <v>Optional</v>
          </cell>
          <cell r="D7513">
            <v>10.119999999999999</v>
          </cell>
          <cell r="H7513">
            <v>0.51179398148087785</v>
          </cell>
        </row>
        <row r="7514">
          <cell r="A7514">
            <v>44038.543043981481</v>
          </cell>
          <cell r="C7514" t="str">
            <v>Optional</v>
          </cell>
          <cell r="D7514">
            <v>18.02</v>
          </cell>
          <cell r="H7514">
            <v>0.54304398148087785</v>
          </cell>
        </row>
        <row r="7515">
          <cell r="A7515">
            <v>44038.551979166667</v>
          </cell>
          <cell r="C7515" t="str">
            <v>Optional</v>
          </cell>
          <cell r="D7515">
            <v>15.15</v>
          </cell>
          <cell r="H7515">
            <v>0.55197916666656965</v>
          </cell>
        </row>
        <row r="7516">
          <cell r="A7516">
            <v>44038.557638888888</v>
          </cell>
          <cell r="C7516" t="str">
            <v>Optional</v>
          </cell>
          <cell r="D7516">
            <v>13.8</v>
          </cell>
          <cell r="H7516">
            <v>0.55763888888759539</v>
          </cell>
        </row>
        <row r="7517">
          <cell r="A7517">
            <v>44038.557951388888</v>
          </cell>
          <cell r="C7517" t="str">
            <v>Optional</v>
          </cell>
          <cell r="D7517">
            <v>23.6</v>
          </cell>
          <cell r="H7517">
            <v>0.55795138888788642</v>
          </cell>
        </row>
        <row r="7518">
          <cell r="A7518">
            <v>44038.594884259262</v>
          </cell>
          <cell r="C7518" t="str">
            <v>Optional</v>
          </cell>
          <cell r="D7518">
            <v>10.5</v>
          </cell>
          <cell r="H7518">
            <v>0.59488425926247146</v>
          </cell>
        </row>
        <row r="7519">
          <cell r="A7519">
            <v>44038.594884259262</v>
          </cell>
          <cell r="C7519" t="str">
            <v>Optional</v>
          </cell>
          <cell r="D7519">
            <v>27.98</v>
          </cell>
          <cell r="H7519">
            <v>0.59488425926247146</v>
          </cell>
        </row>
        <row r="7520">
          <cell r="A7520">
            <v>44038.605694444443</v>
          </cell>
          <cell r="C7520" t="str">
            <v>Optional</v>
          </cell>
          <cell r="D7520">
            <v>16.600000000000001</v>
          </cell>
          <cell r="H7520">
            <v>0.60569444444263354</v>
          </cell>
        </row>
        <row r="7521">
          <cell r="A7521">
            <v>44038.645092592589</v>
          </cell>
          <cell r="C7521" t="str">
            <v>Optional</v>
          </cell>
          <cell r="D7521">
            <v>8.25</v>
          </cell>
          <cell r="H7521">
            <v>0.64509259258920792</v>
          </cell>
        </row>
        <row r="7522">
          <cell r="A7522">
            <v>44038.645092592589</v>
          </cell>
          <cell r="C7522" t="str">
            <v>Optional</v>
          </cell>
          <cell r="D7522">
            <v>7.5</v>
          </cell>
          <cell r="H7522">
            <v>0.64509259258920792</v>
          </cell>
        </row>
        <row r="7523">
          <cell r="A7523">
            <v>44038.645752314813</v>
          </cell>
          <cell r="C7523" t="str">
            <v>Optional</v>
          </cell>
          <cell r="D7523">
            <v>8.33</v>
          </cell>
          <cell r="H7523">
            <v>0.645752314812853</v>
          </cell>
        </row>
        <row r="7524">
          <cell r="A7524">
            <v>44038.662974537037</v>
          </cell>
          <cell r="C7524" t="str">
            <v>Optional</v>
          </cell>
          <cell r="D7524">
            <v>12.43</v>
          </cell>
          <cell r="H7524">
            <v>0.66297453703737119</v>
          </cell>
        </row>
        <row r="7525">
          <cell r="A7525">
            <v>44038.66300925926</v>
          </cell>
          <cell r="C7525" t="str">
            <v>Optional</v>
          </cell>
          <cell r="D7525">
            <v>12.329166666666667</v>
          </cell>
          <cell r="H7525">
            <v>0.66300925926043419</v>
          </cell>
        </row>
        <row r="7526">
          <cell r="A7526">
            <v>44039.337731481479</v>
          </cell>
          <cell r="C7526" t="str">
            <v>Optional</v>
          </cell>
          <cell r="D7526">
            <v>13.63</v>
          </cell>
          <cell r="H7526">
            <v>0.33773148147884058</v>
          </cell>
        </row>
        <row r="7527">
          <cell r="A7527">
            <v>44039.337789351855</v>
          </cell>
          <cell r="C7527" t="str">
            <v>Optional</v>
          </cell>
          <cell r="D7527">
            <v>16.426666666666669</v>
          </cell>
          <cell r="H7527">
            <v>0.33778935185546288</v>
          </cell>
        </row>
        <row r="7528">
          <cell r="A7528">
            <v>44039.343761574077</v>
          </cell>
          <cell r="C7528" t="str">
            <v>Optional</v>
          </cell>
          <cell r="D7528">
            <v>8.3000000000000007</v>
          </cell>
          <cell r="H7528">
            <v>0.34376157407677965</v>
          </cell>
        </row>
        <row r="7529">
          <cell r="A7529">
            <v>44039.698657407411</v>
          </cell>
          <cell r="C7529" t="str">
            <v>Optional</v>
          </cell>
          <cell r="D7529">
            <v>7.3200000000000012</v>
          </cell>
          <cell r="H7529">
            <v>0.69865740741079208</v>
          </cell>
        </row>
        <row r="7530">
          <cell r="A7530">
            <v>44039.698657407411</v>
          </cell>
          <cell r="C7530" t="str">
            <v>Optional</v>
          </cell>
          <cell r="D7530">
            <v>7.3200000000000012</v>
          </cell>
          <cell r="H7530">
            <v>0.69865740741079208</v>
          </cell>
        </row>
        <row r="7531">
          <cell r="A7531">
            <v>44039.718055555553</v>
          </cell>
          <cell r="C7531" t="str">
            <v>Optional</v>
          </cell>
          <cell r="D7531">
            <v>8.5</v>
          </cell>
          <cell r="H7531">
            <v>0.71805555555329192</v>
          </cell>
        </row>
        <row r="7532">
          <cell r="A7532">
            <v>44039.71806712963</v>
          </cell>
          <cell r="C7532" t="str">
            <v>Optional</v>
          </cell>
          <cell r="D7532">
            <v>18.12</v>
          </cell>
          <cell r="H7532">
            <v>0.71806712963007158</v>
          </cell>
        </row>
        <row r="7533">
          <cell r="A7533">
            <v>44039.733414351853</v>
          </cell>
          <cell r="C7533" t="str">
            <v>Optional</v>
          </cell>
          <cell r="D7533">
            <v>8.67</v>
          </cell>
          <cell r="H7533">
            <v>0.73341435185284354</v>
          </cell>
        </row>
        <row r="7534">
          <cell r="A7534">
            <v>44039.750613425924</v>
          </cell>
          <cell r="C7534" t="str">
            <v>Optional</v>
          </cell>
          <cell r="D7534">
            <v>8.4700000000000006</v>
          </cell>
          <cell r="H7534">
            <v>0.75061342592380242</v>
          </cell>
        </row>
        <row r="7535">
          <cell r="A7535">
            <v>44039.750613425924</v>
          </cell>
          <cell r="C7535" t="str">
            <v>Optional</v>
          </cell>
          <cell r="D7535">
            <v>9.75</v>
          </cell>
          <cell r="H7535">
            <v>0.75061342592380242</v>
          </cell>
        </row>
        <row r="7536">
          <cell r="A7536">
            <v>44039.767569444448</v>
          </cell>
          <cell r="C7536" t="str">
            <v>Optional</v>
          </cell>
          <cell r="D7536">
            <v>9.2200000000000006</v>
          </cell>
          <cell r="H7536">
            <v>0.76756944444787223</v>
          </cell>
        </row>
        <row r="7537">
          <cell r="A7537">
            <v>44039.767604166664</v>
          </cell>
          <cell r="C7537" t="str">
            <v>Optional</v>
          </cell>
          <cell r="D7537">
            <v>9.3149999999999995</v>
          </cell>
          <cell r="H7537">
            <v>0.76760416666365927</v>
          </cell>
        </row>
        <row r="7538">
          <cell r="A7538">
            <v>44040.001134259262</v>
          </cell>
          <cell r="C7538" t="str">
            <v>Optional</v>
          </cell>
          <cell r="D7538">
            <v>33.07</v>
          </cell>
          <cell r="H7538">
            <v>1.1342592624714598E-3</v>
          </cell>
        </row>
        <row r="7539">
          <cell r="A7539">
            <v>44040.001134259262</v>
          </cell>
          <cell r="C7539" t="str">
            <v>Optional</v>
          </cell>
          <cell r="D7539">
            <v>19.87</v>
          </cell>
          <cell r="H7539">
            <v>1.1342592624714598E-3</v>
          </cell>
        </row>
        <row r="7540">
          <cell r="A7540">
            <v>44040.005231481482</v>
          </cell>
          <cell r="C7540" t="str">
            <v>Optional</v>
          </cell>
          <cell r="D7540">
            <v>27.18</v>
          </cell>
          <cell r="H7540">
            <v>5.2314814820419997E-3</v>
          </cell>
        </row>
        <row r="7541">
          <cell r="A7541">
            <v>44040.005231481482</v>
          </cell>
          <cell r="C7541" t="str">
            <v>Optional</v>
          </cell>
          <cell r="D7541">
            <v>18.113333333333337</v>
          </cell>
          <cell r="H7541">
            <v>5.2314814820419997E-3</v>
          </cell>
        </row>
        <row r="7542">
          <cell r="A7542">
            <v>44040.005266203705</v>
          </cell>
          <cell r="C7542" t="str">
            <v>Optional</v>
          </cell>
          <cell r="D7542">
            <v>9.0571666666666673</v>
          </cell>
          <cell r="H7542">
            <v>5.2662037051049992E-3</v>
          </cell>
        </row>
        <row r="7543">
          <cell r="A7543">
            <v>44040.374212962961</v>
          </cell>
          <cell r="C7543" t="str">
            <v>Optional</v>
          </cell>
          <cell r="D7543">
            <v>16.95</v>
          </cell>
          <cell r="H7543">
            <v>0.37421296296088258</v>
          </cell>
        </row>
        <row r="7544">
          <cell r="A7544">
            <v>44040.377662037034</v>
          </cell>
          <cell r="C7544" t="str">
            <v>Optional</v>
          </cell>
          <cell r="D7544">
            <v>16.154999999999998</v>
          </cell>
          <cell r="H7544">
            <v>0.37766203703358769</v>
          </cell>
        </row>
        <row r="7545">
          <cell r="A7545">
            <v>44040.483449074076</v>
          </cell>
          <cell r="C7545" t="str">
            <v>Optional</v>
          </cell>
          <cell r="D7545">
            <v>11.83</v>
          </cell>
          <cell r="H7545">
            <v>0.48344907407590654</v>
          </cell>
        </row>
        <row r="7546">
          <cell r="A7546">
            <v>44040.499490740738</v>
          </cell>
          <cell r="C7546" t="str">
            <v>Optional</v>
          </cell>
          <cell r="D7546">
            <v>26.530000000000005</v>
          </cell>
          <cell r="H7546">
            <v>0.49949074073811062</v>
          </cell>
        </row>
        <row r="7547">
          <cell r="A7547">
            <v>44040.539675925924</v>
          </cell>
          <cell r="C7547" t="str">
            <v>Optional</v>
          </cell>
          <cell r="D7547">
            <v>20.02</v>
          </cell>
          <cell r="H7547">
            <v>0.53967592592380242</v>
          </cell>
        </row>
        <row r="7548">
          <cell r="A7548">
            <v>44040.539699074077</v>
          </cell>
          <cell r="C7548" t="str">
            <v>Optional</v>
          </cell>
          <cell r="D7548">
            <v>19.02</v>
          </cell>
          <cell r="H7548">
            <v>0.53969907407736173</v>
          </cell>
        </row>
        <row r="7549">
          <cell r="A7549">
            <v>44040.679432870369</v>
          </cell>
          <cell r="C7549" t="str">
            <v>Optional</v>
          </cell>
          <cell r="D7549">
            <v>105.78</v>
          </cell>
          <cell r="H7549">
            <v>0.67943287036905531</v>
          </cell>
        </row>
        <row r="7550">
          <cell r="A7550">
            <v>44040.684525462966</v>
          </cell>
          <cell r="C7550" t="str">
            <v>Optional</v>
          </cell>
          <cell r="D7550">
            <v>108</v>
          </cell>
          <cell r="H7550">
            <v>0.68452546296612127</v>
          </cell>
        </row>
        <row r="7551">
          <cell r="A7551">
            <v>44040.687106481484</v>
          </cell>
          <cell r="C7551" t="str">
            <v>Optional</v>
          </cell>
          <cell r="D7551">
            <v>108.02</v>
          </cell>
          <cell r="H7551">
            <v>0.68710648148407927</v>
          </cell>
        </row>
        <row r="7552">
          <cell r="A7552">
            <v>44040.703738425924</v>
          </cell>
          <cell r="C7552" t="str">
            <v>Optional</v>
          </cell>
          <cell r="D7552">
            <v>17.175000000000001</v>
          </cell>
          <cell r="H7552">
            <v>0.70373842592380242</v>
          </cell>
        </row>
        <row r="7553">
          <cell r="A7553">
            <v>44040.732106481482</v>
          </cell>
          <cell r="C7553" t="str">
            <v>Optional</v>
          </cell>
          <cell r="D7553">
            <v>31.529999999999998</v>
          </cell>
          <cell r="H7553">
            <v>0.73210648148233304</v>
          </cell>
        </row>
        <row r="7554">
          <cell r="A7554">
            <v>44040.732106481482</v>
          </cell>
          <cell r="C7554" t="str">
            <v>Optional</v>
          </cell>
          <cell r="D7554">
            <v>28.219999999999995</v>
          </cell>
          <cell r="H7554">
            <v>0.73210648148233304</v>
          </cell>
        </row>
        <row r="7555">
          <cell r="A7555">
            <v>44040.732662037037</v>
          </cell>
          <cell r="C7555" t="str">
            <v>Optional</v>
          </cell>
          <cell r="D7555">
            <v>40.03</v>
          </cell>
          <cell r="H7555">
            <v>0.73266203703678912</v>
          </cell>
        </row>
        <row r="7556">
          <cell r="A7556">
            <v>44040.813923611109</v>
          </cell>
          <cell r="C7556" t="str">
            <v>Optional</v>
          </cell>
          <cell r="D7556">
            <v>103.95</v>
          </cell>
          <cell r="H7556">
            <v>0.81392361110920319</v>
          </cell>
        </row>
        <row r="7557">
          <cell r="A7557">
            <v>44040.822893518518</v>
          </cell>
          <cell r="C7557" t="str">
            <v>Optional</v>
          </cell>
          <cell r="D7557">
            <v>65.42</v>
          </cell>
          <cell r="H7557">
            <v>0.822893518517958</v>
          </cell>
        </row>
        <row r="7558">
          <cell r="A7558">
            <v>44040.833645833336</v>
          </cell>
          <cell r="C7558" t="str">
            <v>Optional</v>
          </cell>
          <cell r="D7558">
            <v>75.45</v>
          </cell>
          <cell r="H7558">
            <v>0.83364583333604969</v>
          </cell>
        </row>
        <row r="7559">
          <cell r="A7559">
            <v>44040.833657407406</v>
          </cell>
          <cell r="C7559" t="str">
            <v>Optional</v>
          </cell>
          <cell r="D7559">
            <v>75.430000000000007</v>
          </cell>
          <cell r="H7559">
            <v>0.83365740740555339</v>
          </cell>
        </row>
        <row r="7560">
          <cell r="A7560">
            <v>44040.835682870369</v>
          </cell>
          <cell r="C7560" t="str">
            <v>Optional</v>
          </cell>
          <cell r="D7560">
            <v>47.02</v>
          </cell>
          <cell r="H7560">
            <v>0.83568287036905531</v>
          </cell>
        </row>
        <row r="7561">
          <cell r="A7561">
            <v>44040.876192129632</v>
          </cell>
          <cell r="C7561" t="str">
            <v>Optional</v>
          </cell>
          <cell r="D7561">
            <v>14.28</v>
          </cell>
          <cell r="H7561">
            <v>0.87619212963181781</v>
          </cell>
        </row>
        <row r="7562">
          <cell r="A7562">
            <v>44040.876203703701</v>
          </cell>
          <cell r="C7562" t="str">
            <v>Optional</v>
          </cell>
          <cell r="D7562">
            <v>14.17</v>
          </cell>
          <cell r="H7562">
            <v>0.8762037037013215</v>
          </cell>
        </row>
        <row r="7563">
          <cell r="A7563">
            <v>44041.368668981479</v>
          </cell>
          <cell r="C7563" t="str">
            <v>Optional</v>
          </cell>
          <cell r="D7563">
            <v>42.78</v>
          </cell>
          <cell r="H7563">
            <v>0.36866898147854954</v>
          </cell>
        </row>
        <row r="7564">
          <cell r="A7564">
            <v>44041.37290509259</v>
          </cell>
          <cell r="C7564" t="str">
            <v>Optional</v>
          </cell>
          <cell r="D7564">
            <v>44.655000000000001</v>
          </cell>
          <cell r="H7564">
            <v>0.37290509259037208</v>
          </cell>
        </row>
        <row r="7565">
          <cell r="A7565">
            <v>44041.405613425923</v>
          </cell>
          <cell r="C7565" t="str">
            <v>Optional</v>
          </cell>
          <cell r="D7565">
            <v>9.07</v>
          </cell>
          <cell r="H7565">
            <v>0.40561342592263827</v>
          </cell>
        </row>
        <row r="7566">
          <cell r="A7566">
            <v>44041.405659722222</v>
          </cell>
          <cell r="C7566" t="str">
            <v>Optional</v>
          </cell>
          <cell r="D7566">
            <v>10.679166666666667</v>
          </cell>
          <cell r="H7566">
            <v>0.40565972222248092</v>
          </cell>
        </row>
        <row r="7567">
          <cell r="A7567">
            <v>44041.626932870371</v>
          </cell>
          <cell r="C7567" t="str">
            <v>Optional</v>
          </cell>
          <cell r="D7567">
            <v>14.4375</v>
          </cell>
          <cell r="H7567">
            <v>0.62693287037109258</v>
          </cell>
        </row>
        <row r="7568">
          <cell r="A7568">
            <v>44041.653749999998</v>
          </cell>
          <cell r="C7568" t="str">
            <v>Optional</v>
          </cell>
          <cell r="D7568">
            <v>14.32</v>
          </cell>
          <cell r="H7568">
            <v>0.65374999999767169</v>
          </cell>
        </row>
        <row r="7569">
          <cell r="A7569">
            <v>44041.653796296298</v>
          </cell>
          <cell r="C7569" t="str">
            <v>Optional</v>
          </cell>
          <cell r="D7569">
            <v>14.483333333333333</v>
          </cell>
          <cell r="H7569">
            <v>0.65379629629751435</v>
          </cell>
        </row>
        <row r="7570">
          <cell r="A7570">
            <v>44041.671226851853</v>
          </cell>
          <cell r="C7570" t="str">
            <v>Optional</v>
          </cell>
          <cell r="D7570">
            <v>19.87</v>
          </cell>
          <cell r="H7570">
            <v>0.67122685185313458</v>
          </cell>
        </row>
        <row r="7571">
          <cell r="A7571">
            <v>44041.671226851853</v>
          </cell>
          <cell r="C7571" t="str">
            <v>Optional</v>
          </cell>
          <cell r="D7571">
            <v>17.649999999999999</v>
          </cell>
          <cell r="H7571">
            <v>0.67122685185313458</v>
          </cell>
        </row>
        <row r="7572">
          <cell r="A7572">
            <v>44041.695844907408</v>
          </cell>
          <cell r="C7572" t="str">
            <v>Optional</v>
          </cell>
          <cell r="D7572">
            <v>10.58</v>
          </cell>
          <cell r="H7572">
            <v>0.69584490740817273</v>
          </cell>
        </row>
        <row r="7573">
          <cell r="A7573">
            <v>44041.695844907408</v>
          </cell>
          <cell r="C7573" t="str">
            <v>Optional</v>
          </cell>
          <cell r="D7573">
            <v>11.67</v>
          </cell>
          <cell r="H7573">
            <v>0.69584490740817273</v>
          </cell>
        </row>
        <row r="7574">
          <cell r="A7574">
            <v>44041.695902777778</v>
          </cell>
          <cell r="C7574" t="str">
            <v>Optional</v>
          </cell>
          <cell r="D7574">
            <v>11.889166666666666</v>
          </cell>
          <cell r="H7574">
            <v>0.69590277777751908</v>
          </cell>
        </row>
        <row r="7575">
          <cell r="A7575">
            <v>44041.774618055555</v>
          </cell>
          <cell r="C7575" t="str">
            <v>Optional</v>
          </cell>
          <cell r="D7575">
            <v>14.654999999999999</v>
          </cell>
          <cell r="H7575">
            <v>0.77461805555503815</v>
          </cell>
        </row>
        <row r="7576">
          <cell r="A7576">
            <v>44041.792013888888</v>
          </cell>
          <cell r="C7576" t="str">
            <v>Optional</v>
          </cell>
          <cell r="D7576">
            <v>12.78</v>
          </cell>
          <cell r="H7576">
            <v>0.79201388888759539</v>
          </cell>
        </row>
        <row r="7577">
          <cell r="A7577">
            <v>44041.792013888888</v>
          </cell>
          <cell r="C7577" t="str">
            <v>Optional</v>
          </cell>
          <cell r="D7577">
            <v>10.38</v>
          </cell>
          <cell r="H7577">
            <v>0.79201388888759539</v>
          </cell>
        </row>
        <row r="7578">
          <cell r="A7578">
            <v>44041.835543981484</v>
          </cell>
          <cell r="C7578" t="str">
            <v>Optional</v>
          </cell>
          <cell r="D7578">
            <v>62.550000000000004</v>
          </cell>
          <cell r="H7578">
            <v>0.83554398148407927</v>
          </cell>
        </row>
        <row r="7579">
          <cell r="A7579">
            <v>44041.835543981484</v>
          </cell>
          <cell r="C7579" t="str">
            <v>Optional</v>
          </cell>
          <cell r="D7579">
            <v>41.7</v>
          </cell>
          <cell r="H7579">
            <v>0.83554398148407927</v>
          </cell>
        </row>
        <row r="7580">
          <cell r="A7580">
            <v>44041.8903125</v>
          </cell>
          <cell r="C7580" t="str">
            <v>Optional</v>
          </cell>
          <cell r="D7580">
            <v>17.7</v>
          </cell>
          <cell r="H7580">
            <v>0.89031249999970896</v>
          </cell>
        </row>
        <row r="7581">
          <cell r="A7581">
            <v>44041.890381944446</v>
          </cell>
          <cell r="C7581" t="str">
            <v>Optional</v>
          </cell>
          <cell r="D7581">
            <v>13.26</v>
          </cell>
          <cell r="H7581">
            <v>0.89038194444583496</v>
          </cell>
        </row>
        <row r="7582">
          <cell r="A7582">
            <v>44041.956469907411</v>
          </cell>
          <cell r="C7582" t="str">
            <v>Optional</v>
          </cell>
          <cell r="D7582">
            <v>13.2</v>
          </cell>
          <cell r="H7582">
            <v>0.95646990741079208</v>
          </cell>
        </row>
        <row r="7583">
          <cell r="A7583">
            <v>44042.575497685182</v>
          </cell>
          <cell r="C7583" t="str">
            <v>Optional</v>
          </cell>
          <cell r="D7583">
            <v>7.97</v>
          </cell>
          <cell r="H7583">
            <v>0.57549768518219935</v>
          </cell>
        </row>
        <row r="7584">
          <cell r="A7584">
            <v>44042.57675925926</v>
          </cell>
          <cell r="C7584" t="str">
            <v>Optional</v>
          </cell>
          <cell r="D7584">
            <v>13.125</v>
          </cell>
          <cell r="H7584">
            <v>0.57675925926014315</v>
          </cell>
        </row>
        <row r="7585">
          <cell r="A7585">
            <v>44042.585266203707</v>
          </cell>
          <cell r="C7585" t="str">
            <v>Optional</v>
          </cell>
          <cell r="D7585">
            <v>14.97</v>
          </cell>
          <cell r="H7585">
            <v>0.58526620370685123</v>
          </cell>
        </row>
        <row r="7586">
          <cell r="A7586">
            <v>44042.592499999999</v>
          </cell>
          <cell r="C7586" t="str">
            <v>Optional</v>
          </cell>
          <cell r="D7586">
            <v>26.83</v>
          </cell>
          <cell r="H7586">
            <v>0.59249999999883585</v>
          </cell>
        </row>
        <row r="7587">
          <cell r="A7587">
            <v>44042.614861111113</v>
          </cell>
          <cell r="C7587" t="str">
            <v>Optional</v>
          </cell>
          <cell r="D7587">
            <v>10.95</v>
          </cell>
          <cell r="H7587">
            <v>0.61486111111298669</v>
          </cell>
        </row>
        <row r="7588">
          <cell r="A7588">
            <v>44042.625509259262</v>
          </cell>
          <cell r="C7588" t="str">
            <v>Optional</v>
          </cell>
          <cell r="D7588">
            <v>12.22</v>
          </cell>
          <cell r="H7588">
            <v>0.62550925926188938</v>
          </cell>
        </row>
        <row r="7589">
          <cell r="A7589">
            <v>44042.626018518517</v>
          </cell>
          <cell r="C7589" t="str">
            <v>Optional</v>
          </cell>
          <cell r="D7589">
            <v>13.98</v>
          </cell>
          <cell r="H7589">
            <v>0.62601851851650281</v>
          </cell>
        </row>
        <row r="7590">
          <cell r="A7590">
            <v>44042.636111111111</v>
          </cell>
          <cell r="C7590" t="str">
            <v>Optional</v>
          </cell>
          <cell r="D7590">
            <v>15.88</v>
          </cell>
          <cell r="H7590">
            <v>0.63611111111094942</v>
          </cell>
        </row>
        <row r="7591">
          <cell r="A7591">
            <v>44042.636192129627</v>
          </cell>
          <cell r="C7591" t="str">
            <v>Optional</v>
          </cell>
          <cell r="D7591">
            <v>11.82</v>
          </cell>
          <cell r="H7591">
            <v>0.63619212962657912</v>
          </cell>
        </row>
        <row r="7592">
          <cell r="A7592">
            <v>44042.677129629628</v>
          </cell>
          <cell r="C7592" t="str">
            <v>Optional</v>
          </cell>
          <cell r="D7592">
            <v>9.1199999999999992</v>
          </cell>
          <cell r="H7592">
            <v>0.67712962962832535</v>
          </cell>
        </row>
        <row r="7593">
          <cell r="A7593">
            <v>44042.687592592592</v>
          </cell>
          <cell r="C7593" t="str">
            <v>Optional</v>
          </cell>
          <cell r="D7593">
            <v>7.42</v>
          </cell>
          <cell r="H7593">
            <v>0.68759259259240935</v>
          </cell>
        </row>
        <row r="7594">
          <cell r="A7594">
            <v>44042.705601851849</v>
          </cell>
          <cell r="C7594" t="str">
            <v>Optional</v>
          </cell>
          <cell r="D7594">
            <v>13.55</v>
          </cell>
          <cell r="H7594">
            <v>0.705601851848769</v>
          </cell>
        </row>
        <row r="7595">
          <cell r="A7595">
            <v>44042.705601851849</v>
          </cell>
          <cell r="C7595" t="str">
            <v>Optional</v>
          </cell>
          <cell r="D7595">
            <v>8.7799999999999994</v>
          </cell>
          <cell r="H7595">
            <v>0.705601851848769</v>
          </cell>
        </row>
        <row r="7596">
          <cell r="A7596">
            <v>44042.707199074073</v>
          </cell>
          <cell r="C7596" t="str">
            <v>Optional</v>
          </cell>
          <cell r="D7596">
            <v>10.1</v>
          </cell>
          <cell r="H7596">
            <v>0.70719907407328719</v>
          </cell>
        </row>
        <row r="7597">
          <cell r="A7597">
            <v>44042.722210648149</v>
          </cell>
          <cell r="C7597" t="str">
            <v>Optional</v>
          </cell>
          <cell r="D7597">
            <v>24.65</v>
          </cell>
          <cell r="H7597">
            <v>0.72221064814948477</v>
          </cell>
        </row>
        <row r="7598">
          <cell r="A7598">
            <v>44042.722210648149</v>
          </cell>
          <cell r="C7598" t="str">
            <v>Optional</v>
          </cell>
          <cell r="D7598">
            <v>35.28</v>
          </cell>
          <cell r="H7598">
            <v>0.72221064814948477</v>
          </cell>
        </row>
        <row r="7599">
          <cell r="A7599">
            <v>44042.723020833335</v>
          </cell>
          <cell r="C7599" t="str">
            <v>Optional</v>
          </cell>
          <cell r="D7599">
            <v>12.48</v>
          </cell>
          <cell r="H7599">
            <v>0.72302083333488554</v>
          </cell>
        </row>
        <row r="7600">
          <cell r="A7600">
            <v>44042.724085648151</v>
          </cell>
          <cell r="C7600" t="str">
            <v>Optional</v>
          </cell>
          <cell r="D7600">
            <v>20.18</v>
          </cell>
          <cell r="H7600">
            <v>0.724085648151231</v>
          </cell>
        </row>
        <row r="7601">
          <cell r="A7601">
            <v>44042.724942129629</v>
          </cell>
          <cell r="C7601" t="str">
            <v>Optional</v>
          </cell>
          <cell r="D7601">
            <v>32.130000000000003</v>
          </cell>
          <cell r="H7601">
            <v>0.72494212962919846</v>
          </cell>
        </row>
        <row r="7602">
          <cell r="A7602">
            <v>44042.75335648148</v>
          </cell>
          <cell r="C7602" t="str">
            <v>Optional</v>
          </cell>
          <cell r="D7602">
            <v>7.67</v>
          </cell>
          <cell r="H7602">
            <v>0.75335648148029577</v>
          </cell>
        </row>
        <row r="7603">
          <cell r="A7603">
            <v>44042.753437500003</v>
          </cell>
          <cell r="C7603" t="str">
            <v>Optional</v>
          </cell>
          <cell r="D7603">
            <v>7.98</v>
          </cell>
          <cell r="H7603">
            <v>0.75343750000320142</v>
          </cell>
        </row>
        <row r="7604">
          <cell r="A7604">
            <v>44042.771817129629</v>
          </cell>
          <cell r="C7604" t="str">
            <v>Optional</v>
          </cell>
          <cell r="D7604">
            <v>12.77</v>
          </cell>
          <cell r="H7604">
            <v>0.77181712962919846</v>
          </cell>
        </row>
        <row r="7605">
          <cell r="A7605">
            <v>44042.771932870368</v>
          </cell>
          <cell r="C7605" t="str">
            <v>Optional</v>
          </cell>
          <cell r="D7605">
            <v>10.9</v>
          </cell>
          <cell r="H7605">
            <v>0.77193287036789116</v>
          </cell>
        </row>
        <row r="7606">
          <cell r="A7606">
            <v>44042.816874999997</v>
          </cell>
          <cell r="C7606" t="str">
            <v>Optional</v>
          </cell>
          <cell r="D7606">
            <v>21.6</v>
          </cell>
          <cell r="H7606">
            <v>0.81687499999679858</v>
          </cell>
        </row>
        <row r="7607">
          <cell r="A7607">
            <v>44042.816874999997</v>
          </cell>
          <cell r="C7607" t="str">
            <v>Optional</v>
          </cell>
          <cell r="D7607">
            <v>32.869999999999997</v>
          </cell>
          <cell r="H7607">
            <v>0.81687499999679858</v>
          </cell>
        </row>
        <row r="7608">
          <cell r="A7608">
            <v>44042.816886574074</v>
          </cell>
          <cell r="C7608" t="str">
            <v>Optional</v>
          </cell>
          <cell r="D7608">
            <v>32.85</v>
          </cell>
          <cell r="H7608">
            <v>0.81688657407357823</v>
          </cell>
        </row>
        <row r="7609">
          <cell r="A7609">
            <v>44042.876458333332</v>
          </cell>
          <cell r="C7609" t="str">
            <v>Optional</v>
          </cell>
          <cell r="D7609">
            <v>10.92</v>
          </cell>
          <cell r="H7609">
            <v>0.87645833333226619</v>
          </cell>
        </row>
        <row r="7610">
          <cell r="A7610">
            <v>44042.876458333332</v>
          </cell>
          <cell r="C7610" t="str">
            <v>Optional</v>
          </cell>
          <cell r="D7610">
            <v>10.92</v>
          </cell>
          <cell r="H7610">
            <v>0.87645833333226619</v>
          </cell>
        </row>
        <row r="7611">
          <cell r="A7611">
            <v>44042.876527777778</v>
          </cell>
          <cell r="C7611" t="str">
            <v>Optional</v>
          </cell>
          <cell r="D7611">
            <v>8.1750000000000007</v>
          </cell>
          <cell r="H7611">
            <v>0.87652777777839219</v>
          </cell>
        </row>
        <row r="7612">
          <cell r="A7612">
            <v>44043.145486111112</v>
          </cell>
          <cell r="C7612" t="str">
            <v>Optional</v>
          </cell>
          <cell r="D7612">
            <v>4.3866666666666667</v>
          </cell>
          <cell r="H7612">
            <v>0.14548611111240461</v>
          </cell>
        </row>
        <row r="7613">
          <cell r="A7613">
            <v>44043.21670138889</v>
          </cell>
          <cell r="C7613" t="str">
            <v>Optional</v>
          </cell>
          <cell r="D7613">
            <v>10.53</v>
          </cell>
          <cell r="H7613">
            <v>0.21670138889021473</v>
          </cell>
        </row>
        <row r="7614">
          <cell r="A7614">
            <v>44043.21670138889</v>
          </cell>
          <cell r="C7614" t="str">
            <v>Optional</v>
          </cell>
          <cell r="D7614">
            <v>10.53</v>
          </cell>
          <cell r="H7614">
            <v>0.21670138889021473</v>
          </cell>
        </row>
        <row r="7615">
          <cell r="A7615">
            <v>44043.216747685183</v>
          </cell>
          <cell r="C7615" t="str">
            <v>Optional</v>
          </cell>
          <cell r="D7615">
            <v>6.1541666666666668</v>
          </cell>
          <cell r="H7615">
            <v>0.21674768518278142</v>
          </cell>
        </row>
        <row r="7616">
          <cell r="A7616">
            <v>44043.356076388889</v>
          </cell>
          <cell r="C7616" t="str">
            <v>Optional</v>
          </cell>
          <cell r="D7616">
            <v>52.88</v>
          </cell>
          <cell r="H7616">
            <v>0.35607638888905058</v>
          </cell>
        </row>
        <row r="7617">
          <cell r="A7617">
            <v>44043.357372685183</v>
          </cell>
          <cell r="C7617" t="str">
            <v>Optional</v>
          </cell>
          <cell r="D7617">
            <v>16.830000000000002</v>
          </cell>
          <cell r="H7617">
            <v>0.35737268518278142</v>
          </cell>
        </row>
        <row r="7618">
          <cell r="A7618">
            <v>44043.376597222225</v>
          </cell>
          <cell r="C7618" t="str">
            <v>Optional</v>
          </cell>
          <cell r="D7618">
            <v>16.125</v>
          </cell>
          <cell r="H7618">
            <v>0.37659722222451819</v>
          </cell>
        </row>
        <row r="7619">
          <cell r="A7619">
            <v>44043.431898148148</v>
          </cell>
          <cell r="C7619" t="str">
            <v>Optional</v>
          </cell>
          <cell r="D7619">
            <v>50.03</v>
          </cell>
          <cell r="H7619">
            <v>0.43189814814832062</v>
          </cell>
        </row>
        <row r="7620">
          <cell r="A7620">
            <v>44043.462777777779</v>
          </cell>
          <cell r="C7620" t="str">
            <v>Optional</v>
          </cell>
          <cell r="D7620">
            <v>14.88</v>
          </cell>
          <cell r="H7620">
            <v>0.46277777777868323</v>
          </cell>
        </row>
        <row r="7621">
          <cell r="A7621">
            <v>44043.482731481483</v>
          </cell>
          <cell r="C7621" t="str">
            <v>Optional</v>
          </cell>
          <cell r="D7621">
            <v>25.77</v>
          </cell>
          <cell r="H7621">
            <v>0.48273148148291511</v>
          </cell>
        </row>
        <row r="7622">
          <cell r="A7622">
            <v>44043.52783564815</v>
          </cell>
          <cell r="C7622" t="str">
            <v>Optional</v>
          </cell>
          <cell r="D7622">
            <v>28.280000000000005</v>
          </cell>
          <cell r="H7622">
            <v>0.52783564815035788</v>
          </cell>
        </row>
        <row r="7623">
          <cell r="A7623">
            <v>44043.578692129631</v>
          </cell>
          <cell r="C7623" t="str">
            <v>Optional</v>
          </cell>
          <cell r="D7623">
            <v>23.68</v>
          </cell>
          <cell r="H7623">
            <v>0.57869212963123573</v>
          </cell>
        </row>
        <row r="7624">
          <cell r="A7624">
            <v>44043.588252314818</v>
          </cell>
          <cell r="C7624" t="str">
            <v>Optional</v>
          </cell>
          <cell r="D7624">
            <v>10.725</v>
          </cell>
          <cell r="H7624">
            <v>0.58825231481750961</v>
          </cell>
        </row>
        <row r="7625">
          <cell r="A7625">
            <v>44043.600636574076</v>
          </cell>
          <cell r="C7625" t="str">
            <v>Optional</v>
          </cell>
          <cell r="D7625">
            <v>22.08</v>
          </cell>
          <cell r="H7625">
            <v>0.60063657407590654</v>
          </cell>
        </row>
        <row r="7626">
          <cell r="A7626">
            <v>44043.600648148145</v>
          </cell>
          <cell r="C7626" t="str">
            <v>Optional</v>
          </cell>
          <cell r="D7626">
            <v>30.944999999999997</v>
          </cell>
          <cell r="H7626">
            <v>0.60064814814541023</v>
          </cell>
        </row>
        <row r="7627">
          <cell r="A7627">
            <v>44043.613379629627</v>
          </cell>
          <cell r="C7627" t="str">
            <v>Optional</v>
          </cell>
          <cell r="D7627">
            <v>10.82</v>
          </cell>
          <cell r="H7627">
            <v>0.61337962962716119</v>
          </cell>
        </row>
        <row r="7628">
          <cell r="A7628">
            <v>44043.613379629627</v>
          </cell>
          <cell r="C7628" t="str">
            <v>Optional</v>
          </cell>
          <cell r="D7628">
            <v>12.22</v>
          </cell>
          <cell r="H7628">
            <v>0.61337962962716119</v>
          </cell>
        </row>
        <row r="7629">
          <cell r="A7629">
            <v>44043.793321759258</v>
          </cell>
          <cell r="C7629" t="str">
            <v>Optional</v>
          </cell>
          <cell r="D7629">
            <v>46.38</v>
          </cell>
          <cell r="H7629">
            <v>0.79332175925810589</v>
          </cell>
        </row>
        <row r="7630">
          <cell r="A7630">
            <v>44043.796469907407</v>
          </cell>
          <cell r="C7630" t="str">
            <v>Optional</v>
          </cell>
          <cell r="D7630">
            <v>28.4</v>
          </cell>
          <cell r="H7630">
            <v>0.79646990740729962</v>
          </cell>
        </row>
        <row r="7631">
          <cell r="A7631">
            <v>44043.797256944446</v>
          </cell>
          <cell r="C7631" t="str">
            <v>Optional</v>
          </cell>
          <cell r="D7631">
            <v>27.67</v>
          </cell>
          <cell r="H7631">
            <v>0.79725694444641704</v>
          </cell>
        </row>
        <row r="7632">
          <cell r="A7632">
            <v>44043.84269675926</v>
          </cell>
          <cell r="C7632" t="str">
            <v>Optional</v>
          </cell>
          <cell r="D7632">
            <v>14.87</v>
          </cell>
          <cell r="H7632">
            <v>0.84269675926043419</v>
          </cell>
        </row>
        <row r="7633">
          <cell r="A7633">
            <v>44043.84269675926</v>
          </cell>
          <cell r="C7633" t="str">
            <v>Optional</v>
          </cell>
          <cell r="D7633">
            <v>14.87</v>
          </cell>
          <cell r="H7633">
            <v>0.84269675926043419</v>
          </cell>
        </row>
        <row r="7634">
          <cell r="A7634">
            <v>44043.84269675926</v>
          </cell>
          <cell r="C7634" t="str">
            <v>Optional</v>
          </cell>
          <cell r="D7634">
            <v>18.555</v>
          </cell>
          <cell r="H7634">
            <v>0.84269675926043419</v>
          </cell>
        </row>
        <row r="7635">
          <cell r="A7635">
            <v>44044.299537037034</v>
          </cell>
          <cell r="C7635" t="str">
            <v>Optional</v>
          </cell>
          <cell r="D7635">
            <v>29.474999999999998</v>
          </cell>
          <cell r="H7635">
            <v>0.29953703703358769</v>
          </cell>
        </row>
        <row r="7636">
          <cell r="A7636">
            <v>44044.306377314817</v>
          </cell>
          <cell r="C7636" t="str">
            <v>Optional</v>
          </cell>
          <cell r="D7636">
            <v>22.22</v>
          </cell>
          <cell r="H7636">
            <v>0.30637731481692754</v>
          </cell>
        </row>
        <row r="7637">
          <cell r="A7637">
            <v>44044.348402777781</v>
          </cell>
          <cell r="C7637" t="str">
            <v>Optional</v>
          </cell>
          <cell r="D7637">
            <v>12.254999999999999</v>
          </cell>
          <cell r="H7637">
            <v>0.34840277778130258</v>
          </cell>
        </row>
        <row r="7638">
          <cell r="A7638">
            <v>44044.357164351852</v>
          </cell>
          <cell r="C7638" t="str">
            <v>Optional</v>
          </cell>
          <cell r="D7638">
            <v>17.02</v>
          </cell>
          <cell r="H7638">
            <v>0.35716435185167938</v>
          </cell>
        </row>
        <row r="7639">
          <cell r="A7639">
            <v>44044.658333333333</v>
          </cell>
          <cell r="C7639" t="str">
            <v>Optional</v>
          </cell>
          <cell r="D7639">
            <v>17.13</v>
          </cell>
          <cell r="H7639">
            <v>0.65833333333284827</v>
          </cell>
        </row>
        <row r="7640">
          <cell r="A7640">
            <v>44044.660798611112</v>
          </cell>
          <cell r="C7640" t="str">
            <v>Optional</v>
          </cell>
          <cell r="D7640">
            <v>8.08</v>
          </cell>
          <cell r="H7640">
            <v>0.66079861111211358</v>
          </cell>
        </row>
        <row r="7641">
          <cell r="A7641">
            <v>44044.662407407406</v>
          </cell>
          <cell r="C7641" t="str">
            <v>Optional</v>
          </cell>
          <cell r="D7641">
            <v>8.92</v>
          </cell>
          <cell r="H7641">
            <v>0.66240740740613546</v>
          </cell>
        </row>
        <row r="7642">
          <cell r="A7642">
            <v>44044.699120370373</v>
          </cell>
          <cell r="C7642" t="str">
            <v>Optional</v>
          </cell>
          <cell r="D7642">
            <v>20.82</v>
          </cell>
          <cell r="H7642">
            <v>0.69912037037283881</v>
          </cell>
        </row>
        <row r="7643">
          <cell r="A7643">
            <v>44044.723171296297</v>
          </cell>
          <cell r="C7643" t="str">
            <v>Optional</v>
          </cell>
          <cell r="D7643">
            <v>12.419999999999998</v>
          </cell>
          <cell r="H7643">
            <v>0.72317129629664123</v>
          </cell>
        </row>
        <row r="7644">
          <cell r="A7644">
            <v>44044.727372685185</v>
          </cell>
          <cell r="C7644" t="str">
            <v>Optional</v>
          </cell>
          <cell r="D7644">
            <v>8.58</v>
          </cell>
          <cell r="H7644">
            <v>0.72737268518540077</v>
          </cell>
        </row>
        <row r="7645">
          <cell r="A7645">
            <v>44044.765682870369</v>
          </cell>
          <cell r="C7645" t="str">
            <v>Optional</v>
          </cell>
          <cell r="D7645">
            <v>22.35</v>
          </cell>
          <cell r="H7645">
            <v>0.76568287036934635</v>
          </cell>
        </row>
        <row r="7646">
          <cell r="A7646">
            <v>44044.765682870369</v>
          </cell>
          <cell r="C7646" t="str">
            <v>Optional</v>
          </cell>
          <cell r="D7646">
            <v>33.494999999999997</v>
          </cell>
          <cell r="H7646">
            <v>0.76568287036934635</v>
          </cell>
        </row>
        <row r="7647">
          <cell r="A7647">
            <v>44044.832743055558</v>
          </cell>
          <cell r="C7647" t="str">
            <v>Optional</v>
          </cell>
          <cell r="D7647">
            <v>36.729999999999997</v>
          </cell>
          <cell r="H7647">
            <v>0.83274305555823958</v>
          </cell>
        </row>
        <row r="7648">
          <cell r="A7648">
            <v>44044.83289351852</v>
          </cell>
          <cell r="C7648" t="str">
            <v>Optional</v>
          </cell>
          <cell r="D7648">
            <v>36.520000000000003</v>
          </cell>
          <cell r="H7648">
            <v>0.83289351851999527</v>
          </cell>
        </row>
        <row r="7649">
          <cell r="A7649">
            <v>44045.042025462964</v>
          </cell>
          <cell r="C7649" t="str">
            <v>Optional</v>
          </cell>
          <cell r="D7649">
            <v>13.545</v>
          </cell>
          <cell r="H7649">
            <v>4.2025462964375038E-2</v>
          </cell>
        </row>
        <row r="7650">
          <cell r="A7650">
            <v>44045.042025462964</v>
          </cell>
          <cell r="C7650" t="str">
            <v>Optional</v>
          </cell>
          <cell r="D7650">
            <v>6.02</v>
          </cell>
          <cell r="H7650">
            <v>4.2025462964375038E-2</v>
          </cell>
        </row>
        <row r="7651">
          <cell r="A7651">
            <v>44045.28565972222</v>
          </cell>
          <cell r="C7651" t="str">
            <v>Optional</v>
          </cell>
          <cell r="D7651">
            <v>7.03</v>
          </cell>
          <cell r="H7651">
            <v>0.28565972221986158</v>
          </cell>
        </row>
        <row r="7652">
          <cell r="A7652">
            <v>44045.303819444445</v>
          </cell>
          <cell r="C7652" t="str">
            <v>Optional</v>
          </cell>
          <cell r="D7652">
            <v>9.82</v>
          </cell>
          <cell r="H7652">
            <v>0.30381944444525288</v>
          </cell>
        </row>
        <row r="7653">
          <cell r="A7653">
            <v>44045.303865740738</v>
          </cell>
          <cell r="C7653" t="str">
            <v>Optional</v>
          </cell>
          <cell r="D7653">
            <v>9.0291666666666668</v>
          </cell>
          <cell r="H7653">
            <v>0.30386574073781958</v>
          </cell>
        </row>
        <row r="7654">
          <cell r="A7654">
            <v>44045.361574074072</v>
          </cell>
          <cell r="C7654" t="str">
            <v>Optional</v>
          </cell>
          <cell r="D7654">
            <v>16.435833333333335</v>
          </cell>
          <cell r="H7654">
            <v>0.36157407407154096</v>
          </cell>
        </row>
        <row r="7655">
          <cell r="A7655">
            <v>44045.40797453704</v>
          </cell>
          <cell r="C7655" t="str">
            <v>Optional</v>
          </cell>
          <cell r="D7655">
            <v>7.3791666666666673</v>
          </cell>
          <cell r="H7655">
            <v>0.40797453703999054</v>
          </cell>
        </row>
        <row r="7656">
          <cell r="A7656">
            <v>44045.446956018517</v>
          </cell>
          <cell r="C7656" t="str">
            <v>Optional</v>
          </cell>
          <cell r="D7656">
            <v>8.82</v>
          </cell>
          <cell r="H7656">
            <v>0.44695601851708489</v>
          </cell>
        </row>
        <row r="7657">
          <cell r="A7657">
            <v>44045.511458333334</v>
          </cell>
          <cell r="C7657" t="str">
            <v>Optional</v>
          </cell>
          <cell r="D7657">
            <v>9.9499999999999993</v>
          </cell>
          <cell r="H7657">
            <v>0.51145833333430346</v>
          </cell>
        </row>
        <row r="7658">
          <cell r="A7658">
            <v>44045.511678240742</v>
          </cell>
          <cell r="C7658" t="str">
            <v>Optional</v>
          </cell>
          <cell r="D7658">
            <v>7.47</v>
          </cell>
          <cell r="H7658">
            <v>0.51167824074218515</v>
          </cell>
        </row>
        <row r="7659">
          <cell r="A7659">
            <v>44045.52679398148</v>
          </cell>
          <cell r="C7659" t="str">
            <v>Optional</v>
          </cell>
          <cell r="D7659">
            <v>7.62</v>
          </cell>
          <cell r="H7659">
            <v>0.52679398148029577</v>
          </cell>
        </row>
        <row r="7660">
          <cell r="A7660">
            <v>44045.570474537039</v>
          </cell>
          <cell r="C7660" t="str">
            <v>Optional</v>
          </cell>
          <cell r="D7660">
            <v>12.38</v>
          </cell>
          <cell r="H7660">
            <v>0.57047453703853535</v>
          </cell>
        </row>
        <row r="7661">
          <cell r="A7661">
            <v>44045.570532407408</v>
          </cell>
          <cell r="C7661" t="str">
            <v>Optional</v>
          </cell>
          <cell r="D7661">
            <v>12.38</v>
          </cell>
          <cell r="H7661">
            <v>0.57053240740788169</v>
          </cell>
        </row>
        <row r="7662">
          <cell r="A7662">
            <v>44045.614907407406</v>
          </cell>
          <cell r="C7662" t="str">
            <v>Optional</v>
          </cell>
          <cell r="D7662">
            <v>11.797499999999999</v>
          </cell>
          <cell r="H7662">
            <v>0.61490740740555339</v>
          </cell>
        </row>
        <row r="7663">
          <cell r="A7663">
            <v>44045.615636574075</v>
          </cell>
          <cell r="C7663" t="str">
            <v>Optional</v>
          </cell>
          <cell r="D7663">
            <v>11.73</v>
          </cell>
          <cell r="H7663">
            <v>0.61563657407532446</v>
          </cell>
        </row>
        <row r="7664">
          <cell r="A7664">
            <v>44045.642847222225</v>
          </cell>
          <cell r="C7664" t="str">
            <v>Optional</v>
          </cell>
          <cell r="D7664">
            <v>11.549999999999999</v>
          </cell>
          <cell r="H7664">
            <v>0.64284722222510027</v>
          </cell>
        </row>
        <row r="7665">
          <cell r="A7665">
            <v>44045.674398148149</v>
          </cell>
          <cell r="C7665" t="str">
            <v>Optional</v>
          </cell>
          <cell r="D7665">
            <v>16.435833333333335</v>
          </cell>
          <cell r="H7665">
            <v>0.67439814814861165</v>
          </cell>
        </row>
        <row r="7666">
          <cell r="A7666">
            <v>44045.740567129629</v>
          </cell>
          <cell r="C7666" t="str">
            <v>Optional</v>
          </cell>
          <cell r="D7666">
            <v>8.4608333333333334</v>
          </cell>
          <cell r="H7666">
            <v>0.74056712962919846</v>
          </cell>
        </row>
        <row r="7667">
          <cell r="A7667">
            <v>44046.327627314815</v>
          </cell>
          <cell r="C7667" t="str">
            <v>Optional</v>
          </cell>
          <cell r="D7667">
            <v>12.105</v>
          </cell>
          <cell r="H7667">
            <v>0.32762731481489027</v>
          </cell>
        </row>
        <row r="7668">
          <cell r="A7668">
            <v>44046.370856481481</v>
          </cell>
          <cell r="C7668" t="str">
            <v>Optional</v>
          </cell>
          <cell r="D7668">
            <v>29.895</v>
          </cell>
          <cell r="H7668">
            <v>0.37085648148058681</v>
          </cell>
        </row>
        <row r="7669">
          <cell r="A7669">
            <v>44046.372094907405</v>
          </cell>
          <cell r="C7669" t="str">
            <v>Optional</v>
          </cell>
          <cell r="D7669">
            <v>23.7</v>
          </cell>
          <cell r="H7669">
            <v>0.37209490740497131</v>
          </cell>
        </row>
        <row r="7670">
          <cell r="A7670">
            <v>44046.411064814813</v>
          </cell>
          <cell r="C7670" t="str">
            <v>Optional</v>
          </cell>
          <cell r="D7670">
            <v>16.829999999999998</v>
          </cell>
          <cell r="H7670">
            <v>0.41106481481256196</v>
          </cell>
        </row>
        <row r="7671">
          <cell r="A7671">
            <v>44046.426469907405</v>
          </cell>
          <cell r="C7671" t="str">
            <v>Optional</v>
          </cell>
          <cell r="D7671">
            <v>9.8699999999999992</v>
          </cell>
          <cell r="H7671">
            <v>0.42646990740468027</v>
          </cell>
        </row>
        <row r="7672">
          <cell r="A7672">
            <v>44046.480763888889</v>
          </cell>
          <cell r="C7672" t="str">
            <v>Optional</v>
          </cell>
          <cell r="D7672">
            <v>18</v>
          </cell>
          <cell r="H7672">
            <v>0.48076388888875954</v>
          </cell>
        </row>
        <row r="7673">
          <cell r="A7673">
            <v>44046.483564814815</v>
          </cell>
          <cell r="C7673" t="str">
            <v>Optional</v>
          </cell>
          <cell r="D7673">
            <v>42.75</v>
          </cell>
          <cell r="H7673">
            <v>0.48356481481459923</v>
          </cell>
        </row>
        <row r="7674">
          <cell r="A7674">
            <v>44046.484351851854</v>
          </cell>
          <cell r="C7674" t="str">
            <v>Optional</v>
          </cell>
          <cell r="D7674">
            <v>46.77</v>
          </cell>
          <cell r="H7674">
            <v>0.48435185185371665</v>
          </cell>
        </row>
        <row r="7675">
          <cell r="A7675">
            <v>44046.617592592593</v>
          </cell>
          <cell r="C7675" t="str">
            <v>Optional</v>
          </cell>
          <cell r="D7675">
            <v>11.531666666666666</v>
          </cell>
          <cell r="H7675">
            <v>0.61759259259270038</v>
          </cell>
        </row>
        <row r="7676">
          <cell r="A7676">
            <v>44046.63962962963</v>
          </cell>
          <cell r="C7676" t="str">
            <v>Optional</v>
          </cell>
          <cell r="D7676">
            <v>10.065</v>
          </cell>
          <cell r="H7676">
            <v>0.63962962962978054</v>
          </cell>
        </row>
        <row r="7677">
          <cell r="A7677">
            <v>44046.664027777777</v>
          </cell>
          <cell r="C7677" t="str">
            <v>Optional</v>
          </cell>
          <cell r="D7677">
            <v>11.0275</v>
          </cell>
          <cell r="H7677">
            <v>0.664027777776937</v>
          </cell>
        </row>
        <row r="7678">
          <cell r="A7678">
            <v>44046.699212962965</v>
          </cell>
          <cell r="C7678" t="str">
            <v>Optional</v>
          </cell>
          <cell r="D7678">
            <v>6.7558333333333334</v>
          </cell>
          <cell r="H7678">
            <v>0.69921296296524815</v>
          </cell>
        </row>
        <row r="7679">
          <cell r="A7679">
            <v>44046.731307870374</v>
          </cell>
          <cell r="C7679" t="str">
            <v>Optional</v>
          </cell>
          <cell r="D7679">
            <v>16.426666666666669</v>
          </cell>
          <cell r="H7679">
            <v>0.73130787037371192</v>
          </cell>
        </row>
        <row r="7680">
          <cell r="A7680">
            <v>44046.733657407407</v>
          </cell>
          <cell r="C7680" t="str">
            <v>Optional</v>
          </cell>
          <cell r="D7680">
            <v>49.45333333333334</v>
          </cell>
          <cell r="H7680">
            <v>0.73365740740700858</v>
          </cell>
        </row>
        <row r="7681">
          <cell r="A7681">
            <v>44046.735763888886</v>
          </cell>
          <cell r="C7681" t="str">
            <v>Optional</v>
          </cell>
          <cell r="D7681">
            <v>22.695000000000004</v>
          </cell>
          <cell r="H7681">
            <v>0.73576388888614019</v>
          </cell>
        </row>
        <row r="7682">
          <cell r="A7682">
            <v>44046.791192129633</v>
          </cell>
          <cell r="C7682" t="str">
            <v>Optional</v>
          </cell>
          <cell r="D7682">
            <v>13.327499999999999</v>
          </cell>
          <cell r="H7682">
            <v>0.79119212963269092</v>
          </cell>
        </row>
        <row r="7683">
          <cell r="A7683">
            <v>44046.813472222224</v>
          </cell>
          <cell r="C7683" t="str">
            <v>Optional</v>
          </cell>
          <cell r="D7683">
            <v>7.12</v>
          </cell>
          <cell r="H7683">
            <v>0.81347222222393611</v>
          </cell>
        </row>
        <row r="7684">
          <cell r="A7684">
            <v>44046.813472222224</v>
          </cell>
          <cell r="C7684" t="str">
            <v>Optional</v>
          </cell>
          <cell r="D7684">
            <v>7.2466666666666661</v>
          </cell>
          <cell r="H7684">
            <v>0.81347222222393611</v>
          </cell>
        </row>
        <row r="7685">
          <cell r="A7685">
            <v>44046.82366898148</v>
          </cell>
          <cell r="C7685" t="str">
            <v>Optional</v>
          </cell>
          <cell r="D7685">
            <v>15.27</v>
          </cell>
          <cell r="H7685">
            <v>0.82366898148029577</v>
          </cell>
        </row>
        <row r="7686">
          <cell r="A7686">
            <v>44046.823773148149</v>
          </cell>
          <cell r="C7686" t="str">
            <v>Optional</v>
          </cell>
          <cell r="D7686">
            <v>12.315</v>
          </cell>
          <cell r="H7686">
            <v>0.82377314814948477</v>
          </cell>
        </row>
        <row r="7687">
          <cell r="A7687">
            <v>44046.877222222225</v>
          </cell>
          <cell r="C7687" t="str">
            <v>Optional</v>
          </cell>
          <cell r="D7687">
            <v>8.82</v>
          </cell>
          <cell r="H7687">
            <v>0.87722222222510027</v>
          </cell>
        </row>
        <row r="7688">
          <cell r="A7688">
            <v>44046.877280092594</v>
          </cell>
          <cell r="C7688" t="str">
            <v>Optional</v>
          </cell>
          <cell r="D7688">
            <v>5.6849999999999996</v>
          </cell>
          <cell r="H7688">
            <v>0.87728009259444661</v>
          </cell>
        </row>
        <row r="7689">
          <cell r="A7689">
            <v>44046.91878472222</v>
          </cell>
          <cell r="C7689" t="str">
            <v>Optional</v>
          </cell>
          <cell r="D7689">
            <v>7.42</v>
          </cell>
          <cell r="H7689">
            <v>0.91878472222015262</v>
          </cell>
        </row>
        <row r="7690">
          <cell r="A7690">
            <v>44046.920173611114</v>
          </cell>
          <cell r="C7690" t="str">
            <v>Optional</v>
          </cell>
          <cell r="D7690">
            <v>19.78</v>
          </cell>
          <cell r="H7690">
            <v>0.92017361111356877</v>
          </cell>
        </row>
        <row r="7691">
          <cell r="A7691">
            <v>44046.957881944443</v>
          </cell>
          <cell r="C7691" t="str">
            <v>Optional</v>
          </cell>
          <cell r="D7691">
            <v>9.2200000000000006</v>
          </cell>
          <cell r="H7691">
            <v>0.95788194444321562</v>
          </cell>
        </row>
        <row r="7692">
          <cell r="A7692">
            <v>44046.957881944443</v>
          </cell>
          <cell r="C7692" t="str">
            <v>Optional</v>
          </cell>
          <cell r="D7692">
            <v>9.98</v>
          </cell>
          <cell r="H7692">
            <v>0.95788194444321562</v>
          </cell>
        </row>
        <row r="7693">
          <cell r="A7693">
            <v>44046.981724537036</v>
          </cell>
          <cell r="C7693" t="str">
            <v>Optional</v>
          </cell>
          <cell r="D7693">
            <v>8.32</v>
          </cell>
          <cell r="H7693">
            <v>0.981724537035916</v>
          </cell>
        </row>
        <row r="7694">
          <cell r="A7694">
            <v>44047.04278935185</v>
          </cell>
          <cell r="C7694" t="str">
            <v>Optional</v>
          </cell>
          <cell r="D7694">
            <v>9.8000000000000007</v>
          </cell>
          <cell r="H7694">
            <v>4.2789351849933155E-2</v>
          </cell>
        </row>
        <row r="7695">
          <cell r="A7695">
            <v>44047.043368055558</v>
          </cell>
          <cell r="C7695" t="str">
            <v>Optional</v>
          </cell>
          <cell r="D7695">
            <v>12.674999999999997</v>
          </cell>
          <cell r="H7695">
            <v>4.3368055557948537E-2</v>
          </cell>
        </row>
        <row r="7696">
          <cell r="A7696">
            <v>44047.146574074075</v>
          </cell>
          <cell r="C7696" t="str">
            <v>Optional</v>
          </cell>
          <cell r="D7696">
            <v>15.195</v>
          </cell>
          <cell r="H7696">
            <v>0.14657407407503342</v>
          </cell>
        </row>
        <row r="7697">
          <cell r="A7697">
            <v>44047.146643518521</v>
          </cell>
          <cell r="C7697" t="str">
            <v>Optional</v>
          </cell>
          <cell r="D7697">
            <v>5.9966666666666661</v>
          </cell>
          <cell r="H7697">
            <v>0.14664351852115942</v>
          </cell>
        </row>
        <row r="7698">
          <cell r="A7698">
            <v>44047.16684027778</v>
          </cell>
          <cell r="C7698" t="str">
            <v>Optional</v>
          </cell>
          <cell r="D7698">
            <v>4.0250000000000004</v>
          </cell>
          <cell r="H7698">
            <v>0.16684027777955635</v>
          </cell>
        </row>
        <row r="7699">
          <cell r="A7699">
            <v>44047.214479166665</v>
          </cell>
          <cell r="C7699" t="str">
            <v>Optional</v>
          </cell>
          <cell r="D7699">
            <v>11.553333333333333</v>
          </cell>
          <cell r="H7699">
            <v>0.21447916666511446</v>
          </cell>
        </row>
        <row r="7700">
          <cell r="A7700">
            <v>44047.214548611111</v>
          </cell>
          <cell r="C7700" t="str">
            <v>Optional</v>
          </cell>
          <cell r="D7700">
            <v>10.208333333333334</v>
          </cell>
          <cell r="H7700">
            <v>0.21454861111124046</v>
          </cell>
        </row>
        <row r="7701">
          <cell r="A7701">
            <v>44047.254305555558</v>
          </cell>
          <cell r="C7701" t="str">
            <v>Optional</v>
          </cell>
          <cell r="D7701">
            <v>7.97</v>
          </cell>
          <cell r="H7701">
            <v>0.25430555555794854</v>
          </cell>
        </row>
        <row r="7702">
          <cell r="A7702">
            <v>44047.254305555558</v>
          </cell>
          <cell r="C7702" t="str">
            <v>Optional</v>
          </cell>
          <cell r="D7702">
            <v>13.919999999999998</v>
          </cell>
          <cell r="H7702">
            <v>0.25430555555794854</v>
          </cell>
        </row>
        <row r="7703">
          <cell r="A7703">
            <v>44047.254502314812</v>
          </cell>
          <cell r="C7703" t="str">
            <v>Optional</v>
          </cell>
          <cell r="D7703">
            <v>7.48</v>
          </cell>
          <cell r="H7703">
            <v>0.25450231481227092</v>
          </cell>
        </row>
        <row r="7704">
          <cell r="A7704">
            <v>44047.279016203705</v>
          </cell>
          <cell r="C7704" t="str">
            <v>Optional</v>
          </cell>
          <cell r="D7704">
            <v>17.95</v>
          </cell>
          <cell r="H7704">
            <v>0.27901620370539604</v>
          </cell>
        </row>
        <row r="7705">
          <cell r="A7705">
            <v>44047.279016203705</v>
          </cell>
          <cell r="C7705" t="str">
            <v>Optional</v>
          </cell>
          <cell r="D7705">
            <v>11.966666666666665</v>
          </cell>
          <cell r="H7705">
            <v>0.27901620370539604</v>
          </cell>
        </row>
        <row r="7706">
          <cell r="A7706">
            <v>44047.279016203705</v>
          </cell>
          <cell r="C7706" t="str">
            <v>Optional</v>
          </cell>
          <cell r="D7706">
            <v>17.95</v>
          </cell>
          <cell r="H7706">
            <v>0.27901620370539604</v>
          </cell>
        </row>
        <row r="7707">
          <cell r="A7707">
            <v>44047.296435185184</v>
          </cell>
          <cell r="C7707" t="str">
            <v>Optional</v>
          </cell>
          <cell r="D7707">
            <v>32.92</v>
          </cell>
          <cell r="H7707">
            <v>0.29643518518423662</v>
          </cell>
        </row>
        <row r="7708">
          <cell r="A7708">
            <v>44047.296435185184</v>
          </cell>
          <cell r="C7708" t="str">
            <v>Optional</v>
          </cell>
          <cell r="D7708">
            <v>49.37</v>
          </cell>
          <cell r="H7708">
            <v>0.29643518518423662</v>
          </cell>
        </row>
        <row r="7709">
          <cell r="A7709">
            <v>44047.296527777777</v>
          </cell>
          <cell r="C7709" t="str">
            <v>Optional</v>
          </cell>
          <cell r="D7709">
            <v>16.454166666666666</v>
          </cell>
          <cell r="H7709">
            <v>0.29652777777664596</v>
          </cell>
        </row>
        <row r="7710">
          <cell r="A7710">
            <v>44047.339837962965</v>
          </cell>
          <cell r="C7710" t="str">
            <v>Optional</v>
          </cell>
          <cell r="D7710">
            <v>48.7</v>
          </cell>
          <cell r="H7710">
            <v>0.33983796296524815</v>
          </cell>
        </row>
        <row r="7711">
          <cell r="A7711">
            <v>44047.339837962965</v>
          </cell>
          <cell r="C7711" t="str">
            <v>Optional</v>
          </cell>
          <cell r="D7711">
            <v>32.466666666666669</v>
          </cell>
          <cell r="H7711">
            <v>0.33983796296524815</v>
          </cell>
        </row>
        <row r="7712">
          <cell r="A7712">
            <v>44047.34</v>
          </cell>
          <cell r="C7712" t="str">
            <v>Optional</v>
          </cell>
          <cell r="D7712">
            <v>16.344166666666666</v>
          </cell>
          <cell r="H7712">
            <v>0.33999999999650754</v>
          </cell>
        </row>
        <row r="7713">
          <cell r="A7713">
            <v>44047.383831018517</v>
          </cell>
          <cell r="C7713" t="str">
            <v>Optional</v>
          </cell>
          <cell r="D7713">
            <v>27.453333333333333</v>
          </cell>
          <cell r="H7713">
            <v>0.38383101851650281</v>
          </cell>
        </row>
        <row r="7714">
          <cell r="A7714">
            <v>44047.383900462963</v>
          </cell>
          <cell r="C7714" t="str">
            <v>Optional</v>
          </cell>
          <cell r="D7714">
            <v>16.518333333333334</v>
          </cell>
          <cell r="H7714">
            <v>0.38390046296262881</v>
          </cell>
        </row>
        <row r="7715">
          <cell r="A7715">
            <v>44047.690671296295</v>
          </cell>
          <cell r="C7715" t="str">
            <v>Optional</v>
          </cell>
          <cell r="D7715">
            <v>12.1</v>
          </cell>
          <cell r="H7715">
            <v>0.69067129629547708</v>
          </cell>
        </row>
        <row r="7716">
          <cell r="A7716">
            <v>44047.726712962962</v>
          </cell>
          <cell r="C7716" t="str">
            <v>Optional</v>
          </cell>
          <cell r="D7716">
            <v>6.3250000000000002</v>
          </cell>
          <cell r="H7716">
            <v>0.72671296296175569</v>
          </cell>
        </row>
        <row r="7717">
          <cell r="A7717">
            <v>44047.759641203702</v>
          </cell>
          <cell r="C7717" t="str">
            <v>Optional</v>
          </cell>
          <cell r="D7717">
            <v>7.27</v>
          </cell>
          <cell r="H7717">
            <v>0.75964120370190358</v>
          </cell>
        </row>
        <row r="7718">
          <cell r="A7718">
            <v>44047.759641203702</v>
          </cell>
          <cell r="C7718" t="str">
            <v>Optional</v>
          </cell>
          <cell r="D7718">
            <v>7.27</v>
          </cell>
          <cell r="H7718">
            <v>0.75964120370190358</v>
          </cell>
        </row>
        <row r="7719">
          <cell r="A7719">
            <v>44047.759641203702</v>
          </cell>
          <cell r="C7719" t="str">
            <v>Optional</v>
          </cell>
          <cell r="D7719">
            <v>10.904999999999999</v>
          </cell>
          <cell r="H7719">
            <v>0.75964120370190358</v>
          </cell>
        </row>
        <row r="7720">
          <cell r="A7720">
            <v>44047.79310185185</v>
          </cell>
          <cell r="C7720" t="str">
            <v>Optional</v>
          </cell>
          <cell r="D7720">
            <v>6.3975</v>
          </cell>
          <cell r="H7720">
            <v>0.79310185185022419</v>
          </cell>
        </row>
        <row r="7721">
          <cell r="A7721">
            <v>44047.794363425928</v>
          </cell>
          <cell r="C7721" t="str">
            <v>Optional</v>
          </cell>
          <cell r="D7721">
            <v>16.77</v>
          </cell>
          <cell r="H7721">
            <v>0.794363425928168</v>
          </cell>
        </row>
        <row r="7722">
          <cell r="A7722">
            <v>44047.794374999998</v>
          </cell>
          <cell r="C7722" t="str">
            <v>Optional</v>
          </cell>
          <cell r="D7722">
            <v>11.67</v>
          </cell>
          <cell r="H7722">
            <v>0.79437499999767169</v>
          </cell>
        </row>
        <row r="7723">
          <cell r="A7723">
            <v>44047.813819444447</v>
          </cell>
          <cell r="C7723" t="str">
            <v>Optional</v>
          </cell>
          <cell r="D7723">
            <v>9.4649999999999999</v>
          </cell>
          <cell r="H7723">
            <v>0.81381944444729015</v>
          </cell>
        </row>
        <row r="7724">
          <cell r="A7724">
            <v>44047.814826388887</v>
          </cell>
          <cell r="C7724" t="str">
            <v>Optional</v>
          </cell>
          <cell r="D7724">
            <v>11.08</v>
          </cell>
          <cell r="H7724">
            <v>0.81482638888701331</v>
          </cell>
        </row>
        <row r="7725">
          <cell r="A7725">
            <v>44047.843715277777</v>
          </cell>
          <cell r="C7725" t="str">
            <v>Optional</v>
          </cell>
          <cell r="D7725">
            <v>8.85</v>
          </cell>
          <cell r="H7725">
            <v>0.843715277776937</v>
          </cell>
        </row>
        <row r="7726">
          <cell r="A7726">
            <v>44047.843773148146</v>
          </cell>
          <cell r="C7726" t="str">
            <v>Optional</v>
          </cell>
          <cell r="D7726">
            <v>6.915</v>
          </cell>
          <cell r="H7726">
            <v>0.84377314814628335</v>
          </cell>
        </row>
        <row r="7727">
          <cell r="A7727">
            <v>44047.874675925923</v>
          </cell>
          <cell r="C7727" t="str">
            <v>Optional</v>
          </cell>
          <cell r="D7727">
            <v>8</v>
          </cell>
          <cell r="H7727">
            <v>0.87467592592292931</v>
          </cell>
        </row>
        <row r="7728">
          <cell r="A7728">
            <v>44047.874722222223</v>
          </cell>
          <cell r="C7728" t="str">
            <v>Optional</v>
          </cell>
          <cell r="D7728">
            <v>6.915</v>
          </cell>
          <cell r="H7728">
            <v>0.87472222222277196</v>
          </cell>
        </row>
        <row r="7729">
          <cell r="A7729">
            <v>44047.897222222222</v>
          </cell>
          <cell r="C7729" t="str">
            <v>Optional</v>
          </cell>
          <cell r="D7729">
            <v>12.465000000000002</v>
          </cell>
          <cell r="H7729">
            <v>0.89722222222189885</v>
          </cell>
        </row>
        <row r="7730">
          <cell r="A7730">
            <v>44047.915625000001</v>
          </cell>
          <cell r="C7730" t="str">
            <v>Optional</v>
          </cell>
          <cell r="D7730">
            <v>22.92</v>
          </cell>
          <cell r="H7730">
            <v>0.91562500000145519</v>
          </cell>
        </row>
        <row r="7731">
          <cell r="A7731">
            <v>44047.917118055557</v>
          </cell>
          <cell r="C7731" t="str">
            <v>Optional</v>
          </cell>
          <cell r="D7731">
            <v>10.65</v>
          </cell>
          <cell r="H7731">
            <v>0.91711805555678438</v>
          </cell>
        </row>
        <row r="7732">
          <cell r="A7732">
            <v>44048.200532407405</v>
          </cell>
          <cell r="C7732" t="str">
            <v>Optional</v>
          </cell>
          <cell r="D7732">
            <v>9.08</v>
          </cell>
          <cell r="H7732">
            <v>0.20053240740526235</v>
          </cell>
        </row>
        <row r="7733">
          <cell r="A7733">
            <v>44048.294988425929</v>
          </cell>
          <cell r="C7733" t="str">
            <v>Optional</v>
          </cell>
          <cell r="D7733">
            <v>95.02</v>
          </cell>
          <cell r="H7733">
            <v>0.29498842592875008</v>
          </cell>
        </row>
        <row r="7734">
          <cell r="A7734">
            <v>44048.295034722221</v>
          </cell>
          <cell r="C7734" t="str">
            <v>Optional</v>
          </cell>
          <cell r="D7734">
            <v>142.42500000000001</v>
          </cell>
          <cell r="H7734">
            <v>0.29503472222131677</v>
          </cell>
        </row>
        <row r="7735">
          <cell r="A7735">
            <v>44048.302893518521</v>
          </cell>
          <cell r="C7735" t="str">
            <v>Optional</v>
          </cell>
          <cell r="D7735">
            <v>46.1</v>
          </cell>
          <cell r="H7735">
            <v>0.30289351852115942</v>
          </cell>
        </row>
        <row r="7736">
          <cell r="A7736">
            <v>44048.615231481483</v>
          </cell>
          <cell r="C7736" t="str">
            <v>Optional</v>
          </cell>
          <cell r="D7736">
            <v>13.3</v>
          </cell>
          <cell r="H7736">
            <v>0.61523148148262408</v>
          </cell>
        </row>
        <row r="7737">
          <cell r="A7737">
            <v>44048.615231481483</v>
          </cell>
          <cell r="C7737" t="str">
            <v>Optional</v>
          </cell>
          <cell r="D7737">
            <v>13.3</v>
          </cell>
          <cell r="H7737">
            <v>0.61523148148262408</v>
          </cell>
        </row>
        <row r="7738">
          <cell r="A7738">
            <v>44048.615231481483</v>
          </cell>
          <cell r="C7738" t="str">
            <v>Optional</v>
          </cell>
          <cell r="D7738">
            <v>13.3</v>
          </cell>
          <cell r="H7738">
            <v>0.61523148148262408</v>
          </cell>
        </row>
        <row r="7739">
          <cell r="A7739">
            <v>44048.628912037035</v>
          </cell>
          <cell r="C7739" t="str">
            <v>Optional</v>
          </cell>
          <cell r="D7739">
            <v>15.2</v>
          </cell>
          <cell r="H7739">
            <v>0.62891203703475185</v>
          </cell>
        </row>
        <row r="7740">
          <cell r="A7740">
            <v>44048.667523148149</v>
          </cell>
          <cell r="C7740" t="str">
            <v>Optional</v>
          </cell>
          <cell r="D7740">
            <v>56.12</v>
          </cell>
          <cell r="H7740">
            <v>0.66752314814948477</v>
          </cell>
        </row>
        <row r="7741">
          <cell r="A7741">
            <v>44048.667523148149</v>
          </cell>
          <cell r="C7741" t="str">
            <v>Optional</v>
          </cell>
          <cell r="D7741">
            <v>10.9</v>
          </cell>
          <cell r="H7741">
            <v>0.66752314814948477</v>
          </cell>
        </row>
        <row r="7742">
          <cell r="A7742">
            <v>44048.667534722219</v>
          </cell>
          <cell r="C7742" t="str">
            <v>Optional</v>
          </cell>
          <cell r="D7742">
            <v>16.350000000000001</v>
          </cell>
          <cell r="H7742">
            <v>0.66753472221898846</v>
          </cell>
        </row>
        <row r="7743">
          <cell r="A7743">
            <v>44048.667581018519</v>
          </cell>
          <cell r="C7743" t="str">
            <v>Optional</v>
          </cell>
          <cell r="D7743">
            <v>16.426666666666669</v>
          </cell>
          <cell r="H7743">
            <v>0.66758101851883112</v>
          </cell>
        </row>
        <row r="7744">
          <cell r="A7744">
            <v>44048.770115740743</v>
          </cell>
          <cell r="C7744" t="str">
            <v>Optional</v>
          </cell>
          <cell r="D7744">
            <v>37.380000000000003</v>
          </cell>
          <cell r="H7744">
            <v>0.77011574074276723</v>
          </cell>
        </row>
        <row r="7745">
          <cell r="A7745">
            <v>44048.770115740743</v>
          </cell>
          <cell r="C7745" t="str">
            <v>Optional</v>
          </cell>
          <cell r="D7745">
            <v>56.099999999999994</v>
          </cell>
          <cell r="H7745">
            <v>0.77011574074276723</v>
          </cell>
        </row>
        <row r="7746">
          <cell r="A7746">
            <v>44048.879745370374</v>
          </cell>
          <cell r="C7746" t="str">
            <v>Optional</v>
          </cell>
          <cell r="D7746">
            <v>29.25</v>
          </cell>
          <cell r="H7746">
            <v>0.87974537037371192</v>
          </cell>
        </row>
        <row r="7747">
          <cell r="A7747">
            <v>44048.978692129633</v>
          </cell>
          <cell r="C7747" t="str">
            <v>Optional</v>
          </cell>
          <cell r="D7747">
            <v>10.8</v>
          </cell>
          <cell r="H7747">
            <v>0.97869212963269092</v>
          </cell>
        </row>
        <row r="7748">
          <cell r="A7748">
            <v>44048.996064814812</v>
          </cell>
          <cell r="C7748" t="str">
            <v>Optional</v>
          </cell>
          <cell r="D7748">
            <v>25.05</v>
          </cell>
          <cell r="H7748">
            <v>0.99606481481168885</v>
          </cell>
        </row>
        <row r="7749">
          <cell r="A7749">
            <v>44048.996064814812</v>
          </cell>
          <cell r="C7749" t="str">
            <v>Optional</v>
          </cell>
          <cell r="D7749">
            <v>16.544999999999998</v>
          </cell>
          <cell r="H7749">
            <v>0.99606481481168885</v>
          </cell>
        </row>
        <row r="7750">
          <cell r="A7750">
            <v>44048.998391203706</v>
          </cell>
          <cell r="C7750" t="str">
            <v>Optional</v>
          </cell>
          <cell r="D7750">
            <v>17.420000000000002</v>
          </cell>
          <cell r="H7750">
            <v>0.99839120370597811</v>
          </cell>
        </row>
        <row r="7751">
          <cell r="A7751">
            <v>44049.037280092591</v>
          </cell>
          <cell r="C7751" t="str">
            <v>Optional</v>
          </cell>
          <cell r="D7751">
            <v>8.5500000000000007</v>
          </cell>
          <cell r="H7751">
            <v>3.7280092590663116E-2</v>
          </cell>
        </row>
        <row r="7752">
          <cell r="A7752">
            <v>44049.037534722222</v>
          </cell>
          <cell r="C7752" t="str">
            <v>Optional</v>
          </cell>
          <cell r="D7752">
            <v>11.955</v>
          </cell>
          <cell r="H7752">
            <v>3.7534722221607808E-2</v>
          </cell>
        </row>
        <row r="7753">
          <cell r="A7753">
            <v>44049.064212962963</v>
          </cell>
          <cell r="C7753" t="str">
            <v>Optional</v>
          </cell>
          <cell r="D7753">
            <v>9.1300000000000008</v>
          </cell>
          <cell r="H7753">
            <v>6.4212962963210884E-2</v>
          </cell>
        </row>
        <row r="7754">
          <cell r="A7754">
            <v>44049.096851851849</v>
          </cell>
          <cell r="C7754" t="str">
            <v>Optional</v>
          </cell>
          <cell r="D7754">
            <v>15.020000000000001</v>
          </cell>
          <cell r="H7754">
            <v>9.6851851849351078E-2</v>
          </cell>
        </row>
        <row r="7755">
          <cell r="A7755">
            <v>44049.125451388885</v>
          </cell>
          <cell r="C7755" t="str">
            <v>Optional</v>
          </cell>
          <cell r="D7755">
            <v>23.75</v>
          </cell>
          <cell r="H7755">
            <v>0.12545138888526708</v>
          </cell>
        </row>
        <row r="7756">
          <cell r="A7756">
            <v>44049.125462962962</v>
          </cell>
          <cell r="C7756" t="str">
            <v>Optional</v>
          </cell>
          <cell r="D7756">
            <v>23.279999999999998</v>
          </cell>
          <cell r="H7756">
            <v>0.12546296296204673</v>
          </cell>
        </row>
        <row r="7757">
          <cell r="A7757">
            <v>44049.169120370374</v>
          </cell>
          <cell r="C7757" t="str">
            <v>Optional</v>
          </cell>
          <cell r="D7757">
            <v>13.154999999999999</v>
          </cell>
          <cell r="H7757">
            <v>0.16912037037400296</v>
          </cell>
        </row>
        <row r="7758">
          <cell r="A7758">
            <v>44049.169120370374</v>
          </cell>
          <cell r="C7758" t="str">
            <v>Optional</v>
          </cell>
          <cell r="D7758">
            <v>12.43</v>
          </cell>
          <cell r="H7758">
            <v>0.16912037037400296</v>
          </cell>
        </row>
        <row r="7759">
          <cell r="A7759">
            <v>44049.251932870371</v>
          </cell>
          <cell r="C7759" t="str">
            <v>Optional</v>
          </cell>
          <cell r="D7759">
            <v>165.55500000000001</v>
          </cell>
          <cell r="H7759">
            <v>0.25193287037109258</v>
          </cell>
        </row>
        <row r="7760">
          <cell r="A7760">
            <v>44049.251932870371</v>
          </cell>
          <cell r="C7760" t="str">
            <v>Optional</v>
          </cell>
          <cell r="D7760">
            <v>116.88</v>
          </cell>
          <cell r="H7760">
            <v>0.25193287037109258</v>
          </cell>
        </row>
        <row r="7761">
          <cell r="A7761">
            <v>44049.271412037036</v>
          </cell>
          <cell r="C7761" t="str">
            <v>Optional</v>
          </cell>
          <cell r="D7761">
            <v>16.545833333333334</v>
          </cell>
          <cell r="H7761">
            <v>0.27141203703649808</v>
          </cell>
        </row>
        <row r="7762">
          <cell r="A7762">
            <v>44049.27144675926</v>
          </cell>
          <cell r="C7762" t="str">
            <v>Optional</v>
          </cell>
          <cell r="D7762">
            <v>89.68</v>
          </cell>
          <cell r="H7762">
            <v>0.27144675925956108</v>
          </cell>
        </row>
        <row r="7763">
          <cell r="A7763">
            <v>44049.279143518521</v>
          </cell>
          <cell r="C7763" t="str">
            <v>Optional</v>
          </cell>
          <cell r="D7763">
            <v>22.83</v>
          </cell>
          <cell r="H7763">
            <v>0.27914351852086838</v>
          </cell>
        </row>
        <row r="7764">
          <cell r="A7764">
            <v>44049.302245370367</v>
          </cell>
          <cell r="C7764" t="str">
            <v>Optional</v>
          </cell>
          <cell r="D7764">
            <v>16.4725</v>
          </cell>
          <cell r="H7764">
            <v>0.30224537036701804</v>
          </cell>
        </row>
        <row r="7765">
          <cell r="A7765">
            <v>44049.358935185184</v>
          </cell>
          <cell r="C7765" t="str">
            <v>Optional</v>
          </cell>
          <cell r="D7765">
            <v>8.17</v>
          </cell>
          <cell r="H7765">
            <v>0.35893518518423662</v>
          </cell>
        </row>
        <row r="7766">
          <cell r="A7766">
            <v>44049.358981481484</v>
          </cell>
          <cell r="C7766" t="str">
            <v>Optional</v>
          </cell>
          <cell r="D7766">
            <v>16.041666666666668</v>
          </cell>
          <cell r="H7766">
            <v>0.35898148148407927</v>
          </cell>
        </row>
        <row r="7767">
          <cell r="A7767">
            <v>44049.376446759263</v>
          </cell>
          <cell r="C7767" t="str">
            <v>Optional</v>
          </cell>
          <cell r="D7767">
            <v>53.13</v>
          </cell>
          <cell r="H7767">
            <v>0.3764467592627625</v>
          </cell>
        </row>
        <row r="7768">
          <cell r="A7768">
            <v>44049.376562500001</v>
          </cell>
          <cell r="C7768" t="str">
            <v>Optional</v>
          </cell>
          <cell r="D7768">
            <v>79.469999999999985</v>
          </cell>
          <cell r="H7768">
            <v>0.37656250000145519</v>
          </cell>
        </row>
        <row r="7769">
          <cell r="A7769">
            <v>44049.612013888887</v>
          </cell>
          <cell r="C7769" t="str">
            <v>Optional</v>
          </cell>
          <cell r="D7769">
            <v>11.07</v>
          </cell>
          <cell r="H7769">
            <v>0.61201388888730435</v>
          </cell>
        </row>
        <row r="7770">
          <cell r="A7770">
            <v>44049.612025462964</v>
          </cell>
          <cell r="C7770" t="str">
            <v>Optional</v>
          </cell>
          <cell r="D7770">
            <v>11.05</v>
          </cell>
          <cell r="H7770">
            <v>0.612025462964084</v>
          </cell>
        </row>
        <row r="7771">
          <cell r="A7771">
            <v>44049.612025462964</v>
          </cell>
          <cell r="C7771" t="str">
            <v>Optional</v>
          </cell>
          <cell r="D7771">
            <v>11.05</v>
          </cell>
          <cell r="H7771">
            <v>0.612025462964084</v>
          </cell>
        </row>
        <row r="7772">
          <cell r="A7772">
            <v>44049.65520833333</v>
          </cell>
          <cell r="C7772" t="str">
            <v>Optional</v>
          </cell>
          <cell r="D7772">
            <v>16.22</v>
          </cell>
          <cell r="H7772">
            <v>0.65520833332993789</v>
          </cell>
        </row>
        <row r="7773">
          <cell r="A7773">
            <v>44049.65520833333</v>
          </cell>
          <cell r="C7773" t="str">
            <v>Optional</v>
          </cell>
          <cell r="D7773">
            <v>16.22</v>
          </cell>
          <cell r="H7773">
            <v>0.65520833332993789</v>
          </cell>
        </row>
        <row r="7774">
          <cell r="A7774">
            <v>44049.655219907407</v>
          </cell>
          <cell r="C7774" t="str">
            <v>Optional</v>
          </cell>
          <cell r="D7774">
            <v>16.2</v>
          </cell>
          <cell r="H7774">
            <v>0.65521990740671754</v>
          </cell>
        </row>
        <row r="7775">
          <cell r="A7775">
            <v>44049.663703703707</v>
          </cell>
          <cell r="C7775" t="str">
            <v>Optional</v>
          </cell>
          <cell r="D7775">
            <v>216.18</v>
          </cell>
          <cell r="H7775">
            <v>0.66370370370714227</v>
          </cell>
        </row>
        <row r="7776">
          <cell r="A7776">
            <v>44049.663761574076</v>
          </cell>
          <cell r="C7776" t="str">
            <v>Optional</v>
          </cell>
          <cell r="D7776">
            <v>16.426666666666669</v>
          </cell>
          <cell r="H7776">
            <v>0.66376157407648861</v>
          </cell>
        </row>
        <row r="7777">
          <cell r="A7777">
            <v>44049.680231481485</v>
          </cell>
          <cell r="C7777" t="str">
            <v>Optional</v>
          </cell>
          <cell r="D7777">
            <v>96.15</v>
          </cell>
          <cell r="H7777">
            <v>0.68023148148495238</v>
          </cell>
        </row>
        <row r="7778">
          <cell r="A7778">
            <v>44049.680231481485</v>
          </cell>
          <cell r="C7778" t="str">
            <v>Optional</v>
          </cell>
          <cell r="D7778">
            <v>244.52000000000004</v>
          </cell>
          <cell r="H7778">
            <v>0.68023148148495238</v>
          </cell>
        </row>
        <row r="7779">
          <cell r="A7779">
            <v>44049.705266203702</v>
          </cell>
          <cell r="C7779" t="str">
            <v>Optional</v>
          </cell>
          <cell r="D7779">
            <v>60.080000000000005</v>
          </cell>
          <cell r="H7779">
            <v>0.70526620370219462</v>
          </cell>
        </row>
        <row r="7780">
          <cell r="A7780">
            <v>44049.705266203702</v>
          </cell>
          <cell r="C7780" t="str">
            <v>Optional</v>
          </cell>
          <cell r="D7780">
            <v>60.1</v>
          </cell>
          <cell r="H7780">
            <v>0.70526620370219462</v>
          </cell>
        </row>
        <row r="7781">
          <cell r="A7781">
            <v>44049.705324074072</v>
          </cell>
          <cell r="C7781" t="str">
            <v>Optional</v>
          </cell>
          <cell r="D7781">
            <v>16.435833333333335</v>
          </cell>
          <cell r="H7781">
            <v>0.70532407407154096</v>
          </cell>
        </row>
        <row r="7782">
          <cell r="A7782">
            <v>44049.732789351852</v>
          </cell>
          <cell r="C7782" t="str">
            <v>Optional</v>
          </cell>
          <cell r="D7782">
            <v>16.426666666666669</v>
          </cell>
          <cell r="H7782">
            <v>0.73278935185226146</v>
          </cell>
        </row>
        <row r="7783">
          <cell r="A7783">
            <v>44049.769768518519</v>
          </cell>
          <cell r="C7783" t="str">
            <v>Optional</v>
          </cell>
          <cell r="D7783">
            <v>63.45</v>
          </cell>
          <cell r="H7783">
            <v>0.76976851851941319</v>
          </cell>
        </row>
        <row r="7784">
          <cell r="A7784">
            <v>44049.769768518519</v>
          </cell>
          <cell r="C7784" t="str">
            <v>Optional</v>
          </cell>
          <cell r="D7784">
            <v>118.75</v>
          </cell>
          <cell r="H7784">
            <v>0.76976851851941319</v>
          </cell>
        </row>
        <row r="7785">
          <cell r="A7785">
            <v>44049.769814814812</v>
          </cell>
          <cell r="C7785" t="str">
            <v>Optional</v>
          </cell>
          <cell r="D7785">
            <v>13.3125</v>
          </cell>
          <cell r="H7785">
            <v>0.76981481481197989</v>
          </cell>
        </row>
        <row r="7786">
          <cell r="A7786">
            <v>44049.877465277779</v>
          </cell>
          <cell r="C7786" t="str">
            <v>Optional</v>
          </cell>
          <cell r="D7786">
            <v>13.274999999999999</v>
          </cell>
          <cell r="H7786">
            <v>0.87746527777926531</v>
          </cell>
        </row>
        <row r="7787">
          <cell r="A7787">
            <v>44049.895173611112</v>
          </cell>
          <cell r="C7787" t="str">
            <v>Optional</v>
          </cell>
          <cell r="D7787">
            <v>15.020000000000001</v>
          </cell>
          <cell r="H7787">
            <v>0.89517361111211358</v>
          </cell>
        </row>
        <row r="7788">
          <cell r="A7788">
            <v>44050.017696759256</v>
          </cell>
          <cell r="C7788" t="str">
            <v>Optional</v>
          </cell>
          <cell r="D7788">
            <v>14.02</v>
          </cell>
          <cell r="H7788">
            <v>1.7696759256068617E-2</v>
          </cell>
        </row>
        <row r="7789">
          <cell r="A7789">
            <v>44050.109837962962</v>
          </cell>
          <cell r="C7789" t="str">
            <v>Optional</v>
          </cell>
          <cell r="D7789">
            <v>11.27</v>
          </cell>
          <cell r="H7789">
            <v>0.10983796296204673</v>
          </cell>
        </row>
        <row r="7790">
          <cell r="A7790">
            <v>44050.109849537039</v>
          </cell>
          <cell r="C7790" t="str">
            <v>Optional</v>
          </cell>
          <cell r="D7790">
            <v>6.6966666666666663</v>
          </cell>
          <cell r="H7790">
            <v>0.10984953703882638</v>
          </cell>
        </row>
        <row r="7791">
          <cell r="A7791">
            <v>44050.125115740739</v>
          </cell>
          <cell r="C7791" t="str">
            <v>Optional</v>
          </cell>
          <cell r="D7791">
            <v>7.92</v>
          </cell>
          <cell r="H7791">
            <v>0.12511574073869269</v>
          </cell>
        </row>
        <row r="7792">
          <cell r="A7792">
            <v>44050.155995370369</v>
          </cell>
          <cell r="C7792" t="str">
            <v>Optional</v>
          </cell>
          <cell r="D7792">
            <v>14.05</v>
          </cell>
          <cell r="H7792">
            <v>0.15599537036905531</v>
          </cell>
        </row>
        <row r="7793">
          <cell r="A7793">
            <v>44050.156018518515</v>
          </cell>
          <cell r="C7793" t="str">
            <v>Optional</v>
          </cell>
          <cell r="D7793">
            <v>8.2658333333333331</v>
          </cell>
          <cell r="H7793">
            <v>0.15601851851533866</v>
          </cell>
        </row>
        <row r="7794">
          <cell r="A7794">
            <v>44050.438981481479</v>
          </cell>
          <cell r="C7794" t="str">
            <v>Optional</v>
          </cell>
          <cell r="D7794">
            <v>106.35000000000002</v>
          </cell>
          <cell r="H7794">
            <v>0.43898148147854954</v>
          </cell>
        </row>
        <row r="7795">
          <cell r="A7795">
            <v>44050.440972222219</v>
          </cell>
          <cell r="C7795" t="str">
            <v>Optional</v>
          </cell>
          <cell r="D7795">
            <v>58.78</v>
          </cell>
          <cell r="H7795">
            <v>0.44097222221898846</v>
          </cell>
        </row>
        <row r="7796">
          <cell r="A7796">
            <v>44050.441006944442</v>
          </cell>
          <cell r="C7796" t="str">
            <v>Optional</v>
          </cell>
          <cell r="D7796">
            <v>18.05</v>
          </cell>
          <cell r="H7796">
            <v>0.44100694444205146</v>
          </cell>
        </row>
        <row r="7797">
          <cell r="A7797">
            <v>44050.448993055557</v>
          </cell>
          <cell r="C7797" t="str">
            <v>Optional</v>
          </cell>
          <cell r="D7797">
            <v>47.23</v>
          </cell>
          <cell r="H7797">
            <v>0.44899305555736646</v>
          </cell>
        </row>
        <row r="7798">
          <cell r="A7798">
            <v>44050.471296296295</v>
          </cell>
          <cell r="C7798" t="str">
            <v>Optional</v>
          </cell>
          <cell r="D7798">
            <v>15.120000000000001</v>
          </cell>
          <cell r="H7798">
            <v>0.471296296294895</v>
          </cell>
        </row>
        <row r="7799">
          <cell r="A7799">
            <v>44050.471319444441</v>
          </cell>
          <cell r="C7799" t="str">
            <v>Optional</v>
          </cell>
          <cell r="D7799">
            <v>18.02</v>
          </cell>
          <cell r="H7799">
            <v>0.47131944444117835</v>
          </cell>
        </row>
        <row r="7800">
          <cell r="A7800">
            <v>44050.509594907409</v>
          </cell>
          <cell r="C7800" t="str">
            <v>Optional</v>
          </cell>
          <cell r="D7800">
            <v>13.08</v>
          </cell>
          <cell r="H7800">
            <v>0.50959490740933688</v>
          </cell>
        </row>
        <row r="7801">
          <cell r="A7801">
            <v>44050.509594907409</v>
          </cell>
          <cell r="C7801" t="str">
            <v>Optional</v>
          </cell>
          <cell r="D7801">
            <v>19.605</v>
          </cell>
          <cell r="H7801">
            <v>0.50959490740933688</v>
          </cell>
        </row>
        <row r="7802">
          <cell r="A7802">
            <v>44050.54614583333</v>
          </cell>
          <cell r="C7802" t="str">
            <v>Optional</v>
          </cell>
          <cell r="D7802">
            <v>18.02</v>
          </cell>
          <cell r="H7802">
            <v>0.54614583333022892</v>
          </cell>
        </row>
        <row r="7803">
          <cell r="A7803">
            <v>44050.549930555557</v>
          </cell>
          <cell r="C7803" t="str">
            <v>Optional</v>
          </cell>
          <cell r="D7803">
            <v>14.35</v>
          </cell>
          <cell r="H7803">
            <v>0.54993055555678438</v>
          </cell>
        </row>
        <row r="7804">
          <cell r="A7804">
            <v>44050.577997685185</v>
          </cell>
          <cell r="C7804" t="str">
            <v>Optional</v>
          </cell>
          <cell r="D7804">
            <v>12.075000000000001</v>
          </cell>
          <cell r="H7804">
            <v>0.57799768518452765</v>
          </cell>
        </row>
        <row r="7805">
          <cell r="A7805">
            <v>44050.577997685185</v>
          </cell>
          <cell r="C7805" t="str">
            <v>Optional</v>
          </cell>
          <cell r="D7805">
            <v>11.42</v>
          </cell>
          <cell r="H7805">
            <v>0.57799768518452765</v>
          </cell>
        </row>
        <row r="7806">
          <cell r="A7806">
            <v>44050.613703703704</v>
          </cell>
          <cell r="C7806" t="str">
            <v>Optional</v>
          </cell>
          <cell r="D7806">
            <v>11.8</v>
          </cell>
          <cell r="H7806">
            <v>0.61370370370423188</v>
          </cell>
        </row>
        <row r="7807">
          <cell r="A7807">
            <v>44050.655925925923</v>
          </cell>
          <cell r="C7807" t="str">
            <v>Optional</v>
          </cell>
          <cell r="D7807">
            <v>16.4725</v>
          </cell>
          <cell r="H7807">
            <v>0.65592592592292931</v>
          </cell>
        </row>
        <row r="7808">
          <cell r="A7808">
            <v>44050.76258101852</v>
          </cell>
          <cell r="C7808" t="str">
            <v>Optional</v>
          </cell>
          <cell r="D7808">
            <v>13.43</v>
          </cell>
          <cell r="H7808">
            <v>0.76258101851999527</v>
          </cell>
        </row>
        <row r="7809">
          <cell r="A7809">
            <v>44050.76258101852</v>
          </cell>
          <cell r="C7809" t="str">
            <v>Optional</v>
          </cell>
          <cell r="D7809">
            <v>20.07</v>
          </cell>
          <cell r="H7809">
            <v>0.76258101851999527</v>
          </cell>
        </row>
        <row r="7810">
          <cell r="A7810">
            <v>44050.769120370373</v>
          </cell>
          <cell r="C7810" t="str">
            <v>Optional</v>
          </cell>
          <cell r="D7810">
            <v>7.97</v>
          </cell>
          <cell r="H7810">
            <v>0.76912037037254777</v>
          </cell>
        </row>
        <row r="7811">
          <cell r="A7811">
            <v>44050.827372685184</v>
          </cell>
          <cell r="C7811" t="str">
            <v>Optional</v>
          </cell>
          <cell r="D7811">
            <v>62.17</v>
          </cell>
          <cell r="H7811">
            <v>0.82737268518394558</v>
          </cell>
        </row>
        <row r="7812">
          <cell r="A7812">
            <v>44050.827384259261</v>
          </cell>
          <cell r="C7812" t="str">
            <v>Optional</v>
          </cell>
          <cell r="D7812">
            <v>13.335000000000001</v>
          </cell>
          <cell r="H7812">
            <v>0.82738425926072523</v>
          </cell>
        </row>
        <row r="7813">
          <cell r="A7813">
            <v>44050.833124999997</v>
          </cell>
          <cell r="C7813" t="str">
            <v>Optional</v>
          </cell>
          <cell r="D7813">
            <v>32.099999999999994</v>
          </cell>
          <cell r="H7813">
            <v>0.83312499999738066</v>
          </cell>
        </row>
        <row r="7814">
          <cell r="A7814">
            <v>44050.833124999997</v>
          </cell>
          <cell r="C7814" t="str">
            <v>Optional</v>
          </cell>
          <cell r="D7814">
            <v>53.98</v>
          </cell>
          <cell r="H7814">
            <v>0.83312499999738066</v>
          </cell>
        </row>
        <row r="7815">
          <cell r="A7815">
            <v>44050.843611111108</v>
          </cell>
          <cell r="C7815" t="str">
            <v>Optional</v>
          </cell>
          <cell r="D7815">
            <v>28.37</v>
          </cell>
          <cell r="H7815">
            <v>0.843611111107748</v>
          </cell>
        </row>
        <row r="7816">
          <cell r="A7816">
            <v>44050.843611111108</v>
          </cell>
          <cell r="C7816" t="str">
            <v>Optional</v>
          </cell>
          <cell r="D7816">
            <v>7.02</v>
          </cell>
          <cell r="H7816">
            <v>0.843611111107748</v>
          </cell>
        </row>
        <row r="7817">
          <cell r="A7817">
            <v>44050.87226851852</v>
          </cell>
          <cell r="C7817" t="str">
            <v>Optional</v>
          </cell>
          <cell r="D7817">
            <v>17.955000000000002</v>
          </cell>
          <cell r="H7817">
            <v>0.87226851852028631</v>
          </cell>
        </row>
        <row r="7818">
          <cell r="A7818">
            <v>44050.872303240743</v>
          </cell>
          <cell r="C7818" t="str">
            <v>Optional</v>
          </cell>
          <cell r="D7818">
            <v>9.99</v>
          </cell>
          <cell r="H7818">
            <v>0.87230324074334931</v>
          </cell>
        </row>
        <row r="7819">
          <cell r="A7819">
            <v>44050.874143518522</v>
          </cell>
          <cell r="C7819" t="str">
            <v>Optional</v>
          </cell>
          <cell r="D7819">
            <v>8.43</v>
          </cell>
          <cell r="H7819">
            <v>0.87414351852203254</v>
          </cell>
        </row>
        <row r="7820">
          <cell r="A7820">
            <v>44050.895567129628</v>
          </cell>
          <cell r="C7820" t="str">
            <v>Optional</v>
          </cell>
          <cell r="D7820">
            <v>27.27</v>
          </cell>
          <cell r="H7820">
            <v>0.89556712962803431</v>
          </cell>
        </row>
        <row r="7821">
          <cell r="A7821">
            <v>44050.895613425928</v>
          </cell>
          <cell r="C7821" t="str">
            <v>Optional</v>
          </cell>
          <cell r="D7821">
            <v>13.327499999999999</v>
          </cell>
          <cell r="H7821">
            <v>0.89561342592787696</v>
          </cell>
        </row>
        <row r="7822">
          <cell r="A7822">
            <v>44050.903229166666</v>
          </cell>
          <cell r="C7822" t="str">
            <v>Optional</v>
          </cell>
          <cell r="D7822">
            <v>15.05</v>
          </cell>
          <cell r="H7822">
            <v>0.90322916666627862</v>
          </cell>
        </row>
        <row r="7823">
          <cell r="A7823">
            <v>44050.903229166666</v>
          </cell>
          <cell r="C7823" t="str">
            <v>Optional</v>
          </cell>
          <cell r="D7823">
            <v>15.82</v>
          </cell>
          <cell r="H7823">
            <v>0.90322916666627862</v>
          </cell>
        </row>
        <row r="7824">
          <cell r="A7824">
            <v>44050.907812500001</v>
          </cell>
          <cell r="C7824" t="str">
            <v>Optional</v>
          </cell>
          <cell r="D7824">
            <v>8.65</v>
          </cell>
          <cell r="H7824">
            <v>0.90781250000145519</v>
          </cell>
        </row>
        <row r="7825">
          <cell r="A7825">
            <v>44050.907812500001</v>
          </cell>
          <cell r="C7825" t="str">
            <v>Optional</v>
          </cell>
          <cell r="D7825">
            <v>8.4499999999999993</v>
          </cell>
          <cell r="H7825">
            <v>0.90781250000145519</v>
          </cell>
        </row>
        <row r="7826">
          <cell r="A7826">
            <v>44050.928877314815</v>
          </cell>
          <cell r="C7826" t="str">
            <v>Optional</v>
          </cell>
          <cell r="D7826">
            <v>16.079999999999998</v>
          </cell>
          <cell r="H7826">
            <v>0.92887731481459923</v>
          </cell>
        </row>
        <row r="7827">
          <cell r="A7827">
            <v>44051.643831018519</v>
          </cell>
          <cell r="C7827" t="str">
            <v>Optional</v>
          </cell>
          <cell r="D7827">
            <v>101.77</v>
          </cell>
          <cell r="H7827">
            <v>0.64383101851854008</v>
          </cell>
        </row>
        <row r="7828">
          <cell r="A7828">
            <v>44051.648344907408</v>
          </cell>
          <cell r="C7828" t="str">
            <v>Optional</v>
          </cell>
          <cell r="D7828">
            <v>97.32</v>
          </cell>
          <cell r="H7828">
            <v>0.64834490740759065</v>
          </cell>
        </row>
        <row r="7829">
          <cell r="A7829">
            <v>44051.648344907408</v>
          </cell>
          <cell r="C7829" t="str">
            <v>Optional</v>
          </cell>
          <cell r="D7829">
            <v>142.905</v>
          </cell>
          <cell r="H7829">
            <v>0.64834490740759065</v>
          </cell>
        </row>
        <row r="7830">
          <cell r="A7830">
            <v>44051.657141203701</v>
          </cell>
          <cell r="C7830" t="str">
            <v>Optional</v>
          </cell>
          <cell r="D7830">
            <v>16.454166666666666</v>
          </cell>
          <cell r="H7830">
            <v>0.65714120370103046</v>
          </cell>
        </row>
        <row r="7831">
          <cell r="A7831">
            <v>44051.913877314815</v>
          </cell>
          <cell r="C7831" t="str">
            <v>Optional</v>
          </cell>
          <cell r="D7831">
            <v>8.32</v>
          </cell>
          <cell r="H7831">
            <v>0.91387731481518131</v>
          </cell>
        </row>
        <row r="7832">
          <cell r="A7832">
            <v>44051.929398148146</v>
          </cell>
          <cell r="C7832" t="str">
            <v>Optional</v>
          </cell>
          <cell r="D7832">
            <v>9.02</v>
          </cell>
          <cell r="H7832">
            <v>0.92939814814599231</v>
          </cell>
        </row>
        <row r="7833">
          <cell r="A7833">
            <v>44052.298530092594</v>
          </cell>
          <cell r="C7833" t="str">
            <v>Optional</v>
          </cell>
          <cell r="D7833">
            <v>164.5</v>
          </cell>
          <cell r="H7833">
            <v>0.29853009259386454</v>
          </cell>
        </row>
        <row r="7834">
          <cell r="A7834">
            <v>44052.298530092594</v>
          </cell>
          <cell r="C7834" t="str">
            <v>Optional</v>
          </cell>
          <cell r="D7834">
            <v>223.77</v>
          </cell>
          <cell r="H7834">
            <v>0.29853009259386454</v>
          </cell>
        </row>
        <row r="7835">
          <cell r="A7835">
            <v>44052.30097222222</v>
          </cell>
          <cell r="C7835" t="str">
            <v>Optional</v>
          </cell>
          <cell r="D7835">
            <v>160.97999999999999</v>
          </cell>
          <cell r="H7835">
            <v>0.30097222221957054</v>
          </cell>
        </row>
        <row r="7836">
          <cell r="A7836">
            <v>44052.360185185185</v>
          </cell>
          <cell r="C7836" t="str">
            <v>Optional</v>
          </cell>
          <cell r="D7836">
            <v>56.83</v>
          </cell>
          <cell r="H7836">
            <v>0.36018518518540077</v>
          </cell>
        </row>
        <row r="7837">
          <cell r="A7837">
            <v>44052.360185185185</v>
          </cell>
          <cell r="C7837" t="str">
            <v>Optional</v>
          </cell>
          <cell r="D7837">
            <v>60.4</v>
          </cell>
          <cell r="H7837">
            <v>0.36018518518540077</v>
          </cell>
        </row>
        <row r="7838">
          <cell r="A7838">
            <v>44052.360185185185</v>
          </cell>
          <cell r="C7838" t="str">
            <v>Optional</v>
          </cell>
          <cell r="D7838">
            <v>56.83</v>
          </cell>
          <cell r="H7838">
            <v>0.36018518518540077</v>
          </cell>
        </row>
        <row r="7839">
          <cell r="A7839">
            <v>44052.605324074073</v>
          </cell>
          <cell r="C7839" t="str">
            <v>Optional</v>
          </cell>
          <cell r="D7839">
            <v>53.699999999999989</v>
          </cell>
          <cell r="H7839">
            <v>0.60532407407299615</v>
          </cell>
        </row>
        <row r="7840">
          <cell r="A7840">
            <v>44052.605324074073</v>
          </cell>
          <cell r="C7840" t="str">
            <v>Optional</v>
          </cell>
          <cell r="D7840">
            <v>35.799999999999997</v>
          </cell>
          <cell r="H7840">
            <v>0.60532407407299615</v>
          </cell>
        </row>
        <row r="7841">
          <cell r="A7841">
            <v>44052.605324074073</v>
          </cell>
          <cell r="C7841" t="str">
            <v>Optional</v>
          </cell>
          <cell r="D7841">
            <v>35.78</v>
          </cell>
          <cell r="H7841">
            <v>0.60532407407299615</v>
          </cell>
        </row>
        <row r="7842">
          <cell r="A7842">
            <v>44052.656331018516</v>
          </cell>
          <cell r="C7842" t="str">
            <v>Optional</v>
          </cell>
          <cell r="D7842">
            <v>16.2</v>
          </cell>
          <cell r="H7842">
            <v>0.65633101851562969</v>
          </cell>
        </row>
        <row r="7843">
          <cell r="A7843">
            <v>44052.656342592592</v>
          </cell>
          <cell r="C7843" t="str">
            <v>Optional</v>
          </cell>
          <cell r="D7843">
            <v>24.27</v>
          </cell>
          <cell r="H7843">
            <v>0.65634259259240935</v>
          </cell>
        </row>
        <row r="7844">
          <cell r="A7844">
            <v>44052.658043981479</v>
          </cell>
          <cell r="C7844" t="str">
            <v>Optional</v>
          </cell>
          <cell r="D7844">
            <v>13.73</v>
          </cell>
          <cell r="H7844">
            <v>0.65804398147884058</v>
          </cell>
        </row>
        <row r="7845">
          <cell r="A7845">
            <v>44052.687199074076</v>
          </cell>
          <cell r="C7845" t="str">
            <v>Optional</v>
          </cell>
          <cell r="D7845">
            <v>93.7</v>
          </cell>
          <cell r="H7845">
            <v>0.68719907407648861</v>
          </cell>
        </row>
        <row r="7846">
          <cell r="A7846">
            <v>44052.687199074076</v>
          </cell>
          <cell r="C7846" t="str">
            <v>Optional</v>
          </cell>
          <cell r="D7846">
            <v>99.15</v>
          </cell>
          <cell r="H7846">
            <v>0.68719907407648861</v>
          </cell>
        </row>
        <row r="7847">
          <cell r="A7847">
            <v>44052.687199074076</v>
          </cell>
          <cell r="C7847" t="str">
            <v>Optional</v>
          </cell>
          <cell r="D7847">
            <v>140.55000000000001</v>
          </cell>
          <cell r="H7847">
            <v>0.68719907407648861</v>
          </cell>
        </row>
        <row r="7848">
          <cell r="A7848">
            <v>44052.827534722222</v>
          </cell>
          <cell r="C7848" t="str">
            <v>Optional</v>
          </cell>
          <cell r="D7848">
            <v>11.88</v>
          </cell>
          <cell r="H7848">
            <v>0.82753472222248092</v>
          </cell>
        </row>
        <row r="7849">
          <cell r="A7849">
            <v>44052.827534722222</v>
          </cell>
          <cell r="C7849" t="str">
            <v>Optional</v>
          </cell>
          <cell r="D7849">
            <v>7.92</v>
          </cell>
          <cell r="H7849">
            <v>0.82753472222248092</v>
          </cell>
        </row>
        <row r="7850">
          <cell r="A7850">
            <v>44052.852962962963</v>
          </cell>
          <cell r="C7850" t="str">
            <v>Optional</v>
          </cell>
          <cell r="D7850">
            <v>11.805000000000001</v>
          </cell>
          <cell r="H7850">
            <v>0.85296296296291985</v>
          </cell>
        </row>
        <row r="7851">
          <cell r="A7851">
            <v>44052.852962962963</v>
          </cell>
          <cell r="C7851" t="str">
            <v>Optional</v>
          </cell>
          <cell r="D7851">
            <v>7.9000000000000012</v>
          </cell>
          <cell r="H7851">
            <v>0.85296296296291985</v>
          </cell>
        </row>
        <row r="7852">
          <cell r="A7852">
            <v>44053.168043981481</v>
          </cell>
          <cell r="C7852" t="str">
            <v>Optional</v>
          </cell>
          <cell r="D7852">
            <v>14.28</v>
          </cell>
          <cell r="H7852">
            <v>0.16804398148087785</v>
          </cell>
        </row>
        <row r="7853">
          <cell r="A7853">
            <v>44053.168055555558</v>
          </cell>
          <cell r="C7853" t="str">
            <v>Optional</v>
          </cell>
          <cell r="D7853">
            <v>14.27</v>
          </cell>
          <cell r="H7853">
            <v>0.1680555555576575</v>
          </cell>
        </row>
        <row r="7854">
          <cell r="A7854">
            <v>44053.168055555558</v>
          </cell>
          <cell r="C7854" t="str">
            <v>Optional</v>
          </cell>
          <cell r="D7854">
            <v>21.404999999999998</v>
          </cell>
          <cell r="H7854">
            <v>0.1680555555576575</v>
          </cell>
        </row>
        <row r="7855">
          <cell r="A7855">
            <v>44053.254733796297</v>
          </cell>
          <cell r="C7855" t="str">
            <v>Optional</v>
          </cell>
          <cell r="D7855">
            <v>54.855000000000004</v>
          </cell>
          <cell r="H7855">
            <v>0.25473379629693227</v>
          </cell>
        </row>
        <row r="7856">
          <cell r="A7856">
            <v>44053.254733796297</v>
          </cell>
          <cell r="C7856" t="str">
            <v>Optional</v>
          </cell>
          <cell r="D7856">
            <v>36.57</v>
          </cell>
          <cell r="H7856">
            <v>0.25473379629693227</v>
          </cell>
        </row>
        <row r="7857">
          <cell r="A7857">
            <v>44053.283993055556</v>
          </cell>
          <cell r="C7857" t="str">
            <v>Optional</v>
          </cell>
          <cell r="D7857">
            <v>7.870000000000001</v>
          </cell>
          <cell r="H7857">
            <v>0.28399305555649335</v>
          </cell>
        </row>
        <row r="7858">
          <cell r="A7858">
            <v>44053.320370370369</v>
          </cell>
          <cell r="C7858" t="str">
            <v>Optional</v>
          </cell>
          <cell r="D7858">
            <v>28.17</v>
          </cell>
          <cell r="H7858">
            <v>0.32037037036934635</v>
          </cell>
        </row>
        <row r="7859">
          <cell r="A7859">
            <v>44053.320370370369</v>
          </cell>
          <cell r="C7859" t="str">
            <v>Optional</v>
          </cell>
          <cell r="D7859">
            <v>19.02</v>
          </cell>
          <cell r="H7859">
            <v>0.32037037036934635</v>
          </cell>
        </row>
        <row r="7860">
          <cell r="A7860">
            <v>44053.32240740741</v>
          </cell>
          <cell r="C7860" t="str">
            <v>Optional</v>
          </cell>
          <cell r="D7860">
            <v>15.829999999999998</v>
          </cell>
          <cell r="H7860">
            <v>0.32240740740962792</v>
          </cell>
        </row>
        <row r="7861">
          <cell r="A7861">
            <v>44053.330590277779</v>
          </cell>
          <cell r="C7861" t="str">
            <v>Optional</v>
          </cell>
          <cell r="D7861">
            <v>16.197500000000002</v>
          </cell>
          <cell r="H7861">
            <v>0.33059027777926531</v>
          </cell>
        </row>
        <row r="7862">
          <cell r="A7862">
            <v>44053.330740740741</v>
          </cell>
          <cell r="C7862" t="str">
            <v>Optional</v>
          </cell>
          <cell r="D7862">
            <v>43.63</v>
          </cell>
          <cell r="H7862">
            <v>0.330740740741021</v>
          </cell>
        </row>
        <row r="7863">
          <cell r="A7863">
            <v>44053.344305555554</v>
          </cell>
          <cell r="C7863" t="str">
            <v>Optional</v>
          </cell>
          <cell r="D7863">
            <v>27.35</v>
          </cell>
          <cell r="H7863">
            <v>0.34430555555445608</v>
          </cell>
        </row>
        <row r="7864">
          <cell r="A7864">
            <v>44053.344328703701</v>
          </cell>
          <cell r="C7864" t="str">
            <v>Optional</v>
          </cell>
          <cell r="D7864">
            <v>36.105000000000004</v>
          </cell>
          <cell r="H7864">
            <v>0.34432870370073942</v>
          </cell>
        </row>
        <row r="7865">
          <cell r="A7865">
            <v>44053.353263888886</v>
          </cell>
          <cell r="C7865" t="str">
            <v>Optional</v>
          </cell>
          <cell r="D7865">
            <v>14.43</v>
          </cell>
          <cell r="H7865">
            <v>0.35326388888643123</v>
          </cell>
        </row>
        <row r="7866">
          <cell r="A7866">
            <v>44053.377997685187</v>
          </cell>
          <cell r="C7866" t="str">
            <v>Optional</v>
          </cell>
          <cell r="D7866">
            <v>14.47</v>
          </cell>
          <cell r="H7866">
            <v>0.37799768518743804</v>
          </cell>
        </row>
        <row r="7867">
          <cell r="A7867">
            <v>44053.378009259257</v>
          </cell>
          <cell r="C7867" t="str">
            <v>Optional</v>
          </cell>
          <cell r="D7867">
            <v>18.03</v>
          </cell>
          <cell r="H7867">
            <v>0.37800925925694173</v>
          </cell>
        </row>
        <row r="7868">
          <cell r="A7868">
            <v>44053.378009259257</v>
          </cell>
          <cell r="C7868" t="str">
            <v>Optional</v>
          </cell>
          <cell r="D7868">
            <v>14.25</v>
          </cell>
          <cell r="H7868">
            <v>0.37800925925694173</v>
          </cell>
        </row>
        <row r="7869">
          <cell r="A7869">
            <v>44053.378055555557</v>
          </cell>
          <cell r="C7869" t="str">
            <v>Optional</v>
          </cell>
          <cell r="D7869">
            <v>14.510833333333332</v>
          </cell>
          <cell r="H7869">
            <v>0.37805555555678438</v>
          </cell>
        </row>
        <row r="7870">
          <cell r="A7870">
            <v>44053.403865740744</v>
          </cell>
          <cell r="C7870" t="str">
            <v>Optional</v>
          </cell>
          <cell r="D7870">
            <v>12.989166666666666</v>
          </cell>
          <cell r="H7870">
            <v>0.40386574074364034</v>
          </cell>
        </row>
        <row r="7871">
          <cell r="A7871">
            <v>44053.460393518515</v>
          </cell>
          <cell r="C7871" t="str">
            <v>Optional</v>
          </cell>
          <cell r="D7871">
            <v>18</v>
          </cell>
          <cell r="H7871">
            <v>0.46039351851504762</v>
          </cell>
        </row>
        <row r="7872">
          <cell r="A7872">
            <v>44053.501342592594</v>
          </cell>
          <cell r="C7872" t="str">
            <v>Optional</v>
          </cell>
          <cell r="D7872">
            <v>17.98</v>
          </cell>
          <cell r="H7872">
            <v>0.5013425925935735</v>
          </cell>
        </row>
        <row r="7873">
          <cell r="A7873">
            <v>44053.501388888886</v>
          </cell>
          <cell r="C7873" t="str">
            <v>Optional</v>
          </cell>
          <cell r="D7873">
            <v>23.52</v>
          </cell>
          <cell r="H7873">
            <v>0.50138888888614019</v>
          </cell>
        </row>
        <row r="7874">
          <cell r="A7874">
            <v>44053.551689814813</v>
          </cell>
          <cell r="C7874" t="str">
            <v>Optional</v>
          </cell>
          <cell r="D7874">
            <v>14.28</v>
          </cell>
          <cell r="H7874">
            <v>0.55168981481256196</v>
          </cell>
        </row>
        <row r="7875">
          <cell r="A7875">
            <v>44053.551689814813</v>
          </cell>
          <cell r="C7875" t="str">
            <v>Optional</v>
          </cell>
          <cell r="D7875">
            <v>10.15</v>
          </cell>
          <cell r="H7875">
            <v>0.55168981481256196</v>
          </cell>
        </row>
        <row r="7876">
          <cell r="A7876">
            <v>44053.551736111112</v>
          </cell>
          <cell r="C7876" t="str">
            <v>Optional</v>
          </cell>
          <cell r="D7876">
            <v>10.15</v>
          </cell>
          <cell r="H7876">
            <v>0.55173611111240461</v>
          </cell>
        </row>
        <row r="7877">
          <cell r="A7877">
            <v>44053.57366898148</v>
          </cell>
          <cell r="C7877" t="str">
            <v>Optional</v>
          </cell>
          <cell r="D7877">
            <v>45.78</v>
          </cell>
          <cell r="H7877">
            <v>0.57366898148029577</v>
          </cell>
        </row>
        <row r="7878">
          <cell r="A7878">
            <v>44053.575868055559</v>
          </cell>
          <cell r="C7878" t="str">
            <v>Optional</v>
          </cell>
          <cell r="D7878">
            <v>42.62</v>
          </cell>
          <cell r="H7878">
            <v>0.57586805555911269</v>
          </cell>
        </row>
        <row r="7879">
          <cell r="A7879">
            <v>44053.603020833332</v>
          </cell>
          <cell r="C7879" t="str">
            <v>Optional</v>
          </cell>
          <cell r="D7879">
            <v>59.92</v>
          </cell>
          <cell r="H7879">
            <v>0.60302083333226619</v>
          </cell>
        </row>
        <row r="7880">
          <cell r="A7880">
            <v>44053.615578703706</v>
          </cell>
          <cell r="C7880" t="str">
            <v>Optional</v>
          </cell>
          <cell r="D7880">
            <v>41.83</v>
          </cell>
          <cell r="H7880">
            <v>0.61557870370597811</v>
          </cell>
        </row>
        <row r="7881">
          <cell r="A7881">
            <v>44053.658668981479</v>
          </cell>
          <cell r="C7881" t="str">
            <v>Optional</v>
          </cell>
          <cell r="D7881">
            <v>46.83</v>
          </cell>
          <cell r="H7881">
            <v>0.65866898147942265</v>
          </cell>
        </row>
        <row r="7882">
          <cell r="A7882">
            <v>44053.658668981479</v>
          </cell>
          <cell r="C7882" t="str">
            <v>Optional</v>
          </cell>
          <cell r="D7882">
            <v>46.83</v>
          </cell>
          <cell r="H7882">
            <v>0.65866898147942265</v>
          </cell>
        </row>
        <row r="7883">
          <cell r="A7883">
            <v>44053.83625</v>
          </cell>
          <cell r="C7883" t="str">
            <v>Optional</v>
          </cell>
          <cell r="D7883">
            <v>23.35</v>
          </cell>
          <cell r="H7883">
            <v>0.83625000000029104</v>
          </cell>
        </row>
        <row r="7884">
          <cell r="A7884">
            <v>44053.836284722223</v>
          </cell>
          <cell r="C7884" t="str">
            <v>Optional</v>
          </cell>
          <cell r="D7884">
            <v>13.365</v>
          </cell>
          <cell r="H7884">
            <v>0.83628472222335404</v>
          </cell>
        </row>
        <row r="7885">
          <cell r="A7885">
            <v>44053.839270833334</v>
          </cell>
          <cell r="C7885" t="str">
            <v>Optional</v>
          </cell>
          <cell r="D7885">
            <v>17.53</v>
          </cell>
          <cell r="H7885">
            <v>0.83927083333401242</v>
          </cell>
        </row>
        <row r="7886">
          <cell r="A7886">
            <v>44053.839270833334</v>
          </cell>
          <cell r="C7886" t="str">
            <v>Optional</v>
          </cell>
          <cell r="D7886">
            <v>17.53</v>
          </cell>
          <cell r="H7886">
            <v>0.83927083333401242</v>
          </cell>
        </row>
        <row r="7887">
          <cell r="A7887">
            <v>44053.878750000003</v>
          </cell>
          <cell r="C7887" t="str">
            <v>Optional</v>
          </cell>
          <cell r="D7887">
            <v>5.3774999999999995</v>
          </cell>
          <cell r="H7887">
            <v>0.87875000000349246</v>
          </cell>
        </row>
        <row r="7888">
          <cell r="A7888">
            <v>44053.879780092589</v>
          </cell>
          <cell r="C7888" t="str">
            <v>Optional</v>
          </cell>
          <cell r="D7888">
            <v>9.35</v>
          </cell>
          <cell r="H7888">
            <v>0.87978009258949896</v>
          </cell>
        </row>
        <row r="7889">
          <cell r="A7889">
            <v>44053.923009259262</v>
          </cell>
          <cell r="C7889" t="str">
            <v>Optional</v>
          </cell>
          <cell r="D7889">
            <v>7.33</v>
          </cell>
          <cell r="H7889">
            <v>0.92300925926247146</v>
          </cell>
        </row>
        <row r="7890">
          <cell r="A7890">
            <v>44053.923009259262</v>
          </cell>
          <cell r="C7890" t="str">
            <v>Optional</v>
          </cell>
          <cell r="D7890">
            <v>8.2200000000000006</v>
          </cell>
          <cell r="H7890">
            <v>0.92300925926247146</v>
          </cell>
        </row>
        <row r="7891">
          <cell r="A7891">
            <v>44053.940972222219</v>
          </cell>
          <cell r="C7891" t="str">
            <v>Optional</v>
          </cell>
          <cell r="D7891">
            <v>7.8199999999999994</v>
          </cell>
          <cell r="H7891">
            <v>0.94097222221898846</v>
          </cell>
        </row>
        <row r="7892">
          <cell r="A7892">
            <v>44053.941018518519</v>
          </cell>
          <cell r="C7892" t="str">
            <v>Optional</v>
          </cell>
          <cell r="D7892">
            <v>3.528833333333333</v>
          </cell>
          <cell r="H7892">
            <v>0.94101851851883112</v>
          </cell>
        </row>
        <row r="7893">
          <cell r="A7893">
            <v>44053.959178240744</v>
          </cell>
          <cell r="C7893" t="str">
            <v>Optional</v>
          </cell>
          <cell r="D7893">
            <v>23.23</v>
          </cell>
          <cell r="H7893">
            <v>0.95917824074422242</v>
          </cell>
        </row>
        <row r="7894">
          <cell r="A7894">
            <v>44053.959224537037</v>
          </cell>
          <cell r="C7894" t="str">
            <v>Optional</v>
          </cell>
          <cell r="D7894">
            <v>9.0778333333333325</v>
          </cell>
          <cell r="H7894">
            <v>0.95922453703678912</v>
          </cell>
        </row>
        <row r="7895">
          <cell r="A7895">
            <v>44053.962071759262</v>
          </cell>
          <cell r="C7895" t="str">
            <v>Optional</v>
          </cell>
          <cell r="D7895">
            <v>20.52</v>
          </cell>
          <cell r="H7895">
            <v>0.96207175926247146</v>
          </cell>
        </row>
        <row r="7896">
          <cell r="A7896">
            <v>44053.96497685185</v>
          </cell>
          <cell r="C7896" t="str">
            <v>Optional</v>
          </cell>
          <cell r="D7896">
            <v>6.3466666666666658</v>
          </cell>
          <cell r="H7896">
            <v>0.96497685185022419</v>
          </cell>
        </row>
        <row r="7897">
          <cell r="A7897">
            <v>44053.96497685185</v>
          </cell>
          <cell r="C7897" t="str">
            <v>Optional</v>
          </cell>
          <cell r="D7897">
            <v>13.42</v>
          </cell>
          <cell r="H7897">
            <v>0.96497685185022419</v>
          </cell>
        </row>
        <row r="7898">
          <cell r="A7898">
            <v>44054.061076388891</v>
          </cell>
          <cell r="C7898" t="str">
            <v>Optional</v>
          </cell>
          <cell r="D7898">
            <v>9.67</v>
          </cell>
          <cell r="H7898">
            <v>6.1076388890796807E-2</v>
          </cell>
        </row>
        <row r="7899">
          <cell r="A7899">
            <v>44054.06108796296</v>
          </cell>
          <cell r="C7899" t="str">
            <v>Optional</v>
          </cell>
          <cell r="D7899">
            <v>5.027166666666667</v>
          </cell>
          <cell r="H7899">
            <v>6.1087962960300501E-2</v>
          </cell>
        </row>
        <row r="7900">
          <cell r="A7900">
            <v>44054.063715277778</v>
          </cell>
          <cell r="C7900" t="str">
            <v>Optional</v>
          </cell>
          <cell r="D7900">
            <v>19.68</v>
          </cell>
          <cell r="H7900">
            <v>6.3715277778101154E-2</v>
          </cell>
        </row>
        <row r="7901">
          <cell r="A7901">
            <v>44054.085729166669</v>
          </cell>
          <cell r="C7901" t="str">
            <v>Optional</v>
          </cell>
          <cell r="D7901">
            <v>23.429999999999996</v>
          </cell>
          <cell r="H7901">
            <v>8.572916666889796E-2</v>
          </cell>
        </row>
        <row r="7902">
          <cell r="A7902">
            <v>44054.144942129627</v>
          </cell>
          <cell r="C7902" t="str">
            <v>Optional</v>
          </cell>
          <cell r="D7902">
            <v>21.38</v>
          </cell>
          <cell r="H7902">
            <v>0.14494212962745223</v>
          </cell>
        </row>
        <row r="7903">
          <cell r="A7903">
            <v>44054.144976851851</v>
          </cell>
          <cell r="C7903" t="str">
            <v>Optional</v>
          </cell>
          <cell r="D7903">
            <v>10.266666666666667</v>
          </cell>
          <cell r="H7903">
            <v>0.14497685185051523</v>
          </cell>
        </row>
        <row r="7904">
          <cell r="A7904">
            <v>44054.174270833333</v>
          </cell>
          <cell r="C7904" t="str">
            <v>Optional</v>
          </cell>
          <cell r="D7904">
            <v>21.75</v>
          </cell>
          <cell r="H7904">
            <v>0.17427083333313931</v>
          </cell>
        </row>
        <row r="7905">
          <cell r="A7905">
            <v>44054.174270833333</v>
          </cell>
          <cell r="C7905" t="str">
            <v>Optional</v>
          </cell>
          <cell r="D7905">
            <v>20.174999999999997</v>
          </cell>
          <cell r="H7905">
            <v>0.17427083333313931</v>
          </cell>
        </row>
        <row r="7906">
          <cell r="A7906">
            <v>44054.174317129633</v>
          </cell>
          <cell r="C7906" t="str">
            <v>Optional</v>
          </cell>
          <cell r="D7906">
            <v>10.278333333333334</v>
          </cell>
          <cell r="H7906">
            <v>0.17431712963298196</v>
          </cell>
        </row>
        <row r="7907">
          <cell r="A7907">
            <v>44054.254513888889</v>
          </cell>
          <cell r="C7907" t="str">
            <v>Optional</v>
          </cell>
          <cell r="D7907">
            <v>34.424999999999997</v>
          </cell>
          <cell r="H7907">
            <v>0.25451388888905058</v>
          </cell>
        </row>
        <row r="7908">
          <cell r="A7908">
            <v>44054.254513888889</v>
          </cell>
          <cell r="C7908" t="str">
            <v>Optional</v>
          </cell>
          <cell r="D7908">
            <v>27.02</v>
          </cell>
          <cell r="H7908">
            <v>0.25451388888905058</v>
          </cell>
        </row>
        <row r="7909">
          <cell r="A7909">
            <v>44054.254513888889</v>
          </cell>
          <cell r="C7909" t="str">
            <v>Optional</v>
          </cell>
          <cell r="D7909">
            <v>27.02</v>
          </cell>
          <cell r="H7909">
            <v>0.25451388888905058</v>
          </cell>
        </row>
        <row r="7910">
          <cell r="A7910">
            <v>44054.254571759258</v>
          </cell>
          <cell r="C7910" t="str">
            <v>Optional</v>
          </cell>
          <cell r="D7910">
            <v>16.435833333333335</v>
          </cell>
          <cell r="H7910">
            <v>0.25457175925839692</v>
          </cell>
        </row>
        <row r="7911">
          <cell r="A7911">
            <v>44054.254629629628</v>
          </cell>
          <cell r="C7911" t="str">
            <v>Optional</v>
          </cell>
          <cell r="D7911">
            <v>7.17</v>
          </cell>
          <cell r="H7911">
            <v>0.25462962962774327</v>
          </cell>
        </row>
        <row r="7912">
          <cell r="A7912">
            <v>44054.254629629628</v>
          </cell>
          <cell r="C7912" t="str">
            <v>Optional</v>
          </cell>
          <cell r="D7912">
            <v>7.17</v>
          </cell>
          <cell r="H7912">
            <v>0.25462962962774327</v>
          </cell>
        </row>
        <row r="7913">
          <cell r="A7913">
            <v>44054.282442129632</v>
          </cell>
          <cell r="C7913" t="str">
            <v>Optional</v>
          </cell>
          <cell r="D7913">
            <v>76.3</v>
          </cell>
          <cell r="H7913">
            <v>0.28244212963181781</v>
          </cell>
        </row>
        <row r="7914">
          <cell r="A7914">
            <v>44054.282453703701</v>
          </cell>
          <cell r="C7914" t="str">
            <v>Optional</v>
          </cell>
          <cell r="D7914">
            <v>12.75</v>
          </cell>
          <cell r="H7914">
            <v>0.2824537037013215</v>
          </cell>
        </row>
        <row r="7915">
          <cell r="A7915">
            <v>44054.282476851855</v>
          </cell>
          <cell r="C7915" t="str">
            <v>Optional</v>
          </cell>
          <cell r="D7915">
            <v>16.435833333333335</v>
          </cell>
          <cell r="H7915">
            <v>0.28247685185488081</v>
          </cell>
        </row>
        <row r="7916">
          <cell r="A7916">
            <v>44054.284201388888</v>
          </cell>
          <cell r="C7916" t="str">
            <v>Optional</v>
          </cell>
          <cell r="D7916">
            <v>71.72</v>
          </cell>
          <cell r="H7916">
            <v>0.28420138888759539</v>
          </cell>
        </row>
        <row r="7917">
          <cell r="A7917">
            <v>44054.284201388888</v>
          </cell>
          <cell r="C7917" t="str">
            <v>Optional</v>
          </cell>
          <cell r="D7917">
            <v>7.18</v>
          </cell>
          <cell r="H7917">
            <v>0.28420138888759539</v>
          </cell>
        </row>
        <row r="7918">
          <cell r="A7918">
            <v>44054.284212962964</v>
          </cell>
          <cell r="C7918" t="str">
            <v>Optional</v>
          </cell>
          <cell r="D7918">
            <v>73.75</v>
          </cell>
          <cell r="H7918">
            <v>0.28421296296437504</v>
          </cell>
        </row>
        <row r="7919">
          <cell r="A7919">
            <v>44054.284212962964</v>
          </cell>
          <cell r="C7919" t="str">
            <v>Optional</v>
          </cell>
          <cell r="D7919">
            <v>10.35</v>
          </cell>
          <cell r="H7919">
            <v>0.28421296296437504</v>
          </cell>
        </row>
        <row r="7920">
          <cell r="A7920">
            <v>44054.299247685187</v>
          </cell>
          <cell r="C7920" t="str">
            <v>Optional</v>
          </cell>
          <cell r="D7920">
            <v>50.05</v>
          </cell>
          <cell r="H7920">
            <v>0.29924768518685596</v>
          </cell>
        </row>
        <row r="7921">
          <cell r="A7921">
            <v>44054.299247685187</v>
          </cell>
          <cell r="C7921" t="str">
            <v>Optional</v>
          </cell>
          <cell r="D7921">
            <v>50.05</v>
          </cell>
          <cell r="H7921">
            <v>0.29924768518685596</v>
          </cell>
        </row>
        <row r="7922">
          <cell r="A7922">
            <v>44054.306296296294</v>
          </cell>
          <cell r="C7922" t="str">
            <v>Optional</v>
          </cell>
          <cell r="D7922">
            <v>16.435833333333335</v>
          </cell>
          <cell r="H7922">
            <v>0.30629629629402189</v>
          </cell>
        </row>
        <row r="7923">
          <cell r="A7923">
            <v>44054.376655092594</v>
          </cell>
          <cell r="C7923" t="str">
            <v>Optional</v>
          </cell>
          <cell r="D7923">
            <v>16.435833333333335</v>
          </cell>
          <cell r="H7923">
            <v>0.37665509259386454</v>
          </cell>
        </row>
        <row r="7924">
          <cell r="A7924">
            <v>44054.449340277781</v>
          </cell>
          <cell r="C7924" t="str">
            <v>Optional</v>
          </cell>
          <cell r="D7924">
            <v>18.03</v>
          </cell>
          <cell r="H7924">
            <v>0.4493402777807205</v>
          </cell>
        </row>
        <row r="7925">
          <cell r="A7925">
            <v>44054.459270833337</v>
          </cell>
          <cell r="C7925" t="str">
            <v>Optional</v>
          </cell>
          <cell r="D7925">
            <v>35.049999999999997</v>
          </cell>
          <cell r="H7925">
            <v>0.45927083333663177</v>
          </cell>
        </row>
        <row r="7926">
          <cell r="A7926">
            <v>44054.464571759258</v>
          </cell>
          <cell r="C7926" t="str">
            <v>Optional</v>
          </cell>
          <cell r="D7926">
            <v>12.93</v>
          </cell>
          <cell r="H7926">
            <v>0.46457175925752381</v>
          </cell>
        </row>
        <row r="7927">
          <cell r="A7927">
            <v>44054.464571759258</v>
          </cell>
          <cell r="C7927" t="str">
            <v>Optional</v>
          </cell>
          <cell r="D7927">
            <v>9.6300000000000008</v>
          </cell>
          <cell r="H7927">
            <v>0.46457175925752381</v>
          </cell>
        </row>
        <row r="7928">
          <cell r="A7928">
            <v>44054.465196759258</v>
          </cell>
          <cell r="C7928" t="str">
            <v>Optional</v>
          </cell>
          <cell r="D7928">
            <v>10.85</v>
          </cell>
          <cell r="H7928">
            <v>0.46519675925810589</v>
          </cell>
        </row>
        <row r="7929">
          <cell r="A7929">
            <v>44054.465196759258</v>
          </cell>
          <cell r="C7929" t="str">
            <v>Optional</v>
          </cell>
          <cell r="D7929">
            <v>8.73</v>
          </cell>
          <cell r="H7929">
            <v>0.46519675925810589</v>
          </cell>
        </row>
        <row r="7930">
          <cell r="A7930">
            <v>44054.504652777781</v>
          </cell>
          <cell r="C7930" t="str">
            <v>Optional</v>
          </cell>
          <cell r="D7930">
            <v>18.03</v>
          </cell>
          <cell r="H7930">
            <v>0.50465277778130258</v>
          </cell>
        </row>
        <row r="7931">
          <cell r="A7931">
            <v>44054.509282407409</v>
          </cell>
          <cell r="C7931" t="str">
            <v>Optional</v>
          </cell>
          <cell r="D7931">
            <v>33.42</v>
          </cell>
          <cell r="H7931">
            <v>0.50928240740904585</v>
          </cell>
        </row>
        <row r="7932">
          <cell r="A7932">
            <v>44054.509293981479</v>
          </cell>
          <cell r="C7932" t="str">
            <v>Optional</v>
          </cell>
          <cell r="D7932">
            <v>26.42</v>
          </cell>
          <cell r="H7932">
            <v>0.50929398147854954</v>
          </cell>
        </row>
        <row r="7933">
          <cell r="A7933">
            <v>44054.513472222221</v>
          </cell>
          <cell r="C7933" t="str">
            <v>Optional</v>
          </cell>
          <cell r="D7933">
            <v>12.5</v>
          </cell>
          <cell r="H7933">
            <v>0.51347222222102573</v>
          </cell>
        </row>
        <row r="7934">
          <cell r="A7934">
            <v>44054.543495370373</v>
          </cell>
          <cell r="C7934" t="str">
            <v>Optional</v>
          </cell>
          <cell r="D7934">
            <v>17.97</v>
          </cell>
          <cell r="H7934">
            <v>0.54349537037342088</v>
          </cell>
        </row>
        <row r="7935">
          <cell r="A7935">
            <v>44054.561932870369</v>
          </cell>
          <cell r="C7935" t="str">
            <v>Optional</v>
          </cell>
          <cell r="D7935">
            <v>30.43</v>
          </cell>
          <cell r="H7935">
            <v>0.56193287036876427</v>
          </cell>
        </row>
        <row r="7936">
          <cell r="A7936">
            <v>44054.561967592592</v>
          </cell>
          <cell r="C7936" t="str">
            <v>Optional</v>
          </cell>
          <cell r="D7936">
            <v>19.53</v>
          </cell>
          <cell r="H7936">
            <v>0.56196759259182727</v>
          </cell>
        </row>
        <row r="7937">
          <cell r="A7937">
            <v>44054.5934837963</v>
          </cell>
          <cell r="C7937" t="str">
            <v>Optional</v>
          </cell>
          <cell r="D7937">
            <v>46.02</v>
          </cell>
          <cell r="H7937">
            <v>0.59348379629955161</v>
          </cell>
        </row>
        <row r="7938">
          <cell r="A7938">
            <v>44054.593541666669</v>
          </cell>
          <cell r="C7938" t="str">
            <v>Optional</v>
          </cell>
          <cell r="D7938">
            <v>16.435833333333335</v>
          </cell>
          <cell r="H7938">
            <v>0.59354166666889796</v>
          </cell>
        </row>
        <row r="7939">
          <cell r="A7939">
            <v>44054.612986111111</v>
          </cell>
          <cell r="C7939" t="str">
            <v>Optional</v>
          </cell>
          <cell r="D7939">
            <v>17.93</v>
          </cell>
          <cell r="H7939">
            <v>0.61298611111124046</v>
          </cell>
        </row>
        <row r="7940">
          <cell r="A7940">
            <v>44054.655046296299</v>
          </cell>
          <cell r="C7940" t="str">
            <v>Optional</v>
          </cell>
          <cell r="D7940">
            <v>16.298333333333332</v>
          </cell>
          <cell r="H7940">
            <v>0.6550462962986785</v>
          </cell>
        </row>
        <row r="7941">
          <cell r="A7941">
            <v>44054.65896990741</v>
          </cell>
          <cell r="C7941" t="str">
            <v>Optional</v>
          </cell>
          <cell r="D7941">
            <v>12.05</v>
          </cell>
          <cell r="H7941">
            <v>0.65896990741021</v>
          </cell>
        </row>
        <row r="7942">
          <cell r="A7942">
            <v>44054.784733796296</v>
          </cell>
          <cell r="C7942" t="str">
            <v>Optional</v>
          </cell>
          <cell r="D7942">
            <v>16.52</v>
          </cell>
          <cell r="H7942">
            <v>0.78473379629576812</v>
          </cell>
        </row>
        <row r="7943">
          <cell r="A7943">
            <v>44054.818356481483</v>
          </cell>
          <cell r="C7943" t="str">
            <v>Optional</v>
          </cell>
          <cell r="D7943">
            <v>12.05</v>
          </cell>
          <cell r="H7943">
            <v>0.81835648148262408</v>
          </cell>
        </row>
        <row r="7944">
          <cell r="A7944">
            <v>44054.824247685188</v>
          </cell>
          <cell r="C7944" t="str">
            <v>Optional</v>
          </cell>
          <cell r="D7944">
            <v>74.150000000000006</v>
          </cell>
          <cell r="H7944">
            <v>0.82424768518831115</v>
          </cell>
        </row>
        <row r="7945">
          <cell r="A7945">
            <v>44054.83489583333</v>
          </cell>
          <cell r="C7945" t="str">
            <v>Optional</v>
          </cell>
          <cell r="D7945">
            <v>13.327499999999999</v>
          </cell>
          <cell r="H7945">
            <v>0.83489583332993789</v>
          </cell>
        </row>
        <row r="7946">
          <cell r="A7946">
            <v>44054.835138888891</v>
          </cell>
          <cell r="C7946" t="str">
            <v>Optional</v>
          </cell>
          <cell r="D7946">
            <v>70.8</v>
          </cell>
          <cell r="H7946">
            <v>0.83513888889137888</v>
          </cell>
        </row>
        <row r="7947">
          <cell r="A7947">
            <v>44054.85664351852</v>
          </cell>
          <cell r="C7947" t="str">
            <v>Optional</v>
          </cell>
          <cell r="D7947">
            <v>29.43</v>
          </cell>
          <cell r="H7947">
            <v>0.85664351852028631</v>
          </cell>
        </row>
        <row r="7948">
          <cell r="A7948">
            <v>44054.901539351849</v>
          </cell>
          <cell r="C7948" t="str">
            <v>Optional</v>
          </cell>
          <cell r="D7948">
            <v>13.102499999999999</v>
          </cell>
          <cell r="H7948">
            <v>0.90153935184935108</v>
          </cell>
        </row>
        <row r="7949">
          <cell r="A7949">
            <v>44054.901875000003</v>
          </cell>
          <cell r="C7949" t="str">
            <v>Optional</v>
          </cell>
          <cell r="D7949">
            <v>16.78</v>
          </cell>
          <cell r="H7949">
            <v>0.90187500000320142</v>
          </cell>
        </row>
        <row r="7950">
          <cell r="A7950">
            <v>44054.901956018519</v>
          </cell>
          <cell r="C7950" t="str">
            <v>Optional</v>
          </cell>
          <cell r="D7950">
            <v>16.649999999999999</v>
          </cell>
          <cell r="H7950">
            <v>0.90195601851883112</v>
          </cell>
        </row>
        <row r="7951">
          <cell r="A7951">
            <v>44054.938240740739</v>
          </cell>
          <cell r="C7951" t="str">
            <v>Optional</v>
          </cell>
          <cell r="D7951">
            <v>9.0571666666666673</v>
          </cell>
          <cell r="H7951">
            <v>0.93824074073927477</v>
          </cell>
        </row>
        <row r="7952">
          <cell r="A7952">
            <v>44054.939363425925</v>
          </cell>
          <cell r="C7952" t="str">
            <v>Optional</v>
          </cell>
          <cell r="D7952">
            <v>10.566666666666666</v>
          </cell>
          <cell r="H7952">
            <v>0.93936342592496658</v>
          </cell>
        </row>
        <row r="7953">
          <cell r="A7953">
            <v>44054.941041666665</v>
          </cell>
          <cell r="C7953" t="str">
            <v>Optional</v>
          </cell>
          <cell r="D7953">
            <v>13.22</v>
          </cell>
          <cell r="H7953">
            <v>0.94104166666511446</v>
          </cell>
        </row>
        <row r="7954">
          <cell r="A7954">
            <v>44055.145358796297</v>
          </cell>
          <cell r="C7954" t="str">
            <v>Optional</v>
          </cell>
          <cell r="D7954">
            <v>8.5500000000000007</v>
          </cell>
          <cell r="H7954">
            <v>0.14535879629693227</v>
          </cell>
        </row>
        <row r="7955">
          <cell r="A7955">
            <v>44055.145428240743</v>
          </cell>
          <cell r="C7955" t="str">
            <v>Optional</v>
          </cell>
          <cell r="D7955">
            <v>3.92</v>
          </cell>
          <cell r="H7955">
            <v>0.14542824074305827</v>
          </cell>
        </row>
        <row r="7956">
          <cell r="A7956">
            <v>44055.273888888885</v>
          </cell>
          <cell r="C7956" t="str">
            <v>Optional</v>
          </cell>
          <cell r="D7956">
            <v>7.4525000000000006</v>
          </cell>
          <cell r="H7956">
            <v>0.27388888888526708</v>
          </cell>
        </row>
        <row r="7957">
          <cell r="A7957">
            <v>44055.302164351851</v>
          </cell>
          <cell r="C7957" t="str">
            <v>Optional</v>
          </cell>
          <cell r="D7957">
            <v>8.1</v>
          </cell>
          <cell r="H7957">
            <v>0.30216435185138835</v>
          </cell>
        </row>
        <row r="7958">
          <cell r="A7958">
            <v>44055.302222222221</v>
          </cell>
          <cell r="C7958" t="str">
            <v>Optional</v>
          </cell>
          <cell r="D7958">
            <v>7.5441666666666674</v>
          </cell>
          <cell r="H7958">
            <v>0.30222222222073469</v>
          </cell>
        </row>
        <row r="7959">
          <cell r="A7959">
            <v>44055.340578703705</v>
          </cell>
          <cell r="C7959" t="str">
            <v>Optional</v>
          </cell>
          <cell r="D7959">
            <v>16.426666666666669</v>
          </cell>
          <cell r="H7959">
            <v>0.34057870370452292</v>
          </cell>
        </row>
        <row r="7960">
          <cell r="A7960">
            <v>44055.342870370368</v>
          </cell>
          <cell r="C7960" t="str">
            <v>Optional</v>
          </cell>
          <cell r="D7960">
            <v>16.649999999999999</v>
          </cell>
          <cell r="H7960">
            <v>0.34287037036847323</v>
          </cell>
        </row>
        <row r="7961">
          <cell r="A7961">
            <v>44055.366620370369</v>
          </cell>
          <cell r="C7961" t="str">
            <v>Optional</v>
          </cell>
          <cell r="D7961">
            <v>9.57</v>
          </cell>
          <cell r="H7961">
            <v>0.36662037036876427</v>
          </cell>
        </row>
        <row r="7962">
          <cell r="A7962">
            <v>44055.366701388892</v>
          </cell>
          <cell r="C7962" t="str">
            <v>Optional</v>
          </cell>
          <cell r="D7962">
            <v>8.9649999999999981</v>
          </cell>
          <cell r="H7962">
            <v>0.36670138889166992</v>
          </cell>
        </row>
        <row r="7963">
          <cell r="A7963">
            <v>44055.411504629628</v>
          </cell>
          <cell r="C7963" t="str">
            <v>Optional</v>
          </cell>
          <cell r="D7963">
            <v>8.08</v>
          </cell>
          <cell r="H7963">
            <v>0.41150462962832535</v>
          </cell>
        </row>
        <row r="7964">
          <cell r="A7964">
            <v>44055.424340277779</v>
          </cell>
          <cell r="C7964" t="str">
            <v>Optional</v>
          </cell>
          <cell r="D7964">
            <v>14.42</v>
          </cell>
          <cell r="H7964">
            <v>0.42434027777926531</v>
          </cell>
        </row>
        <row r="7965">
          <cell r="A7965">
            <v>44055.499120370368</v>
          </cell>
          <cell r="C7965" t="str">
            <v>Optional</v>
          </cell>
          <cell r="D7965">
            <v>10.23</v>
          </cell>
          <cell r="H7965">
            <v>0.49912037036847323</v>
          </cell>
        </row>
        <row r="7966">
          <cell r="A7966">
            <v>44055.499120370368</v>
          </cell>
          <cell r="C7966" t="str">
            <v>Optional</v>
          </cell>
          <cell r="D7966">
            <v>9.6</v>
          </cell>
          <cell r="H7966">
            <v>0.49912037036847323</v>
          </cell>
        </row>
        <row r="7967">
          <cell r="A7967">
            <v>44055.513692129629</v>
          </cell>
          <cell r="C7967" t="str">
            <v>Optional</v>
          </cell>
          <cell r="D7967">
            <v>26.23</v>
          </cell>
          <cell r="H7967">
            <v>0.51369212962890742</v>
          </cell>
        </row>
        <row r="7968">
          <cell r="A7968">
            <v>44055.514641203707</v>
          </cell>
          <cell r="C7968" t="str">
            <v>Optional</v>
          </cell>
          <cell r="D7968">
            <v>26.95</v>
          </cell>
          <cell r="H7968">
            <v>0.51464120370656019</v>
          </cell>
        </row>
        <row r="7969">
          <cell r="A7969">
            <v>44055.551423611112</v>
          </cell>
          <cell r="C7969" t="str">
            <v>Optional</v>
          </cell>
          <cell r="D7969">
            <v>15.58</v>
          </cell>
          <cell r="H7969">
            <v>0.55142361111211358</v>
          </cell>
        </row>
        <row r="7970">
          <cell r="A7970">
            <v>44055.577847222223</v>
          </cell>
          <cell r="C7970" t="str">
            <v>Optional</v>
          </cell>
          <cell r="D7970">
            <v>10.25</v>
          </cell>
          <cell r="H7970">
            <v>0.57784722222277196</v>
          </cell>
        </row>
        <row r="7971">
          <cell r="A7971">
            <v>44055.581747685188</v>
          </cell>
          <cell r="C7971" t="str">
            <v>Optional</v>
          </cell>
          <cell r="D7971">
            <v>7.53</v>
          </cell>
          <cell r="H7971">
            <v>0.58174768518802011</v>
          </cell>
        </row>
        <row r="7972">
          <cell r="A7972">
            <v>44055.658530092594</v>
          </cell>
          <cell r="C7972" t="str">
            <v>Optional</v>
          </cell>
          <cell r="D7972">
            <v>8.75</v>
          </cell>
          <cell r="H7972">
            <v>0.65853009259444661</v>
          </cell>
        </row>
        <row r="7973">
          <cell r="A7973">
            <v>44055.7346412037</v>
          </cell>
          <cell r="C7973" t="str">
            <v>Optional</v>
          </cell>
          <cell r="D7973">
            <v>7.43</v>
          </cell>
          <cell r="H7973">
            <v>0.73464120370044839</v>
          </cell>
        </row>
        <row r="7974">
          <cell r="A7974">
            <v>44055.749351851853</v>
          </cell>
          <cell r="C7974" t="str">
            <v>Optional</v>
          </cell>
          <cell r="D7974">
            <v>22.2</v>
          </cell>
          <cell r="H7974">
            <v>0.74935185185313458</v>
          </cell>
        </row>
        <row r="7975">
          <cell r="A7975">
            <v>44055.877569444441</v>
          </cell>
          <cell r="C7975" t="str">
            <v>Optional</v>
          </cell>
          <cell r="D7975">
            <v>13.304999999999998</v>
          </cell>
          <cell r="H7975">
            <v>0.87756944444117835</v>
          </cell>
        </row>
        <row r="7976">
          <cell r="A7976">
            <v>44055.877569444441</v>
          </cell>
          <cell r="C7976" t="str">
            <v>Optional</v>
          </cell>
          <cell r="D7976">
            <v>8.8699999999999992</v>
          </cell>
          <cell r="H7976">
            <v>0.87756944444117835</v>
          </cell>
        </row>
        <row r="7977">
          <cell r="A7977">
            <v>44055.980578703704</v>
          </cell>
          <cell r="C7977" t="str">
            <v>Optional</v>
          </cell>
          <cell r="D7977">
            <v>12.045</v>
          </cell>
          <cell r="H7977">
            <v>0.98057870370394085</v>
          </cell>
        </row>
        <row r="7978">
          <cell r="A7978">
            <v>44055.980578703704</v>
          </cell>
          <cell r="C7978" t="str">
            <v>Optional</v>
          </cell>
          <cell r="D7978">
            <v>8.0299999999999994</v>
          </cell>
          <cell r="H7978">
            <v>0.98057870370394085</v>
          </cell>
        </row>
        <row r="7979">
          <cell r="A7979">
            <v>44056.275185185186</v>
          </cell>
          <cell r="C7979" t="str">
            <v>Optional</v>
          </cell>
          <cell r="D7979">
            <v>48.37</v>
          </cell>
          <cell r="H7979">
            <v>0.27518518518627388</v>
          </cell>
        </row>
        <row r="7980">
          <cell r="A7980">
            <v>44056.277615740742</v>
          </cell>
          <cell r="C7980" t="str">
            <v>Optional</v>
          </cell>
          <cell r="D7980">
            <v>143.37</v>
          </cell>
          <cell r="H7980">
            <v>0.27761574074247619</v>
          </cell>
        </row>
        <row r="7981">
          <cell r="A7981">
            <v>44056.282199074078</v>
          </cell>
          <cell r="C7981" t="str">
            <v>Optional</v>
          </cell>
          <cell r="D7981">
            <v>29.729999999999997</v>
          </cell>
          <cell r="H7981">
            <v>0.28219907407765277</v>
          </cell>
        </row>
        <row r="7982">
          <cell r="A7982">
            <v>44056.282939814817</v>
          </cell>
          <cell r="C7982" t="str">
            <v>Optional</v>
          </cell>
          <cell r="D7982">
            <v>22.43</v>
          </cell>
          <cell r="H7982">
            <v>0.28293981481692754</v>
          </cell>
        </row>
        <row r="7983">
          <cell r="A7983">
            <v>44056.319548611114</v>
          </cell>
          <cell r="C7983" t="str">
            <v>Optional</v>
          </cell>
          <cell r="D7983">
            <v>24.75</v>
          </cell>
          <cell r="H7983">
            <v>0.31954861111444188</v>
          </cell>
        </row>
        <row r="7984">
          <cell r="A7984">
            <v>44056.321631944447</v>
          </cell>
          <cell r="C7984" t="str">
            <v>Optional</v>
          </cell>
          <cell r="D7984">
            <v>31.02</v>
          </cell>
          <cell r="H7984">
            <v>0.32163194444729015</v>
          </cell>
        </row>
        <row r="7985">
          <cell r="A7985">
            <v>44056.321828703702</v>
          </cell>
          <cell r="C7985" t="str">
            <v>Optional</v>
          </cell>
          <cell r="D7985">
            <v>21.07</v>
          </cell>
          <cell r="H7985">
            <v>0.32182870370161254</v>
          </cell>
        </row>
        <row r="7986">
          <cell r="A7986">
            <v>44056.350902777776</v>
          </cell>
          <cell r="C7986" t="str">
            <v>Optional</v>
          </cell>
          <cell r="D7986">
            <v>42.2</v>
          </cell>
          <cell r="H7986">
            <v>0.35090277777635492</v>
          </cell>
        </row>
        <row r="7987">
          <cell r="A7987">
            <v>44056.360601851855</v>
          </cell>
          <cell r="C7987" t="str">
            <v>Optional</v>
          </cell>
          <cell r="D7987">
            <v>20.594999999999999</v>
          </cell>
          <cell r="H7987">
            <v>0.36060185185488081</v>
          </cell>
        </row>
        <row r="7988">
          <cell r="A7988">
            <v>44056.407835648148</v>
          </cell>
          <cell r="C7988" t="str">
            <v>Optional</v>
          </cell>
          <cell r="D7988">
            <v>8.3000000000000007</v>
          </cell>
          <cell r="H7988">
            <v>0.40783564814773854</v>
          </cell>
        </row>
        <row r="7989">
          <cell r="A7989">
            <v>44056.407835648148</v>
          </cell>
          <cell r="C7989" t="str">
            <v>Optional</v>
          </cell>
          <cell r="D7989">
            <v>13.05</v>
          </cell>
          <cell r="H7989">
            <v>0.40783564814773854</v>
          </cell>
        </row>
        <row r="7990">
          <cell r="A7990">
            <v>44056.44630787037</v>
          </cell>
          <cell r="C7990" t="str">
            <v>Optional</v>
          </cell>
          <cell r="D7990">
            <v>72.33</v>
          </cell>
          <cell r="H7990">
            <v>0.44630787037021946</v>
          </cell>
        </row>
        <row r="7991">
          <cell r="A7991">
            <v>44056.448020833333</v>
          </cell>
          <cell r="C7991" t="str">
            <v>Optional</v>
          </cell>
          <cell r="D7991">
            <v>69.569999999999993</v>
          </cell>
          <cell r="H7991">
            <v>0.44802083333343035</v>
          </cell>
        </row>
        <row r="7992">
          <cell r="A7992">
            <v>44056.448020833333</v>
          </cell>
          <cell r="C7992" t="str">
            <v>Optional</v>
          </cell>
          <cell r="D7992">
            <v>67.63</v>
          </cell>
          <cell r="H7992">
            <v>0.44802083333343035</v>
          </cell>
        </row>
        <row r="7993">
          <cell r="A7993">
            <v>44056.448125000003</v>
          </cell>
          <cell r="C7993" t="str">
            <v>Optional</v>
          </cell>
          <cell r="D7993">
            <v>68.52</v>
          </cell>
          <cell r="H7993">
            <v>0.44812500000261934</v>
          </cell>
        </row>
        <row r="7994">
          <cell r="A7994">
            <v>44056.469675925924</v>
          </cell>
          <cell r="C7994" t="str">
            <v>Optional</v>
          </cell>
          <cell r="D7994">
            <v>54.675000000000004</v>
          </cell>
          <cell r="H7994">
            <v>0.46967592592409346</v>
          </cell>
        </row>
        <row r="7995">
          <cell r="A7995">
            <v>44056.480821759258</v>
          </cell>
          <cell r="C7995" t="str">
            <v>Optional</v>
          </cell>
          <cell r="D7995">
            <v>21.43</v>
          </cell>
          <cell r="H7995">
            <v>0.48082175925810589</v>
          </cell>
        </row>
        <row r="7996">
          <cell r="A7996">
            <v>44056.509212962963</v>
          </cell>
          <cell r="C7996" t="str">
            <v>Optional</v>
          </cell>
          <cell r="D7996">
            <v>12.93</v>
          </cell>
          <cell r="H7996">
            <v>0.50921296296291985</v>
          </cell>
        </row>
        <row r="7997">
          <cell r="A7997">
            <v>44056.509212962963</v>
          </cell>
          <cell r="C7997" t="str">
            <v>Optional</v>
          </cell>
          <cell r="D7997">
            <v>11.08</v>
          </cell>
          <cell r="H7997">
            <v>0.50921296296291985</v>
          </cell>
        </row>
        <row r="7998">
          <cell r="A7998">
            <v>44056.558344907404</v>
          </cell>
          <cell r="C7998" t="str">
            <v>Optional</v>
          </cell>
          <cell r="D7998">
            <v>6.23</v>
          </cell>
          <cell r="H7998">
            <v>0.55834490740380716</v>
          </cell>
        </row>
        <row r="7999">
          <cell r="A7999">
            <v>44056.55846064815</v>
          </cell>
          <cell r="C7999" t="str">
            <v>Optional</v>
          </cell>
          <cell r="D7999">
            <v>7.22</v>
          </cell>
          <cell r="H7999">
            <v>0.55846064814977581</v>
          </cell>
        </row>
        <row r="8000">
          <cell r="A8000">
            <v>44056.586516203701</v>
          </cell>
          <cell r="C8000" t="str">
            <v>Optional</v>
          </cell>
          <cell r="D8000">
            <v>32.479999999999997</v>
          </cell>
          <cell r="H8000">
            <v>0.58651620370073942</v>
          </cell>
        </row>
        <row r="8001">
          <cell r="A8001">
            <v>44056.591226851851</v>
          </cell>
          <cell r="C8001" t="str">
            <v>Optional</v>
          </cell>
          <cell r="D8001">
            <v>18.720000000000002</v>
          </cell>
          <cell r="H8001">
            <v>0.59122685185138835</v>
          </cell>
        </row>
        <row r="8002">
          <cell r="A8002">
            <v>44056.616643518515</v>
          </cell>
          <cell r="C8002" t="str">
            <v>Optional</v>
          </cell>
          <cell r="D8002">
            <v>7.98</v>
          </cell>
          <cell r="H8002">
            <v>0.61664351851504762</v>
          </cell>
        </row>
        <row r="8003">
          <cell r="A8003">
            <v>44056.616967592592</v>
          </cell>
          <cell r="C8003" t="str">
            <v>Optional</v>
          </cell>
          <cell r="D8003">
            <v>7.25</v>
          </cell>
          <cell r="H8003">
            <v>0.61696759259211831</v>
          </cell>
        </row>
        <row r="8004">
          <cell r="A8004">
            <v>44056.762870370374</v>
          </cell>
          <cell r="C8004" t="str">
            <v>Optional</v>
          </cell>
          <cell r="D8004">
            <v>14.28</v>
          </cell>
          <cell r="H8004">
            <v>0.76287037037400296</v>
          </cell>
        </row>
        <row r="8005">
          <cell r="A8005">
            <v>44056.76635416667</v>
          </cell>
          <cell r="C8005" t="str">
            <v>Optional</v>
          </cell>
          <cell r="D8005">
            <v>9.07</v>
          </cell>
          <cell r="H8005">
            <v>0.76635416666977108</v>
          </cell>
        </row>
        <row r="8006">
          <cell r="A8006">
            <v>44056.790983796294</v>
          </cell>
          <cell r="C8006" t="str">
            <v>Optional</v>
          </cell>
          <cell r="D8006">
            <v>10.08</v>
          </cell>
          <cell r="H8006">
            <v>0.79098379629431292</v>
          </cell>
        </row>
        <row r="8007">
          <cell r="A8007">
            <v>44056.795219907406</v>
          </cell>
          <cell r="C8007" t="str">
            <v>Optional</v>
          </cell>
          <cell r="D8007">
            <v>15.320000000000002</v>
          </cell>
          <cell r="H8007">
            <v>0.79521990740613546</v>
          </cell>
        </row>
        <row r="8008">
          <cell r="A8008">
            <v>44056.825254629628</v>
          </cell>
          <cell r="C8008" t="str">
            <v>Optional</v>
          </cell>
          <cell r="D8008">
            <v>27.55</v>
          </cell>
          <cell r="H8008">
            <v>0.82525462962803431</v>
          </cell>
        </row>
        <row r="8009">
          <cell r="A8009">
            <v>44056.88585648148</v>
          </cell>
          <cell r="C8009" t="str">
            <v>Optional</v>
          </cell>
          <cell r="D8009">
            <v>8.3699999999999992</v>
          </cell>
          <cell r="H8009">
            <v>0.88585648148000473</v>
          </cell>
        </row>
        <row r="8010">
          <cell r="A8010">
            <v>44056.88585648148</v>
          </cell>
          <cell r="C8010" t="str">
            <v>Optional</v>
          </cell>
          <cell r="D8010">
            <v>11.12</v>
          </cell>
          <cell r="H8010">
            <v>0.88585648148000473</v>
          </cell>
        </row>
        <row r="8011">
          <cell r="A8011">
            <v>44056.88585648148</v>
          </cell>
          <cell r="C8011" t="str">
            <v>Optional</v>
          </cell>
          <cell r="D8011">
            <v>8.3699999999999992</v>
          </cell>
          <cell r="H8011">
            <v>0.88585648148000473</v>
          </cell>
        </row>
        <row r="8012">
          <cell r="A8012">
            <v>44056.957743055558</v>
          </cell>
          <cell r="C8012" t="str">
            <v>Optional</v>
          </cell>
          <cell r="D8012">
            <v>16.73</v>
          </cell>
          <cell r="H8012">
            <v>0.95774305555823958</v>
          </cell>
        </row>
        <row r="8013">
          <cell r="A8013">
            <v>44056.957743055558</v>
          </cell>
          <cell r="C8013" t="str">
            <v>Optional</v>
          </cell>
          <cell r="D8013">
            <v>48.23</v>
          </cell>
          <cell r="H8013">
            <v>0.95774305555823958</v>
          </cell>
        </row>
        <row r="8014">
          <cell r="A8014">
            <v>44056.957743055558</v>
          </cell>
          <cell r="C8014" t="str">
            <v>Optional</v>
          </cell>
          <cell r="D8014">
            <v>16.73</v>
          </cell>
          <cell r="H8014">
            <v>0.95774305555823958</v>
          </cell>
        </row>
        <row r="8015">
          <cell r="A8015">
            <v>44056.957743055558</v>
          </cell>
          <cell r="C8015" t="str">
            <v>Optional</v>
          </cell>
          <cell r="D8015">
            <v>16.73</v>
          </cell>
          <cell r="H8015">
            <v>0.95774305555823958</v>
          </cell>
        </row>
        <row r="8016">
          <cell r="A8016">
            <v>44057.160300925927</v>
          </cell>
          <cell r="C8016" t="str">
            <v>Optional</v>
          </cell>
          <cell r="D8016">
            <v>10.4</v>
          </cell>
          <cell r="H8016">
            <v>0.16030092592700385</v>
          </cell>
        </row>
        <row r="8017">
          <cell r="A8017">
            <v>44057.160312499997</v>
          </cell>
          <cell r="C8017" t="str">
            <v>Optional</v>
          </cell>
          <cell r="D8017">
            <v>23.369999999999997</v>
          </cell>
          <cell r="H8017">
            <v>0.16031249999650754</v>
          </cell>
        </row>
        <row r="8018">
          <cell r="A8018">
            <v>44057.160312499997</v>
          </cell>
          <cell r="C8018" t="str">
            <v>Optional</v>
          </cell>
          <cell r="D8018">
            <v>9.1291666666666682</v>
          </cell>
          <cell r="H8018">
            <v>0.16031249999650754</v>
          </cell>
        </row>
        <row r="8019">
          <cell r="A8019">
            <v>44057.160312499997</v>
          </cell>
          <cell r="C8019" t="str">
            <v>Optional</v>
          </cell>
          <cell r="D8019">
            <v>15.58</v>
          </cell>
          <cell r="H8019">
            <v>0.16031249999650754</v>
          </cell>
        </row>
        <row r="8020">
          <cell r="A8020">
            <v>44057.203784722224</v>
          </cell>
          <cell r="C8020" t="str">
            <v>Optional</v>
          </cell>
          <cell r="D8020">
            <v>19.995000000000001</v>
          </cell>
          <cell r="H8020">
            <v>0.20378472222364508</v>
          </cell>
        </row>
        <row r="8021">
          <cell r="A8021">
            <v>44057.203784722224</v>
          </cell>
          <cell r="C8021" t="str">
            <v>Optional</v>
          </cell>
          <cell r="D8021">
            <v>11.586666666666666</v>
          </cell>
          <cell r="H8021">
            <v>0.20378472222364508</v>
          </cell>
        </row>
        <row r="8022">
          <cell r="A8022">
            <v>44057.203784722224</v>
          </cell>
          <cell r="C8022" t="str">
            <v>Optional</v>
          </cell>
          <cell r="D8022">
            <v>13.33</v>
          </cell>
          <cell r="H8022">
            <v>0.20378472222364508</v>
          </cell>
        </row>
        <row r="8023">
          <cell r="A8023">
            <v>44057.204236111109</v>
          </cell>
          <cell r="C8023" t="str">
            <v>Optional</v>
          </cell>
          <cell r="D8023">
            <v>9.8000000000000007</v>
          </cell>
          <cell r="H8023">
            <v>0.20423611110891216</v>
          </cell>
        </row>
        <row r="8024">
          <cell r="A8024">
            <v>44057.274247685185</v>
          </cell>
          <cell r="C8024" t="str">
            <v>Optional</v>
          </cell>
          <cell r="D8024">
            <v>142.30000000000001</v>
          </cell>
          <cell r="H8024">
            <v>0.27424768518540077</v>
          </cell>
        </row>
        <row r="8025">
          <cell r="A8025">
            <v>44057.277314814812</v>
          </cell>
          <cell r="C8025" t="str">
            <v>Optional</v>
          </cell>
          <cell r="D8025">
            <v>32.25</v>
          </cell>
          <cell r="H8025">
            <v>0.27731481481168885</v>
          </cell>
        </row>
        <row r="8026">
          <cell r="A8026">
            <v>44057.278263888889</v>
          </cell>
          <cell r="C8026" t="str">
            <v>Optional</v>
          </cell>
          <cell r="D8026">
            <v>134.25</v>
          </cell>
          <cell r="H8026">
            <v>0.27826388888934162</v>
          </cell>
        </row>
        <row r="8027">
          <cell r="A8027">
            <v>44057.279131944444</v>
          </cell>
          <cell r="C8027" t="str">
            <v>Optional</v>
          </cell>
          <cell r="D8027">
            <v>16.435833333333335</v>
          </cell>
          <cell r="H8027">
            <v>0.27913194444408873</v>
          </cell>
        </row>
        <row r="8028">
          <cell r="A8028">
            <v>44057.283472222225</v>
          </cell>
          <cell r="C8028" t="str">
            <v>Optional</v>
          </cell>
          <cell r="D8028">
            <v>129.47999999999999</v>
          </cell>
          <cell r="H8028">
            <v>0.28347222222510027</v>
          </cell>
        </row>
        <row r="8029">
          <cell r="A8029">
            <v>44057.296168981484</v>
          </cell>
          <cell r="C8029" t="str">
            <v>Optional</v>
          </cell>
          <cell r="D8029">
            <v>107.5</v>
          </cell>
          <cell r="H8029">
            <v>0.29616898148378823</v>
          </cell>
        </row>
        <row r="8030">
          <cell r="A8030">
            <v>44057.296168981484</v>
          </cell>
          <cell r="C8030" t="str">
            <v>Optional</v>
          </cell>
          <cell r="D8030">
            <v>109.52</v>
          </cell>
          <cell r="H8030">
            <v>0.29616898148378823</v>
          </cell>
        </row>
        <row r="8031">
          <cell r="A8031">
            <v>44057.29886574074</v>
          </cell>
          <cell r="C8031" t="str">
            <v>Optional</v>
          </cell>
          <cell r="D8031">
            <v>76.53</v>
          </cell>
          <cell r="H8031">
            <v>0.29886574074043892</v>
          </cell>
        </row>
        <row r="8032">
          <cell r="A8032">
            <v>44057.30431712963</v>
          </cell>
          <cell r="C8032" t="str">
            <v>Optional</v>
          </cell>
          <cell r="D8032">
            <v>16.454166666666666</v>
          </cell>
          <cell r="H8032">
            <v>0.30431712963036261</v>
          </cell>
        </row>
        <row r="8033">
          <cell r="A8033">
            <v>44057.393854166665</v>
          </cell>
          <cell r="C8033" t="str">
            <v>Optional</v>
          </cell>
          <cell r="D8033">
            <v>45.87</v>
          </cell>
          <cell r="H8033">
            <v>0.39385416666482342</v>
          </cell>
        </row>
        <row r="8034">
          <cell r="A8034">
            <v>44057.393854166665</v>
          </cell>
          <cell r="C8034" t="str">
            <v>Optional</v>
          </cell>
          <cell r="D8034">
            <v>28.62</v>
          </cell>
          <cell r="H8034">
            <v>0.39385416666482342</v>
          </cell>
        </row>
        <row r="8035">
          <cell r="A8035">
            <v>44057.399062500001</v>
          </cell>
          <cell r="C8035" t="str">
            <v>Optional</v>
          </cell>
          <cell r="D8035">
            <v>21.12</v>
          </cell>
          <cell r="H8035">
            <v>0.39906250000058208</v>
          </cell>
        </row>
        <row r="8036">
          <cell r="A8036">
            <v>44057.404710648145</v>
          </cell>
          <cell r="C8036" t="str">
            <v>Optional</v>
          </cell>
          <cell r="D8036">
            <v>24.405000000000001</v>
          </cell>
          <cell r="H8036">
            <v>0.40471064814482816</v>
          </cell>
        </row>
        <row r="8037">
          <cell r="A8037">
            <v>44057.408715277779</v>
          </cell>
          <cell r="C8037" t="str">
            <v>Optional</v>
          </cell>
          <cell r="D8037">
            <v>23.6</v>
          </cell>
          <cell r="H8037">
            <v>0.40871527777926531</v>
          </cell>
        </row>
        <row r="8038">
          <cell r="A8038">
            <v>44057.409189814818</v>
          </cell>
          <cell r="C8038" t="str">
            <v>Optional</v>
          </cell>
          <cell r="D8038">
            <v>23.05</v>
          </cell>
          <cell r="H8038">
            <v>0.40918981481809169</v>
          </cell>
        </row>
        <row r="8039">
          <cell r="A8039">
            <v>44057.447627314818</v>
          </cell>
          <cell r="C8039" t="str">
            <v>Optional</v>
          </cell>
          <cell r="D8039">
            <v>7.13</v>
          </cell>
          <cell r="H8039">
            <v>0.44762731481750961</v>
          </cell>
        </row>
        <row r="8040">
          <cell r="A8040">
            <v>44057.478715277779</v>
          </cell>
          <cell r="C8040" t="str">
            <v>Optional</v>
          </cell>
          <cell r="D8040">
            <v>19.55</v>
          </cell>
          <cell r="H8040">
            <v>0.47871527777897427</v>
          </cell>
        </row>
        <row r="8041">
          <cell r="A8041">
            <v>44057.479432870372</v>
          </cell>
          <cell r="C8041" t="str">
            <v>Optional</v>
          </cell>
          <cell r="D8041">
            <v>11.78</v>
          </cell>
          <cell r="H8041">
            <v>0.47943287037196569</v>
          </cell>
        </row>
        <row r="8042">
          <cell r="A8042">
            <v>44057.50377314815</v>
          </cell>
          <cell r="C8042" t="str">
            <v>Optional</v>
          </cell>
          <cell r="D8042">
            <v>11.13</v>
          </cell>
          <cell r="H8042">
            <v>0.50377314814977581</v>
          </cell>
        </row>
        <row r="8043">
          <cell r="A8043">
            <v>44057.508553240739</v>
          </cell>
          <cell r="C8043" t="str">
            <v>Optional</v>
          </cell>
          <cell r="D8043">
            <v>14.65</v>
          </cell>
          <cell r="H8043">
            <v>0.50855324073927477</v>
          </cell>
        </row>
        <row r="8044">
          <cell r="A8044">
            <v>44057.530601851853</v>
          </cell>
          <cell r="C8044" t="str">
            <v>Optional</v>
          </cell>
          <cell r="D8044">
            <v>8.82</v>
          </cell>
          <cell r="H8044">
            <v>0.53060185185313458</v>
          </cell>
        </row>
        <row r="8045">
          <cell r="A8045">
            <v>44057.545891203707</v>
          </cell>
          <cell r="C8045" t="str">
            <v>Optional</v>
          </cell>
          <cell r="D8045">
            <v>23.03</v>
          </cell>
          <cell r="H8045">
            <v>0.54589120370656019</v>
          </cell>
        </row>
        <row r="8046">
          <cell r="A8046">
            <v>44057.550416666665</v>
          </cell>
          <cell r="C8046" t="str">
            <v>Optional</v>
          </cell>
          <cell r="D8046">
            <v>22.68</v>
          </cell>
          <cell r="H8046">
            <v>0.55041666666511446</v>
          </cell>
        </row>
        <row r="8047">
          <cell r="A8047">
            <v>44057.712812500002</v>
          </cell>
          <cell r="C8047" t="str">
            <v>Optional</v>
          </cell>
          <cell r="D8047">
            <v>7.17</v>
          </cell>
          <cell r="H8047">
            <v>0.71281250000174623</v>
          </cell>
        </row>
        <row r="8048">
          <cell r="A8048">
            <v>44057.712858796294</v>
          </cell>
          <cell r="C8048" t="str">
            <v>Optional</v>
          </cell>
          <cell r="D8048">
            <v>5.793333333333333</v>
          </cell>
          <cell r="H8048">
            <v>0.71285879629431292</v>
          </cell>
        </row>
        <row r="8049">
          <cell r="A8049">
            <v>44057.769826388889</v>
          </cell>
          <cell r="C8049" t="str">
            <v>Optional</v>
          </cell>
          <cell r="D8049">
            <v>11.95</v>
          </cell>
          <cell r="H8049">
            <v>0.76982638888875954</v>
          </cell>
        </row>
        <row r="8050">
          <cell r="A8050">
            <v>44057.792407407411</v>
          </cell>
          <cell r="C8050" t="str">
            <v>Optional</v>
          </cell>
          <cell r="D8050">
            <v>18.55</v>
          </cell>
          <cell r="H8050">
            <v>0.79240740741079208</v>
          </cell>
        </row>
        <row r="8051">
          <cell r="A8051">
            <v>44057.79346064815</v>
          </cell>
          <cell r="C8051" t="str">
            <v>Optional</v>
          </cell>
          <cell r="D8051">
            <v>9.5500000000000007</v>
          </cell>
          <cell r="H8051">
            <v>0.79346064815035788</v>
          </cell>
        </row>
        <row r="8052">
          <cell r="A8052">
            <v>44057.896215277775</v>
          </cell>
          <cell r="C8052" t="str">
            <v>Optional</v>
          </cell>
          <cell r="D8052">
            <v>7.85</v>
          </cell>
          <cell r="H8052">
            <v>0.89621527777489973</v>
          </cell>
        </row>
        <row r="8053">
          <cell r="A8053">
            <v>44057.97997685185</v>
          </cell>
          <cell r="C8053" t="str">
            <v>Optional</v>
          </cell>
          <cell r="D8053">
            <v>9.0416666666666679</v>
          </cell>
          <cell r="H8053">
            <v>0.97997685184964212</v>
          </cell>
        </row>
        <row r="8054">
          <cell r="A8054">
            <v>44057.980462962965</v>
          </cell>
          <cell r="C8054" t="str">
            <v>Optional</v>
          </cell>
          <cell r="D8054">
            <v>9.9133333333333322</v>
          </cell>
          <cell r="H8054">
            <v>0.98046296296524815</v>
          </cell>
        </row>
        <row r="8055">
          <cell r="A8055">
            <v>44057.999988425923</v>
          </cell>
          <cell r="C8055" t="str">
            <v>Optional</v>
          </cell>
          <cell r="D8055">
            <v>9.0299999999999994</v>
          </cell>
          <cell r="H8055">
            <v>0.99998842592322035</v>
          </cell>
        </row>
        <row r="8056">
          <cell r="A8056">
            <v>44057.999988425923</v>
          </cell>
          <cell r="C8056" t="str">
            <v>Optional</v>
          </cell>
          <cell r="D8056">
            <v>7.4200000000000008</v>
          </cell>
          <cell r="H8056">
            <v>0.99998842592322035</v>
          </cell>
        </row>
        <row r="8057">
          <cell r="A8057">
            <v>44058.000081018516</v>
          </cell>
          <cell r="C8057" t="str">
            <v>Optional</v>
          </cell>
          <cell r="D8057">
            <v>7.97</v>
          </cell>
          <cell r="H8057">
            <v>8.1018515629693866E-5</v>
          </cell>
        </row>
        <row r="8058">
          <cell r="A8058">
            <v>44058.027245370373</v>
          </cell>
          <cell r="C8058" t="str">
            <v>Optional</v>
          </cell>
          <cell r="D8058">
            <v>24.786666666666669</v>
          </cell>
          <cell r="H8058">
            <v>2.7245370372838806E-2</v>
          </cell>
        </row>
        <row r="8059">
          <cell r="A8059">
            <v>44058.027291666665</v>
          </cell>
          <cell r="C8059" t="str">
            <v>Optional</v>
          </cell>
          <cell r="D8059">
            <v>9.0519999999999996</v>
          </cell>
          <cell r="H8059">
            <v>2.7291666665405501E-2</v>
          </cell>
        </row>
        <row r="8060">
          <cell r="A8060">
            <v>44058.040347222224</v>
          </cell>
          <cell r="C8060" t="str">
            <v>Optional</v>
          </cell>
          <cell r="D8060">
            <v>17.850000000000001</v>
          </cell>
          <cell r="H8060">
            <v>4.0347222224227153E-2</v>
          </cell>
        </row>
        <row r="8061">
          <cell r="A8061">
            <v>44058.064375000002</v>
          </cell>
          <cell r="C8061" t="str">
            <v>Optional</v>
          </cell>
          <cell r="D8061">
            <v>7.166666666666667</v>
          </cell>
          <cell r="H8061">
            <v>6.437500000174623E-2</v>
          </cell>
        </row>
        <row r="8062">
          <cell r="A8062">
            <v>44058.064432870371</v>
          </cell>
          <cell r="C8062" t="str">
            <v>Optional</v>
          </cell>
          <cell r="D8062">
            <v>5.6316666666666668</v>
          </cell>
          <cell r="H8062">
            <v>6.4432870371092577E-2</v>
          </cell>
        </row>
        <row r="8063">
          <cell r="A8063">
            <v>44058.069490740738</v>
          </cell>
          <cell r="C8063" t="str">
            <v>Optional</v>
          </cell>
          <cell r="D8063">
            <v>8.8699999999999992</v>
          </cell>
          <cell r="H8063">
            <v>6.9490740737819578E-2</v>
          </cell>
        </row>
        <row r="8064">
          <cell r="A8064">
            <v>44058.105081018519</v>
          </cell>
          <cell r="C8064" t="str">
            <v>Optional</v>
          </cell>
          <cell r="D8064">
            <v>5.4533333333333331</v>
          </cell>
          <cell r="H8064">
            <v>0.10508101851883112</v>
          </cell>
        </row>
        <row r="8065">
          <cell r="A8065">
            <v>44058.105150462965</v>
          </cell>
          <cell r="C8065" t="str">
            <v>Optional</v>
          </cell>
          <cell r="D8065">
            <v>4.3633333333333333</v>
          </cell>
          <cell r="H8065">
            <v>0.10515046296495711</v>
          </cell>
        </row>
        <row r="8066">
          <cell r="A8066">
            <v>44058.146296296298</v>
          </cell>
          <cell r="C8066" t="str">
            <v>Optional</v>
          </cell>
          <cell r="D8066">
            <v>6.8333333333333339</v>
          </cell>
          <cell r="H8066">
            <v>0.14629629629780538</v>
          </cell>
        </row>
        <row r="8067">
          <cell r="A8067">
            <v>44058.146331018521</v>
          </cell>
          <cell r="C8067" t="str">
            <v>Optional</v>
          </cell>
          <cell r="D8067">
            <v>6.5508333333333333</v>
          </cell>
          <cell r="H8067">
            <v>0.14633101852086838</v>
          </cell>
        </row>
        <row r="8068">
          <cell r="A8068">
            <v>44058.147847222222</v>
          </cell>
          <cell r="C8068" t="str">
            <v>Optional</v>
          </cell>
          <cell r="D8068">
            <v>7.5999999999999988</v>
          </cell>
          <cell r="H8068">
            <v>0.14784722222248092</v>
          </cell>
        </row>
        <row r="8069">
          <cell r="A8069">
            <v>44058.180046296293</v>
          </cell>
          <cell r="C8069" t="str">
            <v>Optional</v>
          </cell>
          <cell r="D8069">
            <v>13.746666666666666</v>
          </cell>
          <cell r="H8069">
            <v>0.18004629629285773</v>
          </cell>
        </row>
        <row r="8070">
          <cell r="A8070">
            <v>44058.180115740739</v>
          </cell>
          <cell r="C8070" t="str">
            <v>Optional</v>
          </cell>
          <cell r="D8070">
            <v>10.249166666666667</v>
          </cell>
          <cell r="H8070">
            <v>0.18011574073898373</v>
          </cell>
        </row>
        <row r="8071">
          <cell r="A8071">
            <v>44058.211412037039</v>
          </cell>
          <cell r="C8071" t="str">
            <v>Optional</v>
          </cell>
          <cell r="D8071">
            <v>8.48</v>
          </cell>
          <cell r="H8071">
            <v>0.21141203703882638</v>
          </cell>
        </row>
        <row r="8072">
          <cell r="A8072">
            <v>44058.377754629626</v>
          </cell>
          <cell r="C8072" t="str">
            <v>Optional</v>
          </cell>
          <cell r="D8072">
            <v>16.454166666666666</v>
          </cell>
          <cell r="H8072">
            <v>0.37775462962599704</v>
          </cell>
        </row>
        <row r="8073">
          <cell r="A8073">
            <v>44058.384652777779</v>
          </cell>
          <cell r="C8073" t="str">
            <v>Optional</v>
          </cell>
          <cell r="D8073">
            <v>44.02</v>
          </cell>
          <cell r="H8073">
            <v>0.38465277777868323</v>
          </cell>
        </row>
        <row r="8074">
          <cell r="A8074">
            <v>44058.407268518517</v>
          </cell>
          <cell r="C8074" t="str">
            <v>Optional</v>
          </cell>
          <cell r="D8074">
            <v>11.45</v>
          </cell>
          <cell r="H8074">
            <v>0.40726851851650281</v>
          </cell>
        </row>
        <row r="8075">
          <cell r="A8075">
            <v>44058.427395833336</v>
          </cell>
          <cell r="C8075" t="str">
            <v>Optional</v>
          </cell>
          <cell r="D8075">
            <v>18.02</v>
          </cell>
          <cell r="H8075">
            <v>0.42739583333604969</v>
          </cell>
        </row>
        <row r="8076">
          <cell r="A8076">
            <v>44058.518460648149</v>
          </cell>
          <cell r="C8076" t="str">
            <v>Optional</v>
          </cell>
          <cell r="D8076">
            <v>13.97</v>
          </cell>
          <cell r="H8076">
            <v>0.51846064814890269</v>
          </cell>
        </row>
        <row r="8077">
          <cell r="A8077">
            <v>44058.543749999997</v>
          </cell>
          <cell r="C8077" t="str">
            <v>Optional</v>
          </cell>
          <cell r="D8077">
            <v>8.48</v>
          </cell>
          <cell r="H8077">
            <v>0.54374999999708962</v>
          </cell>
        </row>
        <row r="8078">
          <cell r="A8078">
            <v>44058.608090277776</v>
          </cell>
          <cell r="C8078" t="str">
            <v>Optional</v>
          </cell>
          <cell r="D8078">
            <v>5.7016666666666662</v>
          </cell>
          <cell r="H8078">
            <v>0.60809027777577285</v>
          </cell>
        </row>
        <row r="8079">
          <cell r="A8079">
            <v>44058.654340277775</v>
          </cell>
          <cell r="C8079" t="str">
            <v>Optional</v>
          </cell>
          <cell r="D8079">
            <v>16.408333333333331</v>
          </cell>
          <cell r="H8079">
            <v>0.65434027777519077</v>
          </cell>
        </row>
        <row r="8080">
          <cell r="A8080">
            <v>44058.813391203701</v>
          </cell>
          <cell r="C8080" t="str">
            <v>Optional</v>
          </cell>
          <cell r="D8080">
            <v>9.23</v>
          </cell>
          <cell r="H8080">
            <v>0.81339120370103046</v>
          </cell>
        </row>
        <row r="8081">
          <cell r="A8081">
            <v>44058.866157407407</v>
          </cell>
          <cell r="C8081" t="str">
            <v>Optional</v>
          </cell>
          <cell r="D8081">
            <v>15.769999999999998</v>
          </cell>
          <cell r="H8081">
            <v>0.86615740740671754</v>
          </cell>
        </row>
        <row r="8082">
          <cell r="A8082">
            <v>44058.9059837963</v>
          </cell>
          <cell r="C8082" t="str">
            <v>Optional</v>
          </cell>
          <cell r="D8082">
            <v>9.9700000000000006</v>
          </cell>
          <cell r="H8082">
            <v>0.90598379629955161</v>
          </cell>
        </row>
        <row r="8083">
          <cell r="A8083">
            <v>44058.910844907405</v>
          </cell>
          <cell r="C8083" t="str">
            <v>Optional</v>
          </cell>
          <cell r="D8083">
            <v>9.4499999999999993</v>
          </cell>
          <cell r="H8083">
            <v>0.91084490740468027</v>
          </cell>
        </row>
        <row r="8084">
          <cell r="A8084">
            <v>44058.95815972222</v>
          </cell>
          <cell r="C8084" t="str">
            <v>Optional</v>
          </cell>
          <cell r="D8084">
            <v>5.68</v>
          </cell>
          <cell r="H8084">
            <v>0.95815972222044365</v>
          </cell>
        </row>
        <row r="8085">
          <cell r="A8085">
            <v>44058.958229166667</v>
          </cell>
          <cell r="C8085" t="str">
            <v>Optional</v>
          </cell>
          <cell r="D8085">
            <v>3.8853333333333331</v>
          </cell>
          <cell r="H8085">
            <v>0.95822916666656965</v>
          </cell>
        </row>
        <row r="8086">
          <cell r="A8086">
            <v>44058.958738425928</v>
          </cell>
          <cell r="C8086" t="str">
            <v>Optional</v>
          </cell>
          <cell r="D8086">
            <v>7.47</v>
          </cell>
          <cell r="H8086">
            <v>0.95873842592845904</v>
          </cell>
        </row>
        <row r="8087">
          <cell r="A8087">
            <v>44058.972303240742</v>
          </cell>
          <cell r="C8087" t="str">
            <v>Optional</v>
          </cell>
          <cell r="D8087">
            <v>18.666666666666668</v>
          </cell>
          <cell r="H8087">
            <v>0.97230324074189411</v>
          </cell>
        </row>
        <row r="8088">
          <cell r="A8088">
            <v>44058.978136574071</v>
          </cell>
          <cell r="C8088" t="str">
            <v>Optional</v>
          </cell>
          <cell r="D8088">
            <v>18.2</v>
          </cell>
          <cell r="H8088">
            <v>0.97813657407095889</v>
          </cell>
        </row>
        <row r="8089">
          <cell r="A8089">
            <v>44058.978206018517</v>
          </cell>
          <cell r="C8089" t="str">
            <v>Optional</v>
          </cell>
          <cell r="D8089">
            <v>9.0571666666666673</v>
          </cell>
          <cell r="H8089">
            <v>0.97820601851708489</v>
          </cell>
        </row>
        <row r="8090">
          <cell r="A8090">
            <v>44058.97828703704</v>
          </cell>
          <cell r="C8090" t="str">
            <v>Optional</v>
          </cell>
          <cell r="D8090">
            <v>17.78</v>
          </cell>
          <cell r="H8090">
            <v>0.97828703703999054</v>
          </cell>
        </row>
        <row r="8091">
          <cell r="A8091">
            <v>44058.999201388891</v>
          </cell>
          <cell r="C8091" t="str">
            <v>Optional</v>
          </cell>
          <cell r="D8091">
            <v>5.9466666666666672</v>
          </cell>
          <cell r="H8091">
            <v>0.99920138889137888</v>
          </cell>
        </row>
        <row r="8092">
          <cell r="A8092">
            <v>44058.999259259261</v>
          </cell>
          <cell r="C8092" t="str">
            <v>Optional</v>
          </cell>
          <cell r="D8092">
            <v>8.6300000000000008</v>
          </cell>
          <cell r="H8092">
            <v>0.99925925926072523</v>
          </cell>
        </row>
        <row r="8093">
          <cell r="A8093">
            <v>44058.999641203707</v>
          </cell>
          <cell r="C8093" t="str">
            <v>Optional</v>
          </cell>
          <cell r="D8093">
            <v>7.08</v>
          </cell>
          <cell r="H8093">
            <v>0.99964120370714227</v>
          </cell>
        </row>
        <row r="8094">
          <cell r="A8094">
            <v>44059.00072916667</v>
          </cell>
          <cell r="C8094" t="str">
            <v>Optional</v>
          </cell>
          <cell r="D8094">
            <v>8.5</v>
          </cell>
          <cell r="H8094">
            <v>7.2916666977107525E-4</v>
          </cell>
        </row>
        <row r="8095">
          <cell r="A8095">
            <v>44059.02921296296</v>
          </cell>
          <cell r="C8095" t="str">
            <v>Optional</v>
          </cell>
          <cell r="D8095">
            <v>6.333333333333333</v>
          </cell>
          <cell r="H8095">
            <v>2.9212962959718425E-2</v>
          </cell>
        </row>
        <row r="8096">
          <cell r="A8096">
            <v>44059.029293981483</v>
          </cell>
          <cell r="C8096" t="str">
            <v>Optional</v>
          </cell>
          <cell r="D8096">
            <v>3.9938333333333333</v>
          </cell>
          <cell r="H8096">
            <v>2.9293981482624076E-2</v>
          </cell>
        </row>
        <row r="8097">
          <cell r="A8097">
            <v>44059.152916666666</v>
          </cell>
          <cell r="C8097" t="str">
            <v>Optional</v>
          </cell>
          <cell r="D8097">
            <v>7.08</v>
          </cell>
          <cell r="H8097">
            <v>0.15291666666598758</v>
          </cell>
        </row>
        <row r="8098">
          <cell r="A8098">
            <v>44059.152986111112</v>
          </cell>
          <cell r="C8098" t="str">
            <v>Optional</v>
          </cell>
          <cell r="D8098">
            <v>6.2591666666666672</v>
          </cell>
          <cell r="H8098">
            <v>0.15298611111211358</v>
          </cell>
        </row>
        <row r="8099">
          <cell r="A8099">
            <v>44059.163958333331</v>
          </cell>
          <cell r="C8099" t="str">
            <v>Optional</v>
          </cell>
          <cell r="D8099">
            <v>15.219999999999999</v>
          </cell>
          <cell r="H8099">
            <v>0.163958333330811</v>
          </cell>
        </row>
        <row r="8100">
          <cell r="A8100">
            <v>44059.313263888886</v>
          </cell>
          <cell r="C8100" t="str">
            <v>Optional</v>
          </cell>
          <cell r="D8100">
            <v>10.880833333333333</v>
          </cell>
          <cell r="H8100">
            <v>0.31326388888555812</v>
          </cell>
        </row>
        <row r="8101">
          <cell r="A8101">
            <v>44059.340092592596</v>
          </cell>
          <cell r="C8101" t="str">
            <v>Optional</v>
          </cell>
          <cell r="D8101">
            <v>10.743333333333334</v>
          </cell>
          <cell r="H8101">
            <v>0.34009259259619284</v>
          </cell>
        </row>
        <row r="8102">
          <cell r="A8102">
            <v>44059.42832175926</v>
          </cell>
          <cell r="C8102" t="str">
            <v>Optional</v>
          </cell>
          <cell r="D8102">
            <v>18</v>
          </cell>
          <cell r="H8102">
            <v>0.42832175926014315</v>
          </cell>
        </row>
        <row r="8103">
          <cell r="A8103">
            <v>44059.454976851855</v>
          </cell>
          <cell r="C8103" t="str">
            <v>Optional</v>
          </cell>
          <cell r="D8103">
            <v>25.23</v>
          </cell>
          <cell r="H8103">
            <v>0.45497685185546288</v>
          </cell>
        </row>
        <row r="8104">
          <cell r="A8104">
            <v>44059.455011574071</v>
          </cell>
          <cell r="C8104" t="str">
            <v>Optional</v>
          </cell>
          <cell r="D8104">
            <v>18.02</v>
          </cell>
          <cell r="H8104">
            <v>0.45501157407124992</v>
          </cell>
        </row>
        <row r="8105">
          <cell r="A8105">
            <v>44059.457233796296</v>
          </cell>
          <cell r="C8105" t="str">
            <v>Optional</v>
          </cell>
          <cell r="D8105">
            <v>22</v>
          </cell>
          <cell r="H8105">
            <v>0.45723379629635019</v>
          </cell>
        </row>
        <row r="8106">
          <cell r="A8106">
            <v>44059.563900462963</v>
          </cell>
          <cell r="C8106" t="str">
            <v>Optional</v>
          </cell>
          <cell r="D8106">
            <v>17.98</v>
          </cell>
          <cell r="H8106">
            <v>0.56390046296291985</v>
          </cell>
        </row>
        <row r="8107">
          <cell r="A8107">
            <v>44059.690381944441</v>
          </cell>
          <cell r="C8107" t="str">
            <v>Optional</v>
          </cell>
          <cell r="D8107">
            <v>7.9016666666666664</v>
          </cell>
          <cell r="H8107">
            <v>0.69038194444146939</v>
          </cell>
        </row>
        <row r="8108">
          <cell r="A8108">
            <v>44059.88989583333</v>
          </cell>
          <cell r="C8108" t="str">
            <v>Optional</v>
          </cell>
          <cell r="D8108">
            <v>32.979999999999997</v>
          </cell>
          <cell r="H8108">
            <v>0.88989583333022892</v>
          </cell>
        </row>
        <row r="8109">
          <cell r="A8109">
            <v>44060.322893518518</v>
          </cell>
          <cell r="C8109" t="str">
            <v>Optional</v>
          </cell>
          <cell r="D8109">
            <v>16.426666666666669</v>
          </cell>
          <cell r="H8109">
            <v>0.322893518517958</v>
          </cell>
        </row>
        <row r="8110">
          <cell r="A8110">
            <v>44060.326481481483</v>
          </cell>
          <cell r="C8110" t="str">
            <v>Optional</v>
          </cell>
          <cell r="D8110">
            <v>66.45</v>
          </cell>
          <cell r="H8110">
            <v>0.32648148148291511</v>
          </cell>
        </row>
        <row r="8111">
          <cell r="A8111">
            <v>44060.328449074077</v>
          </cell>
          <cell r="C8111" t="str">
            <v>Optional</v>
          </cell>
          <cell r="D8111">
            <v>64.8</v>
          </cell>
          <cell r="H8111">
            <v>0.32844907407707069</v>
          </cell>
        </row>
        <row r="8112">
          <cell r="A8112">
            <v>44060.335810185185</v>
          </cell>
          <cell r="C8112" t="str">
            <v>Optional</v>
          </cell>
          <cell r="D8112">
            <v>29.72</v>
          </cell>
          <cell r="H8112">
            <v>0.33581018518452765</v>
          </cell>
        </row>
        <row r="8113">
          <cell r="A8113">
            <v>44060.343692129631</v>
          </cell>
          <cell r="C8113" t="str">
            <v>Optional</v>
          </cell>
          <cell r="D8113">
            <v>23.954999999999998</v>
          </cell>
          <cell r="H8113">
            <v>0.34369212963065365</v>
          </cell>
        </row>
        <row r="8114">
          <cell r="A8114">
            <v>44060.360497685186</v>
          </cell>
          <cell r="C8114" t="str">
            <v>Optional</v>
          </cell>
          <cell r="D8114">
            <v>16.426666666666669</v>
          </cell>
          <cell r="H8114">
            <v>0.36049768518569181</v>
          </cell>
        </row>
        <row r="8115">
          <cell r="A8115">
            <v>44060.40121527778</v>
          </cell>
          <cell r="C8115" t="str">
            <v>Optional</v>
          </cell>
          <cell r="D8115">
            <v>38.979999999999997</v>
          </cell>
          <cell r="H8115">
            <v>0.40121527777955635</v>
          </cell>
        </row>
        <row r="8116">
          <cell r="A8116">
            <v>44060.401307870372</v>
          </cell>
          <cell r="C8116" t="str">
            <v>Optional</v>
          </cell>
          <cell r="D8116">
            <v>16.39</v>
          </cell>
          <cell r="H8116">
            <v>0.40130787037196569</v>
          </cell>
        </row>
        <row r="8117">
          <cell r="A8117">
            <v>44060.403263888889</v>
          </cell>
          <cell r="C8117" t="str">
            <v>Optional</v>
          </cell>
          <cell r="D8117">
            <v>14.93</v>
          </cell>
          <cell r="H8117">
            <v>0.40326388888934162</v>
          </cell>
        </row>
        <row r="8118">
          <cell r="A8118">
            <v>44060.407824074071</v>
          </cell>
          <cell r="C8118" t="str">
            <v>Optional</v>
          </cell>
          <cell r="D8118">
            <v>29.33</v>
          </cell>
          <cell r="H8118">
            <v>0.40782407407095889</v>
          </cell>
        </row>
        <row r="8119">
          <cell r="A8119">
            <v>44060.409155092595</v>
          </cell>
          <cell r="C8119" t="str">
            <v>Optional</v>
          </cell>
          <cell r="D8119">
            <v>26.625</v>
          </cell>
          <cell r="H8119">
            <v>0.40915509259502869</v>
          </cell>
        </row>
        <row r="8120">
          <cell r="A8120">
            <v>44060.706354166665</v>
          </cell>
          <cell r="C8120" t="str">
            <v>Optional</v>
          </cell>
          <cell r="D8120">
            <v>7.0583333333333327</v>
          </cell>
          <cell r="H8120">
            <v>0.70635416666482342</v>
          </cell>
        </row>
        <row r="8121">
          <cell r="A8121">
            <v>44060.769143518519</v>
          </cell>
          <cell r="C8121" t="str">
            <v>Optional</v>
          </cell>
          <cell r="D8121">
            <v>6.1875000000000009</v>
          </cell>
          <cell r="H8121">
            <v>0.76914351851883112</v>
          </cell>
        </row>
        <row r="8122">
          <cell r="A8122">
            <v>44060.789131944446</v>
          </cell>
          <cell r="C8122" t="str">
            <v>Optional</v>
          </cell>
          <cell r="D8122">
            <v>59.42</v>
          </cell>
          <cell r="H8122">
            <v>0.789131944446126</v>
          </cell>
        </row>
        <row r="8123">
          <cell r="A8123">
            <v>44060.789131944446</v>
          </cell>
          <cell r="C8123" t="str">
            <v>Optional</v>
          </cell>
          <cell r="D8123">
            <v>59.42</v>
          </cell>
          <cell r="H8123">
            <v>0.789131944446126</v>
          </cell>
        </row>
        <row r="8124">
          <cell r="A8124">
            <v>44060.789236111108</v>
          </cell>
          <cell r="C8124" t="str">
            <v>Optional</v>
          </cell>
          <cell r="D8124">
            <v>13.297499999999999</v>
          </cell>
          <cell r="H8124">
            <v>0.78923611110803904</v>
          </cell>
        </row>
        <row r="8125">
          <cell r="A8125">
            <v>44060.93787037037</v>
          </cell>
          <cell r="C8125" t="str">
            <v>Optional</v>
          </cell>
          <cell r="D8125">
            <v>39.57</v>
          </cell>
          <cell r="H8125">
            <v>0.93787037036963739</v>
          </cell>
        </row>
        <row r="8126">
          <cell r="A8126">
            <v>44061.322905092595</v>
          </cell>
          <cell r="C8126" t="str">
            <v>Optional</v>
          </cell>
          <cell r="D8126">
            <v>16.985833333333336</v>
          </cell>
          <cell r="H8126">
            <v>0.32290509259473765</v>
          </cell>
        </row>
        <row r="8127">
          <cell r="A8127">
            <v>44061.326168981483</v>
          </cell>
          <cell r="C8127" t="str">
            <v>Optional</v>
          </cell>
          <cell r="D8127">
            <v>29.38</v>
          </cell>
          <cell r="H8127">
            <v>0.32616898148262408</v>
          </cell>
        </row>
        <row r="8128">
          <cell r="A8128">
            <v>44061.338402777779</v>
          </cell>
          <cell r="C8128" t="str">
            <v>Optional</v>
          </cell>
          <cell r="D8128">
            <v>14.15</v>
          </cell>
          <cell r="H8128">
            <v>0.33840277777926531</v>
          </cell>
        </row>
        <row r="8129">
          <cell r="A8129">
            <v>44061.411180555559</v>
          </cell>
          <cell r="C8129" t="str">
            <v>Optional</v>
          </cell>
          <cell r="D8129">
            <v>11.47</v>
          </cell>
          <cell r="H8129">
            <v>0.41118055555853061</v>
          </cell>
        </row>
        <row r="8130">
          <cell r="A8130">
            <v>44061.500520833331</v>
          </cell>
          <cell r="C8130" t="str">
            <v>Optional</v>
          </cell>
          <cell r="D8130">
            <v>11.73</v>
          </cell>
          <cell r="H8130">
            <v>0.50052083333139308</v>
          </cell>
        </row>
        <row r="8131">
          <cell r="A8131">
            <v>44061.500520833331</v>
          </cell>
          <cell r="C8131" t="str">
            <v>Optional</v>
          </cell>
          <cell r="D8131">
            <v>15.120000000000001</v>
          </cell>
          <cell r="H8131">
            <v>0.50052083333139308</v>
          </cell>
        </row>
        <row r="8132">
          <cell r="A8132">
            <v>44061.500625000001</v>
          </cell>
          <cell r="C8132" t="str">
            <v>Optional</v>
          </cell>
          <cell r="D8132">
            <v>7.85</v>
          </cell>
          <cell r="H8132">
            <v>0.50062500000058208</v>
          </cell>
        </row>
        <row r="8133">
          <cell r="A8133">
            <v>44061.552916666667</v>
          </cell>
          <cell r="C8133" t="str">
            <v>Optional</v>
          </cell>
          <cell r="D8133">
            <v>17.98</v>
          </cell>
          <cell r="H8133">
            <v>0.55291666666744277</v>
          </cell>
        </row>
        <row r="8134">
          <cell r="A8134">
            <v>44061.554305555554</v>
          </cell>
          <cell r="C8134" t="str">
            <v>Optional</v>
          </cell>
          <cell r="D8134">
            <v>15.48</v>
          </cell>
          <cell r="H8134">
            <v>0.55430555555358296</v>
          </cell>
        </row>
        <row r="8135">
          <cell r="A8135">
            <v>44061.580520833333</v>
          </cell>
          <cell r="C8135" t="str">
            <v>Optional</v>
          </cell>
          <cell r="D8135">
            <v>14.97</v>
          </cell>
          <cell r="H8135">
            <v>0.58052083333313931</v>
          </cell>
        </row>
        <row r="8136">
          <cell r="A8136">
            <v>44061.620104166665</v>
          </cell>
          <cell r="C8136" t="str">
            <v>Optional</v>
          </cell>
          <cell r="D8136">
            <v>7.15</v>
          </cell>
          <cell r="H8136">
            <v>0.62010416666453239</v>
          </cell>
        </row>
        <row r="8137">
          <cell r="A8137">
            <v>44061.620196759257</v>
          </cell>
          <cell r="C8137" t="str">
            <v>Optional</v>
          </cell>
          <cell r="D8137">
            <v>5.7016666666666662</v>
          </cell>
          <cell r="H8137">
            <v>0.62019675925694173</v>
          </cell>
        </row>
        <row r="8138">
          <cell r="A8138">
            <v>44061.635740740741</v>
          </cell>
          <cell r="C8138" t="str">
            <v>Optional</v>
          </cell>
          <cell r="D8138">
            <v>9.2766666666666655</v>
          </cell>
          <cell r="H8138">
            <v>0.63574074074131204</v>
          </cell>
        </row>
        <row r="8139">
          <cell r="A8139">
            <v>44061.672361111108</v>
          </cell>
          <cell r="C8139" t="str">
            <v>Optional</v>
          </cell>
          <cell r="D8139">
            <v>14.849999999999998</v>
          </cell>
          <cell r="H8139">
            <v>0.67236111110833008</v>
          </cell>
        </row>
        <row r="8140">
          <cell r="A8140">
            <v>44061.828113425923</v>
          </cell>
          <cell r="C8140" t="str">
            <v>Optional</v>
          </cell>
          <cell r="D8140">
            <v>8.3025000000000002</v>
          </cell>
          <cell r="H8140">
            <v>0.82811342592322035</v>
          </cell>
        </row>
        <row r="8141">
          <cell r="A8141">
            <v>44061.828252314815</v>
          </cell>
          <cell r="C8141" t="str">
            <v>Optional</v>
          </cell>
          <cell r="D8141">
            <v>10.75</v>
          </cell>
          <cell r="H8141">
            <v>0.82825231481547235</v>
          </cell>
        </row>
        <row r="8142">
          <cell r="A8142">
            <v>44061.892442129632</v>
          </cell>
          <cell r="C8142" t="str">
            <v>Optional</v>
          </cell>
          <cell r="D8142">
            <v>30.12</v>
          </cell>
          <cell r="H8142">
            <v>0.89244212963239988</v>
          </cell>
        </row>
        <row r="8143">
          <cell r="A8143">
            <v>44061.892442129632</v>
          </cell>
          <cell r="C8143" t="str">
            <v>Optional</v>
          </cell>
          <cell r="D8143">
            <v>33.1</v>
          </cell>
          <cell r="H8143">
            <v>0.89244212963239988</v>
          </cell>
        </row>
        <row r="8144">
          <cell r="A8144">
            <v>44061.892569444448</v>
          </cell>
          <cell r="C8144" t="str">
            <v>Optional</v>
          </cell>
          <cell r="D8144">
            <v>13.290000000000001</v>
          </cell>
          <cell r="H8144">
            <v>0.89256944444787223</v>
          </cell>
        </row>
        <row r="8145">
          <cell r="A8145">
            <v>44062.001944444448</v>
          </cell>
          <cell r="C8145" t="str">
            <v>Optional</v>
          </cell>
          <cell r="D8145">
            <v>16.45</v>
          </cell>
          <cell r="H8145">
            <v>1.9444444478722289E-3</v>
          </cell>
        </row>
        <row r="8146">
          <cell r="A8146">
            <v>44062.002071759256</v>
          </cell>
          <cell r="C8146" t="str">
            <v>Optional</v>
          </cell>
          <cell r="D8146">
            <v>8.4733333333333327</v>
          </cell>
          <cell r="H8146">
            <v>2.0717592560686171E-3</v>
          </cell>
        </row>
        <row r="8147">
          <cell r="A8147">
            <v>44062.260185185187</v>
          </cell>
          <cell r="C8147" t="str">
            <v>Optional</v>
          </cell>
          <cell r="D8147">
            <v>10.28</v>
          </cell>
          <cell r="H8147">
            <v>0.26018518518685596</v>
          </cell>
        </row>
        <row r="8148">
          <cell r="A8148">
            <v>44062.260266203702</v>
          </cell>
          <cell r="C8148" t="str">
            <v>Optional</v>
          </cell>
          <cell r="D8148">
            <v>15.170833333333333</v>
          </cell>
          <cell r="H8148">
            <v>0.26026620370248565</v>
          </cell>
        </row>
        <row r="8149">
          <cell r="A8149">
            <v>44062.263298611113</v>
          </cell>
          <cell r="C8149" t="str">
            <v>Optional</v>
          </cell>
          <cell r="D8149">
            <v>11.58</v>
          </cell>
          <cell r="H8149">
            <v>0.26329861111298669</v>
          </cell>
        </row>
        <row r="8150">
          <cell r="A8150">
            <v>44062.263298611113</v>
          </cell>
          <cell r="C8150" t="str">
            <v>Optional</v>
          </cell>
          <cell r="D8150">
            <v>11.58</v>
          </cell>
          <cell r="H8150">
            <v>0.26329861111298669</v>
          </cell>
        </row>
        <row r="8151">
          <cell r="A8151">
            <v>44062.296840277777</v>
          </cell>
          <cell r="C8151" t="str">
            <v>Optional</v>
          </cell>
          <cell r="D8151">
            <v>16.39</v>
          </cell>
          <cell r="H8151">
            <v>0.296840277776937</v>
          </cell>
        </row>
        <row r="8152">
          <cell r="A8152">
            <v>44062.297013888892</v>
          </cell>
          <cell r="C8152" t="str">
            <v>Optional</v>
          </cell>
          <cell r="D8152">
            <v>10.27</v>
          </cell>
          <cell r="H8152">
            <v>0.297013888892252</v>
          </cell>
        </row>
        <row r="8153">
          <cell r="A8153">
            <v>44062.313344907408</v>
          </cell>
          <cell r="C8153" t="str">
            <v>Optional</v>
          </cell>
          <cell r="D8153">
            <v>131.62</v>
          </cell>
          <cell r="H8153">
            <v>0.31334490740846377</v>
          </cell>
        </row>
        <row r="8154">
          <cell r="A8154">
            <v>44062.313344907408</v>
          </cell>
          <cell r="C8154" t="str">
            <v>Optional</v>
          </cell>
          <cell r="D8154">
            <v>131.62</v>
          </cell>
          <cell r="H8154">
            <v>0.31334490740846377</v>
          </cell>
        </row>
        <row r="8155">
          <cell r="A8155">
            <v>44062.316238425927</v>
          </cell>
          <cell r="C8155" t="str">
            <v>Optional</v>
          </cell>
          <cell r="D8155">
            <v>67.03</v>
          </cell>
          <cell r="H8155">
            <v>0.31623842592671281</v>
          </cell>
        </row>
        <row r="8156">
          <cell r="A8156">
            <v>44062.316238425927</v>
          </cell>
          <cell r="C8156" t="str">
            <v>Optional</v>
          </cell>
          <cell r="D8156">
            <v>64.33</v>
          </cell>
          <cell r="H8156">
            <v>0.31623842592671281</v>
          </cell>
        </row>
        <row r="8157">
          <cell r="A8157">
            <v>44062.321504629632</v>
          </cell>
          <cell r="C8157" t="str">
            <v>Optional</v>
          </cell>
          <cell r="D8157">
            <v>16.481666666666669</v>
          </cell>
          <cell r="H8157">
            <v>0.32150462963181781</v>
          </cell>
        </row>
        <row r="8158">
          <cell r="A8158">
            <v>44062.322824074072</v>
          </cell>
          <cell r="C8158" t="str">
            <v>Optional</v>
          </cell>
          <cell r="D8158">
            <v>81.974999999999994</v>
          </cell>
          <cell r="H8158">
            <v>0.322824074071832</v>
          </cell>
        </row>
        <row r="8159">
          <cell r="A8159">
            <v>44062.322824074072</v>
          </cell>
          <cell r="C8159" t="str">
            <v>Optional</v>
          </cell>
          <cell r="D8159">
            <v>57.55</v>
          </cell>
          <cell r="H8159">
            <v>0.322824074071832</v>
          </cell>
        </row>
        <row r="8160">
          <cell r="A8160">
            <v>44062.390416666669</v>
          </cell>
          <cell r="C8160" t="str">
            <v>Optional</v>
          </cell>
          <cell r="D8160">
            <v>16.39</v>
          </cell>
          <cell r="H8160">
            <v>0.39041666666889796</v>
          </cell>
        </row>
        <row r="8161">
          <cell r="A8161">
            <v>44062.418842592589</v>
          </cell>
          <cell r="C8161" t="str">
            <v>Optional</v>
          </cell>
          <cell r="D8161">
            <v>9.8800000000000008</v>
          </cell>
          <cell r="H8161">
            <v>0.41884259258949896</v>
          </cell>
        </row>
        <row r="8162">
          <cell r="A8162">
            <v>44062.418842592589</v>
          </cell>
          <cell r="C8162" t="str">
            <v>Optional</v>
          </cell>
          <cell r="D8162">
            <v>9.93</v>
          </cell>
          <cell r="H8162">
            <v>0.41884259258949896</v>
          </cell>
        </row>
        <row r="8163">
          <cell r="A8163">
            <v>44062.421064814815</v>
          </cell>
          <cell r="C8163" t="str">
            <v>Optional</v>
          </cell>
          <cell r="D8163">
            <v>17.579999999999998</v>
          </cell>
          <cell r="H8163">
            <v>0.42106481481459923</v>
          </cell>
        </row>
        <row r="8164">
          <cell r="A8164">
            <v>44062.421122685184</v>
          </cell>
          <cell r="C8164" t="str">
            <v>Optional</v>
          </cell>
          <cell r="D8164">
            <v>7.1</v>
          </cell>
          <cell r="H8164">
            <v>0.42112268518394558</v>
          </cell>
        </row>
        <row r="8165">
          <cell r="A8165">
            <v>44062.421273148146</v>
          </cell>
          <cell r="C8165" t="str">
            <v>Optional</v>
          </cell>
          <cell r="D8165">
            <v>17.88</v>
          </cell>
          <cell r="H8165">
            <v>0.42127314814570127</v>
          </cell>
        </row>
        <row r="8166">
          <cell r="A8166">
            <v>44062.501099537039</v>
          </cell>
          <cell r="C8166" t="str">
            <v>Optional</v>
          </cell>
          <cell r="D8166">
            <v>17.3</v>
          </cell>
          <cell r="H8166">
            <v>0.50109953703940846</v>
          </cell>
        </row>
        <row r="8167">
          <cell r="A8167">
            <v>44062.501203703701</v>
          </cell>
          <cell r="C8167" t="str">
            <v>Optional</v>
          </cell>
          <cell r="D8167">
            <v>17.5</v>
          </cell>
          <cell r="H8167">
            <v>0.5012037037013215</v>
          </cell>
        </row>
        <row r="8168">
          <cell r="A8168">
            <v>44062.504120370373</v>
          </cell>
          <cell r="C8168" t="str">
            <v>Optional</v>
          </cell>
          <cell r="D8168">
            <v>12.95</v>
          </cell>
          <cell r="H8168">
            <v>0.50412037037312984</v>
          </cell>
        </row>
        <row r="8169">
          <cell r="A8169">
            <v>44062.531655092593</v>
          </cell>
          <cell r="C8169" t="str">
            <v>Optional</v>
          </cell>
          <cell r="D8169">
            <v>7.57</v>
          </cell>
          <cell r="H8169">
            <v>0.53165509259270038</v>
          </cell>
        </row>
        <row r="8170">
          <cell r="A8170">
            <v>44062.531759259262</v>
          </cell>
          <cell r="C8170" t="str">
            <v>Optional</v>
          </cell>
          <cell r="D8170">
            <v>8.82</v>
          </cell>
          <cell r="H8170">
            <v>0.53175925926188938</v>
          </cell>
        </row>
        <row r="8171">
          <cell r="A8171">
            <v>44062.626192129632</v>
          </cell>
          <cell r="C8171" t="str">
            <v>Optional</v>
          </cell>
          <cell r="D8171">
            <v>5.6558333333333337</v>
          </cell>
          <cell r="H8171">
            <v>0.62619212963181781</v>
          </cell>
        </row>
        <row r="8172">
          <cell r="A8172">
            <v>44062.626701388886</v>
          </cell>
          <cell r="C8172" t="str">
            <v>Optional</v>
          </cell>
          <cell r="D8172">
            <v>7.22</v>
          </cell>
          <cell r="H8172">
            <v>0.62670138888643123</v>
          </cell>
        </row>
        <row r="8173">
          <cell r="A8173">
            <v>44062.656469907408</v>
          </cell>
          <cell r="C8173" t="str">
            <v>Optional</v>
          </cell>
          <cell r="D8173">
            <v>22.18</v>
          </cell>
          <cell r="H8173">
            <v>0.65646990740788169</v>
          </cell>
        </row>
        <row r="8174">
          <cell r="A8174">
            <v>44062.656574074077</v>
          </cell>
          <cell r="C8174" t="str">
            <v>Optional</v>
          </cell>
          <cell r="D8174">
            <v>16.408333333333331</v>
          </cell>
          <cell r="H8174">
            <v>0.65657407407707069</v>
          </cell>
        </row>
        <row r="8175">
          <cell r="A8175">
            <v>44062.659166666665</v>
          </cell>
          <cell r="C8175" t="str">
            <v>Optional</v>
          </cell>
          <cell r="D8175">
            <v>21.12</v>
          </cell>
          <cell r="H8175">
            <v>0.65916666666453239</v>
          </cell>
        </row>
        <row r="8176">
          <cell r="A8176">
            <v>44062.659178240741</v>
          </cell>
          <cell r="C8176" t="str">
            <v>Optional</v>
          </cell>
          <cell r="D8176">
            <v>15.930000000000001</v>
          </cell>
          <cell r="H8176">
            <v>0.65917824074131204</v>
          </cell>
        </row>
        <row r="8177">
          <cell r="A8177">
            <v>44062.662094907406</v>
          </cell>
          <cell r="C8177" t="str">
            <v>Optional</v>
          </cell>
          <cell r="D8177">
            <v>8.0500000000000007</v>
          </cell>
          <cell r="H8177">
            <v>0.66209490740584442</v>
          </cell>
        </row>
        <row r="8178">
          <cell r="A8178">
            <v>44062.662094907406</v>
          </cell>
          <cell r="C8178" t="str">
            <v>Optional</v>
          </cell>
          <cell r="D8178">
            <v>8.43</v>
          </cell>
          <cell r="H8178">
            <v>0.66209490740584442</v>
          </cell>
        </row>
        <row r="8179">
          <cell r="A8179">
            <v>44062.707175925927</v>
          </cell>
          <cell r="C8179" t="str">
            <v>Optional</v>
          </cell>
          <cell r="D8179">
            <v>15.519166666666667</v>
          </cell>
          <cell r="H8179">
            <v>0.70717592592700385</v>
          </cell>
        </row>
        <row r="8180">
          <cell r="A8180">
            <v>44062.70721064815</v>
          </cell>
          <cell r="C8180" t="str">
            <v>Optional</v>
          </cell>
          <cell r="D8180">
            <v>16.25</v>
          </cell>
          <cell r="H8180">
            <v>0.70721064815006685</v>
          </cell>
        </row>
        <row r="8181">
          <cell r="A8181">
            <v>44062.70721064815</v>
          </cell>
          <cell r="C8181" t="str">
            <v>Optional</v>
          </cell>
          <cell r="D8181">
            <v>16.47</v>
          </cell>
          <cell r="H8181">
            <v>0.70721064815006685</v>
          </cell>
        </row>
        <row r="8182">
          <cell r="A8182">
            <v>44062.795092592591</v>
          </cell>
          <cell r="C8182" t="str">
            <v>Optional</v>
          </cell>
          <cell r="D8182">
            <v>11.63</v>
          </cell>
          <cell r="H8182">
            <v>0.79509259259066312</v>
          </cell>
        </row>
        <row r="8183">
          <cell r="A8183">
            <v>44062.795185185183</v>
          </cell>
          <cell r="C8183" t="str">
            <v>Optional</v>
          </cell>
          <cell r="D8183">
            <v>8.7225000000000019</v>
          </cell>
          <cell r="H8183">
            <v>0.79518518518307246</v>
          </cell>
        </row>
        <row r="8184">
          <cell r="A8184">
            <v>44062.813969907409</v>
          </cell>
          <cell r="C8184" t="str">
            <v>Optional</v>
          </cell>
          <cell r="D8184">
            <v>7.95</v>
          </cell>
          <cell r="H8184">
            <v>0.81396990740904585</v>
          </cell>
        </row>
        <row r="8185">
          <cell r="A8185">
            <v>44062.813969907409</v>
          </cell>
          <cell r="C8185" t="str">
            <v>Optional</v>
          </cell>
          <cell r="D8185">
            <v>7.5</v>
          </cell>
          <cell r="H8185">
            <v>0.81396990740904585</v>
          </cell>
        </row>
        <row r="8186">
          <cell r="A8186">
            <v>44062.815081018518</v>
          </cell>
          <cell r="C8186" t="str">
            <v>Optional</v>
          </cell>
          <cell r="D8186">
            <v>4.875</v>
          </cell>
          <cell r="H8186">
            <v>0.815081018517958</v>
          </cell>
        </row>
        <row r="8187">
          <cell r="A8187">
            <v>44062.902291666665</v>
          </cell>
          <cell r="C8187" t="str">
            <v>Optional</v>
          </cell>
          <cell r="D8187">
            <v>13.58</v>
          </cell>
          <cell r="H8187">
            <v>0.9022916666654055</v>
          </cell>
        </row>
        <row r="8188">
          <cell r="A8188">
            <v>44062.902291666665</v>
          </cell>
          <cell r="C8188" t="str">
            <v>Optional</v>
          </cell>
          <cell r="D8188">
            <v>13.62</v>
          </cell>
          <cell r="H8188">
            <v>0.9022916666654055</v>
          </cell>
        </row>
        <row r="8189">
          <cell r="A8189">
            <v>44062.902407407404</v>
          </cell>
          <cell r="C8189" t="str">
            <v>Optional</v>
          </cell>
          <cell r="D8189">
            <v>10.185</v>
          </cell>
          <cell r="H8189">
            <v>0.90240740740409819</v>
          </cell>
        </row>
        <row r="8190">
          <cell r="A8190">
            <v>44062.903171296297</v>
          </cell>
          <cell r="C8190" t="str">
            <v>Optional</v>
          </cell>
          <cell r="D8190">
            <v>11.4</v>
          </cell>
          <cell r="H8190">
            <v>0.90317129629693227</v>
          </cell>
        </row>
        <row r="8191">
          <cell r="A8191">
            <v>44062.903171296297</v>
          </cell>
          <cell r="C8191" t="str">
            <v>Optional</v>
          </cell>
          <cell r="D8191">
            <v>11.4</v>
          </cell>
          <cell r="H8191">
            <v>0.90317129629693227</v>
          </cell>
        </row>
        <row r="8192">
          <cell r="A8192">
            <v>44062.959282407406</v>
          </cell>
          <cell r="C8192" t="str">
            <v>Optional</v>
          </cell>
          <cell r="D8192">
            <v>9.3699999999999992</v>
          </cell>
          <cell r="H8192">
            <v>0.95928240740613546</v>
          </cell>
        </row>
        <row r="8193">
          <cell r="A8193">
            <v>44063.22</v>
          </cell>
          <cell r="C8193" t="str">
            <v>Optional</v>
          </cell>
          <cell r="D8193">
            <v>44.15</v>
          </cell>
          <cell r="H8193">
            <v>0.22000000000116415</v>
          </cell>
        </row>
        <row r="8194">
          <cell r="A8194">
            <v>44063.220092592594</v>
          </cell>
          <cell r="C8194" t="str">
            <v>Optional</v>
          </cell>
          <cell r="D8194">
            <v>10.254999999999999</v>
          </cell>
          <cell r="H8194">
            <v>0.2200925925935735</v>
          </cell>
        </row>
        <row r="8195">
          <cell r="A8195">
            <v>44063.232453703706</v>
          </cell>
          <cell r="C8195" t="str">
            <v>Optional</v>
          </cell>
          <cell r="D8195">
            <v>26.22</v>
          </cell>
          <cell r="H8195">
            <v>0.23245370370568708</v>
          </cell>
        </row>
        <row r="8196">
          <cell r="A8196">
            <v>44063.232453703706</v>
          </cell>
          <cell r="C8196" t="str">
            <v>Optional</v>
          </cell>
          <cell r="D8196">
            <v>26.22</v>
          </cell>
          <cell r="H8196">
            <v>0.23245370370568708</v>
          </cell>
        </row>
        <row r="8197">
          <cell r="A8197">
            <v>44063.263275462959</v>
          </cell>
          <cell r="C8197" t="str">
            <v>Optional</v>
          </cell>
          <cell r="D8197">
            <v>68.08</v>
          </cell>
          <cell r="H8197">
            <v>0.26327546295942739</v>
          </cell>
        </row>
        <row r="8198">
          <cell r="A8198">
            <v>44063.263379629629</v>
          </cell>
          <cell r="C8198" t="str">
            <v>Optional</v>
          </cell>
          <cell r="D8198">
            <v>16.435833333333335</v>
          </cell>
          <cell r="H8198">
            <v>0.26337962962861639</v>
          </cell>
        </row>
        <row r="8199">
          <cell r="A8199">
            <v>44063.27071759259</v>
          </cell>
          <cell r="C8199" t="str">
            <v>Optional</v>
          </cell>
          <cell r="D8199">
            <v>52.1</v>
          </cell>
          <cell r="H8199">
            <v>0.27071759258979</v>
          </cell>
        </row>
        <row r="8200">
          <cell r="A8200">
            <v>44063.27071759259</v>
          </cell>
          <cell r="C8200" t="str">
            <v>Optional</v>
          </cell>
          <cell r="D8200">
            <v>62.78</v>
          </cell>
          <cell r="H8200">
            <v>0.27071759258979</v>
          </cell>
        </row>
        <row r="8201">
          <cell r="A8201">
            <v>44063.272002314814</v>
          </cell>
          <cell r="C8201" t="str">
            <v>Optional</v>
          </cell>
          <cell r="D8201">
            <v>19.399999999999999</v>
          </cell>
          <cell r="H8201">
            <v>0.27200231481401715</v>
          </cell>
        </row>
        <row r="8202">
          <cell r="A8202">
            <v>44063.298993055556</v>
          </cell>
          <cell r="C8202" t="str">
            <v>Optional</v>
          </cell>
          <cell r="D8202">
            <v>16.408333333333331</v>
          </cell>
          <cell r="H8202">
            <v>0.29899305555591127</v>
          </cell>
        </row>
        <row r="8203">
          <cell r="A8203">
            <v>44063.299004629633</v>
          </cell>
          <cell r="C8203" t="str">
            <v>Optional</v>
          </cell>
          <cell r="D8203">
            <v>15.42</v>
          </cell>
          <cell r="H8203">
            <v>0.29900462963269092</v>
          </cell>
        </row>
        <row r="8204">
          <cell r="A8204">
            <v>44063.326342592591</v>
          </cell>
          <cell r="C8204" t="str">
            <v>Optional</v>
          </cell>
          <cell r="D8204">
            <v>9.8083333333333318</v>
          </cell>
          <cell r="H8204">
            <v>0.32634259259066312</v>
          </cell>
        </row>
        <row r="8205">
          <cell r="A8205">
            <v>44063.340138888889</v>
          </cell>
          <cell r="C8205" t="str">
            <v>Optional</v>
          </cell>
          <cell r="D8205">
            <v>34.880000000000003</v>
          </cell>
          <cell r="H8205">
            <v>0.34013888888875954</v>
          </cell>
        </row>
        <row r="8206">
          <cell r="A8206">
            <v>44063.340231481481</v>
          </cell>
          <cell r="C8206" t="str">
            <v>Optional</v>
          </cell>
          <cell r="D8206">
            <v>34.869999999999997</v>
          </cell>
          <cell r="H8206">
            <v>0.34023148148116888</v>
          </cell>
        </row>
        <row r="8207">
          <cell r="A8207">
            <v>44063.375428240739</v>
          </cell>
          <cell r="C8207" t="str">
            <v>Optional</v>
          </cell>
          <cell r="D8207">
            <v>13.172499999999999</v>
          </cell>
          <cell r="H8207">
            <v>0.37542824073898373</v>
          </cell>
        </row>
        <row r="8208">
          <cell r="A8208">
            <v>44063.37599537037</v>
          </cell>
          <cell r="C8208" t="str">
            <v>Optional</v>
          </cell>
          <cell r="D8208">
            <v>13</v>
          </cell>
          <cell r="H8208">
            <v>0.37599537037021946</v>
          </cell>
        </row>
        <row r="8209">
          <cell r="A8209">
            <v>44063.376782407409</v>
          </cell>
          <cell r="C8209" t="str">
            <v>Optional</v>
          </cell>
          <cell r="D8209">
            <v>12</v>
          </cell>
          <cell r="H8209">
            <v>0.37678240740933688</v>
          </cell>
        </row>
        <row r="8210">
          <cell r="A8210">
            <v>44063.398865740739</v>
          </cell>
          <cell r="C8210" t="str">
            <v>Optional</v>
          </cell>
          <cell r="D8210">
            <v>23.4</v>
          </cell>
          <cell r="H8210">
            <v>0.39886574073898373</v>
          </cell>
        </row>
        <row r="8211">
          <cell r="A8211">
            <v>44063.398969907408</v>
          </cell>
          <cell r="C8211" t="str">
            <v>Optional</v>
          </cell>
          <cell r="D8211">
            <v>16.408333333333331</v>
          </cell>
          <cell r="H8211">
            <v>0.39896990740817273</v>
          </cell>
        </row>
        <row r="8212">
          <cell r="A8212">
            <v>44063.428090277775</v>
          </cell>
          <cell r="C8212" t="str">
            <v>Optional</v>
          </cell>
          <cell r="D8212">
            <v>7.5</v>
          </cell>
          <cell r="H8212">
            <v>0.42809027777548181</v>
          </cell>
        </row>
        <row r="8213">
          <cell r="A8213">
            <v>44063.44054398148</v>
          </cell>
          <cell r="C8213" t="str">
            <v>Optional</v>
          </cell>
          <cell r="D8213">
            <v>16.97</v>
          </cell>
          <cell r="H8213">
            <v>0.44054398148000473</v>
          </cell>
        </row>
        <row r="8214">
          <cell r="A8214">
            <v>44063.448819444442</v>
          </cell>
          <cell r="C8214" t="str">
            <v>Optional</v>
          </cell>
          <cell r="D8214">
            <v>7.5</v>
          </cell>
          <cell r="H8214">
            <v>0.44881944444205146</v>
          </cell>
        </row>
        <row r="8215">
          <cell r="A8215">
            <v>44063.502430555556</v>
          </cell>
          <cell r="C8215" t="str">
            <v>Optional</v>
          </cell>
          <cell r="D8215">
            <v>9.48</v>
          </cell>
          <cell r="H8215">
            <v>0.50243055555620231</v>
          </cell>
        </row>
        <row r="8216">
          <cell r="A8216">
            <v>44063.58222222222</v>
          </cell>
          <cell r="C8216" t="str">
            <v>Optional</v>
          </cell>
          <cell r="D8216">
            <v>8.73</v>
          </cell>
          <cell r="H8216">
            <v>0.58222222221957054</v>
          </cell>
        </row>
        <row r="8217">
          <cell r="A8217">
            <v>44063.584143518521</v>
          </cell>
          <cell r="C8217" t="str">
            <v>Optional</v>
          </cell>
          <cell r="D8217">
            <v>8.77</v>
          </cell>
          <cell r="H8217">
            <v>0.58414351852115942</v>
          </cell>
        </row>
        <row r="8218">
          <cell r="A8218">
            <v>44063.584143518521</v>
          </cell>
          <cell r="C8218" t="str">
            <v>Optional</v>
          </cell>
          <cell r="D8218">
            <v>8.92</v>
          </cell>
          <cell r="H8218">
            <v>0.58414351852115942</v>
          </cell>
        </row>
        <row r="8219">
          <cell r="A8219">
            <v>44063.584143518521</v>
          </cell>
          <cell r="C8219" t="str">
            <v>Optional</v>
          </cell>
          <cell r="D8219">
            <v>8.92</v>
          </cell>
          <cell r="H8219">
            <v>0.58414351852115942</v>
          </cell>
        </row>
        <row r="8220">
          <cell r="A8220">
            <v>44063.584490740737</v>
          </cell>
          <cell r="C8220" t="str">
            <v>Optional</v>
          </cell>
          <cell r="D8220">
            <v>9</v>
          </cell>
          <cell r="H8220">
            <v>0.5844907407372375</v>
          </cell>
        </row>
        <row r="8221">
          <cell r="A8221">
            <v>44063.605925925927</v>
          </cell>
          <cell r="C8221" t="str">
            <v>Optional</v>
          </cell>
          <cell r="D8221">
            <v>7.57</v>
          </cell>
          <cell r="H8221">
            <v>0.60592592592729488</v>
          </cell>
        </row>
        <row r="8222">
          <cell r="A8222">
            <v>44063.605925925927</v>
          </cell>
          <cell r="C8222" t="str">
            <v>Optional</v>
          </cell>
          <cell r="D8222">
            <v>7.55</v>
          </cell>
          <cell r="H8222">
            <v>0.60592592592729488</v>
          </cell>
        </row>
        <row r="8223">
          <cell r="A8223">
            <v>44063.645474537036</v>
          </cell>
          <cell r="C8223" t="str">
            <v>Optional</v>
          </cell>
          <cell r="D8223">
            <v>8.18</v>
          </cell>
          <cell r="H8223">
            <v>0.64547453703562496</v>
          </cell>
        </row>
        <row r="8224">
          <cell r="A8224">
            <v>44063.645590277774</v>
          </cell>
          <cell r="C8224" t="str">
            <v>Optional</v>
          </cell>
          <cell r="D8224">
            <v>8.1766666666666676</v>
          </cell>
          <cell r="H8224">
            <v>0.64559027777431766</v>
          </cell>
        </row>
        <row r="8225">
          <cell r="A8225">
            <v>44063.795648148145</v>
          </cell>
          <cell r="C8225" t="str">
            <v>Optional</v>
          </cell>
          <cell r="D8225">
            <v>15.549999999999999</v>
          </cell>
          <cell r="H8225">
            <v>0.79564814814511919</v>
          </cell>
        </row>
        <row r="8226">
          <cell r="A8226">
            <v>44063.795775462961</v>
          </cell>
          <cell r="C8226" t="str">
            <v>Optional</v>
          </cell>
          <cell r="D8226">
            <v>11.759999999999998</v>
          </cell>
          <cell r="H8226">
            <v>0.79577546296059154</v>
          </cell>
        </row>
        <row r="8227">
          <cell r="A8227">
            <v>44063.888738425929</v>
          </cell>
          <cell r="C8227" t="str">
            <v>Optional</v>
          </cell>
          <cell r="D8227">
            <v>13.290000000000001</v>
          </cell>
          <cell r="H8227">
            <v>0.88873842592875008</v>
          </cell>
        </row>
        <row r="8228">
          <cell r="A8228">
            <v>44063.899548611109</v>
          </cell>
          <cell r="C8228" t="str">
            <v>Optional</v>
          </cell>
          <cell r="D8228">
            <v>20.05</v>
          </cell>
          <cell r="H8228">
            <v>0.89954861110891216</v>
          </cell>
        </row>
        <row r="8229">
          <cell r="A8229">
            <v>44063.927291666667</v>
          </cell>
          <cell r="C8229" t="str">
            <v>Optional</v>
          </cell>
          <cell r="D8229">
            <v>20.68</v>
          </cell>
          <cell r="H8229">
            <v>0.92729166666686069</v>
          </cell>
        </row>
        <row r="8230">
          <cell r="A8230">
            <v>44063.957129629627</v>
          </cell>
          <cell r="C8230" t="str">
            <v>Optional</v>
          </cell>
          <cell r="D8230">
            <v>20.37</v>
          </cell>
          <cell r="H8230">
            <v>0.95712962962716119</v>
          </cell>
        </row>
        <row r="8231">
          <cell r="A8231">
            <v>44063.982233796298</v>
          </cell>
          <cell r="C8231" t="str">
            <v>Optional</v>
          </cell>
          <cell r="D8231">
            <v>12.45</v>
          </cell>
          <cell r="H8231">
            <v>0.98223379629780538</v>
          </cell>
        </row>
        <row r="8232">
          <cell r="A8232">
            <v>44063.982233796298</v>
          </cell>
          <cell r="C8232" t="str">
            <v>Optional</v>
          </cell>
          <cell r="D8232">
            <v>12.2</v>
          </cell>
          <cell r="H8232">
            <v>0.98223379629780538</v>
          </cell>
        </row>
        <row r="8233">
          <cell r="A8233">
            <v>44063.998807870368</v>
          </cell>
          <cell r="C8233" t="str">
            <v>Optional</v>
          </cell>
          <cell r="D8233">
            <v>21.07</v>
          </cell>
          <cell r="H8233">
            <v>0.99880787036818219</v>
          </cell>
        </row>
        <row r="8234">
          <cell r="A8234">
            <v>44063.999282407407</v>
          </cell>
          <cell r="C8234" t="str">
            <v>Optional</v>
          </cell>
          <cell r="D8234">
            <v>14.88</v>
          </cell>
          <cell r="H8234">
            <v>0.99928240740700858</v>
          </cell>
        </row>
        <row r="8235">
          <cell r="A8235">
            <v>44064.000057870369</v>
          </cell>
          <cell r="C8235" t="str">
            <v>Optional</v>
          </cell>
          <cell r="D8235">
            <v>16.82</v>
          </cell>
          <cell r="H8235">
            <v>5.7870369346346706E-5</v>
          </cell>
        </row>
        <row r="8236">
          <cell r="A8236">
            <v>44064.199386574073</v>
          </cell>
          <cell r="C8236" t="str">
            <v>Optional</v>
          </cell>
          <cell r="D8236">
            <v>13.28</v>
          </cell>
          <cell r="H8236">
            <v>0.19938657407328719</v>
          </cell>
        </row>
        <row r="8237">
          <cell r="A8237">
            <v>44064.277858796297</v>
          </cell>
          <cell r="C8237" t="str">
            <v>Optional</v>
          </cell>
          <cell r="D8237">
            <v>8.68</v>
          </cell>
          <cell r="H8237">
            <v>0.27785879629664123</v>
          </cell>
        </row>
        <row r="8238">
          <cell r="A8238">
            <v>44064.277858796297</v>
          </cell>
          <cell r="C8238" t="str">
            <v>Optional</v>
          </cell>
          <cell r="D8238">
            <v>10.3</v>
          </cell>
          <cell r="H8238">
            <v>0.27785879629664123</v>
          </cell>
        </row>
        <row r="8239">
          <cell r="A8239">
            <v>44064.280162037037</v>
          </cell>
          <cell r="C8239" t="str">
            <v>Optional</v>
          </cell>
          <cell r="D8239">
            <v>19.600000000000001</v>
          </cell>
          <cell r="H8239">
            <v>0.28016203703737119</v>
          </cell>
        </row>
        <row r="8240">
          <cell r="A8240">
            <v>44064.336099537039</v>
          </cell>
          <cell r="C8240" t="str">
            <v>Optional</v>
          </cell>
          <cell r="D8240">
            <v>16.850000000000001</v>
          </cell>
          <cell r="H8240">
            <v>0.33609953703853535</v>
          </cell>
        </row>
        <row r="8241">
          <cell r="A8241">
            <v>44064.336504629631</v>
          </cell>
          <cell r="C8241" t="str">
            <v>Optional</v>
          </cell>
          <cell r="D8241">
            <v>16.149999999999999</v>
          </cell>
          <cell r="H8241">
            <v>0.33650462963123573</v>
          </cell>
        </row>
        <row r="8242">
          <cell r="A8242">
            <v>44064.358657407407</v>
          </cell>
          <cell r="C8242" t="str">
            <v>Optional</v>
          </cell>
          <cell r="D8242">
            <v>8.4</v>
          </cell>
          <cell r="H8242">
            <v>0.35865740740700858</v>
          </cell>
        </row>
        <row r="8243">
          <cell r="A8243">
            <v>44064.358657407407</v>
          </cell>
          <cell r="C8243" t="str">
            <v>Optional</v>
          </cell>
          <cell r="D8243">
            <v>46.88</v>
          </cell>
          <cell r="H8243">
            <v>0.35865740740700858</v>
          </cell>
        </row>
        <row r="8244">
          <cell r="A8244">
            <v>44064.358784722222</v>
          </cell>
          <cell r="C8244" t="str">
            <v>Optional</v>
          </cell>
          <cell r="D8244">
            <v>7.52</v>
          </cell>
          <cell r="H8244">
            <v>0.35878472222248092</v>
          </cell>
        </row>
        <row r="8245">
          <cell r="A8245">
            <v>44064.363402777781</v>
          </cell>
          <cell r="C8245" t="str">
            <v>Optional</v>
          </cell>
          <cell r="D8245">
            <v>38.92</v>
          </cell>
          <cell r="H8245">
            <v>0.3634027777807205</v>
          </cell>
        </row>
        <row r="8246">
          <cell r="A8246">
            <v>44064.363634259258</v>
          </cell>
          <cell r="C8246" t="str">
            <v>Optional</v>
          </cell>
          <cell r="D8246">
            <v>18.63</v>
          </cell>
          <cell r="H8246">
            <v>0.36363425925810589</v>
          </cell>
        </row>
        <row r="8247">
          <cell r="A8247">
            <v>44064.467222222222</v>
          </cell>
          <cell r="C8247" t="str">
            <v>Optional</v>
          </cell>
          <cell r="D8247">
            <v>8.4</v>
          </cell>
          <cell r="H8247">
            <v>0.46722222222160781</v>
          </cell>
        </row>
        <row r="8248">
          <cell r="A8248">
            <v>44064.479467592595</v>
          </cell>
          <cell r="C8248" t="str">
            <v>Optional</v>
          </cell>
          <cell r="D8248">
            <v>7.45</v>
          </cell>
          <cell r="H8248">
            <v>0.47946759259502869</v>
          </cell>
        </row>
        <row r="8249">
          <cell r="A8249">
            <v>44064.479467592595</v>
          </cell>
          <cell r="C8249" t="str">
            <v>Optional</v>
          </cell>
          <cell r="D8249">
            <v>7.23</v>
          </cell>
          <cell r="H8249">
            <v>0.47946759259502869</v>
          </cell>
        </row>
        <row r="8250">
          <cell r="A8250">
            <v>44064.481493055559</v>
          </cell>
          <cell r="C8250" t="str">
            <v>Optional</v>
          </cell>
          <cell r="D8250">
            <v>75.98</v>
          </cell>
          <cell r="H8250">
            <v>0.48149305555853061</v>
          </cell>
        </row>
        <row r="8251">
          <cell r="A8251">
            <v>44064.481493055559</v>
          </cell>
          <cell r="C8251" t="str">
            <v>Optional</v>
          </cell>
          <cell r="D8251">
            <v>8.3800000000000008</v>
          </cell>
          <cell r="H8251">
            <v>0.48149305555853061</v>
          </cell>
        </row>
        <row r="8252">
          <cell r="A8252">
            <v>44064.499618055554</v>
          </cell>
          <cell r="C8252" t="str">
            <v>Optional</v>
          </cell>
          <cell r="D8252">
            <v>18.079999999999998</v>
          </cell>
          <cell r="H8252">
            <v>0.49961805555358296</v>
          </cell>
        </row>
        <row r="8253">
          <cell r="A8253">
            <v>44064.500150462962</v>
          </cell>
          <cell r="C8253" t="str">
            <v>Optional</v>
          </cell>
          <cell r="D8253">
            <v>49.47</v>
          </cell>
          <cell r="H8253">
            <v>0.50015046296175569</v>
          </cell>
        </row>
        <row r="8254">
          <cell r="A8254">
            <v>44064.500740740739</v>
          </cell>
          <cell r="C8254" t="str">
            <v>Optional</v>
          </cell>
          <cell r="D8254">
            <v>49.12</v>
          </cell>
          <cell r="H8254">
            <v>0.50074074073927477</v>
          </cell>
        </row>
        <row r="8255">
          <cell r="A8255">
            <v>44064.500983796293</v>
          </cell>
          <cell r="C8255" t="str">
            <v>Optional</v>
          </cell>
          <cell r="D8255">
            <v>47.95</v>
          </cell>
          <cell r="H8255">
            <v>0.50098379629343981</v>
          </cell>
        </row>
        <row r="8256">
          <cell r="A8256">
            <v>44064.501493055555</v>
          </cell>
          <cell r="C8256" t="str">
            <v>Optional</v>
          </cell>
          <cell r="D8256">
            <v>30.08</v>
          </cell>
          <cell r="H8256">
            <v>0.50149305555532919</v>
          </cell>
        </row>
        <row r="8257">
          <cell r="A8257">
            <v>44064.503611111111</v>
          </cell>
          <cell r="C8257" t="str">
            <v>Optional</v>
          </cell>
          <cell r="D8257">
            <v>21.6</v>
          </cell>
          <cell r="H8257">
            <v>0.50361111111124046</v>
          </cell>
        </row>
        <row r="8258">
          <cell r="A8258">
            <v>44064.544432870367</v>
          </cell>
          <cell r="C8258" t="str">
            <v>Optional</v>
          </cell>
          <cell r="D8258">
            <v>15.529999999999998</v>
          </cell>
          <cell r="H8258">
            <v>0.54443287036701804</v>
          </cell>
        </row>
        <row r="8259">
          <cell r="A8259">
            <v>44064.544479166667</v>
          </cell>
          <cell r="C8259" t="str">
            <v>Optional</v>
          </cell>
          <cell r="D8259">
            <v>15.73</v>
          </cell>
          <cell r="H8259">
            <v>0.54447916666686069</v>
          </cell>
        </row>
        <row r="8260">
          <cell r="A8260">
            <v>44064.598877314813</v>
          </cell>
          <cell r="C8260" t="str">
            <v>Optional</v>
          </cell>
          <cell r="D8260">
            <v>7.5799999999999992</v>
          </cell>
          <cell r="H8260">
            <v>0.598877314812853</v>
          </cell>
        </row>
        <row r="8261">
          <cell r="A8261">
            <v>44064.598923611113</v>
          </cell>
          <cell r="C8261" t="str">
            <v>Optional</v>
          </cell>
          <cell r="D8261">
            <v>7.9291666666666663</v>
          </cell>
          <cell r="H8261">
            <v>0.59892361111269565</v>
          </cell>
        </row>
        <row r="8262">
          <cell r="A8262">
            <v>44064.645937499998</v>
          </cell>
          <cell r="C8262" t="str">
            <v>Optional</v>
          </cell>
          <cell r="D8262">
            <v>16.435833333333335</v>
          </cell>
          <cell r="H8262">
            <v>0.64593749999767169</v>
          </cell>
        </row>
        <row r="8263">
          <cell r="A8263">
            <v>44064.657210648147</v>
          </cell>
          <cell r="C8263" t="str">
            <v>Optional</v>
          </cell>
          <cell r="D8263">
            <v>14.23</v>
          </cell>
          <cell r="H8263">
            <v>0.65721064814715646</v>
          </cell>
        </row>
        <row r="8264">
          <cell r="A8264">
            <v>44064.657210648147</v>
          </cell>
          <cell r="C8264" t="str">
            <v>Optional</v>
          </cell>
          <cell r="D8264">
            <v>14.23</v>
          </cell>
          <cell r="H8264">
            <v>0.65721064814715646</v>
          </cell>
        </row>
        <row r="8265">
          <cell r="A8265">
            <v>44064.791643518518</v>
          </cell>
          <cell r="C8265" t="str">
            <v>Optional</v>
          </cell>
          <cell r="D8265">
            <v>12.97</v>
          </cell>
          <cell r="H8265">
            <v>0.791643518517958</v>
          </cell>
        </row>
        <row r="8266">
          <cell r="A8266">
            <v>44064.791805555556</v>
          </cell>
          <cell r="C8266" t="str">
            <v>Optional</v>
          </cell>
          <cell r="D8266">
            <v>9.6524999999999999</v>
          </cell>
          <cell r="H8266">
            <v>0.79180555555649335</v>
          </cell>
        </row>
        <row r="8267">
          <cell r="A8267">
            <v>44064.805081018516</v>
          </cell>
          <cell r="C8267" t="str">
            <v>Optional</v>
          </cell>
          <cell r="D8267">
            <v>8.77</v>
          </cell>
          <cell r="H8267">
            <v>0.80508101851592073</v>
          </cell>
        </row>
        <row r="8268">
          <cell r="A8268">
            <v>44064.819675925923</v>
          </cell>
          <cell r="C8268" t="str">
            <v>Optional</v>
          </cell>
          <cell r="D8268">
            <v>8.25</v>
          </cell>
          <cell r="H8268">
            <v>0.81967592592263827</v>
          </cell>
        </row>
        <row r="8269">
          <cell r="A8269">
            <v>44064.819733796299</v>
          </cell>
          <cell r="C8269" t="str">
            <v>Optional</v>
          </cell>
          <cell r="D8269">
            <v>6.1875000000000009</v>
          </cell>
          <cell r="H8269">
            <v>0.81973379629926058</v>
          </cell>
        </row>
        <row r="8270">
          <cell r="A8270">
            <v>44065.330381944441</v>
          </cell>
          <cell r="C8270" t="str">
            <v>Optional</v>
          </cell>
          <cell r="D8270">
            <v>31.92</v>
          </cell>
          <cell r="H8270">
            <v>0.33038194444088731</v>
          </cell>
        </row>
        <row r="8271">
          <cell r="A8271">
            <v>44065.333680555559</v>
          </cell>
          <cell r="C8271" t="str">
            <v>Optional</v>
          </cell>
          <cell r="D8271">
            <v>34.42</v>
          </cell>
          <cell r="H8271">
            <v>0.33368055555911269</v>
          </cell>
        </row>
        <row r="8272">
          <cell r="A8272">
            <v>44065.379467592589</v>
          </cell>
          <cell r="C8272" t="str">
            <v>Optional</v>
          </cell>
          <cell r="D8272">
            <v>7.98</v>
          </cell>
          <cell r="H8272">
            <v>0.37946759258920792</v>
          </cell>
        </row>
        <row r="8273">
          <cell r="A8273">
            <v>44065.41510416667</v>
          </cell>
          <cell r="C8273" t="str">
            <v>Optional</v>
          </cell>
          <cell r="D8273">
            <v>9.8699999999999992</v>
          </cell>
          <cell r="H8273">
            <v>0.41510416667006211</v>
          </cell>
        </row>
        <row r="8274">
          <cell r="A8274">
            <v>44065.445231481484</v>
          </cell>
          <cell r="C8274" t="str">
            <v>Optional</v>
          </cell>
          <cell r="D8274">
            <v>9.02</v>
          </cell>
          <cell r="H8274">
            <v>0.44523148148437031</v>
          </cell>
        </row>
        <row r="8275">
          <cell r="A8275">
            <v>44065.448101851849</v>
          </cell>
          <cell r="C8275" t="str">
            <v>Optional</v>
          </cell>
          <cell r="D8275">
            <v>10.65</v>
          </cell>
          <cell r="H8275">
            <v>0.44810185184906004</v>
          </cell>
        </row>
        <row r="8276">
          <cell r="A8276">
            <v>44065.470393518517</v>
          </cell>
          <cell r="C8276" t="str">
            <v>Optional</v>
          </cell>
          <cell r="D8276">
            <v>9.35</v>
          </cell>
          <cell r="H8276">
            <v>0.47039351851708489</v>
          </cell>
        </row>
        <row r="8277">
          <cell r="A8277">
            <v>44065.492048611108</v>
          </cell>
          <cell r="C8277" t="str">
            <v>Optional</v>
          </cell>
          <cell r="D8277">
            <v>10.72</v>
          </cell>
          <cell r="H8277">
            <v>0.492048611107748</v>
          </cell>
        </row>
        <row r="8278">
          <cell r="A8278">
            <v>44065.496296296296</v>
          </cell>
          <cell r="C8278" t="str">
            <v>Optional</v>
          </cell>
          <cell r="D8278">
            <v>9.92</v>
          </cell>
          <cell r="H8278">
            <v>0.49629629629635019</v>
          </cell>
        </row>
        <row r="8279">
          <cell r="A8279">
            <v>44065.496469907404</v>
          </cell>
          <cell r="C8279" t="str">
            <v>Optional</v>
          </cell>
          <cell r="D8279">
            <v>9.67</v>
          </cell>
          <cell r="H8279">
            <v>0.49646990740438923</v>
          </cell>
        </row>
        <row r="8280">
          <cell r="A8280">
            <v>44065.519745370373</v>
          </cell>
          <cell r="C8280" t="str">
            <v>Optional</v>
          </cell>
          <cell r="D8280">
            <v>20.32</v>
          </cell>
          <cell r="H8280">
            <v>0.51974537037312984</v>
          </cell>
        </row>
        <row r="8281">
          <cell r="A8281">
            <v>44065.522523148145</v>
          </cell>
          <cell r="C8281" t="str">
            <v>Optional</v>
          </cell>
          <cell r="D8281">
            <v>12.32</v>
          </cell>
          <cell r="H8281">
            <v>0.52252314814541023</v>
          </cell>
        </row>
        <row r="8282">
          <cell r="A8282">
            <v>44065.541400462964</v>
          </cell>
          <cell r="C8282" t="str">
            <v>Optional</v>
          </cell>
          <cell r="D8282">
            <v>13.97</v>
          </cell>
          <cell r="H8282">
            <v>0.54140046296379296</v>
          </cell>
        </row>
        <row r="8283">
          <cell r="A8283">
            <v>44065.554537037038</v>
          </cell>
          <cell r="C8283" t="str">
            <v>Optional</v>
          </cell>
          <cell r="D8283">
            <v>7.57</v>
          </cell>
          <cell r="H8283">
            <v>0.55453703703824431</v>
          </cell>
        </row>
        <row r="8284">
          <cell r="A8284">
            <v>44065.577905092592</v>
          </cell>
          <cell r="C8284" t="str">
            <v>Optional</v>
          </cell>
          <cell r="D8284">
            <v>8.77</v>
          </cell>
          <cell r="H8284">
            <v>0.57790509259211831</v>
          </cell>
        </row>
        <row r="8285">
          <cell r="A8285">
            <v>44065.579224537039</v>
          </cell>
          <cell r="C8285" t="str">
            <v>Optional</v>
          </cell>
          <cell r="D8285">
            <v>7.4</v>
          </cell>
          <cell r="H8285">
            <v>0.57922453703940846</v>
          </cell>
        </row>
        <row r="8286">
          <cell r="A8286">
            <v>44065.585729166669</v>
          </cell>
          <cell r="C8286" t="str">
            <v>Optional</v>
          </cell>
          <cell r="D8286">
            <v>7.7199999999999989</v>
          </cell>
          <cell r="H8286">
            <v>0.58572916666889796</v>
          </cell>
        </row>
        <row r="8287">
          <cell r="A8287">
            <v>44065.585960648146</v>
          </cell>
          <cell r="C8287" t="str">
            <v>Optional</v>
          </cell>
          <cell r="D8287">
            <v>7.38</v>
          </cell>
          <cell r="H8287">
            <v>0.58596064814628335</v>
          </cell>
        </row>
        <row r="8288">
          <cell r="A8288">
            <v>44065.596076388887</v>
          </cell>
          <cell r="C8288" t="str">
            <v>Optional</v>
          </cell>
          <cell r="D8288">
            <v>33.42</v>
          </cell>
          <cell r="H8288">
            <v>0.59607638888701331</v>
          </cell>
        </row>
        <row r="8289">
          <cell r="A8289">
            <v>44065.596076388887</v>
          </cell>
          <cell r="C8289" t="str">
            <v>Optional</v>
          </cell>
          <cell r="D8289">
            <v>33.630000000000003</v>
          </cell>
          <cell r="H8289">
            <v>0.59607638888701331</v>
          </cell>
        </row>
        <row r="8290">
          <cell r="A8290">
            <v>44065.610752314817</v>
          </cell>
          <cell r="C8290" t="str">
            <v>Optional</v>
          </cell>
          <cell r="D8290">
            <v>11.824999999999999</v>
          </cell>
          <cell r="H8290">
            <v>0.6107523148166365</v>
          </cell>
        </row>
        <row r="8291">
          <cell r="A8291">
            <v>44065.617743055554</v>
          </cell>
          <cell r="C8291" t="str">
            <v>Optional</v>
          </cell>
          <cell r="D8291">
            <v>7.43</v>
          </cell>
          <cell r="H8291">
            <v>0.61774305555445608</v>
          </cell>
        </row>
        <row r="8292">
          <cell r="A8292">
            <v>44065.617847222224</v>
          </cell>
          <cell r="C8292" t="str">
            <v>Optional</v>
          </cell>
          <cell r="D8292">
            <v>7.57</v>
          </cell>
          <cell r="H8292">
            <v>0.61784722222364508</v>
          </cell>
        </row>
        <row r="8293">
          <cell r="A8293">
            <v>44065.633796296293</v>
          </cell>
          <cell r="C8293" t="str">
            <v>Optional</v>
          </cell>
          <cell r="D8293">
            <v>16.435833333333335</v>
          </cell>
          <cell r="H8293">
            <v>0.63379629629343981</v>
          </cell>
        </row>
        <row r="8294">
          <cell r="A8294">
            <v>44065.633888888886</v>
          </cell>
          <cell r="C8294" t="str">
            <v>Optional</v>
          </cell>
          <cell r="D8294">
            <v>14.07</v>
          </cell>
          <cell r="H8294">
            <v>0.63388888888584916</v>
          </cell>
        </row>
        <row r="8295">
          <cell r="A8295">
            <v>44065.634247685186</v>
          </cell>
          <cell r="C8295" t="str">
            <v>Optional</v>
          </cell>
          <cell r="D8295">
            <v>9.65</v>
          </cell>
          <cell r="H8295">
            <v>0.63424768518598285</v>
          </cell>
        </row>
        <row r="8296">
          <cell r="A8296">
            <v>44065.646643518521</v>
          </cell>
          <cell r="C8296" t="str">
            <v>Optional</v>
          </cell>
          <cell r="D8296">
            <v>8.7799999999999994</v>
          </cell>
          <cell r="H8296">
            <v>0.64664351852115942</v>
          </cell>
        </row>
        <row r="8297">
          <cell r="A8297">
            <v>44065.646701388891</v>
          </cell>
          <cell r="C8297" t="str">
            <v>Optional</v>
          </cell>
          <cell r="D8297">
            <v>9.0299999999999994</v>
          </cell>
          <cell r="H8297">
            <v>0.64670138889050577</v>
          </cell>
        </row>
        <row r="8298">
          <cell r="A8298">
            <v>44065.676932870374</v>
          </cell>
          <cell r="C8298" t="str">
            <v>Optional</v>
          </cell>
          <cell r="D8298">
            <v>10.981666666666667</v>
          </cell>
          <cell r="H8298">
            <v>0.67693287037400296</v>
          </cell>
        </row>
        <row r="8299">
          <cell r="A8299">
            <v>44065.682951388888</v>
          </cell>
          <cell r="C8299" t="str">
            <v>Optional</v>
          </cell>
          <cell r="D8299">
            <v>8.92</v>
          </cell>
          <cell r="H8299">
            <v>0.68295138888788642</v>
          </cell>
        </row>
        <row r="8300">
          <cell r="A8300">
            <v>44065.682951388888</v>
          </cell>
          <cell r="C8300" t="str">
            <v>Optional</v>
          </cell>
          <cell r="D8300">
            <v>8.7799999999999994</v>
          </cell>
          <cell r="H8300">
            <v>0.68295138888788642</v>
          </cell>
        </row>
        <row r="8301">
          <cell r="A8301">
            <v>44065.698449074072</v>
          </cell>
          <cell r="C8301" t="str">
            <v>Optional</v>
          </cell>
          <cell r="D8301">
            <v>16.37</v>
          </cell>
          <cell r="H8301">
            <v>0.69844907407241408</v>
          </cell>
        </row>
        <row r="8302">
          <cell r="A8302">
            <v>44065.698495370372</v>
          </cell>
          <cell r="C8302" t="str">
            <v>Optional</v>
          </cell>
          <cell r="D8302">
            <v>15.335833333333333</v>
          </cell>
          <cell r="H8302">
            <v>0.69849537037225673</v>
          </cell>
        </row>
        <row r="8303">
          <cell r="A8303">
            <v>44065.712962962964</v>
          </cell>
          <cell r="C8303" t="str">
            <v>Optional</v>
          </cell>
          <cell r="D8303">
            <v>13.18</v>
          </cell>
          <cell r="H8303">
            <v>0.71296296296350192</v>
          </cell>
        </row>
        <row r="8304">
          <cell r="A8304">
            <v>44065.712962962964</v>
          </cell>
          <cell r="C8304" t="str">
            <v>Optional</v>
          </cell>
          <cell r="D8304">
            <v>12.15</v>
          </cell>
          <cell r="H8304">
            <v>0.71296296296350192</v>
          </cell>
        </row>
        <row r="8305">
          <cell r="A8305">
            <v>44065.713009259256</v>
          </cell>
          <cell r="C8305" t="str">
            <v>Optional</v>
          </cell>
          <cell r="D8305">
            <v>14.9</v>
          </cell>
          <cell r="H8305">
            <v>0.71300925925606862</v>
          </cell>
        </row>
        <row r="8306">
          <cell r="A8306">
            <v>44065.730185185188</v>
          </cell>
          <cell r="C8306" t="str">
            <v>Optional</v>
          </cell>
          <cell r="D8306">
            <v>13.566666666666666</v>
          </cell>
          <cell r="H8306">
            <v>0.73018518518802011</v>
          </cell>
        </row>
        <row r="8307">
          <cell r="A8307">
            <v>44065.730254629627</v>
          </cell>
          <cell r="C8307" t="str">
            <v>Optional</v>
          </cell>
          <cell r="D8307">
            <v>13.07</v>
          </cell>
          <cell r="H8307">
            <v>0.73025462962687016</v>
          </cell>
        </row>
        <row r="8308">
          <cell r="A8308">
            <v>44065.734143518515</v>
          </cell>
          <cell r="C8308" t="str">
            <v>Optional</v>
          </cell>
          <cell r="D8308">
            <v>7.57</v>
          </cell>
          <cell r="H8308">
            <v>0.73414351851533866</v>
          </cell>
        </row>
        <row r="8309">
          <cell r="A8309">
            <v>44065.77003472222</v>
          </cell>
          <cell r="C8309" t="str">
            <v>Optional</v>
          </cell>
          <cell r="D8309">
            <v>11.27</v>
          </cell>
          <cell r="H8309">
            <v>0.77003472221986158</v>
          </cell>
        </row>
        <row r="8310">
          <cell r="A8310">
            <v>44065.770069444443</v>
          </cell>
          <cell r="C8310" t="str">
            <v>Optional</v>
          </cell>
          <cell r="D8310">
            <v>10.2225</v>
          </cell>
          <cell r="H8310">
            <v>0.77006944444292458</v>
          </cell>
        </row>
        <row r="8311">
          <cell r="A8311">
            <v>44065.773182870369</v>
          </cell>
          <cell r="C8311" t="str">
            <v>Optional</v>
          </cell>
          <cell r="D8311">
            <v>8.32</v>
          </cell>
          <cell r="H8311">
            <v>0.77318287036905531</v>
          </cell>
        </row>
        <row r="8312">
          <cell r="A8312">
            <v>44066.256909722222</v>
          </cell>
          <cell r="C8312" t="str">
            <v>Optional</v>
          </cell>
          <cell r="D8312">
            <v>32.03</v>
          </cell>
          <cell r="H8312">
            <v>0.25690972222218988</v>
          </cell>
        </row>
        <row r="8313">
          <cell r="A8313">
            <v>44066.265960648147</v>
          </cell>
          <cell r="C8313" t="str">
            <v>Optional</v>
          </cell>
          <cell r="D8313">
            <v>16.454166666666666</v>
          </cell>
          <cell r="H8313">
            <v>0.26596064814657439</v>
          </cell>
        </row>
        <row r="8314">
          <cell r="A8314">
            <v>44066.281793981485</v>
          </cell>
          <cell r="C8314" t="str">
            <v>Optional</v>
          </cell>
          <cell r="D8314">
            <v>8.1199999999999992</v>
          </cell>
          <cell r="H8314">
            <v>0.28179398148495238</v>
          </cell>
        </row>
        <row r="8315">
          <cell r="A8315">
            <v>44066.281793981485</v>
          </cell>
          <cell r="C8315" t="str">
            <v>Optional</v>
          </cell>
          <cell r="D8315">
            <v>10.220000000000001</v>
          </cell>
          <cell r="H8315">
            <v>0.28179398148495238</v>
          </cell>
        </row>
        <row r="8316">
          <cell r="A8316">
            <v>44066.297939814816</v>
          </cell>
          <cell r="C8316" t="str">
            <v>Optional</v>
          </cell>
          <cell r="D8316">
            <v>11.28</v>
          </cell>
          <cell r="H8316">
            <v>0.29793981481634546</v>
          </cell>
        </row>
        <row r="8317">
          <cell r="A8317">
            <v>44066.297986111109</v>
          </cell>
          <cell r="C8317" t="str">
            <v>Optional</v>
          </cell>
          <cell r="D8317">
            <v>10.981666666666667</v>
          </cell>
          <cell r="H8317">
            <v>0.29798611110891216</v>
          </cell>
        </row>
        <row r="8318">
          <cell r="A8318">
            <v>44066.304664351854</v>
          </cell>
          <cell r="C8318" t="str">
            <v>Optional</v>
          </cell>
          <cell r="D8318">
            <v>42.02</v>
          </cell>
          <cell r="H8318">
            <v>0.30466435185371665</v>
          </cell>
        </row>
        <row r="8319">
          <cell r="A8319">
            <v>44066.304664351854</v>
          </cell>
          <cell r="C8319" t="str">
            <v>Optional</v>
          </cell>
          <cell r="D8319">
            <v>39.03</v>
          </cell>
          <cell r="H8319">
            <v>0.30466435185371665</v>
          </cell>
        </row>
        <row r="8320">
          <cell r="A8320">
            <v>44066.324074074073</v>
          </cell>
          <cell r="C8320" t="str">
            <v>Optional</v>
          </cell>
          <cell r="D8320">
            <v>15.235000000000001</v>
          </cell>
          <cell r="H8320">
            <v>0.32407407407299615</v>
          </cell>
        </row>
        <row r="8321">
          <cell r="A8321">
            <v>44066.325312499997</v>
          </cell>
          <cell r="C8321" t="str">
            <v>Optional</v>
          </cell>
          <cell r="D8321">
            <v>9.5299999999999994</v>
          </cell>
          <cell r="H8321">
            <v>0.32531249999738066</v>
          </cell>
        </row>
        <row r="8322">
          <cell r="A8322">
            <v>44066.325312499997</v>
          </cell>
          <cell r="C8322" t="str">
            <v>Optional</v>
          </cell>
          <cell r="D8322">
            <v>12.55</v>
          </cell>
          <cell r="H8322">
            <v>0.32531249999738066</v>
          </cell>
        </row>
        <row r="8323">
          <cell r="A8323">
            <v>44066.336435185185</v>
          </cell>
          <cell r="C8323" t="str">
            <v>Optional</v>
          </cell>
          <cell r="D8323">
            <v>25.995000000000001</v>
          </cell>
          <cell r="H8323">
            <v>0.33643518518510973</v>
          </cell>
        </row>
        <row r="8324">
          <cell r="A8324">
            <v>44066.36513888889</v>
          </cell>
          <cell r="C8324" t="str">
            <v>Optional</v>
          </cell>
          <cell r="D8324">
            <v>8.8800000000000008</v>
          </cell>
          <cell r="H8324">
            <v>0.36513888889021473</v>
          </cell>
        </row>
        <row r="8325">
          <cell r="A8325">
            <v>44066.365185185183</v>
          </cell>
          <cell r="C8325" t="str">
            <v>Optional</v>
          </cell>
          <cell r="D8325">
            <v>11.064166666666667</v>
          </cell>
          <cell r="H8325">
            <v>0.36518518518278142</v>
          </cell>
        </row>
        <row r="8326">
          <cell r="A8326">
            <v>44066.366689814815</v>
          </cell>
          <cell r="C8326" t="str">
            <v>Optional</v>
          </cell>
          <cell r="D8326">
            <v>8.32</v>
          </cell>
          <cell r="H8326">
            <v>0.36668981481489027</v>
          </cell>
        </row>
        <row r="8327">
          <cell r="A8327">
            <v>44066.40042824074</v>
          </cell>
          <cell r="C8327" t="str">
            <v>Optional</v>
          </cell>
          <cell r="D8327">
            <v>9.6999999999999993</v>
          </cell>
          <cell r="H8327">
            <v>0.40042824074043892</v>
          </cell>
        </row>
        <row r="8328">
          <cell r="A8328">
            <v>44066.400462962964</v>
          </cell>
          <cell r="C8328" t="str">
            <v>Optional</v>
          </cell>
          <cell r="D8328">
            <v>9.9916666666666671</v>
          </cell>
          <cell r="H8328">
            <v>0.40046296296350192</v>
          </cell>
        </row>
        <row r="8329">
          <cell r="A8329">
            <v>44066.417337962965</v>
          </cell>
          <cell r="C8329" t="str">
            <v>Optional</v>
          </cell>
          <cell r="D8329">
            <v>37.18</v>
          </cell>
          <cell r="H8329">
            <v>0.41733796296466608</v>
          </cell>
        </row>
        <row r="8330">
          <cell r="A8330">
            <v>44066.42597222222</v>
          </cell>
          <cell r="C8330" t="str">
            <v>Optional</v>
          </cell>
          <cell r="D8330">
            <v>27.1</v>
          </cell>
          <cell r="H8330">
            <v>0.42597222221957054</v>
          </cell>
        </row>
        <row r="8331">
          <cell r="A8331">
            <v>44066.428020833337</v>
          </cell>
          <cell r="C8331" t="str">
            <v>Optional</v>
          </cell>
          <cell r="D8331">
            <v>19.02</v>
          </cell>
          <cell r="H8331">
            <v>0.42802083333663177</v>
          </cell>
        </row>
        <row r="8332">
          <cell r="A8332">
            <v>44066.428020833337</v>
          </cell>
          <cell r="C8332" t="str">
            <v>Optional</v>
          </cell>
          <cell r="D8332">
            <v>15.069999999999999</v>
          </cell>
          <cell r="H8332">
            <v>0.42802083333663177</v>
          </cell>
        </row>
        <row r="8333">
          <cell r="A8333">
            <v>44066.432326388887</v>
          </cell>
          <cell r="C8333" t="str">
            <v>Optional</v>
          </cell>
          <cell r="D8333">
            <v>18.02</v>
          </cell>
          <cell r="H8333">
            <v>0.43232638888730435</v>
          </cell>
        </row>
        <row r="8334">
          <cell r="A8334">
            <v>44066.460104166668</v>
          </cell>
          <cell r="C8334" t="str">
            <v>Optional</v>
          </cell>
          <cell r="D8334">
            <v>6.27</v>
          </cell>
          <cell r="H8334">
            <v>0.46010416666831588</v>
          </cell>
        </row>
        <row r="8335">
          <cell r="A8335">
            <v>44066.494675925926</v>
          </cell>
          <cell r="C8335" t="str">
            <v>Optional</v>
          </cell>
          <cell r="D8335">
            <v>18</v>
          </cell>
          <cell r="H8335">
            <v>0.49467592592554865</v>
          </cell>
        </row>
        <row r="8336">
          <cell r="A8336">
            <v>44066.495300925926</v>
          </cell>
          <cell r="C8336" t="str">
            <v>Optional</v>
          </cell>
          <cell r="D8336">
            <v>26.45</v>
          </cell>
          <cell r="H8336">
            <v>0.49530092592613073</v>
          </cell>
        </row>
        <row r="8337">
          <cell r="A8337">
            <v>44066.498252314814</v>
          </cell>
          <cell r="C8337" t="str">
            <v>Optional</v>
          </cell>
          <cell r="D8337">
            <v>23.52</v>
          </cell>
          <cell r="H8337">
            <v>0.49825231481372612</v>
          </cell>
        </row>
        <row r="8338">
          <cell r="A8338">
            <v>44066.498368055552</v>
          </cell>
          <cell r="C8338" t="str">
            <v>Optional</v>
          </cell>
          <cell r="D8338">
            <v>20.45</v>
          </cell>
          <cell r="H8338">
            <v>0.49836805555241881</v>
          </cell>
        </row>
        <row r="8339">
          <cell r="A8339">
            <v>44066.535891203705</v>
          </cell>
          <cell r="C8339" t="str">
            <v>Optional</v>
          </cell>
          <cell r="D8339">
            <v>14.12</v>
          </cell>
          <cell r="H8339">
            <v>0.53589120370452292</v>
          </cell>
        </row>
        <row r="8340">
          <cell r="A8340">
            <v>44066.535949074074</v>
          </cell>
          <cell r="C8340" t="str">
            <v>Optional</v>
          </cell>
          <cell r="D8340">
            <v>18.02</v>
          </cell>
          <cell r="H8340">
            <v>0.53594907407386927</v>
          </cell>
        </row>
        <row r="8341">
          <cell r="A8341">
            <v>44066.542129629626</v>
          </cell>
          <cell r="C8341" t="str">
            <v>Optional</v>
          </cell>
          <cell r="D8341">
            <v>11.57</v>
          </cell>
          <cell r="H8341">
            <v>0.54212962962628808</v>
          </cell>
        </row>
        <row r="8342">
          <cell r="A8342">
            <v>44066.542129629626</v>
          </cell>
          <cell r="C8342" t="str">
            <v>Optional</v>
          </cell>
          <cell r="D8342">
            <v>7.52</v>
          </cell>
          <cell r="H8342">
            <v>0.54212962962628808</v>
          </cell>
        </row>
        <row r="8343">
          <cell r="A8343">
            <v>44066.616597222222</v>
          </cell>
          <cell r="C8343" t="str">
            <v>Optional</v>
          </cell>
          <cell r="D8343">
            <v>11.935</v>
          </cell>
          <cell r="H8343">
            <v>0.61659722222248092</v>
          </cell>
        </row>
        <row r="8344">
          <cell r="A8344">
            <v>44066.61681712963</v>
          </cell>
          <cell r="C8344" t="str">
            <v>Optional</v>
          </cell>
          <cell r="D8344">
            <v>12.27</v>
          </cell>
          <cell r="H8344">
            <v>0.61681712963036261</v>
          </cell>
        </row>
        <row r="8345">
          <cell r="A8345">
            <v>44066.619722222225</v>
          </cell>
          <cell r="C8345" t="str">
            <v>Optional</v>
          </cell>
          <cell r="D8345">
            <v>8.17</v>
          </cell>
          <cell r="H8345">
            <v>0.61972222222539131</v>
          </cell>
        </row>
        <row r="8346">
          <cell r="A8346">
            <v>44066.623171296298</v>
          </cell>
          <cell r="C8346" t="str">
            <v>Optional</v>
          </cell>
          <cell r="D8346">
            <v>8.0500000000000007</v>
          </cell>
          <cell r="H8346">
            <v>0.62317129629809642</v>
          </cell>
        </row>
        <row r="8347">
          <cell r="A8347">
            <v>44066.623749999999</v>
          </cell>
          <cell r="C8347" t="str">
            <v>Optional</v>
          </cell>
          <cell r="D8347">
            <v>9.73</v>
          </cell>
          <cell r="H8347">
            <v>0.62374999999883585</v>
          </cell>
        </row>
        <row r="8348">
          <cell r="A8348">
            <v>44066.624085648145</v>
          </cell>
          <cell r="C8348" t="str">
            <v>Optional</v>
          </cell>
          <cell r="D8348">
            <v>19.72</v>
          </cell>
          <cell r="H8348">
            <v>0.62408564814541023</v>
          </cell>
        </row>
        <row r="8349">
          <cell r="A8349">
            <v>44066.65215277778</v>
          </cell>
          <cell r="C8349" t="str">
            <v>Optional</v>
          </cell>
          <cell r="D8349">
            <v>9.25</v>
          </cell>
          <cell r="H8349">
            <v>0.65215277778042946</v>
          </cell>
        </row>
        <row r="8350">
          <cell r="A8350">
            <v>44066.652199074073</v>
          </cell>
          <cell r="C8350" t="str">
            <v>Optional</v>
          </cell>
          <cell r="D8350">
            <v>10.083333333333332</v>
          </cell>
          <cell r="H8350">
            <v>0.65219907407299615</v>
          </cell>
        </row>
        <row r="8351">
          <cell r="A8351">
            <v>44066.719444444447</v>
          </cell>
          <cell r="C8351" t="str">
            <v>Optional</v>
          </cell>
          <cell r="D8351">
            <v>12.943333333333332</v>
          </cell>
          <cell r="H8351">
            <v>0.71944444444670808</v>
          </cell>
        </row>
        <row r="8352">
          <cell r="A8352">
            <v>44066.71947916667</v>
          </cell>
          <cell r="C8352" t="str">
            <v>Optional</v>
          </cell>
          <cell r="D8352">
            <v>13.6</v>
          </cell>
          <cell r="H8352">
            <v>0.71947916666977108</v>
          </cell>
        </row>
        <row r="8353">
          <cell r="A8353">
            <v>44066.72215277778</v>
          </cell>
          <cell r="C8353" t="str">
            <v>Optional</v>
          </cell>
          <cell r="D8353">
            <v>9.1</v>
          </cell>
          <cell r="H8353">
            <v>0.72215277778013842</v>
          </cell>
        </row>
        <row r="8354">
          <cell r="A8354">
            <v>44066.7497337963</v>
          </cell>
          <cell r="C8354" t="str">
            <v>Optional</v>
          </cell>
          <cell r="D8354">
            <v>13.32</v>
          </cell>
          <cell r="H8354">
            <v>0.74973379629955161</v>
          </cell>
        </row>
        <row r="8355">
          <cell r="A8355">
            <v>44066.783819444441</v>
          </cell>
          <cell r="C8355" t="str">
            <v>Optional</v>
          </cell>
          <cell r="D8355">
            <v>15.67</v>
          </cell>
          <cell r="H8355">
            <v>0.78381944444117835</v>
          </cell>
        </row>
        <row r="8356">
          <cell r="A8356">
            <v>44066.783877314818</v>
          </cell>
          <cell r="C8356" t="str">
            <v>Optional</v>
          </cell>
          <cell r="D8356">
            <v>11.7525</v>
          </cell>
          <cell r="H8356">
            <v>0.78387731481780065</v>
          </cell>
        </row>
        <row r="8357">
          <cell r="A8357">
            <v>44066.791562500002</v>
          </cell>
          <cell r="C8357" t="str">
            <v>Optional</v>
          </cell>
          <cell r="D8357">
            <v>5.38</v>
          </cell>
          <cell r="H8357">
            <v>0.79156250000232831</v>
          </cell>
        </row>
        <row r="8358">
          <cell r="A8358">
            <v>44066.813136574077</v>
          </cell>
          <cell r="C8358" t="str">
            <v>Optional</v>
          </cell>
          <cell r="D8358">
            <v>9.3800000000000008</v>
          </cell>
          <cell r="H8358">
            <v>0.81313657407736173</v>
          </cell>
        </row>
        <row r="8359">
          <cell r="A8359">
            <v>44066.81318287037</v>
          </cell>
          <cell r="C8359" t="str">
            <v>Optional</v>
          </cell>
          <cell r="D8359">
            <v>8.9625000000000004</v>
          </cell>
          <cell r="H8359">
            <v>0.81318287036992842</v>
          </cell>
        </row>
        <row r="8360">
          <cell r="A8360">
            <v>44067.16684027778</v>
          </cell>
          <cell r="C8360" t="str">
            <v>Optional</v>
          </cell>
          <cell r="D8360">
            <v>21.546666666666667</v>
          </cell>
          <cell r="H8360">
            <v>0.16684027777955635</v>
          </cell>
        </row>
        <row r="8361">
          <cell r="A8361">
            <v>44067.166909722226</v>
          </cell>
          <cell r="C8361" t="str">
            <v>Optional</v>
          </cell>
          <cell r="D8361">
            <v>10.249166666666667</v>
          </cell>
          <cell r="H8361">
            <v>0.16690972222568234</v>
          </cell>
        </row>
        <row r="8362">
          <cell r="A8362">
            <v>44067.167094907411</v>
          </cell>
          <cell r="C8362" t="str">
            <v>Optional</v>
          </cell>
          <cell r="D8362">
            <v>10.92</v>
          </cell>
          <cell r="H8362">
            <v>0.16709490741050104</v>
          </cell>
        </row>
        <row r="8363">
          <cell r="A8363">
            <v>44067.16710648148</v>
          </cell>
          <cell r="C8363" t="str">
            <v>Optional</v>
          </cell>
          <cell r="D8363">
            <v>8.85</v>
          </cell>
          <cell r="H8363">
            <v>0.16710648148000473</v>
          </cell>
        </row>
        <row r="8364">
          <cell r="A8364">
            <v>44067.167349537034</v>
          </cell>
          <cell r="C8364" t="str">
            <v>Optional</v>
          </cell>
          <cell r="D8364">
            <v>9.35</v>
          </cell>
          <cell r="H8364">
            <v>0.16734953703416977</v>
          </cell>
        </row>
        <row r="8365">
          <cell r="A8365">
            <v>44067.180937500001</v>
          </cell>
          <cell r="C8365" t="str">
            <v>Optional</v>
          </cell>
          <cell r="D8365">
            <v>10.17</v>
          </cell>
          <cell r="H8365">
            <v>0.18093750000116415</v>
          </cell>
        </row>
        <row r="8366">
          <cell r="A8366">
            <v>44067.180949074071</v>
          </cell>
          <cell r="C8366" t="str">
            <v>Optional</v>
          </cell>
          <cell r="D8366">
            <v>10.98</v>
          </cell>
          <cell r="H8366">
            <v>0.18094907407066785</v>
          </cell>
        </row>
        <row r="8367">
          <cell r="A8367">
            <v>44067.270127314812</v>
          </cell>
          <cell r="C8367" t="str">
            <v>Optional</v>
          </cell>
          <cell r="D8367">
            <v>7.83</v>
          </cell>
          <cell r="H8367">
            <v>0.27012731481227092</v>
          </cell>
        </row>
        <row r="8368">
          <cell r="A8368">
            <v>44067.28056712963</v>
          </cell>
          <cell r="C8368" t="str">
            <v>Optional</v>
          </cell>
          <cell r="D8368">
            <v>15.1</v>
          </cell>
          <cell r="H8368">
            <v>0.28056712963007158</v>
          </cell>
        </row>
        <row r="8369">
          <cell r="A8369">
            <v>44067.28056712963</v>
          </cell>
          <cell r="C8369" t="str">
            <v>Optional</v>
          </cell>
          <cell r="D8369">
            <v>7.38</v>
          </cell>
          <cell r="H8369">
            <v>0.28056712963007158</v>
          </cell>
        </row>
        <row r="8370">
          <cell r="A8370">
            <v>44067.314780092594</v>
          </cell>
          <cell r="C8370" t="str">
            <v>Optional</v>
          </cell>
          <cell r="D8370">
            <v>27.37</v>
          </cell>
          <cell r="H8370">
            <v>0.31478009259444661</v>
          </cell>
        </row>
        <row r="8371">
          <cell r="A8371">
            <v>44067.315185185187</v>
          </cell>
          <cell r="C8371" t="str">
            <v>Optional</v>
          </cell>
          <cell r="D8371">
            <v>26.73</v>
          </cell>
          <cell r="H8371">
            <v>0.315185185187147</v>
          </cell>
        </row>
        <row r="8372">
          <cell r="A8372">
            <v>44067.343229166669</v>
          </cell>
          <cell r="C8372" t="str">
            <v>Optional</v>
          </cell>
          <cell r="D8372">
            <v>8.65</v>
          </cell>
          <cell r="H8372">
            <v>0.34322916666860692</v>
          </cell>
        </row>
        <row r="8373">
          <cell r="A8373">
            <v>44067.343275462961</v>
          </cell>
          <cell r="C8373" t="str">
            <v>Optional</v>
          </cell>
          <cell r="D8373">
            <v>8.4700000000000006</v>
          </cell>
          <cell r="H8373">
            <v>0.34327546296117362</v>
          </cell>
        </row>
        <row r="8374">
          <cell r="A8374">
            <v>44067.412546296298</v>
          </cell>
          <cell r="C8374" t="str">
            <v>Optional</v>
          </cell>
          <cell r="D8374">
            <v>7.6300000000000008</v>
          </cell>
          <cell r="H8374">
            <v>0.41254629629838746</v>
          </cell>
        </row>
        <row r="8375">
          <cell r="A8375">
            <v>44067.681828703702</v>
          </cell>
          <cell r="C8375" t="str">
            <v>Optional</v>
          </cell>
          <cell r="D8375">
            <v>28.094999999999999</v>
          </cell>
          <cell r="H8375">
            <v>0.68182870370219462</v>
          </cell>
        </row>
        <row r="8376">
          <cell r="A8376">
            <v>44067.681828703702</v>
          </cell>
          <cell r="C8376" t="str">
            <v>Optional</v>
          </cell>
          <cell r="D8376">
            <v>18.72</v>
          </cell>
          <cell r="H8376">
            <v>0.68182870370219462</v>
          </cell>
        </row>
        <row r="8377">
          <cell r="A8377">
            <v>44068.276747685188</v>
          </cell>
          <cell r="C8377" t="str">
            <v>Optional</v>
          </cell>
          <cell r="D8377">
            <v>7.42</v>
          </cell>
          <cell r="H8377">
            <v>0.27674768518772908</v>
          </cell>
        </row>
        <row r="8378">
          <cell r="A8378">
            <v>44068.319039351853</v>
          </cell>
          <cell r="C8378" t="str">
            <v>Optional</v>
          </cell>
          <cell r="D8378">
            <v>16.399999999999999</v>
          </cell>
          <cell r="H8378">
            <v>0.3190393518525525</v>
          </cell>
        </row>
        <row r="8379">
          <cell r="A8379">
            <v>44068.372581018521</v>
          </cell>
          <cell r="C8379" t="str">
            <v>Optional</v>
          </cell>
          <cell r="D8379">
            <v>39.85</v>
          </cell>
          <cell r="H8379">
            <v>0.37258101852057735</v>
          </cell>
        </row>
        <row r="8380">
          <cell r="A8380">
            <v>44068.37263888889</v>
          </cell>
          <cell r="C8380" t="str">
            <v>Optional</v>
          </cell>
          <cell r="D8380">
            <v>16.435833333333335</v>
          </cell>
          <cell r="H8380">
            <v>0.37263888888992369</v>
          </cell>
        </row>
        <row r="8381">
          <cell r="A8381">
            <v>44068.379629629628</v>
          </cell>
          <cell r="C8381" t="str">
            <v>Optional</v>
          </cell>
          <cell r="D8381">
            <v>40.08</v>
          </cell>
          <cell r="H8381">
            <v>0.37962962962774327</v>
          </cell>
        </row>
        <row r="8382">
          <cell r="A8382">
            <v>44068.390150462961</v>
          </cell>
          <cell r="C8382" t="str">
            <v>Optional</v>
          </cell>
          <cell r="D8382">
            <v>11.43</v>
          </cell>
          <cell r="H8382">
            <v>0.39015046296117362</v>
          </cell>
        </row>
        <row r="8383">
          <cell r="A8383">
            <v>44068.390231481484</v>
          </cell>
          <cell r="C8383" t="str">
            <v>Optional</v>
          </cell>
          <cell r="D8383">
            <v>11.43</v>
          </cell>
          <cell r="H8383">
            <v>0.39023148148407927</v>
          </cell>
        </row>
        <row r="8384">
          <cell r="A8384">
            <v>44068.421736111108</v>
          </cell>
          <cell r="C8384" t="str">
            <v>Optional</v>
          </cell>
          <cell r="D8384">
            <v>9.48</v>
          </cell>
          <cell r="H8384">
            <v>0.421736111107748</v>
          </cell>
        </row>
        <row r="8385">
          <cell r="A8385">
            <v>44068.421875</v>
          </cell>
          <cell r="C8385" t="str">
            <v>Optional</v>
          </cell>
          <cell r="D8385">
            <v>9.4499999999999993</v>
          </cell>
          <cell r="H8385">
            <v>0.421875</v>
          </cell>
        </row>
        <row r="8386">
          <cell r="A8386">
            <v>44068.445613425924</v>
          </cell>
          <cell r="C8386" t="str">
            <v>Optional</v>
          </cell>
          <cell r="D8386">
            <v>47.07</v>
          </cell>
          <cell r="H8386">
            <v>0.44561342592351139</v>
          </cell>
        </row>
        <row r="8387">
          <cell r="A8387">
            <v>44068.445613425924</v>
          </cell>
          <cell r="C8387" t="str">
            <v>Optional</v>
          </cell>
          <cell r="D8387">
            <v>36.229999999999997</v>
          </cell>
          <cell r="H8387">
            <v>0.44561342592351139</v>
          </cell>
        </row>
        <row r="8388">
          <cell r="A8388">
            <v>44068.451620370368</v>
          </cell>
          <cell r="C8388" t="str">
            <v>Optional</v>
          </cell>
          <cell r="D8388">
            <v>21.7</v>
          </cell>
          <cell r="H8388">
            <v>0.45162037036789116</v>
          </cell>
        </row>
        <row r="8389">
          <cell r="A8389">
            <v>44068.460856481484</v>
          </cell>
          <cell r="C8389" t="str">
            <v>Optional</v>
          </cell>
          <cell r="D8389">
            <v>11.02</v>
          </cell>
          <cell r="H8389">
            <v>0.46085648148437031</v>
          </cell>
        </row>
        <row r="8390">
          <cell r="A8390">
            <v>44068.583229166667</v>
          </cell>
          <cell r="C8390" t="str">
            <v>Optional</v>
          </cell>
          <cell r="D8390">
            <v>60.899999999999991</v>
          </cell>
          <cell r="H8390">
            <v>0.58322916666656965</v>
          </cell>
        </row>
        <row r="8391">
          <cell r="A8391">
            <v>44068.583784722221</v>
          </cell>
          <cell r="C8391" t="str">
            <v>Optional</v>
          </cell>
          <cell r="D8391">
            <v>60.1</v>
          </cell>
          <cell r="H8391">
            <v>0.58378472222102573</v>
          </cell>
        </row>
        <row r="8392">
          <cell r="A8392">
            <v>44068.58699074074</v>
          </cell>
          <cell r="C8392" t="str">
            <v>Optional</v>
          </cell>
          <cell r="D8392">
            <v>54.77</v>
          </cell>
          <cell r="H8392">
            <v>0.58699074073956581</v>
          </cell>
        </row>
        <row r="8393">
          <cell r="A8393">
            <v>44068.589444444442</v>
          </cell>
          <cell r="C8393" t="str">
            <v>Optional</v>
          </cell>
          <cell r="D8393">
            <v>51.73</v>
          </cell>
          <cell r="H8393">
            <v>0.58944444444205146</v>
          </cell>
        </row>
        <row r="8394">
          <cell r="A8394">
            <v>44068.59270833333</v>
          </cell>
          <cell r="C8394" t="str">
            <v>Optional</v>
          </cell>
          <cell r="D8394">
            <v>47.02</v>
          </cell>
          <cell r="H8394">
            <v>0.59270833332993789</v>
          </cell>
        </row>
        <row r="8395">
          <cell r="A8395">
            <v>44068.656747685185</v>
          </cell>
          <cell r="C8395" t="str">
            <v>Optional</v>
          </cell>
          <cell r="D8395">
            <v>15.500000000000002</v>
          </cell>
          <cell r="H8395">
            <v>0.65674768518510973</v>
          </cell>
        </row>
        <row r="8396">
          <cell r="A8396">
            <v>44068.656793981485</v>
          </cell>
          <cell r="C8396" t="str">
            <v>Optional</v>
          </cell>
          <cell r="D8396">
            <v>16.454166666666666</v>
          </cell>
          <cell r="H8396">
            <v>0.65679398148495238</v>
          </cell>
        </row>
        <row r="8397">
          <cell r="A8397">
            <v>44068.772256944445</v>
          </cell>
          <cell r="C8397" t="str">
            <v>Optional</v>
          </cell>
          <cell r="D8397">
            <v>7.18</v>
          </cell>
          <cell r="H8397">
            <v>0.77225694444496185</v>
          </cell>
        </row>
        <row r="8398">
          <cell r="A8398">
            <v>44068.900717592594</v>
          </cell>
          <cell r="C8398" t="str">
            <v>Optional</v>
          </cell>
          <cell r="D8398">
            <v>12.62</v>
          </cell>
          <cell r="H8398">
            <v>0.90071759259444661</v>
          </cell>
        </row>
        <row r="8399">
          <cell r="A8399">
            <v>44068.900717592594</v>
          </cell>
          <cell r="C8399" t="str">
            <v>Optional</v>
          </cell>
          <cell r="D8399">
            <v>12.63</v>
          </cell>
          <cell r="H8399">
            <v>0.90071759259444661</v>
          </cell>
        </row>
        <row r="8400">
          <cell r="A8400">
            <v>44068.900752314818</v>
          </cell>
          <cell r="C8400" t="str">
            <v>Optional</v>
          </cell>
          <cell r="D8400">
            <v>9.4875000000000007</v>
          </cell>
          <cell r="H8400">
            <v>0.90075231481750961</v>
          </cell>
        </row>
        <row r="8401">
          <cell r="A8401">
            <v>44068.90252314815</v>
          </cell>
          <cell r="C8401" t="str">
            <v>Optional</v>
          </cell>
          <cell r="D8401">
            <v>8.57</v>
          </cell>
          <cell r="H8401">
            <v>0.90252314815006685</v>
          </cell>
        </row>
        <row r="8402">
          <cell r="A8402">
            <v>44068.90253472222</v>
          </cell>
          <cell r="C8402" t="str">
            <v>Optional</v>
          </cell>
          <cell r="D8402">
            <v>8.5500000000000007</v>
          </cell>
          <cell r="H8402">
            <v>0.90253472221957054</v>
          </cell>
        </row>
        <row r="8403">
          <cell r="A8403">
            <v>44068.90253472222</v>
          </cell>
          <cell r="C8403" t="str">
            <v>Optional</v>
          </cell>
          <cell r="D8403">
            <v>8.5500000000000007</v>
          </cell>
          <cell r="H8403">
            <v>0.90253472221957054</v>
          </cell>
        </row>
        <row r="8404">
          <cell r="A8404">
            <v>44068.904930555553</v>
          </cell>
          <cell r="C8404" t="str">
            <v>Optional</v>
          </cell>
          <cell r="D8404">
            <v>18.225000000000001</v>
          </cell>
          <cell r="H8404">
            <v>0.90493055555270985</v>
          </cell>
        </row>
        <row r="8405">
          <cell r="A8405">
            <v>44069.255150462966</v>
          </cell>
          <cell r="C8405" t="str">
            <v>Optional</v>
          </cell>
          <cell r="D8405">
            <v>137.53</v>
          </cell>
          <cell r="H8405">
            <v>0.25515046296641231</v>
          </cell>
        </row>
        <row r="8406">
          <cell r="A8406">
            <v>44069.255150462966</v>
          </cell>
          <cell r="C8406" t="str">
            <v>Optional</v>
          </cell>
          <cell r="D8406">
            <v>138.88</v>
          </cell>
          <cell r="H8406">
            <v>0.25515046296641231</v>
          </cell>
        </row>
        <row r="8407">
          <cell r="A8407">
            <v>44069.2575462963</v>
          </cell>
          <cell r="C8407" t="str">
            <v>Optional</v>
          </cell>
          <cell r="D8407">
            <v>108.03</v>
          </cell>
          <cell r="H8407">
            <v>0.25754629629955161</v>
          </cell>
        </row>
        <row r="8408">
          <cell r="A8408">
            <v>44069.2575462963</v>
          </cell>
          <cell r="C8408" t="str">
            <v>Optional</v>
          </cell>
          <cell r="D8408">
            <v>121.79999999999998</v>
          </cell>
          <cell r="H8408">
            <v>0.25754629629955161</v>
          </cell>
        </row>
        <row r="8409">
          <cell r="A8409">
            <v>44069.262326388889</v>
          </cell>
          <cell r="C8409" t="str">
            <v>Optional</v>
          </cell>
          <cell r="D8409">
            <v>125.98</v>
          </cell>
          <cell r="H8409">
            <v>0.26232638888905058</v>
          </cell>
        </row>
        <row r="8410">
          <cell r="A8410">
            <v>44069.283564814818</v>
          </cell>
          <cell r="C8410" t="str">
            <v>Optional</v>
          </cell>
          <cell r="D8410">
            <v>16.481666666666669</v>
          </cell>
          <cell r="H8410">
            <v>0.28356481481750961</v>
          </cell>
        </row>
        <row r="8411">
          <cell r="A8411">
            <v>44069.284675925926</v>
          </cell>
          <cell r="C8411" t="str">
            <v>Optional</v>
          </cell>
          <cell r="D8411">
            <v>36.045000000000002</v>
          </cell>
          <cell r="H8411">
            <v>0.28467592592642177</v>
          </cell>
        </row>
        <row r="8412">
          <cell r="A8412">
            <v>44069.465787037036</v>
          </cell>
          <cell r="C8412" t="str">
            <v>Optional</v>
          </cell>
          <cell r="D8412">
            <v>18.02</v>
          </cell>
          <cell r="H8412">
            <v>0.46578703703562496</v>
          </cell>
        </row>
        <row r="8413">
          <cell r="A8413">
            <v>44069.468090277776</v>
          </cell>
          <cell r="C8413" t="str">
            <v>Optional</v>
          </cell>
          <cell r="D8413">
            <v>51.07</v>
          </cell>
          <cell r="H8413">
            <v>0.46809027777635492</v>
          </cell>
        </row>
        <row r="8414">
          <cell r="A8414">
            <v>44069.468090277776</v>
          </cell>
          <cell r="C8414" t="str">
            <v>Optional</v>
          </cell>
          <cell r="D8414">
            <v>51.93</v>
          </cell>
          <cell r="H8414">
            <v>0.46809027777635492</v>
          </cell>
        </row>
        <row r="8415">
          <cell r="A8415">
            <v>44069.548472222225</v>
          </cell>
          <cell r="C8415" t="str">
            <v>Optional</v>
          </cell>
          <cell r="D8415">
            <v>10.75</v>
          </cell>
          <cell r="H8415">
            <v>0.54847222222451819</v>
          </cell>
        </row>
        <row r="8416">
          <cell r="A8416">
            <v>44069.551493055558</v>
          </cell>
          <cell r="C8416" t="str">
            <v>Optional</v>
          </cell>
          <cell r="D8416">
            <v>9.83</v>
          </cell>
          <cell r="H8416">
            <v>0.55149305555823958</v>
          </cell>
        </row>
        <row r="8417">
          <cell r="A8417">
            <v>44069.551493055558</v>
          </cell>
          <cell r="C8417" t="str">
            <v>Optional</v>
          </cell>
          <cell r="D8417">
            <v>9.83</v>
          </cell>
          <cell r="H8417">
            <v>0.55149305555823958</v>
          </cell>
        </row>
        <row r="8418">
          <cell r="A8418">
            <v>44069.573969907404</v>
          </cell>
          <cell r="C8418" t="str">
            <v>Optional</v>
          </cell>
          <cell r="D8418">
            <v>10.43</v>
          </cell>
          <cell r="H8418">
            <v>0.57396990740380716</v>
          </cell>
        </row>
        <row r="8419">
          <cell r="A8419">
            <v>44069.573969907404</v>
          </cell>
          <cell r="C8419" t="str">
            <v>Optional</v>
          </cell>
          <cell r="D8419">
            <v>10.42</v>
          </cell>
          <cell r="H8419">
            <v>0.57396990740380716</v>
          </cell>
        </row>
        <row r="8420">
          <cell r="A8420">
            <v>44069.574062500003</v>
          </cell>
          <cell r="C8420" t="str">
            <v>Optional</v>
          </cell>
          <cell r="D8420">
            <v>6.78</v>
          </cell>
          <cell r="H8420">
            <v>0.57406250000349246</v>
          </cell>
        </row>
        <row r="8421">
          <cell r="A8421">
            <v>44069.634259259263</v>
          </cell>
          <cell r="C8421" t="str">
            <v>Optional</v>
          </cell>
          <cell r="D8421">
            <v>15.500000000000002</v>
          </cell>
          <cell r="H8421">
            <v>0.6342592592627625</v>
          </cell>
        </row>
        <row r="8422">
          <cell r="A8422">
            <v>44069.634259259263</v>
          </cell>
          <cell r="C8422" t="str">
            <v>Optional</v>
          </cell>
          <cell r="D8422">
            <v>15.500000000000002</v>
          </cell>
          <cell r="H8422">
            <v>0.6342592592627625</v>
          </cell>
        </row>
        <row r="8423">
          <cell r="A8423">
            <v>44069.657384259262</v>
          </cell>
          <cell r="C8423" t="str">
            <v>Optional</v>
          </cell>
          <cell r="D8423">
            <v>12.92</v>
          </cell>
          <cell r="H8423">
            <v>0.65738425926247146</v>
          </cell>
        </row>
        <row r="8424">
          <cell r="A8424">
            <v>44069.657384259262</v>
          </cell>
          <cell r="C8424" t="str">
            <v>Optional</v>
          </cell>
          <cell r="D8424">
            <v>12.92</v>
          </cell>
          <cell r="H8424">
            <v>0.65738425926247146</v>
          </cell>
        </row>
        <row r="8425">
          <cell r="A8425">
            <v>44069.682893518519</v>
          </cell>
          <cell r="C8425" t="str">
            <v>Optional</v>
          </cell>
          <cell r="D8425">
            <v>26.37</v>
          </cell>
          <cell r="H8425">
            <v>0.68289351851854008</v>
          </cell>
        </row>
        <row r="8426">
          <cell r="A8426">
            <v>44069.682893518519</v>
          </cell>
          <cell r="C8426" t="str">
            <v>Optional</v>
          </cell>
          <cell r="D8426">
            <v>26.37</v>
          </cell>
          <cell r="H8426">
            <v>0.68289351851854008</v>
          </cell>
        </row>
        <row r="8427">
          <cell r="A8427">
            <v>44069.724490740744</v>
          </cell>
          <cell r="C8427" t="str">
            <v>Optional</v>
          </cell>
          <cell r="D8427">
            <v>24.52</v>
          </cell>
          <cell r="H8427">
            <v>0.72449074074393138</v>
          </cell>
        </row>
        <row r="8428">
          <cell r="A8428">
            <v>44069.724490740744</v>
          </cell>
          <cell r="C8428" t="str">
            <v>Optional</v>
          </cell>
          <cell r="D8428">
            <v>24.52</v>
          </cell>
          <cell r="H8428">
            <v>0.72449074074393138</v>
          </cell>
        </row>
        <row r="8429">
          <cell r="A8429">
            <v>44069.724490740744</v>
          </cell>
          <cell r="C8429" t="str">
            <v>Optional</v>
          </cell>
          <cell r="D8429">
            <v>26.05</v>
          </cell>
          <cell r="H8429">
            <v>0.72449074074393138</v>
          </cell>
        </row>
        <row r="8430">
          <cell r="A8430">
            <v>44069.758171296293</v>
          </cell>
          <cell r="C8430" t="str">
            <v>Optional</v>
          </cell>
          <cell r="D8430">
            <v>18.55</v>
          </cell>
          <cell r="H8430">
            <v>0.75817129629285773</v>
          </cell>
        </row>
        <row r="8431">
          <cell r="A8431">
            <v>44069.758229166669</v>
          </cell>
          <cell r="C8431" t="str">
            <v>Optional</v>
          </cell>
          <cell r="D8431">
            <v>13.3125</v>
          </cell>
          <cell r="H8431">
            <v>0.75822916666948004</v>
          </cell>
        </row>
        <row r="8432">
          <cell r="A8432">
            <v>44069.803090277775</v>
          </cell>
          <cell r="C8432" t="str">
            <v>Optional</v>
          </cell>
          <cell r="D8432">
            <v>64.47</v>
          </cell>
          <cell r="H8432">
            <v>0.80309027777548181</v>
          </cell>
        </row>
        <row r="8433">
          <cell r="A8433">
            <v>44069.803148148145</v>
          </cell>
          <cell r="C8433" t="str">
            <v>Optional</v>
          </cell>
          <cell r="D8433">
            <v>13.3125</v>
          </cell>
          <cell r="H8433">
            <v>0.80314814814482816</v>
          </cell>
        </row>
        <row r="8434">
          <cell r="A8434">
            <v>44069.811215277776</v>
          </cell>
          <cell r="C8434" t="str">
            <v>Optional</v>
          </cell>
          <cell r="D8434">
            <v>49.72</v>
          </cell>
          <cell r="H8434">
            <v>0.81121527777577285</v>
          </cell>
        </row>
        <row r="8435">
          <cell r="A8435">
            <v>44069.811215277776</v>
          </cell>
          <cell r="C8435" t="str">
            <v>Optional</v>
          </cell>
          <cell r="D8435">
            <v>57.32</v>
          </cell>
          <cell r="H8435">
            <v>0.81121527777577285</v>
          </cell>
        </row>
        <row r="8436">
          <cell r="A8436">
            <v>44069.85392361111</v>
          </cell>
          <cell r="C8436" t="str">
            <v>Optional</v>
          </cell>
          <cell r="D8436">
            <v>13.297499999999999</v>
          </cell>
          <cell r="H8436">
            <v>0.85392361111007631</v>
          </cell>
        </row>
        <row r="8437">
          <cell r="A8437">
            <v>44069.854108796295</v>
          </cell>
          <cell r="C8437" t="str">
            <v>Optional</v>
          </cell>
          <cell r="D8437">
            <v>55.98</v>
          </cell>
          <cell r="H8437">
            <v>0.854108796294895</v>
          </cell>
        </row>
        <row r="8438">
          <cell r="A8438">
            <v>44069.855104166665</v>
          </cell>
          <cell r="C8438" t="str">
            <v>Optional</v>
          </cell>
          <cell r="D8438">
            <v>23.02</v>
          </cell>
          <cell r="H8438">
            <v>0.85510416666511446</v>
          </cell>
        </row>
        <row r="8439">
          <cell r="A8439">
            <v>44069.862881944442</v>
          </cell>
          <cell r="C8439" t="str">
            <v>Optional</v>
          </cell>
          <cell r="D8439">
            <v>44.87</v>
          </cell>
          <cell r="H8439">
            <v>0.86288194444205146</v>
          </cell>
        </row>
        <row r="8440">
          <cell r="A8440">
            <v>44069.863402777781</v>
          </cell>
          <cell r="C8440" t="str">
            <v>Optional</v>
          </cell>
          <cell r="D8440">
            <v>39.799999999999997</v>
          </cell>
          <cell r="H8440">
            <v>0.8634027777807205</v>
          </cell>
        </row>
        <row r="8441">
          <cell r="A8441">
            <v>44069.863923611112</v>
          </cell>
          <cell r="C8441" t="str">
            <v>Optional</v>
          </cell>
          <cell r="D8441">
            <v>10.98</v>
          </cell>
          <cell r="H8441">
            <v>0.86392361111211358</v>
          </cell>
        </row>
        <row r="8442">
          <cell r="A8442">
            <v>44069.876875000002</v>
          </cell>
          <cell r="C8442" t="str">
            <v>Optional</v>
          </cell>
          <cell r="D8442">
            <v>28.380000000000003</v>
          </cell>
          <cell r="H8442">
            <v>0.87687500000174623</v>
          </cell>
        </row>
        <row r="8443">
          <cell r="A8443">
            <v>44069.898009259261</v>
          </cell>
          <cell r="C8443" t="str">
            <v>Optional</v>
          </cell>
          <cell r="D8443">
            <v>13.3125</v>
          </cell>
          <cell r="H8443">
            <v>0.89800925926101627</v>
          </cell>
        </row>
        <row r="8444">
          <cell r="A8444">
            <v>44069.899525462963</v>
          </cell>
          <cell r="C8444" t="str">
            <v>Optional</v>
          </cell>
          <cell r="D8444">
            <v>59.83</v>
          </cell>
          <cell r="H8444">
            <v>0.89952546296262881</v>
          </cell>
        </row>
        <row r="8445">
          <cell r="A8445">
            <v>44069.915659722225</v>
          </cell>
          <cell r="C8445" t="str">
            <v>Optional</v>
          </cell>
          <cell r="D8445">
            <v>35.119999999999997</v>
          </cell>
          <cell r="H8445">
            <v>0.91565972222451819</v>
          </cell>
        </row>
        <row r="8446">
          <cell r="A8446">
            <v>44069.915659722225</v>
          </cell>
          <cell r="C8446" t="str">
            <v>Optional</v>
          </cell>
          <cell r="D8446">
            <v>38.42</v>
          </cell>
          <cell r="H8446">
            <v>0.91565972222451819</v>
          </cell>
        </row>
        <row r="8447">
          <cell r="A8447">
            <v>44069.960601851853</v>
          </cell>
          <cell r="C8447" t="str">
            <v>Optional</v>
          </cell>
          <cell r="D8447">
            <v>78.58</v>
          </cell>
          <cell r="H8447">
            <v>0.96060185185342561</v>
          </cell>
        </row>
        <row r="8448">
          <cell r="A8448">
            <v>44069.960601851853</v>
          </cell>
          <cell r="C8448" t="str">
            <v>Optional</v>
          </cell>
          <cell r="D8448">
            <v>19.7</v>
          </cell>
          <cell r="H8448">
            <v>0.96060185185342561</v>
          </cell>
        </row>
        <row r="8449">
          <cell r="A8449">
            <v>44069.962037037039</v>
          </cell>
          <cell r="C8449" t="str">
            <v>Optional</v>
          </cell>
          <cell r="D8449">
            <v>10.82</v>
          </cell>
          <cell r="H8449">
            <v>0.96203703703940846</v>
          </cell>
        </row>
        <row r="8450">
          <cell r="A8450">
            <v>44069.96303240741</v>
          </cell>
          <cell r="C8450" t="str">
            <v>Optional</v>
          </cell>
          <cell r="D8450">
            <v>13.43</v>
          </cell>
          <cell r="H8450">
            <v>0.96303240740962792</v>
          </cell>
        </row>
        <row r="8451">
          <cell r="A8451">
            <v>44069.981539351851</v>
          </cell>
          <cell r="C8451" t="str">
            <v>Optional</v>
          </cell>
          <cell r="D8451">
            <v>51.93</v>
          </cell>
          <cell r="H8451">
            <v>0.98153935185109731</v>
          </cell>
        </row>
        <row r="8452">
          <cell r="A8452">
            <v>44069.988356481481</v>
          </cell>
          <cell r="C8452" t="str">
            <v>Optional</v>
          </cell>
          <cell r="D8452">
            <v>26.37</v>
          </cell>
          <cell r="H8452">
            <v>0.98835648148087785</v>
          </cell>
        </row>
        <row r="8453">
          <cell r="A8453">
            <v>44069.98846064815</v>
          </cell>
          <cell r="C8453" t="str">
            <v>Optional</v>
          </cell>
          <cell r="D8453">
            <v>31.120000000000005</v>
          </cell>
          <cell r="H8453">
            <v>0.98846064815006685</v>
          </cell>
        </row>
        <row r="8454">
          <cell r="A8454">
            <v>44070.031215277777</v>
          </cell>
          <cell r="C8454" t="str">
            <v>Optional</v>
          </cell>
          <cell r="D8454">
            <v>15.919999999999998</v>
          </cell>
          <cell r="H8454">
            <v>3.1215277776937E-2</v>
          </cell>
        </row>
        <row r="8455">
          <cell r="A8455">
            <v>44070.031273148146</v>
          </cell>
          <cell r="C8455" t="str">
            <v>Optional</v>
          </cell>
          <cell r="D8455">
            <v>17.75</v>
          </cell>
          <cell r="H8455">
            <v>3.1273148146283347E-2</v>
          </cell>
        </row>
        <row r="8456">
          <cell r="A8456">
            <v>44070.198576388888</v>
          </cell>
          <cell r="C8456" t="str">
            <v>Optional</v>
          </cell>
          <cell r="D8456">
            <v>11.43</v>
          </cell>
          <cell r="H8456">
            <v>0.19857638888788642</v>
          </cell>
        </row>
        <row r="8457">
          <cell r="A8457">
            <v>44070.231805555559</v>
          </cell>
          <cell r="C8457" t="str">
            <v>Optional</v>
          </cell>
          <cell r="D8457">
            <v>20.07</v>
          </cell>
          <cell r="H8457">
            <v>0.23180555555882165</v>
          </cell>
        </row>
        <row r="8458">
          <cell r="A8458">
            <v>44070.231840277775</v>
          </cell>
          <cell r="C8458" t="str">
            <v>Optional</v>
          </cell>
          <cell r="D8458">
            <v>10.266666666666667</v>
          </cell>
          <cell r="H8458">
            <v>0.23184027777460869</v>
          </cell>
        </row>
        <row r="8459">
          <cell r="A8459">
            <v>44070.327523148146</v>
          </cell>
          <cell r="C8459" t="str">
            <v>Optional</v>
          </cell>
          <cell r="D8459">
            <v>7.65</v>
          </cell>
          <cell r="H8459">
            <v>0.32752314814570127</v>
          </cell>
        </row>
        <row r="8460">
          <cell r="A8460">
            <v>44070.327523148146</v>
          </cell>
          <cell r="C8460" t="str">
            <v>Optional</v>
          </cell>
          <cell r="D8460">
            <v>7.65</v>
          </cell>
          <cell r="H8460">
            <v>0.32752314814570127</v>
          </cell>
        </row>
        <row r="8461">
          <cell r="A8461">
            <v>44070.377372685187</v>
          </cell>
          <cell r="C8461" t="str">
            <v>Optional</v>
          </cell>
          <cell r="D8461">
            <v>16.435833333333335</v>
          </cell>
          <cell r="H8461">
            <v>0.37737268518685596</v>
          </cell>
        </row>
        <row r="8462">
          <cell r="A8462">
            <v>44070.380925925929</v>
          </cell>
          <cell r="C8462" t="str">
            <v>Optional</v>
          </cell>
          <cell r="D8462">
            <v>46.67</v>
          </cell>
          <cell r="H8462">
            <v>0.38092592592875008</v>
          </cell>
        </row>
        <row r="8463">
          <cell r="A8463">
            <v>44070.380925925929</v>
          </cell>
          <cell r="C8463" t="str">
            <v>Optional</v>
          </cell>
          <cell r="D8463">
            <v>46.67</v>
          </cell>
          <cell r="H8463">
            <v>0.38092592592875008</v>
          </cell>
        </row>
        <row r="8464">
          <cell r="A8464">
            <v>44070.396898148145</v>
          </cell>
          <cell r="C8464" t="str">
            <v>Optional</v>
          </cell>
          <cell r="D8464">
            <v>23.68</v>
          </cell>
          <cell r="H8464">
            <v>0.39689814814482816</v>
          </cell>
        </row>
        <row r="8465">
          <cell r="A8465">
            <v>44070.396909722222</v>
          </cell>
          <cell r="C8465" t="str">
            <v>Optional</v>
          </cell>
          <cell r="D8465">
            <v>23.67</v>
          </cell>
          <cell r="H8465">
            <v>0.39690972222160781</v>
          </cell>
        </row>
        <row r="8466">
          <cell r="A8466">
            <v>44070.432662037034</v>
          </cell>
          <cell r="C8466" t="str">
            <v>Optional</v>
          </cell>
          <cell r="D8466">
            <v>18.05</v>
          </cell>
          <cell r="H8466">
            <v>0.43266203703387873</v>
          </cell>
        </row>
        <row r="8467">
          <cell r="A8467">
            <v>44070.432719907411</v>
          </cell>
          <cell r="C8467" t="str">
            <v>Optional</v>
          </cell>
          <cell r="D8467">
            <v>62.55</v>
          </cell>
          <cell r="H8467">
            <v>0.43271990741050104</v>
          </cell>
        </row>
        <row r="8468">
          <cell r="A8468">
            <v>44070.436643518522</v>
          </cell>
          <cell r="C8468" t="str">
            <v>Optional</v>
          </cell>
          <cell r="D8468">
            <v>60.72</v>
          </cell>
          <cell r="H8468">
            <v>0.43664351852203254</v>
          </cell>
        </row>
        <row r="8469">
          <cell r="A8469">
            <v>44070.437743055554</v>
          </cell>
          <cell r="C8469" t="str">
            <v>Optional</v>
          </cell>
          <cell r="D8469">
            <v>41.37</v>
          </cell>
          <cell r="H8469">
            <v>0.43774305555416504</v>
          </cell>
        </row>
        <row r="8470">
          <cell r="A8470">
            <v>44070.446967592594</v>
          </cell>
          <cell r="C8470" t="str">
            <v>Optional</v>
          </cell>
          <cell r="D8470">
            <v>40.229999999999997</v>
          </cell>
          <cell r="H8470">
            <v>0.44696759259386454</v>
          </cell>
        </row>
        <row r="8471">
          <cell r="A8471">
            <v>44070.447395833333</v>
          </cell>
          <cell r="C8471" t="str">
            <v>Optional</v>
          </cell>
          <cell r="D8471">
            <v>26.92</v>
          </cell>
          <cell r="H8471">
            <v>0.44739583333284827</v>
          </cell>
        </row>
        <row r="8472">
          <cell r="A8472">
            <v>44070.502662037034</v>
          </cell>
          <cell r="C8472" t="str">
            <v>Optional</v>
          </cell>
          <cell r="D8472">
            <v>8.0500000000000007</v>
          </cell>
          <cell r="H8472">
            <v>0.50266203703358769</v>
          </cell>
        </row>
        <row r="8473">
          <cell r="A8473">
            <v>44070.524224537039</v>
          </cell>
          <cell r="C8473" t="str">
            <v>Optional</v>
          </cell>
          <cell r="D8473">
            <v>15.1</v>
          </cell>
          <cell r="H8473">
            <v>0.52422453703911742</v>
          </cell>
        </row>
        <row r="8474">
          <cell r="A8474">
            <v>44070.524282407408</v>
          </cell>
          <cell r="C8474" t="str">
            <v>Optional</v>
          </cell>
          <cell r="D8474">
            <v>7.1</v>
          </cell>
          <cell r="H8474">
            <v>0.52428240740846377</v>
          </cell>
        </row>
        <row r="8475">
          <cell r="A8475">
            <v>44070.524513888886</v>
          </cell>
          <cell r="C8475" t="str">
            <v>Optional</v>
          </cell>
          <cell r="D8475">
            <v>11.72</v>
          </cell>
          <cell r="H8475">
            <v>0.52451388888584916</v>
          </cell>
        </row>
        <row r="8476">
          <cell r="A8476">
            <v>44070.659317129626</v>
          </cell>
          <cell r="C8476" t="str">
            <v>Optional</v>
          </cell>
          <cell r="D8476">
            <v>9.9</v>
          </cell>
          <cell r="H8476">
            <v>0.65931712962628808</v>
          </cell>
        </row>
        <row r="8477">
          <cell r="A8477">
            <v>44070.659317129626</v>
          </cell>
          <cell r="C8477" t="str">
            <v>Optional</v>
          </cell>
          <cell r="D8477">
            <v>9.92</v>
          </cell>
          <cell r="H8477">
            <v>0.65931712962628808</v>
          </cell>
        </row>
        <row r="8478">
          <cell r="A8478">
            <v>44070.663668981484</v>
          </cell>
          <cell r="C8478" t="str">
            <v>Optional</v>
          </cell>
          <cell r="D8478">
            <v>7.65</v>
          </cell>
          <cell r="H8478">
            <v>0.66366898148407927</v>
          </cell>
        </row>
        <row r="8479">
          <cell r="A8479">
            <v>44071.265509259261</v>
          </cell>
          <cell r="C8479" t="str">
            <v>Optional</v>
          </cell>
          <cell r="D8479">
            <v>20.22</v>
          </cell>
          <cell r="H8479">
            <v>0.26550925926130731</v>
          </cell>
        </row>
        <row r="8480">
          <cell r="A8480">
            <v>44071.265555555554</v>
          </cell>
          <cell r="C8480" t="str">
            <v>Optional</v>
          </cell>
          <cell r="D8480">
            <v>16.435833333333335</v>
          </cell>
          <cell r="H8480">
            <v>0.265555555553874</v>
          </cell>
        </row>
        <row r="8481">
          <cell r="A8481">
            <v>44071.301979166667</v>
          </cell>
          <cell r="C8481" t="str">
            <v>Optional</v>
          </cell>
          <cell r="D8481">
            <v>24.18</v>
          </cell>
          <cell r="H8481">
            <v>0.30197916666656965</v>
          </cell>
        </row>
        <row r="8482">
          <cell r="A8482">
            <v>44071.302037037036</v>
          </cell>
          <cell r="C8482" t="str">
            <v>Optional</v>
          </cell>
          <cell r="D8482">
            <v>16.408333333333331</v>
          </cell>
          <cell r="H8482">
            <v>0.302037037035916</v>
          </cell>
        </row>
        <row r="8483">
          <cell r="A8483">
            <v>44071.468761574077</v>
          </cell>
          <cell r="C8483" t="str">
            <v>Optional</v>
          </cell>
          <cell r="D8483">
            <v>20.88</v>
          </cell>
          <cell r="H8483">
            <v>0.46876157407677965</v>
          </cell>
        </row>
        <row r="8484">
          <cell r="A8484">
            <v>44071.4687962963</v>
          </cell>
          <cell r="C8484" t="str">
            <v>Optional</v>
          </cell>
          <cell r="D8484">
            <v>18.100000000000001</v>
          </cell>
          <cell r="H8484">
            <v>0.46879629629984265</v>
          </cell>
        </row>
        <row r="8485">
          <cell r="A8485">
            <v>44071.469513888886</v>
          </cell>
          <cell r="C8485" t="str">
            <v>Optional</v>
          </cell>
          <cell r="D8485">
            <v>21.87</v>
          </cell>
          <cell r="H8485">
            <v>0.46951388888555812</v>
          </cell>
        </row>
        <row r="8486">
          <cell r="A8486">
            <v>44071.470312500001</v>
          </cell>
          <cell r="C8486" t="str">
            <v>Optional</v>
          </cell>
          <cell r="D8486">
            <v>8.6199999999999992</v>
          </cell>
          <cell r="H8486">
            <v>0.47031250000145519</v>
          </cell>
        </row>
        <row r="8487">
          <cell r="A8487">
            <v>44071.470949074072</v>
          </cell>
          <cell r="C8487" t="str">
            <v>Optional</v>
          </cell>
          <cell r="D8487">
            <v>17.670000000000002</v>
          </cell>
          <cell r="H8487">
            <v>0.47094907407154096</v>
          </cell>
        </row>
        <row r="8488">
          <cell r="A8488">
            <v>44071.503483796296</v>
          </cell>
          <cell r="C8488" t="str">
            <v>Optional</v>
          </cell>
          <cell r="D8488">
            <v>11.48</v>
          </cell>
          <cell r="H8488">
            <v>0.50348379629576812</v>
          </cell>
        </row>
        <row r="8489">
          <cell r="A8489">
            <v>44071.503530092596</v>
          </cell>
          <cell r="C8489" t="str">
            <v>Optional</v>
          </cell>
          <cell r="D8489">
            <v>15.82</v>
          </cell>
          <cell r="H8489">
            <v>0.50353009259561077</v>
          </cell>
        </row>
        <row r="8490">
          <cell r="A8490">
            <v>44071.540243055555</v>
          </cell>
          <cell r="C8490" t="str">
            <v>Optional</v>
          </cell>
          <cell r="D8490">
            <v>18</v>
          </cell>
          <cell r="H8490">
            <v>0.54024305555503815</v>
          </cell>
        </row>
        <row r="8491">
          <cell r="A8491">
            <v>44071.540439814817</v>
          </cell>
          <cell r="C8491" t="str">
            <v>Optional</v>
          </cell>
          <cell r="D8491">
            <v>24.6</v>
          </cell>
          <cell r="H8491">
            <v>0.5404398148166365</v>
          </cell>
        </row>
        <row r="8492">
          <cell r="A8492">
            <v>44071.541608796295</v>
          </cell>
          <cell r="C8492" t="str">
            <v>Optional</v>
          </cell>
          <cell r="D8492">
            <v>22.92</v>
          </cell>
          <cell r="H8492">
            <v>0.541608796294895</v>
          </cell>
        </row>
        <row r="8493">
          <cell r="A8493">
            <v>44071.623784722222</v>
          </cell>
          <cell r="C8493" t="str">
            <v>Optional</v>
          </cell>
          <cell r="D8493">
            <v>7.37</v>
          </cell>
          <cell r="H8493">
            <v>0.62378472222189885</v>
          </cell>
        </row>
        <row r="8494">
          <cell r="A8494">
            <v>44071.623854166668</v>
          </cell>
          <cell r="C8494" t="str">
            <v>Optional</v>
          </cell>
          <cell r="D8494">
            <v>6.2791666666666668</v>
          </cell>
          <cell r="H8494">
            <v>0.62385416666802485</v>
          </cell>
        </row>
        <row r="8495">
          <cell r="A8495">
            <v>44071.661157407405</v>
          </cell>
          <cell r="C8495" t="str">
            <v>Optional</v>
          </cell>
          <cell r="D8495">
            <v>8</v>
          </cell>
          <cell r="H8495">
            <v>0.66115740740497131</v>
          </cell>
        </row>
        <row r="8496">
          <cell r="A8496">
            <v>44071.661215277774</v>
          </cell>
          <cell r="C8496" t="str">
            <v>Optional</v>
          </cell>
          <cell r="D8496">
            <v>7.3516666666666657</v>
          </cell>
          <cell r="H8496">
            <v>0.66121527777431766</v>
          </cell>
        </row>
        <row r="8497">
          <cell r="A8497">
            <v>44071.67392361111</v>
          </cell>
          <cell r="C8497" t="str">
            <v>Optional</v>
          </cell>
          <cell r="D8497">
            <v>11.12</v>
          </cell>
          <cell r="H8497">
            <v>0.67392361110978527</v>
          </cell>
        </row>
        <row r="8498">
          <cell r="A8498">
            <v>44071.718206018515</v>
          </cell>
          <cell r="C8498" t="str">
            <v>Optional</v>
          </cell>
          <cell r="D8498">
            <v>16.408333333333331</v>
          </cell>
          <cell r="H8498">
            <v>0.71820601851504762</v>
          </cell>
        </row>
        <row r="8499">
          <cell r="A8499">
            <v>44071.732499999998</v>
          </cell>
          <cell r="C8499" t="str">
            <v>Optional</v>
          </cell>
          <cell r="D8499">
            <v>9.1199999999999992</v>
          </cell>
          <cell r="H8499">
            <v>0.73249999999825377</v>
          </cell>
        </row>
        <row r="8500">
          <cell r="A8500">
            <v>44071.732499999998</v>
          </cell>
          <cell r="C8500" t="str">
            <v>Optional</v>
          </cell>
          <cell r="D8500">
            <v>9.1199999999999992</v>
          </cell>
          <cell r="H8500">
            <v>0.73249999999825377</v>
          </cell>
        </row>
        <row r="8501">
          <cell r="A8501">
            <v>44071.778564814813</v>
          </cell>
          <cell r="C8501" t="str">
            <v>Optional</v>
          </cell>
          <cell r="D8501">
            <v>8.48</v>
          </cell>
          <cell r="H8501">
            <v>0.778564814812853</v>
          </cell>
        </row>
        <row r="8502">
          <cell r="A8502">
            <v>44071.778564814813</v>
          </cell>
          <cell r="C8502" t="str">
            <v>Optional</v>
          </cell>
          <cell r="D8502">
            <v>8.48</v>
          </cell>
          <cell r="H8502">
            <v>0.778564814812853</v>
          </cell>
        </row>
        <row r="8503">
          <cell r="A8503">
            <v>44071.778634259259</v>
          </cell>
          <cell r="C8503" t="str">
            <v>Optional</v>
          </cell>
          <cell r="D8503">
            <v>4.8975</v>
          </cell>
          <cell r="H8503">
            <v>0.778634259258979</v>
          </cell>
        </row>
        <row r="8504">
          <cell r="A8504">
            <v>44072.282627314817</v>
          </cell>
          <cell r="C8504" t="str">
            <v>Optional</v>
          </cell>
          <cell r="D8504">
            <v>13.7225</v>
          </cell>
          <cell r="H8504">
            <v>0.2826273148166365</v>
          </cell>
        </row>
        <row r="8505">
          <cell r="A8505">
            <v>44072.406863425924</v>
          </cell>
          <cell r="C8505" t="str">
            <v>Optional</v>
          </cell>
          <cell r="D8505">
            <v>7.7500000000000009</v>
          </cell>
          <cell r="H8505">
            <v>0.40686342592380242</v>
          </cell>
        </row>
        <row r="8506">
          <cell r="A8506">
            <v>44072.406875000001</v>
          </cell>
          <cell r="C8506" t="str">
            <v>Optional</v>
          </cell>
          <cell r="D8506">
            <v>7.3058333333333332</v>
          </cell>
          <cell r="H8506">
            <v>0.40687500000058208</v>
          </cell>
        </row>
        <row r="8507">
          <cell r="A8507">
            <v>44072.439328703702</v>
          </cell>
          <cell r="C8507" t="str">
            <v>Optional</v>
          </cell>
          <cell r="D8507">
            <v>15</v>
          </cell>
          <cell r="H8507">
            <v>0.43932870370190358</v>
          </cell>
        </row>
        <row r="8508">
          <cell r="A8508">
            <v>44072.439328703702</v>
          </cell>
          <cell r="C8508" t="str">
            <v>Optional</v>
          </cell>
          <cell r="D8508">
            <v>19.38</v>
          </cell>
          <cell r="H8508">
            <v>0.43932870370190358</v>
          </cell>
        </row>
        <row r="8509">
          <cell r="A8509">
            <v>44072.440879629627</v>
          </cell>
          <cell r="C8509" t="str">
            <v>Optional</v>
          </cell>
          <cell r="D8509">
            <v>13.62</v>
          </cell>
          <cell r="H8509">
            <v>0.44087962962657912</v>
          </cell>
        </row>
        <row r="8510">
          <cell r="A8510">
            <v>44072.440949074073</v>
          </cell>
          <cell r="C8510" t="str">
            <v>Optional</v>
          </cell>
          <cell r="D8510">
            <v>14.68</v>
          </cell>
          <cell r="H8510">
            <v>0.44094907407270512</v>
          </cell>
        </row>
        <row r="8511">
          <cell r="A8511">
            <v>44072.456157407411</v>
          </cell>
          <cell r="C8511" t="str">
            <v>Optional</v>
          </cell>
          <cell r="D8511">
            <v>17.175000000000001</v>
          </cell>
          <cell r="H8511">
            <v>0.45615740741050104</v>
          </cell>
        </row>
        <row r="8512">
          <cell r="A8512">
            <v>44072.456157407411</v>
          </cell>
          <cell r="C8512" t="str">
            <v>Optional</v>
          </cell>
          <cell r="D8512">
            <v>12.1</v>
          </cell>
          <cell r="H8512">
            <v>0.45615740741050104</v>
          </cell>
        </row>
        <row r="8513">
          <cell r="A8513">
            <v>44072.490300925929</v>
          </cell>
          <cell r="C8513" t="str">
            <v>Optional</v>
          </cell>
          <cell r="D8513">
            <v>13.73</v>
          </cell>
          <cell r="H8513">
            <v>0.49030092592875008</v>
          </cell>
        </row>
        <row r="8514">
          <cell r="A8514">
            <v>44072.580821759257</v>
          </cell>
          <cell r="C8514" t="str">
            <v>Optional</v>
          </cell>
          <cell r="D8514">
            <v>12.73</v>
          </cell>
          <cell r="H8514">
            <v>0.58082175925665069</v>
          </cell>
        </row>
        <row r="8515">
          <cell r="A8515">
            <v>44072.642280092594</v>
          </cell>
          <cell r="C8515" t="str">
            <v>Optional</v>
          </cell>
          <cell r="D8515">
            <v>8.57</v>
          </cell>
          <cell r="H8515">
            <v>0.64228009259386454</v>
          </cell>
        </row>
        <row r="8516">
          <cell r="A8516">
            <v>44072.660868055558</v>
          </cell>
          <cell r="C8516" t="str">
            <v>Optional</v>
          </cell>
          <cell r="D8516">
            <v>8.8800000000000008</v>
          </cell>
          <cell r="H8516">
            <v>0.66086805555823958</v>
          </cell>
        </row>
        <row r="8517">
          <cell r="A8517">
            <v>44072.660868055558</v>
          </cell>
          <cell r="C8517" t="str">
            <v>Optional</v>
          </cell>
          <cell r="D8517">
            <v>12.645</v>
          </cell>
          <cell r="H8517">
            <v>0.66086805555823958</v>
          </cell>
        </row>
        <row r="8518">
          <cell r="A8518">
            <v>44072.660868055558</v>
          </cell>
          <cell r="C8518" t="str">
            <v>Optional</v>
          </cell>
          <cell r="D8518">
            <v>8.43</v>
          </cell>
          <cell r="H8518">
            <v>0.66086805555823958</v>
          </cell>
        </row>
        <row r="8519">
          <cell r="A8519">
            <v>44072.736886574072</v>
          </cell>
          <cell r="C8519" t="str">
            <v>Optional</v>
          </cell>
          <cell r="D8519">
            <v>14.2</v>
          </cell>
          <cell r="H8519">
            <v>0.736886574071832</v>
          </cell>
        </row>
        <row r="8520">
          <cell r="A8520">
            <v>44072.875104166669</v>
          </cell>
          <cell r="C8520" t="str">
            <v>Optional</v>
          </cell>
          <cell r="D8520">
            <v>37.305</v>
          </cell>
          <cell r="H8520">
            <v>0.875104166669189</v>
          </cell>
        </row>
        <row r="8521">
          <cell r="A8521">
            <v>44072.875162037039</v>
          </cell>
          <cell r="C8521" t="str">
            <v>Optional</v>
          </cell>
          <cell r="D8521">
            <v>13.335000000000001</v>
          </cell>
          <cell r="H8521">
            <v>0.87516203703853535</v>
          </cell>
        </row>
        <row r="8522">
          <cell r="A8522">
            <v>44073.298206018517</v>
          </cell>
          <cell r="C8522" t="str">
            <v>Optional</v>
          </cell>
          <cell r="D8522">
            <v>15.780000000000001</v>
          </cell>
          <cell r="H8522">
            <v>0.29820601851679385</v>
          </cell>
        </row>
        <row r="8523">
          <cell r="A8523">
            <v>44073.298263888886</v>
          </cell>
          <cell r="C8523" t="str">
            <v>Optional</v>
          </cell>
          <cell r="D8523">
            <v>16.408333333333331</v>
          </cell>
          <cell r="H8523">
            <v>0.29826388888614019</v>
          </cell>
        </row>
        <row r="8524">
          <cell r="A8524">
            <v>44073.299953703703</v>
          </cell>
          <cell r="C8524" t="str">
            <v>Optional</v>
          </cell>
          <cell r="D8524">
            <v>15.320000000000002</v>
          </cell>
          <cell r="H8524">
            <v>0.29995370370306773</v>
          </cell>
        </row>
        <row r="8525">
          <cell r="A8525">
            <v>44073.328912037039</v>
          </cell>
          <cell r="C8525" t="str">
            <v>Optional</v>
          </cell>
          <cell r="D8525">
            <v>11.47</v>
          </cell>
          <cell r="H8525">
            <v>0.32891203703911742</v>
          </cell>
        </row>
        <row r="8526">
          <cell r="A8526">
            <v>44073.328981481478</v>
          </cell>
          <cell r="C8526" t="str">
            <v>Optional</v>
          </cell>
          <cell r="D8526">
            <v>14.602500000000001</v>
          </cell>
          <cell r="H8526">
            <v>0.32898148147796746</v>
          </cell>
        </row>
        <row r="8527">
          <cell r="A8527">
            <v>44073.415613425925</v>
          </cell>
          <cell r="C8527" t="str">
            <v>Optional</v>
          </cell>
          <cell r="D8527">
            <v>16.7</v>
          </cell>
          <cell r="H8527">
            <v>0.41561342592467554</v>
          </cell>
        </row>
        <row r="8528">
          <cell r="A8528">
            <v>44073.415625000001</v>
          </cell>
          <cell r="C8528" t="str">
            <v>Optional</v>
          </cell>
          <cell r="D8528">
            <v>51.55</v>
          </cell>
          <cell r="H8528">
            <v>0.41562500000145519</v>
          </cell>
        </row>
        <row r="8529">
          <cell r="A8529">
            <v>44073.446875000001</v>
          </cell>
          <cell r="C8529" t="str">
            <v>Optional</v>
          </cell>
          <cell r="D8529">
            <v>112.48</v>
          </cell>
          <cell r="H8529">
            <v>0.44687500000145519</v>
          </cell>
        </row>
        <row r="8530">
          <cell r="A8530">
            <v>44073.449282407404</v>
          </cell>
          <cell r="C8530" t="str">
            <v>Optional</v>
          </cell>
          <cell r="D8530">
            <v>13.97</v>
          </cell>
          <cell r="H8530">
            <v>0.44928240740409819</v>
          </cell>
        </row>
        <row r="8531">
          <cell r="A8531">
            <v>44073.449293981481</v>
          </cell>
          <cell r="C8531" t="str">
            <v>Optional</v>
          </cell>
          <cell r="D8531">
            <v>71</v>
          </cell>
          <cell r="H8531">
            <v>0.44929398148087785</v>
          </cell>
        </row>
        <row r="8532">
          <cell r="A8532">
            <v>44073.474814814814</v>
          </cell>
          <cell r="C8532" t="str">
            <v>Optional</v>
          </cell>
          <cell r="D8532">
            <v>34.25</v>
          </cell>
          <cell r="H8532">
            <v>0.47481481481372612</v>
          </cell>
        </row>
        <row r="8533">
          <cell r="A8533">
            <v>44073.474814814814</v>
          </cell>
          <cell r="C8533" t="str">
            <v>Optional</v>
          </cell>
          <cell r="D8533">
            <v>72.319999999999993</v>
          </cell>
          <cell r="H8533">
            <v>0.47481481481372612</v>
          </cell>
        </row>
        <row r="8534">
          <cell r="A8534">
            <v>44073.476122685184</v>
          </cell>
          <cell r="C8534" t="str">
            <v>Optional</v>
          </cell>
          <cell r="D8534">
            <v>70.37</v>
          </cell>
          <cell r="H8534">
            <v>0.47612268518423662</v>
          </cell>
        </row>
        <row r="8535">
          <cell r="A8535">
            <v>44073.47828703704</v>
          </cell>
          <cell r="C8535" t="str">
            <v>Optional</v>
          </cell>
          <cell r="D8535">
            <v>18.02</v>
          </cell>
          <cell r="H8535">
            <v>0.47828703703999054</v>
          </cell>
        </row>
        <row r="8536">
          <cell r="A8536">
            <v>44073.573599537034</v>
          </cell>
          <cell r="C8536" t="str">
            <v>Optional</v>
          </cell>
          <cell r="D8536">
            <v>9.43</v>
          </cell>
          <cell r="H8536">
            <v>0.57359953703416977</v>
          </cell>
        </row>
        <row r="8537">
          <cell r="A8537">
            <v>44073.573657407411</v>
          </cell>
          <cell r="C8537" t="str">
            <v>Optional</v>
          </cell>
          <cell r="D8537">
            <v>9.48</v>
          </cell>
          <cell r="H8537">
            <v>0.57365740741079208</v>
          </cell>
        </row>
        <row r="8538">
          <cell r="A8538">
            <v>44073.593587962961</v>
          </cell>
          <cell r="C8538" t="str">
            <v>Optional</v>
          </cell>
          <cell r="D8538">
            <v>26.4</v>
          </cell>
          <cell r="H8538">
            <v>0.59358796296146465</v>
          </cell>
        </row>
        <row r="8539">
          <cell r="A8539">
            <v>44073.593587962961</v>
          </cell>
          <cell r="C8539" t="str">
            <v>Optional</v>
          </cell>
          <cell r="D8539">
            <v>25.55</v>
          </cell>
          <cell r="H8539">
            <v>0.59358796296146465</v>
          </cell>
        </row>
        <row r="8540">
          <cell r="A8540">
            <v>44073.606053240743</v>
          </cell>
          <cell r="C8540" t="str">
            <v>Optional</v>
          </cell>
          <cell r="D8540">
            <v>8.0208333333333339</v>
          </cell>
          <cell r="H8540">
            <v>0.60605324074276723</v>
          </cell>
        </row>
        <row r="8541">
          <cell r="A8541">
            <v>44073.789849537039</v>
          </cell>
          <cell r="C8541" t="str">
            <v>Optional</v>
          </cell>
          <cell r="D8541">
            <v>42.3</v>
          </cell>
          <cell r="H8541">
            <v>0.78984953703911742</v>
          </cell>
        </row>
        <row r="8542">
          <cell r="A8542">
            <v>44073.789849537039</v>
          </cell>
          <cell r="C8542" t="str">
            <v>Optional</v>
          </cell>
          <cell r="D8542">
            <v>42.3</v>
          </cell>
          <cell r="H8542">
            <v>0.78984953703911742</v>
          </cell>
        </row>
        <row r="8543">
          <cell r="A8543">
            <v>44073.789849537039</v>
          </cell>
          <cell r="C8543" t="str">
            <v>Optional</v>
          </cell>
          <cell r="D8543">
            <v>42.3</v>
          </cell>
          <cell r="H8543">
            <v>0.78984953703911742</v>
          </cell>
        </row>
        <row r="8544">
          <cell r="A8544">
            <v>44074.170648148145</v>
          </cell>
          <cell r="C8544" t="str">
            <v>Optional</v>
          </cell>
          <cell r="D8544">
            <v>7.12</v>
          </cell>
          <cell r="H8544">
            <v>0.17064814814511919</v>
          </cell>
        </row>
        <row r="8545">
          <cell r="A8545">
            <v>44074.170648148145</v>
          </cell>
          <cell r="C8545" t="str">
            <v>Optional</v>
          </cell>
          <cell r="D8545">
            <v>7.12</v>
          </cell>
          <cell r="H8545">
            <v>0.17064814814511919</v>
          </cell>
        </row>
        <row r="8546">
          <cell r="A8546">
            <v>44074.292511574073</v>
          </cell>
          <cell r="C8546" t="str">
            <v>Optional</v>
          </cell>
          <cell r="D8546">
            <v>11.17</v>
          </cell>
          <cell r="H8546">
            <v>0.29251157407270512</v>
          </cell>
        </row>
        <row r="8547">
          <cell r="A8547">
            <v>44074.292511574073</v>
          </cell>
          <cell r="C8547" t="str">
            <v>Optional</v>
          </cell>
          <cell r="D8547">
            <v>13.58</v>
          </cell>
          <cell r="H8547">
            <v>0.29251157407270512</v>
          </cell>
        </row>
        <row r="8548">
          <cell r="A8548">
            <v>44074.337673611109</v>
          </cell>
          <cell r="C8548" t="str">
            <v>Optional</v>
          </cell>
          <cell r="D8548">
            <v>14.88</v>
          </cell>
          <cell r="H8548">
            <v>0.33767361110949423</v>
          </cell>
        </row>
        <row r="8549">
          <cell r="A8549">
            <v>44074.337673611109</v>
          </cell>
          <cell r="C8549" t="str">
            <v>Optional</v>
          </cell>
          <cell r="D8549">
            <v>15.73</v>
          </cell>
          <cell r="H8549">
            <v>0.33767361110949423</v>
          </cell>
        </row>
        <row r="8550">
          <cell r="A8550">
            <v>44074.421099537038</v>
          </cell>
          <cell r="C8550" t="str">
            <v>Optional</v>
          </cell>
          <cell r="D8550">
            <v>24</v>
          </cell>
          <cell r="H8550">
            <v>0.42109953703766223</v>
          </cell>
        </row>
        <row r="8551">
          <cell r="A8551">
            <v>44074.422337962962</v>
          </cell>
          <cell r="C8551" t="str">
            <v>Optional</v>
          </cell>
          <cell r="D8551">
            <v>14.62</v>
          </cell>
          <cell r="H8551">
            <v>0.42233796296204673</v>
          </cell>
        </row>
        <row r="8552">
          <cell r="A8552">
            <v>44074.424224537041</v>
          </cell>
          <cell r="C8552" t="str">
            <v>Optional</v>
          </cell>
          <cell r="D8552">
            <v>18</v>
          </cell>
          <cell r="H8552">
            <v>0.42422453704057261</v>
          </cell>
        </row>
        <row r="8553">
          <cell r="A8553">
            <v>44074.426759259259</v>
          </cell>
          <cell r="C8553" t="str">
            <v>Optional</v>
          </cell>
          <cell r="D8553">
            <v>69.599999999999994</v>
          </cell>
          <cell r="H8553">
            <v>0.42675925925868796</v>
          </cell>
        </row>
        <row r="8554">
          <cell r="A8554">
            <v>44074.426759259259</v>
          </cell>
          <cell r="C8554" t="str">
            <v>Optional</v>
          </cell>
          <cell r="D8554">
            <v>68.569999999999993</v>
          </cell>
          <cell r="H8554">
            <v>0.42675925925868796</v>
          </cell>
        </row>
        <row r="8555">
          <cell r="A8555">
            <v>44074.430081018516</v>
          </cell>
          <cell r="C8555" t="str">
            <v>Optional</v>
          </cell>
          <cell r="D8555">
            <v>44.43</v>
          </cell>
          <cell r="H8555">
            <v>0.43008101851592073</v>
          </cell>
        </row>
        <row r="8556">
          <cell r="A8556">
            <v>44074.430520833332</v>
          </cell>
          <cell r="C8556" t="str">
            <v>Optional</v>
          </cell>
          <cell r="D8556">
            <v>45.08</v>
          </cell>
          <cell r="H8556">
            <v>0.43052083333168412</v>
          </cell>
        </row>
        <row r="8557">
          <cell r="A8557">
            <v>44074.442280092589</v>
          </cell>
          <cell r="C8557" t="str">
            <v>Optional</v>
          </cell>
          <cell r="D8557">
            <v>39.72</v>
          </cell>
          <cell r="H8557">
            <v>0.44228009258949896</v>
          </cell>
        </row>
        <row r="8558">
          <cell r="A8558">
            <v>44074.442280092589</v>
          </cell>
          <cell r="C8558" t="str">
            <v>Optional</v>
          </cell>
          <cell r="D8558">
            <v>39.33</v>
          </cell>
          <cell r="H8558">
            <v>0.44228009258949896</v>
          </cell>
        </row>
        <row r="8559">
          <cell r="A8559">
            <v>44074.449942129628</v>
          </cell>
          <cell r="C8559" t="str">
            <v>Optional</v>
          </cell>
          <cell r="D8559">
            <v>18</v>
          </cell>
          <cell r="H8559">
            <v>0.44994212962774327</v>
          </cell>
        </row>
        <row r="8560">
          <cell r="A8560">
            <v>44074.501550925925</v>
          </cell>
          <cell r="C8560" t="str">
            <v>Optional</v>
          </cell>
          <cell r="D8560">
            <v>11.27</v>
          </cell>
          <cell r="H8560">
            <v>0.50155092592467554</v>
          </cell>
        </row>
        <row r="8561">
          <cell r="A8561">
            <v>44074.501608796294</v>
          </cell>
          <cell r="C8561" t="str">
            <v>Optional</v>
          </cell>
          <cell r="D8561">
            <v>18</v>
          </cell>
          <cell r="H8561">
            <v>0.50160879629402189</v>
          </cell>
        </row>
        <row r="8562">
          <cell r="A8562">
            <v>44074.502939814818</v>
          </cell>
          <cell r="C8562" t="str">
            <v>Optional</v>
          </cell>
          <cell r="D8562">
            <v>12.33</v>
          </cell>
          <cell r="H8562">
            <v>0.50293981481809169</v>
          </cell>
        </row>
        <row r="8563">
          <cell r="A8563">
            <v>44074.634305555555</v>
          </cell>
          <cell r="C8563" t="str">
            <v>Optional</v>
          </cell>
          <cell r="D8563">
            <v>10.85</v>
          </cell>
          <cell r="H8563">
            <v>0.63430555555532919</v>
          </cell>
        </row>
        <row r="8564">
          <cell r="A8564">
            <v>44074.634305555555</v>
          </cell>
          <cell r="C8564" t="str">
            <v>Optional</v>
          </cell>
          <cell r="D8564">
            <v>10.87</v>
          </cell>
          <cell r="H8564">
            <v>0.63430555555532919</v>
          </cell>
        </row>
        <row r="8565">
          <cell r="A8565">
            <v>44074.749259259261</v>
          </cell>
          <cell r="C8565" t="str">
            <v>Optional</v>
          </cell>
          <cell r="D8565">
            <v>11.129999999999999</v>
          </cell>
          <cell r="H8565">
            <v>0.74925925926072523</v>
          </cell>
        </row>
        <row r="8566">
          <cell r="A8566">
            <v>44074.768703703703</v>
          </cell>
          <cell r="C8566" t="str">
            <v>Optional</v>
          </cell>
          <cell r="D8566">
            <v>76.63</v>
          </cell>
          <cell r="H8566">
            <v>0.76870370370306773</v>
          </cell>
        </row>
        <row r="8567">
          <cell r="A8567">
            <v>44074.770532407405</v>
          </cell>
          <cell r="C8567" t="str">
            <v>Optional</v>
          </cell>
          <cell r="D8567">
            <v>13.3125</v>
          </cell>
          <cell r="H8567">
            <v>0.77053240740497131</v>
          </cell>
        </row>
        <row r="8568">
          <cell r="A8568">
            <v>44074.771956018521</v>
          </cell>
          <cell r="C8568" t="str">
            <v>Optional</v>
          </cell>
          <cell r="D8568">
            <v>18.850000000000001</v>
          </cell>
          <cell r="H8568">
            <v>0.77195601852145046</v>
          </cell>
        </row>
        <row r="8569">
          <cell r="A8569">
            <v>44074.772060185183</v>
          </cell>
          <cell r="C8569" t="str">
            <v>Optional</v>
          </cell>
          <cell r="D8569">
            <v>16.605</v>
          </cell>
          <cell r="H8569">
            <v>0.7720601851833635</v>
          </cell>
        </row>
        <row r="8570">
          <cell r="A8570">
            <v>44074.772407407407</v>
          </cell>
          <cell r="C8570" t="str">
            <v>Optional</v>
          </cell>
          <cell r="D8570">
            <v>10.48</v>
          </cell>
          <cell r="H8570">
            <v>0.77240740740671754</v>
          </cell>
        </row>
        <row r="8571">
          <cell r="A8571">
            <v>44074.792337962965</v>
          </cell>
          <cell r="C8571" t="str">
            <v>Optional</v>
          </cell>
          <cell r="D8571">
            <v>40.729999999999997</v>
          </cell>
          <cell r="H8571">
            <v>0.79233796296466608</v>
          </cell>
        </row>
        <row r="8572">
          <cell r="A8572">
            <v>44074.794004629628</v>
          </cell>
          <cell r="C8572" t="str">
            <v>Optional</v>
          </cell>
          <cell r="D8572">
            <v>13.327499999999999</v>
          </cell>
          <cell r="H8572">
            <v>0.79400462962803431</v>
          </cell>
        </row>
        <row r="8573">
          <cell r="A8573">
            <v>44074.795439814814</v>
          </cell>
          <cell r="C8573" t="str">
            <v>Optional</v>
          </cell>
          <cell r="D8573">
            <v>49.755000000000003</v>
          </cell>
          <cell r="H8573">
            <v>0.79543981481401715</v>
          </cell>
        </row>
        <row r="8574">
          <cell r="A8574">
            <v>44074.797152777777</v>
          </cell>
          <cell r="C8574" t="str">
            <v>Optional</v>
          </cell>
          <cell r="D8574">
            <v>29.83</v>
          </cell>
          <cell r="H8574">
            <v>0.79715277777722804</v>
          </cell>
        </row>
        <row r="8575">
          <cell r="A8575">
            <v>44074.799803240741</v>
          </cell>
          <cell r="C8575" t="str">
            <v>Optional</v>
          </cell>
          <cell r="D8575">
            <v>24.55</v>
          </cell>
          <cell r="H8575">
            <v>0.79980324074131204</v>
          </cell>
        </row>
        <row r="8576">
          <cell r="A8576">
            <v>44074.799803240741</v>
          </cell>
          <cell r="C8576" t="str">
            <v>Optional</v>
          </cell>
          <cell r="D8576">
            <v>30.399999999999995</v>
          </cell>
          <cell r="H8576">
            <v>0.79980324074131204</v>
          </cell>
        </row>
        <row r="8577">
          <cell r="A8577">
            <v>44074.83457175926</v>
          </cell>
          <cell r="C8577" t="str">
            <v>Optional</v>
          </cell>
          <cell r="D8577">
            <v>14.95</v>
          </cell>
          <cell r="H8577">
            <v>0.83457175926014315</v>
          </cell>
        </row>
        <row r="8578">
          <cell r="A8578">
            <v>44074.834641203706</v>
          </cell>
          <cell r="C8578" t="str">
            <v>Optional</v>
          </cell>
          <cell r="D8578">
            <v>13.350000000000001</v>
          </cell>
          <cell r="H8578">
            <v>0.83464120370626915</v>
          </cell>
        </row>
        <row r="8579">
          <cell r="A8579">
            <v>44074.873263888891</v>
          </cell>
          <cell r="C8579" t="str">
            <v>Optional</v>
          </cell>
          <cell r="D8579">
            <v>10.08</v>
          </cell>
          <cell r="H8579">
            <v>0.87326388889050577</v>
          </cell>
        </row>
        <row r="8580">
          <cell r="A8580">
            <v>44074.873263888891</v>
          </cell>
          <cell r="C8580" t="str">
            <v>Optional</v>
          </cell>
          <cell r="D8580">
            <v>7.27</v>
          </cell>
          <cell r="H8580">
            <v>0.87326388889050577</v>
          </cell>
        </row>
        <row r="8581">
          <cell r="A8581">
            <v>44074.873310185183</v>
          </cell>
          <cell r="C8581" t="str">
            <v>Optional</v>
          </cell>
          <cell r="D8581">
            <v>7.5975000000000001</v>
          </cell>
          <cell r="H8581">
            <v>0.87331018518307246</v>
          </cell>
        </row>
        <row r="8582">
          <cell r="A8582">
            <v>44074.917893518519</v>
          </cell>
          <cell r="C8582" t="str">
            <v>Optional</v>
          </cell>
          <cell r="D8582">
            <v>24.15</v>
          </cell>
          <cell r="H8582">
            <v>0.91789351851912215</v>
          </cell>
        </row>
        <row r="8583">
          <cell r="A8583">
            <v>44074.988009259258</v>
          </cell>
          <cell r="C8583" t="str">
            <v>Optional</v>
          </cell>
          <cell r="D8583">
            <v>24.58</v>
          </cell>
          <cell r="H8583">
            <v>0.98800925925752381</v>
          </cell>
        </row>
        <row r="8584">
          <cell r="A8584">
            <v>44075.289548611108</v>
          </cell>
          <cell r="C8584" t="str">
            <v>Optional</v>
          </cell>
          <cell r="D8584">
            <v>13.58</v>
          </cell>
          <cell r="H8584">
            <v>0.28954861110833008</v>
          </cell>
        </row>
        <row r="8585">
          <cell r="A8585">
            <v>44075.290335648147</v>
          </cell>
          <cell r="C8585" t="str">
            <v>Optional</v>
          </cell>
          <cell r="D8585">
            <v>15.45</v>
          </cell>
          <cell r="H8585">
            <v>0.2903356481474475</v>
          </cell>
        </row>
        <row r="8586">
          <cell r="A8586">
            <v>44075.335347222222</v>
          </cell>
          <cell r="C8586" t="str">
            <v>Optional</v>
          </cell>
          <cell r="D8586">
            <v>16.75</v>
          </cell>
          <cell r="H8586">
            <v>0.33534722222248092</v>
          </cell>
        </row>
        <row r="8587">
          <cell r="A8587">
            <v>44075.335347222222</v>
          </cell>
          <cell r="C8587" t="str">
            <v>Optional</v>
          </cell>
          <cell r="D8587">
            <v>16.95</v>
          </cell>
          <cell r="H8587">
            <v>0.33534722222248092</v>
          </cell>
        </row>
        <row r="8588">
          <cell r="A8588">
            <v>44075.335358796299</v>
          </cell>
          <cell r="C8588" t="str">
            <v>Optional</v>
          </cell>
          <cell r="D8588">
            <v>9.93</v>
          </cell>
          <cell r="H8588">
            <v>0.33535879629926058</v>
          </cell>
        </row>
        <row r="8589">
          <cell r="A8589">
            <v>44075.33834490741</v>
          </cell>
          <cell r="C8589" t="str">
            <v>Optional</v>
          </cell>
          <cell r="D8589">
            <v>11.355</v>
          </cell>
          <cell r="H8589">
            <v>0.33834490740991896</v>
          </cell>
        </row>
        <row r="8590">
          <cell r="A8590">
            <v>44075.376458333332</v>
          </cell>
          <cell r="C8590" t="str">
            <v>Optional</v>
          </cell>
          <cell r="D8590">
            <v>8.2799999999999994</v>
          </cell>
          <cell r="H8590">
            <v>0.37645833333226619</v>
          </cell>
        </row>
        <row r="8591">
          <cell r="A8591">
            <v>44075.412141203706</v>
          </cell>
          <cell r="C8591" t="str">
            <v>Optional</v>
          </cell>
          <cell r="D8591">
            <v>14.5</v>
          </cell>
          <cell r="H8591">
            <v>0.41214120370568708</v>
          </cell>
        </row>
        <row r="8592">
          <cell r="A8592">
            <v>44075.41684027778</v>
          </cell>
          <cell r="C8592" t="str">
            <v>Optional</v>
          </cell>
          <cell r="D8592">
            <v>7.42</v>
          </cell>
          <cell r="H8592">
            <v>0.41684027777955635</v>
          </cell>
        </row>
        <row r="8593">
          <cell r="A8593">
            <v>44075.41846064815</v>
          </cell>
          <cell r="C8593" t="str">
            <v>Optional</v>
          </cell>
          <cell r="D8593">
            <v>13.53</v>
          </cell>
          <cell r="H8593">
            <v>0.41846064815035788</v>
          </cell>
        </row>
        <row r="8594">
          <cell r="A8594">
            <v>44075.418634259258</v>
          </cell>
          <cell r="C8594" t="str">
            <v>Optional</v>
          </cell>
          <cell r="D8594">
            <v>7.3</v>
          </cell>
          <cell r="H8594">
            <v>0.41863425925839692</v>
          </cell>
        </row>
        <row r="8595">
          <cell r="A8595">
            <v>44075.450590277775</v>
          </cell>
          <cell r="C8595" t="str">
            <v>Optional</v>
          </cell>
          <cell r="D8595">
            <v>17.98</v>
          </cell>
          <cell r="H8595">
            <v>0.45059027777460869</v>
          </cell>
        </row>
        <row r="8596">
          <cell r="A8596">
            <v>44075.451770833337</v>
          </cell>
          <cell r="C8596" t="str">
            <v>Optional</v>
          </cell>
          <cell r="D8596">
            <v>43.25</v>
          </cell>
          <cell r="H8596">
            <v>0.45177083333692281</v>
          </cell>
        </row>
        <row r="8597">
          <cell r="A8597">
            <v>44075.457337962966</v>
          </cell>
          <cell r="C8597" t="str">
            <v>Optional</v>
          </cell>
          <cell r="D8597">
            <v>37.119999999999997</v>
          </cell>
          <cell r="H8597">
            <v>0.45733796296553919</v>
          </cell>
        </row>
        <row r="8598">
          <cell r="A8598">
            <v>44075.457407407404</v>
          </cell>
          <cell r="C8598" t="str">
            <v>Optional</v>
          </cell>
          <cell r="D8598">
            <v>34.85</v>
          </cell>
          <cell r="H8598">
            <v>0.45740740740438923</v>
          </cell>
        </row>
        <row r="8599">
          <cell r="A8599">
            <v>44075.45752314815</v>
          </cell>
          <cell r="C8599" t="str">
            <v>Optional</v>
          </cell>
          <cell r="D8599">
            <v>26.895</v>
          </cell>
          <cell r="H8599">
            <v>0.45752314815035788</v>
          </cell>
        </row>
        <row r="8600">
          <cell r="A8600">
            <v>44075.466099537036</v>
          </cell>
          <cell r="C8600" t="str">
            <v>Optional</v>
          </cell>
          <cell r="D8600">
            <v>21.62</v>
          </cell>
          <cell r="H8600">
            <v>0.466099537035916</v>
          </cell>
        </row>
        <row r="8601">
          <cell r="A8601">
            <v>44075.466111111113</v>
          </cell>
          <cell r="C8601" t="str">
            <v>Optional</v>
          </cell>
          <cell r="D8601">
            <v>17.329999999999998</v>
          </cell>
          <cell r="H8601">
            <v>0.46611111111269565</v>
          </cell>
        </row>
        <row r="8602">
          <cell r="A8602">
            <v>44075.474363425928</v>
          </cell>
          <cell r="C8602" t="str">
            <v>Optional</v>
          </cell>
          <cell r="D8602">
            <v>17.899999999999999</v>
          </cell>
          <cell r="H8602">
            <v>0.47436342592845904</v>
          </cell>
        </row>
        <row r="8603">
          <cell r="A8603">
            <v>44075.681875000002</v>
          </cell>
          <cell r="C8603" t="str">
            <v>Optional</v>
          </cell>
          <cell r="D8603">
            <v>20.92</v>
          </cell>
          <cell r="H8603">
            <v>0.68187500000203727</v>
          </cell>
        </row>
        <row r="8604">
          <cell r="A8604">
            <v>44075.681956018518</v>
          </cell>
          <cell r="C8604" t="str">
            <v>Optional</v>
          </cell>
          <cell r="D8604">
            <v>16.426666666666669</v>
          </cell>
          <cell r="H8604">
            <v>0.68195601851766696</v>
          </cell>
        </row>
        <row r="8605">
          <cell r="A8605">
            <v>44075.714305555557</v>
          </cell>
          <cell r="C8605" t="str">
            <v>Optional</v>
          </cell>
          <cell r="D8605">
            <v>17.719999999999995</v>
          </cell>
          <cell r="H8605">
            <v>0.71430555555707542</v>
          </cell>
        </row>
        <row r="8606">
          <cell r="A8606">
            <v>44075.714363425926</v>
          </cell>
          <cell r="C8606" t="str">
            <v>Optional</v>
          </cell>
          <cell r="D8606">
            <v>16.435833333333331</v>
          </cell>
          <cell r="H8606">
            <v>0.71436342592642177</v>
          </cell>
        </row>
        <row r="8607">
          <cell r="A8607">
            <v>44075.720775462964</v>
          </cell>
          <cell r="C8607" t="str">
            <v>Optional</v>
          </cell>
          <cell r="D8607">
            <v>53.15</v>
          </cell>
          <cell r="H8607">
            <v>0.72077546296350192</v>
          </cell>
        </row>
        <row r="8608">
          <cell r="A8608">
            <v>44075.720775462964</v>
          </cell>
          <cell r="C8608" t="str">
            <v>Optional</v>
          </cell>
          <cell r="D8608">
            <v>44.15</v>
          </cell>
          <cell r="H8608">
            <v>0.72077546296350192</v>
          </cell>
        </row>
        <row r="8609">
          <cell r="A8609">
            <v>44075.776909722219</v>
          </cell>
          <cell r="C8609" t="str">
            <v>Optional</v>
          </cell>
          <cell r="D8609">
            <v>33.6</v>
          </cell>
          <cell r="H8609">
            <v>0.77690972221898846</v>
          </cell>
        </row>
        <row r="8610">
          <cell r="A8610">
            <v>44075.776979166665</v>
          </cell>
          <cell r="C8610" t="str">
            <v>Optional</v>
          </cell>
          <cell r="D8610">
            <v>13.327499999999999</v>
          </cell>
          <cell r="H8610">
            <v>0.77697916666511446</v>
          </cell>
        </row>
        <row r="8611">
          <cell r="A8611">
            <v>44075.780856481484</v>
          </cell>
          <cell r="C8611" t="str">
            <v>Optional</v>
          </cell>
          <cell r="D8611">
            <v>27.969999999999995</v>
          </cell>
          <cell r="H8611">
            <v>0.78085648148407927</v>
          </cell>
        </row>
        <row r="8612">
          <cell r="A8612">
            <v>44075.780856481484</v>
          </cell>
          <cell r="C8612" t="str">
            <v>Optional</v>
          </cell>
          <cell r="D8612">
            <v>30</v>
          </cell>
          <cell r="H8612">
            <v>0.78085648148407927</v>
          </cell>
        </row>
        <row r="8613">
          <cell r="A8613">
            <v>44075.831493055557</v>
          </cell>
          <cell r="C8613" t="str">
            <v>Optional</v>
          </cell>
          <cell r="D8613">
            <v>14.3</v>
          </cell>
          <cell r="H8613">
            <v>0.83149305555707542</v>
          </cell>
        </row>
        <row r="8614">
          <cell r="A8614">
            <v>44075.831562500003</v>
          </cell>
          <cell r="C8614" t="str">
            <v>Optional</v>
          </cell>
          <cell r="D8614">
            <v>10.725</v>
          </cell>
          <cell r="H8614">
            <v>0.83156250000320142</v>
          </cell>
        </row>
        <row r="8615">
          <cell r="A8615">
            <v>44076.197430555556</v>
          </cell>
          <cell r="C8615" t="str">
            <v>Optional</v>
          </cell>
          <cell r="D8615">
            <v>15.03</v>
          </cell>
          <cell r="H8615">
            <v>0.19743055555591127</v>
          </cell>
        </row>
        <row r="8616">
          <cell r="A8616">
            <v>44076.197430555556</v>
          </cell>
          <cell r="C8616" t="str">
            <v>Optional</v>
          </cell>
          <cell r="D8616">
            <v>15.03</v>
          </cell>
          <cell r="H8616">
            <v>0.19743055555591127</v>
          </cell>
        </row>
        <row r="8617">
          <cell r="A8617">
            <v>44076.200196759259</v>
          </cell>
          <cell r="C8617" t="str">
            <v>Optional</v>
          </cell>
          <cell r="D8617">
            <v>16.575000000000003</v>
          </cell>
          <cell r="H8617">
            <v>0.20019675925868796</v>
          </cell>
        </row>
        <row r="8618">
          <cell r="A8618">
            <v>44076.237118055556</v>
          </cell>
          <cell r="C8618" t="str">
            <v>Optional</v>
          </cell>
          <cell r="D8618">
            <v>18.3</v>
          </cell>
          <cell r="H8618">
            <v>0.23711805555649335</v>
          </cell>
        </row>
        <row r="8619">
          <cell r="A8619">
            <v>44076.237118055556</v>
          </cell>
          <cell r="C8619" t="str">
            <v>Optional</v>
          </cell>
          <cell r="D8619">
            <v>18.3</v>
          </cell>
          <cell r="H8619">
            <v>0.23711805555649335</v>
          </cell>
        </row>
        <row r="8620">
          <cell r="A8620">
            <v>44076.255914351852</v>
          </cell>
          <cell r="C8620" t="str">
            <v>Optional</v>
          </cell>
          <cell r="D8620">
            <v>26.7</v>
          </cell>
          <cell r="H8620">
            <v>0.25591435185197042</v>
          </cell>
        </row>
        <row r="8621">
          <cell r="A8621">
            <v>44076.256331018521</v>
          </cell>
          <cell r="C8621" t="str">
            <v>Optional</v>
          </cell>
          <cell r="D8621">
            <v>17.2</v>
          </cell>
          <cell r="H8621">
            <v>0.25633101852145046</v>
          </cell>
        </row>
        <row r="8622">
          <cell r="A8622">
            <v>44076.392280092594</v>
          </cell>
          <cell r="C8622" t="str">
            <v>Optional</v>
          </cell>
          <cell r="D8622">
            <v>8.1858333333333331</v>
          </cell>
          <cell r="H8622">
            <v>0.39228009259386454</v>
          </cell>
        </row>
        <row r="8623">
          <cell r="A8623">
            <v>44076.39366898148</v>
          </cell>
          <cell r="C8623" t="str">
            <v>Optional</v>
          </cell>
          <cell r="D8623">
            <v>8.3000000000000007</v>
          </cell>
          <cell r="H8623">
            <v>0.39366898148000473</v>
          </cell>
        </row>
        <row r="8624">
          <cell r="A8624">
            <v>44076.39366898148</v>
          </cell>
          <cell r="C8624" t="str">
            <v>Optional</v>
          </cell>
          <cell r="D8624">
            <v>8.15</v>
          </cell>
          <cell r="H8624">
            <v>0.39366898148000473</v>
          </cell>
        </row>
        <row r="8625">
          <cell r="A8625">
            <v>44076.394814814812</v>
          </cell>
          <cell r="C8625" t="str">
            <v>Optional</v>
          </cell>
          <cell r="D8625">
            <v>14.93</v>
          </cell>
          <cell r="H8625">
            <v>0.39481481481197989</v>
          </cell>
        </row>
        <row r="8626">
          <cell r="A8626">
            <v>44076.394814814812</v>
          </cell>
          <cell r="C8626" t="str">
            <v>Optional</v>
          </cell>
          <cell r="D8626">
            <v>19.32</v>
          </cell>
          <cell r="H8626">
            <v>0.39481481481197989</v>
          </cell>
        </row>
        <row r="8627">
          <cell r="A8627">
            <v>44076.459479166668</v>
          </cell>
          <cell r="C8627" t="str">
            <v>Optional</v>
          </cell>
          <cell r="D8627">
            <v>17.68</v>
          </cell>
          <cell r="H8627">
            <v>0.45947916666773381</v>
          </cell>
        </row>
        <row r="8628">
          <cell r="A8628">
            <v>44076.459479166668</v>
          </cell>
          <cell r="C8628" t="str">
            <v>Optional</v>
          </cell>
          <cell r="D8628">
            <v>17.719999999999995</v>
          </cell>
          <cell r="H8628">
            <v>0.45947916666773381</v>
          </cell>
        </row>
        <row r="8629">
          <cell r="A8629">
            <v>44076.500775462962</v>
          </cell>
          <cell r="C8629" t="str">
            <v>Optional</v>
          </cell>
          <cell r="D8629">
            <v>14.78</v>
          </cell>
          <cell r="H8629">
            <v>0.50077546296233777</v>
          </cell>
        </row>
        <row r="8630">
          <cell r="A8630">
            <v>44076.501168981478</v>
          </cell>
          <cell r="C8630" t="str">
            <v>Optional</v>
          </cell>
          <cell r="D8630">
            <v>14.2</v>
          </cell>
          <cell r="H8630">
            <v>0.5011689814782585</v>
          </cell>
        </row>
        <row r="8631">
          <cell r="A8631">
            <v>44076.501192129632</v>
          </cell>
          <cell r="C8631" t="str">
            <v>Optional</v>
          </cell>
          <cell r="D8631">
            <v>15.48</v>
          </cell>
          <cell r="H8631">
            <v>0.50119212963181781</v>
          </cell>
        </row>
        <row r="8632">
          <cell r="A8632">
            <v>44076.501307870371</v>
          </cell>
          <cell r="C8632" t="str">
            <v>Optional</v>
          </cell>
          <cell r="D8632">
            <v>18.12</v>
          </cell>
          <cell r="H8632">
            <v>0.5013078703705105</v>
          </cell>
        </row>
        <row r="8633">
          <cell r="A8633">
            <v>44076.502523148149</v>
          </cell>
          <cell r="C8633" t="str">
            <v>Optional</v>
          </cell>
          <cell r="D8633">
            <v>9.1300000000000008</v>
          </cell>
          <cell r="H8633">
            <v>0.50252314814861165</v>
          </cell>
        </row>
        <row r="8634">
          <cell r="A8634">
            <v>44076.502523148149</v>
          </cell>
          <cell r="C8634" t="str">
            <v>Optional</v>
          </cell>
          <cell r="D8634">
            <v>9.1300000000000008</v>
          </cell>
          <cell r="H8634">
            <v>0.50252314814861165</v>
          </cell>
        </row>
        <row r="8635">
          <cell r="A8635">
            <v>44076.524976851855</v>
          </cell>
          <cell r="C8635" t="str">
            <v>Optional</v>
          </cell>
          <cell r="D8635">
            <v>14.08</v>
          </cell>
          <cell r="H8635">
            <v>0.52497685185517184</v>
          </cell>
        </row>
        <row r="8636">
          <cell r="A8636">
            <v>44076.524976851855</v>
          </cell>
          <cell r="C8636" t="str">
            <v>Optional</v>
          </cell>
          <cell r="D8636">
            <v>14.7</v>
          </cell>
          <cell r="H8636">
            <v>0.52497685185517184</v>
          </cell>
        </row>
        <row r="8637">
          <cell r="A8637">
            <v>44076.572592592594</v>
          </cell>
          <cell r="C8637" t="str">
            <v>Optional</v>
          </cell>
          <cell r="D8637">
            <v>12.35</v>
          </cell>
          <cell r="H8637">
            <v>0.57259259259444661</v>
          </cell>
        </row>
        <row r="8638">
          <cell r="A8638">
            <v>44076.577060185184</v>
          </cell>
          <cell r="C8638" t="str">
            <v>Optional</v>
          </cell>
          <cell r="D8638">
            <v>7.3</v>
          </cell>
          <cell r="H8638">
            <v>0.57706018518365454</v>
          </cell>
        </row>
        <row r="8639">
          <cell r="A8639">
            <v>44076.648159722223</v>
          </cell>
          <cell r="C8639" t="str">
            <v>Optional</v>
          </cell>
          <cell r="D8639">
            <v>24.780000000000005</v>
          </cell>
          <cell r="H8639">
            <v>0.64815972222277196</v>
          </cell>
        </row>
        <row r="8640">
          <cell r="A8640">
            <v>44076.65111111111</v>
          </cell>
          <cell r="C8640" t="str">
            <v>Optional</v>
          </cell>
          <cell r="D8640">
            <v>15.15</v>
          </cell>
          <cell r="H8640">
            <v>0.65111111111036735</v>
          </cell>
        </row>
        <row r="8641">
          <cell r="A8641">
            <v>44076.670844907407</v>
          </cell>
          <cell r="C8641" t="str">
            <v>Optional</v>
          </cell>
          <cell r="D8641">
            <v>16.426666666666669</v>
          </cell>
          <cell r="H8641">
            <v>0.67084490740671754</v>
          </cell>
        </row>
        <row r="8642">
          <cell r="A8642">
            <v>44076.67150462963</v>
          </cell>
          <cell r="C8642" t="str">
            <v>Optional</v>
          </cell>
          <cell r="D8642">
            <v>46.93</v>
          </cell>
          <cell r="H8642">
            <v>0.67150462963036261</v>
          </cell>
        </row>
        <row r="8643">
          <cell r="A8643">
            <v>44076.672037037039</v>
          </cell>
          <cell r="C8643" t="str">
            <v>Optional</v>
          </cell>
          <cell r="D8643">
            <v>47.33</v>
          </cell>
          <cell r="H8643">
            <v>0.67203703703853535</v>
          </cell>
        </row>
        <row r="8644">
          <cell r="A8644">
            <v>44076.672280092593</v>
          </cell>
          <cell r="C8644" t="str">
            <v>Optional</v>
          </cell>
          <cell r="D8644">
            <v>57.945000000000007</v>
          </cell>
          <cell r="H8644">
            <v>0.67228009259270038</v>
          </cell>
        </row>
        <row r="8645">
          <cell r="A8645">
            <v>44076.672361111108</v>
          </cell>
          <cell r="C8645" t="str">
            <v>Optional</v>
          </cell>
          <cell r="D8645">
            <v>44.65</v>
          </cell>
          <cell r="H8645">
            <v>0.67236111110833008</v>
          </cell>
        </row>
        <row r="8646">
          <cell r="A8646">
            <v>44076.793206018519</v>
          </cell>
          <cell r="C8646" t="str">
            <v>Optional</v>
          </cell>
          <cell r="D8646">
            <v>7.72</v>
          </cell>
          <cell r="H8646">
            <v>0.79320601851941319</v>
          </cell>
        </row>
        <row r="8647">
          <cell r="A8647">
            <v>44076.793229166666</v>
          </cell>
          <cell r="C8647" t="str">
            <v>Optional</v>
          </cell>
          <cell r="D8647">
            <v>12.135</v>
          </cell>
          <cell r="H8647">
            <v>0.79322916666569654</v>
          </cell>
        </row>
        <row r="8648">
          <cell r="A8648">
            <v>44076.793310185189</v>
          </cell>
          <cell r="C8648" t="str">
            <v>Optional</v>
          </cell>
          <cell r="D8648">
            <v>15.78</v>
          </cell>
          <cell r="H8648">
            <v>0.79331018518860219</v>
          </cell>
        </row>
        <row r="8649">
          <cell r="A8649">
            <v>44076.795069444444</v>
          </cell>
          <cell r="C8649" t="str">
            <v>Optional</v>
          </cell>
          <cell r="D8649">
            <v>19.77</v>
          </cell>
          <cell r="H8649">
            <v>0.79506944444437977</v>
          </cell>
        </row>
        <row r="8650">
          <cell r="A8650">
            <v>44077.110208333332</v>
          </cell>
          <cell r="C8650" t="str">
            <v>Optional</v>
          </cell>
          <cell r="D8650">
            <v>10.029999999999999</v>
          </cell>
          <cell r="H8650">
            <v>0.11020833333168412</v>
          </cell>
        </row>
        <row r="8651">
          <cell r="A8651">
            <v>44077.259444444448</v>
          </cell>
          <cell r="C8651" t="str">
            <v>Optional</v>
          </cell>
          <cell r="D8651">
            <v>17.079999999999998</v>
          </cell>
          <cell r="H8651">
            <v>0.25944444444758119</v>
          </cell>
        </row>
        <row r="8652">
          <cell r="A8652">
            <v>44077.259467592594</v>
          </cell>
          <cell r="C8652" t="str">
            <v>Optional</v>
          </cell>
          <cell r="D8652">
            <v>15.656666666666665</v>
          </cell>
          <cell r="H8652">
            <v>0.25946759259386454</v>
          </cell>
        </row>
        <row r="8653">
          <cell r="A8653">
            <v>44077.312523148146</v>
          </cell>
          <cell r="C8653" t="str">
            <v>Optional</v>
          </cell>
          <cell r="D8653">
            <v>8.33</v>
          </cell>
          <cell r="H8653">
            <v>0.31252314814628335</v>
          </cell>
        </row>
        <row r="8654">
          <cell r="A8654">
            <v>44077.3125462963</v>
          </cell>
          <cell r="C8654" t="str">
            <v>Optional</v>
          </cell>
          <cell r="D8654">
            <v>7.6266666666666669</v>
          </cell>
          <cell r="H8654">
            <v>0.31254629629984265</v>
          </cell>
        </row>
        <row r="8655">
          <cell r="A8655">
            <v>44077.421539351853</v>
          </cell>
          <cell r="C8655" t="str">
            <v>Optional</v>
          </cell>
          <cell r="D8655">
            <v>11.27</v>
          </cell>
          <cell r="H8655">
            <v>0.42153935185342561</v>
          </cell>
        </row>
        <row r="8656">
          <cell r="A8656">
            <v>44077.421539351853</v>
          </cell>
          <cell r="C8656" t="str">
            <v>Optional</v>
          </cell>
          <cell r="D8656">
            <v>10.08</v>
          </cell>
          <cell r="H8656">
            <v>0.42153935185342561</v>
          </cell>
        </row>
        <row r="8657">
          <cell r="A8657">
            <v>44077.481030092589</v>
          </cell>
          <cell r="C8657" t="str">
            <v>Optional</v>
          </cell>
          <cell r="D8657">
            <v>11.37</v>
          </cell>
          <cell r="H8657">
            <v>0.48103009258920792</v>
          </cell>
        </row>
        <row r="8658">
          <cell r="A8658">
            <v>44077.481087962966</v>
          </cell>
          <cell r="C8658" t="str">
            <v>Optional</v>
          </cell>
          <cell r="D8658">
            <v>11.32</v>
          </cell>
          <cell r="H8658">
            <v>0.48108796296583023</v>
          </cell>
        </row>
        <row r="8659">
          <cell r="A8659">
            <v>44077.501342592594</v>
          </cell>
          <cell r="C8659" t="str">
            <v>Optional</v>
          </cell>
          <cell r="D8659">
            <v>14.07</v>
          </cell>
          <cell r="H8659">
            <v>0.5013425925935735</v>
          </cell>
        </row>
        <row r="8660">
          <cell r="A8660">
            <v>44077.501377314817</v>
          </cell>
          <cell r="C8660" t="str">
            <v>Optional</v>
          </cell>
          <cell r="D8660">
            <v>14.62</v>
          </cell>
          <cell r="H8660">
            <v>0.5013773148166365</v>
          </cell>
        </row>
        <row r="8661">
          <cell r="A8661">
            <v>44077.50236111111</v>
          </cell>
          <cell r="C8661" t="str">
            <v>Optional</v>
          </cell>
          <cell r="D8661">
            <v>12.88</v>
          </cell>
          <cell r="H8661">
            <v>0.50236111111007631</v>
          </cell>
        </row>
        <row r="8662">
          <cell r="A8662">
            <v>44077.502372685187</v>
          </cell>
          <cell r="C8662" t="str">
            <v>Optional</v>
          </cell>
          <cell r="D8662">
            <v>18.899999999999999</v>
          </cell>
          <cell r="H8662">
            <v>0.50237268518685596</v>
          </cell>
        </row>
        <row r="8663">
          <cell r="A8663">
            <v>44077.67732638889</v>
          </cell>
          <cell r="C8663" t="str">
            <v>Optional</v>
          </cell>
          <cell r="D8663">
            <v>11.7</v>
          </cell>
          <cell r="H8663">
            <v>0.67732638888992369</v>
          </cell>
        </row>
        <row r="8664">
          <cell r="A8664">
            <v>44077.677361111113</v>
          </cell>
          <cell r="C8664" t="str">
            <v>Optional</v>
          </cell>
          <cell r="D8664">
            <v>10.880833333333332</v>
          </cell>
          <cell r="H8664">
            <v>0.67736111111298669</v>
          </cell>
        </row>
        <row r="8665">
          <cell r="A8665">
            <v>44077.708437499998</v>
          </cell>
          <cell r="C8665" t="str">
            <v>Optional</v>
          </cell>
          <cell r="D8665">
            <v>27.07</v>
          </cell>
          <cell r="H8665">
            <v>0.70843749999767169</v>
          </cell>
        </row>
        <row r="8666">
          <cell r="A8666">
            <v>44077.708472222221</v>
          </cell>
          <cell r="C8666" t="str">
            <v>Optional</v>
          </cell>
          <cell r="D8666">
            <v>16.435833333333331</v>
          </cell>
          <cell r="H8666">
            <v>0.70847222222073469</v>
          </cell>
        </row>
        <row r="8667">
          <cell r="A8667">
            <v>44077.735671296294</v>
          </cell>
          <cell r="C8667" t="str">
            <v>Optional</v>
          </cell>
          <cell r="D8667">
            <v>15.68</v>
          </cell>
          <cell r="H8667">
            <v>0.73567129629373085</v>
          </cell>
        </row>
        <row r="8668">
          <cell r="A8668">
            <v>44077.735694444447</v>
          </cell>
          <cell r="C8668" t="str">
            <v>Optional</v>
          </cell>
          <cell r="D8668">
            <v>14.547499999999998</v>
          </cell>
          <cell r="H8668">
            <v>0.73569444444729015</v>
          </cell>
        </row>
        <row r="8669">
          <cell r="A8669">
            <v>44077.799722222226</v>
          </cell>
          <cell r="C8669" t="str">
            <v>Optional</v>
          </cell>
          <cell r="D8669">
            <v>25.75</v>
          </cell>
          <cell r="H8669">
            <v>0.79972222222568234</v>
          </cell>
        </row>
        <row r="8670">
          <cell r="A8670">
            <v>44077.802997685183</v>
          </cell>
          <cell r="C8670" t="str">
            <v>Optional</v>
          </cell>
          <cell r="D8670">
            <v>30.33</v>
          </cell>
          <cell r="H8670">
            <v>0.80299768518307246</v>
          </cell>
        </row>
        <row r="8671">
          <cell r="A8671">
            <v>44077.803032407406</v>
          </cell>
          <cell r="C8671" t="str">
            <v>Optional</v>
          </cell>
          <cell r="D8671">
            <v>13.327499999999999</v>
          </cell>
          <cell r="H8671">
            <v>0.80303240740613546</v>
          </cell>
        </row>
        <row r="8672">
          <cell r="A8672">
            <v>44077.883020833331</v>
          </cell>
          <cell r="C8672" t="str">
            <v>Optional</v>
          </cell>
          <cell r="D8672">
            <v>11.42</v>
          </cell>
          <cell r="H8672">
            <v>0.88302083333110204</v>
          </cell>
        </row>
        <row r="8673">
          <cell r="A8673">
            <v>44077.883020833331</v>
          </cell>
          <cell r="C8673" t="str">
            <v>Optional</v>
          </cell>
          <cell r="D8673">
            <v>11.42</v>
          </cell>
          <cell r="H8673">
            <v>0.88302083333110204</v>
          </cell>
        </row>
        <row r="8674">
          <cell r="A8674">
            <v>44077.883032407408</v>
          </cell>
          <cell r="C8674" t="str">
            <v>Optional</v>
          </cell>
          <cell r="D8674">
            <v>10.26</v>
          </cell>
          <cell r="H8674">
            <v>0.88303240740788169</v>
          </cell>
        </row>
        <row r="8675">
          <cell r="A8675">
            <v>44077.899502314816</v>
          </cell>
          <cell r="C8675" t="str">
            <v>Optional</v>
          </cell>
          <cell r="D8675">
            <v>20.149999999999999</v>
          </cell>
          <cell r="H8675">
            <v>0.89950231481634546</v>
          </cell>
        </row>
        <row r="8676">
          <cell r="A8676">
            <v>44077.899502314816</v>
          </cell>
          <cell r="C8676" t="str">
            <v>Optional</v>
          </cell>
          <cell r="D8676">
            <v>19.170000000000002</v>
          </cell>
          <cell r="H8676">
            <v>0.89950231481634546</v>
          </cell>
        </row>
        <row r="8677">
          <cell r="A8677">
            <v>44077.9059837963</v>
          </cell>
          <cell r="C8677" t="str">
            <v>Optional</v>
          </cell>
          <cell r="D8677">
            <v>8.0849999999999991</v>
          </cell>
          <cell r="H8677">
            <v>0.90598379629955161</v>
          </cell>
        </row>
        <row r="8678">
          <cell r="A8678">
            <v>44077.906238425923</v>
          </cell>
          <cell r="C8678" t="str">
            <v>Optional</v>
          </cell>
          <cell r="D8678">
            <v>14.205000000000002</v>
          </cell>
          <cell r="H8678">
            <v>0.90623842592322035</v>
          </cell>
        </row>
        <row r="8679">
          <cell r="A8679">
            <v>44078.053472222222</v>
          </cell>
          <cell r="C8679" t="str">
            <v>Optional</v>
          </cell>
          <cell r="D8679">
            <v>15.07</v>
          </cell>
          <cell r="H8679">
            <v>5.3472222221898846E-2</v>
          </cell>
        </row>
        <row r="8680">
          <cell r="A8680">
            <v>44078.053472222222</v>
          </cell>
          <cell r="C8680" t="str">
            <v>Optional</v>
          </cell>
          <cell r="D8680">
            <v>15.07</v>
          </cell>
          <cell r="H8680">
            <v>5.3472222221898846E-2</v>
          </cell>
        </row>
        <row r="8681">
          <cell r="A8681">
            <v>44078.278437499997</v>
          </cell>
          <cell r="C8681" t="str">
            <v>Optional</v>
          </cell>
          <cell r="D8681">
            <v>10.904999999999999</v>
          </cell>
          <cell r="H8681">
            <v>0.27843749999738066</v>
          </cell>
        </row>
        <row r="8682">
          <cell r="A8682">
            <v>44078.278437499997</v>
          </cell>
          <cell r="C8682" t="str">
            <v>Optional</v>
          </cell>
          <cell r="D8682">
            <v>7.27</v>
          </cell>
          <cell r="H8682">
            <v>0.27843749999738066</v>
          </cell>
        </row>
        <row r="8683">
          <cell r="A8683">
            <v>44078.278437499997</v>
          </cell>
          <cell r="C8683" t="str">
            <v>Optional</v>
          </cell>
          <cell r="D8683">
            <v>26.58</v>
          </cell>
          <cell r="H8683">
            <v>0.27843749999738066</v>
          </cell>
        </row>
        <row r="8684">
          <cell r="A8684">
            <v>44078.278437499997</v>
          </cell>
          <cell r="C8684" t="str">
            <v>Optional</v>
          </cell>
          <cell r="D8684">
            <v>7.27</v>
          </cell>
          <cell r="H8684">
            <v>0.27843749999738066</v>
          </cell>
        </row>
        <row r="8685">
          <cell r="A8685">
            <v>44078.324074074073</v>
          </cell>
          <cell r="C8685" t="str">
            <v>Optional</v>
          </cell>
          <cell r="D8685">
            <v>23.82</v>
          </cell>
          <cell r="H8685">
            <v>0.32407407407299615</v>
          </cell>
        </row>
        <row r="8686">
          <cell r="A8686">
            <v>44078.324074074073</v>
          </cell>
          <cell r="C8686" t="str">
            <v>Optional</v>
          </cell>
          <cell r="D8686">
            <v>26.67</v>
          </cell>
          <cell r="H8686">
            <v>0.32407407407299615</v>
          </cell>
        </row>
        <row r="8687">
          <cell r="A8687">
            <v>44078.324074074073</v>
          </cell>
          <cell r="C8687" t="str">
            <v>Optional</v>
          </cell>
          <cell r="D8687">
            <v>29.68</v>
          </cell>
          <cell r="H8687">
            <v>0.32407407407299615</v>
          </cell>
        </row>
        <row r="8688">
          <cell r="A8688">
            <v>44078.324108796296</v>
          </cell>
          <cell r="C8688" t="str">
            <v>Optional</v>
          </cell>
          <cell r="D8688">
            <v>16.435833333333331</v>
          </cell>
          <cell r="H8688">
            <v>0.32410879629605915</v>
          </cell>
        </row>
        <row r="8689">
          <cell r="A8689">
            <v>44078.373738425929</v>
          </cell>
          <cell r="C8689" t="str">
            <v>Optional</v>
          </cell>
          <cell r="D8689">
            <v>11.183333333333334</v>
          </cell>
          <cell r="H8689">
            <v>0.37373842592933215</v>
          </cell>
        </row>
        <row r="8690">
          <cell r="A8690">
            <v>44078.374097222222</v>
          </cell>
          <cell r="C8690" t="str">
            <v>Optional</v>
          </cell>
          <cell r="D8690">
            <v>9.75</v>
          </cell>
          <cell r="H8690">
            <v>0.37409722222218988</v>
          </cell>
        </row>
        <row r="8691">
          <cell r="A8691">
            <v>44078.374097222222</v>
          </cell>
          <cell r="C8691" t="str">
            <v>Optional</v>
          </cell>
          <cell r="D8691">
            <v>12.6</v>
          </cell>
          <cell r="H8691">
            <v>0.37409722222218988</v>
          </cell>
        </row>
        <row r="8692">
          <cell r="A8692">
            <v>44078.374097222222</v>
          </cell>
          <cell r="C8692" t="str">
            <v>Optional</v>
          </cell>
          <cell r="D8692">
            <v>9.6199999999999992</v>
          </cell>
          <cell r="H8692">
            <v>0.37409722222218988</v>
          </cell>
        </row>
        <row r="8693">
          <cell r="A8693">
            <v>44078.374097222222</v>
          </cell>
          <cell r="C8693" t="str">
            <v>Optional</v>
          </cell>
          <cell r="D8693">
            <v>9.73</v>
          </cell>
          <cell r="H8693">
            <v>0.37409722222218988</v>
          </cell>
        </row>
        <row r="8694">
          <cell r="A8694">
            <v>44078.420624999999</v>
          </cell>
          <cell r="C8694" t="str">
            <v>Optional</v>
          </cell>
          <cell r="D8694">
            <v>16</v>
          </cell>
          <cell r="H8694">
            <v>0.42062499999883585</v>
          </cell>
        </row>
        <row r="8695">
          <cell r="A8695">
            <v>44078.420624999999</v>
          </cell>
          <cell r="C8695" t="str">
            <v>Optional</v>
          </cell>
          <cell r="D8695">
            <v>10.620000000000001</v>
          </cell>
          <cell r="H8695">
            <v>0.42062499999883585</v>
          </cell>
        </row>
        <row r="8696">
          <cell r="A8696">
            <v>44078.420624999999</v>
          </cell>
          <cell r="C8696" t="str">
            <v>Optional</v>
          </cell>
          <cell r="D8696">
            <v>17.670000000000002</v>
          </cell>
          <cell r="H8696">
            <v>0.42062499999883585</v>
          </cell>
        </row>
        <row r="8697">
          <cell r="A8697">
            <v>44078.420960648145</v>
          </cell>
          <cell r="C8697" t="str">
            <v>Optional</v>
          </cell>
          <cell r="D8697">
            <v>7.5700000000000012</v>
          </cell>
          <cell r="H8697">
            <v>0.42096064814541023</v>
          </cell>
        </row>
        <row r="8698">
          <cell r="A8698">
            <v>44078.420960648145</v>
          </cell>
          <cell r="C8698" t="str">
            <v>Optional</v>
          </cell>
          <cell r="D8698">
            <v>9.68</v>
          </cell>
          <cell r="H8698">
            <v>0.42096064814541023</v>
          </cell>
        </row>
        <row r="8699">
          <cell r="A8699">
            <v>44078.499803240738</v>
          </cell>
          <cell r="C8699" t="str">
            <v>Optional</v>
          </cell>
          <cell r="D8699">
            <v>17.98</v>
          </cell>
          <cell r="H8699">
            <v>0.49980324073840166</v>
          </cell>
        </row>
        <row r="8700">
          <cell r="A8700">
            <v>44078.503969907404</v>
          </cell>
          <cell r="C8700" t="str">
            <v>Optional</v>
          </cell>
          <cell r="D8700">
            <v>16.600000000000001</v>
          </cell>
          <cell r="H8700">
            <v>0.50396990740409819</v>
          </cell>
        </row>
        <row r="8701">
          <cell r="A8701">
            <v>44078.503969907404</v>
          </cell>
          <cell r="C8701" t="str">
            <v>Optional</v>
          </cell>
          <cell r="D8701">
            <v>22.77</v>
          </cell>
          <cell r="H8701">
            <v>0.50396990740409819</v>
          </cell>
        </row>
        <row r="8702">
          <cell r="A8702">
            <v>44078.50439814815</v>
          </cell>
          <cell r="C8702" t="str">
            <v>Optional</v>
          </cell>
          <cell r="D8702">
            <v>10.45</v>
          </cell>
          <cell r="H8702">
            <v>0.50439814815035788</v>
          </cell>
        </row>
        <row r="8703">
          <cell r="A8703">
            <v>44078.553599537037</v>
          </cell>
          <cell r="C8703" t="str">
            <v>Optional</v>
          </cell>
          <cell r="D8703">
            <v>53.97</v>
          </cell>
          <cell r="H8703">
            <v>0.55359953703737119</v>
          </cell>
        </row>
        <row r="8704">
          <cell r="A8704">
            <v>44078.55364583333</v>
          </cell>
          <cell r="C8704" t="str">
            <v>Optional</v>
          </cell>
          <cell r="D8704">
            <v>17.98</v>
          </cell>
          <cell r="H8704">
            <v>0.55364583332993789</v>
          </cell>
        </row>
        <row r="8705">
          <cell r="A8705">
            <v>44078.554872685185</v>
          </cell>
          <cell r="C8705" t="str">
            <v>Optional</v>
          </cell>
          <cell r="D8705">
            <v>97.22</v>
          </cell>
          <cell r="H8705">
            <v>0.55487268518481869</v>
          </cell>
        </row>
        <row r="8706">
          <cell r="A8706">
            <v>44078.556689814817</v>
          </cell>
          <cell r="C8706" t="str">
            <v>Optional</v>
          </cell>
          <cell r="D8706">
            <v>69.86999999999999</v>
          </cell>
          <cell r="H8706">
            <v>0.55668981481721858</v>
          </cell>
        </row>
        <row r="8707">
          <cell r="A8707">
            <v>44078.596597222226</v>
          </cell>
          <cell r="C8707" t="str">
            <v>Optional</v>
          </cell>
          <cell r="D8707">
            <v>28.680000000000003</v>
          </cell>
          <cell r="H8707">
            <v>0.59659722222568234</v>
          </cell>
        </row>
        <row r="8708">
          <cell r="A8708">
            <v>44078.596597222226</v>
          </cell>
          <cell r="C8708" t="str">
            <v>Optional</v>
          </cell>
          <cell r="D8708">
            <v>36</v>
          </cell>
          <cell r="H8708">
            <v>0.59659722222568234</v>
          </cell>
        </row>
        <row r="8709">
          <cell r="A8709">
            <v>44078.658645833333</v>
          </cell>
          <cell r="C8709" t="str">
            <v>Optional</v>
          </cell>
          <cell r="D8709">
            <v>20.83</v>
          </cell>
          <cell r="H8709">
            <v>0.65864583333313931</v>
          </cell>
        </row>
        <row r="8710">
          <cell r="A8710">
            <v>44078.658692129633</v>
          </cell>
          <cell r="C8710" t="str">
            <v>Optional</v>
          </cell>
          <cell r="D8710">
            <v>16.435833333333331</v>
          </cell>
          <cell r="H8710">
            <v>0.65869212963298196</v>
          </cell>
        </row>
        <row r="8711">
          <cell r="A8711">
            <v>44078.737893518519</v>
          </cell>
          <cell r="C8711" t="str">
            <v>Optional</v>
          </cell>
          <cell r="D8711">
            <v>5.8391666666666673</v>
          </cell>
          <cell r="H8711">
            <v>0.73789351851883112</v>
          </cell>
        </row>
        <row r="8712">
          <cell r="A8712">
            <v>44078.760335648149</v>
          </cell>
          <cell r="C8712" t="str">
            <v>Optional</v>
          </cell>
          <cell r="D8712">
            <v>21.62</v>
          </cell>
          <cell r="H8712">
            <v>0.76033564814861165</v>
          </cell>
        </row>
        <row r="8713">
          <cell r="A8713">
            <v>44078.760335648149</v>
          </cell>
          <cell r="C8713" t="str">
            <v>Optional</v>
          </cell>
          <cell r="D8713">
            <v>21.38</v>
          </cell>
          <cell r="H8713">
            <v>0.76033564814861165</v>
          </cell>
        </row>
        <row r="8714">
          <cell r="A8714">
            <v>44078.78533564815</v>
          </cell>
          <cell r="C8714" t="str">
            <v>Optional</v>
          </cell>
          <cell r="D8714">
            <v>33.93</v>
          </cell>
          <cell r="H8714">
            <v>0.78533564815006685</v>
          </cell>
        </row>
        <row r="8715">
          <cell r="A8715">
            <v>44078.785393518519</v>
          </cell>
          <cell r="C8715" t="str">
            <v>Optional</v>
          </cell>
          <cell r="D8715">
            <v>13.3125</v>
          </cell>
          <cell r="H8715">
            <v>0.78539351851941319</v>
          </cell>
        </row>
        <row r="8716">
          <cell r="A8716">
            <v>44078.787662037037</v>
          </cell>
          <cell r="C8716" t="str">
            <v>Optional</v>
          </cell>
          <cell r="D8716">
            <v>30.58</v>
          </cell>
          <cell r="H8716">
            <v>0.78766203703708015</v>
          </cell>
        </row>
        <row r="8717">
          <cell r="A8717">
            <v>44078.792881944442</v>
          </cell>
          <cell r="C8717" t="str">
            <v>Optional</v>
          </cell>
          <cell r="D8717">
            <v>22.93</v>
          </cell>
          <cell r="H8717">
            <v>0.7928819444423425</v>
          </cell>
        </row>
        <row r="8718">
          <cell r="A8718">
            <v>44078.792893518519</v>
          </cell>
          <cell r="C8718" t="str">
            <v>Optional</v>
          </cell>
          <cell r="D8718">
            <v>32.25</v>
          </cell>
          <cell r="H8718">
            <v>0.79289351851912215</v>
          </cell>
        </row>
        <row r="8719">
          <cell r="A8719">
            <v>44078.798715277779</v>
          </cell>
          <cell r="C8719" t="str">
            <v>Optional</v>
          </cell>
          <cell r="D8719">
            <v>14.55</v>
          </cell>
          <cell r="H8719">
            <v>0.79871527777868323</v>
          </cell>
        </row>
        <row r="8720">
          <cell r="A8720">
            <v>44078.957800925928</v>
          </cell>
          <cell r="C8720" t="str">
            <v>Optional</v>
          </cell>
          <cell r="D8720">
            <v>26.27</v>
          </cell>
          <cell r="H8720">
            <v>0.95780092592758592</v>
          </cell>
        </row>
        <row r="8721">
          <cell r="A8721">
            <v>44078.957800925928</v>
          </cell>
          <cell r="C8721" t="str">
            <v>Optional</v>
          </cell>
          <cell r="D8721">
            <v>26.27</v>
          </cell>
          <cell r="H8721">
            <v>0.95780092592758592</v>
          </cell>
        </row>
        <row r="8722">
          <cell r="A8722">
            <v>44078.957928240743</v>
          </cell>
          <cell r="C8722" t="str">
            <v>Optional</v>
          </cell>
          <cell r="D8722">
            <v>26.08</v>
          </cell>
          <cell r="H8722">
            <v>0.95792824074305827</v>
          </cell>
        </row>
        <row r="8723">
          <cell r="A8723">
            <v>44078.95989583333</v>
          </cell>
          <cell r="C8723" t="str">
            <v>Optional</v>
          </cell>
          <cell r="D8723">
            <v>23.25</v>
          </cell>
          <cell r="H8723">
            <v>0.95989583332993789</v>
          </cell>
        </row>
        <row r="8724">
          <cell r="A8724">
            <v>44078.959930555553</v>
          </cell>
          <cell r="C8724" t="str">
            <v>Optional</v>
          </cell>
          <cell r="D8724">
            <v>9.0519999999999996</v>
          </cell>
          <cell r="H8724">
            <v>0.95993055555300089</v>
          </cell>
        </row>
        <row r="8725">
          <cell r="A8725">
            <v>44079.017638888887</v>
          </cell>
          <cell r="C8725" t="str">
            <v>Optional</v>
          </cell>
          <cell r="D8725">
            <v>39.32</v>
          </cell>
          <cell r="H8725">
            <v>1.763888888672227E-2</v>
          </cell>
        </row>
        <row r="8726">
          <cell r="A8726">
            <v>44079.017638888887</v>
          </cell>
          <cell r="C8726" t="str">
            <v>Optional</v>
          </cell>
          <cell r="D8726">
            <v>39.32</v>
          </cell>
          <cell r="H8726">
            <v>1.763888888672227E-2</v>
          </cell>
        </row>
        <row r="8727">
          <cell r="A8727">
            <v>44079.01767361111</v>
          </cell>
          <cell r="C8727" t="str">
            <v>Optional</v>
          </cell>
          <cell r="D8727">
            <v>9.0519999999999996</v>
          </cell>
          <cell r="H8727">
            <v>1.767361110978527E-2</v>
          </cell>
        </row>
        <row r="8728">
          <cell r="A8728">
            <v>44079.084513888891</v>
          </cell>
          <cell r="C8728" t="str">
            <v>Optional</v>
          </cell>
          <cell r="D8728">
            <v>20.02</v>
          </cell>
          <cell r="H8728">
            <v>8.4513888890796807E-2</v>
          </cell>
        </row>
        <row r="8729">
          <cell r="A8729">
            <v>44079.084513888891</v>
          </cell>
          <cell r="C8729" t="str">
            <v>Optional</v>
          </cell>
          <cell r="D8729">
            <v>20.02</v>
          </cell>
          <cell r="H8729">
            <v>8.4513888890796807E-2</v>
          </cell>
        </row>
        <row r="8730">
          <cell r="A8730">
            <v>44079.240752314814</v>
          </cell>
          <cell r="C8730" t="str">
            <v>Optional</v>
          </cell>
          <cell r="D8730">
            <v>17.925000000000001</v>
          </cell>
          <cell r="H8730">
            <v>0.24075231481401715</v>
          </cell>
        </row>
        <row r="8731">
          <cell r="A8731">
            <v>44079.240787037037</v>
          </cell>
          <cell r="C8731" t="str">
            <v>Optional</v>
          </cell>
          <cell r="D8731">
            <v>4.8416666666666668</v>
          </cell>
          <cell r="H8731">
            <v>0.24078703703708015</v>
          </cell>
        </row>
        <row r="8732">
          <cell r="A8732">
            <v>44079.287708333337</v>
          </cell>
          <cell r="C8732" t="str">
            <v>Optional</v>
          </cell>
          <cell r="D8732">
            <v>6.0041666666666664</v>
          </cell>
          <cell r="H8732">
            <v>0.28770833333692281</v>
          </cell>
        </row>
        <row r="8733">
          <cell r="A8733">
            <v>44079.290208333332</v>
          </cell>
          <cell r="C8733" t="str">
            <v>Optional</v>
          </cell>
          <cell r="D8733">
            <v>26.219999999999995</v>
          </cell>
          <cell r="H8733">
            <v>0.29020833333197515</v>
          </cell>
        </row>
        <row r="8734">
          <cell r="A8734">
            <v>44079.290798611109</v>
          </cell>
          <cell r="C8734" t="str">
            <v>Optional</v>
          </cell>
          <cell r="D8734">
            <v>28.85</v>
          </cell>
          <cell r="H8734">
            <v>0.29079861110949423</v>
          </cell>
        </row>
        <row r="8735">
          <cell r="A8735">
            <v>44079.297719907408</v>
          </cell>
          <cell r="C8735" t="str">
            <v>Optional</v>
          </cell>
          <cell r="D8735">
            <v>19.425000000000001</v>
          </cell>
          <cell r="H8735">
            <v>0.29771990740846377</v>
          </cell>
        </row>
        <row r="8736">
          <cell r="A8736">
            <v>44079.3280787037</v>
          </cell>
          <cell r="C8736" t="str">
            <v>Optional</v>
          </cell>
          <cell r="D8736">
            <v>16.426666666666669</v>
          </cell>
          <cell r="H8736">
            <v>0.32807870370015735</v>
          </cell>
        </row>
        <row r="8737">
          <cell r="A8737">
            <v>44079.331226851849</v>
          </cell>
          <cell r="C8737" t="str">
            <v>Optional</v>
          </cell>
          <cell r="D8737">
            <v>23.82</v>
          </cell>
          <cell r="H8737">
            <v>0.33122685184935108</v>
          </cell>
        </row>
        <row r="8738">
          <cell r="A8738">
            <v>44079.331226851849</v>
          </cell>
          <cell r="C8738" t="str">
            <v>Optional</v>
          </cell>
          <cell r="D8738">
            <v>35.18</v>
          </cell>
          <cell r="H8738">
            <v>0.33122685184935108</v>
          </cell>
        </row>
        <row r="8739">
          <cell r="A8739">
            <v>44079.365752314814</v>
          </cell>
          <cell r="C8739" t="str">
            <v>Optional</v>
          </cell>
          <cell r="D8739">
            <v>12.83</v>
          </cell>
          <cell r="H8739">
            <v>0.36575231481401715</v>
          </cell>
        </row>
        <row r="8740">
          <cell r="A8740">
            <v>44079.365752314814</v>
          </cell>
          <cell r="C8740" t="str">
            <v>Optional</v>
          </cell>
          <cell r="D8740">
            <v>9.07</v>
          </cell>
          <cell r="H8740">
            <v>0.36575231481401715</v>
          </cell>
        </row>
        <row r="8741">
          <cell r="A8741">
            <v>44079.365787037037</v>
          </cell>
          <cell r="C8741" t="str">
            <v>Optional</v>
          </cell>
          <cell r="D8741">
            <v>12.4025</v>
          </cell>
          <cell r="H8741">
            <v>0.36578703703708015</v>
          </cell>
        </row>
        <row r="8742">
          <cell r="A8742">
            <v>44079.379374999997</v>
          </cell>
          <cell r="C8742" t="str">
            <v>Optional</v>
          </cell>
          <cell r="D8742">
            <v>24.48</v>
          </cell>
          <cell r="H8742">
            <v>0.37937499999679858</v>
          </cell>
        </row>
        <row r="8743">
          <cell r="A8743">
            <v>44079.382210648146</v>
          </cell>
          <cell r="C8743" t="str">
            <v>Optional</v>
          </cell>
          <cell r="D8743">
            <v>26.099999999999998</v>
          </cell>
          <cell r="H8743">
            <v>0.38221064814570127</v>
          </cell>
        </row>
        <row r="8744">
          <cell r="A8744">
            <v>44079.382210648146</v>
          </cell>
          <cell r="C8744" t="str">
            <v>Optional</v>
          </cell>
          <cell r="D8744">
            <v>22.67</v>
          </cell>
          <cell r="H8744">
            <v>0.38221064814570127</v>
          </cell>
        </row>
        <row r="8745">
          <cell r="A8745">
            <v>44079.38318287037</v>
          </cell>
          <cell r="C8745" t="str">
            <v>Optional</v>
          </cell>
          <cell r="D8745">
            <v>17.68</v>
          </cell>
          <cell r="H8745">
            <v>0.38318287036963739</v>
          </cell>
        </row>
        <row r="8746">
          <cell r="A8746">
            <v>44079.423541666663</v>
          </cell>
          <cell r="C8746" t="str">
            <v>Optional</v>
          </cell>
          <cell r="D8746">
            <v>15.37</v>
          </cell>
          <cell r="H8746">
            <v>0.42354166666336823</v>
          </cell>
        </row>
        <row r="8747">
          <cell r="A8747">
            <v>44079.452673611115</v>
          </cell>
          <cell r="C8747" t="str">
            <v>Optional</v>
          </cell>
          <cell r="D8747">
            <v>62.98</v>
          </cell>
          <cell r="H8747">
            <v>0.45267361111473292</v>
          </cell>
        </row>
        <row r="8748">
          <cell r="A8748">
            <v>44079.452673611115</v>
          </cell>
          <cell r="C8748" t="str">
            <v>Optional</v>
          </cell>
          <cell r="D8748">
            <v>93.98</v>
          </cell>
          <cell r="H8748">
            <v>0.45267361111473292</v>
          </cell>
        </row>
        <row r="8749">
          <cell r="A8749">
            <v>44079.454050925924</v>
          </cell>
          <cell r="C8749" t="str">
            <v>Optional</v>
          </cell>
          <cell r="D8749">
            <v>51.72</v>
          </cell>
          <cell r="H8749">
            <v>0.45405092592409346</v>
          </cell>
        </row>
        <row r="8750">
          <cell r="A8750">
            <v>44079.472187500003</v>
          </cell>
          <cell r="C8750" t="str">
            <v>Optional</v>
          </cell>
          <cell r="D8750">
            <v>8.5500000000000007</v>
          </cell>
          <cell r="H8750">
            <v>0.47218750000320142</v>
          </cell>
        </row>
        <row r="8751">
          <cell r="A8751">
            <v>44079.47384259259</v>
          </cell>
          <cell r="C8751" t="str">
            <v>Optional</v>
          </cell>
          <cell r="D8751">
            <v>15.7</v>
          </cell>
          <cell r="H8751">
            <v>0.47384259258979</v>
          </cell>
        </row>
        <row r="8752">
          <cell r="A8752">
            <v>44079.473854166667</v>
          </cell>
          <cell r="C8752" t="str">
            <v>Optional</v>
          </cell>
          <cell r="D8752">
            <v>20.58</v>
          </cell>
          <cell r="H8752">
            <v>0.47385416666656965</v>
          </cell>
        </row>
        <row r="8753">
          <cell r="A8753">
            <v>44079.528645833336</v>
          </cell>
          <cell r="C8753" t="str">
            <v>Optional</v>
          </cell>
          <cell r="D8753">
            <v>27.030000000000005</v>
          </cell>
          <cell r="H8753">
            <v>0.52864583333575865</v>
          </cell>
        </row>
        <row r="8754">
          <cell r="A8754">
            <v>44079.528645833336</v>
          </cell>
          <cell r="C8754" t="str">
            <v>Optional</v>
          </cell>
          <cell r="D8754">
            <v>25.92</v>
          </cell>
          <cell r="H8754">
            <v>0.52864583333575865</v>
          </cell>
        </row>
        <row r="8755">
          <cell r="A8755">
            <v>44079.55060185185</v>
          </cell>
          <cell r="C8755" t="str">
            <v>Optional</v>
          </cell>
          <cell r="D8755">
            <v>14.05</v>
          </cell>
          <cell r="H8755">
            <v>0.55060185184993315</v>
          </cell>
        </row>
        <row r="8756">
          <cell r="A8756">
            <v>44079.55060185185</v>
          </cell>
          <cell r="C8756" t="str">
            <v>Optional</v>
          </cell>
          <cell r="D8756">
            <v>14.1</v>
          </cell>
          <cell r="H8756">
            <v>0.55060185184993315</v>
          </cell>
        </row>
        <row r="8757">
          <cell r="A8757">
            <v>44079.550821759258</v>
          </cell>
          <cell r="C8757" t="str">
            <v>Optional</v>
          </cell>
          <cell r="D8757">
            <v>9.9499999999999993</v>
          </cell>
          <cell r="H8757">
            <v>0.55082175925781485</v>
          </cell>
        </row>
        <row r="8758">
          <cell r="A8758">
            <v>44079.550821759258</v>
          </cell>
          <cell r="C8758" t="str">
            <v>Optional</v>
          </cell>
          <cell r="D8758">
            <v>12.78</v>
          </cell>
          <cell r="H8758">
            <v>0.55082175925781485</v>
          </cell>
        </row>
        <row r="8759">
          <cell r="A8759">
            <v>44079.583634259259</v>
          </cell>
          <cell r="C8759" t="str">
            <v>Optional</v>
          </cell>
          <cell r="D8759">
            <v>180.87</v>
          </cell>
          <cell r="H8759">
            <v>0.58363425925927004</v>
          </cell>
        </row>
        <row r="8760">
          <cell r="A8760">
            <v>44079.583634259259</v>
          </cell>
          <cell r="C8760" t="str">
            <v>Optional</v>
          </cell>
          <cell r="D8760">
            <v>64.33</v>
          </cell>
          <cell r="H8760">
            <v>0.58363425925927004</v>
          </cell>
        </row>
        <row r="8761">
          <cell r="A8761">
            <v>44079.583680555559</v>
          </cell>
          <cell r="C8761" t="str">
            <v>Optional</v>
          </cell>
          <cell r="D8761">
            <v>75.525000000000006</v>
          </cell>
          <cell r="H8761">
            <v>0.58368055555911269</v>
          </cell>
        </row>
        <row r="8762">
          <cell r="A8762">
            <v>44079.6171412037</v>
          </cell>
          <cell r="C8762" t="str">
            <v>Optional</v>
          </cell>
          <cell r="D8762">
            <v>13.02</v>
          </cell>
          <cell r="H8762">
            <v>0.61714120370015735</v>
          </cell>
        </row>
        <row r="8763">
          <cell r="A8763">
            <v>44079.650856481479</v>
          </cell>
          <cell r="C8763" t="str">
            <v>Optional</v>
          </cell>
          <cell r="D8763">
            <v>76.95</v>
          </cell>
          <cell r="H8763">
            <v>0.65085648147942265</v>
          </cell>
        </row>
        <row r="8764">
          <cell r="A8764">
            <v>44079.656111111108</v>
          </cell>
          <cell r="C8764" t="str">
            <v>Optional</v>
          </cell>
          <cell r="D8764">
            <v>24.13</v>
          </cell>
          <cell r="H8764">
            <v>0.656111111107748</v>
          </cell>
        </row>
        <row r="8765">
          <cell r="A8765">
            <v>44079.663912037038</v>
          </cell>
          <cell r="C8765" t="str">
            <v>Optional</v>
          </cell>
          <cell r="D8765">
            <v>42.3</v>
          </cell>
          <cell r="H8765">
            <v>0.66391203703824431</v>
          </cell>
        </row>
        <row r="8766">
          <cell r="A8766">
            <v>44079.665034722224</v>
          </cell>
          <cell r="C8766" t="str">
            <v>Optional</v>
          </cell>
          <cell r="D8766">
            <v>44.37</v>
          </cell>
          <cell r="H8766">
            <v>0.66503472222393611</v>
          </cell>
        </row>
        <row r="8767">
          <cell r="A8767">
            <v>44079.737905092596</v>
          </cell>
          <cell r="C8767" t="str">
            <v>Optional</v>
          </cell>
          <cell r="D8767">
            <v>46.87</v>
          </cell>
          <cell r="H8767">
            <v>0.73790509259561077</v>
          </cell>
        </row>
        <row r="8768">
          <cell r="A8768">
            <v>44079.738310185188</v>
          </cell>
          <cell r="C8768" t="str">
            <v>Optional</v>
          </cell>
          <cell r="D8768">
            <v>51.07</v>
          </cell>
          <cell r="H8768">
            <v>0.73831018518831115</v>
          </cell>
        </row>
        <row r="8769">
          <cell r="A8769">
            <v>44079.751134259262</v>
          </cell>
          <cell r="C8769" t="str">
            <v>Optional</v>
          </cell>
          <cell r="D8769">
            <v>27.82</v>
          </cell>
          <cell r="H8769">
            <v>0.75113425926247146</v>
          </cell>
        </row>
        <row r="8770">
          <cell r="A8770">
            <v>44079.751226851855</v>
          </cell>
          <cell r="C8770" t="str">
            <v>Optional</v>
          </cell>
          <cell r="D8770">
            <v>27.68</v>
          </cell>
          <cell r="H8770">
            <v>0.75122685185488081</v>
          </cell>
        </row>
        <row r="8771">
          <cell r="A8771">
            <v>44079.78266203704</v>
          </cell>
          <cell r="C8771" t="str">
            <v>Optional</v>
          </cell>
          <cell r="D8771">
            <v>30.530000000000005</v>
          </cell>
          <cell r="H8771">
            <v>0.7826620370396995</v>
          </cell>
        </row>
        <row r="8772">
          <cell r="A8772">
            <v>44079.78266203704</v>
          </cell>
          <cell r="C8772" t="str">
            <v>Optional</v>
          </cell>
          <cell r="D8772">
            <v>30.530000000000005</v>
          </cell>
          <cell r="H8772">
            <v>0.7826620370396995</v>
          </cell>
        </row>
        <row r="8773">
          <cell r="A8773">
            <v>44079.790775462963</v>
          </cell>
          <cell r="C8773" t="str">
            <v>Optional</v>
          </cell>
          <cell r="D8773">
            <v>18.850000000000001</v>
          </cell>
          <cell r="H8773">
            <v>0.79077546296321088</v>
          </cell>
        </row>
        <row r="8774">
          <cell r="A8774">
            <v>44079.790775462963</v>
          </cell>
          <cell r="C8774" t="str">
            <v>Optional</v>
          </cell>
          <cell r="D8774">
            <v>18.850000000000001</v>
          </cell>
          <cell r="H8774">
            <v>0.79077546296321088</v>
          </cell>
        </row>
        <row r="8775">
          <cell r="A8775">
            <v>44079.836550925924</v>
          </cell>
          <cell r="C8775" t="str">
            <v>Optional</v>
          </cell>
          <cell r="D8775">
            <v>16.55</v>
          </cell>
          <cell r="H8775">
            <v>0.83655092592380242</v>
          </cell>
        </row>
        <row r="8776">
          <cell r="A8776">
            <v>44079.836550925924</v>
          </cell>
          <cell r="C8776" t="str">
            <v>Optional</v>
          </cell>
          <cell r="D8776">
            <v>16.55</v>
          </cell>
          <cell r="H8776">
            <v>0.83655092592380242</v>
          </cell>
        </row>
        <row r="8777">
          <cell r="A8777">
            <v>44079.836550925924</v>
          </cell>
          <cell r="C8777" t="str">
            <v>Optional</v>
          </cell>
          <cell r="D8777">
            <v>16.55</v>
          </cell>
          <cell r="H8777">
            <v>0.83655092592380242</v>
          </cell>
        </row>
        <row r="8778">
          <cell r="A8778">
            <v>44079.836550925924</v>
          </cell>
          <cell r="C8778" t="str">
            <v>Optional</v>
          </cell>
          <cell r="D8778">
            <v>16.55</v>
          </cell>
          <cell r="H8778">
            <v>0.83655092592380242</v>
          </cell>
        </row>
        <row r="8779">
          <cell r="A8779">
            <v>44080.329340277778</v>
          </cell>
          <cell r="C8779" t="str">
            <v>Optional</v>
          </cell>
          <cell r="D8779">
            <v>16.454166666666666</v>
          </cell>
          <cell r="H8779">
            <v>0.32934027777810115</v>
          </cell>
        </row>
        <row r="8780">
          <cell r="A8780">
            <v>44080.452094907407</v>
          </cell>
          <cell r="C8780" t="str">
            <v>Optional</v>
          </cell>
          <cell r="D8780">
            <v>7.88</v>
          </cell>
          <cell r="H8780">
            <v>0.45209490740671754</v>
          </cell>
        </row>
        <row r="8781">
          <cell r="A8781">
            <v>44080.491562499999</v>
          </cell>
          <cell r="C8781" t="str">
            <v>Optional</v>
          </cell>
          <cell r="D8781">
            <v>16.32</v>
          </cell>
          <cell r="H8781">
            <v>0.49156249999941792</v>
          </cell>
        </row>
        <row r="8782">
          <cell r="A8782">
            <v>44080.545439814814</v>
          </cell>
          <cell r="C8782" t="str">
            <v>Optional</v>
          </cell>
          <cell r="D8782">
            <v>18.02</v>
          </cell>
          <cell r="H8782">
            <v>0.54543981481401715</v>
          </cell>
        </row>
        <row r="8783">
          <cell r="A8783">
            <v>44080.664849537039</v>
          </cell>
          <cell r="C8783" t="str">
            <v>Optional</v>
          </cell>
          <cell r="D8783">
            <v>7.7183333333333337</v>
          </cell>
          <cell r="H8783">
            <v>0.66484953703911742</v>
          </cell>
        </row>
        <row r="8784">
          <cell r="A8784">
            <v>44081.255543981482</v>
          </cell>
          <cell r="C8784" t="str">
            <v>Optional</v>
          </cell>
          <cell r="D8784">
            <v>90.93</v>
          </cell>
          <cell r="H8784">
            <v>0.25554398148233304</v>
          </cell>
        </row>
        <row r="8785">
          <cell r="A8785">
            <v>44081.255543981482</v>
          </cell>
          <cell r="C8785" t="str">
            <v>Optional</v>
          </cell>
          <cell r="D8785">
            <v>20.93</v>
          </cell>
          <cell r="H8785">
            <v>0.25554398148233304</v>
          </cell>
        </row>
        <row r="8786">
          <cell r="A8786">
            <v>44081.257245370369</v>
          </cell>
          <cell r="C8786" t="str">
            <v>Optional</v>
          </cell>
          <cell r="D8786">
            <v>18.48</v>
          </cell>
          <cell r="H8786">
            <v>0.25724537036876427</v>
          </cell>
        </row>
        <row r="8787">
          <cell r="A8787">
            <v>44081.257245370369</v>
          </cell>
          <cell r="C8787" t="str">
            <v>Optional</v>
          </cell>
          <cell r="D8787">
            <v>18.48</v>
          </cell>
          <cell r="H8787">
            <v>0.25724537036876427</v>
          </cell>
        </row>
        <row r="8788">
          <cell r="A8788">
            <v>44081.261678240742</v>
          </cell>
          <cell r="C8788" t="str">
            <v>Optional</v>
          </cell>
          <cell r="D8788">
            <v>16.426666666666669</v>
          </cell>
          <cell r="H8788">
            <v>0.26167824074218515</v>
          </cell>
        </row>
        <row r="8789">
          <cell r="A8789">
            <v>44081.279849537037</v>
          </cell>
          <cell r="C8789" t="str">
            <v>Optional</v>
          </cell>
          <cell r="D8789">
            <v>15.75</v>
          </cell>
          <cell r="H8789">
            <v>0.27984953703708015</v>
          </cell>
        </row>
        <row r="8790">
          <cell r="A8790">
            <v>44081.279849537037</v>
          </cell>
          <cell r="C8790" t="str">
            <v>Optional</v>
          </cell>
          <cell r="D8790">
            <v>15.75</v>
          </cell>
          <cell r="H8790">
            <v>0.27984953703708015</v>
          </cell>
        </row>
        <row r="8791">
          <cell r="A8791">
            <v>44081.294942129629</v>
          </cell>
          <cell r="C8791" t="str">
            <v>Optional</v>
          </cell>
          <cell r="D8791">
            <v>34.200000000000003</v>
          </cell>
          <cell r="H8791">
            <v>0.29494212962890742</v>
          </cell>
        </row>
        <row r="8792">
          <cell r="A8792">
            <v>44081.294976851852</v>
          </cell>
          <cell r="C8792" t="str">
            <v>Optional</v>
          </cell>
          <cell r="D8792">
            <v>16.426666666666669</v>
          </cell>
          <cell r="H8792">
            <v>0.29497685185197042</v>
          </cell>
        </row>
        <row r="8793">
          <cell r="A8793">
            <v>44081.328321759262</v>
          </cell>
          <cell r="C8793" t="str">
            <v>Optional</v>
          </cell>
          <cell r="D8793">
            <v>19.149999999999999</v>
          </cell>
          <cell r="H8793">
            <v>0.32832175926159834</v>
          </cell>
        </row>
        <row r="8794">
          <cell r="A8794">
            <v>44081.328321759262</v>
          </cell>
          <cell r="C8794" t="str">
            <v>Optional</v>
          </cell>
          <cell r="D8794">
            <v>19.149999999999999</v>
          </cell>
          <cell r="H8794">
            <v>0.32832175926159834</v>
          </cell>
        </row>
        <row r="8795">
          <cell r="A8795">
            <v>44081.328368055554</v>
          </cell>
          <cell r="C8795" t="str">
            <v>Optional</v>
          </cell>
          <cell r="D8795">
            <v>16.435833333333331</v>
          </cell>
          <cell r="H8795">
            <v>0.32836805555416504</v>
          </cell>
        </row>
        <row r="8796">
          <cell r="A8796">
            <v>44081.349351851852</v>
          </cell>
          <cell r="C8796" t="str">
            <v>Optional</v>
          </cell>
          <cell r="D8796">
            <v>17.95</v>
          </cell>
          <cell r="H8796">
            <v>0.34935185185167938</v>
          </cell>
        </row>
        <row r="8797">
          <cell r="A8797">
            <v>44081.349351851852</v>
          </cell>
          <cell r="C8797" t="str">
            <v>Optional</v>
          </cell>
          <cell r="D8797">
            <v>17.95</v>
          </cell>
          <cell r="H8797">
            <v>0.34935185185167938</v>
          </cell>
        </row>
        <row r="8798">
          <cell r="A8798">
            <v>44081.349351851852</v>
          </cell>
          <cell r="C8798" t="str">
            <v>Optional</v>
          </cell>
          <cell r="D8798">
            <v>17.95</v>
          </cell>
          <cell r="H8798">
            <v>0.34935185185167938</v>
          </cell>
        </row>
        <row r="8799">
          <cell r="A8799">
            <v>44081.371064814812</v>
          </cell>
          <cell r="C8799" t="str">
            <v>Optional</v>
          </cell>
          <cell r="D8799">
            <v>29.9</v>
          </cell>
          <cell r="H8799">
            <v>0.37106481481168885</v>
          </cell>
        </row>
        <row r="8800">
          <cell r="A8800">
            <v>44081.371064814812</v>
          </cell>
          <cell r="C8800" t="str">
            <v>Optional</v>
          </cell>
          <cell r="D8800">
            <v>29.9</v>
          </cell>
          <cell r="H8800">
            <v>0.37106481481168885</v>
          </cell>
        </row>
        <row r="8801">
          <cell r="A8801">
            <v>44081.371122685188</v>
          </cell>
          <cell r="C8801" t="str">
            <v>Optional</v>
          </cell>
          <cell r="D8801">
            <v>16.454166666666666</v>
          </cell>
          <cell r="H8801">
            <v>0.37112268518831115</v>
          </cell>
        </row>
        <row r="8802">
          <cell r="A8802">
            <v>44081.411168981482</v>
          </cell>
          <cell r="C8802" t="str">
            <v>Optional</v>
          </cell>
          <cell r="D8802">
            <v>42.42</v>
          </cell>
          <cell r="H8802">
            <v>0.41116898148175096</v>
          </cell>
        </row>
        <row r="8803">
          <cell r="A8803">
            <v>44081.411168981482</v>
          </cell>
          <cell r="C8803" t="str">
            <v>Optional</v>
          </cell>
          <cell r="D8803">
            <v>42.42</v>
          </cell>
          <cell r="H8803">
            <v>0.41116898148175096</v>
          </cell>
        </row>
        <row r="8804">
          <cell r="A8804">
            <v>44081.411168981482</v>
          </cell>
          <cell r="C8804" t="str">
            <v>Optional</v>
          </cell>
          <cell r="D8804">
            <v>42.42</v>
          </cell>
          <cell r="H8804">
            <v>0.41116898148175096</v>
          </cell>
        </row>
        <row r="8805">
          <cell r="A8805">
            <v>44081.445567129631</v>
          </cell>
          <cell r="C8805" t="str">
            <v>Optional</v>
          </cell>
          <cell r="D8805">
            <v>88.83</v>
          </cell>
          <cell r="H8805">
            <v>0.44556712963094469</v>
          </cell>
        </row>
        <row r="8806">
          <cell r="A8806">
            <v>44081.493611111109</v>
          </cell>
          <cell r="C8806" t="str">
            <v>Optional</v>
          </cell>
          <cell r="D8806">
            <v>19.649999999999999</v>
          </cell>
          <cell r="H8806">
            <v>0.49361111110920319</v>
          </cell>
        </row>
        <row r="8807">
          <cell r="A8807">
            <v>44081.493611111109</v>
          </cell>
          <cell r="C8807" t="str">
            <v>Optional</v>
          </cell>
          <cell r="D8807">
            <v>38.4</v>
          </cell>
          <cell r="H8807">
            <v>0.49361111110920319</v>
          </cell>
        </row>
        <row r="8808">
          <cell r="A8808">
            <v>44081.615358796298</v>
          </cell>
          <cell r="C8808" t="str">
            <v>Optional</v>
          </cell>
          <cell r="D8808">
            <v>9.65</v>
          </cell>
          <cell r="H8808">
            <v>0.61535879629809642</v>
          </cell>
        </row>
        <row r="8809">
          <cell r="A8809">
            <v>44081.615358796298</v>
          </cell>
          <cell r="C8809" t="str">
            <v>Optional</v>
          </cell>
          <cell r="D8809">
            <v>9.65</v>
          </cell>
          <cell r="H8809">
            <v>0.61535879629809642</v>
          </cell>
        </row>
        <row r="8810">
          <cell r="A8810">
            <v>44081.655532407407</v>
          </cell>
          <cell r="C8810" t="str">
            <v>Optional</v>
          </cell>
          <cell r="D8810">
            <v>35.020000000000003</v>
          </cell>
          <cell r="H8810">
            <v>0.65553240740700858</v>
          </cell>
        </row>
        <row r="8811">
          <cell r="A8811">
            <v>44081.65556712963</v>
          </cell>
          <cell r="C8811" t="str">
            <v>Optional</v>
          </cell>
          <cell r="D8811">
            <v>16.4725</v>
          </cell>
          <cell r="H8811">
            <v>0.65556712963007158</v>
          </cell>
        </row>
        <row r="8812">
          <cell r="A8812">
            <v>44081.657071759262</v>
          </cell>
          <cell r="C8812" t="str">
            <v>Optional</v>
          </cell>
          <cell r="D8812">
            <v>32.799999999999997</v>
          </cell>
          <cell r="H8812">
            <v>0.65707175926218042</v>
          </cell>
        </row>
        <row r="8813">
          <cell r="A8813">
            <v>44081.660011574073</v>
          </cell>
          <cell r="C8813" t="str">
            <v>Optional</v>
          </cell>
          <cell r="D8813">
            <v>39.195</v>
          </cell>
          <cell r="H8813">
            <v>0.66001157407299615</v>
          </cell>
        </row>
        <row r="8814">
          <cell r="A8814">
            <v>44081.751527777778</v>
          </cell>
          <cell r="C8814" t="str">
            <v>Optional</v>
          </cell>
          <cell r="D8814">
            <v>7.27</v>
          </cell>
          <cell r="H8814">
            <v>0.75152777777839219</v>
          </cell>
        </row>
        <row r="8815">
          <cell r="A8815">
            <v>44081.753935185188</v>
          </cell>
          <cell r="C8815" t="str">
            <v>Optional</v>
          </cell>
          <cell r="D8815">
            <v>43.32</v>
          </cell>
          <cell r="H8815">
            <v>0.75393518518831115</v>
          </cell>
        </row>
        <row r="8816">
          <cell r="A8816">
            <v>44081.768854166665</v>
          </cell>
          <cell r="C8816" t="str">
            <v>Optional</v>
          </cell>
          <cell r="D8816">
            <v>21.83</v>
          </cell>
          <cell r="H8816">
            <v>0.76885416666482342</v>
          </cell>
        </row>
        <row r="8817">
          <cell r="A8817">
            <v>44081.772303240738</v>
          </cell>
          <cell r="C8817" t="str">
            <v>Optional</v>
          </cell>
          <cell r="D8817">
            <v>9.68</v>
          </cell>
          <cell r="H8817">
            <v>0.77230324073752854</v>
          </cell>
        </row>
        <row r="8818">
          <cell r="A8818">
            <v>44081.772303240738</v>
          </cell>
          <cell r="C8818" t="str">
            <v>Optional</v>
          </cell>
          <cell r="D8818">
            <v>13.65</v>
          </cell>
          <cell r="H8818">
            <v>0.77230324073752854</v>
          </cell>
        </row>
        <row r="8819">
          <cell r="A8819">
            <v>44081.790081018517</v>
          </cell>
          <cell r="C8819" t="str">
            <v>Optional</v>
          </cell>
          <cell r="D8819">
            <v>13.327499999999999</v>
          </cell>
          <cell r="H8819">
            <v>0.79008101851650281</v>
          </cell>
        </row>
        <row r="8820">
          <cell r="A8820">
            <v>44081.793761574074</v>
          </cell>
          <cell r="C8820" t="str">
            <v>Optional</v>
          </cell>
          <cell r="D8820">
            <v>15.45</v>
          </cell>
          <cell r="H8820">
            <v>0.79376157407386927</v>
          </cell>
        </row>
        <row r="8821">
          <cell r="A8821">
            <v>44081.793773148151</v>
          </cell>
          <cell r="C8821" t="str">
            <v>Optional</v>
          </cell>
          <cell r="D8821">
            <v>20.95</v>
          </cell>
          <cell r="H8821">
            <v>0.79377314815064892</v>
          </cell>
        </row>
        <row r="8822">
          <cell r="A8822">
            <v>44081.869270833333</v>
          </cell>
          <cell r="C8822" t="str">
            <v>Optional</v>
          </cell>
          <cell r="D8822">
            <v>32.520000000000003</v>
          </cell>
          <cell r="H8822">
            <v>0.86927083333284827</v>
          </cell>
        </row>
        <row r="8823">
          <cell r="A8823">
            <v>44081.869305555556</v>
          </cell>
          <cell r="C8823" t="str">
            <v>Optional</v>
          </cell>
          <cell r="D8823">
            <v>13.335000000000001</v>
          </cell>
          <cell r="H8823">
            <v>0.86930555555591127</v>
          </cell>
        </row>
        <row r="8824">
          <cell r="A8824">
            <v>44081.877187500002</v>
          </cell>
          <cell r="C8824" t="str">
            <v>Optional</v>
          </cell>
          <cell r="D8824">
            <v>19.170000000000002</v>
          </cell>
          <cell r="H8824">
            <v>0.87718750000203727</v>
          </cell>
        </row>
        <row r="8825">
          <cell r="A8825">
            <v>44081.877187500002</v>
          </cell>
          <cell r="C8825" t="str">
            <v>Optional</v>
          </cell>
          <cell r="D8825">
            <v>18.95</v>
          </cell>
          <cell r="H8825">
            <v>0.87718750000203727</v>
          </cell>
        </row>
        <row r="8826">
          <cell r="A8826">
            <v>44081.900694444441</v>
          </cell>
          <cell r="C8826" t="str">
            <v>Optional</v>
          </cell>
          <cell r="D8826">
            <v>61.5</v>
          </cell>
          <cell r="H8826">
            <v>0.90069444444088731</v>
          </cell>
        </row>
        <row r="8827">
          <cell r="A8827">
            <v>44081.90084490741</v>
          </cell>
          <cell r="C8827" t="str">
            <v>Optional</v>
          </cell>
          <cell r="D8827">
            <v>13.215000000000002</v>
          </cell>
          <cell r="H8827">
            <v>0.90084490740991896</v>
          </cell>
        </row>
        <row r="8828">
          <cell r="A8828">
            <v>44081.903240740743</v>
          </cell>
          <cell r="C8828" t="str">
            <v>Optional</v>
          </cell>
          <cell r="D8828">
            <v>45.1</v>
          </cell>
          <cell r="H8828">
            <v>0.90324074074305827</v>
          </cell>
        </row>
        <row r="8829">
          <cell r="A8829">
            <v>44081.906053240738</v>
          </cell>
          <cell r="C8829" t="str">
            <v>Optional</v>
          </cell>
          <cell r="D8829">
            <v>39.630000000000003</v>
          </cell>
          <cell r="H8829">
            <v>0.90605324073840166</v>
          </cell>
        </row>
        <row r="8830">
          <cell r="A8830">
            <v>44081.909108796295</v>
          </cell>
          <cell r="C8830" t="str">
            <v>Optional</v>
          </cell>
          <cell r="D8830">
            <v>37.305</v>
          </cell>
          <cell r="H8830">
            <v>0.90910879629518604</v>
          </cell>
        </row>
        <row r="8831">
          <cell r="A8831">
            <v>44081.95894675926</v>
          </cell>
          <cell r="C8831" t="str">
            <v>Optional</v>
          </cell>
          <cell r="D8831">
            <v>10.37</v>
          </cell>
          <cell r="H8831">
            <v>0.95894675925956108</v>
          </cell>
        </row>
        <row r="8832">
          <cell r="A8832">
            <v>44081.959016203706</v>
          </cell>
          <cell r="C8832" t="str">
            <v>Optional</v>
          </cell>
          <cell r="D8832">
            <v>9.0416666666666661</v>
          </cell>
          <cell r="H8832">
            <v>0.95901620370568708</v>
          </cell>
        </row>
        <row r="8833">
          <cell r="A8833">
            <v>44081.959780092591</v>
          </cell>
          <cell r="C8833" t="str">
            <v>Optional</v>
          </cell>
          <cell r="D8833">
            <v>19.32</v>
          </cell>
          <cell r="H8833">
            <v>0.95978009259124519</v>
          </cell>
        </row>
        <row r="8834">
          <cell r="A8834">
            <v>44081.959791666668</v>
          </cell>
          <cell r="C8834" t="str">
            <v>Optional</v>
          </cell>
          <cell r="D8834">
            <v>7.7</v>
          </cell>
          <cell r="H8834">
            <v>0.95979166666802485</v>
          </cell>
        </row>
        <row r="8835">
          <cell r="A8835">
            <v>44081.979398148149</v>
          </cell>
          <cell r="C8835" t="str">
            <v>Optional</v>
          </cell>
          <cell r="D8835">
            <v>9.5500000000000007</v>
          </cell>
          <cell r="H8835">
            <v>0.97939814814890269</v>
          </cell>
        </row>
        <row r="8836">
          <cell r="A8836">
            <v>44081.979490740741</v>
          </cell>
          <cell r="C8836" t="str">
            <v>Optional</v>
          </cell>
          <cell r="D8836">
            <v>41.68</v>
          </cell>
          <cell r="H8836">
            <v>0.97949074074131204</v>
          </cell>
        </row>
        <row r="8837">
          <cell r="A8837">
            <v>44081.982048611113</v>
          </cell>
          <cell r="C8837" t="str">
            <v>Optional</v>
          </cell>
          <cell r="D8837">
            <v>30.05</v>
          </cell>
          <cell r="H8837">
            <v>0.98204861111298669</v>
          </cell>
        </row>
        <row r="8838">
          <cell r="A8838">
            <v>44081.982106481482</v>
          </cell>
          <cell r="C8838" t="str">
            <v>Optional</v>
          </cell>
          <cell r="D8838">
            <v>9.0571666666666673</v>
          </cell>
          <cell r="H8838">
            <v>0.98210648148233304</v>
          </cell>
        </row>
        <row r="8839">
          <cell r="A8839">
            <v>44081.998599537037</v>
          </cell>
          <cell r="C8839" t="str">
            <v>Optional</v>
          </cell>
          <cell r="D8839">
            <v>13.82</v>
          </cell>
          <cell r="H8839">
            <v>0.99859953703708015</v>
          </cell>
        </row>
        <row r="8840">
          <cell r="A8840">
            <v>44081.998599537037</v>
          </cell>
          <cell r="C8840" t="str">
            <v>Optional</v>
          </cell>
          <cell r="D8840">
            <v>7.15</v>
          </cell>
          <cell r="H8840">
            <v>0.99859953703708015</v>
          </cell>
        </row>
        <row r="8841">
          <cell r="A8841">
            <v>44082.028067129628</v>
          </cell>
          <cell r="C8841" t="str">
            <v>Optional</v>
          </cell>
          <cell r="D8841">
            <v>18.149999999999999</v>
          </cell>
          <cell r="H8841">
            <v>2.806712962774327E-2</v>
          </cell>
        </row>
        <row r="8842">
          <cell r="A8842">
            <v>44082.028113425928</v>
          </cell>
          <cell r="C8842" t="str">
            <v>Optional</v>
          </cell>
          <cell r="D8842">
            <v>9.0675000000000008</v>
          </cell>
          <cell r="H8842">
            <v>2.8113425927585922E-2</v>
          </cell>
        </row>
        <row r="8843">
          <cell r="A8843">
            <v>44082.031539351854</v>
          </cell>
          <cell r="C8843" t="str">
            <v>Optional</v>
          </cell>
          <cell r="D8843">
            <v>11.8</v>
          </cell>
          <cell r="H8843">
            <v>3.1539351854007691E-2</v>
          </cell>
        </row>
        <row r="8844">
          <cell r="A8844">
            <v>44082.031539351854</v>
          </cell>
          <cell r="C8844" t="str">
            <v>Optional</v>
          </cell>
          <cell r="D8844">
            <v>12.6</v>
          </cell>
          <cell r="H8844">
            <v>3.1539351854007691E-2</v>
          </cell>
        </row>
        <row r="8845">
          <cell r="A8845">
            <v>44082.150335648148</v>
          </cell>
          <cell r="C8845" t="str">
            <v>Optional</v>
          </cell>
          <cell r="D8845">
            <v>16.420000000000002</v>
          </cell>
          <cell r="H8845">
            <v>0.15033564814802958</v>
          </cell>
        </row>
        <row r="8846">
          <cell r="A8846">
            <v>44082.205659722225</v>
          </cell>
          <cell r="C8846" t="str">
            <v>Optional</v>
          </cell>
          <cell r="D8846">
            <v>10.9</v>
          </cell>
          <cell r="H8846">
            <v>0.20565972222539131</v>
          </cell>
        </row>
        <row r="8847">
          <cell r="A8847">
            <v>44082.205659722225</v>
          </cell>
          <cell r="C8847" t="str">
            <v>Optional</v>
          </cell>
          <cell r="D8847">
            <v>11.67</v>
          </cell>
          <cell r="H8847">
            <v>0.20565972222539131</v>
          </cell>
        </row>
        <row r="8848">
          <cell r="A8848">
            <v>44082.209016203706</v>
          </cell>
          <cell r="C8848" t="str">
            <v>Optional</v>
          </cell>
          <cell r="D8848">
            <v>9.93</v>
          </cell>
          <cell r="H8848">
            <v>0.20901620370568708</v>
          </cell>
        </row>
        <row r="8849">
          <cell r="A8849">
            <v>44082.209016203706</v>
          </cell>
          <cell r="C8849" t="str">
            <v>Optional</v>
          </cell>
          <cell r="D8849">
            <v>28.27</v>
          </cell>
          <cell r="H8849">
            <v>0.20901620370568708</v>
          </cell>
        </row>
        <row r="8850">
          <cell r="A8850">
            <v>44082.237824074073</v>
          </cell>
          <cell r="C8850" t="str">
            <v>Optional</v>
          </cell>
          <cell r="D8850">
            <v>106.18</v>
          </cell>
          <cell r="H8850">
            <v>0.23782407407270512</v>
          </cell>
        </row>
        <row r="8851">
          <cell r="A8851">
            <v>44082.237824074073</v>
          </cell>
          <cell r="C8851" t="str">
            <v>Optional</v>
          </cell>
          <cell r="D8851">
            <v>121.72</v>
          </cell>
          <cell r="H8851">
            <v>0.23782407407270512</v>
          </cell>
        </row>
        <row r="8852">
          <cell r="A8852">
            <v>44082.252175925925</v>
          </cell>
          <cell r="C8852" t="str">
            <v>Optional</v>
          </cell>
          <cell r="D8852">
            <v>85.52</v>
          </cell>
          <cell r="H8852">
            <v>0.25217592592525762</v>
          </cell>
        </row>
        <row r="8853">
          <cell r="A8853">
            <v>44082.252175925925</v>
          </cell>
          <cell r="C8853" t="str">
            <v>Optional</v>
          </cell>
          <cell r="D8853">
            <v>85.52</v>
          </cell>
          <cell r="H8853">
            <v>0.25217592592525762</v>
          </cell>
        </row>
        <row r="8854">
          <cell r="A8854">
            <v>44082.294444444444</v>
          </cell>
          <cell r="C8854" t="str">
            <v>Optional</v>
          </cell>
          <cell r="D8854">
            <v>19.079999999999998</v>
          </cell>
          <cell r="H8854">
            <v>0.29444444444379769</v>
          </cell>
        </row>
        <row r="8855">
          <cell r="A8855">
            <v>44082.294456018521</v>
          </cell>
          <cell r="C8855" t="str">
            <v>Optional</v>
          </cell>
          <cell r="D8855">
            <v>28.605</v>
          </cell>
          <cell r="H8855">
            <v>0.29445601852057735</v>
          </cell>
        </row>
        <row r="8856">
          <cell r="A8856">
            <v>44082.335810185185</v>
          </cell>
          <cell r="C8856" t="str">
            <v>Optional</v>
          </cell>
          <cell r="D8856">
            <v>109.1</v>
          </cell>
          <cell r="H8856">
            <v>0.33581018518452765</v>
          </cell>
        </row>
        <row r="8857">
          <cell r="A8857">
            <v>44082.335810185185</v>
          </cell>
          <cell r="C8857" t="str">
            <v>Optional</v>
          </cell>
          <cell r="D8857">
            <v>109.1</v>
          </cell>
          <cell r="H8857">
            <v>0.33581018518452765</v>
          </cell>
        </row>
        <row r="8858">
          <cell r="A8858">
            <v>44082.335810185185</v>
          </cell>
          <cell r="C8858" t="str">
            <v>Optional</v>
          </cell>
          <cell r="D8858">
            <v>32.369999999999997</v>
          </cell>
          <cell r="H8858">
            <v>0.33581018518452765</v>
          </cell>
        </row>
        <row r="8859">
          <cell r="A8859">
            <v>44082.34479166667</v>
          </cell>
          <cell r="C8859" t="str">
            <v>Optional</v>
          </cell>
          <cell r="D8859">
            <v>19.43</v>
          </cell>
          <cell r="H8859">
            <v>0.34479166667006211</v>
          </cell>
        </row>
        <row r="8860">
          <cell r="A8860">
            <v>44082.34480324074</v>
          </cell>
          <cell r="C8860" t="str">
            <v>Optional</v>
          </cell>
          <cell r="D8860">
            <v>29.130000000000003</v>
          </cell>
          <cell r="H8860">
            <v>0.34480324073956581</v>
          </cell>
        </row>
        <row r="8861">
          <cell r="A8861">
            <v>44082.371701388889</v>
          </cell>
          <cell r="C8861" t="str">
            <v>Optional</v>
          </cell>
          <cell r="D8861">
            <v>61.695000000000007</v>
          </cell>
          <cell r="H8861">
            <v>0.37170138888905058</v>
          </cell>
        </row>
        <row r="8862">
          <cell r="A8862">
            <v>44082.371701388889</v>
          </cell>
          <cell r="C8862" t="str">
            <v>Optional</v>
          </cell>
          <cell r="D8862">
            <v>41.13</v>
          </cell>
          <cell r="H8862">
            <v>0.37170138888905058</v>
          </cell>
        </row>
        <row r="8863">
          <cell r="A8863">
            <v>44082.442997685182</v>
          </cell>
          <cell r="C8863" t="str">
            <v>Optional</v>
          </cell>
          <cell r="D8863">
            <v>46.35</v>
          </cell>
          <cell r="H8863">
            <v>0.44299768518249039</v>
          </cell>
        </row>
        <row r="8864">
          <cell r="A8864">
            <v>44082.442997685182</v>
          </cell>
          <cell r="C8864" t="str">
            <v>Optional</v>
          </cell>
          <cell r="D8864">
            <v>46.35</v>
          </cell>
          <cell r="H8864">
            <v>0.44299768518249039</v>
          </cell>
        </row>
        <row r="8865">
          <cell r="A8865">
            <v>44082.442997685182</v>
          </cell>
          <cell r="C8865" t="str">
            <v>Optional</v>
          </cell>
          <cell r="D8865">
            <v>46.35</v>
          </cell>
          <cell r="H8865">
            <v>0.44299768518249039</v>
          </cell>
        </row>
        <row r="8866">
          <cell r="A8866">
            <v>44082.485300925924</v>
          </cell>
          <cell r="C8866" t="str">
            <v>Optional</v>
          </cell>
          <cell r="D8866">
            <v>13.77</v>
          </cell>
          <cell r="H8866">
            <v>0.48530092592409346</v>
          </cell>
        </row>
        <row r="8867">
          <cell r="A8867">
            <v>44082.485300925924</v>
          </cell>
          <cell r="C8867" t="str">
            <v>Optional</v>
          </cell>
          <cell r="D8867">
            <v>28.08</v>
          </cell>
          <cell r="H8867">
            <v>0.48530092592409346</v>
          </cell>
        </row>
        <row r="8868">
          <cell r="A8868">
            <v>44082.485300925924</v>
          </cell>
          <cell r="C8868" t="str">
            <v>Optional</v>
          </cell>
          <cell r="D8868">
            <v>13.77</v>
          </cell>
          <cell r="H8868">
            <v>0.48530092592409346</v>
          </cell>
        </row>
        <row r="8869">
          <cell r="A8869">
            <v>44082.513923611114</v>
          </cell>
          <cell r="C8869" t="str">
            <v>Optional</v>
          </cell>
          <cell r="D8869">
            <v>29.17</v>
          </cell>
          <cell r="H8869">
            <v>0.51392361111356877</v>
          </cell>
        </row>
        <row r="8870">
          <cell r="A8870">
            <v>44082.513923611114</v>
          </cell>
          <cell r="C8870" t="str">
            <v>Optional</v>
          </cell>
          <cell r="D8870">
            <v>29.17</v>
          </cell>
          <cell r="H8870">
            <v>0.51392361111356877</v>
          </cell>
        </row>
        <row r="8871">
          <cell r="A8871">
            <v>44082.513923611114</v>
          </cell>
          <cell r="C8871" t="str">
            <v>Optional</v>
          </cell>
          <cell r="D8871">
            <v>29.17</v>
          </cell>
          <cell r="H8871">
            <v>0.51392361111356877</v>
          </cell>
        </row>
        <row r="8872">
          <cell r="A8872">
            <v>44082.542268518519</v>
          </cell>
          <cell r="C8872" t="str">
            <v>Optional</v>
          </cell>
          <cell r="D8872">
            <v>35.020000000000003</v>
          </cell>
          <cell r="H8872">
            <v>0.54226851851854008</v>
          </cell>
        </row>
        <row r="8873">
          <cell r="A8873">
            <v>44082.542268518519</v>
          </cell>
          <cell r="C8873" t="str">
            <v>Optional</v>
          </cell>
          <cell r="D8873">
            <v>35.020000000000003</v>
          </cell>
          <cell r="H8873">
            <v>0.54226851851854008</v>
          </cell>
        </row>
        <row r="8874">
          <cell r="A8874">
            <v>44082.542268518519</v>
          </cell>
          <cell r="C8874" t="str">
            <v>Optional</v>
          </cell>
          <cell r="D8874">
            <v>26.7</v>
          </cell>
          <cell r="H8874">
            <v>0.54226851851854008</v>
          </cell>
        </row>
        <row r="8875">
          <cell r="A8875">
            <v>44082.542268518519</v>
          </cell>
          <cell r="C8875" t="str">
            <v>Optional</v>
          </cell>
          <cell r="D8875">
            <v>26.7</v>
          </cell>
          <cell r="H8875">
            <v>0.54226851851854008</v>
          </cell>
        </row>
        <row r="8876">
          <cell r="A8876">
            <v>44082.587071759262</v>
          </cell>
          <cell r="C8876" t="str">
            <v>Optional</v>
          </cell>
          <cell r="D8876">
            <v>15.72</v>
          </cell>
          <cell r="H8876">
            <v>0.58707175926247146</v>
          </cell>
        </row>
        <row r="8877">
          <cell r="A8877">
            <v>44082.587071759262</v>
          </cell>
          <cell r="C8877" t="str">
            <v>Optional</v>
          </cell>
          <cell r="D8877">
            <v>16.7</v>
          </cell>
          <cell r="H8877">
            <v>0.58707175926247146</v>
          </cell>
        </row>
        <row r="8878">
          <cell r="A8878">
            <v>44082.617800925924</v>
          </cell>
          <cell r="C8878" t="str">
            <v>Optional</v>
          </cell>
          <cell r="D8878">
            <v>32.72</v>
          </cell>
          <cell r="H8878">
            <v>0.61780092592380242</v>
          </cell>
        </row>
        <row r="8879">
          <cell r="A8879">
            <v>44082.617800925924</v>
          </cell>
          <cell r="C8879" t="str">
            <v>Optional</v>
          </cell>
          <cell r="D8879">
            <v>28.98</v>
          </cell>
          <cell r="H8879">
            <v>0.61780092592380242</v>
          </cell>
        </row>
        <row r="8880">
          <cell r="A8880">
            <v>44082.617800925924</v>
          </cell>
          <cell r="C8880" t="str">
            <v>Optional</v>
          </cell>
          <cell r="D8880">
            <v>32.729999999999997</v>
          </cell>
          <cell r="H8880">
            <v>0.61780092592380242</v>
          </cell>
        </row>
        <row r="8881">
          <cell r="A8881">
            <v>44082.621747685182</v>
          </cell>
          <cell r="C8881" t="str">
            <v>Optional</v>
          </cell>
          <cell r="D8881">
            <v>16.454166666666666</v>
          </cell>
          <cell r="H8881">
            <v>0.62174768518161727</v>
          </cell>
        </row>
        <row r="8882">
          <cell r="A8882">
            <v>44082.625196759262</v>
          </cell>
          <cell r="C8882" t="str">
            <v>Optional</v>
          </cell>
          <cell r="D8882">
            <v>13.305</v>
          </cell>
          <cell r="H8882">
            <v>0.62519675926159834</v>
          </cell>
        </row>
        <row r="8883">
          <cell r="A8883">
            <v>44082.650902777779</v>
          </cell>
          <cell r="C8883" t="str">
            <v>Optional</v>
          </cell>
          <cell r="D8883">
            <v>16.426666666666669</v>
          </cell>
          <cell r="H8883">
            <v>0.65090277777926531</v>
          </cell>
        </row>
        <row r="8884">
          <cell r="A8884">
            <v>44082.657870370371</v>
          </cell>
          <cell r="C8884" t="str">
            <v>Optional</v>
          </cell>
          <cell r="D8884">
            <v>7.98</v>
          </cell>
          <cell r="H8884">
            <v>0.65787037037080154</v>
          </cell>
        </row>
        <row r="8885">
          <cell r="A8885">
            <v>44082.715173611112</v>
          </cell>
          <cell r="C8885" t="str">
            <v>Optional</v>
          </cell>
          <cell r="D8885">
            <v>14.3</v>
          </cell>
          <cell r="H8885">
            <v>0.71517361111182254</v>
          </cell>
        </row>
        <row r="8886">
          <cell r="A8886">
            <v>44082.715173611112</v>
          </cell>
          <cell r="C8886" t="str">
            <v>Optional</v>
          </cell>
          <cell r="D8886">
            <v>18.48</v>
          </cell>
          <cell r="H8886">
            <v>0.71517361111182254</v>
          </cell>
        </row>
        <row r="8887">
          <cell r="A8887">
            <v>44082.715219907404</v>
          </cell>
          <cell r="C8887" t="str">
            <v>Optional</v>
          </cell>
          <cell r="D8887">
            <v>14.739999999999998</v>
          </cell>
          <cell r="H8887">
            <v>0.71521990740438923</v>
          </cell>
        </row>
        <row r="8888">
          <cell r="A8888">
            <v>44082.756805555553</v>
          </cell>
          <cell r="C8888" t="str">
            <v>Optional</v>
          </cell>
          <cell r="D8888">
            <v>61.800000000000004</v>
          </cell>
          <cell r="H8888">
            <v>0.75680555555300089</v>
          </cell>
        </row>
        <row r="8889">
          <cell r="A8889">
            <v>44082.769270833334</v>
          </cell>
          <cell r="C8889" t="str">
            <v>Optional</v>
          </cell>
          <cell r="D8889">
            <v>13.3125</v>
          </cell>
          <cell r="H8889">
            <v>0.76927083333430346</v>
          </cell>
        </row>
        <row r="8890">
          <cell r="A8890">
            <v>44082.795277777775</v>
          </cell>
          <cell r="C8890" t="str">
            <v>Optional</v>
          </cell>
          <cell r="D8890">
            <v>13.335000000000001</v>
          </cell>
          <cell r="H8890">
            <v>0.79527777777548181</v>
          </cell>
        </row>
        <row r="8891">
          <cell r="A8891">
            <v>44082.876423611109</v>
          </cell>
          <cell r="C8891" t="str">
            <v>Optional</v>
          </cell>
          <cell r="D8891">
            <v>7.2225000000000001</v>
          </cell>
          <cell r="H8891">
            <v>0.87642361110920319</v>
          </cell>
        </row>
        <row r="8892">
          <cell r="A8892">
            <v>44082.9372337963</v>
          </cell>
          <cell r="C8892" t="str">
            <v>Optional</v>
          </cell>
          <cell r="D8892">
            <v>3.6424999999999996</v>
          </cell>
          <cell r="H8892">
            <v>0.93723379629955161</v>
          </cell>
        </row>
        <row r="8893">
          <cell r="A8893">
            <v>44082.959363425929</v>
          </cell>
          <cell r="C8893" t="str">
            <v>Optional</v>
          </cell>
          <cell r="D8893">
            <v>25.65</v>
          </cell>
          <cell r="H8893">
            <v>0.95936342592904111</v>
          </cell>
        </row>
        <row r="8894">
          <cell r="A8894">
            <v>44082.959421296298</v>
          </cell>
          <cell r="C8894" t="str">
            <v>Optional</v>
          </cell>
          <cell r="D8894">
            <v>9.0571666666666673</v>
          </cell>
          <cell r="H8894">
            <v>0.95942129629838746</v>
          </cell>
        </row>
        <row r="8895">
          <cell r="A8895">
            <v>44082.960324074076</v>
          </cell>
          <cell r="C8895" t="str">
            <v>Optional</v>
          </cell>
          <cell r="D8895">
            <v>11.47</v>
          </cell>
          <cell r="H8895">
            <v>0.96032407407619758</v>
          </cell>
        </row>
        <row r="8896">
          <cell r="A8896">
            <v>44082.960324074076</v>
          </cell>
          <cell r="C8896" t="str">
            <v>Optional</v>
          </cell>
          <cell r="D8896">
            <v>9.1999999999999993</v>
          </cell>
          <cell r="H8896">
            <v>0.96032407407619758</v>
          </cell>
        </row>
        <row r="8897">
          <cell r="A8897">
            <v>44082.980011574073</v>
          </cell>
          <cell r="C8897" t="str">
            <v>Optional</v>
          </cell>
          <cell r="D8897">
            <v>20.8</v>
          </cell>
          <cell r="H8897">
            <v>0.98001157407270512</v>
          </cell>
        </row>
        <row r="8898">
          <cell r="A8898">
            <v>44082.980115740742</v>
          </cell>
          <cell r="C8898" t="str">
            <v>Optional</v>
          </cell>
          <cell r="D8898">
            <v>18.420000000000002</v>
          </cell>
          <cell r="H8898">
            <v>0.98011574074189411</v>
          </cell>
        </row>
        <row r="8899">
          <cell r="A8899">
            <v>44082.988819444443</v>
          </cell>
          <cell r="C8899" t="str">
            <v>Optional</v>
          </cell>
          <cell r="D8899">
            <v>9.2799999999999994</v>
          </cell>
          <cell r="H8899">
            <v>0.98881944444292458</v>
          </cell>
        </row>
        <row r="8900">
          <cell r="A8900">
            <v>44082.988854166666</v>
          </cell>
          <cell r="C8900" t="str">
            <v>Optional</v>
          </cell>
          <cell r="D8900">
            <v>5.9313333333333329</v>
          </cell>
          <cell r="H8900">
            <v>0.98885416666598758</v>
          </cell>
        </row>
        <row r="8901">
          <cell r="A8901">
            <v>44083.012650462966</v>
          </cell>
          <cell r="C8901" t="str">
            <v>Optional</v>
          </cell>
          <cell r="D8901">
            <v>25.45</v>
          </cell>
          <cell r="H8901">
            <v>1.2650462966121268E-2</v>
          </cell>
        </row>
        <row r="8902">
          <cell r="A8902">
            <v>44083.012708333335</v>
          </cell>
          <cell r="C8902" t="str">
            <v>Optional</v>
          </cell>
          <cell r="D8902">
            <v>9.0778333333333325</v>
          </cell>
          <cell r="H8902">
            <v>1.2708333335467614E-2</v>
          </cell>
        </row>
        <row r="8903">
          <cell r="A8903">
            <v>44083.041851851849</v>
          </cell>
          <cell r="C8903" t="str">
            <v>Optional</v>
          </cell>
          <cell r="D8903">
            <v>16.02</v>
          </cell>
          <cell r="H8903">
            <v>4.185185184906004E-2</v>
          </cell>
        </row>
        <row r="8904">
          <cell r="A8904">
            <v>44083.041909722226</v>
          </cell>
          <cell r="C8904" t="str">
            <v>Optional</v>
          </cell>
          <cell r="D8904">
            <v>9.0571666666666673</v>
          </cell>
          <cell r="H8904">
            <v>4.1909722225682344E-2</v>
          </cell>
        </row>
        <row r="8905">
          <cell r="A8905">
            <v>44083.048761574071</v>
          </cell>
          <cell r="C8905" t="str">
            <v>Optional</v>
          </cell>
          <cell r="D8905">
            <v>6.98</v>
          </cell>
          <cell r="H8905">
            <v>4.8761574071249925E-2</v>
          </cell>
        </row>
        <row r="8906">
          <cell r="A8906">
            <v>44083.049039351848</v>
          </cell>
          <cell r="C8906" t="str">
            <v>Optional</v>
          </cell>
          <cell r="D8906">
            <v>9.48</v>
          </cell>
          <cell r="H8906">
            <v>4.9039351848477963E-2</v>
          </cell>
        </row>
        <row r="8907">
          <cell r="A8907">
            <v>44083.070868055554</v>
          </cell>
          <cell r="C8907" t="str">
            <v>Optional</v>
          </cell>
          <cell r="D8907">
            <v>10.68</v>
          </cell>
          <cell r="H8907">
            <v>7.0868055554456078E-2</v>
          </cell>
        </row>
        <row r="8908">
          <cell r="A8908">
            <v>44083.070925925924</v>
          </cell>
          <cell r="C8908" t="str">
            <v>Optional</v>
          </cell>
          <cell r="D8908">
            <v>6.7528333333333332</v>
          </cell>
          <cell r="H8908">
            <v>7.0925925923802424E-2</v>
          </cell>
        </row>
        <row r="8909">
          <cell r="A8909">
            <v>44083.071736111109</v>
          </cell>
          <cell r="C8909" t="str">
            <v>Optional</v>
          </cell>
          <cell r="D8909">
            <v>7.47</v>
          </cell>
          <cell r="H8909">
            <v>7.1736111109203193E-2</v>
          </cell>
        </row>
        <row r="8910">
          <cell r="A8910">
            <v>44083.083784722221</v>
          </cell>
          <cell r="C8910" t="str">
            <v>Optional</v>
          </cell>
          <cell r="D8910">
            <v>8.1300000000000008</v>
          </cell>
          <cell r="H8910">
            <v>8.3784722221025731E-2</v>
          </cell>
        </row>
        <row r="8911">
          <cell r="A8911">
            <v>44083.124942129631</v>
          </cell>
          <cell r="C8911" t="str">
            <v>Optional</v>
          </cell>
          <cell r="D8911">
            <v>28.280000000000005</v>
          </cell>
          <cell r="H8911">
            <v>0.12494212963065365</v>
          </cell>
        </row>
        <row r="8912">
          <cell r="A8912">
            <v>44083.125</v>
          </cell>
          <cell r="C8912" t="str">
            <v>Optional</v>
          </cell>
          <cell r="D8912">
            <v>10.266666666666667</v>
          </cell>
          <cell r="H8912">
            <v>0.125</v>
          </cell>
        </row>
        <row r="8913">
          <cell r="A8913">
            <v>44083.12699074074</v>
          </cell>
          <cell r="C8913" t="str">
            <v>Optional</v>
          </cell>
          <cell r="D8913">
            <v>29.030000000000005</v>
          </cell>
          <cell r="H8913">
            <v>0.12699074074043892</v>
          </cell>
        </row>
        <row r="8914">
          <cell r="A8914">
            <v>44083.12972222222</v>
          </cell>
          <cell r="C8914" t="str">
            <v>Optional</v>
          </cell>
          <cell r="D8914">
            <v>19.27</v>
          </cell>
          <cell r="H8914">
            <v>0.12972222222015262</v>
          </cell>
        </row>
        <row r="8915">
          <cell r="A8915">
            <v>44083.190069444441</v>
          </cell>
          <cell r="C8915" t="str">
            <v>Optional</v>
          </cell>
          <cell r="D8915">
            <v>10.254999999999999</v>
          </cell>
          <cell r="H8915">
            <v>0.19006944444117835</v>
          </cell>
        </row>
        <row r="8916">
          <cell r="A8916">
            <v>44083.190092592595</v>
          </cell>
          <cell r="C8916" t="str">
            <v>Optional</v>
          </cell>
          <cell r="D8916">
            <v>21.030000000000005</v>
          </cell>
          <cell r="H8916">
            <v>0.19009259259473765</v>
          </cell>
        </row>
        <row r="8917">
          <cell r="A8917">
            <v>44083.190462962964</v>
          </cell>
          <cell r="C8917" t="str">
            <v>Optional</v>
          </cell>
          <cell r="D8917">
            <v>17.32</v>
          </cell>
          <cell r="H8917">
            <v>0.19046296296437504</v>
          </cell>
        </row>
        <row r="8918">
          <cell r="A8918">
            <v>44083.238553240742</v>
          </cell>
          <cell r="C8918" t="str">
            <v>Optional</v>
          </cell>
          <cell r="D8918">
            <v>17.100000000000001</v>
          </cell>
          <cell r="H8918">
            <v>0.23855324074247619</v>
          </cell>
        </row>
        <row r="8919">
          <cell r="A8919">
            <v>44083.238611111112</v>
          </cell>
          <cell r="C8919" t="str">
            <v>Optional</v>
          </cell>
          <cell r="D8919">
            <v>6.708333333333333</v>
          </cell>
          <cell r="H8919">
            <v>0.23861111111182254</v>
          </cell>
        </row>
        <row r="8920">
          <cell r="A8920">
            <v>44083.261435185188</v>
          </cell>
          <cell r="C8920" t="str">
            <v>Optional</v>
          </cell>
          <cell r="D8920">
            <v>10.17</v>
          </cell>
          <cell r="H8920">
            <v>0.26143518518802011</v>
          </cell>
        </row>
        <row r="8921">
          <cell r="A8921">
            <v>44083.261435185188</v>
          </cell>
          <cell r="C8921" t="str">
            <v>Optional</v>
          </cell>
          <cell r="D8921">
            <v>10.17</v>
          </cell>
          <cell r="H8921">
            <v>0.26143518518802011</v>
          </cell>
        </row>
        <row r="8922">
          <cell r="A8922">
            <v>44083.276805555557</v>
          </cell>
          <cell r="C8922" t="str">
            <v>Optional</v>
          </cell>
          <cell r="D8922">
            <v>43.48</v>
          </cell>
          <cell r="H8922">
            <v>0.27680555555707542</v>
          </cell>
        </row>
        <row r="8923">
          <cell r="A8923">
            <v>44083.279050925928</v>
          </cell>
          <cell r="C8923" t="str">
            <v>Optional</v>
          </cell>
          <cell r="D8923">
            <v>40.25</v>
          </cell>
          <cell r="H8923">
            <v>0.27905092592845904</v>
          </cell>
        </row>
        <row r="8924">
          <cell r="A8924">
            <v>44083.279062499998</v>
          </cell>
          <cell r="C8924" t="str">
            <v>Optional</v>
          </cell>
          <cell r="D8924">
            <v>60.344999999999999</v>
          </cell>
          <cell r="H8924">
            <v>0.27906249999796273</v>
          </cell>
        </row>
        <row r="8925">
          <cell r="A8925">
            <v>44083.402662037035</v>
          </cell>
          <cell r="C8925" t="str">
            <v>Optional</v>
          </cell>
          <cell r="D8925">
            <v>76.48</v>
          </cell>
          <cell r="H8925">
            <v>0.40266203703504289</v>
          </cell>
        </row>
        <row r="8926">
          <cell r="A8926">
            <v>44083.405347222222</v>
          </cell>
          <cell r="C8926" t="str">
            <v>Optional</v>
          </cell>
          <cell r="D8926">
            <v>72.620000000000019</v>
          </cell>
          <cell r="H8926">
            <v>0.40534722222218988</v>
          </cell>
        </row>
        <row r="8927">
          <cell r="A8927">
            <v>44083.583622685182</v>
          </cell>
          <cell r="C8927" t="str">
            <v>Optional</v>
          </cell>
          <cell r="D8927">
            <v>48.95</v>
          </cell>
          <cell r="H8927">
            <v>0.58362268518249039</v>
          </cell>
        </row>
        <row r="8928">
          <cell r="A8928">
            <v>44083.583622685182</v>
          </cell>
          <cell r="C8928" t="str">
            <v>Optional</v>
          </cell>
          <cell r="D8928">
            <v>49.07</v>
          </cell>
          <cell r="H8928">
            <v>0.58362268518249039</v>
          </cell>
        </row>
        <row r="8929">
          <cell r="A8929">
            <v>44083.58494212963</v>
          </cell>
          <cell r="C8929" t="str">
            <v>Optional</v>
          </cell>
          <cell r="D8929">
            <v>27.525000000000002</v>
          </cell>
          <cell r="H8929">
            <v>0.58494212962978054</v>
          </cell>
        </row>
        <row r="8930">
          <cell r="A8930">
            <v>44083.653900462959</v>
          </cell>
          <cell r="C8930" t="str">
            <v>Optional</v>
          </cell>
          <cell r="D8930">
            <v>16.48</v>
          </cell>
          <cell r="H8930">
            <v>0.65390046295942739</v>
          </cell>
        </row>
        <row r="8931">
          <cell r="A8931">
            <v>44083.653900462959</v>
          </cell>
          <cell r="C8931" t="str">
            <v>Optional</v>
          </cell>
          <cell r="D8931">
            <v>16.48</v>
          </cell>
          <cell r="H8931">
            <v>0.65390046295942739</v>
          </cell>
        </row>
        <row r="8932">
          <cell r="A8932">
            <v>44083.653958333336</v>
          </cell>
          <cell r="C8932" t="str">
            <v>Optional</v>
          </cell>
          <cell r="D8932">
            <v>15.125</v>
          </cell>
          <cell r="H8932">
            <v>0.65395833333604969</v>
          </cell>
        </row>
        <row r="8933">
          <cell r="A8933">
            <v>44083.678414351853</v>
          </cell>
          <cell r="C8933" t="str">
            <v>Optional</v>
          </cell>
          <cell r="D8933">
            <v>36.020000000000003</v>
          </cell>
          <cell r="H8933">
            <v>0.6784143518525525</v>
          </cell>
        </row>
        <row r="8934">
          <cell r="A8934">
            <v>44083.678472222222</v>
          </cell>
          <cell r="C8934" t="str">
            <v>Optional</v>
          </cell>
          <cell r="D8934">
            <v>16.426666666666669</v>
          </cell>
          <cell r="H8934">
            <v>0.67847222222189885</v>
          </cell>
        </row>
        <row r="8935">
          <cell r="A8935">
            <v>44083.707071759258</v>
          </cell>
          <cell r="C8935" t="str">
            <v>Optional</v>
          </cell>
          <cell r="D8935">
            <v>77.88000000000001</v>
          </cell>
          <cell r="H8935">
            <v>0.70707175925781485</v>
          </cell>
        </row>
        <row r="8936">
          <cell r="A8936">
            <v>44083.707071759258</v>
          </cell>
          <cell r="C8936" t="str">
            <v>Optional</v>
          </cell>
          <cell r="D8936">
            <v>53.52</v>
          </cell>
          <cell r="H8936">
            <v>0.70707175925781485</v>
          </cell>
        </row>
        <row r="8937">
          <cell r="A8937">
            <v>44083.707129629627</v>
          </cell>
          <cell r="C8937" t="str">
            <v>Optional</v>
          </cell>
          <cell r="D8937">
            <v>16.435833333333331</v>
          </cell>
          <cell r="H8937">
            <v>0.70712962962716119</v>
          </cell>
        </row>
        <row r="8938">
          <cell r="A8938">
            <v>44083.715787037036</v>
          </cell>
          <cell r="C8938" t="str">
            <v>Optional</v>
          </cell>
          <cell r="D8938">
            <v>39.5</v>
          </cell>
          <cell r="H8938">
            <v>0.71578703703562496</v>
          </cell>
        </row>
        <row r="8939">
          <cell r="A8939">
            <v>44083.718333333331</v>
          </cell>
          <cell r="C8939" t="str">
            <v>Optional</v>
          </cell>
          <cell r="D8939">
            <v>35.700000000000003</v>
          </cell>
          <cell r="H8939">
            <v>0.71833333333051996</v>
          </cell>
        </row>
        <row r="8940">
          <cell r="A8940">
            <v>44083.718344907407</v>
          </cell>
          <cell r="C8940" t="str">
            <v>Optional</v>
          </cell>
          <cell r="D8940">
            <v>37.28</v>
          </cell>
          <cell r="H8940">
            <v>0.71834490740729962</v>
          </cell>
        </row>
        <row r="8941">
          <cell r="A8941">
            <v>44083.756493055553</v>
          </cell>
          <cell r="C8941" t="str">
            <v>Optional</v>
          </cell>
          <cell r="D8941">
            <v>76.620000000000019</v>
          </cell>
          <cell r="H8941">
            <v>0.75649305555270985</v>
          </cell>
        </row>
        <row r="8942">
          <cell r="A8942">
            <v>44083.756539351853</v>
          </cell>
          <cell r="C8942" t="str">
            <v>Optional</v>
          </cell>
          <cell r="D8942">
            <v>13.327499999999999</v>
          </cell>
          <cell r="H8942">
            <v>0.7565393518525525</v>
          </cell>
        </row>
        <row r="8943">
          <cell r="A8943">
            <v>44083.769953703704</v>
          </cell>
          <cell r="C8943" t="str">
            <v>Optional</v>
          </cell>
          <cell r="D8943">
            <v>57.25</v>
          </cell>
          <cell r="H8943">
            <v>0.76995370370423188</v>
          </cell>
        </row>
        <row r="8944">
          <cell r="A8944">
            <v>44083.769965277781</v>
          </cell>
          <cell r="C8944" t="str">
            <v>Optional</v>
          </cell>
          <cell r="D8944">
            <v>84</v>
          </cell>
          <cell r="H8944">
            <v>0.76996527778101154</v>
          </cell>
        </row>
        <row r="8945">
          <cell r="A8945">
            <v>44083.779594907406</v>
          </cell>
          <cell r="C8945" t="str">
            <v>Optional</v>
          </cell>
          <cell r="D8945">
            <v>43.37</v>
          </cell>
          <cell r="H8945">
            <v>0.77959490740613546</v>
          </cell>
        </row>
        <row r="8946">
          <cell r="A8946">
            <v>44083.779594907406</v>
          </cell>
          <cell r="C8946" t="str">
            <v>Optional</v>
          </cell>
          <cell r="D8946">
            <v>42.13</v>
          </cell>
          <cell r="H8946">
            <v>0.77959490740613546</v>
          </cell>
        </row>
        <row r="8947">
          <cell r="A8947">
            <v>44083.875162037039</v>
          </cell>
          <cell r="C8947" t="str">
            <v>Optional</v>
          </cell>
          <cell r="D8947">
            <v>10.8</v>
          </cell>
          <cell r="H8947">
            <v>0.87516203703853535</v>
          </cell>
        </row>
        <row r="8948">
          <cell r="A8948">
            <v>44083.87599537037</v>
          </cell>
          <cell r="C8948" t="str">
            <v>Optional</v>
          </cell>
          <cell r="D8948">
            <v>16.200000000000003</v>
          </cell>
          <cell r="H8948">
            <v>0.87599537037021946</v>
          </cell>
        </row>
        <row r="8949">
          <cell r="A8949">
            <v>44083.974803240744</v>
          </cell>
          <cell r="C8949" t="str">
            <v>Optional</v>
          </cell>
          <cell r="D8949">
            <v>8.6541666666666668</v>
          </cell>
          <cell r="H8949">
            <v>0.97480324074422242</v>
          </cell>
        </row>
        <row r="8950">
          <cell r="A8950">
            <v>44084.173148148147</v>
          </cell>
          <cell r="C8950" t="str">
            <v>Optional</v>
          </cell>
          <cell r="D8950">
            <v>14.475</v>
          </cell>
          <cell r="H8950">
            <v>0.1731481481474475</v>
          </cell>
        </row>
        <row r="8951">
          <cell r="A8951">
            <v>44084.173194444447</v>
          </cell>
          <cell r="C8951" t="str">
            <v>Optional</v>
          </cell>
          <cell r="D8951">
            <v>10.254999999999999</v>
          </cell>
          <cell r="H8951">
            <v>0.17319444444729015</v>
          </cell>
        </row>
        <row r="8952">
          <cell r="A8952">
            <v>44084.173460648148</v>
          </cell>
          <cell r="C8952" t="str">
            <v>Optional</v>
          </cell>
          <cell r="D8952">
            <v>47.48</v>
          </cell>
          <cell r="H8952">
            <v>0.17346064814773854</v>
          </cell>
        </row>
        <row r="8953">
          <cell r="A8953">
            <v>44084.175578703704</v>
          </cell>
          <cell r="C8953" t="str">
            <v>Optional</v>
          </cell>
          <cell r="D8953">
            <v>25.780000000000005</v>
          </cell>
          <cell r="H8953">
            <v>0.17557870370364981</v>
          </cell>
        </row>
        <row r="8954">
          <cell r="A8954">
            <v>44084.175578703704</v>
          </cell>
          <cell r="C8954" t="str">
            <v>Optional</v>
          </cell>
          <cell r="D8954">
            <v>30.469999999999995</v>
          </cell>
          <cell r="H8954">
            <v>0.17557870370364981</v>
          </cell>
        </row>
        <row r="8955">
          <cell r="A8955">
            <v>44084.201273148145</v>
          </cell>
          <cell r="C8955" t="str">
            <v>Optional</v>
          </cell>
          <cell r="D8955">
            <v>5.0049999999999999</v>
          </cell>
          <cell r="H8955">
            <v>0.20127314814453712</v>
          </cell>
        </row>
        <row r="8956">
          <cell r="A8956">
            <v>44084.201331018521</v>
          </cell>
          <cell r="C8956" t="str">
            <v>Optional</v>
          </cell>
          <cell r="D8956">
            <v>7.75</v>
          </cell>
          <cell r="H8956">
            <v>0.20133101852115942</v>
          </cell>
        </row>
        <row r="8957">
          <cell r="A8957">
            <v>44084.296296296299</v>
          </cell>
          <cell r="C8957" t="str">
            <v>Optional</v>
          </cell>
          <cell r="D8957">
            <v>97.05</v>
          </cell>
          <cell r="H8957">
            <v>0.29629629629926058</v>
          </cell>
        </row>
        <row r="8958">
          <cell r="A8958">
            <v>44084.296296296299</v>
          </cell>
          <cell r="C8958" t="str">
            <v>Optional</v>
          </cell>
          <cell r="D8958">
            <v>51.78</v>
          </cell>
          <cell r="H8958">
            <v>0.29629629629926058</v>
          </cell>
        </row>
        <row r="8959">
          <cell r="A8959">
            <v>44084.302847222221</v>
          </cell>
          <cell r="C8959" t="str">
            <v>Optional</v>
          </cell>
          <cell r="D8959">
            <v>63.524999999999999</v>
          </cell>
          <cell r="H8959">
            <v>0.30284722222131677</v>
          </cell>
        </row>
        <row r="8960">
          <cell r="A8960">
            <v>44084.304629629631</v>
          </cell>
          <cell r="C8960" t="str">
            <v>Optional</v>
          </cell>
          <cell r="D8960">
            <v>112.97</v>
          </cell>
          <cell r="H8960">
            <v>0.30462962963065365</v>
          </cell>
        </row>
        <row r="8961">
          <cell r="A8961">
            <v>44084.304629629631</v>
          </cell>
          <cell r="C8961" t="str">
            <v>Optional</v>
          </cell>
          <cell r="D8961">
            <v>107.28</v>
          </cell>
          <cell r="H8961">
            <v>0.30462962963065365</v>
          </cell>
        </row>
        <row r="8962">
          <cell r="A8962">
            <v>44084.341446759259</v>
          </cell>
          <cell r="C8962" t="str">
            <v>Optional</v>
          </cell>
          <cell r="D8962">
            <v>48.045000000000002</v>
          </cell>
          <cell r="H8962">
            <v>0.34144675925927004</v>
          </cell>
        </row>
        <row r="8963">
          <cell r="A8963">
            <v>44084.341446759259</v>
          </cell>
          <cell r="C8963" t="str">
            <v>Optional</v>
          </cell>
          <cell r="D8963">
            <v>61.1</v>
          </cell>
          <cell r="H8963">
            <v>0.34144675925927004</v>
          </cell>
        </row>
        <row r="8964">
          <cell r="A8964">
            <v>44084.346909722219</v>
          </cell>
          <cell r="C8964" t="str">
            <v>Optional</v>
          </cell>
          <cell r="D8964">
            <v>53.22</v>
          </cell>
          <cell r="H8964">
            <v>0.34690972221869742</v>
          </cell>
        </row>
        <row r="8965">
          <cell r="A8965">
            <v>44084.411550925928</v>
          </cell>
          <cell r="C8965" t="str">
            <v>Optional</v>
          </cell>
          <cell r="D8965">
            <v>31.3</v>
          </cell>
          <cell r="H8965">
            <v>0.411550925928168</v>
          </cell>
        </row>
        <row r="8966">
          <cell r="A8966">
            <v>44084.411550925928</v>
          </cell>
          <cell r="C8966" t="str">
            <v>Optional</v>
          </cell>
          <cell r="D8966">
            <v>25.17</v>
          </cell>
          <cell r="H8966">
            <v>0.411550925928168</v>
          </cell>
        </row>
        <row r="8967">
          <cell r="A8967">
            <v>44084.417361111111</v>
          </cell>
          <cell r="C8967" t="str">
            <v>Optional</v>
          </cell>
          <cell r="D8967">
            <v>16.8</v>
          </cell>
          <cell r="H8967">
            <v>0.41736111111094942</v>
          </cell>
        </row>
        <row r="8968">
          <cell r="A8968">
            <v>44084.417361111111</v>
          </cell>
          <cell r="C8968" t="str">
            <v>Optional</v>
          </cell>
          <cell r="D8968">
            <v>16.8</v>
          </cell>
          <cell r="H8968">
            <v>0.41736111111094942</v>
          </cell>
        </row>
        <row r="8969">
          <cell r="A8969">
            <v>44084.417361111111</v>
          </cell>
          <cell r="C8969" t="str">
            <v>Optional</v>
          </cell>
          <cell r="D8969">
            <v>16.600000000000001</v>
          </cell>
          <cell r="H8969">
            <v>0.41736111111094942</v>
          </cell>
        </row>
        <row r="8970">
          <cell r="A8970">
            <v>44084.417361111111</v>
          </cell>
          <cell r="C8970" t="str">
            <v>Optional</v>
          </cell>
          <cell r="D8970">
            <v>24.900000000000002</v>
          </cell>
          <cell r="H8970">
            <v>0.41736111111094942</v>
          </cell>
        </row>
        <row r="8971">
          <cell r="A8971">
            <v>44084.460682870369</v>
          </cell>
          <cell r="C8971" t="str">
            <v>Optional</v>
          </cell>
          <cell r="D8971">
            <v>14.72</v>
          </cell>
          <cell r="H8971">
            <v>0.46068287036905531</v>
          </cell>
        </row>
        <row r="8972">
          <cell r="A8972">
            <v>44084.460682870369</v>
          </cell>
          <cell r="C8972" t="str">
            <v>Optional</v>
          </cell>
          <cell r="D8972">
            <v>14.72</v>
          </cell>
          <cell r="H8972">
            <v>0.46068287036905531</v>
          </cell>
        </row>
        <row r="8973">
          <cell r="A8973">
            <v>44084.501817129632</v>
          </cell>
          <cell r="C8973" t="str">
            <v>Optional</v>
          </cell>
          <cell r="D8973">
            <v>8.5</v>
          </cell>
          <cell r="H8973">
            <v>0.50181712963239988</v>
          </cell>
        </row>
        <row r="8974">
          <cell r="A8974">
            <v>44084.501817129632</v>
          </cell>
          <cell r="C8974" t="str">
            <v>Optional</v>
          </cell>
          <cell r="D8974">
            <v>8.5</v>
          </cell>
          <cell r="H8974">
            <v>0.50181712963239988</v>
          </cell>
        </row>
        <row r="8975">
          <cell r="A8975">
            <v>44084.542569444442</v>
          </cell>
          <cell r="C8975" t="str">
            <v>Optional</v>
          </cell>
          <cell r="D8975">
            <v>10.6</v>
          </cell>
          <cell r="H8975">
            <v>0.54256944444205146</v>
          </cell>
        </row>
        <row r="8976">
          <cell r="A8976">
            <v>44084.542569444442</v>
          </cell>
          <cell r="C8976" t="str">
            <v>Optional</v>
          </cell>
          <cell r="D8976">
            <v>10.6</v>
          </cell>
          <cell r="H8976">
            <v>0.54256944444205146</v>
          </cell>
        </row>
        <row r="8977">
          <cell r="A8977">
            <v>44084.565289351849</v>
          </cell>
          <cell r="C8977" t="str">
            <v>Optional</v>
          </cell>
          <cell r="D8977">
            <v>57.77</v>
          </cell>
          <cell r="H8977">
            <v>0.56528935184906004</v>
          </cell>
        </row>
        <row r="8978">
          <cell r="A8978">
            <v>44084.565347222226</v>
          </cell>
          <cell r="C8978" t="str">
            <v>Optional</v>
          </cell>
          <cell r="D8978">
            <v>18</v>
          </cell>
          <cell r="H8978">
            <v>0.56534722222568234</v>
          </cell>
        </row>
        <row r="8979">
          <cell r="A8979">
            <v>44084.588310185187</v>
          </cell>
          <cell r="C8979" t="str">
            <v>Optional</v>
          </cell>
          <cell r="D8979">
            <v>34.424999999999997</v>
          </cell>
          <cell r="H8979">
            <v>0.58831018518685596</v>
          </cell>
        </row>
        <row r="8980">
          <cell r="A8980">
            <v>44084.588310185187</v>
          </cell>
          <cell r="C8980" t="str">
            <v>Optional</v>
          </cell>
          <cell r="D8980">
            <v>24.38</v>
          </cell>
          <cell r="H8980">
            <v>0.58831018518685596</v>
          </cell>
        </row>
        <row r="8981">
          <cell r="A8981">
            <v>44084.7187037037</v>
          </cell>
          <cell r="C8981" t="str">
            <v>Optional</v>
          </cell>
          <cell r="D8981">
            <v>9.1300000000000008</v>
          </cell>
          <cell r="H8981">
            <v>0.71870370370015735</v>
          </cell>
        </row>
        <row r="8982">
          <cell r="A8982">
            <v>44084.718761574077</v>
          </cell>
          <cell r="C8982" t="str">
            <v>Optional</v>
          </cell>
          <cell r="D8982">
            <v>8.36</v>
          </cell>
          <cell r="H8982">
            <v>0.71876157407677965</v>
          </cell>
        </row>
        <row r="8983">
          <cell r="A8983">
            <v>44084.751307870371</v>
          </cell>
          <cell r="C8983" t="str">
            <v>Optional</v>
          </cell>
          <cell r="D8983">
            <v>19.829999999999998</v>
          </cell>
          <cell r="H8983">
            <v>0.7513078703705105</v>
          </cell>
        </row>
        <row r="8984">
          <cell r="A8984">
            <v>44084.751307870371</v>
          </cell>
          <cell r="C8984" t="str">
            <v>Optional</v>
          </cell>
          <cell r="D8984">
            <v>19.829999999999998</v>
          </cell>
          <cell r="H8984">
            <v>0.7513078703705105</v>
          </cell>
        </row>
        <row r="8985">
          <cell r="A8985">
            <v>44084.835370370369</v>
          </cell>
          <cell r="C8985" t="str">
            <v>Optional</v>
          </cell>
          <cell r="D8985">
            <v>22.469999999999995</v>
          </cell>
          <cell r="H8985">
            <v>0.83537037036876427</v>
          </cell>
        </row>
        <row r="8986">
          <cell r="A8986">
            <v>44084.835370370369</v>
          </cell>
          <cell r="C8986" t="str">
            <v>Optional</v>
          </cell>
          <cell r="D8986">
            <v>22.469999999999995</v>
          </cell>
          <cell r="H8986">
            <v>0.83537037036876427</v>
          </cell>
        </row>
        <row r="8987">
          <cell r="A8987">
            <v>44084.835416666669</v>
          </cell>
          <cell r="C8987" t="str">
            <v>Optional</v>
          </cell>
          <cell r="D8987">
            <v>13.3125</v>
          </cell>
          <cell r="H8987">
            <v>0.83541666666860692</v>
          </cell>
        </row>
        <row r="8988">
          <cell r="A8988">
            <v>44084.865613425929</v>
          </cell>
          <cell r="C8988" t="str">
            <v>Optional</v>
          </cell>
          <cell r="D8988">
            <v>24.37</v>
          </cell>
          <cell r="H8988">
            <v>0.86561342592904111</v>
          </cell>
        </row>
        <row r="8989">
          <cell r="A8989">
            <v>44084.865671296298</v>
          </cell>
          <cell r="C8989" t="str">
            <v>Optional</v>
          </cell>
          <cell r="D8989">
            <v>13.327499999999999</v>
          </cell>
          <cell r="H8989">
            <v>0.86567129629838746</v>
          </cell>
        </row>
        <row r="8990">
          <cell r="A8990">
            <v>44084.878240740742</v>
          </cell>
          <cell r="C8990" t="str">
            <v>Optional</v>
          </cell>
          <cell r="D8990">
            <v>12.105</v>
          </cell>
          <cell r="H8990">
            <v>0.87824074074160308</v>
          </cell>
        </row>
        <row r="8991">
          <cell r="A8991">
            <v>44084.878240740742</v>
          </cell>
          <cell r="C8991" t="str">
            <v>Optional</v>
          </cell>
          <cell r="D8991">
            <v>15.22</v>
          </cell>
          <cell r="H8991">
            <v>0.87824074074160308</v>
          </cell>
        </row>
        <row r="8992">
          <cell r="A8992">
            <v>44084.905925925923</v>
          </cell>
          <cell r="C8992" t="str">
            <v>Optional</v>
          </cell>
          <cell r="D8992">
            <v>8.85</v>
          </cell>
          <cell r="H8992">
            <v>0.90592592592292931</v>
          </cell>
        </row>
        <row r="8993">
          <cell r="A8993">
            <v>44084.905925925923</v>
          </cell>
          <cell r="C8993" t="str">
            <v>Optional</v>
          </cell>
          <cell r="D8993">
            <v>8.8000000000000007</v>
          </cell>
          <cell r="H8993">
            <v>0.90592592592292931</v>
          </cell>
        </row>
        <row r="8994">
          <cell r="A8994">
            <v>44084.9059837963</v>
          </cell>
          <cell r="C8994" t="str">
            <v>Optional</v>
          </cell>
          <cell r="D8994">
            <v>6.8774999999999995</v>
          </cell>
          <cell r="H8994">
            <v>0.90598379629955161</v>
          </cell>
        </row>
        <row r="8995">
          <cell r="A8995">
            <v>44084.908935185187</v>
          </cell>
          <cell r="C8995" t="str">
            <v>Optional</v>
          </cell>
          <cell r="D8995">
            <v>11.82</v>
          </cell>
          <cell r="H8995">
            <v>0.908935185187147</v>
          </cell>
        </row>
        <row r="8996">
          <cell r="A8996">
            <v>44084.977060185185</v>
          </cell>
          <cell r="C8996" t="str">
            <v>Optional</v>
          </cell>
          <cell r="D8996">
            <v>15.12</v>
          </cell>
          <cell r="H8996">
            <v>0.97706018518510973</v>
          </cell>
        </row>
        <row r="8997">
          <cell r="A8997">
            <v>44084.977060185185</v>
          </cell>
          <cell r="C8997" t="str">
            <v>Optional</v>
          </cell>
          <cell r="D8997">
            <v>23.33</v>
          </cell>
          <cell r="H8997">
            <v>0.97706018518510973</v>
          </cell>
        </row>
        <row r="8998">
          <cell r="A8998">
            <v>44084.980983796297</v>
          </cell>
          <cell r="C8998" t="str">
            <v>Optional</v>
          </cell>
          <cell r="D8998">
            <v>17.77</v>
          </cell>
          <cell r="H8998">
            <v>0.98098379629664123</v>
          </cell>
        </row>
        <row r="8999">
          <cell r="A8999">
            <v>44084.981111111112</v>
          </cell>
          <cell r="C8999" t="str">
            <v>Optional</v>
          </cell>
          <cell r="D8999">
            <v>8.3800000000000008</v>
          </cell>
          <cell r="H8999">
            <v>0.98111111111211358</v>
          </cell>
        </row>
        <row r="9000">
          <cell r="A9000">
            <v>44084.998761574076</v>
          </cell>
          <cell r="C9000" t="str">
            <v>Optional</v>
          </cell>
          <cell r="D9000">
            <v>7.4</v>
          </cell>
          <cell r="H9000">
            <v>0.9987615740756155</v>
          </cell>
        </row>
        <row r="9001">
          <cell r="A9001">
            <v>44084.998761574076</v>
          </cell>
          <cell r="C9001" t="str">
            <v>Optional</v>
          </cell>
          <cell r="D9001">
            <v>7.3200000000000012</v>
          </cell>
          <cell r="H9001">
            <v>0.9987615740756155</v>
          </cell>
        </row>
        <row r="9002">
          <cell r="A9002">
            <v>44084.9996875</v>
          </cell>
          <cell r="C9002" t="str">
            <v>Optional</v>
          </cell>
          <cell r="D9002">
            <v>7.05</v>
          </cell>
          <cell r="H9002">
            <v>0.99968749999970896</v>
          </cell>
        </row>
        <row r="9003">
          <cell r="A9003">
            <v>44085.000081018516</v>
          </cell>
          <cell r="C9003" t="str">
            <v>Optional</v>
          </cell>
          <cell r="D9003">
            <v>7.35</v>
          </cell>
          <cell r="H9003">
            <v>8.1018515629693866E-5</v>
          </cell>
        </row>
        <row r="9004">
          <cell r="A9004">
            <v>44085.301481481481</v>
          </cell>
          <cell r="C9004" t="str">
            <v>Optional</v>
          </cell>
          <cell r="D9004">
            <v>36.42</v>
          </cell>
          <cell r="H9004">
            <v>0.30148148148145992</v>
          </cell>
        </row>
        <row r="9005">
          <cell r="A9005">
            <v>44085.315879629627</v>
          </cell>
          <cell r="C9005" t="str">
            <v>Optional</v>
          </cell>
          <cell r="D9005">
            <v>85.92</v>
          </cell>
          <cell r="H9005">
            <v>0.31587962962657912</v>
          </cell>
        </row>
        <row r="9006">
          <cell r="A9006">
            <v>44085.315925925926</v>
          </cell>
          <cell r="C9006" t="str">
            <v>Optional</v>
          </cell>
          <cell r="D9006">
            <v>16.435833333333331</v>
          </cell>
          <cell r="H9006">
            <v>0.31592592592642177</v>
          </cell>
        </row>
        <row r="9007">
          <cell r="A9007">
            <v>44085.334988425922</v>
          </cell>
          <cell r="C9007" t="str">
            <v>Optional</v>
          </cell>
          <cell r="D9007">
            <v>25.650000000000002</v>
          </cell>
          <cell r="H9007">
            <v>0.33498842592234723</v>
          </cell>
        </row>
        <row r="9008">
          <cell r="A9008">
            <v>44085.334988425922</v>
          </cell>
          <cell r="C9008" t="str">
            <v>Optional</v>
          </cell>
          <cell r="D9008">
            <v>17.100000000000001</v>
          </cell>
          <cell r="H9008">
            <v>0.33498842592234723</v>
          </cell>
        </row>
        <row r="9009">
          <cell r="A9009">
            <v>44085.340810185182</v>
          </cell>
          <cell r="C9009" t="str">
            <v>Optional</v>
          </cell>
          <cell r="D9009">
            <v>50.02</v>
          </cell>
          <cell r="H9009">
            <v>0.34081018518190831</v>
          </cell>
        </row>
        <row r="9010">
          <cell r="A9010">
            <v>44085.340879629628</v>
          </cell>
          <cell r="C9010" t="str">
            <v>Optional</v>
          </cell>
          <cell r="D9010">
            <v>16.435833333333331</v>
          </cell>
          <cell r="H9010">
            <v>0.34087962962803431</v>
          </cell>
        </row>
        <row r="9011">
          <cell r="A9011">
            <v>44085.401956018519</v>
          </cell>
          <cell r="C9011" t="str">
            <v>Optional</v>
          </cell>
          <cell r="D9011">
            <v>142.125</v>
          </cell>
          <cell r="H9011">
            <v>0.40195601851883112</v>
          </cell>
        </row>
        <row r="9012">
          <cell r="A9012">
            <v>44085.402013888888</v>
          </cell>
          <cell r="C9012" t="str">
            <v>Optional</v>
          </cell>
          <cell r="D9012">
            <v>14.969166666666665</v>
          </cell>
          <cell r="H9012">
            <v>0.40201388888817746</v>
          </cell>
        </row>
        <row r="9013">
          <cell r="A9013">
            <v>44085.41578703704</v>
          </cell>
          <cell r="C9013" t="str">
            <v>Optional</v>
          </cell>
          <cell r="D9013">
            <v>74.83</v>
          </cell>
          <cell r="H9013">
            <v>0.41578703703999054</v>
          </cell>
        </row>
        <row r="9014">
          <cell r="A9014">
            <v>44085.41578703704</v>
          </cell>
          <cell r="C9014" t="str">
            <v>Optional</v>
          </cell>
          <cell r="D9014">
            <v>74.83</v>
          </cell>
          <cell r="H9014">
            <v>0.41578703703999054</v>
          </cell>
        </row>
        <row r="9015">
          <cell r="A9015">
            <v>44085.478819444441</v>
          </cell>
          <cell r="C9015" t="str">
            <v>Optional</v>
          </cell>
          <cell r="D9015">
            <v>23.88</v>
          </cell>
          <cell r="H9015">
            <v>0.47881944444088731</v>
          </cell>
        </row>
        <row r="9016">
          <cell r="A9016">
            <v>44085.478819444441</v>
          </cell>
          <cell r="C9016" t="str">
            <v>Optional</v>
          </cell>
          <cell r="D9016">
            <v>15.92</v>
          </cell>
          <cell r="H9016">
            <v>0.47881944444088731</v>
          </cell>
        </row>
        <row r="9017">
          <cell r="A9017">
            <v>44085.536296296297</v>
          </cell>
          <cell r="C9017" t="str">
            <v>Optional</v>
          </cell>
          <cell r="D9017">
            <v>25.969999999999995</v>
          </cell>
          <cell r="H9017">
            <v>0.53629629629722331</v>
          </cell>
        </row>
        <row r="9018">
          <cell r="A9018">
            <v>44085.536296296297</v>
          </cell>
          <cell r="C9018" t="str">
            <v>Optional</v>
          </cell>
          <cell r="D9018">
            <v>38.954999999999998</v>
          </cell>
          <cell r="H9018">
            <v>0.53629629629722331</v>
          </cell>
        </row>
        <row r="9019">
          <cell r="A9019">
            <v>44085.618379629632</v>
          </cell>
          <cell r="C9019" t="str">
            <v>Optional</v>
          </cell>
          <cell r="D9019">
            <v>84.194999999999993</v>
          </cell>
          <cell r="H9019">
            <v>0.61837962963181781</v>
          </cell>
        </row>
        <row r="9020">
          <cell r="A9020">
            <v>44085.620150462964</v>
          </cell>
          <cell r="C9020" t="str">
            <v>Optional</v>
          </cell>
          <cell r="D9020">
            <v>53.58</v>
          </cell>
          <cell r="H9020">
            <v>0.62015046296437504</v>
          </cell>
        </row>
        <row r="9021">
          <cell r="A9021">
            <v>44085.620150462964</v>
          </cell>
          <cell r="C9021" t="str">
            <v>Optional</v>
          </cell>
          <cell r="D9021">
            <v>53.58</v>
          </cell>
          <cell r="H9021">
            <v>0.62015046296437504</v>
          </cell>
        </row>
        <row r="9022">
          <cell r="A9022">
            <v>44085.688726851855</v>
          </cell>
          <cell r="C9022" t="str">
            <v>Optional</v>
          </cell>
          <cell r="D9022">
            <v>29.23</v>
          </cell>
          <cell r="H9022">
            <v>0.68872685185488081</v>
          </cell>
        </row>
        <row r="9023">
          <cell r="A9023">
            <v>44085.688726851855</v>
          </cell>
          <cell r="C9023" t="str">
            <v>Optional</v>
          </cell>
          <cell r="D9023">
            <v>29.23</v>
          </cell>
          <cell r="H9023">
            <v>0.68872685185488081</v>
          </cell>
        </row>
        <row r="9024">
          <cell r="A9024">
            <v>44086.962951388887</v>
          </cell>
          <cell r="C9024" t="str">
            <v>Optional</v>
          </cell>
          <cell r="D9024">
            <v>8.52</v>
          </cell>
          <cell r="H9024">
            <v>0.96295138888672227</v>
          </cell>
        </row>
        <row r="9025">
          <cell r="A9025">
            <v>44086.962951388887</v>
          </cell>
          <cell r="C9025" t="str">
            <v>Optional</v>
          </cell>
          <cell r="D9025">
            <v>8.52</v>
          </cell>
          <cell r="H9025">
            <v>0.96295138888672227</v>
          </cell>
        </row>
        <row r="9026">
          <cell r="A9026">
            <v>44086.963020833333</v>
          </cell>
          <cell r="C9026" t="str">
            <v>Optional</v>
          </cell>
          <cell r="D9026">
            <v>3.5133333333333332</v>
          </cell>
          <cell r="H9026">
            <v>0.96302083333284827</v>
          </cell>
        </row>
        <row r="9027">
          <cell r="A9027">
            <v>44087.605474537035</v>
          </cell>
          <cell r="C9027" t="str">
            <v>Optional</v>
          </cell>
          <cell r="D9027">
            <v>23.02</v>
          </cell>
          <cell r="H9027">
            <v>0.60547453703475185</v>
          </cell>
        </row>
        <row r="9028">
          <cell r="A9028">
            <v>44087.605474537035</v>
          </cell>
          <cell r="C9028" t="str">
            <v>Optional</v>
          </cell>
          <cell r="D9028">
            <v>23.02</v>
          </cell>
          <cell r="H9028">
            <v>0.60547453703475185</v>
          </cell>
        </row>
        <row r="9029">
          <cell r="A9029">
            <v>44087.605532407404</v>
          </cell>
          <cell r="C9029" t="str">
            <v>Optional</v>
          </cell>
          <cell r="D9029">
            <v>16.454166666666666</v>
          </cell>
          <cell r="H9029">
            <v>0.60553240740409819</v>
          </cell>
        </row>
        <row r="9030">
          <cell r="A9030">
            <v>44087.619803240741</v>
          </cell>
          <cell r="C9030" t="str">
            <v>Optional</v>
          </cell>
          <cell r="D9030">
            <v>15.95</v>
          </cell>
          <cell r="H9030">
            <v>0.619803240741021</v>
          </cell>
        </row>
        <row r="9031">
          <cell r="A9031">
            <v>44087.619803240741</v>
          </cell>
          <cell r="C9031" t="str">
            <v>Optional</v>
          </cell>
          <cell r="D9031">
            <v>15.95</v>
          </cell>
          <cell r="H9031">
            <v>0.619803240741021</v>
          </cell>
        </row>
        <row r="9032">
          <cell r="A9032">
            <v>44087.619814814818</v>
          </cell>
          <cell r="C9032" t="str">
            <v>Optional</v>
          </cell>
          <cell r="D9032">
            <v>23.895</v>
          </cell>
          <cell r="H9032">
            <v>0.61981481481780065</v>
          </cell>
        </row>
        <row r="9033">
          <cell r="A9033">
            <v>44087.6408912037</v>
          </cell>
          <cell r="C9033" t="str">
            <v>Optional</v>
          </cell>
          <cell r="D9033">
            <v>39.6</v>
          </cell>
          <cell r="H9033">
            <v>0.64089120370044839</v>
          </cell>
        </row>
        <row r="9034">
          <cell r="A9034">
            <v>44087.6408912037</v>
          </cell>
          <cell r="C9034" t="str">
            <v>Optional</v>
          </cell>
          <cell r="D9034">
            <v>39.6</v>
          </cell>
          <cell r="H9034">
            <v>0.64089120370044839</v>
          </cell>
        </row>
        <row r="9035">
          <cell r="A9035">
            <v>44087.640960648147</v>
          </cell>
          <cell r="C9035" t="str">
            <v>Optional</v>
          </cell>
          <cell r="D9035">
            <v>16.408333333333331</v>
          </cell>
          <cell r="H9035">
            <v>0.64096064814657439</v>
          </cell>
        </row>
        <row r="9036">
          <cell r="A9036">
            <v>44087.664386574077</v>
          </cell>
          <cell r="C9036" t="str">
            <v>Optional</v>
          </cell>
          <cell r="D9036">
            <v>119.1</v>
          </cell>
          <cell r="H9036">
            <v>0.66438657407707069</v>
          </cell>
        </row>
        <row r="9037">
          <cell r="A9037">
            <v>44087.664386574077</v>
          </cell>
          <cell r="C9037" t="str">
            <v>Optional</v>
          </cell>
          <cell r="D9037">
            <v>176.95499999999998</v>
          </cell>
          <cell r="H9037">
            <v>0.66438657407707069</v>
          </cell>
        </row>
        <row r="9038">
          <cell r="A9038">
            <v>44087.664907407408</v>
          </cell>
          <cell r="C9038" t="str">
            <v>Optional</v>
          </cell>
          <cell r="D9038">
            <v>117.22</v>
          </cell>
          <cell r="H9038">
            <v>0.66490740740846377</v>
          </cell>
        </row>
        <row r="9039">
          <cell r="A9039">
            <v>44087.664907407408</v>
          </cell>
          <cell r="C9039" t="str">
            <v>Optional</v>
          </cell>
          <cell r="D9039">
            <v>118.33</v>
          </cell>
          <cell r="H9039">
            <v>0.66490740740846377</v>
          </cell>
        </row>
        <row r="9040">
          <cell r="A9040">
            <v>44087.664976851855</v>
          </cell>
          <cell r="C9040" t="str">
            <v>Optional</v>
          </cell>
          <cell r="D9040">
            <v>16.426666666666669</v>
          </cell>
          <cell r="H9040">
            <v>0.66497685185458977</v>
          </cell>
        </row>
        <row r="9041">
          <cell r="A9041">
            <v>44087.678564814814</v>
          </cell>
          <cell r="C9041" t="str">
            <v>Optional</v>
          </cell>
          <cell r="D9041">
            <v>98.67</v>
          </cell>
          <cell r="H9041">
            <v>0.67856481481430819</v>
          </cell>
        </row>
        <row r="9042">
          <cell r="A9042">
            <v>44087.678564814814</v>
          </cell>
          <cell r="C9042" t="str">
            <v>Optional</v>
          </cell>
          <cell r="D9042">
            <v>98.68</v>
          </cell>
          <cell r="H9042">
            <v>0.67856481481430819</v>
          </cell>
        </row>
        <row r="9043">
          <cell r="A9043">
            <v>44087.783252314817</v>
          </cell>
          <cell r="C9043" t="str">
            <v>Optional</v>
          </cell>
          <cell r="D9043">
            <v>21.3</v>
          </cell>
          <cell r="H9043">
            <v>0.78325231481721858</v>
          </cell>
        </row>
        <row r="9044">
          <cell r="A9044">
            <v>44087.783252314817</v>
          </cell>
          <cell r="C9044" t="str">
            <v>Optional</v>
          </cell>
          <cell r="D9044">
            <v>21.3</v>
          </cell>
          <cell r="H9044">
            <v>0.78325231481721858</v>
          </cell>
        </row>
        <row r="9045">
          <cell r="A9045">
            <v>44087.783321759256</v>
          </cell>
          <cell r="C9045" t="str">
            <v>Optional</v>
          </cell>
          <cell r="D9045">
            <v>13.327499999999999</v>
          </cell>
          <cell r="H9045">
            <v>0.78332175925606862</v>
          </cell>
        </row>
        <row r="9046">
          <cell r="A9046">
            <v>44087.82439814815</v>
          </cell>
          <cell r="C9046" t="str">
            <v>Optional</v>
          </cell>
          <cell r="D9046">
            <v>19.350000000000001</v>
          </cell>
          <cell r="H9046">
            <v>0.82439814815006685</v>
          </cell>
        </row>
        <row r="9047">
          <cell r="A9047">
            <v>44087.82439814815</v>
          </cell>
          <cell r="C9047" t="str">
            <v>Optional</v>
          </cell>
          <cell r="D9047">
            <v>19.350000000000001</v>
          </cell>
          <cell r="H9047">
            <v>0.82439814815006685</v>
          </cell>
        </row>
        <row r="9048">
          <cell r="A9048">
            <v>44087.824479166666</v>
          </cell>
          <cell r="C9048" t="str">
            <v>Optional</v>
          </cell>
          <cell r="D9048">
            <v>5.0475000000000003</v>
          </cell>
          <cell r="H9048">
            <v>0.82447916666569654</v>
          </cell>
        </row>
        <row r="9049">
          <cell r="A9049">
            <v>44087.844270833331</v>
          </cell>
          <cell r="C9049" t="str">
            <v>Optional</v>
          </cell>
          <cell r="D9049">
            <v>6.4649999999999999</v>
          </cell>
          <cell r="H9049">
            <v>0.84427083333139308</v>
          </cell>
        </row>
        <row r="9050">
          <cell r="A9050">
            <v>44087.875335648147</v>
          </cell>
          <cell r="C9050" t="str">
            <v>Optional</v>
          </cell>
          <cell r="D9050">
            <v>13.327499999999999</v>
          </cell>
          <cell r="H9050">
            <v>0.87533564814657439</v>
          </cell>
        </row>
        <row r="9051">
          <cell r="A9051">
            <v>44087.972743055558</v>
          </cell>
          <cell r="C9051" t="str">
            <v>Optional</v>
          </cell>
          <cell r="D9051">
            <v>8.15</v>
          </cell>
          <cell r="H9051">
            <v>0.9727430555576575</v>
          </cell>
        </row>
        <row r="9052">
          <cell r="A9052">
            <v>44087.972743055558</v>
          </cell>
          <cell r="C9052" t="str">
            <v>Optional</v>
          </cell>
          <cell r="D9052">
            <v>8.15</v>
          </cell>
          <cell r="H9052">
            <v>0.9727430555576575</v>
          </cell>
        </row>
        <row r="9053">
          <cell r="A9053">
            <v>44087.985173611109</v>
          </cell>
          <cell r="C9053" t="str">
            <v>Optional</v>
          </cell>
          <cell r="D9053">
            <v>25.73</v>
          </cell>
          <cell r="H9053">
            <v>0.98517361110862112</v>
          </cell>
        </row>
        <row r="9054">
          <cell r="A9054">
            <v>44087.985173611109</v>
          </cell>
          <cell r="C9054" t="str">
            <v>Optional</v>
          </cell>
          <cell r="D9054">
            <v>25.73</v>
          </cell>
          <cell r="H9054">
            <v>0.98517361110862112</v>
          </cell>
        </row>
        <row r="9055">
          <cell r="A9055">
            <v>44088.0309375</v>
          </cell>
          <cell r="C9055" t="str">
            <v>Optional</v>
          </cell>
          <cell r="D9055">
            <v>16.53</v>
          </cell>
          <cell r="H9055">
            <v>3.0937499999708962E-2</v>
          </cell>
        </row>
        <row r="9056">
          <cell r="A9056">
            <v>44088.0309375</v>
          </cell>
          <cell r="C9056" t="str">
            <v>Optional</v>
          </cell>
          <cell r="D9056">
            <v>18.87</v>
          </cell>
          <cell r="H9056">
            <v>3.0937499999708962E-2</v>
          </cell>
        </row>
        <row r="9057">
          <cell r="A9057">
            <v>44088.0309375</v>
          </cell>
          <cell r="C9057" t="str">
            <v>Optional</v>
          </cell>
          <cell r="D9057">
            <v>16.53</v>
          </cell>
          <cell r="H9057">
            <v>3.0937499999708962E-2</v>
          </cell>
        </row>
        <row r="9058">
          <cell r="A9058">
            <v>44088.105428240742</v>
          </cell>
          <cell r="C9058" t="str">
            <v>Optional</v>
          </cell>
          <cell r="D9058">
            <v>8.2200000000000006</v>
          </cell>
          <cell r="H9058">
            <v>0.10542824074218515</v>
          </cell>
        </row>
        <row r="9059">
          <cell r="A9059">
            <v>44088.105428240742</v>
          </cell>
          <cell r="C9059" t="str">
            <v>Optional</v>
          </cell>
          <cell r="D9059">
            <v>8.2200000000000006</v>
          </cell>
          <cell r="H9059">
            <v>0.10542824074218515</v>
          </cell>
        </row>
        <row r="9060">
          <cell r="A9060">
            <v>44088.279050925928</v>
          </cell>
          <cell r="C9060" t="str">
            <v>Optional</v>
          </cell>
          <cell r="D9060">
            <v>16.426666666666669</v>
          </cell>
          <cell r="H9060">
            <v>0.27905092592845904</v>
          </cell>
        </row>
        <row r="9061">
          <cell r="A9061">
            <v>44088.279120370367</v>
          </cell>
          <cell r="C9061" t="str">
            <v>Optional</v>
          </cell>
          <cell r="D9061">
            <v>40.9</v>
          </cell>
          <cell r="H9061">
            <v>0.27912037036730908</v>
          </cell>
        </row>
        <row r="9062">
          <cell r="A9062">
            <v>44088.279120370367</v>
          </cell>
          <cell r="C9062" t="str">
            <v>Optional</v>
          </cell>
          <cell r="D9062">
            <v>18.12</v>
          </cell>
          <cell r="H9062">
            <v>0.27912037036730908</v>
          </cell>
        </row>
        <row r="9063">
          <cell r="A9063">
            <v>44088.279131944444</v>
          </cell>
          <cell r="C9063" t="str">
            <v>Optional</v>
          </cell>
          <cell r="D9063">
            <v>40.880000000000003</v>
          </cell>
          <cell r="H9063">
            <v>0.27913194444408873</v>
          </cell>
        </row>
        <row r="9064">
          <cell r="A9064">
            <v>44088.279131944444</v>
          </cell>
          <cell r="C9064" t="str">
            <v>Optional</v>
          </cell>
          <cell r="D9064">
            <v>27.150000000000002</v>
          </cell>
          <cell r="H9064">
            <v>0.27913194444408873</v>
          </cell>
        </row>
        <row r="9065">
          <cell r="A9065">
            <v>44088.334814814814</v>
          </cell>
          <cell r="C9065" t="str">
            <v>Optional</v>
          </cell>
          <cell r="D9065">
            <v>58.93</v>
          </cell>
          <cell r="H9065">
            <v>0.33481481481430819</v>
          </cell>
        </row>
        <row r="9066">
          <cell r="A9066">
            <v>44088.334814814814</v>
          </cell>
          <cell r="C9066" t="str">
            <v>Optional</v>
          </cell>
          <cell r="D9066">
            <v>58.93</v>
          </cell>
          <cell r="H9066">
            <v>0.33481481481430819</v>
          </cell>
        </row>
        <row r="9067">
          <cell r="A9067">
            <v>44088.33489583333</v>
          </cell>
          <cell r="C9067" t="str">
            <v>Optional</v>
          </cell>
          <cell r="D9067">
            <v>16.426666666666669</v>
          </cell>
          <cell r="H9067">
            <v>0.33489583332993789</v>
          </cell>
        </row>
        <row r="9068">
          <cell r="A9068">
            <v>44088.380231481482</v>
          </cell>
          <cell r="C9068" t="str">
            <v>Optional</v>
          </cell>
          <cell r="D9068">
            <v>145.17000000000002</v>
          </cell>
          <cell r="H9068">
            <v>0.380231481482042</v>
          </cell>
        </row>
        <row r="9069">
          <cell r="A9069">
            <v>44088.380300925928</v>
          </cell>
          <cell r="C9069" t="str">
            <v>Optional</v>
          </cell>
          <cell r="D9069">
            <v>16.435833333333331</v>
          </cell>
          <cell r="H9069">
            <v>0.380300925928168</v>
          </cell>
        </row>
        <row r="9070">
          <cell r="A9070">
            <v>44088.477789351855</v>
          </cell>
          <cell r="C9070" t="str">
            <v>Optional</v>
          </cell>
          <cell r="D9070">
            <v>85.8</v>
          </cell>
          <cell r="H9070">
            <v>0.47778935185488081</v>
          </cell>
        </row>
        <row r="9071">
          <cell r="A9071">
            <v>44088.477789351855</v>
          </cell>
          <cell r="C9071" t="str">
            <v>Optional</v>
          </cell>
          <cell r="D9071">
            <v>99.379999999999981</v>
          </cell>
          <cell r="H9071">
            <v>0.47778935185488081</v>
          </cell>
        </row>
        <row r="9072">
          <cell r="A9072">
            <v>44088.498124999998</v>
          </cell>
          <cell r="C9072" t="str">
            <v>Optional</v>
          </cell>
          <cell r="D9072">
            <v>70.099999999999994</v>
          </cell>
          <cell r="H9072">
            <v>0.49812499999825377</v>
          </cell>
        </row>
        <row r="9073">
          <cell r="A9073">
            <v>44088.498136574075</v>
          </cell>
          <cell r="C9073" t="str">
            <v>Optional</v>
          </cell>
          <cell r="D9073">
            <v>84.75</v>
          </cell>
          <cell r="H9073">
            <v>0.49813657407503342</v>
          </cell>
        </row>
        <row r="9074">
          <cell r="A9074">
            <v>44088.498136574075</v>
          </cell>
          <cell r="C9074" t="str">
            <v>Optional</v>
          </cell>
          <cell r="D9074">
            <v>70.08</v>
          </cell>
          <cell r="H9074">
            <v>0.49813657407503342</v>
          </cell>
        </row>
        <row r="9075">
          <cell r="A9075">
            <v>44088.932847222219</v>
          </cell>
          <cell r="C9075" t="str">
            <v>Optional</v>
          </cell>
          <cell r="D9075">
            <v>16.32</v>
          </cell>
          <cell r="H9075">
            <v>0.93284722221869742</v>
          </cell>
        </row>
        <row r="9076">
          <cell r="A9076">
            <v>44088.932847222219</v>
          </cell>
          <cell r="C9076" t="str">
            <v>Optional</v>
          </cell>
          <cell r="D9076">
            <v>16.32</v>
          </cell>
          <cell r="H9076">
            <v>0.93284722221869742</v>
          </cell>
        </row>
        <row r="9077">
          <cell r="A9077">
            <v>44089.009409722225</v>
          </cell>
          <cell r="C9077" t="str">
            <v>Optional</v>
          </cell>
          <cell r="D9077">
            <v>48.43</v>
          </cell>
          <cell r="H9077">
            <v>9.4097222245181911E-3</v>
          </cell>
        </row>
        <row r="9078">
          <cell r="A9078">
            <v>44089.009409722225</v>
          </cell>
          <cell r="C9078" t="str">
            <v>Optional</v>
          </cell>
          <cell r="D9078">
            <v>48.43</v>
          </cell>
          <cell r="H9078">
            <v>9.4097222245181911E-3</v>
          </cell>
        </row>
        <row r="9079">
          <cell r="A9079">
            <v>44089.214895833335</v>
          </cell>
          <cell r="C9079" t="str">
            <v>Optional</v>
          </cell>
          <cell r="D9079">
            <v>20.92</v>
          </cell>
          <cell r="H9079">
            <v>0.2148958333345945</v>
          </cell>
        </row>
        <row r="9080">
          <cell r="A9080">
            <v>44089.214895833335</v>
          </cell>
          <cell r="C9080" t="str">
            <v>Optional</v>
          </cell>
          <cell r="D9080">
            <v>20.92</v>
          </cell>
          <cell r="H9080">
            <v>0.2148958333345945</v>
          </cell>
        </row>
        <row r="9081">
          <cell r="A9081">
            <v>44089.21497685185</v>
          </cell>
          <cell r="C9081" t="str">
            <v>Optional</v>
          </cell>
          <cell r="D9081">
            <v>10.395000000000001</v>
          </cell>
          <cell r="H9081">
            <v>0.21497685185022419</v>
          </cell>
        </row>
        <row r="9082">
          <cell r="A9082">
            <v>44089.306967592594</v>
          </cell>
          <cell r="C9082" t="str">
            <v>Optional</v>
          </cell>
          <cell r="D9082">
            <v>18.920000000000002</v>
          </cell>
          <cell r="H9082">
            <v>0.30696759259444661</v>
          </cell>
        </row>
        <row r="9083">
          <cell r="A9083">
            <v>44089.306967592594</v>
          </cell>
          <cell r="C9083" t="str">
            <v>Optional</v>
          </cell>
          <cell r="D9083">
            <v>95.75</v>
          </cell>
          <cell r="H9083">
            <v>0.30696759259444661</v>
          </cell>
        </row>
        <row r="9084">
          <cell r="A9084">
            <v>44089.306967592594</v>
          </cell>
          <cell r="C9084" t="str">
            <v>Optional</v>
          </cell>
          <cell r="D9084">
            <v>28.380000000000003</v>
          </cell>
          <cell r="H9084">
            <v>0.30696759259444661</v>
          </cell>
        </row>
        <row r="9085">
          <cell r="A9085">
            <v>44089.338217592594</v>
          </cell>
          <cell r="C9085" t="str">
            <v>Optional</v>
          </cell>
          <cell r="D9085">
            <v>50.75</v>
          </cell>
          <cell r="H9085">
            <v>0.33821759259444661</v>
          </cell>
        </row>
        <row r="9086">
          <cell r="A9086">
            <v>44089.338217592594</v>
          </cell>
          <cell r="C9086" t="str">
            <v>Optional</v>
          </cell>
          <cell r="D9086">
            <v>76.125</v>
          </cell>
          <cell r="H9086">
            <v>0.33821759259444661</v>
          </cell>
        </row>
        <row r="9087">
          <cell r="A9087">
            <v>44089.34170138889</v>
          </cell>
          <cell r="C9087" t="str">
            <v>Optional</v>
          </cell>
          <cell r="D9087">
            <v>75.92</v>
          </cell>
          <cell r="H9087">
            <v>0.34170138889021473</v>
          </cell>
        </row>
        <row r="9088">
          <cell r="A9088">
            <v>44089.34170138889</v>
          </cell>
          <cell r="C9088" t="str">
            <v>Optional</v>
          </cell>
          <cell r="D9088">
            <v>75.930000000000007</v>
          </cell>
          <cell r="H9088">
            <v>0.34170138889021473</v>
          </cell>
        </row>
        <row r="9089">
          <cell r="A9089">
            <v>44089.404421296298</v>
          </cell>
          <cell r="C9089" t="str">
            <v>Optional</v>
          </cell>
          <cell r="D9089">
            <v>41.25</v>
          </cell>
          <cell r="H9089">
            <v>0.40442129629809642</v>
          </cell>
        </row>
        <row r="9090">
          <cell r="A9090">
            <v>44089.404421296298</v>
          </cell>
          <cell r="C9090" t="str">
            <v>Optional</v>
          </cell>
          <cell r="D9090">
            <v>41.25</v>
          </cell>
          <cell r="H9090">
            <v>0.40442129629809642</v>
          </cell>
        </row>
        <row r="9091">
          <cell r="A9091">
            <v>44089.404421296298</v>
          </cell>
          <cell r="C9091" t="str">
            <v>Optional</v>
          </cell>
          <cell r="D9091">
            <v>61.875</v>
          </cell>
          <cell r="H9091">
            <v>0.40442129629809642</v>
          </cell>
        </row>
        <row r="9092">
          <cell r="A9092">
            <v>44089.5315625</v>
          </cell>
          <cell r="C9092" t="str">
            <v>Optional</v>
          </cell>
          <cell r="D9092">
            <v>78</v>
          </cell>
          <cell r="H9092">
            <v>0.53156250000029104</v>
          </cell>
        </row>
        <row r="9093">
          <cell r="A9093">
            <v>44089.531759259262</v>
          </cell>
          <cell r="C9093" t="str">
            <v>Optional</v>
          </cell>
          <cell r="D9093">
            <v>77.73</v>
          </cell>
          <cell r="H9093">
            <v>0.53175925926188938</v>
          </cell>
        </row>
        <row r="9094">
          <cell r="A9094">
            <v>44089.531770833331</v>
          </cell>
          <cell r="C9094" t="str">
            <v>Optional</v>
          </cell>
          <cell r="D9094">
            <v>6.98</v>
          </cell>
          <cell r="H9094">
            <v>0.53177083333139308</v>
          </cell>
        </row>
        <row r="9095">
          <cell r="A9095">
            <v>44089.549178240741</v>
          </cell>
          <cell r="C9095" t="str">
            <v>Optional</v>
          </cell>
          <cell r="D9095">
            <v>52.65</v>
          </cell>
          <cell r="H9095">
            <v>0.54917824074072996</v>
          </cell>
        </row>
        <row r="9096">
          <cell r="A9096">
            <v>44089.549178240741</v>
          </cell>
          <cell r="C9096" t="str">
            <v>Optional</v>
          </cell>
          <cell r="D9096">
            <v>43.83</v>
          </cell>
          <cell r="H9096">
            <v>0.54917824074072996</v>
          </cell>
        </row>
        <row r="9097">
          <cell r="A9097">
            <v>44089.556828703702</v>
          </cell>
          <cell r="C9097" t="str">
            <v>Optional</v>
          </cell>
          <cell r="D9097">
            <v>18.2</v>
          </cell>
          <cell r="H9097">
            <v>0.55682870370219462</v>
          </cell>
        </row>
        <row r="9098">
          <cell r="A9098">
            <v>44089.556828703702</v>
          </cell>
          <cell r="C9098" t="str">
            <v>Optional</v>
          </cell>
          <cell r="D9098">
            <v>41.62</v>
          </cell>
          <cell r="H9098">
            <v>0.55682870370219462</v>
          </cell>
        </row>
        <row r="9099">
          <cell r="A9099">
            <v>44089.844166666669</v>
          </cell>
          <cell r="C9099" t="str">
            <v>Optional</v>
          </cell>
          <cell r="D9099">
            <v>6.6749999999999998</v>
          </cell>
          <cell r="H9099">
            <v>0.84416666666948004</v>
          </cell>
        </row>
        <row r="9100">
          <cell r="A9100">
            <v>44089.876469907409</v>
          </cell>
          <cell r="C9100" t="str">
            <v>Optional</v>
          </cell>
          <cell r="D9100">
            <v>13.3125</v>
          </cell>
          <cell r="H9100">
            <v>0.87646990740904585</v>
          </cell>
        </row>
        <row r="9101">
          <cell r="A9101">
            <v>44089.95857638889</v>
          </cell>
          <cell r="C9101" t="str">
            <v>Optional</v>
          </cell>
          <cell r="D9101">
            <v>20.23</v>
          </cell>
          <cell r="H9101">
            <v>0.95857638888992369</v>
          </cell>
        </row>
        <row r="9102">
          <cell r="A9102">
            <v>44089.95857638889</v>
          </cell>
          <cell r="C9102" t="str">
            <v>Optional</v>
          </cell>
          <cell r="D9102">
            <v>28.83</v>
          </cell>
          <cell r="H9102">
            <v>0.95857638888992369</v>
          </cell>
        </row>
        <row r="9103">
          <cell r="A9103">
            <v>44089.95857638889</v>
          </cell>
          <cell r="C9103" t="str">
            <v>Optional</v>
          </cell>
          <cell r="D9103">
            <v>19.219999999999995</v>
          </cell>
          <cell r="H9103">
            <v>0.95857638888992369</v>
          </cell>
        </row>
        <row r="9104">
          <cell r="A9104">
            <v>44089.958657407406</v>
          </cell>
          <cell r="C9104" t="str">
            <v>Optional</v>
          </cell>
          <cell r="D9104">
            <v>9.0675000000000008</v>
          </cell>
          <cell r="H9104">
            <v>0.95865740740555339</v>
          </cell>
        </row>
        <row r="9105">
          <cell r="A9105">
            <v>44090.232719907406</v>
          </cell>
          <cell r="C9105" t="str">
            <v>Optional</v>
          </cell>
          <cell r="D9105">
            <v>13.15</v>
          </cell>
          <cell r="H9105">
            <v>0.23271990740613546</v>
          </cell>
        </row>
        <row r="9106">
          <cell r="A9106">
            <v>44090.232719907406</v>
          </cell>
          <cell r="C9106" t="str">
            <v>Optional</v>
          </cell>
          <cell r="D9106">
            <v>13.15</v>
          </cell>
          <cell r="H9106">
            <v>0.23271990740613546</v>
          </cell>
        </row>
        <row r="9107">
          <cell r="A9107">
            <v>44090.232800925929</v>
          </cell>
          <cell r="C9107" t="str">
            <v>Optional</v>
          </cell>
          <cell r="D9107">
            <v>7.6591666666666667</v>
          </cell>
          <cell r="H9107">
            <v>0.23280092592904111</v>
          </cell>
        </row>
        <row r="9108">
          <cell r="A9108">
            <v>44090.245092592595</v>
          </cell>
          <cell r="C9108" t="str">
            <v>Optional</v>
          </cell>
          <cell r="D9108">
            <v>62.52</v>
          </cell>
          <cell r="H9108">
            <v>0.24509259259502869</v>
          </cell>
        </row>
        <row r="9109">
          <cell r="A9109">
            <v>44090.245092592595</v>
          </cell>
          <cell r="C9109" t="str">
            <v>Optional</v>
          </cell>
          <cell r="D9109">
            <v>67.199999999999989</v>
          </cell>
          <cell r="H9109">
            <v>0.24509259259502869</v>
          </cell>
        </row>
        <row r="9110">
          <cell r="A9110">
            <v>44090.615763888891</v>
          </cell>
          <cell r="C9110" t="str">
            <v>Optional</v>
          </cell>
          <cell r="D9110">
            <v>9.43</v>
          </cell>
          <cell r="H9110">
            <v>0.61576388889079681</v>
          </cell>
        </row>
        <row r="9111">
          <cell r="A9111">
            <v>44090.615763888891</v>
          </cell>
          <cell r="C9111" t="str">
            <v>Optional</v>
          </cell>
          <cell r="D9111">
            <v>9.43</v>
          </cell>
          <cell r="H9111">
            <v>0.61576388889079681</v>
          </cell>
        </row>
        <row r="9112">
          <cell r="A9112">
            <v>44090.615763888891</v>
          </cell>
          <cell r="C9112" t="str">
            <v>Optional</v>
          </cell>
          <cell r="D9112">
            <v>9.42</v>
          </cell>
          <cell r="H9112">
            <v>0.61576388889079681</v>
          </cell>
        </row>
        <row r="9113">
          <cell r="A9113">
            <v>44090.659953703704</v>
          </cell>
          <cell r="C9113" t="str">
            <v>Optional</v>
          </cell>
          <cell r="D9113">
            <v>7.4249999999999998</v>
          </cell>
          <cell r="H9113">
            <v>0.65995370370364981</v>
          </cell>
        </row>
        <row r="9114">
          <cell r="A9114">
            <v>44090.668194444443</v>
          </cell>
          <cell r="C9114" t="str">
            <v>Optional</v>
          </cell>
          <cell r="D9114">
            <v>36.17</v>
          </cell>
          <cell r="H9114">
            <v>0.66819444444263354</v>
          </cell>
        </row>
        <row r="9115">
          <cell r="A9115">
            <v>44090.668194444443</v>
          </cell>
          <cell r="C9115" t="str">
            <v>Optional</v>
          </cell>
          <cell r="D9115">
            <v>36.17</v>
          </cell>
          <cell r="H9115">
            <v>0.66819444444263354</v>
          </cell>
        </row>
        <row r="9116">
          <cell r="A9116">
            <v>44090.668194444443</v>
          </cell>
          <cell r="C9116" t="str">
            <v>Optional</v>
          </cell>
          <cell r="D9116">
            <v>36.15</v>
          </cell>
          <cell r="H9116">
            <v>0.66819444444263354</v>
          </cell>
        </row>
        <row r="9117">
          <cell r="A9117">
            <v>44090.881053240744</v>
          </cell>
          <cell r="C9117" t="str">
            <v>Optional</v>
          </cell>
          <cell r="D9117">
            <v>10.63</v>
          </cell>
          <cell r="H9117">
            <v>0.88105324074422242</v>
          </cell>
        </row>
        <row r="9118">
          <cell r="A9118">
            <v>44090.881053240744</v>
          </cell>
          <cell r="C9118" t="str">
            <v>Optional</v>
          </cell>
          <cell r="D9118">
            <v>10.63</v>
          </cell>
          <cell r="H9118">
            <v>0.88105324074422242</v>
          </cell>
        </row>
        <row r="9119">
          <cell r="A9119">
            <v>44090.978865740741</v>
          </cell>
          <cell r="C9119" t="str">
            <v>Optional</v>
          </cell>
          <cell r="D9119">
            <v>35.17</v>
          </cell>
          <cell r="H9119">
            <v>0.97886574074072996</v>
          </cell>
        </row>
        <row r="9120">
          <cell r="A9120">
            <v>44090.978865740741</v>
          </cell>
          <cell r="C9120" t="str">
            <v>Optional</v>
          </cell>
          <cell r="D9120">
            <v>35.17</v>
          </cell>
          <cell r="H9120">
            <v>0.97886574074072996</v>
          </cell>
        </row>
        <row r="9121">
          <cell r="A9121">
            <v>44090.978865740741</v>
          </cell>
          <cell r="C9121" t="str">
            <v>Optional</v>
          </cell>
          <cell r="D9121">
            <v>35.17</v>
          </cell>
          <cell r="H9121">
            <v>0.97886574074072996</v>
          </cell>
        </row>
        <row r="9122">
          <cell r="A9122">
            <v>44091.168078703704</v>
          </cell>
          <cell r="C9122" t="str">
            <v>Optional</v>
          </cell>
          <cell r="D9122">
            <v>8.2200000000000006</v>
          </cell>
          <cell r="H9122">
            <v>0.16807870370394085</v>
          </cell>
        </row>
        <row r="9123">
          <cell r="A9123">
            <v>44091.168078703704</v>
          </cell>
          <cell r="C9123" t="str">
            <v>Optional</v>
          </cell>
          <cell r="D9123">
            <v>8.2200000000000006</v>
          </cell>
          <cell r="H9123">
            <v>0.16807870370394085</v>
          </cell>
        </row>
        <row r="9124">
          <cell r="A9124">
            <v>44091.168182870373</v>
          </cell>
          <cell r="C9124" t="str">
            <v>Optional</v>
          </cell>
          <cell r="D9124">
            <v>6.4574999999999996</v>
          </cell>
          <cell r="H9124">
            <v>0.16818287037312984</v>
          </cell>
        </row>
        <row r="9125">
          <cell r="A9125">
            <v>44091.16988425926</v>
          </cell>
          <cell r="C9125" t="str">
            <v>Optional</v>
          </cell>
          <cell r="D9125">
            <v>8.5</v>
          </cell>
          <cell r="H9125">
            <v>0.16988425925956108</v>
          </cell>
        </row>
        <row r="9126">
          <cell r="A9126">
            <v>44091.16988425926</v>
          </cell>
          <cell r="C9126" t="str">
            <v>Optional</v>
          </cell>
          <cell r="D9126">
            <v>12.75</v>
          </cell>
          <cell r="H9126">
            <v>0.16988425925956108</v>
          </cell>
        </row>
        <row r="9127">
          <cell r="A9127">
            <v>44091.200659722221</v>
          </cell>
          <cell r="C9127" t="str">
            <v>Optional</v>
          </cell>
          <cell r="D9127">
            <v>7.9299999999999988</v>
          </cell>
          <cell r="H9127">
            <v>0.20065972222073469</v>
          </cell>
        </row>
        <row r="9128">
          <cell r="A9128">
            <v>44091.200659722221</v>
          </cell>
          <cell r="C9128" t="str">
            <v>Optional</v>
          </cell>
          <cell r="D9128">
            <v>7.9299999999999988</v>
          </cell>
          <cell r="H9128">
            <v>0.20065972222073469</v>
          </cell>
        </row>
        <row r="9129">
          <cell r="A9129">
            <v>44091.200740740744</v>
          </cell>
          <cell r="C9129" t="str">
            <v>Optional</v>
          </cell>
          <cell r="D9129">
            <v>3.9783333333333335</v>
          </cell>
          <cell r="H9129">
            <v>0.20074074074364034</v>
          </cell>
        </row>
        <row r="9130">
          <cell r="A9130">
            <v>44091.220532407409</v>
          </cell>
          <cell r="C9130" t="str">
            <v>Optional</v>
          </cell>
          <cell r="D9130">
            <v>37.155000000000001</v>
          </cell>
          <cell r="H9130">
            <v>0.22053240740933688</v>
          </cell>
        </row>
        <row r="9131">
          <cell r="A9131">
            <v>44091.220532407409</v>
          </cell>
          <cell r="C9131" t="str">
            <v>Optional</v>
          </cell>
          <cell r="D9131">
            <v>24.75</v>
          </cell>
          <cell r="H9131">
            <v>0.22053240740933688</v>
          </cell>
        </row>
        <row r="9132">
          <cell r="A9132">
            <v>44091.220532407409</v>
          </cell>
          <cell r="C9132" t="str">
            <v>Optional</v>
          </cell>
          <cell r="D9132">
            <v>24.77</v>
          </cell>
          <cell r="H9132">
            <v>0.22053240740933688</v>
          </cell>
        </row>
        <row r="9133">
          <cell r="A9133">
            <v>44091.220601851855</v>
          </cell>
          <cell r="C9133" t="str">
            <v>Optional</v>
          </cell>
          <cell r="D9133">
            <v>10.284166666666666</v>
          </cell>
          <cell r="H9133">
            <v>0.22060185185546288</v>
          </cell>
        </row>
        <row r="9134">
          <cell r="A9134">
            <v>44091.253703703704</v>
          </cell>
          <cell r="C9134" t="str">
            <v>Optional</v>
          </cell>
          <cell r="D9134">
            <v>50.65</v>
          </cell>
          <cell r="H9134">
            <v>0.25370370370364981</v>
          </cell>
        </row>
        <row r="9135">
          <cell r="A9135">
            <v>44091.253703703704</v>
          </cell>
          <cell r="C9135" t="str">
            <v>Optional</v>
          </cell>
          <cell r="D9135">
            <v>47.475000000000001</v>
          </cell>
          <cell r="H9135">
            <v>0.25370370370364981</v>
          </cell>
        </row>
        <row r="9136">
          <cell r="A9136">
            <v>44091.253703703704</v>
          </cell>
          <cell r="C9136" t="str">
            <v>Optional</v>
          </cell>
          <cell r="D9136">
            <v>74.569999999999993</v>
          </cell>
          <cell r="H9136">
            <v>0.25370370370364981</v>
          </cell>
        </row>
        <row r="9137">
          <cell r="A9137">
            <v>44091.28020833333</v>
          </cell>
          <cell r="C9137" t="str">
            <v>Optional</v>
          </cell>
          <cell r="D9137">
            <v>38.42</v>
          </cell>
          <cell r="H9137">
            <v>0.28020833332993789</v>
          </cell>
        </row>
        <row r="9138">
          <cell r="A9138">
            <v>44091.281805555554</v>
          </cell>
          <cell r="C9138" t="str">
            <v>Optional</v>
          </cell>
          <cell r="D9138">
            <v>10.27</v>
          </cell>
          <cell r="H9138">
            <v>0.28180555555445608</v>
          </cell>
        </row>
        <row r="9139">
          <cell r="A9139">
            <v>44091.297094907408</v>
          </cell>
          <cell r="C9139" t="str">
            <v>Optional</v>
          </cell>
          <cell r="D9139">
            <v>13.5</v>
          </cell>
          <cell r="H9139">
            <v>0.29709490740788169</v>
          </cell>
        </row>
        <row r="9140">
          <cell r="A9140">
            <v>44091.34101851852</v>
          </cell>
          <cell r="C9140" t="str">
            <v>Optional</v>
          </cell>
          <cell r="D9140">
            <v>7.65</v>
          </cell>
          <cell r="H9140">
            <v>0.34101851852028631</v>
          </cell>
        </row>
        <row r="9141">
          <cell r="A9141">
            <v>44091.34101851852</v>
          </cell>
          <cell r="C9141" t="str">
            <v>Optional</v>
          </cell>
          <cell r="D9141">
            <v>7.37</v>
          </cell>
          <cell r="H9141">
            <v>0.34101851852028631</v>
          </cell>
        </row>
        <row r="9142">
          <cell r="A9142">
            <v>44091.405011574076</v>
          </cell>
          <cell r="C9142" t="str">
            <v>Optional</v>
          </cell>
          <cell r="D9142">
            <v>15.495000000000001</v>
          </cell>
          <cell r="H9142">
            <v>0.4050115740756155</v>
          </cell>
        </row>
        <row r="9143">
          <cell r="A9143">
            <v>44091.416365740741</v>
          </cell>
          <cell r="C9143" t="str">
            <v>Optional</v>
          </cell>
          <cell r="D9143">
            <v>11.85</v>
          </cell>
          <cell r="H9143">
            <v>0.41636574074072996</v>
          </cell>
        </row>
        <row r="9144">
          <cell r="A9144">
            <v>44091.524409722224</v>
          </cell>
          <cell r="C9144" t="str">
            <v>Optional</v>
          </cell>
          <cell r="D9144">
            <v>9.8800000000000008</v>
          </cell>
          <cell r="H9144">
            <v>0.52440972222393611</v>
          </cell>
        </row>
        <row r="9145">
          <cell r="A9145">
            <v>44092.239791666667</v>
          </cell>
          <cell r="C9145" t="str">
            <v>Optional</v>
          </cell>
          <cell r="D9145">
            <v>25.7</v>
          </cell>
          <cell r="H9145">
            <v>0.23979166666686069</v>
          </cell>
        </row>
        <row r="9146">
          <cell r="A9146">
            <v>44092.239791666667</v>
          </cell>
          <cell r="C9146" t="str">
            <v>Optional</v>
          </cell>
          <cell r="D9146">
            <v>25.7</v>
          </cell>
          <cell r="H9146">
            <v>0.23979166666686069</v>
          </cell>
        </row>
        <row r="9147">
          <cell r="A9147">
            <v>44092.239884259259</v>
          </cell>
          <cell r="C9147" t="str">
            <v>Optional</v>
          </cell>
          <cell r="D9147">
            <v>5.7049999999999992</v>
          </cell>
          <cell r="H9147">
            <v>0.23988425925927004</v>
          </cell>
        </row>
        <row r="9148">
          <cell r="A9148">
            <v>44092.554884259262</v>
          </cell>
          <cell r="C9148" t="str">
            <v>Optional</v>
          </cell>
          <cell r="D9148">
            <v>19.2</v>
          </cell>
          <cell r="H9148">
            <v>0.55488425926159834</v>
          </cell>
        </row>
        <row r="9149">
          <cell r="A9149">
            <v>44093.04111111111</v>
          </cell>
          <cell r="C9149" t="str">
            <v>Optional</v>
          </cell>
          <cell r="D9149">
            <v>3.8388333333333331</v>
          </cell>
          <cell r="H9149">
            <v>4.111111110978527E-2</v>
          </cell>
        </row>
        <row r="9150">
          <cell r="A9150">
            <v>44093.497881944444</v>
          </cell>
          <cell r="C9150" t="str">
            <v>Optional</v>
          </cell>
          <cell r="D9150">
            <v>8.6</v>
          </cell>
          <cell r="H9150">
            <v>0.49788194444408873</v>
          </cell>
        </row>
        <row r="9151">
          <cell r="A9151">
            <v>44093.620381944442</v>
          </cell>
          <cell r="C9151" t="str">
            <v>Optional</v>
          </cell>
          <cell r="D9151">
            <v>6.5083333333333337</v>
          </cell>
          <cell r="H9151">
            <v>0.62038194444176042</v>
          </cell>
        </row>
        <row r="9152">
          <cell r="A9152">
            <v>44094.247523148151</v>
          </cell>
          <cell r="C9152" t="str">
            <v>Optional</v>
          </cell>
          <cell r="D9152">
            <v>25.619999999999997</v>
          </cell>
          <cell r="H9152">
            <v>0.247523148151231</v>
          </cell>
        </row>
        <row r="9153">
          <cell r="A9153">
            <v>44094.247523148151</v>
          </cell>
          <cell r="C9153" t="str">
            <v>Optional</v>
          </cell>
          <cell r="D9153">
            <v>17.079999999999998</v>
          </cell>
          <cell r="H9153">
            <v>0.247523148151231</v>
          </cell>
        </row>
        <row r="9154">
          <cell r="A9154">
            <v>44094.283750000002</v>
          </cell>
          <cell r="C9154" t="str">
            <v>Optional</v>
          </cell>
          <cell r="D9154">
            <v>17.925000000000001</v>
          </cell>
          <cell r="H9154">
            <v>0.28375000000232831</v>
          </cell>
        </row>
        <row r="9155">
          <cell r="A9155">
            <v>44094.283842592595</v>
          </cell>
          <cell r="C9155" t="str">
            <v>Optional</v>
          </cell>
          <cell r="D9155">
            <v>10.954166666666667</v>
          </cell>
          <cell r="H9155">
            <v>0.28384259259473765</v>
          </cell>
        </row>
        <row r="9156">
          <cell r="A9156">
            <v>44094.39603009259</v>
          </cell>
          <cell r="C9156" t="str">
            <v>Optional</v>
          </cell>
          <cell r="D9156">
            <v>48.704999999999998</v>
          </cell>
          <cell r="H9156">
            <v>0.39603009259008104</v>
          </cell>
        </row>
        <row r="9157">
          <cell r="A9157">
            <v>44094.396145833336</v>
          </cell>
          <cell r="C9157" t="str">
            <v>Optional</v>
          </cell>
          <cell r="D9157">
            <v>16.426666666666669</v>
          </cell>
          <cell r="H9157">
            <v>0.39614583333604969</v>
          </cell>
        </row>
        <row r="9158">
          <cell r="A9158">
            <v>44094.774861111109</v>
          </cell>
          <cell r="C9158" t="str">
            <v>Optional</v>
          </cell>
          <cell r="D9158">
            <v>13.297500000000001</v>
          </cell>
          <cell r="H9158">
            <v>0.77486111110920319</v>
          </cell>
        </row>
        <row r="9159">
          <cell r="A9159">
            <v>44094.833761574075</v>
          </cell>
          <cell r="C9159" t="str">
            <v>Optional</v>
          </cell>
          <cell r="D9159">
            <v>11.235000000000001</v>
          </cell>
          <cell r="H9159">
            <v>0.83376157407474238</v>
          </cell>
        </row>
        <row r="9160">
          <cell r="A9160">
            <v>44094.836087962962</v>
          </cell>
          <cell r="C9160" t="str">
            <v>Optional</v>
          </cell>
          <cell r="D9160">
            <v>14.745000000000001</v>
          </cell>
          <cell r="H9160">
            <v>0.83608796296175569</v>
          </cell>
        </row>
        <row r="9161">
          <cell r="A9161">
            <v>44094.836087962962</v>
          </cell>
          <cell r="C9161" t="str">
            <v>Optional</v>
          </cell>
          <cell r="D9161">
            <v>11.43</v>
          </cell>
          <cell r="H9161">
            <v>0.83608796296175569</v>
          </cell>
        </row>
        <row r="9162">
          <cell r="A9162">
            <v>44094.836087962962</v>
          </cell>
          <cell r="C9162" t="str">
            <v>Optional</v>
          </cell>
          <cell r="D9162">
            <v>10.88</v>
          </cell>
          <cell r="H9162">
            <v>0.83608796296175569</v>
          </cell>
        </row>
        <row r="9163">
          <cell r="A9163">
            <v>44094.977118055554</v>
          </cell>
          <cell r="C9163" t="str">
            <v>Optional</v>
          </cell>
          <cell r="D9163">
            <v>23.45</v>
          </cell>
          <cell r="H9163">
            <v>0.97711805555445608</v>
          </cell>
        </row>
        <row r="9164">
          <cell r="A9164">
            <v>44094.977129629631</v>
          </cell>
          <cell r="C9164" t="str">
            <v>Optional</v>
          </cell>
          <cell r="D9164">
            <v>9.0675000000000008</v>
          </cell>
          <cell r="H9164">
            <v>0.97712962963123573</v>
          </cell>
        </row>
        <row r="9165">
          <cell r="A9165">
            <v>44094.977719907409</v>
          </cell>
          <cell r="C9165" t="str">
            <v>Optional</v>
          </cell>
          <cell r="D9165">
            <v>34.83</v>
          </cell>
          <cell r="H9165">
            <v>0.97771990740875481</v>
          </cell>
        </row>
        <row r="9166">
          <cell r="A9166">
            <v>44094.989699074074</v>
          </cell>
          <cell r="C9166" t="str">
            <v>Optional</v>
          </cell>
          <cell r="D9166">
            <v>10.8</v>
          </cell>
          <cell r="H9166">
            <v>0.98969907407445135</v>
          </cell>
        </row>
        <row r="9167">
          <cell r="A9167">
            <v>44095.149675925924</v>
          </cell>
          <cell r="C9167" t="str">
            <v>Optional</v>
          </cell>
          <cell r="D9167">
            <v>11.595000000000001</v>
          </cell>
          <cell r="H9167">
            <v>0.1496759259243845</v>
          </cell>
        </row>
        <row r="9168">
          <cell r="A9168">
            <v>44095.169212962966</v>
          </cell>
          <cell r="C9168" t="str">
            <v>Optional</v>
          </cell>
          <cell r="D9168">
            <v>8.2799999999999994</v>
          </cell>
          <cell r="H9168">
            <v>0.16921296296641231</v>
          </cell>
        </row>
        <row r="9169">
          <cell r="A9169">
            <v>44095.169212962966</v>
          </cell>
          <cell r="C9169" t="str">
            <v>Optional</v>
          </cell>
          <cell r="D9169">
            <v>8.3000000000000007</v>
          </cell>
          <cell r="H9169">
            <v>0.16921296296641231</v>
          </cell>
        </row>
        <row r="9170">
          <cell r="A9170">
            <v>44095.169305555559</v>
          </cell>
          <cell r="C9170" t="str">
            <v>Optional</v>
          </cell>
          <cell r="D9170">
            <v>3.8674999999999997</v>
          </cell>
          <cell r="H9170">
            <v>0.16930555555882165</v>
          </cell>
        </row>
        <row r="9171">
          <cell r="A9171">
            <v>44095.169571759259</v>
          </cell>
          <cell r="C9171" t="str">
            <v>Optional</v>
          </cell>
          <cell r="D9171">
            <v>10.754999999999999</v>
          </cell>
          <cell r="H9171">
            <v>0.16957175925927004</v>
          </cell>
        </row>
        <row r="9172">
          <cell r="A9172">
            <v>44095.169571759259</v>
          </cell>
          <cell r="C9172" t="str">
            <v>Optional</v>
          </cell>
          <cell r="D9172">
            <v>7.78</v>
          </cell>
          <cell r="H9172">
            <v>0.16957175925927004</v>
          </cell>
        </row>
        <row r="9173">
          <cell r="A9173">
            <v>44095.20275462963</v>
          </cell>
          <cell r="C9173" t="str">
            <v>Optional</v>
          </cell>
          <cell r="D9173">
            <v>14.17</v>
          </cell>
          <cell r="H9173">
            <v>0.20275462963036261</v>
          </cell>
        </row>
        <row r="9174">
          <cell r="A9174">
            <v>44095.202870370369</v>
          </cell>
          <cell r="C9174" t="str">
            <v>Optional</v>
          </cell>
          <cell r="D9174">
            <v>9.0591666666666661</v>
          </cell>
          <cell r="H9174">
            <v>0.20287037036905531</v>
          </cell>
        </row>
        <row r="9175">
          <cell r="A9175">
            <v>44095.255787037036</v>
          </cell>
          <cell r="C9175" t="str">
            <v>Optional</v>
          </cell>
          <cell r="D9175">
            <v>18.73</v>
          </cell>
          <cell r="H9175">
            <v>0.25578703703649808</v>
          </cell>
        </row>
        <row r="9176">
          <cell r="A9176">
            <v>44095.274780092594</v>
          </cell>
          <cell r="C9176" t="str">
            <v>Optional</v>
          </cell>
          <cell r="D9176">
            <v>48.25</v>
          </cell>
          <cell r="H9176">
            <v>0.2747800925935735</v>
          </cell>
        </row>
        <row r="9177">
          <cell r="A9177">
            <v>44095.277025462965</v>
          </cell>
          <cell r="C9177" t="str">
            <v>Optional</v>
          </cell>
          <cell r="D9177">
            <v>28.87</v>
          </cell>
          <cell r="H9177">
            <v>0.27702546296495711</v>
          </cell>
        </row>
        <row r="9178">
          <cell r="A9178">
            <v>44095.301111111112</v>
          </cell>
          <cell r="C9178" t="str">
            <v>Optional</v>
          </cell>
          <cell r="D9178">
            <v>15.044999999999998</v>
          </cell>
          <cell r="H9178">
            <v>0.30111111111182254</v>
          </cell>
        </row>
        <row r="9179">
          <cell r="A9179">
            <v>44095.603564814817</v>
          </cell>
          <cell r="C9179" t="str">
            <v>Optional</v>
          </cell>
          <cell r="D9179">
            <v>15.32</v>
          </cell>
          <cell r="H9179">
            <v>0.60356481481721858</v>
          </cell>
        </row>
        <row r="9180">
          <cell r="A9180">
            <v>44095.609780092593</v>
          </cell>
          <cell r="C9180" t="str">
            <v>Optional</v>
          </cell>
          <cell r="D9180">
            <v>20.45</v>
          </cell>
          <cell r="H9180">
            <v>0.60978009259270038</v>
          </cell>
        </row>
        <row r="9181">
          <cell r="A9181">
            <v>44095.619780092595</v>
          </cell>
          <cell r="C9181" t="str">
            <v>Optional</v>
          </cell>
          <cell r="D9181">
            <v>9.82</v>
          </cell>
          <cell r="H9181">
            <v>0.61978009259473765</v>
          </cell>
        </row>
        <row r="9182">
          <cell r="A9182">
            <v>44095.765428240738</v>
          </cell>
          <cell r="C9182" t="str">
            <v>Optional</v>
          </cell>
          <cell r="D9182">
            <v>18.170000000000002</v>
          </cell>
          <cell r="H9182">
            <v>0.76542824073840166</v>
          </cell>
        </row>
        <row r="9183">
          <cell r="A9183">
            <v>44095.765428240738</v>
          </cell>
          <cell r="C9183" t="str">
            <v>Optional</v>
          </cell>
          <cell r="D9183">
            <v>18.170000000000002</v>
          </cell>
          <cell r="H9183">
            <v>0.76542824073840166</v>
          </cell>
        </row>
        <row r="9184">
          <cell r="A9184">
            <v>44095.89508101852</v>
          </cell>
          <cell r="C9184" t="str">
            <v>Optional</v>
          </cell>
          <cell r="D9184">
            <v>6.8999999999999995</v>
          </cell>
          <cell r="H9184">
            <v>0.89508101851970423</v>
          </cell>
        </row>
        <row r="9185">
          <cell r="A9185">
            <v>44095.999513888892</v>
          </cell>
          <cell r="C9185" t="str">
            <v>Optional</v>
          </cell>
          <cell r="D9185">
            <v>9.0416666666666661</v>
          </cell>
          <cell r="H9185">
            <v>0.99951388889166992</v>
          </cell>
        </row>
        <row r="9186">
          <cell r="A9186">
            <v>44096.025335648148</v>
          </cell>
          <cell r="C9186" t="str">
            <v>Optional</v>
          </cell>
          <cell r="D9186">
            <v>9.0675000000000008</v>
          </cell>
          <cell r="H9186">
            <v>2.5335648148029577E-2</v>
          </cell>
        </row>
        <row r="9187">
          <cell r="A9187">
            <v>44096.205208333333</v>
          </cell>
          <cell r="C9187" t="str">
            <v>Optional</v>
          </cell>
          <cell r="D9187">
            <v>10.254999999999999</v>
          </cell>
          <cell r="H9187">
            <v>0.20520833333284827</v>
          </cell>
        </row>
        <row r="9188">
          <cell r="A9188">
            <v>44096.283148148148</v>
          </cell>
          <cell r="C9188" t="str">
            <v>Optional</v>
          </cell>
          <cell r="D9188">
            <v>16.435833333333331</v>
          </cell>
          <cell r="H9188">
            <v>0.28314814814802958</v>
          </cell>
        </row>
        <row r="9189">
          <cell r="A9189">
            <v>44096.470775462964</v>
          </cell>
          <cell r="C9189" t="str">
            <v>Optional</v>
          </cell>
          <cell r="D9189">
            <v>18.07</v>
          </cell>
          <cell r="H9189">
            <v>0.47077546296350192</v>
          </cell>
        </row>
        <row r="9190">
          <cell r="A9190">
            <v>44096.656087962961</v>
          </cell>
          <cell r="C9190" t="str">
            <v>Optional</v>
          </cell>
          <cell r="D9190">
            <v>7.55</v>
          </cell>
          <cell r="H9190">
            <v>0.65608796296146465</v>
          </cell>
        </row>
        <row r="9191">
          <cell r="A9191">
            <v>44096.656087962961</v>
          </cell>
          <cell r="C9191" t="str">
            <v>Optional</v>
          </cell>
          <cell r="D9191">
            <v>7.55</v>
          </cell>
          <cell r="H9191">
            <v>0.65608796296146465</v>
          </cell>
        </row>
        <row r="9192">
          <cell r="A9192">
            <v>44096.84306712963</v>
          </cell>
          <cell r="C9192" t="str">
            <v>Optional</v>
          </cell>
          <cell r="D9192">
            <v>7.48</v>
          </cell>
          <cell r="H9192">
            <v>0.84306712963007158</v>
          </cell>
        </row>
        <row r="9193">
          <cell r="A9193">
            <v>44096.843124999999</v>
          </cell>
          <cell r="C9193" t="str">
            <v>Optional</v>
          </cell>
          <cell r="D9193">
            <v>7.42</v>
          </cell>
          <cell r="H9193">
            <v>0.84312499999941792</v>
          </cell>
        </row>
        <row r="9194">
          <cell r="A9194">
            <v>44096.864791666667</v>
          </cell>
          <cell r="C9194" t="str">
            <v>Optional</v>
          </cell>
          <cell r="D9194">
            <v>14.05</v>
          </cell>
          <cell r="H9194">
            <v>0.86479166666686069</v>
          </cell>
        </row>
        <row r="9195">
          <cell r="A9195">
            <v>44096.864895833336</v>
          </cell>
          <cell r="C9195" t="str">
            <v>Optional</v>
          </cell>
          <cell r="D9195">
            <v>13.3125</v>
          </cell>
          <cell r="H9195">
            <v>0.86489583333604969</v>
          </cell>
        </row>
        <row r="9196">
          <cell r="A9196">
            <v>44096.881018518521</v>
          </cell>
          <cell r="C9196" t="str">
            <v>Optional</v>
          </cell>
          <cell r="D9196">
            <v>15.67</v>
          </cell>
          <cell r="H9196">
            <v>0.88101851852115942</v>
          </cell>
        </row>
        <row r="9197">
          <cell r="A9197">
            <v>44096.881064814814</v>
          </cell>
          <cell r="C9197" t="str">
            <v>Optional</v>
          </cell>
          <cell r="D9197">
            <v>20.07</v>
          </cell>
          <cell r="H9197">
            <v>0.88106481481372612</v>
          </cell>
        </row>
        <row r="9198">
          <cell r="A9198">
            <v>44096.909155092595</v>
          </cell>
          <cell r="C9198" t="str">
            <v>Optional</v>
          </cell>
          <cell r="D9198">
            <v>4.5225</v>
          </cell>
          <cell r="H9198">
            <v>0.90915509259502869</v>
          </cell>
        </row>
        <row r="9199">
          <cell r="A9199">
            <v>44096.979409722226</v>
          </cell>
          <cell r="C9199" t="str">
            <v>Optional</v>
          </cell>
          <cell r="D9199">
            <v>11.73</v>
          </cell>
          <cell r="H9199">
            <v>0.97940972222568234</v>
          </cell>
        </row>
        <row r="9200">
          <cell r="A9200">
            <v>44096.979409722226</v>
          </cell>
          <cell r="C9200" t="str">
            <v>Optional</v>
          </cell>
          <cell r="D9200">
            <v>8.25</v>
          </cell>
          <cell r="H9200">
            <v>0.97940972222568234</v>
          </cell>
        </row>
        <row r="9201">
          <cell r="A9201">
            <v>44096.979409722226</v>
          </cell>
          <cell r="C9201" t="str">
            <v>Optional</v>
          </cell>
          <cell r="D9201">
            <v>8.0500000000000007</v>
          </cell>
          <cell r="H9201">
            <v>0.97940972222568234</v>
          </cell>
        </row>
        <row r="9202">
          <cell r="A9202">
            <v>44096.998263888891</v>
          </cell>
          <cell r="C9202" t="str">
            <v>Optional</v>
          </cell>
          <cell r="D9202">
            <v>45.28</v>
          </cell>
          <cell r="H9202">
            <v>0.99826388889050577</v>
          </cell>
        </row>
        <row r="9203">
          <cell r="A9203">
            <v>44096.998263888891</v>
          </cell>
          <cell r="C9203" t="str">
            <v>Optional</v>
          </cell>
          <cell r="D9203">
            <v>46.23</v>
          </cell>
          <cell r="H9203">
            <v>0.99826388889050577</v>
          </cell>
        </row>
        <row r="9204">
          <cell r="A9204">
            <v>44097.003240740742</v>
          </cell>
          <cell r="C9204" t="str">
            <v>Optional</v>
          </cell>
          <cell r="D9204">
            <v>39.119999999999997</v>
          </cell>
          <cell r="H9204">
            <v>3.2407407416030765E-3</v>
          </cell>
        </row>
        <row r="9205">
          <cell r="A9205">
            <v>44097.003252314818</v>
          </cell>
          <cell r="C9205" t="str">
            <v>Optional</v>
          </cell>
          <cell r="D9205">
            <v>25.875</v>
          </cell>
          <cell r="H9205">
            <v>3.2523148183827288E-3</v>
          </cell>
        </row>
        <row r="9206">
          <cell r="A9206">
            <v>44097.085810185185</v>
          </cell>
          <cell r="C9206" t="str">
            <v>Optional</v>
          </cell>
          <cell r="D9206">
            <v>32.020000000000003</v>
          </cell>
          <cell r="H9206">
            <v>8.5810185184527654E-2</v>
          </cell>
        </row>
        <row r="9207">
          <cell r="A9207">
            <v>44097.085995370369</v>
          </cell>
          <cell r="C9207" t="str">
            <v>Optional</v>
          </cell>
          <cell r="D9207">
            <v>32.93</v>
          </cell>
          <cell r="H9207">
            <v>8.5995370369346347E-2</v>
          </cell>
        </row>
        <row r="9208">
          <cell r="A9208">
            <v>44097.086527777778</v>
          </cell>
          <cell r="C9208" t="str">
            <v>Optional</v>
          </cell>
          <cell r="D9208">
            <v>10.266666666666667</v>
          </cell>
          <cell r="H9208">
            <v>8.6527777777519077E-2</v>
          </cell>
        </row>
        <row r="9209">
          <cell r="A9209">
            <v>44097.086550925924</v>
          </cell>
          <cell r="C9209" t="str">
            <v>Optional</v>
          </cell>
          <cell r="D9209">
            <v>33.479999999999997</v>
          </cell>
          <cell r="H9209">
            <v>8.6550925923802424E-2</v>
          </cell>
        </row>
        <row r="9210">
          <cell r="A9210">
            <v>44097.119687500002</v>
          </cell>
          <cell r="C9210" t="str">
            <v>Optional</v>
          </cell>
          <cell r="D9210">
            <v>10.266666666666667</v>
          </cell>
          <cell r="H9210">
            <v>0.11968750000232831</v>
          </cell>
        </row>
        <row r="9211">
          <cell r="A9211">
            <v>44097.126458333332</v>
          </cell>
          <cell r="C9211" t="str">
            <v>Optional</v>
          </cell>
          <cell r="D9211">
            <v>22.87</v>
          </cell>
          <cell r="H9211">
            <v>0.12645833333226619</v>
          </cell>
        </row>
        <row r="9212">
          <cell r="A9212">
            <v>44097.126458333332</v>
          </cell>
          <cell r="C9212" t="str">
            <v>Optional</v>
          </cell>
          <cell r="D9212">
            <v>13.37</v>
          </cell>
          <cell r="H9212">
            <v>0.12645833333226619</v>
          </cell>
        </row>
        <row r="9213">
          <cell r="A9213">
            <v>44097.126458333332</v>
          </cell>
          <cell r="C9213" t="str">
            <v>Optional</v>
          </cell>
          <cell r="D9213">
            <v>14.98</v>
          </cell>
          <cell r="H9213">
            <v>0.12645833333226619</v>
          </cell>
        </row>
        <row r="9214">
          <cell r="A9214">
            <v>44097.164236111108</v>
          </cell>
          <cell r="C9214" t="str">
            <v>Optional</v>
          </cell>
          <cell r="D9214">
            <v>17</v>
          </cell>
          <cell r="H9214">
            <v>0.16423611110803904</v>
          </cell>
        </row>
        <row r="9215">
          <cell r="A9215">
            <v>44097.164340277777</v>
          </cell>
          <cell r="C9215" t="str">
            <v>Optional</v>
          </cell>
          <cell r="D9215">
            <v>10.266666666666667</v>
          </cell>
          <cell r="H9215">
            <v>0.16434027777722804</v>
          </cell>
        </row>
        <row r="9216">
          <cell r="A9216">
            <v>44097.164710648147</v>
          </cell>
          <cell r="C9216" t="str">
            <v>Optional</v>
          </cell>
          <cell r="D9216">
            <v>15.1</v>
          </cell>
          <cell r="H9216">
            <v>0.16471064814686542</v>
          </cell>
        </row>
        <row r="9217">
          <cell r="A9217">
            <v>44097.165219907409</v>
          </cell>
          <cell r="C9217" t="str">
            <v>Optional</v>
          </cell>
          <cell r="D9217">
            <v>20.85</v>
          </cell>
          <cell r="H9217">
            <v>0.16521990740875481</v>
          </cell>
        </row>
        <row r="9218">
          <cell r="A9218">
            <v>44097.170243055552</v>
          </cell>
          <cell r="C9218" t="str">
            <v>Optional</v>
          </cell>
          <cell r="D9218">
            <v>10.4</v>
          </cell>
          <cell r="H9218">
            <v>0.17024305555241881</v>
          </cell>
        </row>
        <row r="9219">
          <cell r="A9219">
            <v>44097.170243055552</v>
          </cell>
          <cell r="C9219" t="str">
            <v>Optional</v>
          </cell>
          <cell r="D9219">
            <v>8.73</v>
          </cell>
          <cell r="H9219">
            <v>0.17024305555241881</v>
          </cell>
        </row>
        <row r="9220">
          <cell r="A9220">
            <v>44097.170243055552</v>
          </cell>
          <cell r="C9220" t="str">
            <v>Optional</v>
          </cell>
          <cell r="D9220">
            <v>10.42</v>
          </cell>
          <cell r="H9220">
            <v>0.17024305555241881</v>
          </cell>
        </row>
        <row r="9221">
          <cell r="A9221">
            <v>44097.34716435185</v>
          </cell>
          <cell r="C9221" t="str">
            <v>Optional</v>
          </cell>
          <cell r="D9221">
            <v>50.820000000000007</v>
          </cell>
          <cell r="H9221">
            <v>0.34716435184964212</v>
          </cell>
        </row>
        <row r="9222">
          <cell r="A9222">
            <v>44097.353275462963</v>
          </cell>
          <cell r="C9222" t="str">
            <v>Optional</v>
          </cell>
          <cell r="D9222">
            <v>25.08</v>
          </cell>
          <cell r="H9222">
            <v>0.35327546296321088</v>
          </cell>
        </row>
        <row r="9223">
          <cell r="A9223">
            <v>44097.353275462963</v>
          </cell>
          <cell r="C9223" t="str">
            <v>Optional</v>
          </cell>
          <cell r="D9223">
            <v>42.98</v>
          </cell>
          <cell r="H9223">
            <v>0.35327546296321088</v>
          </cell>
        </row>
        <row r="9224">
          <cell r="A9224">
            <v>44097.42392361111</v>
          </cell>
          <cell r="C9224" t="str">
            <v>Optional</v>
          </cell>
          <cell r="D9224">
            <v>11.595000000000001</v>
          </cell>
          <cell r="H9224">
            <v>0.42392361110978527</v>
          </cell>
        </row>
        <row r="9225">
          <cell r="A9225">
            <v>44097.461840277778</v>
          </cell>
          <cell r="C9225" t="str">
            <v>Optional</v>
          </cell>
          <cell r="D9225">
            <v>37.869999999999997</v>
          </cell>
          <cell r="H9225">
            <v>0.46184027777781012</v>
          </cell>
        </row>
        <row r="9226">
          <cell r="A9226">
            <v>44097.461840277778</v>
          </cell>
          <cell r="C9226" t="str">
            <v>Optional</v>
          </cell>
          <cell r="D9226">
            <v>56.804999999999993</v>
          </cell>
          <cell r="H9226">
            <v>0.46184027777781012</v>
          </cell>
        </row>
        <row r="9227">
          <cell r="A9227">
            <v>44097.469375000001</v>
          </cell>
          <cell r="C9227" t="str">
            <v>Optional</v>
          </cell>
          <cell r="D9227">
            <v>54.18</v>
          </cell>
          <cell r="H9227">
            <v>0.46937500000058208</v>
          </cell>
        </row>
        <row r="9228">
          <cell r="A9228">
            <v>44097.469375000001</v>
          </cell>
          <cell r="C9228" t="str">
            <v>Optional</v>
          </cell>
          <cell r="D9228">
            <v>54.18</v>
          </cell>
          <cell r="H9228">
            <v>0.46937500000058208</v>
          </cell>
        </row>
        <row r="9229">
          <cell r="A9229">
            <v>44098.200960648152</v>
          </cell>
          <cell r="C9229" t="str">
            <v>Optional</v>
          </cell>
          <cell r="D9229">
            <v>86.444999999999993</v>
          </cell>
          <cell r="H9229">
            <v>0.20096064815152204</v>
          </cell>
        </row>
        <row r="9230">
          <cell r="A9230">
            <v>44098.201064814813</v>
          </cell>
          <cell r="C9230" t="str">
            <v>Optional</v>
          </cell>
          <cell r="D9230">
            <v>10.278333333333334</v>
          </cell>
          <cell r="H9230">
            <v>0.20106481481343508</v>
          </cell>
        </row>
        <row r="9231">
          <cell r="A9231">
            <v>44098.261574074073</v>
          </cell>
          <cell r="C9231" t="str">
            <v>Optional</v>
          </cell>
          <cell r="D9231">
            <v>13.45</v>
          </cell>
          <cell r="H9231">
            <v>0.26157407407299615</v>
          </cell>
        </row>
        <row r="9232">
          <cell r="A9232">
            <v>44098.261574074073</v>
          </cell>
          <cell r="C9232" t="str">
            <v>Optional</v>
          </cell>
          <cell r="D9232">
            <v>19.875</v>
          </cell>
          <cell r="H9232">
            <v>0.26157407407299615</v>
          </cell>
        </row>
        <row r="9233">
          <cell r="A9233">
            <v>44098.261574074073</v>
          </cell>
          <cell r="C9233" t="str">
            <v>Optional</v>
          </cell>
          <cell r="D9233">
            <v>13.45</v>
          </cell>
          <cell r="H9233">
            <v>0.26157407407299615</v>
          </cell>
        </row>
        <row r="9234">
          <cell r="A9234">
            <v>44098.287048611113</v>
          </cell>
          <cell r="C9234" t="str">
            <v>Optional</v>
          </cell>
          <cell r="D9234">
            <v>123.33</v>
          </cell>
          <cell r="H9234">
            <v>0.28704861111327773</v>
          </cell>
        </row>
        <row r="9235">
          <cell r="A9235">
            <v>44098.287048611113</v>
          </cell>
          <cell r="C9235" t="str">
            <v>Optional</v>
          </cell>
          <cell r="D9235">
            <v>83.2</v>
          </cell>
          <cell r="H9235">
            <v>0.28704861111327773</v>
          </cell>
        </row>
        <row r="9236">
          <cell r="A9236">
            <v>44098.287060185183</v>
          </cell>
          <cell r="C9236" t="str">
            <v>Optional</v>
          </cell>
          <cell r="D9236">
            <v>82.2</v>
          </cell>
          <cell r="H9236">
            <v>0.28706018518278142</v>
          </cell>
        </row>
        <row r="9237">
          <cell r="A9237">
            <v>44098.291493055556</v>
          </cell>
          <cell r="C9237" t="str">
            <v>Optional</v>
          </cell>
          <cell r="D9237">
            <v>76.78</v>
          </cell>
          <cell r="H9237">
            <v>0.29149305555620231</v>
          </cell>
        </row>
        <row r="9238">
          <cell r="A9238">
            <v>44098.291493055556</v>
          </cell>
          <cell r="C9238" t="str">
            <v>Optional</v>
          </cell>
          <cell r="D9238">
            <v>75.819999999999993</v>
          </cell>
          <cell r="H9238">
            <v>0.29149305555620231</v>
          </cell>
        </row>
        <row r="9239">
          <cell r="A9239">
            <v>44098.31627314815</v>
          </cell>
          <cell r="C9239" t="str">
            <v>Optional</v>
          </cell>
          <cell r="D9239">
            <v>41.12</v>
          </cell>
          <cell r="H9239">
            <v>0.31627314814977581</v>
          </cell>
        </row>
        <row r="9240">
          <cell r="A9240">
            <v>44098.416886574072</v>
          </cell>
          <cell r="C9240" t="str">
            <v>Optional</v>
          </cell>
          <cell r="D9240">
            <v>103.52</v>
          </cell>
          <cell r="H9240">
            <v>0.41688657407212304</v>
          </cell>
        </row>
        <row r="9241">
          <cell r="A9241">
            <v>44098.416886574072</v>
          </cell>
          <cell r="C9241" t="str">
            <v>Optional</v>
          </cell>
          <cell r="D9241">
            <v>155.28</v>
          </cell>
          <cell r="H9241">
            <v>0.41688657407212304</v>
          </cell>
        </row>
        <row r="9242">
          <cell r="A9242">
            <v>44098.416886574072</v>
          </cell>
          <cell r="C9242" t="str">
            <v>Optional</v>
          </cell>
          <cell r="D9242">
            <v>103.52</v>
          </cell>
          <cell r="H9242">
            <v>0.41688657407212304</v>
          </cell>
        </row>
        <row r="9243">
          <cell r="A9243">
            <v>44098.417581018519</v>
          </cell>
          <cell r="C9243" t="str">
            <v>Optional</v>
          </cell>
          <cell r="D9243">
            <v>151.47</v>
          </cell>
          <cell r="H9243">
            <v>0.41758101851883112</v>
          </cell>
        </row>
        <row r="9244">
          <cell r="A9244">
            <v>44098.417592592596</v>
          </cell>
          <cell r="C9244" t="str">
            <v>Optional</v>
          </cell>
          <cell r="D9244">
            <v>148.97999999999999</v>
          </cell>
          <cell r="H9244">
            <v>0.41759259259561077</v>
          </cell>
        </row>
        <row r="9245">
          <cell r="A9245">
            <v>44098.417604166665</v>
          </cell>
          <cell r="C9245" t="str">
            <v>Optional</v>
          </cell>
          <cell r="D9245">
            <v>151.43</v>
          </cell>
          <cell r="H9245">
            <v>0.41760416666511446</v>
          </cell>
        </row>
        <row r="9246">
          <cell r="A9246">
            <v>44098.457384259258</v>
          </cell>
          <cell r="C9246" t="str">
            <v>Optional</v>
          </cell>
          <cell r="D9246">
            <v>17.98</v>
          </cell>
          <cell r="H9246">
            <v>0.45738425925810589</v>
          </cell>
        </row>
        <row r="9247">
          <cell r="A9247">
            <v>44098.502326388887</v>
          </cell>
          <cell r="C9247" t="str">
            <v>Optional</v>
          </cell>
          <cell r="D9247">
            <v>26.969999999999995</v>
          </cell>
          <cell r="H9247">
            <v>0.50232638888701331</v>
          </cell>
        </row>
        <row r="9248">
          <cell r="A9248">
            <v>44098.502337962964</v>
          </cell>
          <cell r="C9248" t="str">
            <v>Optional</v>
          </cell>
          <cell r="D9248">
            <v>26.93</v>
          </cell>
          <cell r="H9248">
            <v>0.50233796296379296</v>
          </cell>
        </row>
        <row r="9249">
          <cell r="A9249">
            <v>44098.502442129633</v>
          </cell>
          <cell r="C9249" t="str">
            <v>Optional</v>
          </cell>
          <cell r="D9249">
            <v>18.030000000000005</v>
          </cell>
          <cell r="H9249">
            <v>0.50244212963298196</v>
          </cell>
        </row>
        <row r="9250">
          <cell r="A9250">
            <v>44098.547430555554</v>
          </cell>
          <cell r="C9250" t="str">
            <v>Optional</v>
          </cell>
          <cell r="D9250">
            <v>23.37</v>
          </cell>
          <cell r="H9250">
            <v>0.54743055555445608</v>
          </cell>
        </row>
        <row r="9251">
          <cell r="A9251">
            <v>44098.547430555554</v>
          </cell>
          <cell r="C9251" t="str">
            <v>Optional</v>
          </cell>
          <cell r="D9251">
            <v>16.23</v>
          </cell>
          <cell r="H9251">
            <v>0.54743055555445608</v>
          </cell>
        </row>
        <row r="9252">
          <cell r="A9252">
            <v>44098.547442129631</v>
          </cell>
          <cell r="C9252" t="str">
            <v>Optional</v>
          </cell>
          <cell r="D9252">
            <v>16.95</v>
          </cell>
          <cell r="H9252">
            <v>0.54744212963123573</v>
          </cell>
        </row>
        <row r="9253">
          <cell r="A9253">
            <v>44098.547569444447</v>
          </cell>
          <cell r="C9253" t="str">
            <v>Optional</v>
          </cell>
          <cell r="D9253">
            <v>17.57</v>
          </cell>
          <cell r="H9253">
            <v>0.54756944444670808</v>
          </cell>
        </row>
        <row r="9254">
          <cell r="A9254">
            <v>44098.628136574072</v>
          </cell>
          <cell r="C9254" t="str">
            <v>Optional</v>
          </cell>
          <cell r="D9254">
            <v>28.52</v>
          </cell>
          <cell r="H9254">
            <v>0.62813657407241408</v>
          </cell>
        </row>
        <row r="9255">
          <cell r="A9255">
            <v>44098.628136574072</v>
          </cell>
          <cell r="C9255" t="str">
            <v>Optional</v>
          </cell>
          <cell r="D9255">
            <v>38.049999999999997</v>
          </cell>
          <cell r="H9255">
            <v>0.62813657407241408</v>
          </cell>
        </row>
        <row r="9256">
          <cell r="A9256">
            <v>44098.629363425927</v>
          </cell>
          <cell r="C9256" t="str">
            <v>Optional</v>
          </cell>
          <cell r="D9256">
            <v>23.745000000000001</v>
          </cell>
          <cell r="H9256">
            <v>0.62936342592729488</v>
          </cell>
        </row>
        <row r="9257">
          <cell r="A9257">
            <v>44098.63453703704</v>
          </cell>
          <cell r="C9257" t="str">
            <v>Optional</v>
          </cell>
          <cell r="D9257">
            <v>30.45</v>
          </cell>
          <cell r="H9257">
            <v>0.63453703703999054</v>
          </cell>
        </row>
        <row r="9258">
          <cell r="A9258">
            <v>44098.634618055556</v>
          </cell>
          <cell r="C9258" t="str">
            <v>Optional</v>
          </cell>
          <cell r="D9258">
            <v>16.454166666666666</v>
          </cell>
          <cell r="H9258">
            <v>0.63461805555562023</v>
          </cell>
        </row>
        <row r="9259">
          <cell r="A9259">
            <v>44098.638402777775</v>
          </cell>
          <cell r="C9259" t="str">
            <v>Optional</v>
          </cell>
          <cell r="D9259">
            <v>24.88</v>
          </cell>
          <cell r="H9259">
            <v>0.63840277777489973</v>
          </cell>
        </row>
        <row r="9260">
          <cell r="A9260">
            <v>44098.639421296299</v>
          </cell>
          <cell r="C9260" t="str">
            <v>Optional</v>
          </cell>
          <cell r="D9260">
            <v>12.27</v>
          </cell>
          <cell r="H9260">
            <v>0.6394212962986785</v>
          </cell>
        </row>
        <row r="9261">
          <cell r="A9261">
            <v>44098.659004629626</v>
          </cell>
          <cell r="C9261" t="str">
            <v>Optional</v>
          </cell>
          <cell r="D9261">
            <v>7.7</v>
          </cell>
          <cell r="H9261">
            <v>0.65900462962599704</v>
          </cell>
        </row>
        <row r="9262">
          <cell r="A9262">
            <v>44098.659120370372</v>
          </cell>
          <cell r="C9262" t="str">
            <v>Optional</v>
          </cell>
          <cell r="D9262">
            <v>6.1691666666666674</v>
          </cell>
          <cell r="H9262">
            <v>0.65912037037196569</v>
          </cell>
        </row>
        <row r="9263">
          <cell r="A9263">
            <v>44098.687685185185</v>
          </cell>
          <cell r="C9263" t="str">
            <v>Optional</v>
          </cell>
          <cell r="D9263">
            <v>166.77</v>
          </cell>
          <cell r="H9263">
            <v>0.68768518518481869</v>
          </cell>
        </row>
        <row r="9264">
          <cell r="A9264">
            <v>44098.687800925924</v>
          </cell>
          <cell r="C9264" t="str">
            <v>Optional</v>
          </cell>
          <cell r="D9264">
            <v>16.481666666666666</v>
          </cell>
          <cell r="H9264">
            <v>0.68780092592351139</v>
          </cell>
        </row>
        <row r="9265">
          <cell r="A9265">
            <v>44098.693032407406</v>
          </cell>
          <cell r="C9265" t="str">
            <v>Optional</v>
          </cell>
          <cell r="D9265">
            <v>159.05000000000001</v>
          </cell>
          <cell r="H9265">
            <v>0.69303240740555339</v>
          </cell>
        </row>
        <row r="9266">
          <cell r="A9266">
            <v>44098.693935185183</v>
          </cell>
          <cell r="C9266" t="str">
            <v>Optional</v>
          </cell>
          <cell r="D9266">
            <v>150.94999999999999</v>
          </cell>
          <cell r="H9266">
            <v>0.6939351851833635</v>
          </cell>
        </row>
        <row r="9267">
          <cell r="A9267">
            <v>44098.708055555559</v>
          </cell>
          <cell r="C9267" t="str">
            <v>Optional</v>
          </cell>
          <cell r="D9267">
            <v>137.43</v>
          </cell>
          <cell r="H9267">
            <v>0.70805555555853061</v>
          </cell>
        </row>
        <row r="9268">
          <cell r="A9268">
            <v>44098.708182870374</v>
          </cell>
          <cell r="C9268" t="str">
            <v>Optional</v>
          </cell>
          <cell r="D9268">
            <v>133.35</v>
          </cell>
          <cell r="H9268">
            <v>0.70818287037400296</v>
          </cell>
        </row>
        <row r="9269">
          <cell r="A9269">
            <v>44098.713009259256</v>
          </cell>
          <cell r="C9269" t="str">
            <v>Optional</v>
          </cell>
          <cell r="D9269">
            <v>16.426666666666669</v>
          </cell>
          <cell r="H9269">
            <v>0.71300925925606862</v>
          </cell>
        </row>
        <row r="9270">
          <cell r="A9270">
            <v>44098.739351851851</v>
          </cell>
          <cell r="C9270" t="str">
            <v>Optional</v>
          </cell>
          <cell r="D9270">
            <v>10.404166666666667</v>
          </cell>
          <cell r="H9270">
            <v>0.73935185185109731</v>
          </cell>
        </row>
        <row r="9271">
          <cell r="A9271">
            <v>44098.7656712963</v>
          </cell>
          <cell r="C9271" t="str">
            <v>Optional</v>
          </cell>
          <cell r="D9271">
            <v>13.297500000000001</v>
          </cell>
          <cell r="H9271">
            <v>0.76567129629984265</v>
          </cell>
        </row>
        <row r="9272">
          <cell r="A9272">
            <v>44099.269166666665</v>
          </cell>
          <cell r="C9272" t="str">
            <v>Optional</v>
          </cell>
          <cell r="D9272">
            <v>50.78</v>
          </cell>
          <cell r="H9272">
            <v>0.26916666666511446</v>
          </cell>
        </row>
        <row r="9273">
          <cell r="A9273">
            <v>44099.269166666665</v>
          </cell>
          <cell r="C9273" t="str">
            <v>Optional</v>
          </cell>
          <cell r="D9273">
            <v>64.38000000000001</v>
          </cell>
          <cell r="H9273">
            <v>0.26916666666511446</v>
          </cell>
        </row>
        <row r="9274">
          <cell r="A9274">
            <v>44099.273668981485</v>
          </cell>
          <cell r="C9274" t="str">
            <v>Optional</v>
          </cell>
          <cell r="D9274">
            <v>47.07</v>
          </cell>
          <cell r="H9274">
            <v>0.27366898148466134</v>
          </cell>
        </row>
        <row r="9275">
          <cell r="A9275">
            <v>44099.273668981485</v>
          </cell>
          <cell r="C9275" t="str">
            <v>Optional</v>
          </cell>
          <cell r="D9275">
            <v>44.62</v>
          </cell>
          <cell r="H9275">
            <v>0.27366898148466134</v>
          </cell>
        </row>
        <row r="9276">
          <cell r="A9276">
            <v>44099.374259259261</v>
          </cell>
          <cell r="C9276" t="str">
            <v>Optional</v>
          </cell>
          <cell r="D9276">
            <v>35.83</v>
          </cell>
          <cell r="H9276">
            <v>0.37425925926072523</v>
          </cell>
        </row>
        <row r="9277">
          <cell r="A9277">
            <v>44099.374374999999</v>
          </cell>
          <cell r="C9277" t="str">
            <v>Optional</v>
          </cell>
          <cell r="D9277">
            <v>16.518333333333334</v>
          </cell>
          <cell r="H9277">
            <v>0.37437499999941792</v>
          </cell>
        </row>
        <row r="9278">
          <cell r="A9278">
            <v>44099.406550925924</v>
          </cell>
          <cell r="C9278" t="str">
            <v>Optional</v>
          </cell>
          <cell r="D9278">
            <v>47.35</v>
          </cell>
          <cell r="H9278">
            <v>0.40655092592351139</v>
          </cell>
        </row>
        <row r="9279">
          <cell r="A9279">
            <v>44099.406689814816</v>
          </cell>
          <cell r="C9279" t="str">
            <v>Optional</v>
          </cell>
          <cell r="D9279">
            <v>9.5333333333333332</v>
          </cell>
          <cell r="H9279">
            <v>0.40668981481576338</v>
          </cell>
        </row>
        <row r="9280">
          <cell r="A9280">
            <v>44099.424780092595</v>
          </cell>
          <cell r="C9280" t="str">
            <v>Optional</v>
          </cell>
          <cell r="D9280">
            <v>18.75</v>
          </cell>
          <cell r="H9280">
            <v>0.42478009259502869</v>
          </cell>
        </row>
        <row r="9281">
          <cell r="A9281">
            <v>44099.452314814815</v>
          </cell>
          <cell r="C9281" t="str">
            <v>Optional</v>
          </cell>
          <cell r="D9281">
            <v>9.6</v>
          </cell>
          <cell r="H9281">
            <v>0.45231481481459923</v>
          </cell>
        </row>
        <row r="9282">
          <cell r="A9282">
            <v>44099.461076388892</v>
          </cell>
          <cell r="C9282" t="str">
            <v>Optional</v>
          </cell>
          <cell r="D9282">
            <v>22.82</v>
          </cell>
          <cell r="H9282">
            <v>0.461076388892252</v>
          </cell>
        </row>
        <row r="9283">
          <cell r="A9283">
            <v>44099.501712962963</v>
          </cell>
          <cell r="C9283" t="str">
            <v>Optional</v>
          </cell>
          <cell r="D9283">
            <v>18</v>
          </cell>
          <cell r="H9283">
            <v>0.50171296296321088</v>
          </cell>
        </row>
        <row r="9284">
          <cell r="A9284">
            <v>44099.506747685184</v>
          </cell>
          <cell r="C9284" t="str">
            <v>Optional</v>
          </cell>
          <cell r="D9284">
            <v>8.5299999999999994</v>
          </cell>
          <cell r="H9284">
            <v>0.50674768518365454</v>
          </cell>
        </row>
        <row r="9285">
          <cell r="A9285">
            <v>44099.506840277776</v>
          </cell>
          <cell r="C9285" t="str">
            <v>Optional</v>
          </cell>
          <cell r="D9285">
            <v>7.62</v>
          </cell>
          <cell r="H9285">
            <v>0.50684027777606389</v>
          </cell>
        </row>
        <row r="9286">
          <cell r="A9286">
            <v>44099.637812499997</v>
          </cell>
          <cell r="C9286" t="str">
            <v>Optional</v>
          </cell>
          <cell r="D9286">
            <v>18.23</v>
          </cell>
          <cell r="H9286">
            <v>0.63781249999738066</v>
          </cell>
        </row>
        <row r="9287">
          <cell r="A9287">
            <v>44099.637812499997</v>
          </cell>
          <cell r="C9287" t="str">
            <v>Optional</v>
          </cell>
          <cell r="D9287">
            <v>9.3800000000000008</v>
          </cell>
          <cell r="H9287">
            <v>0.63781249999738066</v>
          </cell>
        </row>
        <row r="9288">
          <cell r="A9288">
            <v>44099.639421296299</v>
          </cell>
          <cell r="C9288" t="str">
            <v>Optional</v>
          </cell>
          <cell r="D9288">
            <v>10.605</v>
          </cell>
          <cell r="H9288">
            <v>0.6394212962986785</v>
          </cell>
        </row>
        <row r="9289">
          <cell r="A9289">
            <v>44099.639548611114</v>
          </cell>
          <cell r="C9289" t="str">
            <v>Optional</v>
          </cell>
          <cell r="D9289">
            <v>14.574999999999999</v>
          </cell>
          <cell r="H9289">
            <v>0.63954861111415084</v>
          </cell>
        </row>
        <row r="9290">
          <cell r="A9290">
            <v>44099.680196759262</v>
          </cell>
          <cell r="C9290" t="str">
            <v>Optional</v>
          </cell>
          <cell r="D9290">
            <v>14.805</v>
          </cell>
          <cell r="H9290">
            <v>0.68019675926188938</v>
          </cell>
        </row>
        <row r="9291">
          <cell r="A9291">
            <v>44099.680196759262</v>
          </cell>
          <cell r="C9291" t="str">
            <v>Optional</v>
          </cell>
          <cell r="D9291">
            <v>9.8699999999999992</v>
          </cell>
          <cell r="H9291">
            <v>0.68019675926188938</v>
          </cell>
        </row>
        <row r="9292">
          <cell r="A9292">
            <v>44099.680324074077</v>
          </cell>
          <cell r="C9292" t="str">
            <v>Optional</v>
          </cell>
          <cell r="D9292">
            <v>11.091666666666667</v>
          </cell>
          <cell r="H9292">
            <v>0.68032407407736173</v>
          </cell>
        </row>
        <row r="9293">
          <cell r="A9293">
            <v>44099.683321759258</v>
          </cell>
          <cell r="C9293" t="str">
            <v>Optional</v>
          </cell>
          <cell r="D9293">
            <v>7.58</v>
          </cell>
          <cell r="H9293">
            <v>0.68332175925752381</v>
          </cell>
        </row>
        <row r="9294">
          <cell r="A9294">
            <v>44099.683321759258</v>
          </cell>
          <cell r="C9294" t="str">
            <v>Optional</v>
          </cell>
          <cell r="D9294">
            <v>7.58</v>
          </cell>
          <cell r="H9294">
            <v>0.68332175925752381</v>
          </cell>
        </row>
        <row r="9295">
          <cell r="A9295">
            <v>44099.716053240743</v>
          </cell>
          <cell r="C9295" t="str">
            <v>Optional</v>
          </cell>
          <cell r="D9295">
            <v>7.1</v>
          </cell>
          <cell r="H9295">
            <v>0.71605324074334931</v>
          </cell>
        </row>
        <row r="9296">
          <cell r="A9296">
            <v>44099.716180555559</v>
          </cell>
          <cell r="C9296" t="str">
            <v>Optional</v>
          </cell>
          <cell r="D9296">
            <v>6.2608333333333333</v>
          </cell>
          <cell r="H9296">
            <v>0.71618055555882165</v>
          </cell>
        </row>
        <row r="9297">
          <cell r="A9297">
            <v>44099.74114583333</v>
          </cell>
          <cell r="C9297" t="str">
            <v>Optional</v>
          </cell>
          <cell r="D9297">
            <v>7.52</v>
          </cell>
          <cell r="H9297">
            <v>0.74114583332993789</v>
          </cell>
        </row>
        <row r="9298">
          <cell r="A9298">
            <v>44099.741157407407</v>
          </cell>
          <cell r="C9298" t="str">
            <v>Optional</v>
          </cell>
          <cell r="D9298">
            <v>7.5</v>
          </cell>
          <cell r="H9298">
            <v>0.74115740740671754</v>
          </cell>
        </row>
        <row r="9299">
          <cell r="A9299">
            <v>44099.741284722222</v>
          </cell>
          <cell r="C9299" t="str">
            <v>Optional</v>
          </cell>
          <cell r="D9299">
            <v>6.875</v>
          </cell>
          <cell r="H9299">
            <v>0.74128472222218988</v>
          </cell>
        </row>
        <row r="9300">
          <cell r="A9300">
            <v>44099.760798611111</v>
          </cell>
          <cell r="C9300" t="str">
            <v>Optional</v>
          </cell>
          <cell r="D9300">
            <v>11.22</v>
          </cell>
          <cell r="H9300">
            <v>0.76079861111065838</v>
          </cell>
        </row>
        <row r="9301">
          <cell r="A9301">
            <v>44099.760798611111</v>
          </cell>
          <cell r="C9301" t="str">
            <v>Optional</v>
          </cell>
          <cell r="D9301">
            <v>11.22</v>
          </cell>
          <cell r="H9301">
            <v>0.76079861111065838</v>
          </cell>
        </row>
        <row r="9302">
          <cell r="A9302">
            <v>44099.760798611111</v>
          </cell>
          <cell r="C9302" t="str">
            <v>Optional</v>
          </cell>
          <cell r="D9302">
            <v>11.22</v>
          </cell>
          <cell r="H9302">
            <v>0.76079861111065838</v>
          </cell>
        </row>
        <row r="9303">
          <cell r="A9303">
            <v>44099.761354166665</v>
          </cell>
          <cell r="C9303" t="str">
            <v>Optional</v>
          </cell>
          <cell r="D9303">
            <v>10.42</v>
          </cell>
          <cell r="H9303">
            <v>0.76135416666511446</v>
          </cell>
        </row>
        <row r="9304">
          <cell r="A9304">
            <v>44100.469710648147</v>
          </cell>
          <cell r="C9304" t="str">
            <v>Optional</v>
          </cell>
          <cell r="D9304">
            <v>8.9700000000000006</v>
          </cell>
          <cell r="H9304">
            <v>0.46971064814715646</v>
          </cell>
        </row>
        <row r="9305">
          <cell r="A9305">
            <v>44100.760243055556</v>
          </cell>
          <cell r="C9305" t="str">
            <v>Optional</v>
          </cell>
          <cell r="D9305">
            <v>13.327499999999999</v>
          </cell>
          <cell r="H9305">
            <v>0.76024305555620231</v>
          </cell>
        </row>
        <row r="9306">
          <cell r="A9306">
            <v>44100.828900462962</v>
          </cell>
          <cell r="C9306" t="str">
            <v>Optional</v>
          </cell>
          <cell r="D9306">
            <v>13.335000000000001</v>
          </cell>
          <cell r="H9306">
            <v>0.82890046296233777</v>
          </cell>
        </row>
        <row r="9307">
          <cell r="A9307">
            <v>44100.860312500001</v>
          </cell>
          <cell r="C9307" t="str">
            <v>Optional</v>
          </cell>
          <cell r="D9307">
            <v>13.335000000000001</v>
          </cell>
          <cell r="H9307">
            <v>0.86031250000087311</v>
          </cell>
        </row>
        <row r="9308">
          <cell r="A9308">
            <v>44100.955810185187</v>
          </cell>
          <cell r="C9308" t="str">
            <v>Optional</v>
          </cell>
          <cell r="D9308">
            <v>9.0675000000000008</v>
          </cell>
          <cell r="H9308">
            <v>0.955810185187147</v>
          </cell>
        </row>
        <row r="9309">
          <cell r="A9309">
            <v>44100.961736111109</v>
          </cell>
          <cell r="C9309" t="str">
            <v>Optional</v>
          </cell>
          <cell r="D9309">
            <v>10.35</v>
          </cell>
          <cell r="H9309">
            <v>0.96173611110862112</v>
          </cell>
        </row>
        <row r="9310">
          <cell r="A9310">
            <v>44100.961736111109</v>
          </cell>
          <cell r="C9310" t="str">
            <v>Optional</v>
          </cell>
          <cell r="D9310">
            <v>34.479999999999997</v>
          </cell>
          <cell r="H9310">
            <v>0.96173611110862112</v>
          </cell>
        </row>
        <row r="9311">
          <cell r="A9311">
            <v>44100.961736111109</v>
          </cell>
          <cell r="C9311" t="str">
            <v>Optional</v>
          </cell>
          <cell r="D9311">
            <v>38.42</v>
          </cell>
          <cell r="H9311">
            <v>0.96173611110862112</v>
          </cell>
        </row>
        <row r="9312">
          <cell r="A9312">
            <v>44101.23128472222</v>
          </cell>
          <cell r="C9312" t="str">
            <v>Optional</v>
          </cell>
          <cell r="D9312">
            <v>19.45</v>
          </cell>
          <cell r="H9312">
            <v>0.23128472222015262</v>
          </cell>
        </row>
        <row r="9313">
          <cell r="A9313">
            <v>44101.664317129631</v>
          </cell>
          <cell r="C9313" t="str">
            <v>Optional</v>
          </cell>
          <cell r="D9313">
            <v>15.555833333333332</v>
          </cell>
          <cell r="H9313">
            <v>0.66431712963094469</v>
          </cell>
        </row>
        <row r="9314">
          <cell r="A9314">
            <v>44102.275706018518</v>
          </cell>
          <cell r="C9314" t="str">
            <v>Optional</v>
          </cell>
          <cell r="D9314">
            <v>16.426666666666669</v>
          </cell>
          <cell r="H9314">
            <v>0.27570601851766696</v>
          </cell>
        </row>
        <row r="9315">
          <cell r="A9315">
            <v>44102.422534722224</v>
          </cell>
          <cell r="C9315" t="str">
            <v>Optional</v>
          </cell>
          <cell r="D9315">
            <v>8.93</v>
          </cell>
          <cell r="H9315">
            <v>0.42253472222364508</v>
          </cell>
        </row>
        <row r="9316">
          <cell r="A9316">
            <v>44102.467326388891</v>
          </cell>
          <cell r="C9316" t="str">
            <v>Optional</v>
          </cell>
          <cell r="D9316">
            <v>16.87</v>
          </cell>
          <cell r="H9316">
            <v>0.46732638889079681</v>
          </cell>
        </row>
        <row r="9317">
          <cell r="A9317">
            <v>44102.467638888891</v>
          </cell>
          <cell r="C9317" t="str">
            <v>Optional</v>
          </cell>
          <cell r="D9317">
            <v>14.35</v>
          </cell>
          <cell r="H9317">
            <v>0.46763888889108784</v>
          </cell>
        </row>
        <row r="9318">
          <cell r="A9318">
            <v>44102.740127314813</v>
          </cell>
          <cell r="C9318" t="str">
            <v>Optional</v>
          </cell>
          <cell r="D9318">
            <v>18.18</v>
          </cell>
          <cell r="H9318">
            <v>0.74012731481343508</v>
          </cell>
        </row>
        <row r="9319">
          <cell r="A9319">
            <v>44102.740162037036</v>
          </cell>
          <cell r="C9319" t="str">
            <v>Optional</v>
          </cell>
          <cell r="D9319">
            <v>18.329999999999998</v>
          </cell>
          <cell r="H9319">
            <v>0.74016203703649808</v>
          </cell>
        </row>
        <row r="9320">
          <cell r="A9320">
            <v>44102.742824074077</v>
          </cell>
          <cell r="C9320" t="str">
            <v>Optional</v>
          </cell>
          <cell r="D9320">
            <v>28.75</v>
          </cell>
          <cell r="H9320">
            <v>0.74282407407736173</v>
          </cell>
        </row>
        <row r="9321">
          <cell r="A9321">
            <v>44102.748310185183</v>
          </cell>
          <cell r="C9321" t="str">
            <v>Optional</v>
          </cell>
          <cell r="D9321">
            <v>8.48</v>
          </cell>
          <cell r="H9321">
            <v>0.74831018518307246</v>
          </cell>
        </row>
        <row r="9322">
          <cell r="A9322">
            <v>44102.910555555558</v>
          </cell>
          <cell r="C9322" t="str">
            <v>Optional</v>
          </cell>
          <cell r="D9322">
            <v>14.85</v>
          </cell>
          <cell r="H9322">
            <v>0.91055555555794854</v>
          </cell>
        </row>
        <row r="9323">
          <cell r="A9323">
            <v>44102.910555555558</v>
          </cell>
          <cell r="C9323" t="str">
            <v>Optional</v>
          </cell>
          <cell r="D9323">
            <v>14.85</v>
          </cell>
          <cell r="H9323">
            <v>0.91055555555794854</v>
          </cell>
        </row>
        <row r="9324">
          <cell r="A9324">
            <v>44102.910555555558</v>
          </cell>
          <cell r="C9324" t="str">
            <v>Optional</v>
          </cell>
          <cell r="D9324">
            <v>14.85</v>
          </cell>
          <cell r="H9324">
            <v>0.91055555555794854</v>
          </cell>
        </row>
        <row r="9325">
          <cell r="A9325">
            <v>44103.480474537035</v>
          </cell>
          <cell r="C9325" t="str">
            <v>Optional</v>
          </cell>
          <cell r="D9325">
            <v>6.27</v>
          </cell>
          <cell r="H9325">
            <v>0.48047453703475185</v>
          </cell>
        </row>
        <row r="9326">
          <cell r="A9326">
            <v>44103.654236111113</v>
          </cell>
          <cell r="C9326" t="str">
            <v>Optional</v>
          </cell>
          <cell r="D9326">
            <v>11.73</v>
          </cell>
          <cell r="H9326">
            <v>0.65423611111327773</v>
          </cell>
        </row>
        <row r="9327">
          <cell r="A9327">
            <v>44103.654236111113</v>
          </cell>
          <cell r="C9327" t="str">
            <v>Optional</v>
          </cell>
          <cell r="D9327">
            <v>11.73</v>
          </cell>
          <cell r="H9327">
            <v>0.65423611111327773</v>
          </cell>
        </row>
        <row r="9328">
          <cell r="A9328">
            <v>44103.680636574078</v>
          </cell>
          <cell r="C9328" t="str">
            <v>Optional</v>
          </cell>
          <cell r="D9328">
            <v>62.92</v>
          </cell>
          <cell r="H9328">
            <v>0.68063657407765277</v>
          </cell>
        </row>
        <row r="9329">
          <cell r="A9329">
            <v>44103.680636574078</v>
          </cell>
          <cell r="C9329" t="str">
            <v>Optional</v>
          </cell>
          <cell r="D9329">
            <v>62.92</v>
          </cell>
          <cell r="H9329">
            <v>0.68063657407765277</v>
          </cell>
        </row>
        <row r="9330">
          <cell r="A9330">
            <v>44103.741851851853</v>
          </cell>
          <cell r="C9330" t="str">
            <v>Optional</v>
          </cell>
          <cell r="D9330">
            <v>28.52</v>
          </cell>
          <cell r="H9330">
            <v>0.74185185185342561</v>
          </cell>
        </row>
        <row r="9331">
          <cell r="A9331">
            <v>44103.741851851853</v>
          </cell>
          <cell r="C9331" t="str">
            <v>Optional</v>
          </cell>
          <cell r="D9331">
            <v>28.7</v>
          </cell>
          <cell r="H9331">
            <v>0.74185185185342561</v>
          </cell>
        </row>
        <row r="9332">
          <cell r="A9332">
            <v>44103.743009259262</v>
          </cell>
          <cell r="C9332" t="str">
            <v>Optional</v>
          </cell>
          <cell r="D9332">
            <v>27.030000000000005</v>
          </cell>
          <cell r="H9332">
            <v>0.74300925926218042</v>
          </cell>
        </row>
        <row r="9333">
          <cell r="A9333">
            <v>44103.813113425924</v>
          </cell>
          <cell r="C9333" t="str">
            <v>Optional</v>
          </cell>
          <cell r="D9333">
            <v>9.23</v>
          </cell>
          <cell r="H9333">
            <v>0.81311342592380242</v>
          </cell>
        </row>
        <row r="9334">
          <cell r="A9334">
            <v>44103.813113425924</v>
          </cell>
          <cell r="C9334" t="str">
            <v>Optional</v>
          </cell>
          <cell r="D9334">
            <v>7.6799999999999988</v>
          </cell>
          <cell r="H9334">
            <v>0.81311342592380242</v>
          </cell>
        </row>
        <row r="9335">
          <cell r="A9335">
            <v>44103.813425925924</v>
          </cell>
          <cell r="C9335" t="str">
            <v>Optional</v>
          </cell>
          <cell r="D9335">
            <v>10.620000000000001</v>
          </cell>
          <cell r="H9335">
            <v>0.81342592592409346</v>
          </cell>
        </row>
        <row r="9336">
          <cell r="A9336">
            <v>44103.959629629629</v>
          </cell>
          <cell r="C9336" t="str">
            <v>Optional</v>
          </cell>
          <cell r="D9336">
            <v>10.605</v>
          </cell>
          <cell r="H9336">
            <v>0.9596296296294895</v>
          </cell>
        </row>
        <row r="9337">
          <cell r="A9337">
            <v>44103.959629629629</v>
          </cell>
          <cell r="C9337" t="str">
            <v>Optional</v>
          </cell>
          <cell r="D9337">
            <v>7.0700000000000012</v>
          </cell>
          <cell r="H9337">
            <v>0.9596296296294895</v>
          </cell>
        </row>
        <row r="9338">
          <cell r="A9338">
            <v>44103.959629629629</v>
          </cell>
          <cell r="C9338" t="str">
            <v>Optional</v>
          </cell>
          <cell r="D9338">
            <v>7.0700000000000012</v>
          </cell>
          <cell r="H9338">
            <v>0.9596296296294895</v>
          </cell>
        </row>
        <row r="9339">
          <cell r="A9339">
            <v>44104.168993055559</v>
          </cell>
          <cell r="C9339" t="str">
            <v>Optional</v>
          </cell>
          <cell r="D9339">
            <v>12.4</v>
          </cell>
          <cell r="H9339">
            <v>0.16899305555853061</v>
          </cell>
        </row>
        <row r="9340">
          <cell r="A9340">
            <v>44104.169039351851</v>
          </cell>
          <cell r="C9340" t="str">
            <v>Optional</v>
          </cell>
          <cell r="D9340">
            <v>12.33</v>
          </cell>
          <cell r="H9340">
            <v>0.16903935185109731</v>
          </cell>
        </row>
        <row r="9341">
          <cell r="A9341">
            <v>44104.169039351851</v>
          </cell>
          <cell r="C9341" t="str">
            <v>Optional</v>
          </cell>
          <cell r="D9341">
            <v>18.495000000000001</v>
          </cell>
          <cell r="H9341">
            <v>0.16903935185109731</v>
          </cell>
        </row>
        <row r="9342">
          <cell r="A9342">
            <v>44104.169039351851</v>
          </cell>
          <cell r="C9342" t="str">
            <v>Optional</v>
          </cell>
          <cell r="D9342">
            <v>10.254999999999999</v>
          </cell>
          <cell r="H9342">
            <v>0.16903935185109731</v>
          </cell>
        </row>
        <row r="9343">
          <cell r="A9343">
            <v>44104.169502314813</v>
          </cell>
          <cell r="C9343" t="str">
            <v>Optional</v>
          </cell>
          <cell r="D9343">
            <v>35.880000000000003</v>
          </cell>
          <cell r="H9343">
            <v>0.16950231481314404</v>
          </cell>
        </row>
        <row r="9344">
          <cell r="A9344">
            <v>44104.335277777776</v>
          </cell>
          <cell r="C9344" t="str">
            <v>Optional</v>
          </cell>
          <cell r="D9344">
            <v>27.2</v>
          </cell>
          <cell r="H9344">
            <v>0.33527777777635492</v>
          </cell>
        </row>
        <row r="9345">
          <cell r="A9345">
            <v>44104.335277777776</v>
          </cell>
          <cell r="C9345" t="str">
            <v>Optional</v>
          </cell>
          <cell r="D9345">
            <v>27.2</v>
          </cell>
          <cell r="H9345">
            <v>0.33527777777635492</v>
          </cell>
        </row>
        <row r="9346">
          <cell r="A9346">
            <v>44104.335277777776</v>
          </cell>
          <cell r="C9346" t="str">
            <v>Optional</v>
          </cell>
          <cell r="D9346">
            <v>40.799999999999997</v>
          </cell>
          <cell r="H9346">
            <v>0.33527777777635492</v>
          </cell>
        </row>
        <row r="9347">
          <cell r="A9347">
            <v>44104.540451388886</v>
          </cell>
          <cell r="C9347" t="str">
            <v>Optional</v>
          </cell>
          <cell r="D9347">
            <v>17.829999999999998</v>
          </cell>
          <cell r="H9347">
            <v>0.54045138888614019</v>
          </cell>
        </row>
        <row r="9348">
          <cell r="A9348">
            <v>44104.540451388886</v>
          </cell>
          <cell r="C9348" t="str">
            <v>Optional</v>
          </cell>
          <cell r="D9348">
            <v>19.5</v>
          </cell>
          <cell r="H9348">
            <v>0.54045138888614019</v>
          </cell>
        </row>
        <row r="9349">
          <cell r="A9349">
            <v>44104.792754629627</v>
          </cell>
          <cell r="C9349" t="str">
            <v>Optional</v>
          </cell>
          <cell r="D9349">
            <v>10.53</v>
          </cell>
          <cell r="H9349">
            <v>0.79275462962687016</v>
          </cell>
        </row>
        <row r="9350">
          <cell r="A9350">
            <v>44104.792754629627</v>
          </cell>
          <cell r="C9350" t="str">
            <v>Optional</v>
          </cell>
          <cell r="D9350">
            <v>7.62</v>
          </cell>
          <cell r="H9350">
            <v>0.79275462962687016</v>
          </cell>
        </row>
        <row r="9351">
          <cell r="A9351">
            <v>44104.833634259259</v>
          </cell>
          <cell r="C9351" t="str">
            <v>Optional</v>
          </cell>
          <cell r="D9351">
            <v>12.02</v>
          </cell>
          <cell r="H9351">
            <v>0.83363425925927004</v>
          </cell>
        </row>
        <row r="9352">
          <cell r="A9352">
            <v>44104.891226851854</v>
          </cell>
          <cell r="C9352" t="str">
            <v>Optional</v>
          </cell>
          <cell r="D9352">
            <v>11.775</v>
          </cell>
          <cell r="H9352">
            <v>0.89122685185429873</v>
          </cell>
        </row>
        <row r="9353">
          <cell r="A9353">
            <v>44104.891261574077</v>
          </cell>
          <cell r="C9353" t="str">
            <v>Optional</v>
          </cell>
          <cell r="D9353">
            <v>15.15</v>
          </cell>
          <cell r="H9353">
            <v>0.89126157407736173</v>
          </cell>
        </row>
        <row r="9354">
          <cell r="A9354">
            <v>44104.958923611113</v>
          </cell>
          <cell r="C9354" t="str">
            <v>Optional</v>
          </cell>
          <cell r="D9354">
            <v>52.03</v>
          </cell>
          <cell r="H9354">
            <v>0.95892361111327773</v>
          </cell>
        </row>
        <row r="9355">
          <cell r="A9355">
            <v>44104.958935185183</v>
          </cell>
          <cell r="C9355" t="str">
            <v>Optional</v>
          </cell>
          <cell r="D9355">
            <v>9.0571666666666673</v>
          </cell>
          <cell r="H9355">
            <v>0.95893518518278142</v>
          </cell>
        </row>
        <row r="9356">
          <cell r="A9356">
            <v>44104.959606481483</v>
          </cell>
          <cell r="C9356" t="str">
            <v>Optional</v>
          </cell>
          <cell r="D9356">
            <v>27.280000000000005</v>
          </cell>
          <cell r="H9356">
            <v>0.95960648148320615</v>
          </cell>
        </row>
        <row r="9357">
          <cell r="A9357">
            <v>44104.959618055553</v>
          </cell>
          <cell r="C9357" t="str">
            <v>Optional</v>
          </cell>
          <cell r="D9357">
            <v>60.13</v>
          </cell>
          <cell r="H9357">
            <v>0.95961805555270985</v>
          </cell>
        </row>
        <row r="9358">
          <cell r="A9358">
            <v>44105.027581018519</v>
          </cell>
          <cell r="C9358" t="str">
            <v>Optional</v>
          </cell>
          <cell r="D9358">
            <v>20.43</v>
          </cell>
          <cell r="H9358">
            <v>2.7581018519413192E-2</v>
          </cell>
        </row>
        <row r="9359">
          <cell r="A9359">
            <v>44105.027627314812</v>
          </cell>
          <cell r="C9359" t="str">
            <v>Optional</v>
          </cell>
          <cell r="D9359">
            <v>9.0675000000000008</v>
          </cell>
          <cell r="H9359">
            <v>2.7627314811979886E-2</v>
          </cell>
        </row>
        <row r="9360">
          <cell r="A9360">
            <v>44105.15048611111</v>
          </cell>
          <cell r="C9360" t="str">
            <v>Optional</v>
          </cell>
          <cell r="D9360">
            <v>13.78</v>
          </cell>
          <cell r="H9360">
            <v>0.15048611110978527</v>
          </cell>
        </row>
        <row r="9361">
          <cell r="A9361">
            <v>44105.164861111109</v>
          </cell>
          <cell r="C9361" t="str">
            <v>Optional</v>
          </cell>
          <cell r="D9361">
            <v>15.95</v>
          </cell>
          <cell r="H9361">
            <v>0.16486111110862112</v>
          </cell>
        </row>
        <row r="9362">
          <cell r="A9362">
            <v>44105.167337962965</v>
          </cell>
          <cell r="C9362" t="str">
            <v>Optional</v>
          </cell>
          <cell r="D9362">
            <v>12.9</v>
          </cell>
          <cell r="H9362">
            <v>0.16733796296466608</v>
          </cell>
        </row>
        <row r="9363">
          <cell r="A9363">
            <v>44105.675891203704</v>
          </cell>
          <cell r="C9363" t="str">
            <v>Optional</v>
          </cell>
          <cell r="D9363">
            <v>17.329999999999998</v>
          </cell>
          <cell r="H9363">
            <v>0.67589120370394085</v>
          </cell>
        </row>
        <row r="9364">
          <cell r="A9364">
            <v>44105.676817129628</v>
          </cell>
          <cell r="C9364" t="str">
            <v>Optional</v>
          </cell>
          <cell r="D9364">
            <v>33.9</v>
          </cell>
          <cell r="H9364">
            <v>0.67681712962803431</v>
          </cell>
        </row>
        <row r="9365">
          <cell r="A9365">
            <v>44105.68068287037</v>
          </cell>
          <cell r="C9365" t="str">
            <v>Optional</v>
          </cell>
          <cell r="D9365">
            <v>7.77</v>
          </cell>
          <cell r="H9365">
            <v>0.68068287037021946</v>
          </cell>
        </row>
        <row r="9366">
          <cell r="A9366">
            <v>44105.914942129632</v>
          </cell>
          <cell r="C9366" t="str">
            <v>Optional</v>
          </cell>
          <cell r="D9366">
            <v>8.23</v>
          </cell>
          <cell r="H9366">
            <v>0.91494212963152677</v>
          </cell>
        </row>
        <row r="9367">
          <cell r="A9367">
            <v>44105.914942129632</v>
          </cell>
          <cell r="C9367" t="str">
            <v>Optional</v>
          </cell>
          <cell r="D9367">
            <v>7.95</v>
          </cell>
          <cell r="H9367">
            <v>0.91494212963152677</v>
          </cell>
        </row>
        <row r="9368">
          <cell r="A9368">
            <v>44105.936284722222</v>
          </cell>
          <cell r="C9368" t="str">
            <v>Optional</v>
          </cell>
          <cell r="D9368">
            <v>12.88</v>
          </cell>
          <cell r="H9368">
            <v>0.93628472222189885</v>
          </cell>
        </row>
        <row r="9369">
          <cell r="A9369">
            <v>44105.959409722222</v>
          </cell>
          <cell r="C9369" t="str">
            <v>Optional</v>
          </cell>
          <cell r="D9369">
            <v>10.029999999999999</v>
          </cell>
          <cell r="H9369">
            <v>0.95940972222160781</v>
          </cell>
        </row>
        <row r="9370">
          <cell r="A9370">
            <v>44105.961331018516</v>
          </cell>
          <cell r="C9370" t="str">
            <v>Optional</v>
          </cell>
          <cell r="D9370">
            <v>7.92</v>
          </cell>
          <cell r="H9370">
            <v>0.96133101851592073</v>
          </cell>
        </row>
        <row r="9371">
          <cell r="A9371">
            <v>44106.02553240741</v>
          </cell>
          <cell r="C9371" t="str">
            <v>Optional</v>
          </cell>
          <cell r="D9371">
            <v>10.08</v>
          </cell>
          <cell r="H9371">
            <v>2.5532407409627922E-2</v>
          </cell>
        </row>
        <row r="9372">
          <cell r="A9372">
            <v>44106.126157407409</v>
          </cell>
          <cell r="C9372" t="str">
            <v>Optional</v>
          </cell>
          <cell r="D9372">
            <v>7.3200000000000012</v>
          </cell>
          <cell r="H9372">
            <v>0.12615740740875481</v>
          </cell>
        </row>
        <row r="9373">
          <cell r="A9373">
            <v>44106.126203703701</v>
          </cell>
          <cell r="C9373" t="str">
            <v>Optional</v>
          </cell>
          <cell r="D9373">
            <v>4.3633333333333333</v>
          </cell>
          <cell r="H9373">
            <v>0.1262037037013215</v>
          </cell>
        </row>
        <row r="9374">
          <cell r="A9374">
            <v>44106.166817129626</v>
          </cell>
          <cell r="C9374" t="str">
            <v>Optional</v>
          </cell>
          <cell r="D9374">
            <v>7.03</v>
          </cell>
          <cell r="H9374">
            <v>0.16681712962599704</v>
          </cell>
        </row>
        <row r="9375">
          <cell r="A9375">
            <v>44106.166863425926</v>
          </cell>
          <cell r="C9375" t="str">
            <v>Optional</v>
          </cell>
          <cell r="D9375">
            <v>5.0283333333333333</v>
          </cell>
          <cell r="H9375">
            <v>0.16686342592583969</v>
          </cell>
        </row>
        <row r="9376">
          <cell r="A9376">
            <v>44106.191203703704</v>
          </cell>
          <cell r="C9376" t="str">
            <v>Optional</v>
          </cell>
          <cell r="D9376">
            <v>10.199999999999999</v>
          </cell>
          <cell r="H9376">
            <v>0.19120370370364981</v>
          </cell>
        </row>
        <row r="9377">
          <cell r="A9377">
            <v>44106.191250000003</v>
          </cell>
          <cell r="C9377" t="str">
            <v>Optional</v>
          </cell>
          <cell r="D9377">
            <v>6.0491666666666664</v>
          </cell>
          <cell r="H9377">
            <v>0.19125000000349246</v>
          </cell>
        </row>
        <row r="9378">
          <cell r="A9378">
            <v>44106.277662037035</v>
          </cell>
          <cell r="C9378" t="str">
            <v>Optional</v>
          </cell>
          <cell r="D9378">
            <v>23.5</v>
          </cell>
          <cell r="H9378">
            <v>0.27766203703504289</v>
          </cell>
        </row>
        <row r="9379">
          <cell r="A9379">
            <v>44106.277662037035</v>
          </cell>
          <cell r="C9379" t="str">
            <v>Optional</v>
          </cell>
          <cell r="D9379">
            <v>23.3</v>
          </cell>
          <cell r="H9379">
            <v>0.27766203703504289</v>
          </cell>
        </row>
        <row r="9380">
          <cell r="A9380">
            <v>44106.329756944448</v>
          </cell>
          <cell r="C9380" t="str">
            <v>Optional</v>
          </cell>
          <cell r="D9380">
            <v>7.77</v>
          </cell>
          <cell r="H9380">
            <v>0.32975694444758119</v>
          </cell>
        </row>
        <row r="9381">
          <cell r="A9381">
            <v>44106.329780092594</v>
          </cell>
          <cell r="C9381" t="str">
            <v>Optional</v>
          </cell>
          <cell r="D9381">
            <v>16.435833333333331</v>
          </cell>
          <cell r="H9381">
            <v>0.32978009259386454</v>
          </cell>
        </row>
        <row r="9382">
          <cell r="A9382">
            <v>44106.360601851855</v>
          </cell>
          <cell r="C9382" t="str">
            <v>Optional</v>
          </cell>
          <cell r="D9382">
            <v>46.6</v>
          </cell>
          <cell r="H9382">
            <v>0.36060185185488081</v>
          </cell>
        </row>
        <row r="9383">
          <cell r="A9383">
            <v>44106.360601851855</v>
          </cell>
          <cell r="C9383" t="str">
            <v>Optional</v>
          </cell>
          <cell r="D9383">
            <v>48.2</v>
          </cell>
          <cell r="H9383">
            <v>0.36060185185488081</v>
          </cell>
        </row>
        <row r="9384">
          <cell r="A9384">
            <v>44106.360648148147</v>
          </cell>
          <cell r="C9384" t="str">
            <v>Optional</v>
          </cell>
          <cell r="D9384">
            <v>16.426666666666669</v>
          </cell>
          <cell r="H9384">
            <v>0.3606481481474475</v>
          </cell>
        </row>
        <row r="9385">
          <cell r="A9385">
            <v>44106.364849537036</v>
          </cell>
          <cell r="C9385" t="str">
            <v>Optional</v>
          </cell>
          <cell r="D9385">
            <v>38.43</v>
          </cell>
          <cell r="H9385">
            <v>0.36484953703620704</v>
          </cell>
        </row>
        <row r="9386">
          <cell r="A9386">
            <v>44106.36582175926</v>
          </cell>
          <cell r="C9386" t="str">
            <v>Optional</v>
          </cell>
          <cell r="D9386">
            <v>35.93</v>
          </cell>
          <cell r="H9386">
            <v>0.36582175926014315</v>
          </cell>
        </row>
        <row r="9387">
          <cell r="A9387">
            <v>44106.373148148145</v>
          </cell>
          <cell r="C9387" t="str">
            <v>Optional</v>
          </cell>
          <cell r="D9387">
            <v>36.195</v>
          </cell>
          <cell r="H9387">
            <v>0.37314814814453712</v>
          </cell>
        </row>
        <row r="9388">
          <cell r="A9388">
            <v>44106.682453703703</v>
          </cell>
          <cell r="C9388" t="str">
            <v>Optional</v>
          </cell>
          <cell r="D9388">
            <v>9.43</v>
          </cell>
          <cell r="H9388">
            <v>0.68245370370277669</v>
          </cell>
        </row>
        <row r="9389">
          <cell r="A9389">
            <v>44107.10728009259</v>
          </cell>
          <cell r="C9389" t="str">
            <v>Optional</v>
          </cell>
          <cell r="D9389">
            <v>7.4</v>
          </cell>
          <cell r="H9389">
            <v>0.10728009259037208</v>
          </cell>
        </row>
        <row r="9390">
          <cell r="A9390">
            <v>44107.10728009259</v>
          </cell>
          <cell r="C9390" t="str">
            <v>Optional</v>
          </cell>
          <cell r="D9390">
            <v>12.22</v>
          </cell>
          <cell r="H9390">
            <v>0.10728009259037208</v>
          </cell>
        </row>
        <row r="9391">
          <cell r="A9391">
            <v>44107.306435185186</v>
          </cell>
          <cell r="C9391" t="str">
            <v>Optional</v>
          </cell>
          <cell r="D9391">
            <v>16.408333333333331</v>
          </cell>
          <cell r="H9391">
            <v>0.30643518518627388</v>
          </cell>
        </row>
        <row r="9392">
          <cell r="A9392">
            <v>44107.354039351849</v>
          </cell>
          <cell r="C9392" t="str">
            <v>Optional</v>
          </cell>
          <cell r="D9392">
            <v>57.65</v>
          </cell>
          <cell r="H9392">
            <v>0.354039351848769</v>
          </cell>
        </row>
        <row r="9393">
          <cell r="A9393">
            <v>44107.354074074072</v>
          </cell>
          <cell r="C9393" t="str">
            <v>Optional</v>
          </cell>
          <cell r="D9393">
            <v>16.435833333333331</v>
          </cell>
          <cell r="H9393">
            <v>0.354074074071832</v>
          </cell>
        </row>
        <row r="9394">
          <cell r="A9394">
            <v>44107.358576388891</v>
          </cell>
          <cell r="C9394" t="str">
            <v>Optional</v>
          </cell>
          <cell r="D9394">
            <v>53.1</v>
          </cell>
          <cell r="H9394">
            <v>0.35857638889137888</v>
          </cell>
        </row>
        <row r="9395">
          <cell r="A9395">
            <v>44107.366539351853</v>
          </cell>
          <cell r="C9395" t="str">
            <v>Optional</v>
          </cell>
          <cell r="D9395">
            <v>43.9</v>
          </cell>
          <cell r="H9395">
            <v>0.36653935185313458</v>
          </cell>
        </row>
        <row r="9396">
          <cell r="A9396">
            <v>44107.367094907408</v>
          </cell>
          <cell r="C9396" t="str">
            <v>Optional</v>
          </cell>
          <cell r="D9396">
            <v>51.9</v>
          </cell>
          <cell r="H9396">
            <v>0.36709490740759065</v>
          </cell>
        </row>
        <row r="9397">
          <cell r="A9397">
            <v>44107.381365740737</v>
          </cell>
          <cell r="C9397" t="str">
            <v>Optional</v>
          </cell>
          <cell r="D9397">
            <v>16.408333333333331</v>
          </cell>
          <cell r="H9397">
            <v>0.3813657407372375</v>
          </cell>
        </row>
        <row r="9398">
          <cell r="A9398">
            <v>44107.384351851855</v>
          </cell>
          <cell r="C9398" t="str">
            <v>Optional</v>
          </cell>
          <cell r="D9398">
            <v>20.079999999999998</v>
          </cell>
          <cell r="H9398">
            <v>0.38435185185517184</v>
          </cell>
        </row>
        <row r="9399">
          <cell r="A9399">
            <v>44107.479444444441</v>
          </cell>
          <cell r="C9399" t="str">
            <v>Optional</v>
          </cell>
          <cell r="D9399">
            <v>53.47</v>
          </cell>
          <cell r="H9399">
            <v>0.47944444444146939</v>
          </cell>
        </row>
        <row r="9400">
          <cell r="A9400">
            <v>44107.479502314818</v>
          </cell>
          <cell r="C9400" t="str">
            <v>Optional</v>
          </cell>
          <cell r="D9400">
            <v>17.969999999999995</v>
          </cell>
          <cell r="H9400">
            <v>0.47950231481809169</v>
          </cell>
        </row>
        <row r="9401">
          <cell r="A9401">
            <v>44107.504780092589</v>
          </cell>
          <cell r="C9401" t="str">
            <v>Optional</v>
          </cell>
          <cell r="D9401">
            <v>14.27</v>
          </cell>
          <cell r="H9401">
            <v>0.50478009258949896</v>
          </cell>
        </row>
        <row r="9402">
          <cell r="A9402">
            <v>44107.504826388889</v>
          </cell>
          <cell r="C9402" t="str">
            <v>Optional</v>
          </cell>
          <cell r="D9402">
            <v>18.05</v>
          </cell>
          <cell r="H9402">
            <v>0.50482638888934162</v>
          </cell>
        </row>
        <row r="9403">
          <cell r="A9403">
            <v>44107.50644675926</v>
          </cell>
          <cell r="C9403" t="str">
            <v>Optional</v>
          </cell>
          <cell r="D9403">
            <v>13.43</v>
          </cell>
          <cell r="H9403">
            <v>0.50644675926014315</v>
          </cell>
        </row>
        <row r="9404">
          <cell r="A9404">
            <v>44107.506458333337</v>
          </cell>
          <cell r="C9404" t="str">
            <v>Optional</v>
          </cell>
          <cell r="D9404">
            <v>10</v>
          </cell>
          <cell r="H9404">
            <v>0.50645833333692281</v>
          </cell>
        </row>
        <row r="9405">
          <cell r="A9405">
            <v>44107.506666666668</v>
          </cell>
          <cell r="C9405" t="str">
            <v>Optional</v>
          </cell>
          <cell r="D9405">
            <v>9.0500000000000007</v>
          </cell>
          <cell r="H9405">
            <v>0.50666666666802485</v>
          </cell>
        </row>
        <row r="9406">
          <cell r="A9406">
            <v>44108.042025462964</v>
          </cell>
          <cell r="C9406" t="str">
            <v>Optional</v>
          </cell>
          <cell r="D9406">
            <v>35.619999999999997</v>
          </cell>
          <cell r="H9406">
            <v>4.2025462964375038E-2</v>
          </cell>
        </row>
        <row r="9407">
          <cell r="A9407">
            <v>44108.042025462964</v>
          </cell>
          <cell r="C9407" t="str">
            <v>Optional</v>
          </cell>
          <cell r="D9407">
            <v>32.6</v>
          </cell>
          <cell r="H9407">
            <v>4.2025462964375038E-2</v>
          </cell>
        </row>
        <row r="9408">
          <cell r="A9408">
            <v>44108.04246527778</v>
          </cell>
          <cell r="C9408" t="str">
            <v>Optional</v>
          </cell>
          <cell r="D9408">
            <v>17.079999999999998</v>
          </cell>
          <cell r="H9408">
            <v>4.2465277780138422E-2</v>
          </cell>
        </row>
        <row r="9409">
          <cell r="A9409">
            <v>44108.115381944444</v>
          </cell>
          <cell r="C9409" t="str">
            <v>Optional</v>
          </cell>
          <cell r="D9409">
            <v>35.119999999999997</v>
          </cell>
          <cell r="H9409">
            <v>0.11538194444437977</v>
          </cell>
        </row>
        <row r="9410">
          <cell r="A9410">
            <v>44108.115381944444</v>
          </cell>
          <cell r="C9410" t="str">
            <v>Optional</v>
          </cell>
          <cell r="D9410">
            <v>10.38</v>
          </cell>
          <cell r="H9410">
            <v>0.11538194444437977</v>
          </cell>
        </row>
        <row r="9411">
          <cell r="A9411">
            <v>44108.129120370373</v>
          </cell>
          <cell r="C9411" t="str">
            <v>Optional</v>
          </cell>
          <cell r="D9411">
            <v>13.07</v>
          </cell>
          <cell r="H9411">
            <v>0.12912037037312984</v>
          </cell>
        </row>
        <row r="9412">
          <cell r="A9412">
            <v>44108.146793981483</v>
          </cell>
          <cell r="C9412" t="str">
            <v>Optional</v>
          </cell>
          <cell r="D9412">
            <v>13.47</v>
          </cell>
          <cell r="H9412">
            <v>0.14679398148291511</v>
          </cell>
        </row>
        <row r="9413">
          <cell r="A9413">
            <v>44108.148333333331</v>
          </cell>
          <cell r="C9413" t="str">
            <v>Optional</v>
          </cell>
          <cell r="D9413">
            <v>7.48</v>
          </cell>
          <cell r="H9413">
            <v>0.148333333330811</v>
          </cell>
        </row>
        <row r="9414">
          <cell r="A9414">
            <v>44108.172210648147</v>
          </cell>
          <cell r="C9414" t="str">
            <v>Optional</v>
          </cell>
          <cell r="D9414">
            <v>19.32</v>
          </cell>
          <cell r="H9414">
            <v>0.17221064814657439</v>
          </cell>
        </row>
        <row r="9415">
          <cell r="A9415">
            <v>44108.172210648147</v>
          </cell>
          <cell r="C9415" t="str">
            <v>Optional</v>
          </cell>
          <cell r="D9415">
            <v>7.25</v>
          </cell>
          <cell r="H9415">
            <v>0.17221064814657439</v>
          </cell>
        </row>
        <row r="9416">
          <cell r="A9416">
            <v>44108.404293981483</v>
          </cell>
          <cell r="C9416" t="str">
            <v>Optional</v>
          </cell>
          <cell r="D9416">
            <v>19.719999999999995</v>
          </cell>
          <cell r="H9416">
            <v>0.40429398148262408</v>
          </cell>
        </row>
        <row r="9417">
          <cell r="A9417">
            <v>44108.404293981483</v>
          </cell>
          <cell r="C9417" t="str">
            <v>Optional</v>
          </cell>
          <cell r="D9417">
            <v>18.3</v>
          </cell>
          <cell r="H9417">
            <v>0.40429398148262408</v>
          </cell>
        </row>
        <row r="9418">
          <cell r="A9418">
            <v>44108.421898148146</v>
          </cell>
          <cell r="C9418" t="str">
            <v>Optional</v>
          </cell>
          <cell r="D9418">
            <v>11.28</v>
          </cell>
          <cell r="H9418">
            <v>0.42189814814628335</v>
          </cell>
        </row>
        <row r="9419">
          <cell r="A9419">
            <v>44108.423171296294</v>
          </cell>
          <cell r="C9419" t="str">
            <v>Optional</v>
          </cell>
          <cell r="D9419">
            <v>17.98</v>
          </cell>
          <cell r="H9419">
            <v>0.42317129629373085</v>
          </cell>
        </row>
        <row r="9420">
          <cell r="A9420">
            <v>44108.425196759257</v>
          </cell>
          <cell r="C9420" t="str">
            <v>Optional</v>
          </cell>
          <cell r="D9420">
            <v>7.38</v>
          </cell>
          <cell r="H9420">
            <v>0.42519675925723277</v>
          </cell>
        </row>
        <row r="9421">
          <cell r="A9421">
            <v>44108.979756944442</v>
          </cell>
          <cell r="C9421" t="str">
            <v>Optional</v>
          </cell>
          <cell r="D9421">
            <v>12.07</v>
          </cell>
          <cell r="H9421">
            <v>0.97975694444176042</v>
          </cell>
        </row>
        <row r="9422">
          <cell r="A9422">
            <v>44108.979756944442</v>
          </cell>
          <cell r="C9422" t="str">
            <v>Optional</v>
          </cell>
          <cell r="D9422">
            <v>7.2</v>
          </cell>
          <cell r="H9422">
            <v>0.97975694444176042</v>
          </cell>
        </row>
        <row r="9423">
          <cell r="A9423">
            <v>44109.169409722221</v>
          </cell>
          <cell r="C9423" t="str">
            <v>Optional</v>
          </cell>
          <cell r="D9423">
            <v>14.68</v>
          </cell>
          <cell r="H9423">
            <v>0.16940972222073469</v>
          </cell>
        </row>
        <row r="9424">
          <cell r="A9424">
            <v>44109.169409722221</v>
          </cell>
          <cell r="C9424" t="str">
            <v>Optional</v>
          </cell>
          <cell r="D9424">
            <v>23.4</v>
          </cell>
          <cell r="H9424">
            <v>0.16940972222073469</v>
          </cell>
        </row>
        <row r="9425">
          <cell r="A9425">
            <v>44109.173726851855</v>
          </cell>
          <cell r="C9425" t="str">
            <v>Optional</v>
          </cell>
          <cell r="D9425">
            <v>8.4700000000000006</v>
          </cell>
          <cell r="H9425">
            <v>0.17372685185546288</v>
          </cell>
        </row>
        <row r="9426">
          <cell r="A9426">
            <v>44109.173738425925</v>
          </cell>
          <cell r="C9426" t="str">
            <v>Optional</v>
          </cell>
          <cell r="D9426">
            <v>17.170000000000002</v>
          </cell>
          <cell r="H9426">
            <v>0.17373842592496658</v>
          </cell>
        </row>
        <row r="9427">
          <cell r="A9427">
            <v>44109.496064814812</v>
          </cell>
          <cell r="C9427" t="str">
            <v>Optional</v>
          </cell>
          <cell r="D9427">
            <v>13.27</v>
          </cell>
          <cell r="H9427">
            <v>0.49606481481168885</v>
          </cell>
        </row>
        <row r="9428">
          <cell r="A9428">
            <v>44109.509895833333</v>
          </cell>
          <cell r="C9428" t="str">
            <v>Optional</v>
          </cell>
          <cell r="D9428">
            <v>7.13</v>
          </cell>
          <cell r="H9428">
            <v>0.50989583333284827</v>
          </cell>
        </row>
        <row r="9429">
          <cell r="A9429">
            <v>44110.240162037036</v>
          </cell>
          <cell r="C9429" t="str">
            <v>Optional</v>
          </cell>
          <cell r="D9429">
            <v>7.22</v>
          </cell>
          <cell r="H9429">
            <v>0.24016203703649808</v>
          </cell>
        </row>
        <row r="9430">
          <cell r="A9430">
            <v>44110.240162037036</v>
          </cell>
          <cell r="C9430" t="str">
            <v>Optional</v>
          </cell>
          <cell r="D9430">
            <v>7.2</v>
          </cell>
          <cell r="H9430">
            <v>0.24016203703649808</v>
          </cell>
        </row>
        <row r="9431">
          <cell r="A9431">
            <v>44110.257650462961</v>
          </cell>
          <cell r="C9431" t="str">
            <v>Optional</v>
          </cell>
          <cell r="D9431">
            <v>13.27</v>
          </cell>
          <cell r="H9431">
            <v>0.25765046296146465</v>
          </cell>
        </row>
        <row r="9432">
          <cell r="A9432">
            <v>44110.259259259263</v>
          </cell>
          <cell r="C9432" t="str">
            <v>Optional</v>
          </cell>
          <cell r="D9432">
            <v>11.07</v>
          </cell>
          <cell r="H9432">
            <v>0.2592592592627625</v>
          </cell>
        </row>
        <row r="9433">
          <cell r="A9433">
            <v>44110.33556712963</v>
          </cell>
          <cell r="C9433" t="str">
            <v>Optional</v>
          </cell>
          <cell r="D9433">
            <v>12.37</v>
          </cell>
          <cell r="H9433">
            <v>0.33556712963036261</v>
          </cell>
        </row>
        <row r="9434">
          <cell r="A9434">
            <v>44110.418437499997</v>
          </cell>
          <cell r="C9434" t="str">
            <v>Optional</v>
          </cell>
          <cell r="D9434">
            <v>13.13</v>
          </cell>
          <cell r="H9434">
            <v>0.41843749999679858</v>
          </cell>
        </row>
        <row r="9435">
          <cell r="A9435">
            <v>44110.419768518521</v>
          </cell>
          <cell r="C9435" t="str">
            <v>Optional</v>
          </cell>
          <cell r="D9435">
            <v>10.119999999999999</v>
          </cell>
          <cell r="H9435">
            <v>0.41976851852086838</v>
          </cell>
        </row>
        <row r="9436">
          <cell r="A9436">
            <v>44110.420706018522</v>
          </cell>
          <cell r="C9436" t="str">
            <v>Optional</v>
          </cell>
          <cell r="D9436">
            <v>9.4700000000000006</v>
          </cell>
          <cell r="H9436">
            <v>0.4207060185217415</v>
          </cell>
        </row>
        <row r="9437">
          <cell r="A9437">
            <v>44110.4609375</v>
          </cell>
          <cell r="C9437" t="str">
            <v>Optional</v>
          </cell>
          <cell r="D9437">
            <v>7.5700000000000012</v>
          </cell>
          <cell r="H9437">
            <v>0.4609375</v>
          </cell>
        </row>
        <row r="9438">
          <cell r="A9438">
            <v>44110.4609375</v>
          </cell>
          <cell r="C9438" t="str">
            <v>Optional</v>
          </cell>
          <cell r="D9438">
            <v>8.1999999999999993</v>
          </cell>
          <cell r="H9438">
            <v>0.4609375</v>
          </cell>
        </row>
        <row r="9439">
          <cell r="A9439">
            <v>44110.62363425926</v>
          </cell>
          <cell r="C9439" t="str">
            <v>Optional</v>
          </cell>
          <cell r="D9439">
            <v>7.65</v>
          </cell>
          <cell r="H9439">
            <v>0.62363425926014315</v>
          </cell>
        </row>
        <row r="9440">
          <cell r="A9440">
            <v>44111.001064814816</v>
          </cell>
          <cell r="C9440" t="str">
            <v>Optional</v>
          </cell>
          <cell r="D9440">
            <v>7.9</v>
          </cell>
          <cell r="H9440">
            <v>1.0648148163454607E-3</v>
          </cell>
        </row>
        <row r="9441">
          <cell r="A9441">
            <v>44111.001064814816</v>
          </cell>
          <cell r="C9441" t="str">
            <v>Optional</v>
          </cell>
          <cell r="D9441">
            <v>7.9</v>
          </cell>
          <cell r="H9441">
            <v>1.0648148163454607E-3</v>
          </cell>
        </row>
        <row r="9442">
          <cell r="A9442">
            <v>44111.021331018521</v>
          </cell>
          <cell r="C9442" t="str">
            <v>Optional</v>
          </cell>
          <cell r="D9442">
            <v>13.63</v>
          </cell>
          <cell r="H9442">
            <v>2.1331018520868383E-2</v>
          </cell>
        </row>
        <row r="9443">
          <cell r="A9443">
            <v>44111.021331018521</v>
          </cell>
          <cell r="C9443" t="str">
            <v>Optional</v>
          </cell>
          <cell r="D9443">
            <v>13.63</v>
          </cell>
          <cell r="H9443">
            <v>2.1331018520868383E-2</v>
          </cell>
        </row>
        <row r="9444">
          <cell r="A9444">
            <v>44111.084930555553</v>
          </cell>
          <cell r="C9444" t="str">
            <v>Optional</v>
          </cell>
          <cell r="D9444">
            <v>7.08</v>
          </cell>
          <cell r="H9444">
            <v>8.4930555553000886E-2</v>
          </cell>
        </row>
        <row r="9445">
          <cell r="A9445">
            <v>44111.084930555553</v>
          </cell>
          <cell r="C9445" t="str">
            <v>Optional</v>
          </cell>
          <cell r="D9445">
            <v>7.08</v>
          </cell>
          <cell r="H9445">
            <v>8.4930555553000886E-2</v>
          </cell>
        </row>
        <row r="9446">
          <cell r="A9446">
            <v>44111.130983796298</v>
          </cell>
          <cell r="C9446" t="str">
            <v>Optional</v>
          </cell>
          <cell r="D9446">
            <v>25.25</v>
          </cell>
          <cell r="H9446">
            <v>0.13098379629809642</v>
          </cell>
        </row>
        <row r="9447">
          <cell r="A9447">
            <v>44111.130983796298</v>
          </cell>
          <cell r="C9447" t="str">
            <v>Optional</v>
          </cell>
          <cell r="D9447">
            <v>25.25</v>
          </cell>
          <cell r="H9447">
            <v>0.13098379629809642</v>
          </cell>
        </row>
        <row r="9448">
          <cell r="A9448">
            <v>44111.277592592596</v>
          </cell>
          <cell r="C9448" t="str">
            <v>Optional</v>
          </cell>
          <cell r="D9448">
            <v>40.57</v>
          </cell>
          <cell r="H9448">
            <v>0.27759259259619284</v>
          </cell>
        </row>
        <row r="9449">
          <cell r="A9449">
            <v>44111.277592592596</v>
          </cell>
          <cell r="C9449" t="str">
            <v>Optional</v>
          </cell>
          <cell r="D9449">
            <v>40.57</v>
          </cell>
          <cell r="H9449">
            <v>0.27759259259619284</v>
          </cell>
        </row>
        <row r="9450">
          <cell r="A9450">
            <v>44111.277638888889</v>
          </cell>
          <cell r="C9450" t="str">
            <v>Optional</v>
          </cell>
          <cell r="D9450">
            <v>16.426666666666669</v>
          </cell>
          <cell r="H9450">
            <v>0.27763888888875954</v>
          </cell>
        </row>
        <row r="9451">
          <cell r="A9451">
            <v>44111.283553240741</v>
          </cell>
          <cell r="C9451" t="str">
            <v>Optional</v>
          </cell>
          <cell r="D9451">
            <v>30.62</v>
          </cell>
          <cell r="H9451">
            <v>0.28355324074072996</v>
          </cell>
        </row>
        <row r="9452">
          <cell r="A9452">
            <v>44111.283553240741</v>
          </cell>
          <cell r="C9452" t="str">
            <v>Optional</v>
          </cell>
          <cell r="D9452">
            <v>30.62</v>
          </cell>
          <cell r="H9452">
            <v>0.28355324074072996</v>
          </cell>
        </row>
        <row r="9453">
          <cell r="A9453">
            <v>44111.291261574072</v>
          </cell>
          <cell r="C9453" t="str">
            <v>Optional</v>
          </cell>
          <cell r="D9453">
            <v>19.52</v>
          </cell>
          <cell r="H9453">
            <v>0.29126157407154096</v>
          </cell>
        </row>
        <row r="9454">
          <cell r="A9454">
            <v>44111.291261574072</v>
          </cell>
          <cell r="C9454" t="str">
            <v>Optional</v>
          </cell>
          <cell r="D9454">
            <v>29.279999999999998</v>
          </cell>
          <cell r="H9454">
            <v>0.29126157407154096</v>
          </cell>
        </row>
        <row r="9455">
          <cell r="A9455">
            <v>44111.615706018521</v>
          </cell>
          <cell r="C9455" t="str">
            <v>Optional</v>
          </cell>
          <cell r="D9455">
            <v>16.426666666666669</v>
          </cell>
          <cell r="H9455">
            <v>0.61570601852145046</v>
          </cell>
        </row>
        <row r="9456">
          <cell r="A9456">
            <v>44111.644328703704</v>
          </cell>
          <cell r="C9456" t="str">
            <v>Optional</v>
          </cell>
          <cell r="D9456">
            <v>13.814166666666667</v>
          </cell>
          <cell r="H9456">
            <v>0.64432870370364981</v>
          </cell>
        </row>
        <row r="9457">
          <cell r="A9457">
            <v>44111.735648148147</v>
          </cell>
          <cell r="C9457" t="str">
            <v>Optional</v>
          </cell>
          <cell r="D9457">
            <v>29.83</v>
          </cell>
          <cell r="H9457">
            <v>0.7356481481474475</v>
          </cell>
        </row>
        <row r="9458">
          <cell r="A9458">
            <v>44111.735659722224</v>
          </cell>
          <cell r="C9458" t="str">
            <v>Optional</v>
          </cell>
          <cell r="D9458">
            <v>14.739999999999998</v>
          </cell>
          <cell r="H9458">
            <v>0.73565972222422715</v>
          </cell>
        </row>
        <row r="9459">
          <cell r="A9459">
            <v>44111.740648148145</v>
          </cell>
          <cell r="C9459" t="str">
            <v>Optional</v>
          </cell>
          <cell r="D9459">
            <v>21.82</v>
          </cell>
          <cell r="H9459">
            <v>0.74064814814482816</v>
          </cell>
        </row>
        <row r="9460">
          <cell r="A9460">
            <v>44111.874490740738</v>
          </cell>
          <cell r="C9460" t="str">
            <v>Optional</v>
          </cell>
          <cell r="D9460">
            <v>5.8125</v>
          </cell>
          <cell r="H9460">
            <v>0.87449074073811062</v>
          </cell>
        </row>
        <row r="9461">
          <cell r="A9461">
            <v>44111.894143518519</v>
          </cell>
          <cell r="C9461" t="str">
            <v>Optional</v>
          </cell>
          <cell r="D9461">
            <v>4.9275000000000002</v>
          </cell>
          <cell r="H9461">
            <v>0.89414351851883112</v>
          </cell>
        </row>
        <row r="9462">
          <cell r="A9462">
            <v>44112.298368055555</v>
          </cell>
          <cell r="C9462" t="str">
            <v>Optional</v>
          </cell>
          <cell r="D9462">
            <v>31.67</v>
          </cell>
          <cell r="H9462">
            <v>0.29836805555532919</v>
          </cell>
        </row>
        <row r="9463">
          <cell r="A9463">
            <v>44112.298391203702</v>
          </cell>
          <cell r="C9463" t="str">
            <v>Optional</v>
          </cell>
          <cell r="D9463">
            <v>16.454166666666666</v>
          </cell>
          <cell r="H9463">
            <v>0.29839120370161254</v>
          </cell>
        </row>
        <row r="9464">
          <cell r="A9464">
            <v>44112.307546296295</v>
          </cell>
          <cell r="C9464" t="str">
            <v>Optional</v>
          </cell>
          <cell r="D9464">
            <v>17.649999999999999</v>
          </cell>
          <cell r="H9464">
            <v>0.30754629629518604</v>
          </cell>
        </row>
        <row r="9465">
          <cell r="A9465">
            <v>44112.307546296295</v>
          </cell>
          <cell r="C9465" t="str">
            <v>Optional</v>
          </cell>
          <cell r="D9465">
            <v>24.599999999999998</v>
          </cell>
          <cell r="H9465">
            <v>0.30754629629518604</v>
          </cell>
        </row>
        <row r="9466">
          <cell r="A9466">
            <v>44112.336087962962</v>
          </cell>
          <cell r="C9466" t="str">
            <v>Optional</v>
          </cell>
          <cell r="D9466">
            <v>22.7</v>
          </cell>
          <cell r="H9466">
            <v>0.33608796296175569</v>
          </cell>
        </row>
        <row r="9467">
          <cell r="A9467">
            <v>44112.336087962962</v>
          </cell>
          <cell r="C9467" t="str">
            <v>Optional</v>
          </cell>
          <cell r="D9467">
            <v>9.3800000000000008</v>
          </cell>
          <cell r="H9467">
            <v>0.33608796296175569</v>
          </cell>
        </row>
        <row r="9468">
          <cell r="A9468">
            <v>44112.336134259262</v>
          </cell>
          <cell r="C9468" t="str">
            <v>Optional</v>
          </cell>
          <cell r="D9468">
            <v>16.408333333333331</v>
          </cell>
          <cell r="H9468">
            <v>0.33613425926159834</v>
          </cell>
        </row>
        <row r="9469">
          <cell r="A9469">
            <v>44112.384085648147</v>
          </cell>
          <cell r="C9469" t="str">
            <v>Optional</v>
          </cell>
          <cell r="D9469">
            <v>12.62</v>
          </cell>
          <cell r="H9469">
            <v>0.3840856481474475</v>
          </cell>
        </row>
        <row r="9470">
          <cell r="A9470">
            <v>44112.384155092594</v>
          </cell>
          <cell r="C9470" t="str">
            <v>Optional</v>
          </cell>
          <cell r="D9470">
            <v>11.531666666666666</v>
          </cell>
          <cell r="H9470">
            <v>0.3841550925935735</v>
          </cell>
        </row>
        <row r="9471">
          <cell r="A9471">
            <v>44112.464131944442</v>
          </cell>
          <cell r="C9471" t="str">
            <v>Optional</v>
          </cell>
          <cell r="D9471">
            <v>9.67</v>
          </cell>
          <cell r="H9471">
            <v>0.46413194444176042</v>
          </cell>
        </row>
        <row r="9472">
          <cell r="A9472">
            <v>44112.464166666665</v>
          </cell>
          <cell r="C9472" t="str">
            <v>Optional</v>
          </cell>
          <cell r="D9472">
            <v>9.6</v>
          </cell>
          <cell r="H9472">
            <v>0.46416666666482342</v>
          </cell>
        </row>
        <row r="9473">
          <cell r="A9473">
            <v>44112.464201388888</v>
          </cell>
          <cell r="C9473" t="str">
            <v>Optional</v>
          </cell>
          <cell r="D9473">
            <v>9.9</v>
          </cell>
          <cell r="H9473">
            <v>0.46420138888788642</v>
          </cell>
        </row>
        <row r="9474">
          <cell r="A9474">
            <v>44112.465960648151</v>
          </cell>
          <cell r="C9474" t="str">
            <v>Optional</v>
          </cell>
          <cell r="D9474">
            <v>7.15</v>
          </cell>
          <cell r="H9474">
            <v>0.46596064815093996</v>
          </cell>
        </row>
        <row r="9475">
          <cell r="A9475">
            <v>44112.469236111108</v>
          </cell>
          <cell r="C9475" t="str">
            <v>Optional</v>
          </cell>
          <cell r="D9475">
            <v>10.199999999999999</v>
          </cell>
          <cell r="H9475">
            <v>0.46923611110833008</v>
          </cell>
        </row>
        <row r="9476">
          <cell r="A9476">
            <v>44112.469236111108</v>
          </cell>
          <cell r="C9476" t="str">
            <v>Optional</v>
          </cell>
          <cell r="D9476">
            <v>8.3699999999999992</v>
          </cell>
          <cell r="H9476">
            <v>0.46923611110833008</v>
          </cell>
        </row>
        <row r="9477">
          <cell r="A9477">
            <v>44112.520520833335</v>
          </cell>
          <cell r="C9477" t="str">
            <v>Optional</v>
          </cell>
          <cell r="D9477">
            <v>19.280000000000005</v>
          </cell>
          <cell r="H9477">
            <v>0.52052083333546761</v>
          </cell>
        </row>
        <row r="9478">
          <cell r="A9478">
            <v>44112.520578703705</v>
          </cell>
          <cell r="C9478" t="str">
            <v>Optional</v>
          </cell>
          <cell r="D9478">
            <v>18.02</v>
          </cell>
          <cell r="H9478">
            <v>0.52057870370481396</v>
          </cell>
        </row>
        <row r="9479">
          <cell r="A9479">
            <v>44112.521874999999</v>
          </cell>
          <cell r="C9479" t="str">
            <v>Optional</v>
          </cell>
          <cell r="D9479">
            <v>18.57</v>
          </cell>
          <cell r="H9479">
            <v>0.52187499999854481</v>
          </cell>
        </row>
        <row r="9480">
          <cell r="A9480">
            <v>44112.521979166668</v>
          </cell>
          <cell r="C9480" t="str">
            <v>Optional</v>
          </cell>
          <cell r="D9480">
            <v>18.3</v>
          </cell>
          <cell r="H9480">
            <v>0.52197916666773381</v>
          </cell>
        </row>
        <row r="9481">
          <cell r="A9481">
            <v>44112.525648148148</v>
          </cell>
          <cell r="C9481" t="str">
            <v>Optional</v>
          </cell>
          <cell r="D9481">
            <v>11.9</v>
          </cell>
          <cell r="H9481">
            <v>0.52564814814832062</v>
          </cell>
        </row>
        <row r="9482">
          <cell r="A9482">
            <v>44112.525648148148</v>
          </cell>
          <cell r="C9482" t="str">
            <v>Optional</v>
          </cell>
          <cell r="D9482">
            <v>12.9</v>
          </cell>
          <cell r="H9482">
            <v>0.52564814814832062</v>
          </cell>
        </row>
        <row r="9483">
          <cell r="A9483">
            <v>44112.546238425923</v>
          </cell>
          <cell r="C9483" t="str">
            <v>Optional</v>
          </cell>
          <cell r="D9483">
            <v>45.53</v>
          </cell>
          <cell r="H9483">
            <v>0.54623842592263827</v>
          </cell>
        </row>
        <row r="9484">
          <cell r="A9484">
            <v>44112.546284722222</v>
          </cell>
          <cell r="C9484" t="str">
            <v>Optional</v>
          </cell>
          <cell r="D9484">
            <v>18.02</v>
          </cell>
          <cell r="H9484">
            <v>0.54628472222248092</v>
          </cell>
        </row>
        <row r="9485">
          <cell r="A9485">
            <v>44112.603437500002</v>
          </cell>
          <cell r="C9485" t="str">
            <v>Optional</v>
          </cell>
          <cell r="D9485">
            <v>13.03</v>
          </cell>
          <cell r="H9485">
            <v>0.60343750000174623</v>
          </cell>
        </row>
        <row r="9486">
          <cell r="A9486">
            <v>44112.603437500002</v>
          </cell>
          <cell r="C9486" t="str">
            <v>Optional</v>
          </cell>
          <cell r="D9486">
            <v>13.03</v>
          </cell>
          <cell r="H9486">
            <v>0.60343750000174623</v>
          </cell>
        </row>
        <row r="9487">
          <cell r="A9487">
            <v>44112.713078703702</v>
          </cell>
          <cell r="C9487" t="str">
            <v>Optional</v>
          </cell>
          <cell r="D9487">
            <v>78.17</v>
          </cell>
          <cell r="H9487">
            <v>0.71307870370219462</v>
          </cell>
        </row>
        <row r="9488">
          <cell r="A9488">
            <v>44112.713136574072</v>
          </cell>
          <cell r="C9488" t="str">
            <v>Optional</v>
          </cell>
          <cell r="D9488">
            <v>16.39</v>
          </cell>
          <cell r="H9488">
            <v>0.71313657407154096</v>
          </cell>
        </row>
        <row r="9489">
          <cell r="A9489">
            <v>44112.718692129631</v>
          </cell>
          <cell r="C9489" t="str">
            <v>Optional</v>
          </cell>
          <cell r="D9489">
            <v>77.8</v>
          </cell>
          <cell r="H9489">
            <v>0.71869212963065365</v>
          </cell>
        </row>
        <row r="9490">
          <cell r="A9490">
            <v>44112.718692129631</v>
          </cell>
          <cell r="C9490" t="str">
            <v>Optional</v>
          </cell>
          <cell r="D9490">
            <v>76.23</v>
          </cell>
          <cell r="H9490">
            <v>0.71869212963065365</v>
          </cell>
        </row>
        <row r="9491">
          <cell r="A9491">
            <v>44112.725312499999</v>
          </cell>
          <cell r="C9491" t="str">
            <v>Optional</v>
          </cell>
          <cell r="D9491">
            <v>73.430000000000007</v>
          </cell>
          <cell r="H9491">
            <v>0.72531249999883585</v>
          </cell>
        </row>
        <row r="9492">
          <cell r="A9492">
            <v>44112.725312499999</v>
          </cell>
          <cell r="C9492" t="str">
            <v>Optional</v>
          </cell>
          <cell r="D9492">
            <v>60.53</v>
          </cell>
          <cell r="H9492">
            <v>0.72531249999883585</v>
          </cell>
        </row>
        <row r="9493">
          <cell r="A9493">
            <v>44112.725312499999</v>
          </cell>
          <cell r="C9493" t="str">
            <v>Optional</v>
          </cell>
          <cell r="D9493">
            <v>85.92</v>
          </cell>
          <cell r="H9493">
            <v>0.72531249999883585</v>
          </cell>
        </row>
        <row r="9494">
          <cell r="A9494">
            <v>44112.953263888892</v>
          </cell>
          <cell r="C9494" t="str">
            <v>Optional</v>
          </cell>
          <cell r="D9494">
            <v>7.08</v>
          </cell>
          <cell r="H9494">
            <v>0.953263888892252</v>
          </cell>
        </row>
        <row r="9495">
          <cell r="A9495">
            <v>44112.954212962963</v>
          </cell>
          <cell r="C9495" t="str">
            <v>Optional</v>
          </cell>
          <cell r="D9495">
            <v>7.8200000000000012</v>
          </cell>
          <cell r="H9495">
            <v>0.95421296296262881</v>
          </cell>
        </row>
        <row r="9496">
          <cell r="A9496">
            <v>44112.954224537039</v>
          </cell>
          <cell r="C9496" t="str">
            <v>Optional</v>
          </cell>
          <cell r="D9496">
            <v>7.8200000000000012</v>
          </cell>
          <cell r="H9496">
            <v>0.95422453703940846</v>
          </cell>
        </row>
        <row r="9497">
          <cell r="A9497">
            <v>44113.039756944447</v>
          </cell>
          <cell r="C9497" t="str">
            <v>Optional</v>
          </cell>
          <cell r="D9497">
            <v>13.08</v>
          </cell>
          <cell r="H9497">
            <v>3.9756944446708076E-2</v>
          </cell>
        </row>
        <row r="9498">
          <cell r="A9498">
            <v>44113.039756944447</v>
          </cell>
          <cell r="C9498" t="str">
            <v>Optional</v>
          </cell>
          <cell r="D9498">
            <v>13.1</v>
          </cell>
          <cell r="H9498">
            <v>3.9756944446708076E-2</v>
          </cell>
        </row>
        <row r="9499">
          <cell r="A9499">
            <v>44113.28224537037</v>
          </cell>
          <cell r="C9499" t="str">
            <v>Optional</v>
          </cell>
          <cell r="D9499">
            <v>16.03</v>
          </cell>
          <cell r="H9499">
            <v>0.28224537037021946</v>
          </cell>
        </row>
        <row r="9500">
          <cell r="A9500">
            <v>44113.28224537037</v>
          </cell>
          <cell r="C9500" t="str">
            <v>Optional</v>
          </cell>
          <cell r="D9500">
            <v>16.03</v>
          </cell>
          <cell r="H9500">
            <v>0.28224537037021946</v>
          </cell>
        </row>
        <row r="9501">
          <cell r="A9501">
            <v>44113.333425925928</v>
          </cell>
          <cell r="C9501" t="str">
            <v>Optional</v>
          </cell>
          <cell r="D9501">
            <v>7.28</v>
          </cell>
          <cell r="H9501">
            <v>0.333425925928168</v>
          </cell>
        </row>
        <row r="9502">
          <cell r="A9502">
            <v>44113.333425925928</v>
          </cell>
          <cell r="C9502" t="str">
            <v>Optional</v>
          </cell>
          <cell r="D9502">
            <v>7.25</v>
          </cell>
          <cell r="H9502">
            <v>0.333425925928168</v>
          </cell>
        </row>
        <row r="9503">
          <cell r="A9503">
            <v>44113.447557870371</v>
          </cell>
          <cell r="C9503" t="str">
            <v>Optional</v>
          </cell>
          <cell r="D9503">
            <v>32.42</v>
          </cell>
          <cell r="H9503">
            <v>0.44755787037138361</v>
          </cell>
        </row>
        <row r="9504">
          <cell r="A9504">
            <v>44113.447557870371</v>
          </cell>
          <cell r="C9504" t="str">
            <v>Optional</v>
          </cell>
          <cell r="D9504">
            <v>33.82</v>
          </cell>
          <cell r="H9504">
            <v>0.44755787037138361</v>
          </cell>
        </row>
        <row r="9505">
          <cell r="A9505">
            <v>44113.514247685183</v>
          </cell>
          <cell r="C9505" t="str">
            <v>Optional</v>
          </cell>
          <cell r="D9505">
            <v>17.469999999999995</v>
          </cell>
          <cell r="H9505">
            <v>0.5142476851833635</v>
          </cell>
        </row>
        <row r="9506">
          <cell r="A9506">
            <v>44113.514247685183</v>
          </cell>
          <cell r="C9506" t="str">
            <v>Optional</v>
          </cell>
          <cell r="D9506">
            <v>26.77</v>
          </cell>
          <cell r="H9506">
            <v>0.5142476851833635</v>
          </cell>
        </row>
        <row r="9507">
          <cell r="A9507">
            <v>44113.514247685183</v>
          </cell>
          <cell r="C9507" t="str">
            <v>Optional</v>
          </cell>
          <cell r="D9507">
            <v>17.3</v>
          </cell>
          <cell r="H9507">
            <v>0.5142476851833635</v>
          </cell>
        </row>
        <row r="9508">
          <cell r="A9508">
            <v>44113.523159722223</v>
          </cell>
          <cell r="C9508" t="str">
            <v>Optional</v>
          </cell>
          <cell r="D9508">
            <v>10.52</v>
          </cell>
          <cell r="H9508">
            <v>0.52315972222277196</v>
          </cell>
        </row>
        <row r="9509">
          <cell r="A9509">
            <v>44113.523159722223</v>
          </cell>
          <cell r="C9509" t="str">
            <v>Optional</v>
          </cell>
          <cell r="D9509">
            <v>15.78</v>
          </cell>
          <cell r="H9509">
            <v>0.52315972222277196</v>
          </cell>
        </row>
        <row r="9510">
          <cell r="A9510">
            <v>44113.523159722223</v>
          </cell>
          <cell r="C9510" t="str">
            <v>Optional</v>
          </cell>
          <cell r="D9510">
            <v>13.92</v>
          </cell>
          <cell r="H9510">
            <v>0.52315972222277196</v>
          </cell>
        </row>
        <row r="9511">
          <cell r="A9511">
            <v>44113.545567129629</v>
          </cell>
          <cell r="C9511" t="str">
            <v>Optional</v>
          </cell>
          <cell r="D9511">
            <v>26.1</v>
          </cell>
          <cell r="H9511">
            <v>0.5455671296294895</v>
          </cell>
        </row>
        <row r="9512">
          <cell r="A9512">
            <v>44113.545567129629</v>
          </cell>
          <cell r="C9512" t="str">
            <v>Optional</v>
          </cell>
          <cell r="D9512">
            <v>26.58</v>
          </cell>
          <cell r="H9512">
            <v>0.5455671296294895</v>
          </cell>
        </row>
        <row r="9513">
          <cell r="A9513">
            <v>44113.613877314812</v>
          </cell>
          <cell r="C9513" t="str">
            <v>Optional</v>
          </cell>
          <cell r="D9513">
            <v>15.97</v>
          </cell>
          <cell r="H9513">
            <v>0.61387731481227092</v>
          </cell>
        </row>
        <row r="9514">
          <cell r="A9514">
            <v>44113.613912037035</v>
          </cell>
          <cell r="C9514" t="str">
            <v>Optional</v>
          </cell>
          <cell r="D9514">
            <v>15.437666666666667</v>
          </cell>
          <cell r="H9514">
            <v>0.61391203703533392</v>
          </cell>
        </row>
        <row r="9515">
          <cell r="A9515">
            <v>44113.698946759258</v>
          </cell>
          <cell r="C9515" t="str">
            <v>Optional</v>
          </cell>
          <cell r="D9515">
            <v>17.370999999999999</v>
          </cell>
          <cell r="H9515">
            <v>0.69894675925752381</v>
          </cell>
        </row>
        <row r="9516">
          <cell r="A9516">
            <v>44113.713969907411</v>
          </cell>
          <cell r="C9516" t="str">
            <v>Optional</v>
          </cell>
          <cell r="D9516">
            <v>8.73</v>
          </cell>
          <cell r="H9516">
            <v>0.71396990741050104</v>
          </cell>
        </row>
        <row r="9517">
          <cell r="A9517">
            <v>44113.713969907411</v>
          </cell>
          <cell r="C9517" t="str">
            <v>Optional</v>
          </cell>
          <cell r="D9517">
            <v>8.73</v>
          </cell>
          <cell r="H9517">
            <v>0.71396990741050104</v>
          </cell>
        </row>
        <row r="9518">
          <cell r="A9518">
            <v>44113.741006944445</v>
          </cell>
          <cell r="C9518" t="str">
            <v>Optional</v>
          </cell>
          <cell r="D9518">
            <v>33.43</v>
          </cell>
          <cell r="H9518">
            <v>0.74100694444496185</v>
          </cell>
        </row>
        <row r="9519">
          <cell r="A9519">
            <v>44113.741041666668</v>
          </cell>
          <cell r="C9519" t="str">
            <v>Optional</v>
          </cell>
          <cell r="D9519">
            <v>8.4390000000000001</v>
          </cell>
          <cell r="H9519">
            <v>0.74104166666802485</v>
          </cell>
        </row>
        <row r="9520">
          <cell r="A9520">
            <v>44113.746608796297</v>
          </cell>
          <cell r="C9520" t="str">
            <v>Optional</v>
          </cell>
          <cell r="D9520">
            <v>25.38</v>
          </cell>
          <cell r="H9520">
            <v>0.74660879629664123</v>
          </cell>
        </row>
        <row r="9521">
          <cell r="A9521">
            <v>44113.746608796297</v>
          </cell>
          <cell r="C9521" t="str">
            <v>Optional</v>
          </cell>
          <cell r="D9521">
            <v>22.3</v>
          </cell>
          <cell r="H9521">
            <v>0.74660879629664123</v>
          </cell>
        </row>
        <row r="9522">
          <cell r="A9522">
            <v>44113.748831018522</v>
          </cell>
          <cell r="C9522" t="str">
            <v>Optional</v>
          </cell>
          <cell r="D9522">
            <v>19.100000000000001</v>
          </cell>
          <cell r="H9522">
            <v>0.7488310185217415</v>
          </cell>
        </row>
        <row r="9523">
          <cell r="A9523">
            <v>44113.748831018522</v>
          </cell>
          <cell r="C9523" t="str">
            <v>Optional</v>
          </cell>
          <cell r="D9523">
            <v>22.17</v>
          </cell>
          <cell r="H9523">
            <v>0.7488310185217415</v>
          </cell>
        </row>
        <row r="9524">
          <cell r="A9524">
            <v>44113.795300925929</v>
          </cell>
          <cell r="C9524" t="str">
            <v>Optional</v>
          </cell>
          <cell r="D9524">
            <v>13.25</v>
          </cell>
          <cell r="H9524">
            <v>0.79530092592904111</v>
          </cell>
        </row>
        <row r="9525">
          <cell r="A9525">
            <v>44113.795324074075</v>
          </cell>
          <cell r="C9525" t="str">
            <v>Optional</v>
          </cell>
          <cell r="D9525">
            <v>10.0275</v>
          </cell>
          <cell r="H9525">
            <v>0.79532407407532446</v>
          </cell>
        </row>
        <row r="9526">
          <cell r="A9526">
            <v>44114.353958333333</v>
          </cell>
          <cell r="C9526" t="str">
            <v>Optional</v>
          </cell>
          <cell r="D9526">
            <v>40.549999999999997</v>
          </cell>
          <cell r="H9526">
            <v>0.35395833333313931</v>
          </cell>
        </row>
        <row r="9527">
          <cell r="A9527">
            <v>44114.35396990741</v>
          </cell>
          <cell r="C9527" t="str">
            <v>Optional</v>
          </cell>
          <cell r="D9527">
            <v>48.08</v>
          </cell>
          <cell r="H9527">
            <v>0.35396990740991896</v>
          </cell>
        </row>
        <row r="9528">
          <cell r="A9528">
            <v>44114.35396990741</v>
          </cell>
          <cell r="C9528" t="str">
            <v>Optional</v>
          </cell>
          <cell r="D9528">
            <v>14.12</v>
          </cell>
          <cell r="H9528">
            <v>0.35396990740991896</v>
          </cell>
        </row>
        <row r="9529">
          <cell r="A9529">
            <v>44114.35396990741</v>
          </cell>
          <cell r="C9529" t="str">
            <v>Optional</v>
          </cell>
          <cell r="D9529">
            <v>17.370999999999999</v>
          </cell>
          <cell r="H9529">
            <v>0.35396990740991896</v>
          </cell>
        </row>
        <row r="9530">
          <cell r="A9530">
            <v>44114.374027777776</v>
          </cell>
          <cell r="C9530" t="str">
            <v>Optional</v>
          </cell>
          <cell r="D9530">
            <v>25.43</v>
          </cell>
          <cell r="H9530">
            <v>0.37402777777606389</v>
          </cell>
        </row>
        <row r="9531">
          <cell r="A9531">
            <v>44114.46775462963</v>
          </cell>
          <cell r="C9531" t="str">
            <v>Optional</v>
          </cell>
          <cell r="D9531">
            <v>14.115833333333333</v>
          </cell>
          <cell r="H9531">
            <v>0.46775462962978054</v>
          </cell>
        </row>
        <row r="9532">
          <cell r="A9532">
            <v>44114.473368055558</v>
          </cell>
          <cell r="C9532" t="str">
            <v>Optional</v>
          </cell>
          <cell r="D9532">
            <v>21.18</v>
          </cell>
          <cell r="H9532">
            <v>0.47336805555823958</v>
          </cell>
        </row>
        <row r="9533">
          <cell r="A9533">
            <v>44114.473368055558</v>
          </cell>
          <cell r="C9533" t="str">
            <v>Optional</v>
          </cell>
          <cell r="D9533">
            <v>14.73</v>
          </cell>
          <cell r="H9533">
            <v>0.47336805555823958</v>
          </cell>
        </row>
        <row r="9534">
          <cell r="A9534">
            <v>44114.542812500003</v>
          </cell>
          <cell r="C9534" t="str">
            <v>Optional</v>
          </cell>
          <cell r="D9534">
            <v>10.909166666666668</v>
          </cell>
          <cell r="H9534">
            <v>0.54281250000349246</v>
          </cell>
        </row>
        <row r="9535">
          <cell r="A9535">
            <v>44114.675150462965</v>
          </cell>
          <cell r="C9535" t="str">
            <v>Optional</v>
          </cell>
          <cell r="D9535">
            <v>25.67</v>
          </cell>
          <cell r="H9535">
            <v>0.67515046296466608</v>
          </cell>
        </row>
        <row r="9536">
          <cell r="A9536">
            <v>44114.675150462965</v>
          </cell>
          <cell r="C9536" t="str">
            <v>Optional</v>
          </cell>
          <cell r="D9536">
            <v>30.469999999999995</v>
          </cell>
          <cell r="H9536">
            <v>0.67515046296466608</v>
          </cell>
        </row>
        <row r="9537">
          <cell r="A9537">
            <v>44114.675150462965</v>
          </cell>
          <cell r="C9537" t="str">
            <v>Optional</v>
          </cell>
          <cell r="D9537">
            <v>20.67</v>
          </cell>
          <cell r="H9537">
            <v>0.67515046296466608</v>
          </cell>
        </row>
        <row r="9538">
          <cell r="A9538">
            <v>44114.734722222223</v>
          </cell>
          <cell r="C9538" t="str">
            <v>Optional</v>
          </cell>
          <cell r="D9538">
            <v>67.33</v>
          </cell>
          <cell r="H9538">
            <v>0.73472222222335404</v>
          </cell>
        </row>
        <row r="9539">
          <cell r="A9539">
            <v>44114.734722222223</v>
          </cell>
          <cell r="C9539" t="str">
            <v>Optional</v>
          </cell>
          <cell r="D9539">
            <v>67.33</v>
          </cell>
          <cell r="H9539">
            <v>0.73472222222335404</v>
          </cell>
        </row>
        <row r="9540">
          <cell r="A9540">
            <v>44114.734722222223</v>
          </cell>
          <cell r="C9540" t="str">
            <v>Optional</v>
          </cell>
          <cell r="D9540">
            <v>67.33</v>
          </cell>
          <cell r="H9540">
            <v>0.73472222222335404</v>
          </cell>
        </row>
        <row r="9541">
          <cell r="A9541">
            <v>44114.751712962963</v>
          </cell>
          <cell r="C9541" t="str">
            <v>Optional</v>
          </cell>
          <cell r="D9541">
            <v>38.67</v>
          </cell>
          <cell r="H9541">
            <v>0.75171296296321088</v>
          </cell>
        </row>
        <row r="9542">
          <cell r="A9542">
            <v>44114.751712962963</v>
          </cell>
          <cell r="C9542" t="str">
            <v>Optional</v>
          </cell>
          <cell r="D9542">
            <v>7.7</v>
          </cell>
          <cell r="H9542">
            <v>0.75171296296321088</v>
          </cell>
        </row>
        <row r="9543">
          <cell r="A9543">
            <v>44114.75172453704</v>
          </cell>
          <cell r="C9543" t="str">
            <v>Optional</v>
          </cell>
          <cell r="D9543">
            <v>57.975000000000001</v>
          </cell>
          <cell r="H9543">
            <v>0.75172453703999054</v>
          </cell>
        </row>
        <row r="9544">
          <cell r="A9544">
            <v>44115.285069444442</v>
          </cell>
          <cell r="C9544" t="str">
            <v>Optional</v>
          </cell>
          <cell r="D9544">
            <v>10.004999999999999</v>
          </cell>
          <cell r="H9544">
            <v>0.2850694444423425</v>
          </cell>
        </row>
        <row r="9545">
          <cell r="A9545">
            <v>44115.328148148146</v>
          </cell>
          <cell r="C9545" t="str">
            <v>Optional</v>
          </cell>
          <cell r="D9545">
            <v>9.8599999999999977</v>
          </cell>
          <cell r="H9545">
            <v>0.32814814814628335</v>
          </cell>
        </row>
        <row r="9546">
          <cell r="A9546">
            <v>44115.372662037036</v>
          </cell>
          <cell r="C9546" t="str">
            <v>Optional</v>
          </cell>
          <cell r="D9546">
            <v>14.818999999999999</v>
          </cell>
          <cell r="H9546">
            <v>0.37266203703620704</v>
          </cell>
        </row>
        <row r="9547">
          <cell r="A9547">
            <v>44115.441979166666</v>
          </cell>
          <cell r="C9547" t="str">
            <v>Optional</v>
          </cell>
          <cell r="D9547">
            <v>19.63</v>
          </cell>
          <cell r="H9547">
            <v>0.44197916666598758</v>
          </cell>
        </row>
        <row r="9548">
          <cell r="A9548">
            <v>44115.493101851855</v>
          </cell>
          <cell r="C9548" t="str">
            <v>Optional</v>
          </cell>
          <cell r="D9548">
            <v>19.586666666666662</v>
          </cell>
          <cell r="H9548">
            <v>0.49310185185458977</v>
          </cell>
        </row>
        <row r="9549">
          <cell r="A9549">
            <v>44115.564965277779</v>
          </cell>
          <cell r="C9549" t="str">
            <v>Optional</v>
          </cell>
          <cell r="D9549">
            <v>17.0625</v>
          </cell>
          <cell r="H9549">
            <v>0.56496527777926531</v>
          </cell>
        </row>
        <row r="9550">
          <cell r="A9550">
            <v>44115.622071759259</v>
          </cell>
          <cell r="C9550" t="str">
            <v>Optional</v>
          </cell>
          <cell r="D9550">
            <v>11.135999999999999</v>
          </cell>
          <cell r="H9550">
            <v>0.62207175925868796</v>
          </cell>
        </row>
        <row r="9551">
          <cell r="A9551">
            <v>44115.646099537036</v>
          </cell>
          <cell r="C9551" t="str">
            <v>Optional</v>
          </cell>
          <cell r="D9551">
            <v>13.223999999999998</v>
          </cell>
          <cell r="H9551">
            <v>0.64609953703620704</v>
          </cell>
        </row>
        <row r="9552">
          <cell r="A9552">
            <v>44115.648298611108</v>
          </cell>
          <cell r="C9552" t="str">
            <v>Optional</v>
          </cell>
          <cell r="D9552">
            <v>10.42</v>
          </cell>
          <cell r="H9552">
            <v>0.648298611107748</v>
          </cell>
        </row>
        <row r="9553">
          <cell r="A9553">
            <v>44115.648298611108</v>
          </cell>
          <cell r="C9553" t="str">
            <v>Optional</v>
          </cell>
          <cell r="D9553">
            <v>10.08</v>
          </cell>
          <cell r="H9553">
            <v>0.648298611107748</v>
          </cell>
        </row>
        <row r="9554">
          <cell r="A9554">
            <v>44115.648298611108</v>
          </cell>
          <cell r="C9554" t="str">
            <v>Optional</v>
          </cell>
          <cell r="D9554">
            <v>10.18</v>
          </cell>
          <cell r="H9554">
            <v>0.648298611107748</v>
          </cell>
        </row>
        <row r="9555">
          <cell r="A9555">
            <v>44115.666643518518</v>
          </cell>
          <cell r="C9555" t="str">
            <v>Optional</v>
          </cell>
          <cell r="D9555">
            <v>8.1</v>
          </cell>
          <cell r="H9555">
            <v>0.666643518517958</v>
          </cell>
        </row>
        <row r="9556">
          <cell r="A9556">
            <v>44115.666643518518</v>
          </cell>
          <cell r="C9556" t="str">
            <v>Optional</v>
          </cell>
          <cell r="D9556">
            <v>7.12</v>
          </cell>
          <cell r="H9556">
            <v>0.666643518517958</v>
          </cell>
        </row>
        <row r="9557">
          <cell r="A9557">
            <v>44115.666643518518</v>
          </cell>
          <cell r="C9557" t="str">
            <v>Optional</v>
          </cell>
          <cell r="D9557">
            <v>7.88</v>
          </cell>
          <cell r="H9557">
            <v>0.666643518517958</v>
          </cell>
        </row>
        <row r="9558">
          <cell r="A9558">
            <v>44115.666689814818</v>
          </cell>
          <cell r="C9558" t="str">
            <v>Optional</v>
          </cell>
          <cell r="D9558">
            <v>7.8493333333333331</v>
          </cell>
          <cell r="H9558">
            <v>0.66668981481780065</v>
          </cell>
        </row>
        <row r="9559">
          <cell r="A9559">
            <v>44115.696655092594</v>
          </cell>
          <cell r="C9559" t="str">
            <v>Optional</v>
          </cell>
          <cell r="D9559">
            <v>10.759000000000002</v>
          </cell>
          <cell r="H9559">
            <v>0.6966550925935735</v>
          </cell>
        </row>
        <row r="9560">
          <cell r="A9560">
            <v>44115.699780092589</v>
          </cell>
          <cell r="C9560" t="str">
            <v>Optional</v>
          </cell>
          <cell r="D9560">
            <v>7.17</v>
          </cell>
          <cell r="H9560">
            <v>0.69978009258920792</v>
          </cell>
        </row>
        <row r="9561">
          <cell r="A9561">
            <v>44115.716238425928</v>
          </cell>
          <cell r="C9561" t="str">
            <v>Optional</v>
          </cell>
          <cell r="D9561">
            <v>6.7376666666666667</v>
          </cell>
          <cell r="H9561">
            <v>0.716238425928168</v>
          </cell>
        </row>
        <row r="9562">
          <cell r="A9562">
            <v>44115.738749999997</v>
          </cell>
          <cell r="C9562" t="str">
            <v>Optional</v>
          </cell>
          <cell r="D9562">
            <v>9.18</v>
          </cell>
          <cell r="H9562">
            <v>0.73874999999679858</v>
          </cell>
        </row>
        <row r="9563">
          <cell r="A9563">
            <v>44115.738749999997</v>
          </cell>
          <cell r="C9563" t="str">
            <v>Optional</v>
          </cell>
          <cell r="D9563">
            <v>36.520000000000003</v>
          </cell>
          <cell r="H9563">
            <v>0.73874999999679858</v>
          </cell>
        </row>
        <row r="9564">
          <cell r="A9564">
            <v>44115.738796296297</v>
          </cell>
          <cell r="C9564" t="str">
            <v>Optional</v>
          </cell>
          <cell r="D9564">
            <v>11.387333333333334</v>
          </cell>
          <cell r="H9564">
            <v>0.73879629629664123</v>
          </cell>
        </row>
        <row r="9565">
          <cell r="A9565">
            <v>44115.741307870368</v>
          </cell>
          <cell r="C9565" t="str">
            <v>Optional</v>
          </cell>
          <cell r="D9565">
            <v>32.83</v>
          </cell>
          <cell r="H9565">
            <v>0.74130787036847323</v>
          </cell>
        </row>
        <row r="9566">
          <cell r="A9566">
            <v>44115.752581018518</v>
          </cell>
          <cell r="C9566" t="str">
            <v>Optional</v>
          </cell>
          <cell r="D9566">
            <v>16.600000000000001</v>
          </cell>
          <cell r="H9566">
            <v>0.752581018517958</v>
          </cell>
        </row>
        <row r="9567">
          <cell r="A9567">
            <v>44115.752581018518</v>
          </cell>
          <cell r="C9567" t="str">
            <v>Optional</v>
          </cell>
          <cell r="D9567">
            <v>16.600000000000001</v>
          </cell>
          <cell r="H9567">
            <v>0.752581018517958</v>
          </cell>
        </row>
        <row r="9568">
          <cell r="A9568">
            <v>44116.479502314818</v>
          </cell>
          <cell r="C9568" t="str">
            <v>Optional</v>
          </cell>
          <cell r="D9568">
            <v>7.3</v>
          </cell>
          <cell r="H9568">
            <v>0.47950231481809169</v>
          </cell>
        </row>
        <row r="9569">
          <cell r="A9569">
            <v>44116.706643518519</v>
          </cell>
          <cell r="C9569" t="str">
            <v>Optional</v>
          </cell>
          <cell r="D9569">
            <v>7.58</v>
          </cell>
          <cell r="H9569">
            <v>0.70664351851883112</v>
          </cell>
        </row>
        <row r="9570">
          <cell r="A9570">
            <v>44116.706643518519</v>
          </cell>
          <cell r="C9570" t="str">
            <v>Optional</v>
          </cell>
          <cell r="D9570">
            <v>8.73</v>
          </cell>
          <cell r="H9570">
            <v>0.70664351851883112</v>
          </cell>
        </row>
        <row r="9571">
          <cell r="A9571">
            <v>44116.706643518519</v>
          </cell>
          <cell r="C9571" t="str">
            <v>Optional</v>
          </cell>
          <cell r="D9571">
            <v>7.7</v>
          </cell>
          <cell r="H9571">
            <v>0.70664351851883112</v>
          </cell>
        </row>
        <row r="9572">
          <cell r="A9572">
            <v>44116.706689814811</v>
          </cell>
          <cell r="C9572" t="str">
            <v>Optional</v>
          </cell>
          <cell r="D9572">
            <v>10.179</v>
          </cell>
          <cell r="H9572">
            <v>0.70668981481139781</v>
          </cell>
        </row>
        <row r="9573">
          <cell r="A9573">
            <v>44116.720555555556</v>
          </cell>
          <cell r="C9573" t="str">
            <v>Optional</v>
          </cell>
          <cell r="D9573">
            <v>10.27</v>
          </cell>
          <cell r="H9573">
            <v>0.72055555555562023</v>
          </cell>
        </row>
        <row r="9574">
          <cell r="A9574">
            <v>44116.720555555556</v>
          </cell>
          <cell r="C9574" t="str">
            <v>Optional</v>
          </cell>
          <cell r="D9574">
            <v>10.27</v>
          </cell>
          <cell r="H9574">
            <v>0.72055555555562023</v>
          </cell>
        </row>
        <row r="9575">
          <cell r="A9575">
            <v>44116.720555555556</v>
          </cell>
          <cell r="C9575" t="str">
            <v>Optional</v>
          </cell>
          <cell r="D9575">
            <v>8.15</v>
          </cell>
          <cell r="H9575">
            <v>0.72055555555562023</v>
          </cell>
        </row>
        <row r="9576">
          <cell r="A9576">
            <v>44116.790833333333</v>
          </cell>
          <cell r="C9576" t="str">
            <v>Optional</v>
          </cell>
          <cell r="D9576">
            <v>13.3125</v>
          </cell>
          <cell r="H9576">
            <v>0.79083333333255723</v>
          </cell>
        </row>
        <row r="9577">
          <cell r="A9577">
            <v>44116.799675925926</v>
          </cell>
          <cell r="C9577" t="str">
            <v>Optional</v>
          </cell>
          <cell r="D9577">
            <v>12.23</v>
          </cell>
          <cell r="H9577">
            <v>0.79967592592583969</v>
          </cell>
        </row>
        <row r="9578">
          <cell r="A9578">
            <v>44116.801493055558</v>
          </cell>
          <cell r="C9578" t="str">
            <v>Optional</v>
          </cell>
          <cell r="D9578">
            <v>9.6999999999999993</v>
          </cell>
          <cell r="H9578">
            <v>0.80149305555823958</v>
          </cell>
        </row>
        <row r="9579">
          <cell r="A9579">
            <v>44116.825104166666</v>
          </cell>
          <cell r="C9579" t="str">
            <v>Optional</v>
          </cell>
          <cell r="D9579">
            <v>13.327499999999999</v>
          </cell>
          <cell r="H9579">
            <v>0.82510416666627862</v>
          </cell>
        </row>
        <row r="9580">
          <cell r="A9580">
            <v>44116.827210648145</v>
          </cell>
          <cell r="C9580" t="str">
            <v>Optional</v>
          </cell>
          <cell r="D9580">
            <v>13.1</v>
          </cell>
          <cell r="H9580">
            <v>0.82721064814541023</v>
          </cell>
        </row>
        <row r="9581">
          <cell r="A9581">
            <v>44116.827303240738</v>
          </cell>
          <cell r="C9581" t="str">
            <v>Optional</v>
          </cell>
          <cell r="D9581">
            <v>13.03</v>
          </cell>
          <cell r="H9581">
            <v>0.82730324073781958</v>
          </cell>
        </row>
        <row r="9582">
          <cell r="A9582">
            <v>44116.82917824074</v>
          </cell>
          <cell r="C9582" t="str">
            <v>Optional</v>
          </cell>
          <cell r="D9582">
            <v>10.45</v>
          </cell>
          <cell r="H9582">
            <v>0.82917824073956581</v>
          </cell>
        </row>
        <row r="9583">
          <cell r="A9583">
            <v>44116.83184027778</v>
          </cell>
          <cell r="C9583" t="str">
            <v>Optional</v>
          </cell>
          <cell r="D9583">
            <v>7.35</v>
          </cell>
          <cell r="H9583">
            <v>0.83184027778042946</v>
          </cell>
        </row>
        <row r="9584">
          <cell r="A9584">
            <v>44116.832048611112</v>
          </cell>
          <cell r="C9584" t="str">
            <v>Optional</v>
          </cell>
          <cell r="D9584">
            <v>13.8</v>
          </cell>
          <cell r="H9584">
            <v>0.8320486111115315</v>
          </cell>
        </row>
        <row r="9585">
          <cell r="A9585">
            <v>44116.832372685189</v>
          </cell>
          <cell r="C9585" t="str">
            <v>Optional</v>
          </cell>
          <cell r="D9585">
            <v>17.100000000000001</v>
          </cell>
          <cell r="H9585">
            <v>0.83237268518860219</v>
          </cell>
        </row>
        <row r="9586">
          <cell r="A9586">
            <v>44116.859201388892</v>
          </cell>
          <cell r="C9586" t="str">
            <v>Optional</v>
          </cell>
          <cell r="D9586">
            <v>7.4249999999999998</v>
          </cell>
          <cell r="H9586">
            <v>0.85920138889196096</v>
          </cell>
        </row>
        <row r="9587">
          <cell r="A9587">
            <v>44116.894675925927</v>
          </cell>
          <cell r="C9587" t="str">
            <v>Optional</v>
          </cell>
          <cell r="D9587">
            <v>6.7350000000000003</v>
          </cell>
          <cell r="H9587">
            <v>0.89467592592700385</v>
          </cell>
        </row>
        <row r="9588">
          <cell r="A9588">
            <v>44116.915439814817</v>
          </cell>
          <cell r="C9588" t="str">
            <v>Optional</v>
          </cell>
          <cell r="D9588">
            <v>17.07</v>
          </cell>
          <cell r="H9588">
            <v>0.9154398148166365</v>
          </cell>
        </row>
        <row r="9589">
          <cell r="A9589">
            <v>44116.925138888888</v>
          </cell>
          <cell r="C9589" t="str">
            <v>Optional</v>
          </cell>
          <cell r="D9589">
            <v>4.0299999999999994</v>
          </cell>
          <cell r="H9589">
            <v>0.92513888888788642</v>
          </cell>
        </row>
        <row r="9590">
          <cell r="A9590">
            <v>44116.957465277781</v>
          </cell>
          <cell r="C9590" t="str">
            <v>Optional</v>
          </cell>
          <cell r="D9590">
            <v>12.2</v>
          </cell>
          <cell r="H9590">
            <v>0.95746527778101154</v>
          </cell>
        </row>
        <row r="9591">
          <cell r="A9591">
            <v>44116.95753472222</v>
          </cell>
          <cell r="C9591" t="str">
            <v>Optional</v>
          </cell>
          <cell r="D9591">
            <v>6.3395000000000001</v>
          </cell>
          <cell r="H9591">
            <v>0.95753472221986158</v>
          </cell>
        </row>
        <row r="9592">
          <cell r="A9592">
            <v>44117.0234375</v>
          </cell>
          <cell r="C9592" t="str">
            <v>Optional</v>
          </cell>
          <cell r="D9592">
            <v>9.0675000000000008</v>
          </cell>
          <cell r="H9592">
            <v>2.34375E-2</v>
          </cell>
        </row>
        <row r="9593">
          <cell r="A9593">
            <v>44117.05746527778</v>
          </cell>
          <cell r="C9593" t="str">
            <v>Optional</v>
          </cell>
          <cell r="D9593">
            <v>4.9445000000000006</v>
          </cell>
          <cell r="H9593">
            <v>5.7465277779556345E-2</v>
          </cell>
        </row>
        <row r="9594">
          <cell r="A9594">
            <v>44117.209687499999</v>
          </cell>
          <cell r="C9594" t="str">
            <v>Optional</v>
          </cell>
          <cell r="D9594">
            <v>4.8533333333333335</v>
          </cell>
          <cell r="H9594">
            <v>0.20968749999883585</v>
          </cell>
        </row>
        <row r="9595">
          <cell r="A9595">
            <v>44117.234733796293</v>
          </cell>
          <cell r="C9595" t="str">
            <v>Optional</v>
          </cell>
          <cell r="D9595">
            <v>4.4466666666666672</v>
          </cell>
          <cell r="H9595">
            <v>0.23473379629285773</v>
          </cell>
        </row>
        <row r="9596">
          <cell r="A9596">
            <v>44117.302361111113</v>
          </cell>
          <cell r="C9596" t="str">
            <v>Optional</v>
          </cell>
          <cell r="D9596">
            <v>12.6</v>
          </cell>
          <cell r="H9596">
            <v>0.30236111111298669</v>
          </cell>
        </row>
        <row r="9597">
          <cell r="A9597">
            <v>44117.302361111113</v>
          </cell>
          <cell r="C9597" t="str">
            <v>Optional</v>
          </cell>
          <cell r="D9597">
            <v>17.100000000000001</v>
          </cell>
          <cell r="H9597">
            <v>0.30236111111298669</v>
          </cell>
        </row>
        <row r="9598">
          <cell r="A9598">
            <v>44117.51021990741</v>
          </cell>
          <cell r="C9598" t="str">
            <v>Optional</v>
          </cell>
          <cell r="D9598">
            <v>37.130000000000003</v>
          </cell>
          <cell r="H9598">
            <v>0.51021990740991896</v>
          </cell>
        </row>
        <row r="9599">
          <cell r="A9599">
            <v>44117.51021990741</v>
          </cell>
          <cell r="C9599" t="str">
            <v>Optional</v>
          </cell>
          <cell r="D9599">
            <v>13.08</v>
          </cell>
          <cell r="H9599">
            <v>0.51021990740991896</v>
          </cell>
        </row>
        <row r="9600">
          <cell r="A9600">
            <v>44117.51021990741</v>
          </cell>
          <cell r="C9600" t="str">
            <v>Optional</v>
          </cell>
          <cell r="D9600">
            <v>13.08</v>
          </cell>
          <cell r="H9600">
            <v>0.51021990740991896</v>
          </cell>
        </row>
        <row r="9601">
          <cell r="A9601">
            <v>44117.56486111111</v>
          </cell>
          <cell r="C9601" t="str">
            <v>Optional</v>
          </cell>
          <cell r="D9601">
            <v>9.0299999999999994</v>
          </cell>
          <cell r="H9601">
            <v>0.56486111111007631</v>
          </cell>
        </row>
        <row r="9602">
          <cell r="A9602">
            <v>44117.56486111111</v>
          </cell>
          <cell r="C9602" t="str">
            <v>Optional</v>
          </cell>
          <cell r="D9602">
            <v>12.4</v>
          </cell>
          <cell r="H9602">
            <v>0.56486111111007631</v>
          </cell>
        </row>
        <row r="9603">
          <cell r="A9603">
            <v>44117.56486111111</v>
          </cell>
          <cell r="C9603" t="str">
            <v>Optional</v>
          </cell>
          <cell r="D9603">
            <v>14.58</v>
          </cell>
          <cell r="H9603">
            <v>0.56486111111007631</v>
          </cell>
        </row>
        <row r="9604">
          <cell r="A9604">
            <v>44117.582812499997</v>
          </cell>
          <cell r="C9604" t="str">
            <v>Optional</v>
          </cell>
          <cell r="D9604">
            <v>8.73</v>
          </cell>
          <cell r="H9604">
            <v>0.58281249999708962</v>
          </cell>
        </row>
        <row r="9605">
          <cell r="A9605">
            <v>44117.582812499997</v>
          </cell>
          <cell r="C9605" t="str">
            <v>Optional</v>
          </cell>
          <cell r="D9605">
            <v>16.27</v>
          </cell>
          <cell r="H9605">
            <v>0.58281249999708962</v>
          </cell>
        </row>
        <row r="9606">
          <cell r="A9606">
            <v>44117.582824074074</v>
          </cell>
          <cell r="C9606" t="str">
            <v>Optional</v>
          </cell>
          <cell r="D9606">
            <v>16.25</v>
          </cell>
          <cell r="H9606">
            <v>0.58282407407386927</v>
          </cell>
        </row>
        <row r="9607">
          <cell r="A9607">
            <v>44117.619421296295</v>
          </cell>
          <cell r="C9607" t="str">
            <v>Optional</v>
          </cell>
          <cell r="D9607">
            <v>7.47</v>
          </cell>
          <cell r="H9607">
            <v>0.61942129629460396</v>
          </cell>
        </row>
        <row r="9608">
          <cell r="A9608">
            <v>44117.619421296295</v>
          </cell>
          <cell r="C9608" t="str">
            <v>Optional</v>
          </cell>
          <cell r="D9608">
            <v>7.95</v>
          </cell>
          <cell r="H9608">
            <v>0.61942129629460396</v>
          </cell>
        </row>
        <row r="9609">
          <cell r="A9609">
            <v>44117.619490740741</v>
          </cell>
          <cell r="C9609" t="str">
            <v>Optional</v>
          </cell>
          <cell r="D9609">
            <v>10.217666666666668</v>
          </cell>
          <cell r="H9609">
            <v>0.61949074074072996</v>
          </cell>
        </row>
        <row r="9610">
          <cell r="A9610">
            <v>44117.647824074076</v>
          </cell>
          <cell r="C9610" t="str">
            <v>Optional</v>
          </cell>
          <cell r="D9610">
            <v>17.370999999999999</v>
          </cell>
          <cell r="H9610">
            <v>0.64782407407619758</v>
          </cell>
        </row>
        <row r="9611">
          <cell r="A9611">
            <v>44117.655405092592</v>
          </cell>
          <cell r="C9611" t="str">
            <v>Optional</v>
          </cell>
          <cell r="D9611">
            <v>17.43</v>
          </cell>
          <cell r="H9611">
            <v>0.65540509259153623</v>
          </cell>
        </row>
        <row r="9612">
          <cell r="A9612">
            <v>44117.66196759259</v>
          </cell>
          <cell r="C9612" t="str">
            <v>Optional</v>
          </cell>
          <cell r="D9612">
            <v>8.02</v>
          </cell>
          <cell r="H9612">
            <v>0.66196759259037208</v>
          </cell>
        </row>
        <row r="9613">
          <cell r="A9613">
            <v>44117.66196759259</v>
          </cell>
          <cell r="C9613" t="str">
            <v>Optional</v>
          </cell>
          <cell r="D9613">
            <v>8.1</v>
          </cell>
          <cell r="H9613">
            <v>0.66196759259037208</v>
          </cell>
        </row>
        <row r="9614">
          <cell r="A9614">
            <v>44117.663460648146</v>
          </cell>
          <cell r="C9614" t="str">
            <v>Optional</v>
          </cell>
          <cell r="D9614">
            <v>11.22</v>
          </cell>
          <cell r="H9614">
            <v>0.66346064814570127</v>
          </cell>
        </row>
        <row r="9615">
          <cell r="A9615">
            <v>44117.663460648146</v>
          </cell>
          <cell r="C9615" t="str">
            <v>Optional</v>
          </cell>
          <cell r="D9615">
            <v>7.48</v>
          </cell>
          <cell r="H9615">
            <v>0.66346064814570127</v>
          </cell>
        </row>
        <row r="9616">
          <cell r="A9616">
            <v>44117.698738425926</v>
          </cell>
          <cell r="C9616" t="str">
            <v>Optional</v>
          </cell>
          <cell r="D9616">
            <v>14.838333333333333</v>
          </cell>
          <cell r="H9616">
            <v>0.69873842592642177</v>
          </cell>
        </row>
        <row r="9617">
          <cell r="A9617">
            <v>44117.700243055559</v>
          </cell>
          <cell r="C9617" t="str">
            <v>Optional</v>
          </cell>
          <cell r="D9617">
            <v>12.17</v>
          </cell>
          <cell r="H9617">
            <v>0.70024305555853061</v>
          </cell>
        </row>
        <row r="9618">
          <cell r="A9618">
            <v>44117.705081018517</v>
          </cell>
          <cell r="C9618" t="str">
            <v>Optional</v>
          </cell>
          <cell r="D9618">
            <v>7.47</v>
          </cell>
          <cell r="H9618">
            <v>0.70508101851737592</v>
          </cell>
        </row>
        <row r="9619">
          <cell r="A9619">
            <v>44117.705081018517</v>
          </cell>
          <cell r="C9619" t="str">
            <v>Optional</v>
          </cell>
          <cell r="D9619">
            <v>7.47</v>
          </cell>
          <cell r="H9619">
            <v>0.70508101851737592</v>
          </cell>
        </row>
        <row r="9620">
          <cell r="A9620">
            <v>44117.761284722219</v>
          </cell>
          <cell r="C9620" t="str">
            <v>Optional</v>
          </cell>
          <cell r="D9620">
            <v>13.335000000000001</v>
          </cell>
          <cell r="H9620">
            <v>0.76128472221898846</v>
          </cell>
        </row>
        <row r="9621">
          <cell r="A9621">
            <v>44117.773287037038</v>
          </cell>
          <cell r="C9621" t="str">
            <v>Optional</v>
          </cell>
          <cell r="D9621">
            <v>12.72</v>
          </cell>
          <cell r="H9621">
            <v>0.77328703703824431</v>
          </cell>
        </row>
        <row r="9622">
          <cell r="A9622">
            <v>44117.773912037039</v>
          </cell>
          <cell r="C9622" t="str">
            <v>Optional</v>
          </cell>
          <cell r="D9622">
            <v>12.4</v>
          </cell>
          <cell r="H9622">
            <v>0.77391203703882638</v>
          </cell>
        </row>
        <row r="9623">
          <cell r="A9623">
            <v>44117.773912037039</v>
          </cell>
          <cell r="C9623" t="str">
            <v>Optional</v>
          </cell>
          <cell r="D9623">
            <v>12.5</v>
          </cell>
          <cell r="H9623">
            <v>0.77391203703882638</v>
          </cell>
        </row>
        <row r="9624">
          <cell r="A9624">
            <v>44117.775266203702</v>
          </cell>
          <cell r="C9624" t="str">
            <v>Optional</v>
          </cell>
          <cell r="D9624">
            <v>12.975</v>
          </cell>
          <cell r="H9624">
            <v>0.77526620370190358</v>
          </cell>
        </row>
        <row r="9625">
          <cell r="A9625">
            <v>44117.827384259261</v>
          </cell>
          <cell r="C9625" t="str">
            <v>Optional</v>
          </cell>
          <cell r="D9625">
            <v>13.297500000000001</v>
          </cell>
          <cell r="H9625">
            <v>0.82738425926072523</v>
          </cell>
        </row>
        <row r="9626">
          <cell r="A9626">
            <v>44117.8281712963</v>
          </cell>
          <cell r="C9626" t="str">
            <v>Optional</v>
          </cell>
          <cell r="D9626">
            <v>10.7</v>
          </cell>
          <cell r="H9626">
            <v>0.82817129629984265</v>
          </cell>
        </row>
        <row r="9627">
          <cell r="A9627">
            <v>44117.828182870369</v>
          </cell>
          <cell r="C9627" t="str">
            <v>Optional</v>
          </cell>
          <cell r="D9627">
            <v>13.6</v>
          </cell>
          <cell r="H9627">
            <v>0.82818287036934635</v>
          </cell>
        </row>
        <row r="9628">
          <cell r="A9628">
            <v>44117.828182870369</v>
          </cell>
          <cell r="C9628" t="str">
            <v>Optional</v>
          </cell>
          <cell r="D9628">
            <v>10.68</v>
          </cell>
          <cell r="H9628">
            <v>0.82818287036934635</v>
          </cell>
        </row>
        <row r="9629">
          <cell r="A9629">
            <v>44117.842164351852</v>
          </cell>
          <cell r="C9629" t="str">
            <v>Optional</v>
          </cell>
          <cell r="D9629">
            <v>12</v>
          </cell>
          <cell r="H9629">
            <v>0.84216435185226146</v>
          </cell>
        </row>
        <row r="9630">
          <cell r="A9630">
            <v>44117.84474537037</v>
          </cell>
          <cell r="C9630" t="str">
            <v>Optional</v>
          </cell>
          <cell r="D9630">
            <v>7.28</v>
          </cell>
          <cell r="H9630">
            <v>0.84474537037021946</v>
          </cell>
        </row>
        <row r="9631">
          <cell r="A9631">
            <v>44117.875208333331</v>
          </cell>
          <cell r="C9631" t="str">
            <v>Optional</v>
          </cell>
          <cell r="D9631">
            <v>7.2</v>
          </cell>
          <cell r="H9631">
            <v>0.87520833333110204</v>
          </cell>
        </row>
        <row r="9632">
          <cell r="A9632">
            <v>44117.875254629631</v>
          </cell>
          <cell r="C9632" t="str">
            <v>Optional</v>
          </cell>
          <cell r="D9632">
            <v>5.1524999999999999</v>
          </cell>
          <cell r="H9632">
            <v>0.87525462963094469</v>
          </cell>
        </row>
        <row r="9633">
          <cell r="A9633">
            <v>44117.911678240744</v>
          </cell>
          <cell r="C9633" t="str">
            <v>Optional</v>
          </cell>
          <cell r="D9633">
            <v>9.0500000000000007</v>
          </cell>
          <cell r="H9633">
            <v>0.91167824074364034</v>
          </cell>
        </row>
        <row r="9634">
          <cell r="A9634">
            <v>44117.912210648145</v>
          </cell>
          <cell r="C9634" t="str">
            <v>Optional</v>
          </cell>
          <cell r="D9634">
            <v>7.95</v>
          </cell>
          <cell r="H9634">
            <v>0.91221064814453712</v>
          </cell>
        </row>
        <row r="9635">
          <cell r="A9635">
            <v>44117.941481481481</v>
          </cell>
          <cell r="C9635" t="str">
            <v>Optional</v>
          </cell>
          <cell r="D9635">
            <v>6.0708333333333337</v>
          </cell>
          <cell r="H9635">
            <v>0.94148148148087785</v>
          </cell>
        </row>
        <row r="9636">
          <cell r="A9636">
            <v>44117.960150462961</v>
          </cell>
          <cell r="C9636" t="str">
            <v>Optional</v>
          </cell>
          <cell r="D9636">
            <v>7.47</v>
          </cell>
          <cell r="H9636">
            <v>0.96015046296088258</v>
          </cell>
        </row>
        <row r="9637">
          <cell r="A9637">
            <v>44117.961018518516</v>
          </cell>
          <cell r="C9637" t="str">
            <v>Optional</v>
          </cell>
          <cell r="D9637">
            <v>3.4978333333333329</v>
          </cell>
          <cell r="H9637">
            <v>0.96101851851562969</v>
          </cell>
        </row>
        <row r="9638">
          <cell r="A9638">
            <v>44117.969780092593</v>
          </cell>
          <cell r="C9638" t="str">
            <v>Optional</v>
          </cell>
          <cell r="D9638">
            <v>20.07</v>
          </cell>
          <cell r="H9638">
            <v>0.96978009259328246</v>
          </cell>
        </row>
        <row r="9639">
          <cell r="A9639">
            <v>44117.970219907409</v>
          </cell>
          <cell r="C9639" t="str">
            <v>Optional</v>
          </cell>
          <cell r="D9639">
            <v>19.57</v>
          </cell>
          <cell r="H9639">
            <v>0.97021990740904585</v>
          </cell>
        </row>
        <row r="9640">
          <cell r="A9640">
            <v>44117.979212962964</v>
          </cell>
          <cell r="C9640" t="str">
            <v>Optional</v>
          </cell>
          <cell r="D9640">
            <v>4.1849999999999996</v>
          </cell>
          <cell r="H9640">
            <v>0.979212962964084</v>
          </cell>
        </row>
        <row r="9641">
          <cell r="A9641">
            <v>44118.02443287037</v>
          </cell>
          <cell r="C9641" t="str">
            <v>Optional</v>
          </cell>
          <cell r="D9641">
            <v>6.391166666666666</v>
          </cell>
          <cell r="H9641">
            <v>2.4432870370219462E-2</v>
          </cell>
        </row>
        <row r="9642">
          <cell r="A9642">
            <v>44118.028368055559</v>
          </cell>
          <cell r="C9642" t="str">
            <v>Optional</v>
          </cell>
          <cell r="D9642">
            <v>11.58</v>
          </cell>
          <cell r="H9642">
            <v>2.8368055558530614E-2</v>
          </cell>
        </row>
        <row r="9643">
          <cell r="A9643">
            <v>44118.104178240741</v>
          </cell>
          <cell r="C9643" t="str">
            <v>Optional</v>
          </cell>
          <cell r="D9643">
            <v>5.9866666666666672</v>
          </cell>
          <cell r="H9643">
            <v>0.104178240741021</v>
          </cell>
        </row>
        <row r="9644">
          <cell r="A9644">
            <v>44118.105833333335</v>
          </cell>
          <cell r="C9644" t="str">
            <v>Optional</v>
          </cell>
          <cell r="D9644">
            <v>8.68</v>
          </cell>
          <cell r="H9644">
            <v>0.10583333333488554</v>
          </cell>
        </row>
        <row r="9645">
          <cell r="A9645">
            <v>44118.230358796296</v>
          </cell>
          <cell r="C9645" t="str">
            <v>Optional</v>
          </cell>
          <cell r="D9645">
            <v>11.780000000000001</v>
          </cell>
          <cell r="H9645">
            <v>0.23035879629605915</v>
          </cell>
        </row>
        <row r="9646">
          <cell r="A9646">
            <v>44118.231504629628</v>
          </cell>
          <cell r="C9646" t="str">
            <v>Optional</v>
          </cell>
          <cell r="D9646">
            <v>15.6</v>
          </cell>
          <cell r="H9646">
            <v>0.23150462962803431</v>
          </cell>
        </row>
        <row r="9647">
          <cell r="A9647">
            <v>44118.231724537036</v>
          </cell>
          <cell r="C9647" t="str">
            <v>Optional</v>
          </cell>
          <cell r="D9647">
            <v>13.07</v>
          </cell>
          <cell r="H9647">
            <v>0.231724537035916</v>
          </cell>
        </row>
        <row r="9648">
          <cell r="A9648">
            <v>44118.232152777775</v>
          </cell>
          <cell r="C9648" t="str">
            <v>Optional</v>
          </cell>
          <cell r="D9648">
            <v>13.77</v>
          </cell>
          <cell r="H9648">
            <v>0.23215277777489973</v>
          </cell>
        </row>
        <row r="9649">
          <cell r="A9649">
            <v>44118.255208333336</v>
          </cell>
          <cell r="C9649" t="str">
            <v>Optional</v>
          </cell>
          <cell r="D9649">
            <v>9.7799999999999994</v>
          </cell>
          <cell r="H9649">
            <v>0.25520833333575865</v>
          </cell>
        </row>
        <row r="9650">
          <cell r="A9650">
            <v>44118.255208333336</v>
          </cell>
          <cell r="C9650" t="str">
            <v>Optional</v>
          </cell>
          <cell r="D9650">
            <v>9.77</v>
          </cell>
          <cell r="H9650">
            <v>0.25520833333575865</v>
          </cell>
        </row>
        <row r="9651">
          <cell r="A9651">
            <v>44118.279560185183</v>
          </cell>
          <cell r="C9651" t="str">
            <v>Optional</v>
          </cell>
          <cell r="D9651">
            <v>13.3</v>
          </cell>
          <cell r="H9651">
            <v>0.27956018518307246</v>
          </cell>
        </row>
        <row r="9652">
          <cell r="A9652">
            <v>44118.279560185183</v>
          </cell>
          <cell r="C9652" t="str">
            <v>Optional</v>
          </cell>
          <cell r="D9652">
            <v>40.28</v>
          </cell>
          <cell r="H9652">
            <v>0.27956018518307246</v>
          </cell>
        </row>
        <row r="9653">
          <cell r="A9653">
            <v>44118.285671296297</v>
          </cell>
          <cell r="C9653" t="str">
            <v>Optional</v>
          </cell>
          <cell r="D9653">
            <v>31.48</v>
          </cell>
          <cell r="H9653">
            <v>0.28567129629664123</v>
          </cell>
        </row>
        <row r="9654">
          <cell r="A9654">
            <v>44118.285671296297</v>
          </cell>
          <cell r="C9654" t="str">
            <v>Optional</v>
          </cell>
          <cell r="D9654">
            <v>31.48</v>
          </cell>
          <cell r="H9654">
            <v>0.28567129629664123</v>
          </cell>
        </row>
        <row r="9655">
          <cell r="A9655">
            <v>44118.385185185187</v>
          </cell>
          <cell r="C9655" t="str">
            <v>Optional</v>
          </cell>
          <cell r="D9655">
            <v>9.4700000000000006</v>
          </cell>
          <cell r="H9655">
            <v>0.38518518518685596</v>
          </cell>
        </row>
        <row r="9656">
          <cell r="A9656">
            <v>44118.385185185187</v>
          </cell>
          <cell r="C9656" t="str">
            <v>Optional</v>
          </cell>
          <cell r="D9656">
            <v>8.2200000000000006</v>
          </cell>
          <cell r="H9656">
            <v>0.38518518518685596</v>
          </cell>
        </row>
        <row r="9657">
          <cell r="A9657">
            <v>44118.385185185187</v>
          </cell>
          <cell r="C9657" t="str">
            <v>Optional</v>
          </cell>
          <cell r="D9657">
            <v>8.2200000000000006</v>
          </cell>
          <cell r="H9657">
            <v>0.38518518518685596</v>
          </cell>
        </row>
        <row r="9658">
          <cell r="A9658">
            <v>44118.385798611111</v>
          </cell>
          <cell r="C9658" t="str">
            <v>Optional</v>
          </cell>
          <cell r="D9658">
            <v>11.025</v>
          </cell>
          <cell r="H9658">
            <v>0.38579861111065838</v>
          </cell>
        </row>
        <row r="9659">
          <cell r="A9659">
            <v>44118.724953703706</v>
          </cell>
          <cell r="C9659" t="str">
            <v>Optional</v>
          </cell>
          <cell r="D9659">
            <v>17.370999999999999</v>
          </cell>
          <cell r="H9659">
            <v>0.72495370370597811</v>
          </cell>
        </row>
        <row r="9660">
          <cell r="A9660">
            <v>44118.726435185185</v>
          </cell>
          <cell r="C9660" t="str">
            <v>Optional</v>
          </cell>
          <cell r="D9660">
            <v>7.55</v>
          </cell>
          <cell r="H9660">
            <v>0.72643518518452765</v>
          </cell>
        </row>
        <row r="9661">
          <cell r="A9661">
            <v>44118.726840277777</v>
          </cell>
          <cell r="C9661" t="str">
            <v>Optional</v>
          </cell>
          <cell r="D9661">
            <v>7.92</v>
          </cell>
          <cell r="H9661">
            <v>0.72684027777722804</v>
          </cell>
        </row>
        <row r="9662">
          <cell r="A9662">
            <v>44118.739803240744</v>
          </cell>
          <cell r="C9662" t="str">
            <v>Optional</v>
          </cell>
          <cell r="D9662">
            <v>8.15</v>
          </cell>
          <cell r="H9662">
            <v>0.73980324074364034</v>
          </cell>
        </row>
        <row r="9663">
          <cell r="A9663">
            <v>44118.739803240744</v>
          </cell>
          <cell r="C9663" t="str">
            <v>Optional</v>
          </cell>
          <cell r="D9663">
            <v>10.48</v>
          </cell>
          <cell r="H9663">
            <v>0.73980324074364034</v>
          </cell>
        </row>
        <row r="9664">
          <cell r="A9664">
            <v>44118.957233796296</v>
          </cell>
          <cell r="C9664" t="str">
            <v>Optional</v>
          </cell>
          <cell r="D9664">
            <v>3.446166666666667</v>
          </cell>
          <cell r="H9664">
            <v>0.95723379629635019</v>
          </cell>
        </row>
        <row r="9665">
          <cell r="A9665">
            <v>44118.977743055555</v>
          </cell>
          <cell r="C9665" t="str">
            <v>Optional</v>
          </cell>
          <cell r="D9665">
            <v>8.3699999999999992</v>
          </cell>
          <cell r="H9665">
            <v>0.97774305555503815</v>
          </cell>
        </row>
        <row r="9666">
          <cell r="A9666">
            <v>44118.977789351855</v>
          </cell>
          <cell r="C9666" t="str">
            <v>Optional</v>
          </cell>
          <cell r="D9666">
            <v>3.3945000000000003</v>
          </cell>
          <cell r="H9666">
            <v>0.97778935185488081</v>
          </cell>
        </row>
        <row r="9667">
          <cell r="A9667">
            <v>44118.979456018518</v>
          </cell>
          <cell r="C9667" t="str">
            <v>Optional</v>
          </cell>
          <cell r="D9667">
            <v>9.3699999999999992</v>
          </cell>
          <cell r="H9667">
            <v>0.97945601851824904</v>
          </cell>
        </row>
        <row r="9668">
          <cell r="A9668">
            <v>44119.057615740741</v>
          </cell>
          <cell r="C9668" t="str">
            <v>Optional</v>
          </cell>
          <cell r="D9668">
            <v>6.9336666666666664</v>
          </cell>
          <cell r="H9668">
            <v>5.7615740741312038E-2</v>
          </cell>
        </row>
        <row r="9669">
          <cell r="A9669">
            <v>44119.057685185187</v>
          </cell>
          <cell r="C9669" t="str">
            <v>Optional</v>
          </cell>
          <cell r="D9669">
            <v>11.3</v>
          </cell>
          <cell r="H9669">
            <v>5.7685185187438037E-2</v>
          </cell>
        </row>
        <row r="9670">
          <cell r="A9670">
            <v>44119.085335648146</v>
          </cell>
          <cell r="C9670" t="str">
            <v>Optional</v>
          </cell>
          <cell r="D9670">
            <v>10.92</v>
          </cell>
          <cell r="H9670">
            <v>8.5335648145701271E-2</v>
          </cell>
        </row>
        <row r="9671">
          <cell r="A9671">
            <v>44119.088055555556</v>
          </cell>
          <cell r="C9671" t="str">
            <v>Optional</v>
          </cell>
          <cell r="D9671">
            <v>5.12</v>
          </cell>
          <cell r="H9671">
            <v>8.8055555555911269E-2</v>
          </cell>
        </row>
        <row r="9672">
          <cell r="A9672">
            <v>44119.088645833333</v>
          </cell>
          <cell r="C9672" t="str">
            <v>Optional</v>
          </cell>
          <cell r="D9672">
            <v>8.6</v>
          </cell>
          <cell r="H9672">
            <v>8.8645833333430346E-2</v>
          </cell>
        </row>
        <row r="9673">
          <cell r="A9673">
            <v>44119.118356481478</v>
          </cell>
          <cell r="C9673" t="str">
            <v>Optional</v>
          </cell>
          <cell r="D9673">
            <v>9.6866666666666656</v>
          </cell>
          <cell r="H9673">
            <v>0.1183564814782585</v>
          </cell>
        </row>
        <row r="9674">
          <cell r="A9674">
            <v>44119.120208333334</v>
          </cell>
          <cell r="C9674" t="str">
            <v>Optional</v>
          </cell>
          <cell r="D9674">
            <v>8.1999999999999993</v>
          </cell>
          <cell r="H9674">
            <v>0.12020833333372138</v>
          </cell>
        </row>
        <row r="9675">
          <cell r="A9675">
            <v>44119.139907407407</v>
          </cell>
          <cell r="C9675" t="str">
            <v>Optional</v>
          </cell>
          <cell r="D9675">
            <v>4.666666666666667</v>
          </cell>
          <cell r="H9675">
            <v>0.13990740740700858</v>
          </cell>
        </row>
        <row r="9676">
          <cell r="A9676">
            <v>44119.209398148145</v>
          </cell>
          <cell r="C9676" t="str">
            <v>Optional</v>
          </cell>
          <cell r="D9676">
            <v>9.3133333333333344</v>
          </cell>
          <cell r="H9676">
            <v>0.20939814814482816</v>
          </cell>
        </row>
        <row r="9677">
          <cell r="A9677">
            <v>44119.210011574076</v>
          </cell>
          <cell r="C9677" t="str">
            <v>Optional</v>
          </cell>
          <cell r="D9677">
            <v>9.6300000000000008</v>
          </cell>
          <cell r="H9677">
            <v>0.21001157407590654</v>
          </cell>
        </row>
        <row r="9678">
          <cell r="A9678">
            <v>44119.2106712963</v>
          </cell>
          <cell r="C9678" t="str">
            <v>Optional</v>
          </cell>
          <cell r="D9678">
            <v>11.7</v>
          </cell>
          <cell r="H9678">
            <v>0.21067129629955161</v>
          </cell>
        </row>
        <row r="9679">
          <cell r="A9679">
            <v>44119.212245370371</v>
          </cell>
          <cell r="C9679" t="str">
            <v>Optional</v>
          </cell>
          <cell r="D9679">
            <v>8.4499999999999993</v>
          </cell>
          <cell r="H9679">
            <v>0.2122453703705105</v>
          </cell>
        </row>
        <row r="9680">
          <cell r="A9680">
            <v>44119.226284722223</v>
          </cell>
          <cell r="C9680" t="str">
            <v>Optional</v>
          </cell>
          <cell r="D9680">
            <v>16.399999999999999</v>
          </cell>
          <cell r="H9680">
            <v>0.22628472222277196</v>
          </cell>
        </row>
        <row r="9681">
          <cell r="A9681">
            <v>44119.226284722223</v>
          </cell>
          <cell r="C9681" t="str">
            <v>Optional</v>
          </cell>
          <cell r="D9681">
            <v>16.97</v>
          </cell>
          <cell r="H9681">
            <v>0.22628472222277196</v>
          </cell>
        </row>
        <row r="9682">
          <cell r="A9682">
            <v>44119.288715277777</v>
          </cell>
          <cell r="C9682" t="str">
            <v>Optional</v>
          </cell>
          <cell r="D9682">
            <v>26.75</v>
          </cell>
          <cell r="H9682">
            <v>0.28871527777664596</v>
          </cell>
        </row>
        <row r="9683">
          <cell r="A9683">
            <v>44119.288715277777</v>
          </cell>
          <cell r="C9683" t="str">
            <v>Optional</v>
          </cell>
          <cell r="D9683">
            <v>26.75</v>
          </cell>
          <cell r="H9683">
            <v>0.28871527777664596</v>
          </cell>
        </row>
        <row r="9684">
          <cell r="A9684">
            <v>44119.323206018518</v>
          </cell>
          <cell r="C9684" t="str">
            <v>Optional</v>
          </cell>
          <cell r="D9684">
            <v>37.22</v>
          </cell>
          <cell r="H9684">
            <v>0.32320601851824904</v>
          </cell>
        </row>
        <row r="9685">
          <cell r="A9685">
            <v>44119.323206018518</v>
          </cell>
          <cell r="C9685" t="str">
            <v>Optional</v>
          </cell>
          <cell r="D9685">
            <v>38.520000000000003</v>
          </cell>
          <cell r="H9685">
            <v>0.32320601851824904</v>
          </cell>
        </row>
        <row r="9686">
          <cell r="A9686">
            <v>44119.323206018518</v>
          </cell>
          <cell r="C9686" t="str">
            <v>Optional</v>
          </cell>
          <cell r="D9686">
            <v>38.5</v>
          </cell>
          <cell r="H9686">
            <v>0.32320601851824904</v>
          </cell>
        </row>
        <row r="9687">
          <cell r="A9687">
            <v>44119.327407407407</v>
          </cell>
          <cell r="C9687" t="str">
            <v>Optional</v>
          </cell>
          <cell r="D9687">
            <v>31.15</v>
          </cell>
          <cell r="H9687">
            <v>0.32740740740700858</v>
          </cell>
        </row>
        <row r="9688">
          <cell r="A9688">
            <v>44119.327407407407</v>
          </cell>
          <cell r="C9688" t="str">
            <v>Optional</v>
          </cell>
          <cell r="D9688">
            <v>46.725000000000001</v>
          </cell>
          <cell r="H9688">
            <v>0.32740740740700858</v>
          </cell>
        </row>
        <row r="9689">
          <cell r="A9689">
            <v>44119.370578703703</v>
          </cell>
          <cell r="C9689" t="str">
            <v>Optional</v>
          </cell>
          <cell r="D9689">
            <v>14.85</v>
          </cell>
          <cell r="H9689">
            <v>0.37057870370335877</v>
          </cell>
        </row>
        <row r="9690">
          <cell r="A9690">
            <v>44119.370578703703</v>
          </cell>
          <cell r="C9690" t="str">
            <v>Optional</v>
          </cell>
          <cell r="D9690">
            <v>14.85</v>
          </cell>
          <cell r="H9690">
            <v>0.37057870370335877</v>
          </cell>
        </row>
        <row r="9691">
          <cell r="A9691">
            <v>44119.370578703703</v>
          </cell>
          <cell r="C9691" t="str">
            <v>Optional</v>
          </cell>
          <cell r="D9691">
            <v>14.85</v>
          </cell>
          <cell r="H9691">
            <v>0.37057870370335877</v>
          </cell>
        </row>
        <row r="9692">
          <cell r="A9692">
            <v>44119.57199074074</v>
          </cell>
          <cell r="C9692" t="str">
            <v>Optional</v>
          </cell>
          <cell r="D9692">
            <v>14.08</v>
          </cell>
          <cell r="H9692">
            <v>0.57199074074014788</v>
          </cell>
        </row>
        <row r="9693">
          <cell r="A9693">
            <v>44119.586168981485</v>
          </cell>
          <cell r="C9693" t="str">
            <v>Optional</v>
          </cell>
          <cell r="D9693">
            <v>12.7</v>
          </cell>
          <cell r="H9693">
            <v>0.58616898148466134</v>
          </cell>
        </row>
        <row r="9694">
          <cell r="A9694">
            <v>44119.586168981485</v>
          </cell>
          <cell r="C9694" t="str">
            <v>Optional</v>
          </cell>
          <cell r="D9694">
            <v>12.7</v>
          </cell>
          <cell r="H9694">
            <v>0.58616898148466134</v>
          </cell>
        </row>
        <row r="9695">
          <cell r="A9695">
            <v>44119.627800925926</v>
          </cell>
          <cell r="C9695" t="str">
            <v>Optional</v>
          </cell>
          <cell r="D9695">
            <v>23.18</v>
          </cell>
          <cell r="H9695">
            <v>0.62780092592583969</v>
          </cell>
        </row>
        <row r="9696">
          <cell r="A9696">
            <v>44119.627812500003</v>
          </cell>
          <cell r="C9696" t="str">
            <v>Optional</v>
          </cell>
          <cell r="D9696">
            <v>23.17</v>
          </cell>
          <cell r="H9696">
            <v>0.62781250000261934</v>
          </cell>
        </row>
        <row r="9697">
          <cell r="A9697">
            <v>44119.627881944441</v>
          </cell>
          <cell r="C9697" t="str">
            <v>Optional</v>
          </cell>
          <cell r="D9697">
            <v>17.370999999999999</v>
          </cell>
          <cell r="H9697">
            <v>0.62788194444146939</v>
          </cell>
        </row>
        <row r="9698">
          <cell r="A9698">
            <v>44119.674351851849</v>
          </cell>
          <cell r="C9698" t="str">
            <v>Optional</v>
          </cell>
          <cell r="D9698">
            <v>11.57</v>
          </cell>
          <cell r="H9698">
            <v>0.674351851848769</v>
          </cell>
        </row>
        <row r="9699">
          <cell r="A9699">
            <v>44119.674351851849</v>
          </cell>
          <cell r="C9699" t="str">
            <v>Optional</v>
          </cell>
          <cell r="D9699">
            <v>11.57</v>
          </cell>
          <cell r="H9699">
            <v>0.674351851848769</v>
          </cell>
        </row>
        <row r="9700">
          <cell r="A9700">
            <v>44119.674432870372</v>
          </cell>
          <cell r="C9700" t="str">
            <v>Optional</v>
          </cell>
          <cell r="D9700">
            <v>11.145666666666667</v>
          </cell>
          <cell r="H9700">
            <v>0.67443287037167465</v>
          </cell>
        </row>
        <row r="9701">
          <cell r="A9701">
            <v>44119.69189814815</v>
          </cell>
          <cell r="C9701" t="str">
            <v>Optional</v>
          </cell>
          <cell r="D9701">
            <v>21.720000000000002</v>
          </cell>
          <cell r="H9701">
            <v>0.69189814815035788</v>
          </cell>
        </row>
        <row r="9702">
          <cell r="A9702">
            <v>44119.69189814815</v>
          </cell>
          <cell r="C9702" t="str">
            <v>Optional</v>
          </cell>
          <cell r="D9702">
            <v>14.47</v>
          </cell>
          <cell r="H9702">
            <v>0.69189814815035788</v>
          </cell>
        </row>
        <row r="9703">
          <cell r="A9703">
            <v>44119.719733796293</v>
          </cell>
          <cell r="C9703" t="str">
            <v>Optional</v>
          </cell>
          <cell r="D9703">
            <v>53.28</v>
          </cell>
          <cell r="H9703">
            <v>0.71973379629343981</v>
          </cell>
        </row>
        <row r="9704">
          <cell r="A9704">
            <v>44119.719814814816</v>
          </cell>
          <cell r="C9704" t="str">
            <v>Optional</v>
          </cell>
          <cell r="D9704">
            <v>17.351666666666667</v>
          </cell>
          <cell r="H9704">
            <v>0.71981481481634546</v>
          </cell>
        </row>
        <row r="9705">
          <cell r="A9705">
            <v>44119.726655092592</v>
          </cell>
          <cell r="C9705" t="str">
            <v>Optional</v>
          </cell>
          <cell r="D9705">
            <v>64.98</v>
          </cell>
          <cell r="H9705">
            <v>0.72665509259240935</v>
          </cell>
        </row>
        <row r="9706">
          <cell r="A9706">
            <v>44119.726655092592</v>
          </cell>
          <cell r="C9706" t="str">
            <v>Optional</v>
          </cell>
          <cell r="D9706">
            <v>18.57</v>
          </cell>
          <cell r="H9706">
            <v>0.72665509259240935</v>
          </cell>
        </row>
        <row r="9707">
          <cell r="A9707">
            <v>44119.726655092592</v>
          </cell>
          <cell r="C9707" t="str">
            <v>Optional</v>
          </cell>
          <cell r="D9707">
            <v>18.57</v>
          </cell>
          <cell r="H9707">
            <v>0.72665509259240935</v>
          </cell>
        </row>
        <row r="9708">
          <cell r="A9708">
            <v>44119.772233796299</v>
          </cell>
          <cell r="C9708" t="str">
            <v>Optional</v>
          </cell>
          <cell r="D9708">
            <v>23.42</v>
          </cell>
          <cell r="H9708">
            <v>0.7722337962986785</v>
          </cell>
        </row>
        <row r="9709">
          <cell r="A9709">
            <v>44119.772233796299</v>
          </cell>
          <cell r="C9709" t="str">
            <v>Optional</v>
          </cell>
          <cell r="D9709">
            <v>23.42</v>
          </cell>
          <cell r="H9709">
            <v>0.7722337962986785</v>
          </cell>
        </row>
        <row r="9710">
          <cell r="A9710">
            <v>44119.910821759258</v>
          </cell>
          <cell r="C9710" t="str">
            <v>Optional</v>
          </cell>
          <cell r="D9710">
            <v>8</v>
          </cell>
          <cell r="H9710">
            <v>0.91082175925839692</v>
          </cell>
        </row>
        <row r="9711">
          <cell r="A9711">
            <v>44119.963113425925</v>
          </cell>
          <cell r="C9711" t="str">
            <v>Optional</v>
          </cell>
          <cell r="D9711">
            <v>12.08</v>
          </cell>
          <cell r="H9711">
            <v>0.96311342592525762</v>
          </cell>
        </row>
        <row r="9712">
          <cell r="A9712">
            <v>44119.963113425925</v>
          </cell>
          <cell r="C9712" t="str">
            <v>Optional</v>
          </cell>
          <cell r="D9712">
            <v>33.119999999999997</v>
          </cell>
          <cell r="H9712">
            <v>0.96311342592525762</v>
          </cell>
        </row>
        <row r="9713">
          <cell r="A9713">
            <v>44119.98228009259</v>
          </cell>
          <cell r="C9713" t="str">
            <v>Optional</v>
          </cell>
          <cell r="D9713">
            <v>10.4</v>
          </cell>
          <cell r="H9713">
            <v>0.98228009259037208</v>
          </cell>
        </row>
        <row r="9714">
          <cell r="A9714">
            <v>44119.98228009259</v>
          </cell>
          <cell r="C9714" t="str">
            <v>Optional</v>
          </cell>
          <cell r="D9714">
            <v>10.1</v>
          </cell>
          <cell r="H9714">
            <v>0.98228009259037208</v>
          </cell>
        </row>
        <row r="9715">
          <cell r="A9715">
            <v>44120.033171296294</v>
          </cell>
          <cell r="C9715" t="str">
            <v>Optional</v>
          </cell>
          <cell r="D9715">
            <v>21.2</v>
          </cell>
          <cell r="H9715">
            <v>3.3171296294312924E-2</v>
          </cell>
        </row>
        <row r="9716">
          <cell r="A9716">
            <v>44120.033425925925</v>
          </cell>
          <cell r="C9716" t="str">
            <v>Optional</v>
          </cell>
          <cell r="D9716">
            <v>24.43</v>
          </cell>
          <cell r="H9716">
            <v>3.3425925925257616E-2</v>
          </cell>
        </row>
        <row r="9717">
          <cell r="A9717">
            <v>44120.208668981482</v>
          </cell>
          <cell r="C9717" t="str">
            <v>Optional</v>
          </cell>
          <cell r="D9717">
            <v>3.9491666666666663</v>
          </cell>
          <cell r="H9717">
            <v>0.20866898148233304</v>
          </cell>
        </row>
        <row r="9718">
          <cell r="A9718">
            <v>44120.208703703705</v>
          </cell>
          <cell r="C9718" t="str">
            <v>Optional</v>
          </cell>
          <cell r="D9718">
            <v>8.58</v>
          </cell>
          <cell r="H9718">
            <v>0.20870370370539604</v>
          </cell>
        </row>
        <row r="9719">
          <cell r="A9719">
            <v>44120.209004629629</v>
          </cell>
          <cell r="C9719" t="str">
            <v>Optional</v>
          </cell>
          <cell r="D9719">
            <v>7</v>
          </cell>
          <cell r="H9719">
            <v>0.20900462962890742</v>
          </cell>
        </row>
        <row r="9720">
          <cell r="A9720">
            <v>44120.209537037037</v>
          </cell>
          <cell r="C9720" t="str">
            <v>Optional</v>
          </cell>
          <cell r="D9720">
            <v>7.05</v>
          </cell>
          <cell r="H9720">
            <v>0.20953703703708015</v>
          </cell>
        </row>
        <row r="9721">
          <cell r="A9721">
            <v>44120.23505787037</v>
          </cell>
          <cell r="C9721" t="str">
            <v>Optional</v>
          </cell>
          <cell r="D9721">
            <v>19.780000000000005</v>
          </cell>
          <cell r="H9721">
            <v>0.23505787036992842</v>
          </cell>
        </row>
        <row r="9722">
          <cell r="A9722">
            <v>44120.235127314816</v>
          </cell>
          <cell r="C9722" t="str">
            <v>Optional</v>
          </cell>
          <cell r="D9722">
            <v>9.6716666666666651</v>
          </cell>
          <cell r="H9722">
            <v>0.23512731481605442</v>
          </cell>
        </row>
        <row r="9723">
          <cell r="A9723">
            <v>44120.235300925924</v>
          </cell>
          <cell r="C9723" t="str">
            <v>Optional</v>
          </cell>
          <cell r="D9723">
            <v>20.25</v>
          </cell>
          <cell r="H9723">
            <v>0.23530092592409346</v>
          </cell>
        </row>
        <row r="9724">
          <cell r="A9724">
            <v>44120.235763888886</v>
          </cell>
          <cell r="C9724" t="str">
            <v>Optional</v>
          </cell>
          <cell r="D9724">
            <v>19.079999999999998</v>
          </cell>
          <cell r="H9724">
            <v>0.23576388888614019</v>
          </cell>
        </row>
        <row r="9725">
          <cell r="A9725">
            <v>44120.236504629633</v>
          </cell>
          <cell r="C9725" t="str">
            <v>Optional</v>
          </cell>
          <cell r="D9725">
            <v>18.25</v>
          </cell>
          <cell r="H9725">
            <v>0.23650462963269092</v>
          </cell>
        </row>
        <row r="9726">
          <cell r="A9726">
            <v>44120.240439814814</v>
          </cell>
          <cell r="C9726" t="str">
            <v>Optional</v>
          </cell>
          <cell r="D9726">
            <v>17.595000000000002</v>
          </cell>
          <cell r="H9726">
            <v>0.24043981481372612</v>
          </cell>
        </row>
        <row r="9727">
          <cell r="A9727">
            <v>44120.259363425925</v>
          </cell>
          <cell r="C9727" t="str">
            <v>Optional</v>
          </cell>
          <cell r="D9727">
            <v>14.1</v>
          </cell>
          <cell r="H9727">
            <v>0.25936342592467554</v>
          </cell>
        </row>
        <row r="9728">
          <cell r="A9728">
            <v>44120.259375000001</v>
          </cell>
          <cell r="C9728" t="str">
            <v>Optional</v>
          </cell>
          <cell r="D9728">
            <v>8.17</v>
          </cell>
          <cell r="H9728">
            <v>0.25937500000145519</v>
          </cell>
        </row>
        <row r="9729">
          <cell r="A9729">
            <v>44120.259375000001</v>
          </cell>
          <cell r="C9729" t="str">
            <v>Optional</v>
          </cell>
          <cell r="D9729">
            <v>8.17</v>
          </cell>
          <cell r="H9729">
            <v>0.25937500000145519</v>
          </cell>
        </row>
        <row r="9730">
          <cell r="A9730">
            <v>44120.286435185182</v>
          </cell>
          <cell r="C9730" t="str">
            <v>Optional</v>
          </cell>
          <cell r="D9730">
            <v>42.57</v>
          </cell>
          <cell r="H9730">
            <v>0.28643518518219935</v>
          </cell>
        </row>
        <row r="9731">
          <cell r="A9731">
            <v>44120.286435185182</v>
          </cell>
          <cell r="C9731" t="str">
            <v>Optional</v>
          </cell>
          <cell r="D9731">
            <v>42.57</v>
          </cell>
          <cell r="H9731">
            <v>0.28643518518219935</v>
          </cell>
        </row>
        <row r="9732">
          <cell r="A9732">
            <v>44120.326886574076</v>
          </cell>
          <cell r="C9732" t="str">
            <v>Optional</v>
          </cell>
          <cell r="D9732">
            <v>40.369999999999997</v>
          </cell>
          <cell r="H9732">
            <v>0.3268865740756155</v>
          </cell>
        </row>
        <row r="9733">
          <cell r="A9733">
            <v>44120.326886574076</v>
          </cell>
          <cell r="C9733" t="str">
            <v>Optional</v>
          </cell>
          <cell r="D9733">
            <v>40.369999999999997</v>
          </cell>
          <cell r="H9733">
            <v>0.3268865740756155</v>
          </cell>
        </row>
        <row r="9734">
          <cell r="A9734">
            <v>44120.423171296294</v>
          </cell>
          <cell r="C9734" t="str">
            <v>Optional</v>
          </cell>
          <cell r="D9734">
            <v>15.73</v>
          </cell>
          <cell r="H9734">
            <v>0.42317129629373085</v>
          </cell>
        </row>
        <row r="9735">
          <cell r="A9735">
            <v>44120.423171296294</v>
          </cell>
          <cell r="C9735" t="str">
            <v>Optional</v>
          </cell>
          <cell r="D9735">
            <v>15.73</v>
          </cell>
          <cell r="H9735">
            <v>0.42317129629373085</v>
          </cell>
        </row>
        <row r="9736">
          <cell r="A9736">
            <v>44120.423171296294</v>
          </cell>
          <cell r="C9736" t="str">
            <v>Optional</v>
          </cell>
          <cell r="D9736">
            <v>15.73</v>
          </cell>
          <cell r="H9736">
            <v>0.42317129629373085</v>
          </cell>
        </row>
        <row r="9737">
          <cell r="A9737">
            <v>44120.445717592593</v>
          </cell>
          <cell r="C9737" t="str">
            <v>Optional</v>
          </cell>
          <cell r="D9737">
            <v>23.25</v>
          </cell>
          <cell r="H9737">
            <v>0.44571759259270038</v>
          </cell>
        </row>
        <row r="9738">
          <cell r="A9738">
            <v>44120.449247685188</v>
          </cell>
          <cell r="C9738" t="str">
            <v>Optional</v>
          </cell>
          <cell r="D9738">
            <v>27.255000000000003</v>
          </cell>
          <cell r="H9738">
            <v>0.44924768518831115</v>
          </cell>
        </row>
        <row r="9739">
          <cell r="A9739">
            <v>44120.449247685188</v>
          </cell>
          <cell r="C9739" t="str">
            <v>Optional</v>
          </cell>
          <cell r="D9739">
            <v>21.6</v>
          </cell>
          <cell r="H9739">
            <v>0.44924768518831115</v>
          </cell>
        </row>
        <row r="9740">
          <cell r="A9740">
            <v>44120.480902777781</v>
          </cell>
          <cell r="C9740" t="str">
            <v>Optional</v>
          </cell>
          <cell r="D9740">
            <v>25</v>
          </cell>
          <cell r="H9740">
            <v>0.48090277778101154</v>
          </cell>
        </row>
        <row r="9741">
          <cell r="A9741">
            <v>44120.480902777781</v>
          </cell>
          <cell r="C9741" t="str">
            <v>Optional</v>
          </cell>
          <cell r="D9741">
            <v>24.98</v>
          </cell>
          <cell r="H9741">
            <v>0.48090277778101154</v>
          </cell>
        </row>
        <row r="9742">
          <cell r="A9742">
            <v>44120.48096064815</v>
          </cell>
          <cell r="C9742" t="str">
            <v>Optional</v>
          </cell>
          <cell r="D9742">
            <v>18</v>
          </cell>
          <cell r="H9742">
            <v>0.48096064815035788</v>
          </cell>
        </row>
        <row r="9743">
          <cell r="A9743">
            <v>44120.526122685187</v>
          </cell>
          <cell r="C9743" t="str">
            <v>Optional</v>
          </cell>
          <cell r="D9743">
            <v>9.02</v>
          </cell>
          <cell r="H9743">
            <v>0.526122685187147</v>
          </cell>
        </row>
        <row r="9744">
          <cell r="A9744">
            <v>44120.526122685187</v>
          </cell>
          <cell r="C9744" t="str">
            <v>Optional</v>
          </cell>
          <cell r="D9744">
            <v>9.02</v>
          </cell>
          <cell r="H9744">
            <v>0.526122685187147</v>
          </cell>
        </row>
        <row r="9745">
          <cell r="A9745">
            <v>44120.526192129626</v>
          </cell>
          <cell r="C9745" t="str">
            <v>Optional</v>
          </cell>
          <cell r="D9745">
            <v>11.48</v>
          </cell>
          <cell r="H9745">
            <v>0.52619212962599704</v>
          </cell>
        </row>
        <row r="9746">
          <cell r="A9746">
            <v>44120.605879629627</v>
          </cell>
          <cell r="C9746" t="str">
            <v>Optional</v>
          </cell>
          <cell r="D9746">
            <v>28.530000000000005</v>
          </cell>
          <cell r="H9746">
            <v>0.60587962962745223</v>
          </cell>
        </row>
        <row r="9747">
          <cell r="A9747">
            <v>44120.605879629627</v>
          </cell>
          <cell r="C9747" t="str">
            <v>Optional</v>
          </cell>
          <cell r="D9747">
            <v>29.42</v>
          </cell>
          <cell r="H9747">
            <v>0.60587962962745223</v>
          </cell>
        </row>
        <row r="9748">
          <cell r="A9748">
            <v>44120.605879629627</v>
          </cell>
          <cell r="C9748" t="str">
            <v>Optional</v>
          </cell>
          <cell r="D9748">
            <v>29.43</v>
          </cell>
          <cell r="H9748">
            <v>0.60587962962745223</v>
          </cell>
        </row>
        <row r="9749">
          <cell r="A9749">
            <v>44120.613506944443</v>
          </cell>
          <cell r="C9749" t="str">
            <v>Optional</v>
          </cell>
          <cell r="D9749">
            <v>26.324999999999999</v>
          </cell>
          <cell r="H9749">
            <v>0.61350694444263354</v>
          </cell>
        </row>
        <row r="9750">
          <cell r="A9750">
            <v>44120.655023148145</v>
          </cell>
          <cell r="C9750" t="str">
            <v>Optional</v>
          </cell>
          <cell r="D9750">
            <v>146.66999999999999</v>
          </cell>
          <cell r="H9750">
            <v>0.65502314814511919</v>
          </cell>
        </row>
        <row r="9751">
          <cell r="A9751">
            <v>44120.655023148145</v>
          </cell>
          <cell r="C9751" t="str">
            <v>Optional</v>
          </cell>
          <cell r="D9751">
            <v>146.66999999999999</v>
          </cell>
          <cell r="H9751">
            <v>0.65502314814511919</v>
          </cell>
        </row>
        <row r="9752">
          <cell r="A9752">
            <v>44120.655023148145</v>
          </cell>
          <cell r="C9752" t="str">
            <v>Optional</v>
          </cell>
          <cell r="D9752">
            <v>145.68</v>
          </cell>
          <cell r="H9752">
            <v>0.65502314814511919</v>
          </cell>
        </row>
        <row r="9753">
          <cell r="A9753">
            <v>44120.658761574072</v>
          </cell>
          <cell r="C9753" t="str">
            <v>Optional</v>
          </cell>
          <cell r="D9753">
            <v>210.45000000000002</v>
          </cell>
          <cell r="H9753">
            <v>0.658761574071832</v>
          </cell>
        </row>
        <row r="9754">
          <cell r="A9754">
            <v>44121.67491898148</v>
          </cell>
          <cell r="C9754" t="str">
            <v>Optional</v>
          </cell>
          <cell r="D9754">
            <v>28.02</v>
          </cell>
          <cell r="H9754">
            <v>0.67491898148000473</v>
          </cell>
        </row>
        <row r="9755">
          <cell r="A9755">
            <v>44121.67491898148</v>
          </cell>
          <cell r="C9755" t="str">
            <v>Optional</v>
          </cell>
          <cell r="D9755">
            <v>28.02</v>
          </cell>
          <cell r="H9755">
            <v>0.67491898148000473</v>
          </cell>
        </row>
        <row r="9756">
          <cell r="A9756">
            <v>44121.67491898148</v>
          </cell>
          <cell r="C9756" t="str">
            <v>Optional</v>
          </cell>
          <cell r="D9756">
            <v>26.08</v>
          </cell>
          <cell r="H9756">
            <v>0.67491898148000473</v>
          </cell>
        </row>
        <row r="9757">
          <cell r="A9757">
            <v>44121.682534722226</v>
          </cell>
          <cell r="C9757" t="str">
            <v>Optional</v>
          </cell>
          <cell r="D9757">
            <v>17.05</v>
          </cell>
          <cell r="H9757">
            <v>0.68253472222568234</v>
          </cell>
        </row>
        <row r="9758">
          <cell r="A9758">
            <v>44121.682534722226</v>
          </cell>
          <cell r="C9758" t="str">
            <v>Optional</v>
          </cell>
          <cell r="D9758">
            <v>22.68</v>
          </cell>
          <cell r="H9758">
            <v>0.68253472222568234</v>
          </cell>
        </row>
        <row r="9759">
          <cell r="A9759">
            <v>44121.682534722226</v>
          </cell>
          <cell r="C9759" t="str">
            <v>Optional</v>
          </cell>
          <cell r="D9759">
            <v>17.05</v>
          </cell>
          <cell r="H9759">
            <v>0.68253472222568234</v>
          </cell>
        </row>
        <row r="9760">
          <cell r="A9760">
            <v>44121.87804398148</v>
          </cell>
          <cell r="C9760" t="str">
            <v>Optional</v>
          </cell>
          <cell r="D9760">
            <v>11.775</v>
          </cell>
          <cell r="H9760">
            <v>0.87804398148000473</v>
          </cell>
        </row>
        <row r="9761">
          <cell r="A9761">
            <v>44122.367222222223</v>
          </cell>
          <cell r="C9761" t="str">
            <v>Optional</v>
          </cell>
          <cell r="D9761">
            <v>200.45</v>
          </cell>
          <cell r="H9761">
            <v>0.367222222223063</v>
          </cell>
        </row>
        <row r="9762">
          <cell r="A9762">
            <v>44122.367222222223</v>
          </cell>
          <cell r="C9762" t="str">
            <v>Optional</v>
          </cell>
          <cell r="D9762">
            <v>203.38</v>
          </cell>
          <cell r="H9762">
            <v>0.367222222223063</v>
          </cell>
        </row>
        <row r="9763">
          <cell r="A9763">
            <v>44122.472395833334</v>
          </cell>
          <cell r="C9763" t="str">
            <v>Optional</v>
          </cell>
          <cell r="D9763">
            <v>51.92</v>
          </cell>
          <cell r="H9763">
            <v>0.47239583333430346</v>
          </cell>
        </row>
        <row r="9764">
          <cell r="A9764">
            <v>44122.472395833334</v>
          </cell>
          <cell r="C9764" t="str">
            <v>Optional</v>
          </cell>
          <cell r="D9764">
            <v>49</v>
          </cell>
          <cell r="H9764">
            <v>0.47239583333430346</v>
          </cell>
        </row>
        <row r="9765">
          <cell r="A9765">
            <v>44122.665509259263</v>
          </cell>
          <cell r="C9765" t="str">
            <v>Optional</v>
          </cell>
          <cell r="D9765">
            <v>76.069999999999993</v>
          </cell>
          <cell r="H9765">
            <v>0.6655092592627625</v>
          </cell>
        </row>
        <row r="9766">
          <cell r="A9766">
            <v>44122.665509259263</v>
          </cell>
          <cell r="C9766" t="str">
            <v>Optional</v>
          </cell>
          <cell r="D9766">
            <v>76.069999999999993</v>
          </cell>
          <cell r="H9766">
            <v>0.6655092592627625</v>
          </cell>
        </row>
        <row r="9767">
          <cell r="A9767">
            <v>44122.665520833332</v>
          </cell>
          <cell r="C9767" t="str">
            <v>Optional</v>
          </cell>
          <cell r="D9767">
            <v>107.58</v>
          </cell>
          <cell r="H9767">
            <v>0.66552083333226619</v>
          </cell>
        </row>
        <row r="9768">
          <cell r="A9768">
            <v>44122.679502314815</v>
          </cell>
          <cell r="C9768" t="str">
            <v>Optional</v>
          </cell>
          <cell r="D9768">
            <v>55.92</v>
          </cell>
          <cell r="H9768">
            <v>0.67950231481518131</v>
          </cell>
        </row>
        <row r="9769">
          <cell r="A9769">
            <v>44122.679502314815</v>
          </cell>
          <cell r="C9769" t="str">
            <v>Optional</v>
          </cell>
          <cell r="D9769">
            <v>51.58</v>
          </cell>
          <cell r="H9769">
            <v>0.67950231481518131</v>
          </cell>
        </row>
        <row r="9770">
          <cell r="A9770">
            <v>44122.679502314815</v>
          </cell>
          <cell r="C9770" t="str">
            <v>Optional</v>
          </cell>
          <cell r="D9770">
            <v>51.58</v>
          </cell>
          <cell r="H9770">
            <v>0.67950231481518131</v>
          </cell>
        </row>
        <row r="9771">
          <cell r="A9771">
            <v>44123.374988425923</v>
          </cell>
          <cell r="C9771" t="str">
            <v>Optional</v>
          </cell>
          <cell r="D9771">
            <v>11.7</v>
          </cell>
          <cell r="H9771">
            <v>0.37498842592322035</v>
          </cell>
        </row>
        <row r="9772">
          <cell r="A9772">
            <v>44123.374988425923</v>
          </cell>
          <cell r="C9772" t="str">
            <v>Optional</v>
          </cell>
          <cell r="D9772">
            <v>11.7</v>
          </cell>
          <cell r="H9772">
            <v>0.37498842592322035</v>
          </cell>
        </row>
        <row r="9773">
          <cell r="A9773">
            <v>44123.374988425923</v>
          </cell>
          <cell r="C9773" t="str">
            <v>Optional</v>
          </cell>
          <cell r="D9773">
            <v>7.42</v>
          </cell>
          <cell r="H9773">
            <v>0.37498842592322035</v>
          </cell>
        </row>
        <row r="9774">
          <cell r="A9774">
            <v>44123.548032407409</v>
          </cell>
          <cell r="C9774" t="str">
            <v>Optional</v>
          </cell>
          <cell r="D9774">
            <v>13.22</v>
          </cell>
          <cell r="H9774">
            <v>0.54803240740875481</v>
          </cell>
        </row>
        <row r="9775">
          <cell r="A9775">
            <v>44123.574004629627</v>
          </cell>
          <cell r="C9775" t="str">
            <v>Optional</v>
          </cell>
          <cell r="D9775">
            <v>7.38</v>
          </cell>
          <cell r="H9775">
            <v>0.57400462962687016</v>
          </cell>
        </row>
        <row r="9776">
          <cell r="A9776">
            <v>44123.630497685182</v>
          </cell>
          <cell r="C9776" t="str">
            <v>Optional</v>
          </cell>
          <cell r="D9776">
            <v>14.577333333333334</v>
          </cell>
          <cell r="H9776">
            <v>0.63049768518249039</v>
          </cell>
        </row>
        <row r="9777">
          <cell r="A9777">
            <v>44123.693333333336</v>
          </cell>
          <cell r="C9777" t="str">
            <v>Optional</v>
          </cell>
          <cell r="D9777">
            <v>17.351666666666667</v>
          </cell>
          <cell r="H9777">
            <v>0.69333333333634073</v>
          </cell>
        </row>
        <row r="9778">
          <cell r="A9778">
            <v>44123.695277777777</v>
          </cell>
          <cell r="C9778" t="str">
            <v>Optional</v>
          </cell>
          <cell r="D9778">
            <v>43.5</v>
          </cell>
          <cell r="H9778">
            <v>0.695277777776937</v>
          </cell>
        </row>
        <row r="9779">
          <cell r="A9779">
            <v>44123.698321759257</v>
          </cell>
          <cell r="C9779" t="str">
            <v>Optional</v>
          </cell>
          <cell r="D9779">
            <v>40.5</v>
          </cell>
          <cell r="H9779">
            <v>0.69832175925694173</v>
          </cell>
        </row>
        <row r="9780">
          <cell r="A9780">
            <v>44123.784270833334</v>
          </cell>
          <cell r="C9780" t="str">
            <v>Optional</v>
          </cell>
          <cell r="D9780">
            <v>11.602499999999999</v>
          </cell>
          <cell r="H9780">
            <v>0.78427083333372138</v>
          </cell>
        </row>
        <row r="9781">
          <cell r="A9781">
            <v>44123.816793981481</v>
          </cell>
          <cell r="C9781" t="str">
            <v>Optional</v>
          </cell>
          <cell r="D9781">
            <v>7.4775000000000009</v>
          </cell>
          <cell r="H9781">
            <v>0.81679398148116888</v>
          </cell>
        </row>
        <row r="9782">
          <cell r="A9782">
            <v>44123.819027777776</v>
          </cell>
          <cell r="C9782" t="str">
            <v>Optional</v>
          </cell>
          <cell r="D9782">
            <v>7.48</v>
          </cell>
          <cell r="H9782">
            <v>0.81902777777577285</v>
          </cell>
        </row>
        <row r="9783">
          <cell r="A9783">
            <v>44123.83222222222</v>
          </cell>
          <cell r="C9783" t="str">
            <v>Optional</v>
          </cell>
          <cell r="D9783">
            <v>13.08</v>
          </cell>
          <cell r="H9783">
            <v>0.83222222221957054</v>
          </cell>
        </row>
        <row r="9784">
          <cell r="A9784">
            <v>44123.832488425927</v>
          </cell>
          <cell r="C9784" t="str">
            <v>Optional</v>
          </cell>
          <cell r="D9784">
            <v>11.38</v>
          </cell>
          <cell r="H9784">
            <v>0.83248842592729488</v>
          </cell>
        </row>
        <row r="9785">
          <cell r="A9785">
            <v>44123.833506944444</v>
          </cell>
          <cell r="C9785" t="str">
            <v>Optional</v>
          </cell>
          <cell r="D9785">
            <v>9.92</v>
          </cell>
          <cell r="H9785">
            <v>0.83350694444379769</v>
          </cell>
        </row>
        <row r="9786">
          <cell r="A9786">
            <v>44123.85738425926</v>
          </cell>
          <cell r="C9786" t="str">
            <v>Optional</v>
          </cell>
          <cell r="D9786">
            <v>13.327499999999999</v>
          </cell>
          <cell r="H9786">
            <v>0.85738425925956108</v>
          </cell>
        </row>
        <row r="9787">
          <cell r="A9787">
            <v>44123.862233796295</v>
          </cell>
          <cell r="C9787" t="str">
            <v>Optional</v>
          </cell>
          <cell r="D9787">
            <v>10.95</v>
          </cell>
          <cell r="H9787">
            <v>0.86223379629518604</v>
          </cell>
        </row>
        <row r="9788">
          <cell r="A9788">
            <v>44123.903657407405</v>
          </cell>
          <cell r="C9788" t="str">
            <v>Optional</v>
          </cell>
          <cell r="D9788">
            <v>10.889999999999999</v>
          </cell>
          <cell r="H9788">
            <v>0.90365740740526235</v>
          </cell>
        </row>
        <row r="9789">
          <cell r="A9789">
            <v>44123.903657407405</v>
          </cell>
          <cell r="C9789" t="str">
            <v>Optional</v>
          </cell>
          <cell r="D9789">
            <v>25.32</v>
          </cell>
          <cell r="H9789">
            <v>0.90365740740526235</v>
          </cell>
        </row>
        <row r="9790">
          <cell r="A9790">
            <v>44123.958321759259</v>
          </cell>
          <cell r="C9790" t="str">
            <v>Optional</v>
          </cell>
          <cell r="D9790">
            <v>14.669999999999998</v>
          </cell>
          <cell r="H9790">
            <v>0.958321759258979</v>
          </cell>
        </row>
        <row r="9791">
          <cell r="A9791">
            <v>44123.958402777775</v>
          </cell>
          <cell r="C9791" t="str">
            <v>Optional</v>
          </cell>
          <cell r="D9791">
            <v>9.0416666666666661</v>
          </cell>
          <cell r="H9791">
            <v>0.95840277777460869</v>
          </cell>
        </row>
        <row r="9792">
          <cell r="A9792">
            <v>44123.959490740737</v>
          </cell>
          <cell r="C9792" t="str">
            <v>Optional</v>
          </cell>
          <cell r="D9792">
            <v>41.08</v>
          </cell>
          <cell r="H9792">
            <v>0.9594907407372375</v>
          </cell>
        </row>
        <row r="9793">
          <cell r="A9793">
            <v>44123.969826388886</v>
          </cell>
          <cell r="C9793" t="str">
            <v>Optional</v>
          </cell>
          <cell r="D9793">
            <v>17.399999999999999</v>
          </cell>
          <cell r="H9793">
            <v>0.96982638888584916</v>
          </cell>
        </row>
        <row r="9794">
          <cell r="A9794">
            <v>44123.970023148147</v>
          </cell>
          <cell r="C9794" t="str">
            <v>Optional</v>
          </cell>
          <cell r="D9794">
            <v>25.83</v>
          </cell>
          <cell r="H9794">
            <v>0.9700231481474475</v>
          </cell>
        </row>
        <row r="9795">
          <cell r="A9795">
            <v>44123.985312500001</v>
          </cell>
          <cell r="C9795" t="str">
            <v>Optional</v>
          </cell>
          <cell r="D9795">
            <v>7.08</v>
          </cell>
          <cell r="H9795">
            <v>0.98531250000087311</v>
          </cell>
        </row>
        <row r="9796">
          <cell r="A9796">
            <v>44123.985393518517</v>
          </cell>
          <cell r="C9796" t="str">
            <v>Optional</v>
          </cell>
          <cell r="D9796">
            <v>3.4978333333333329</v>
          </cell>
          <cell r="H9796">
            <v>0.98539351851650281</v>
          </cell>
        </row>
        <row r="9797">
          <cell r="A9797">
            <v>44124.003634259258</v>
          </cell>
          <cell r="C9797" t="str">
            <v>Optional</v>
          </cell>
          <cell r="D9797">
            <v>10.37</v>
          </cell>
          <cell r="H9797">
            <v>3.6342592575238086E-3</v>
          </cell>
        </row>
        <row r="9798">
          <cell r="A9798">
            <v>44124.003634259258</v>
          </cell>
          <cell r="C9798" t="str">
            <v>Optional</v>
          </cell>
          <cell r="D9798">
            <v>10.77</v>
          </cell>
          <cell r="H9798">
            <v>3.6342592575238086E-3</v>
          </cell>
        </row>
        <row r="9799">
          <cell r="A9799">
            <v>44124.003703703704</v>
          </cell>
          <cell r="C9799" t="str">
            <v>Optional</v>
          </cell>
          <cell r="D9799">
            <v>5.6161666666666665</v>
          </cell>
          <cell r="H9799">
            <v>3.7037037036498077E-3</v>
          </cell>
        </row>
        <row r="9800">
          <cell r="A9800">
            <v>44124.042199074072</v>
          </cell>
          <cell r="C9800" t="str">
            <v>Optional</v>
          </cell>
          <cell r="D9800">
            <v>19.420000000000002</v>
          </cell>
          <cell r="H9800">
            <v>4.2199074072414078E-2</v>
          </cell>
        </row>
        <row r="9801">
          <cell r="A9801">
            <v>44124.042280092595</v>
          </cell>
          <cell r="C9801" t="str">
            <v>Optional</v>
          </cell>
          <cell r="D9801">
            <v>9.0571666666666673</v>
          </cell>
          <cell r="H9801">
            <v>4.2280092595319729E-2</v>
          </cell>
        </row>
        <row r="9802">
          <cell r="A9802">
            <v>44124.083229166667</v>
          </cell>
          <cell r="C9802" t="str">
            <v>Optional</v>
          </cell>
          <cell r="D9802">
            <v>40.35</v>
          </cell>
          <cell r="H9802">
            <v>8.3229166666569654E-2</v>
          </cell>
        </row>
        <row r="9803">
          <cell r="A9803">
            <v>44124.084085648145</v>
          </cell>
          <cell r="C9803" t="str">
            <v>Optional</v>
          </cell>
          <cell r="D9803">
            <v>36.57</v>
          </cell>
          <cell r="H9803">
            <v>8.4085648144537117E-2</v>
          </cell>
        </row>
        <row r="9804">
          <cell r="A9804">
            <v>44124.084085648145</v>
          </cell>
          <cell r="C9804" t="str">
            <v>Optional</v>
          </cell>
          <cell r="D9804">
            <v>30</v>
          </cell>
          <cell r="H9804">
            <v>8.4085648144537117E-2</v>
          </cell>
        </row>
        <row r="9805">
          <cell r="A9805">
            <v>44124.128634259258</v>
          </cell>
          <cell r="C9805" t="str">
            <v>Optional</v>
          </cell>
          <cell r="D9805">
            <v>21.75</v>
          </cell>
          <cell r="H9805">
            <v>0.12863425925752381</v>
          </cell>
        </row>
        <row r="9806">
          <cell r="A9806">
            <v>44124.128634259258</v>
          </cell>
          <cell r="C9806" t="str">
            <v>Optional</v>
          </cell>
          <cell r="D9806">
            <v>21.75</v>
          </cell>
          <cell r="H9806">
            <v>0.12863425925752381</v>
          </cell>
        </row>
        <row r="9807">
          <cell r="A9807">
            <v>44124.12871527778</v>
          </cell>
          <cell r="C9807" t="str">
            <v>Optional</v>
          </cell>
          <cell r="D9807">
            <v>11.8</v>
          </cell>
          <cell r="H9807">
            <v>0.12871527778042946</v>
          </cell>
        </row>
        <row r="9808">
          <cell r="A9808">
            <v>44124.163240740738</v>
          </cell>
          <cell r="C9808" t="str">
            <v>Optional</v>
          </cell>
          <cell r="D9808">
            <v>11.786666666666667</v>
          </cell>
          <cell r="H9808">
            <v>0.16324074073781958</v>
          </cell>
        </row>
        <row r="9809">
          <cell r="A9809">
            <v>44124.278101851851</v>
          </cell>
          <cell r="C9809" t="str">
            <v>Optional</v>
          </cell>
          <cell r="D9809">
            <v>17.399999999999999</v>
          </cell>
          <cell r="H9809">
            <v>0.27810185185080627</v>
          </cell>
        </row>
        <row r="9810">
          <cell r="A9810">
            <v>44124.278136574074</v>
          </cell>
          <cell r="C9810" t="str">
            <v>Optional</v>
          </cell>
          <cell r="D9810">
            <v>15.8</v>
          </cell>
          <cell r="H9810">
            <v>0.27813657407386927</v>
          </cell>
        </row>
        <row r="9811">
          <cell r="A9811">
            <v>44124.278136574074</v>
          </cell>
          <cell r="C9811" t="str">
            <v>Optional</v>
          </cell>
          <cell r="D9811">
            <v>15.18</v>
          </cell>
          <cell r="H9811">
            <v>0.27813657407386927</v>
          </cell>
        </row>
        <row r="9812">
          <cell r="A9812">
            <v>44124.382060185184</v>
          </cell>
          <cell r="C9812" t="str">
            <v>Optional</v>
          </cell>
          <cell r="D9812">
            <v>53.47</v>
          </cell>
          <cell r="H9812">
            <v>0.38206018518394558</v>
          </cell>
        </row>
        <row r="9813">
          <cell r="A9813">
            <v>44124.382060185184</v>
          </cell>
          <cell r="C9813" t="str">
            <v>Optional</v>
          </cell>
          <cell r="D9813">
            <v>57.13</v>
          </cell>
          <cell r="H9813">
            <v>0.38206018518394558</v>
          </cell>
        </row>
        <row r="9814">
          <cell r="A9814">
            <v>44124.38212962963</v>
          </cell>
          <cell r="C9814" t="str">
            <v>Optional</v>
          </cell>
          <cell r="D9814">
            <v>17.351666666666667</v>
          </cell>
          <cell r="H9814">
            <v>0.38212962963007158</v>
          </cell>
        </row>
        <row r="9815">
          <cell r="A9815">
            <v>44124.39</v>
          </cell>
          <cell r="C9815" t="str">
            <v>Optional</v>
          </cell>
          <cell r="D9815">
            <v>45.7</v>
          </cell>
          <cell r="H9815">
            <v>0.38999999999941792</v>
          </cell>
        </row>
        <row r="9816">
          <cell r="A9816">
            <v>44124.39</v>
          </cell>
          <cell r="C9816" t="str">
            <v>Optional</v>
          </cell>
          <cell r="D9816">
            <v>42.03</v>
          </cell>
          <cell r="H9816">
            <v>0.38999999999941792</v>
          </cell>
        </row>
        <row r="9817">
          <cell r="A9817">
            <v>44124.528923611113</v>
          </cell>
          <cell r="C9817" t="str">
            <v>Optional</v>
          </cell>
          <cell r="D9817">
            <v>9.2200000000000006</v>
          </cell>
          <cell r="H9817">
            <v>0.52892361111298669</v>
          </cell>
        </row>
        <row r="9818">
          <cell r="A9818">
            <v>44124.529004629629</v>
          </cell>
          <cell r="C9818" t="str">
            <v>Optional</v>
          </cell>
          <cell r="D9818">
            <v>19.608333333333334</v>
          </cell>
          <cell r="H9818">
            <v>0.52900462962861639</v>
          </cell>
        </row>
        <row r="9819">
          <cell r="A9819">
            <v>44124.531828703701</v>
          </cell>
          <cell r="C9819" t="str">
            <v>Optional</v>
          </cell>
          <cell r="D9819">
            <v>10.119999999999999</v>
          </cell>
          <cell r="H9819">
            <v>0.53182870370073942</v>
          </cell>
        </row>
        <row r="9820">
          <cell r="A9820">
            <v>44124.853703703702</v>
          </cell>
          <cell r="C9820" t="str">
            <v>Optional</v>
          </cell>
          <cell r="D9820">
            <v>20.7</v>
          </cell>
          <cell r="H9820">
            <v>0.85370370370219462</v>
          </cell>
        </row>
        <row r="9821">
          <cell r="A9821">
            <v>44124.853796296295</v>
          </cell>
          <cell r="C9821" t="str">
            <v>Optional</v>
          </cell>
          <cell r="D9821">
            <v>13.29</v>
          </cell>
          <cell r="H9821">
            <v>0.85379629629460396</v>
          </cell>
        </row>
        <row r="9822">
          <cell r="A9822">
            <v>44124.855208333334</v>
          </cell>
          <cell r="C9822" t="str">
            <v>Optional</v>
          </cell>
          <cell r="D9822">
            <v>19.719999999999995</v>
          </cell>
          <cell r="H9822">
            <v>0.85520833333430346</v>
          </cell>
        </row>
        <row r="9823">
          <cell r="A9823">
            <v>44124.878969907404</v>
          </cell>
          <cell r="C9823" t="str">
            <v>Optional</v>
          </cell>
          <cell r="D9823">
            <v>16.68</v>
          </cell>
          <cell r="H9823">
            <v>0.87896990740409819</v>
          </cell>
        </row>
        <row r="9824">
          <cell r="A9824">
            <v>44124.878969907404</v>
          </cell>
          <cell r="C9824" t="str">
            <v>Optional</v>
          </cell>
          <cell r="D9824">
            <v>16.7</v>
          </cell>
          <cell r="H9824">
            <v>0.87896990740409819</v>
          </cell>
        </row>
        <row r="9825">
          <cell r="A9825">
            <v>44124.879062499997</v>
          </cell>
          <cell r="C9825" t="str">
            <v>Optional</v>
          </cell>
          <cell r="D9825">
            <v>12.54</v>
          </cell>
          <cell r="H9825">
            <v>0.87906249999650754</v>
          </cell>
        </row>
        <row r="9826">
          <cell r="A9826">
            <v>44124.879583333335</v>
          </cell>
          <cell r="C9826" t="str">
            <v>Optional</v>
          </cell>
          <cell r="D9826">
            <v>18.195</v>
          </cell>
          <cell r="H9826">
            <v>0.87958333333517658</v>
          </cell>
        </row>
        <row r="9827">
          <cell r="A9827">
            <v>44124.97855324074</v>
          </cell>
          <cell r="C9827" t="str">
            <v>Optional</v>
          </cell>
          <cell r="D9827">
            <v>50.98</v>
          </cell>
          <cell r="H9827">
            <v>0.97855324074043892</v>
          </cell>
        </row>
        <row r="9828">
          <cell r="A9828">
            <v>44124.978622685187</v>
          </cell>
          <cell r="C9828" t="str">
            <v>Optional</v>
          </cell>
          <cell r="D9828">
            <v>11.8</v>
          </cell>
          <cell r="H9828">
            <v>0.97862268518656492</v>
          </cell>
        </row>
        <row r="9829">
          <cell r="A9829">
            <v>44124.979108796295</v>
          </cell>
          <cell r="C9829" t="str">
            <v>Optional</v>
          </cell>
          <cell r="D9829">
            <v>12.3</v>
          </cell>
          <cell r="H9829">
            <v>0.979108796294895</v>
          </cell>
        </row>
        <row r="9830">
          <cell r="A9830">
            <v>44124.98232638889</v>
          </cell>
          <cell r="C9830" t="str">
            <v>Optional</v>
          </cell>
          <cell r="D9830">
            <v>7.6799999999999988</v>
          </cell>
          <cell r="H9830">
            <v>0.98232638889021473</v>
          </cell>
        </row>
        <row r="9831">
          <cell r="A9831">
            <v>44124.98232638889</v>
          </cell>
          <cell r="C9831" t="str">
            <v>Optional</v>
          </cell>
          <cell r="D9831">
            <v>45.77</v>
          </cell>
          <cell r="H9831">
            <v>0.98232638889021473</v>
          </cell>
        </row>
        <row r="9832">
          <cell r="A9832">
            <v>44125.027094907404</v>
          </cell>
          <cell r="C9832" t="str">
            <v>Optional</v>
          </cell>
          <cell r="D9832">
            <v>23.23</v>
          </cell>
          <cell r="H9832">
            <v>2.7094907403807156E-2</v>
          </cell>
        </row>
        <row r="9833">
          <cell r="A9833">
            <v>44125.027187500003</v>
          </cell>
          <cell r="C9833" t="str">
            <v>Optional</v>
          </cell>
          <cell r="D9833">
            <v>11.780000000000001</v>
          </cell>
          <cell r="H9833">
            <v>2.718750000349246E-2</v>
          </cell>
        </row>
        <row r="9834">
          <cell r="A9834">
            <v>44125.061574074076</v>
          </cell>
          <cell r="C9834" t="str">
            <v>Optional</v>
          </cell>
          <cell r="D9834">
            <v>27.68</v>
          </cell>
          <cell r="H9834">
            <v>6.1574074075906537E-2</v>
          </cell>
        </row>
        <row r="9835">
          <cell r="A9835">
            <v>44125.061666666668</v>
          </cell>
          <cell r="C9835" t="str">
            <v>Optional</v>
          </cell>
          <cell r="D9835">
            <v>11.786666666666667</v>
          </cell>
          <cell r="H9835">
            <v>6.1666666668315884E-2</v>
          </cell>
        </row>
        <row r="9836">
          <cell r="A9836">
            <v>44125.135069444441</v>
          </cell>
          <cell r="C9836" t="str">
            <v>Optional</v>
          </cell>
          <cell r="D9836">
            <v>14.35</v>
          </cell>
          <cell r="H9836">
            <v>0.13506944444088731</v>
          </cell>
        </row>
        <row r="9837">
          <cell r="A9837">
            <v>44125.13517361111</v>
          </cell>
          <cell r="C9837" t="str">
            <v>Optional</v>
          </cell>
          <cell r="D9837">
            <v>10.762499999999999</v>
          </cell>
          <cell r="H9837">
            <v>0.13517361111007631</v>
          </cell>
        </row>
        <row r="9838">
          <cell r="A9838">
            <v>44125.251574074071</v>
          </cell>
          <cell r="C9838" t="str">
            <v>Optional</v>
          </cell>
          <cell r="D9838">
            <v>80.75</v>
          </cell>
          <cell r="H9838">
            <v>0.25157407407095889</v>
          </cell>
        </row>
        <row r="9839">
          <cell r="A9839">
            <v>44125.251574074071</v>
          </cell>
          <cell r="C9839" t="str">
            <v>Optional</v>
          </cell>
          <cell r="D9839">
            <v>18.7</v>
          </cell>
          <cell r="H9839">
            <v>0.25157407407095889</v>
          </cell>
        </row>
        <row r="9840">
          <cell r="A9840">
            <v>44125.254305555558</v>
          </cell>
          <cell r="C9840" t="str">
            <v>Optional</v>
          </cell>
          <cell r="D9840">
            <v>11.3</v>
          </cell>
          <cell r="H9840">
            <v>0.25430555555794854</v>
          </cell>
        </row>
        <row r="9841">
          <cell r="A9841">
            <v>44125.25439814815</v>
          </cell>
          <cell r="C9841" t="str">
            <v>Optional</v>
          </cell>
          <cell r="D9841">
            <v>18.079999999999998</v>
          </cell>
          <cell r="H9841">
            <v>0.25439814815035788</v>
          </cell>
        </row>
        <row r="9842">
          <cell r="A9842">
            <v>44125.274085648147</v>
          </cell>
          <cell r="C9842" t="str">
            <v>Optional</v>
          </cell>
          <cell r="D9842">
            <v>10.32</v>
          </cell>
          <cell r="H9842">
            <v>0.27408564814686542</v>
          </cell>
        </row>
        <row r="9843">
          <cell r="A9843">
            <v>44125.274085648147</v>
          </cell>
          <cell r="C9843" t="str">
            <v>Optional</v>
          </cell>
          <cell r="D9843">
            <v>47.38</v>
          </cell>
          <cell r="H9843">
            <v>0.27408564814686542</v>
          </cell>
        </row>
        <row r="9844">
          <cell r="A9844">
            <v>44125.344409722224</v>
          </cell>
          <cell r="C9844" t="str">
            <v>Optional</v>
          </cell>
          <cell r="D9844">
            <v>8.92</v>
          </cell>
          <cell r="H9844">
            <v>0.34440972222364508</v>
          </cell>
        </row>
        <row r="9845">
          <cell r="A9845">
            <v>44125.344409722224</v>
          </cell>
          <cell r="C9845" t="str">
            <v>Optional</v>
          </cell>
          <cell r="D9845">
            <v>25.6</v>
          </cell>
          <cell r="H9845">
            <v>0.34440972222364508</v>
          </cell>
        </row>
        <row r="9846">
          <cell r="A9846">
            <v>44125.344548611109</v>
          </cell>
          <cell r="C9846" t="str">
            <v>Optional</v>
          </cell>
          <cell r="D9846">
            <v>17.93</v>
          </cell>
          <cell r="H9846">
            <v>0.34454861110862112</v>
          </cell>
        </row>
        <row r="9847">
          <cell r="A9847">
            <v>44125.370428240742</v>
          </cell>
          <cell r="C9847" t="str">
            <v>Optional</v>
          </cell>
          <cell r="D9847">
            <v>8.77</v>
          </cell>
          <cell r="H9847">
            <v>0.37042824074160308</v>
          </cell>
        </row>
        <row r="9848">
          <cell r="A9848">
            <v>44125.370509259257</v>
          </cell>
          <cell r="C9848" t="str">
            <v>Optional</v>
          </cell>
          <cell r="D9848">
            <v>8.82</v>
          </cell>
          <cell r="H9848">
            <v>0.37050925925723277</v>
          </cell>
        </row>
        <row r="9849">
          <cell r="A9849">
            <v>44125.3908912037</v>
          </cell>
          <cell r="C9849" t="str">
            <v>Optional</v>
          </cell>
          <cell r="D9849">
            <v>7.4299999999999988</v>
          </cell>
          <cell r="H9849">
            <v>0.39089120370044839</v>
          </cell>
        </row>
        <row r="9850">
          <cell r="A9850">
            <v>44125.390972222223</v>
          </cell>
          <cell r="C9850" t="str">
            <v>Optional</v>
          </cell>
          <cell r="D9850">
            <v>6.17</v>
          </cell>
          <cell r="H9850">
            <v>0.39097222222335404</v>
          </cell>
        </row>
        <row r="9851">
          <cell r="A9851">
            <v>44125.585185185184</v>
          </cell>
          <cell r="C9851" t="str">
            <v>Optional</v>
          </cell>
          <cell r="D9851">
            <v>19.63</v>
          </cell>
          <cell r="H9851">
            <v>0.58518518518394558</v>
          </cell>
        </row>
        <row r="9852">
          <cell r="A9852">
            <v>44125.614363425928</v>
          </cell>
          <cell r="C9852" t="str">
            <v>Optional</v>
          </cell>
          <cell r="D9852">
            <v>12.436666666666667</v>
          </cell>
          <cell r="H9852">
            <v>0.61436342592787696</v>
          </cell>
        </row>
        <row r="9853">
          <cell r="A9853">
            <v>44125.665729166663</v>
          </cell>
          <cell r="C9853" t="str">
            <v>Optional</v>
          </cell>
          <cell r="D9853">
            <v>19.586666666666662</v>
          </cell>
          <cell r="H9853">
            <v>0.66572916666336823</v>
          </cell>
        </row>
        <row r="9854">
          <cell r="A9854">
            <v>44125.699895833335</v>
          </cell>
          <cell r="C9854" t="str">
            <v>Optional</v>
          </cell>
          <cell r="D9854">
            <v>8.1033333333333335</v>
          </cell>
          <cell r="H9854">
            <v>0.69989583333517658</v>
          </cell>
        </row>
        <row r="9855">
          <cell r="A9855">
            <v>44125.751064814816</v>
          </cell>
          <cell r="C9855" t="str">
            <v>Optional</v>
          </cell>
          <cell r="D9855">
            <v>20.149999999999999</v>
          </cell>
          <cell r="H9855">
            <v>0.75106481481634546</v>
          </cell>
        </row>
        <row r="9856">
          <cell r="A9856">
            <v>44125.753900462965</v>
          </cell>
          <cell r="C9856" t="str">
            <v>Optional</v>
          </cell>
          <cell r="D9856">
            <v>7.9299999999999988</v>
          </cell>
          <cell r="H9856">
            <v>0.75390046296524815</v>
          </cell>
        </row>
        <row r="9857">
          <cell r="A9857">
            <v>44125.753900462965</v>
          </cell>
          <cell r="C9857" t="str">
            <v>Optional</v>
          </cell>
          <cell r="D9857">
            <v>11.654999999999999</v>
          </cell>
          <cell r="H9857">
            <v>0.75390046296524815</v>
          </cell>
        </row>
        <row r="9858">
          <cell r="A9858">
            <v>44125.753981481481</v>
          </cell>
          <cell r="C9858" t="str">
            <v>Optional</v>
          </cell>
          <cell r="D9858">
            <v>12.0375</v>
          </cell>
          <cell r="H9858">
            <v>0.75398148148087785</v>
          </cell>
        </row>
        <row r="9859">
          <cell r="A9859">
            <v>44125.792268518519</v>
          </cell>
          <cell r="C9859" t="str">
            <v>Optional</v>
          </cell>
          <cell r="D9859">
            <v>8.4375</v>
          </cell>
          <cell r="H9859">
            <v>0.79226851851854008</v>
          </cell>
        </row>
        <row r="9860">
          <cell r="A9860">
            <v>44125.793877314813</v>
          </cell>
          <cell r="C9860" t="str">
            <v>Optional</v>
          </cell>
          <cell r="D9860">
            <v>10.605</v>
          </cell>
          <cell r="H9860">
            <v>0.79387731481256196</v>
          </cell>
        </row>
        <row r="9861">
          <cell r="A9861">
            <v>44125.793877314813</v>
          </cell>
          <cell r="C9861" t="str">
            <v>Optional</v>
          </cell>
          <cell r="D9861">
            <v>8.82</v>
          </cell>
          <cell r="H9861">
            <v>0.79387731481256196</v>
          </cell>
        </row>
        <row r="9862">
          <cell r="A9862">
            <v>44125.821226851855</v>
          </cell>
          <cell r="C9862" t="str">
            <v>Optional</v>
          </cell>
          <cell r="D9862">
            <v>8.7524999999999995</v>
          </cell>
          <cell r="H9862">
            <v>0.82122685185458977</v>
          </cell>
        </row>
        <row r="9863">
          <cell r="A9863">
            <v>44126.083668981482</v>
          </cell>
          <cell r="C9863" t="str">
            <v>Optional</v>
          </cell>
          <cell r="D9863">
            <v>12.674999999999999</v>
          </cell>
          <cell r="H9863">
            <v>8.3668981482333038E-2</v>
          </cell>
        </row>
        <row r="9864">
          <cell r="A9864">
            <v>44126.083680555559</v>
          </cell>
          <cell r="C9864" t="str">
            <v>Optional</v>
          </cell>
          <cell r="D9864">
            <v>8.43</v>
          </cell>
          <cell r="H9864">
            <v>8.368055555911269E-2</v>
          </cell>
        </row>
        <row r="9865">
          <cell r="A9865">
            <v>44126.281898148147</v>
          </cell>
          <cell r="C9865" t="str">
            <v>Optional</v>
          </cell>
          <cell r="D9865">
            <v>15.3</v>
          </cell>
          <cell r="H9865">
            <v>0.28189814814686542</v>
          </cell>
        </row>
        <row r="9866">
          <cell r="A9866">
            <v>44126.281990740739</v>
          </cell>
          <cell r="C9866" t="str">
            <v>Optional</v>
          </cell>
          <cell r="D9866">
            <v>15.3</v>
          </cell>
          <cell r="H9866">
            <v>0.28199074073927477</v>
          </cell>
        </row>
        <row r="9867">
          <cell r="A9867">
            <v>44126.487268518518</v>
          </cell>
          <cell r="C9867" t="str">
            <v>Optional</v>
          </cell>
          <cell r="D9867">
            <v>19.95</v>
          </cell>
          <cell r="H9867">
            <v>0.48726851851824904</v>
          </cell>
        </row>
        <row r="9868">
          <cell r="A9868">
            <v>44126.696377314816</v>
          </cell>
          <cell r="C9868" t="str">
            <v>Optional</v>
          </cell>
          <cell r="D9868">
            <v>48.22</v>
          </cell>
          <cell r="H9868">
            <v>0.69637731481634546</v>
          </cell>
        </row>
        <row r="9869">
          <cell r="A9869">
            <v>44126.696377314816</v>
          </cell>
          <cell r="C9869" t="str">
            <v>Optional</v>
          </cell>
          <cell r="D9869">
            <v>49.53</v>
          </cell>
          <cell r="H9869">
            <v>0.69637731481634546</v>
          </cell>
        </row>
        <row r="9870">
          <cell r="A9870">
            <v>44126.714050925926</v>
          </cell>
          <cell r="C9870" t="str">
            <v>Optional</v>
          </cell>
          <cell r="D9870">
            <v>33.795000000000002</v>
          </cell>
          <cell r="H9870">
            <v>0.71405092592613073</v>
          </cell>
        </row>
        <row r="9871">
          <cell r="A9871">
            <v>44126.716215277775</v>
          </cell>
          <cell r="C9871" t="str">
            <v>Optional</v>
          </cell>
          <cell r="D9871">
            <v>19.32</v>
          </cell>
          <cell r="H9871">
            <v>0.71621527777460869</v>
          </cell>
        </row>
        <row r="9872">
          <cell r="A9872">
            <v>44126.718229166669</v>
          </cell>
          <cell r="C9872" t="str">
            <v>Optional</v>
          </cell>
          <cell r="D9872">
            <v>16.420000000000002</v>
          </cell>
          <cell r="H9872">
            <v>0.71822916666860692</v>
          </cell>
        </row>
        <row r="9873">
          <cell r="A9873">
            <v>44126.772534722222</v>
          </cell>
          <cell r="C9873" t="str">
            <v>Optional</v>
          </cell>
          <cell r="D9873">
            <v>5.1899999999999995</v>
          </cell>
          <cell r="H9873">
            <v>0.77253472222218988</v>
          </cell>
        </row>
        <row r="9874">
          <cell r="A9874">
            <v>44126.772546296299</v>
          </cell>
          <cell r="C9874" t="str">
            <v>Optional</v>
          </cell>
          <cell r="D9874">
            <v>10.93</v>
          </cell>
          <cell r="H9874">
            <v>0.77254629629896954</v>
          </cell>
        </row>
        <row r="9875">
          <cell r="A9875">
            <v>44126.772546296299</v>
          </cell>
          <cell r="C9875" t="str">
            <v>Optional</v>
          </cell>
          <cell r="D9875">
            <v>24.32</v>
          </cell>
          <cell r="H9875">
            <v>0.77254629629896954</v>
          </cell>
        </row>
        <row r="9876">
          <cell r="A9876">
            <v>44126.773923611108</v>
          </cell>
          <cell r="C9876" t="str">
            <v>Optional</v>
          </cell>
          <cell r="D9876">
            <v>13.02</v>
          </cell>
          <cell r="H9876">
            <v>0.77392361110833008</v>
          </cell>
        </row>
        <row r="9877">
          <cell r="A9877">
            <v>44126.775925925926</v>
          </cell>
          <cell r="C9877" t="str">
            <v>Optional</v>
          </cell>
          <cell r="D9877">
            <v>19.45</v>
          </cell>
          <cell r="H9877">
            <v>0.77592592592554865</v>
          </cell>
        </row>
        <row r="9878">
          <cell r="A9878">
            <v>44126.815648148149</v>
          </cell>
          <cell r="C9878" t="str">
            <v>Optional</v>
          </cell>
          <cell r="D9878">
            <v>16.37</v>
          </cell>
          <cell r="H9878">
            <v>0.81564814814919373</v>
          </cell>
        </row>
        <row r="9879">
          <cell r="A9879">
            <v>44126.815648148149</v>
          </cell>
          <cell r="C9879" t="str">
            <v>Optional</v>
          </cell>
          <cell r="D9879">
            <v>16.37</v>
          </cell>
          <cell r="H9879">
            <v>0.81564814814919373</v>
          </cell>
        </row>
        <row r="9880">
          <cell r="A9880">
            <v>44126.815659722219</v>
          </cell>
          <cell r="C9880" t="str">
            <v>Optional</v>
          </cell>
          <cell r="D9880">
            <v>12.277500000000002</v>
          </cell>
          <cell r="H9880">
            <v>0.81565972221869742</v>
          </cell>
        </row>
        <row r="9881">
          <cell r="A9881">
            <v>44126.854594907411</v>
          </cell>
          <cell r="C9881" t="str">
            <v>Optional</v>
          </cell>
          <cell r="D9881">
            <v>7.88</v>
          </cell>
          <cell r="H9881">
            <v>0.85459490741050104</v>
          </cell>
        </row>
        <row r="9882">
          <cell r="A9882">
            <v>44126.854594907411</v>
          </cell>
          <cell r="C9882" t="str">
            <v>Optional</v>
          </cell>
          <cell r="D9882">
            <v>7.88</v>
          </cell>
          <cell r="H9882">
            <v>0.85459490741050104</v>
          </cell>
        </row>
        <row r="9883">
          <cell r="A9883">
            <v>44126.85460648148</v>
          </cell>
          <cell r="C9883" t="str">
            <v>Optional</v>
          </cell>
          <cell r="D9883">
            <v>4.74</v>
          </cell>
          <cell r="H9883">
            <v>0.85460648148000473</v>
          </cell>
        </row>
        <row r="9884">
          <cell r="A9884">
            <v>44126.920381944445</v>
          </cell>
          <cell r="C9884" t="str">
            <v>Optional</v>
          </cell>
          <cell r="D9884">
            <v>11.12</v>
          </cell>
          <cell r="H9884">
            <v>0.92038194444467081</v>
          </cell>
        </row>
        <row r="9885">
          <cell r="A9885">
            <v>44126.920381944445</v>
          </cell>
          <cell r="C9885" t="str">
            <v>Optional</v>
          </cell>
          <cell r="D9885">
            <v>50.75</v>
          </cell>
          <cell r="H9885">
            <v>0.92038194444467081</v>
          </cell>
        </row>
        <row r="9886">
          <cell r="A9886">
            <v>44126.920381944445</v>
          </cell>
          <cell r="C9886" t="str">
            <v>Optional</v>
          </cell>
          <cell r="D9886">
            <v>16.68</v>
          </cell>
          <cell r="H9886">
            <v>0.92038194444467081</v>
          </cell>
        </row>
        <row r="9887">
          <cell r="A9887">
            <v>44127.442118055558</v>
          </cell>
          <cell r="C9887" t="str">
            <v>Optional</v>
          </cell>
          <cell r="D9887">
            <v>23.93</v>
          </cell>
          <cell r="H9887">
            <v>0.44211805555823958</v>
          </cell>
        </row>
        <row r="9888">
          <cell r="A9888">
            <v>44127.442129629628</v>
          </cell>
          <cell r="C9888" t="str">
            <v>Optional</v>
          </cell>
          <cell r="D9888">
            <v>23.92</v>
          </cell>
          <cell r="H9888">
            <v>0.44212962962774327</v>
          </cell>
        </row>
        <row r="9889">
          <cell r="A9889">
            <v>44127.552164351851</v>
          </cell>
          <cell r="C9889" t="str">
            <v>Optional</v>
          </cell>
          <cell r="D9889">
            <v>10.800833333333335</v>
          </cell>
          <cell r="H9889">
            <v>0.55216435185138835</v>
          </cell>
        </row>
        <row r="9890">
          <cell r="A9890">
            <v>44127.598009259258</v>
          </cell>
          <cell r="C9890" t="str">
            <v>Optional</v>
          </cell>
          <cell r="D9890">
            <v>9.620000000000001</v>
          </cell>
          <cell r="H9890">
            <v>0.59800925925810589</v>
          </cell>
        </row>
        <row r="9891">
          <cell r="A9891">
            <v>44127.615694444445</v>
          </cell>
          <cell r="C9891" t="str">
            <v>Optional</v>
          </cell>
          <cell r="D9891">
            <v>10.313333333333333</v>
          </cell>
          <cell r="H9891">
            <v>0.61569444444467081</v>
          </cell>
        </row>
        <row r="9892">
          <cell r="A9892">
            <v>44127.635115740741</v>
          </cell>
          <cell r="C9892" t="str">
            <v>Optional</v>
          </cell>
          <cell r="D9892">
            <v>14.137499999999999</v>
          </cell>
          <cell r="H9892">
            <v>0.63511574074072996</v>
          </cell>
        </row>
        <row r="9893">
          <cell r="A9893">
            <v>44127.652349537035</v>
          </cell>
          <cell r="C9893" t="str">
            <v>Optional</v>
          </cell>
          <cell r="D9893">
            <v>20.13</v>
          </cell>
          <cell r="H9893">
            <v>0.65234953703475185</v>
          </cell>
        </row>
        <row r="9894">
          <cell r="A9894">
            <v>44127.652349537035</v>
          </cell>
          <cell r="C9894" t="str">
            <v>Optional</v>
          </cell>
          <cell r="D9894">
            <v>20.149999999999999</v>
          </cell>
          <cell r="H9894">
            <v>0.65234953703475185</v>
          </cell>
        </row>
        <row r="9895">
          <cell r="A9895">
            <v>44127.656041666669</v>
          </cell>
          <cell r="C9895" t="str">
            <v>Optional</v>
          </cell>
          <cell r="D9895">
            <v>16.109166666666667</v>
          </cell>
          <cell r="H9895">
            <v>0.65604166666889796</v>
          </cell>
        </row>
        <row r="9896">
          <cell r="A9896">
            <v>44127.660717592589</v>
          </cell>
          <cell r="C9896" t="str">
            <v>Optional</v>
          </cell>
          <cell r="D9896">
            <v>8.1</v>
          </cell>
          <cell r="H9896">
            <v>0.66071759258920792</v>
          </cell>
        </row>
        <row r="9897">
          <cell r="A9897">
            <v>44127.680474537039</v>
          </cell>
          <cell r="C9897" t="str">
            <v>Optional</v>
          </cell>
          <cell r="D9897">
            <v>13.725833333333332</v>
          </cell>
          <cell r="H9897">
            <v>0.68047453703911742</v>
          </cell>
        </row>
        <row r="9898">
          <cell r="A9898">
            <v>44127.680879629632</v>
          </cell>
          <cell r="C9898" t="str">
            <v>Optional</v>
          </cell>
          <cell r="D9898">
            <v>10.6</v>
          </cell>
          <cell r="H9898">
            <v>0.68087962963181781</v>
          </cell>
        </row>
        <row r="9899">
          <cell r="A9899">
            <v>44127.680879629632</v>
          </cell>
          <cell r="C9899" t="str">
            <v>Optional</v>
          </cell>
          <cell r="D9899">
            <v>9.82</v>
          </cell>
          <cell r="H9899">
            <v>0.68087962963181781</v>
          </cell>
        </row>
        <row r="9900">
          <cell r="A9900">
            <v>44127.680879629632</v>
          </cell>
          <cell r="C9900" t="str">
            <v>Optional</v>
          </cell>
          <cell r="D9900">
            <v>10.98</v>
          </cell>
          <cell r="H9900">
            <v>0.68087962963181781</v>
          </cell>
        </row>
        <row r="9901">
          <cell r="A9901">
            <v>44127.728148148148</v>
          </cell>
          <cell r="C9901" t="str">
            <v>Optional</v>
          </cell>
          <cell r="D9901">
            <v>8.3800000000000008</v>
          </cell>
          <cell r="H9901">
            <v>0.72814814814773854</v>
          </cell>
        </row>
        <row r="9902">
          <cell r="A9902">
            <v>44127.728148148148</v>
          </cell>
          <cell r="C9902" t="str">
            <v>Optional</v>
          </cell>
          <cell r="D9902">
            <v>11.37</v>
          </cell>
          <cell r="H9902">
            <v>0.72814814814773854</v>
          </cell>
        </row>
        <row r="9903">
          <cell r="A9903">
            <v>44127.728148148148</v>
          </cell>
          <cell r="C9903" t="str">
            <v>Optional</v>
          </cell>
          <cell r="D9903">
            <v>11.37</v>
          </cell>
          <cell r="H9903">
            <v>0.72814814814773854</v>
          </cell>
        </row>
        <row r="9904">
          <cell r="A9904">
            <v>44127.728171296294</v>
          </cell>
          <cell r="C9904" t="str">
            <v>Optional</v>
          </cell>
          <cell r="D9904">
            <v>12.317499999999999</v>
          </cell>
          <cell r="H9904">
            <v>0.72817129629402189</v>
          </cell>
        </row>
        <row r="9905">
          <cell r="A9905">
            <v>44127.756643518522</v>
          </cell>
          <cell r="C9905" t="str">
            <v>Optional</v>
          </cell>
          <cell r="D9905">
            <v>5.85</v>
          </cell>
          <cell r="H9905">
            <v>0.7566435185217415</v>
          </cell>
        </row>
        <row r="9906">
          <cell r="A9906">
            <v>44127.78943287037</v>
          </cell>
          <cell r="C9906" t="str">
            <v>Optional</v>
          </cell>
          <cell r="D9906">
            <v>7.7250000000000005</v>
          </cell>
          <cell r="H9906">
            <v>0.78943287036963739</v>
          </cell>
        </row>
        <row r="9907">
          <cell r="A9907">
            <v>44127.789675925924</v>
          </cell>
          <cell r="C9907" t="str">
            <v>Optional</v>
          </cell>
          <cell r="D9907">
            <v>9.92</v>
          </cell>
          <cell r="H9907">
            <v>0.78967592592380242</v>
          </cell>
        </row>
        <row r="9908">
          <cell r="A9908">
            <v>44127.793449074074</v>
          </cell>
          <cell r="C9908" t="str">
            <v>Optional</v>
          </cell>
          <cell r="D9908">
            <v>7.05</v>
          </cell>
          <cell r="H9908">
            <v>0.79344907407357823</v>
          </cell>
        </row>
        <row r="9909">
          <cell r="A9909">
            <v>44127.793680555558</v>
          </cell>
          <cell r="C9909" t="str">
            <v>Optional</v>
          </cell>
          <cell r="D9909">
            <v>7.13</v>
          </cell>
          <cell r="H9909">
            <v>0.79368055555823958</v>
          </cell>
        </row>
        <row r="9910">
          <cell r="A9910">
            <v>44127.827002314814</v>
          </cell>
          <cell r="C9910" t="str">
            <v>Optional</v>
          </cell>
          <cell r="D9910">
            <v>8.7375000000000007</v>
          </cell>
          <cell r="H9910">
            <v>0.82700231481430819</v>
          </cell>
        </row>
        <row r="9911">
          <cell r="A9911">
            <v>44127.82708333333</v>
          </cell>
          <cell r="C9911" t="str">
            <v>Optional</v>
          </cell>
          <cell r="D9911">
            <v>7.4</v>
          </cell>
          <cell r="H9911">
            <v>0.82708333332993789</v>
          </cell>
        </row>
        <row r="9912">
          <cell r="A9912">
            <v>44127.82708333333</v>
          </cell>
          <cell r="C9912" t="str">
            <v>Optional</v>
          </cell>
          <cell r="D9912">
            <v>7.5700000000000012</v>
          </cell>
          <cell r="H9912">
            <v>0.82708333332993789</v>
          </cell>
        </row>
        <row r="9913">
          <cell r="A9913">
            <v>44127.833622685182</v>
          </cell>
          <cell r="C9913" t="str">
            <v>Optional</v>
          </cell>
          <cell r="D9913">
            <v>8.4700000000000006</v>
          </cell>
          <cell r="H9913">
            <v>0.83362268518249039</v>
          </cell>
        </row>
        <row r="9914">
          <cell r="A9914">
            <v>44127.875833333332</v>
          </cell>
          <cell r="C9914" t="str">
            <v>Optional</v>
          </cell>
          <cell r="D9914">
            <v>13.297500000000001</v>
          </cell>
          <cell r="H9914">
            <v>0.87583333333168412</v>
          </cell>
        </row>
        <row r="9915">
          <cell r="A9915">
            <v>44127.887175925927</v>
          </cell>
          <cell r="C9915" t="str">
            <v>Optional</v>
          </cell>
          <cell r="D9915">
            <v>17.649999999999999</v>
          </cell>
          <cell r="H9915">
            <v>0.88717592592729488</v>
          </cell>
        </row>
        <row r="9916">
          <cell r="A9916">
            <v>44127.88989583333</v>
          </cell>
          <cell r="C9916" t="str">
            <v>Optional</v>
          </cell>
          <cell r="D9916">
            <v>16.32</v>
          </cell>
          <cell r="H9916">
            <v>0.88989583333022892</v>
          </cell>
        </row>
        <row r="9917">
          <cell r="A9917">
            <v>44127.957395833335</v>
          </cell>
          <cell r="C9917" t="str">
            <v>Optional</v>
          </cell>
          <cell r="D9917">
            <v>9.7466666666666661</v>
          </cell>
          <cell r="H9917">
            <v>0.95739583333488554</v>
          </cell>
        </row>
        <row r="9918">
          <cell r="A9918">
            <v>44127.957442129627</v>
          </cell>
          <cell r="C9918" t="str">
            <v>Optional</v>
          </cell>
          <cell r="D9918">
            <v>13.67</v>
          </cell>
          <cell r="H9918">
            <v>0.95744212962745223</v>
          </cell>
        </row>
        <row r="9919">
          <cell r="A9919">
            <v>44128.126134259262</v>
          </cell>
          <cell r="C9919" t="str">
            <v>Optional</v>
          </cell>
          <cell r="D9919">
            <v>21.83</v>
          </cell>
          <cell r="H9919">
            <v>0.12613425926247146</v>
          </cell>
        </row>
        <row r="9920">
          <cell r="A9920">
            <v>44128.126145833332</v>
          </cell>
          <cell r="C9920" t="str">
            <v>Optional</v>
          </cell>
          <cell r="D9920">
            <v>13.327499999999999</v>
          </cell>
          <cell r="H9920">
            <v>0.12614583333197515</v>
          </cell>
        </row>
        <row r="9921">
          <cell r="A9921">
            <v>44128.126608796294</v>
          </cell>
          <cell r="C9921" t="str">
            <v>Optional</v>
          </cell>
          <cell r="D9921">
            <v>26.13</v>
          </cell>
          <cell r="H9921">
            <v>0.12660879629402189</v>
          </cell>
        </row>
        <row r="9922">
          <cell r="A9922">
            <v>44128.133923611109</v>
          </cell>
          <cell r="C9922" t="str">
            <v>Optional</v>
          </cell>
          <cell r="D9922">
            <v>8.08</v>
          </cell>
          <cell r="H9922">
            <v>0.13392361110891216</v>
          </cell>
        </row>
        <row r="9923">
          <cell r="A9923">
            <v>44128.167245370372</v>
          </cell>
          <cell r="C9923" t="str">
            <v>Optional</v>
          </cell>
          <cell r="D9923">
            <v>21.62</v>
          </cell>
          <cell r="H9923">
            <v>0.16724537037225673</v>
          </cell>
        </row>
        <row r="9924">
          <cell r="A9924">
            <v>44128.167268518519</v>
          </cell>
          <cell r="C9924" t="str">
            <v>Optional</v>
          </cell>
          <cell r="D9924">
            <v>13.3125</v>
          </cell>
          <cell r="H9924">
            <v>0.16726851851854008</v>
          </cell>
        </row>
        <row r="9925">
          <cell r="A9925">
            <v>44128.16783564815</v>
          </cell>
          <cell r="C9925" t="str">
            <v>Optional</v>
          </cell>
          <cell r="D9925">
            <v>21.13</v>
          </cell>
          <cell r="H9925">
            <v>0.16783564814977581</v>
          </cell>
        </row>
        <row r="9926">
          <cell r="A9926">
            <v>44128.205046296294</v>
          </cell>
          <cell r="C9926" t="str">
            <v>Optional</v>
          </cell>
          <cell r="D9926">
            <v>22.3</v>
          </cell>
          <cell r="H9926">
            <v>0.20504629629431292</v>
          </cell>
        </row>
        <row r="9927">
          <cell r="A9927">
            <v>44128.205069444448</v>
          </cell>
          <cell r="C9927" t="str">
            <v>Optional</v>
          </cell>
          <cell r="D9927">
            <v>13.327499999999999</v>
          </cell>
          <cell r="H9927">
            <v>0.20506944444787223</v>
          </cell>
        </row>
        <row r="9928">
          <cell r="A9928">
            <v>44128.207071759258</v>
          </cell>
          <cell r="C9928" t="str">
            <v>Optional</v>
          </cell>
          <cell r="D9928">
            <v>17.350000000000001</v>
          </cell>
          <cell r="H9928">
            <v>0.20707175925781485</v>
          </cell>
        </row>
        <row r="9929">
          <cell r="A9929">
            <v>44128.207071759258</v>
          </cell>
          <cell r="C9929" t="str">
            <v>Optional</v>
          </cell>
          <cell r="D9929">
            <v>18.170000000000002</v>
          </cell>
          <cell r="H9929">
            <v>0.20707175925781485</v>
          </cell>
        </row>
        <row r="9930">
          <cell r="A9930">
            <v>44128.209374999999</v>
          </cell>
          <cell r="C9930" t="str">
            <v>Optional</v>
          </cell>
          <cell r="D9930">
            <v>15.555</v>
          </cell>
          <cell r="H9930">
            <v>0.20937499999854481</v>
          </cell>
        </row>
        <row r="9931">
          <cell r="A9931">
            <v>44128.543171296296</v>
          </cell>
          <cell r="C9931" t="str">
            <v>Optional</v>
          </cell>
          <cell r="D9931">
            <v>22.7</v>
          </cell>
          <cell r="H9931">
            <v>0.54317129629635019</v>
          </cell>
        </row>
        <row r="9932">
          <cell r="A9932">
            <v>44128.543171296296</v>
          </cell>
          <cell r="C9932" t="str">
            <v>Optional</v>
          </cell>
          <cell r="D9932">
            <v>22.7</v>
          </cell>
          <cell r="H9932">
            <v>0.54317129629635019</v>
          </cell>
        </row>
        <row r="9933">
          <cell r="A9933">
            <v>44128.723078703704</v>
          </cell>
          <cell r="C9933" t="str">
            <v>Optional</v>
          </cell>
          <cell r="D9933">
            <v>10.8</v>
          </cell>
          <cell r="H9933">
            <v>0.72307870370423188</v>
          </cell>
        </row>
        <row r="9934">
          <cell r="A9934">
            <v>44128.723101851851</v>
          </cell>
          <cell r="C9934" t="str">
            <v>Optional</v>
          </cell>
          <cell r="D9934">
            <v>12.6425</v>
          </cell>
          <cell r="H9934">
            <v>0.72310185185051523</v>
          </cell>
        </row>
        <row r="9935">
          <cell r="A9935">
            <v>44128.875636574077</v>
          </cell>
          <cell r="C9935" t="str">
            <v>Optional</v>
          </cell>
          <cell r="D9935">
            <v>20.6</v>
          </cell>
          <cell r="H9935">
            <v>0.87563657407736173</v>
          </cell>
        </row>
        <row r="9936">
          <cell r="A9936">
            <v>44128.875763888886</v>
          </cell>
          <cell r="C9936" t="str">
            <v>Optional</v>
          </cell>
          <cell r="D9936">
            <v>25.07</v>
          </cell>
          <cell r="H9936">
            <v>0.87576388888555812</v>
          </cell>
        </row>
        <row r="9937">
          <cell r="A9937">
            <v>44128.875879629632</v>
          </cell>
          <cell r="C9937" t="str">
            <v>Optional</v>
          </cell>
          <cell r="D9937">
            <v>23.280000000000005</v>
          </cell>
          <cell r="H9937">
            <v>0.87587962963152677</v>
          </cell>
        </row>
        <row r="9938">
          <cell r="A9938">
            <v>44128.876712962963</v>
          </cell>
          <cell r="C9938" t="str">
            <v>Optional</v>
          </cell>
          <cell r="D9938">
            <v>23.55</v>
          </cell>
          <cell r="H9938">
            <v>0.87671296296321088</v>
          </cell>
        </row>
        <row r="9939">
          <cell r="A9939">
            <v>44128.877129629633</v>
          </cell>
          <cell r="C9939" t="str">
            <v>Optional</v>
          </cell>
          <cell r="D9939">
            <v>17.95</v>
          </cell>
          <cell r="H9939">
            <v>0.87712962963269092</v>
          </cell>
        </row>
        <row r="9940">
          <cell r="A9940">
            <v>44128.87804398148</v>
          </cell>
          <cell r="C9940" t="str">
            <v>Optional</v>
          </cell>
          <cell r="D9940">
            <v>13.3125</v>
          </cell>
          <cell r="H9940">
            <v>0.87804398148000473</v>
          </cell>
        </row>
        <row r="9941">
          <cell r="A9941">
            <v>44128.911122685182</v>
          </cell>
          <cell r="C9941" t="str">
            <v>Optional</v>
          </cell>
          <cell r="D9941">
            <v>27.256000000000004</v>
          </cell>
          <cell r="H9941">
            <v>0.91112268518190831</v>
          </cell>
        </row>
        <row r="9942">
          <cell r="A9942">
            <v>44128.915277777778</v>
          </cell>
          <cell r="C9942" t="str">
            <v>Optional</v>
          </cell>
          <cell r="D9942">
            <v>20.18</v>
          </cell>
          <cell r="H9942">
            <v>0.91527777777810115</v>
          </cell>
        </row>
        <row r="9943">
          <cell r="A9943">
            <v>44128.915625000001</v>
          </cell>
          <cell r="C9943" t="str">
            <v>Optional</v>
          </cell>
          <cell r="D9943">
            <v>18.600000000000001</v>
          </cell>
          <cell r="H9943">
            <v>0.91562500000145519</v>
          </cell>
        </row>
        <row r="9944">
          <cell r="A9944">
            <v>44128.915960648148</v>
          </cell>
          <cell r="C9944" t="str">
            <v>Optional</v>
          </cell>
          <cell r="D9944">
            <v>27</v>
          </cell>
          <cell r="H9944">
            <v>0.91596064814802958</v>
          </cell>
        </row>
        <row r="9945">
          <cell r="A9945">
            <v>44128.919409722221</v>
          </cell>
          <cell r="C9945" t="str">
            <v>Optional</v>
          </cell>
          <cell r="D9945">
            <v>14.370000000000001</v>
          </cell>
          <cell r="H9945">
            <v>0.91940972222073469</v>
          </cell>
        </row>
        <row r="9946">
          <cell r="A9946">
            <v>44128.922974537039</v>
          </cell>
          <cell r="C9946" t="str">
            <v>Optional</v>
          </cell>
          <cell r="D9946">
            <v>10.199999999999999</v>
          </cell>
          <cell r="H9946">
            <v>0.92297453703940846</v>
          </cell>
        </row>
        <row r="9947">
          <cell r="A9947">
            <v>44128.956550925926</v>
          </cell>
          <cell r="C9947" t="str">
            <v>Optional</v>
          </cell>
          <cell r="D9947">
            <v>6.4</v>
          </cell>
          <cell r="H9947">
            <v>0.95655092592642177</v>
          </cell>
        </row>
        <row r="9948">
          <cell r="A9948">
            <v>44128.956909722219</v>
          </cell>
          <cell r="C9948" t="str">
            <v>Optional</v>
          </cell>
          <cell r="D9948">
            <v>7.23</v>
          </cell>
          <cell r="H9948">
            <v>0.9569097222192795</v>
          </cell>
        </row>
        <row r="9949">
          <cell r="A9949">
            <v>44128.957962962966</v>
          </cell>
          <cell r="C9949" t="str">
            <v>Optional</v>
          </cell>
          <cell r="D9949">
            <v>7.95</v>
          </cell>
          <cell r="H9949">
            <v>0.95796296296612127</v>
          </cell>
        </row>
        <row r="9950">
          <cell r="A9950">
            <v>44128.960046296299</v>
          </cell>
          <cell r="C9950" t="str">
            <v>Optional</v>
          </cell>
          <cell r="D9950">
            <v>16.98</v>
          </cell>
          <cell r="H9950">
            <v>0.96004629629896954</v>
          </cell>
        </row>
        <row r="9951">
          <cell r="A9951">
            <v>44128.960127314815</v>
          </cell>
          <cell r="C9951" t="str">
            <v>Optional</v>
          </cell>
          <cell r="D9951">
            <v>12.58</v>
          </cell>
          <cell r="H9951">
            <v>0.96012731481459923</v>
          </cell>
        </row>
        <row r="9952">
          <cell r="A9952">
            <v>44129.000879629632</v>
          </cell>
          <cell r="C9952" t="str">
            <v>Optional</v>
          </cell>
          <cell r="D9952">
            <v>8.0500000000000007</v>
          </cell>
          <cell r="H9952">
            <v>8.7962963152676821E-4</v>
          </cell>
        </row>
        <row r="9953">
          <cell r="A9953">
            <v>44129.000879629632</v>
          </cell>
          <cell r="C9953" t="str">
            <v>Optional</v>
          </cell>
          <cell r="D9953">
            <v>8.24</v>
          </cell>
          <cell r="H9953">
            <v>8.7962963152676821E-4</v>
          </cell>
        </row>
        <row r="9954">
          <cell r="A9954">
            <v>44129.041805555556</v>
          </cell>
          <cell r="C9954" t="str">
            <v>Optional</v>
          </cell>
          <cell r="D9954">
            <v>5.7249999999999996</v>
          </cell>
          <cell r="H9954">
            <v>4.1805555556493346E-2</v>
          </cell>
        </row>
        <row r="9955">
          <cell r="A9955">
            <v>44129.196203703701</v>
          </cell>
          <cell r="C9955" t="str">
            <v>Optional</v>
          </cell>
          <cell r="D9955">
            <v>40.78</v>
          </cell>
          <cell r="H9955">
            <v>0.19620370370103046</v>
          </cell>
        </row>
        <row r="9956">
          <cell r="A9956">
            <v>44129.196203703701</v>
          </cell>
          <cell r="C9956" t="str">
            <v>Optional</v>
          </cell>
          <cell r="D9956">
            <v>128.03</v>
          </cell>
          <cell r="H9956">
            <v>0.19620370370103046</v>
          </cell>
        </row>
        <row r="9957">
          <cell r="A9957">
            <v>44129.196226851855</v>
          </cell>
          <cell r="C9957" t="str">
            <v>Optional</v>
          </cell>
          <cell r="D9957">
            <v>14.875000000000002</v>
          </cell>
          <cell r="H9957">
            <v>0.19622685185458977</v>
          </cell>
        </row>
        <row r="9958">
          <cell r="A9958">
            <v>44129.200972222221</v>
          </cell>
          <cell r="C9958" t="str">
            <v>Optional</v>
          </cell>
          <cell r="D9958">
            <v>96.920000000000016</v>
          </cell>
          <cell r="H9958">
            <v>0.20097222222102573</v>
          </cell>
        </row>
        <row r="9959">
          <cell r="A9959">
            <v>44129.202094907407</v>
          </cell>
          <cell r="C9959" t="str">
            <v>Optional</v>
          </cell>
          <cell r="D9959">
            <v>32.299999999999997</v>
          </cell>
          <cell r="H9959">
            <v>0.20209490740671754</v>
          </cell>
        </row>
        <row r="9960">
          <cell r="A9960">
            <v>44129.203564814816</v>
          </cell>
          <cell r="C9960" t="str">
            <v>Optional</v>
          </cell>
          <cell r="D9960">
            <v>30.02</v>
          </cell>
          <cell r="H9960">
            <v>0.20356481481576338</v>
          </cell>
        </row>
        <row r="9961">
          <cell r="A9961">
            <v>44129.203564814816</v>
          </cell>
          <cell r="C9961" t="str">
            <v>Optional</v>
          </cell>
          <cell r="D9961">
            <v>45.03</v>
          </cell>
          <cell r="H9961">
            <v>0.20356481481576338</v>
          </cell>
        </row>
        <row r="9962">
          <cell r="A9962">
            <v>44129.220335648148</v>
          </cell>
          <cell r="C9962" t="str">
            <v>Optional</v>
          </cell>
          <cell r="D9962">
            <v>14.858333333333331</v>
          </cell>
          <cell r="H9962">
            <v>0.22033564814773854</v>
          </cell>
        </row>
        <row r="9963">
          <cell r="A9963">
            <v>44129.240891203706</v>
          </cell>
          <cell r="C9963" t="str">
            <v>Optional</v>
          </cell>
          <cell r="D9963">
            <v>12.75</v>
          </cell>
          <cell r="H9963">
            <v>0.24089120370626915</v>
          </cell>
        </row>
        <row r="9964">
          <cell r="A9964">
            <v>44129.240891203706</v>
          </cell>
          <cell r="C9964" t="str">
            <v>Optional</v>
          </cell>
          <cell r="D9964">
            <v>16.98</v>
          </cell>
          <cell r="H9964">
            <v>0.24089120370626915</v>
          </cell>
        </row>
        <row r="9965">
          <cell r="A9965">
            <v>44129.240891203706</v>
          </cell>
          <cell r="C9965" t="str">
            <v>Optional</v>
          </cell>
          <cell r="D9965">
            <v>11.43</v>
          </cell>
          <cell r="H9965">
            <v>0.24089120370626915</v>
          </cell>
        </row>
        <row r="9966">
          <cell r="A9966">
            <v>44129.241388888891</v>
          </cell>
          <cell r="C9966" t="str">
            <v>Optional</v>
          </cell>
          <cell r="D9966">
            <v>12.03</v>
          </cell>
          <cell r="H9966">
            <v>0.24138888889137888</v>
          </cell>
        </row>
        <row r="9967">
          <cell r="A9967">
            <v>44129.25953703704</v>
          </cell>
          <cell r="C9967" t="str">
            <v>Optional</v>
          </cell>
          <cell r="D9967">
            <v>34.4</v>
          </cell>
          <cell r="H9967">
            <v>0.25953703703999054</v>
          </cell>
        </row>
        <row r="9968">
          <cell r="A9968">
            <v>44129.259560185186</v>
          </cell>
          <cell r="C9968" t="str">
            <v>Optional</v>
          </cell>
          <cell r="D9968">
            <v>14.875000000000002</v>
          </cell>
          <cell r="H9968">
            <v>0.25956018518627388</v>
          </cell>
        </row>
        <row r="9969">
          <cell r="A9969">
            <v>44129.260636574072</v>
          </cell>
          <cell r="C9969" t="str">
            <v>Optional</v>
          </cell>
          <cell r="D9969">
            <v>32.82</v>
          </cell>
          <cell r="H9969">
            <v>0.26063657407212304</v>
          </cell>
        </row>
        <row r="9970">
          <cell r="A9970">
            <v>44129.260659722226</v>
          </cell>
          <cell r="C9970" t="str">
            <v>Optional</v>
          </cell>
          <cell r="D9970">
            <v>49.17</v>
          </cell>
          <cell r="H9970">
            <v>0.26065972222568234</v>
          </cell>
        </row>
        <row r="9971">
          <cell r="A9971">
            <v>44129.264467592591</v>
          </cell>
          <cell r="C9971" t="str">
            <v>Optional</v>
          </cell>
          <cell r="D9971">
            <v>29.73</v>
          </cell>
          <cell r="H9971">
            <v>0.26446759259124519</v>
          </cell>
        </row>
        <row r="9972">
          <cell r="A9972">
            <v>44129.344247685185</v>
          </cell>
          <cell r="C9972" t="str">
            <v>Optional</v>
          </cell>
          <cell r="D9972">
            <v>15.304</v>
          </cell>
          <cell r="H9972">
            <v>0.34424768518510973</v>
          </cell>
        </row>
        <row r="9973">
          <cell r="A9973">
            <v>44129.344247685185</v>
          </cell>
          <cell r="C9973" t="str">
            <v>Optional</v>
          </cell>
          <cell r="D9973">
            <v>19.13</v>
          </cell>
          <cell r="H9973">
            <v>0.34424768518510973</v>
          </cell>
        </row>
        <row r="9974">
          <cell r="A9974">
            <v>44129.344247685185</v>
          </cell>
          <cell r="C9974" t="str">
            <v>Optional</v>
          </cell>
          <cell r="D9974">
            <v>19.13</v>
          </cell>
          <cell r="H9974">
            <v>0.34424768518510973</v>
          </cell>
        </row>
        <row r="9975">
          <cell r="A9975">
            <v>44129.379236111112</v>
          </cell>
          <cell r="C9975" t="str">
            <v>Optional</v>
          </cell>
          <cell r="D9975">
            <v>11.343999999999999</v>
          </cell>
          <cell r="H9975">
            <v>0.37923611111182254</v>
          </cell>
        </row>
        <row r="9976">
          <cell r="A9976">
            <v>44129.379236111112</v>
          </cell>
          <cell r="C9976" t="str">
            <v>Optional</v>
          </cell>
          <cell r="D9976">
            <v>14.18</v>
          </cell>
          <cell r="H9976">
            <v>0.37923611111182254</v>
          </cell>
        </row>
        <row r="9977">
          <cell r="A9977">
            <v>44129.400567129633</v>
          </cell>
          <cell r="C9977" t="str">
            <v>Optional</v>
          </cell>
          <cell r="D9977">
            <v>22.98</v>
          </cell>
          <cell r="H9977">
            <v>0.40056712963269092</v>
          </cell>
        </row>
        <row r="9978">
          <cell r="A9978">
            <v>44129.400567129633</v>
          </cell>
          <cell r="C9978" t="str">
            <v>Optional</v>
          </cell>
          <cell r="D9978">
            <v>18.384</v>
          </cell>
          <cell r="H9978">
            <v>0.40056712963269092</v>
          </cell>
        </row>
        <row r="9979">
          <cell r="A9979">
            <v>44129.400567129633</v>
          </cell>
          <cell r="C9979" t="str">
            <v>Optional</v>
          </cell>
          <cell r="D9979">
            <v>8.5299999999999994</v>
          </cell>
          <cell r="H9979">
            <v>0.40056712963269092</v>
          </cell>
        </row>
        <row r="9980">
          <cell r="A9980">
            <v>44129.468182870369</v>
          </cell>
          <cell r="C9980" t="str">
            <v>Optional</v>
          </cell>
          <cell r="D9980">
            <v>11.343999999999999</v>
          </cell>
          <cell r="H9980">
            <v>0.46818287036876427</v>
          </cell>
        </row>
        <row r="9981">
          <cell r="A9981">
            <v>44129.468182870369</v>
          </cell>
          <cell r="C9981" t="str">
            <v>Optional</v>
          </cell>
          <cell r="D9981">
            <v>14.18</v>
          </cell>
          <cell r="H9981">
            <v>0.46818287036876427</v>
          </cell>
        </row>
        <row r="9982">
          <cell r="A9982">
            <v>44129.558321759258</v>
          </cell>
          <cell r="C9982" t="str">
            <v>Optional</v>
          </cell>
          <cell r="D9982">
            <v>17.219999999999995</v>
          </cell>
          <cell r="H9982">
            <v>0.55832175925752381</v>
          </cell>
        </row>
        <row r="9983">
          <cell r="A9983">
            <v>44129.558321759258</v>
          </cell>
          <cell r="C9983" t="str">
            <v>Optional</v>
          </cell>
          <cell r="D9983">
            <v>15.98</v>
          </cell>
          <cell r="H9983">
            <v>0.55832175925752381</v>
          </cell>
        </row>
        <row r="9984">
          <cell r="A9984">
            <v>44129.577280092592</v>
          </cell>
          <cell r="C9984" t="str">
            <v>Optional</v>
          </cell>
          <cell r="D9984">
            <v>8.3000000000000007</v>
          </cell>
          <cell r="H9984">
            <v>0.57728009259153623</v>
          </cell>
        </row>
        <row r="9985">
          <cell r="A9985">
            <v>44129.816759259258</v>
          </cell>
          <cell r="C9985" t="str">
            <v>Optional</v>
          </cell>
          <cell r="D9985">
            <v>13.22</v>
          </cell>
          <cell r="H9985">
            <v>0.81675925925810589</v>
          </cell>
        </row>
        <row r="9986">
          <cell r="A9986">
            <v>44129.917430555557</v>
          </cell>
          <cell r="C9986" t="str">
            <v>Optional</v>
          </cell>
          <cell r="D9986">
            <v>7.67</v>
          </cell>
          <cell r="H9986">
            <v>0.91743055555707542</v>
          </cell>
        </row>
        <row r="9987">
          <cell r="A9987">
            <v>44129.917500000003</v>
          </cell>
          <cell r="C9987" t="str">
            <v>Optional</v>
          </cell>
          <cell r="D9987">
            <v>7.5700000000000012</v>
          </cell>
          <cell r="H9987">
            <v>0.91750000000320142</v>
          </cell>
        </row>
        <row r="9988">
          <cell r="A9988">
            <v>44129.960115740738</v>
          </cell>
          <cell r="C9988" t="str">
            <v>Optional</v>
          </cell>
          <cell r="D9988">
            <v>53.02</v>
          </cell>
          <cell r="H9988">
            <v>0.96011574073781958</v>
          </cell>
        </row>
        <row r="9989">
          <cell r="A9989">
            <v>44129.960115740738</v>
          </cell>
          <cell r="C9989" t="str">
            <v>Optional</v>
          </cell>
          <cell r="D9989">
            <v>23.62</v>
          </cell>
          <cell r="H9989">
            <v>0.96011574073781958</v>
          </cell>
        </row>
        <row r="9990">
          <cell r="A9990">
            <v>44129.999942129631</v>
          </cell>
          <cell r="C9990" t="str">
            <v>Optional</v>
          </cell>
          <cell r="D9990">
            <v>71.655000000000001</v>
          </cell>
          <cell r="H9990">
            <v>0.99994212963065365</v>
          </cell>
        </row>
        <row r="9991">
          <cell r="A9991">
            <v>44129.999942129631</v>
          </cell>
          <cell r="C9991" t="str">
            <v>Optional</v>
          </cell>
          <cell r="D9991">
            <v>67.27</v>
          </cell>
          <cell r="H9991">
            <v>0.99994212963065365</v>
          </cell>
        </row>
        <row r="9992">
          <cell r="A9992">
            <v>44130.001296296294</v>
          </cell>
          <cell r="C9992" t="str">
            <v>Optional</v>
          </cell>
          <cell r="D9992">
            <v>64.930000000000007</v>
          </cell>
          <cell r="H9992">
            <v>1.2962962937308475E-3</v>
          </cell>
        </row>
        <row r="9993">
          <cell r="A9993">
            <v>44130.003125000003</v>
          </cell>
          <cell r="C9993" t="str">
            <v>Optional</v>
          </cell>
          <cell r="D9993">
            <v>44.73</v>
          </cell>
          <cell r="H9993">
            <v>3.125000002910383E-3</v>
          </cell>
        </row>
        <row r="9994">
          <cell r="A9994">
            <v>44130.003148148149</v>
          </cell>
          <cell r="C9994" t="str">
            <v>Optional</v>
          </cell>
          <cell r="D9994">
            <v>11.780000000000001</v>
          </cell>
          <cell r="H9994">
            <v>3.1481481491937302E-3</v>
          </cell>
        </row>
        <row r="9995">
          <cell r="A9995">
            <v>44130.004907407405</v>
          </cell>
          <cell r="C9995" t="str">
            <v>Optional</v>
          </cell>
          <cell r="D9995">
            <v>62.43</v>
          </cell>
          <cell r="H9995">
            <v>4.907407404971309E-3</v>
          </cell>
        </row>
        <row r="9996">
          <cell r="A9996">
            <v>44130.076284722221</v>
          </cell>
          <cell r="C9996" t="str">
            <v>Optional</v>
          </cell>
          <cell r="D9996">
            <v>20.93</v>
          </cell>
          <cell r="H9996">
            <v>7.628472222131677E-2</v>
          </cell>
        </row>
        <row r="9997">
          <cell r="A9997">
            <v>44130.076296296298</v>
          </cell>
          <cell r="C9997" t="str">
            <v>Optional</v>
          </cell>
          <cell r="D9997">
            <v>11.813333333333333</v>
          </cell>
          <cell r="H9997">
            <v>7.6296296298096422E-2</v>
          </cell>
        </row>
        <row r="9998">
          <cell r="A9998">
            <v>44130.114791666667</v>
          </cell>
          <cell r="C9998" t="str">
            <v>Optional</v>
          </cell>
          <cell r="D9998">
            <v>49.75</v>
          </cell>
          <cell r="H9998">
            <v>0.11479166666686069</v>
          </cell>
        </row>
        <row r="9999">
          <cell r="A9999">
            <v>44130.114803240744</v>
          </cell>
          <cell r="C9999" t="str">
            <v>Optional</v>
          </cell>
          <cell r="D9999">
            <v>47.62</v>
          </cell>
          <cell r="H9999">
            <v>0.11480324074364034</v>
          </cell>
        </row>
        <row r="10000">
          <cell r="A10000">
            <v>44130.11482638889</v>
          </cell>
          <cell r="C10000" t="str">
            <v>Optional</v>
          </cell>
          <cell r="D10000">
            <v>6.6533333333333342</v>
          </cell>
          <cell r="H10000">
            <v>0.11482638888992369</v>
          </cell>
        </row>
        <row r="10001">
          <cell r="A10001">
            <v>44130.114884259259</v>
          </cell>
          <cell r="C10001" t="str">
            <v>Optional</v>
          </cell>
          <cell r="D10001">
            <v>41.37</v>
          </cell>
          <cell r="H10001">
            <v>0.11488425925927004</v>
          </cell>
        </row>
        <row r="10002">
          <cell r="A10002">
            <v>44130.114884259259</v>
          </cell>
          <cell r="C10002" t="str">
            <v>Optional</v>
          </cell>
          <cell r="D10002">
            <v>61.274999999999999</v>
          </cell>
          <cell r="H10002">
            <v>0.11488425925927004</v>
          </cell>
        </row>
        <row r="10003">
          <cell r="A10003">
            <v>44130.124571759261</v>
          </cell>
          <cell r="C10003" t="str">
            <v>Optional</v>
          </cell>
          <cell r="D10003">
            <v>32.83</v>
          </cell>
          <cell r="H10003">
            <v>0.12457175926101627</v>
          </cell>
        </row>
        <row r="10004">
          <cell r="A10004">
            <v>44130.185335648152</v>
          </cell>
          <cell r="C10004" t="str">
            <v>Optional</v>
          </cell>
          <cell r="D10004">
            <v>35.700000000000003</v>
          </cell>
          <cell r="H10004">
            <v>0.18533564815152204</v>
          </cell>
        </row>
        <row r="10005">
          <cell r="A10005">
            <v>44130.185983796298</v>
          </cell>
          <cell r="C10005" t="str">
            <v>Optional</v>
          </cell>
          <cell r="D10005">
            <v>33.85</v>
          </cell>
          <cell r="H10005">
            <v>0.18598379629838746</v>
          </cell>
        </row>
        <row r="10006">
          <cell r="A10006">
            <v>44130.186400462961</v>
          </cell>
          <cell r="C10006" t="str">
            <v>Optional</v>
          </cell>
          <cell r="D10006">
            <v>33.049999999999997</v>
          </cell>
          <cell r="H10006">
            <v>0.18640046296059154</v>
          </cell>
        </row>
        <row r="10007">
          <cell r="A10007">
            <v>44130.186805555553</v>
          </cell>
          <cell r="C10007" t="str">
            <v>Optional</v>
          </cell>
          <cell r="D10007">
            <v>46.125</v>
          </cell>
          <cell r="H10007">
            <v>0.18680555555329192</v>
          </cell>
        </row>
        <row r="10008">
          <cell r="A10008">
            <v>44130.186805555553</v>
          </cell>
          <cell r="C10008" t="str">
            <v>Optional</v>
          </cell>
          <cell r="D10008">
            <v>33.020000000000003</v>
          </cell>
          <cell r="H10008">
            <v>0.18680555555329192</v>
          </cell>
        </row>
        <row r="10009">
          <cell r="A10009">
            <v>44130.206087962964</v>
          </cell>
          <cell r="C10009" t="str">
            <v>Optional</v>
          </cell>
          <cell r="D10009">
            <v>5.4524999999999997</v>
          </cell>
          <cell r="H10009">
            <v>0.20608796296437504</v>
          </cell>
        </row>
        <row r="10010">
          <cell r="A10010">
            <v>44130.30541666667</v>
          </cell>
          <cell r="C10010" t="str">
            <v>Optional</v>
          </cell>
          <cell r="D10010">
            <v>86.57</v>
          </cell>
          <cell r="H10010">
            <v>0.30541666666977108</v>
          </cell>
        </row>
        <row r="10011">
          <cell r="A10011">
            <v>44130.30541666667</v>
          </cell>
          <cell r="C10011" t="str">
            <v>Optional</v>
          </cell>
          <cell r="D10011">
            <v>74.319999999999993</v>
          </cell>
          <cell r="H10011">
            <v>0.30541666666977108</v>
          </cell>
        </row>
        <row r="10012">
          <cell r="A10012">
            <v>44130.327777777777</v>
          </cell>
          <cell r="C10012" t="str">
            <v>Optional</v>
          </cell>
          <cell r="D10012">
            <v>8.42</v>
          </cell>
          <cell r="H10012">
            <v>0.32777777777664596</v>
          </cell>
        </row>
        <row r="10013">
          <cell r="A10013">
            <v>44130.327777777777</v>
          </cell>
          <cell r="C10013" t="str">
            <v>Optional</v>
          </cell>
          <cell r="D10013">
            <v>12.629999999999999</v>
          </cell>
          <cell r="H10013">
            <v>0.32777777777664596</v>
          </cell>
        </row>
        <row r="10014">
          <cell r="A10014">
            <v>44130.343946759262</v>
          </cell>
          <cell r="C10014" t="str">
            <v>Optional</v>
          </cell>
          <cell r="D10014">
            <v>28.244999999999997</v>
          </cell>
          <cell r="H10014">
            <v>0.34394675926159834</v>
          </cell>
        </row>
        <row r="10015">
          <cell r="A10015">
            <v>44130.343946759262</v>
          </cell>
          <cell r="C10015" t="str">
            <v>Optional</v>
          </cell>
          <cell r="D10015">
            <v>31.08</v>
          </cell>
          <cell r="H10015">
            <v>0.34394675926159834</v>
          </cell>
        </row>
        <row r="10016">
          <cell r="A10016">
            <v>44130.431817129633</v>
          </cell>
          <cell r="C10016" t="str">
            <v>Optional</v>
          </cell>
          <cell r="D10016">
            <v>8.0500000000000007</v>
          </cell>
          <cell r="H10016">
            <v>0.43181712963269092</v>
          </cell>
        </row>
        <row r="10017">
          <cell r="A10017">
            <v>44130.431828703702</v>
          </cell>
          <cell r="C10017" t="str">
            <v>Optional</v>
          </cell>
          <cell r="D10017">
            <v>8.08</v>
          </cell>
          <cell r="H10017">
            <v>0.43182870370219462</v>
          </cell>
        </row>
        <row r="10018">
          <cell r="A10018">
            <v>44130.514178240737</v>
          </cell>
          <cell r="C10018" t="str">
            <v>Optional</v>
          </cell>
          <cell r="D10018">
            <v>7.3991666666666669</v>
          </cell>
          <cell r="H10018">
            <v>0.5141782407372375</v>
          </cell>
        </row>
        <row r="10019">
          <cell r="A10019">
            <v>44130.514178240737</v>
          </cell>
          <cell r="C10019" t="str">
            <v>Optional</v>
          </cell>
          <cell r="D10019">
            <v>7.72</v>
          </cell>
          <cell r="H10019">
            <v>0.5141782407372375</v>
          </cell>
        </row>
        <row r="10020">
          <cell r="A10020">
            <v>44130.623923611114</v>
          </cell>
          <cell r="C10020" t="str">
            <v>Optional</v>
          </cell>
          <cell r="D10020">
            <v>7.28</v>
          </cell>
          <cell r="H10020">
            <v>0.62392361111415084</v>
          </cell>
        </row>
        <row r="10021">
          <cell r="A10021">
            <v>44130.656770833331</v>
          </cell>
          <cell r="C10021" t="str">
            <v>Optional</v>
          </cell>
          <cell r="D10021">
            <v>16.05</v>
          </cell>
          <cell r="H10021">
            <v>0.65677083333139308</v>
          </cell>
        </row>
        <row r="10022">
          <cell r="A10022">
            <v>44130.656805555554</v>
          </cell>
          <cell r="C10022" t="str">
            <v>Optional</v>
          </cell>
          <cell r="D10022">
            <v>17.355</v>
          </cell>
          <cell r="H10022">
            <v>0.65680555555445608</v>
          </cell>
        </row>
        <row r="10023">
          <cell r="A10023">
            <v>44130.823229166665</v>
          </cell>
          <cell r="C10023" t="str">
            <v>Optional</v>
          </cell>
          <cell r="D10023">
            <v>7.15</v>
          </cell>
          <cell r="H10023">
            <v>0.82322916666453239</v>
          </cell>
        </row>
        <row r="10024">
          <cell r="A10024">
            <v>44130.872685185182</v>
          </cell>
          <cell r="C10024" t="str">
            <v>Optional</v>
          </cell>
          <cell r="D10024">
            <v>8.3800000000000008</v>
          </cell>
          <cell r="H10024">
            <v>0.87268518518249039</v>
          </cell>
        </row>
        <row r="10025">
          <cell r="A10025">
            <v>44130.872696759259</v>
          </cell>
          <cell r="C10025" t="str">
            <v>Optional</v>
          </cell>
          <cell r="D10025">
            <v>6.3149999999999995</v>
          </cell>
          <cell r="H10025">
            <v>0.87269675925927004</v>
          </cell>
        </row>
        <row r="10026">
          <cell r="A10026">
            <v>44130.887106481481</v>
          </cell>
          <cell r="C10026" t="str">
            <v>Optional</v>
          </cell>
          <cell r="D10026">
            <v>34.65</v>
          </cell>
          <cell r="H10026">
            <v>0.88710648148116888</v>
          </cell>
        </row>
        <row r="10027">
          <cell r="A10027">
            <v>44130.887731481482</v>
          </cell>
          <cell r="C10027" t="str">
            <v>Optional</v>
          </cell>
          <cell r="D10027">
            <v>23.88</v>
          </cell>
          <cell r="H10027">
            <v>0.88773148148175096</v>
          </cell>
        </row>
        <row r="10028">
          <cell r="A10028">
            <v>44130.892500000002</v>
          </cell>
          <cell r="C10028" t="str">
            <v>Optional</v>
          </cell>
          <cell r="D10028">
            <v>15.92</v>
          </cell>
          <cell r="H10028">
            <v>0.89250000000174623</v>
          </cell>
        </row>
        <row r="10029">
          <cell r="A10029">
            <v>44130.892523148148</v>
          </cell>
          <cell r="C10029" t="str">
            <v>Optional</v>
          </cell>
          <cell r="D10029">
            <v>13.327499999999999</v>
          </cell>
          <cell r="H10029">
            <v>0.89252314814802958</v>
          </cell>
        </row>
        <row r="10030">
          <cell r="A10030">
            <v>44130.917303240742</v>
          </cell>
          <cell r="C10030" t="str">
            <v>Optional</v>
          </cell>
          <cell r="D10030">
            <v>13.297500000000001</v>
          </cell>
          <cell r="H10030">
            <v>0.91730324074160308</v>
          </cell>
        </row>
        <row r="10031">
          <cell r="A10031">
            <v>44130.917349537034</v>
          </cell>
          <cell r="C10031" t="str">
            <v>Optional</v>
          </cell>
          <cell r="D10031">
            <v>71.67</v>
          </cell>
          <cell r="H10031">
            <v>0.91734953703416977</v>
          </cell>
        </row>
        <row r="10032">
          <cell r="A10032">
            <v>44130.918530092589</v>
          </cell>
          <cell r="C10032" t="str">
            <v>Optional</v>
          </cell>
          <cell r="D10032">
            <v>75.75</v>
          </cell>
          <cell r="H10032">
            <v>0.91853009258920792</v>
          </cell>
        </row>
        <row r="10033">
          <cell r="A10033">
            <v>44130.948425925926</v>
          </cell>
          <cell r="C10033" t="str">
            <v>Optional</v>
          </cell>
          <cell r="D10033">
            <v>7.2900000000000009</v>
          </cell>
          <cell r="H10033">
            <v>0.94842592592613073</v>
          </cell>
        </row>
        <row r="10034">
          <cell r="A10034">
            <v>44130.951956018522</v>
          </cell>
          <cell r="C10034" t="str">
            <v>Optional</v>
          </cell>
          <cell r="D10034">
            <v>32.119999999999997</v>
          </cell>
          <cell r="H10034">
            <v>0.9519560185217415</v>
          </cell>
        </row>
        <row r="10035">
          <cell r="A10035">
            <v>44130.951956018522</v>
          </cell>
          <cell r="C10035" t="str">
            <v>Optional</v>
          </cell>
          <cell r="D10035">
            <v>15.58</v>
          </cell>
          <cell r="H10035">
            <v>0.9519560185217415</v>
          </cell>
        </row>
        <row r="10036">
          <cell r="A10036">
            <v>44130.998599537037</v>
          </cell>
          <cell r="C10036" t="str">
            <v>Optional</v>
          </cell>
          <cell r="D10036">
            <v>11.8</v>
          </cell>
          <cell r="H10036">
            <v>0.99859953703708015</v>
          </cell>
        </row>
        <row r="10037">
          <cell r="A10037">
            <v>44131.002337962964</v>
          </cell>
          <cell r="C10037" t="str">
            <v>Optional</v>
          </cell>
          <cell r="D10037">
            <v>17.149999999999999</v>
          </cell>
          <cell r="H10037">
            <v>2.3379629637929611E-3</v>
          </cell>
        </row>
        <row r="10038">
          <cell r="A10038">
            <v>44131.002337962964</v>
          </cell>
          <cell r="C10038" t="str">
            <v>Optional</v>
          </cell>
          <cell r="D10038">
            <v>16.22</v>
          </cell>
          <cell r="H10038">
            <v>2.3379629637929611E-3</v>
          </cell>
        </row>
        <row r="10039">
          <cell r="A10039">
            <v>44131.002337962964</v>
          </cell>
          <cell r="C10039" t="str">
            <v>Optional</v>
          </cell>
          <cell r="D10039">
            <v>20.149999999999999</v>
          </cell>
          <cell r="H10039">
            <v>2.3379629637929611E-3</v>
          </cell>
        </row>
        <row r="10040">
          <cell r="A10040">
            <v>44131.00640046296</v>
          </cell>
          <cell r="C10040" t="str">
            <v>Optional</v>
          </cell>
          <cell r="D10040">
            <v>18.2</v>
          </cell>
          <cell r="H10040">
            <v>6.4004629603005014E-3</v>
          </cell>
        </row>
        <row r="10041">
          <cell r="A10041">
            <v>44131.00640046296</v>
          </cell>
          <cell r="C10041" t="str">
            <v>Optional</v>
          </cell>
          <cell r="D10041">
            <v>10.32</v>
          </cell>
          <cell r="H10041">
            <v>6.4004629603005014E-3</v>
          </cell>
        </row>
        <row r="10042">
          <cell r="A10042">
            <v>44131.026006944441</v>
          </cell>
          <cell r="C10042" t="str">
            <v>Optional</v>
          </cell>
          <cell r="D10042">
            <v>11.8</v>
          </cell>
          <cell r="H10042">
            <v>2.6006944441178348E-2</v>
          </cell>
        </row>
        <row r="10043">
          <cell r="A10043">
            <v>44131.078287037039</v>
          </cell>
          <cell r="C10043" t="str">
            <v>Optional</v>
          </cell>
          <cell r="D10043">
            <v>11.786666666666667</v>
          </cell>
          <cell r="H10043">
            <v>7.8287037038535345E-2</v>
          </cell>
        </row>
        <row r="10044">
          <cell r="A10044">
            <v>44131.0783912037</v>
          </cell>
          <cell r="C10044" t="str">
            <v>Optional</v>
          </cell>
          <cell r="D10044">
            <v>11.316000000000001</v>
          </cell>
          <cell r="H10044">
            <v>7.8391203700448386E-2</v>
          </cell>
        </row>
        <row r="10045">
          <cell r="A10045">
            <v>44131.151817129627</v>
          </cell>
          <cell r="C10045" t="str">
            <v>Optional</v>
          </cell>
          <cell r="D10045">
            <v>5.7225000000000001</v>
          </cell>
          <cell r="H10045">
            <v>0.15181712962657912</v>
          </cell>
        </row>
        <row r="10046">
          <cell r="A10046">
            <v>44131.197141203702</v>
          </cell>
          <cell r="C10046" t="str">
            <v>Optional</v>
          </cell>
          <cell r="D10046">
            <v>8.6100000000000012</v>
          </cell>
          <cell r="H10046">
            <v>0.19714120370190358</v>
          </cell>
        </row>
        <row r="10047">
          <cell r="A10047">
            <v>44131.294259259259</v>
          </cell>
          <cell r="C10047" t="str">
            <v>Optional</v>
          </cell>
          <cell r="D10047">
            <v>55.460666666666675</v>
          </cell>
          <cell r="H10047">
            <v>0.294259259258979</v>
          </cell>
        </row>
        <row r="10048">
          <cell r="A10048">
            <v>44131.294259259259</v>
          </cell>
          <cell r="C10048" t="str">
            <v>Optional</v>
          </cell>
          <cell r="D10048">
            <v>36.15</v>
          </cell>
          <cell r="H10048">
            <v>0.294259259258979</v>
          </cell>
        </row>
        <row r="10049">
          <cell r="A10049">
            <v>44131.379305555558</v>
          </cell>
          <cell r="C10049" t="str">
            <v>Optional</v>
          </cell>
          <cell r="D10049">
            <v>14.98</v>
          </cell>
          <cell r="H10049">
            <v>0.37930555555794854</v>
          </cell>
        </row>
        <row r="10050">
          <cell r="A10050">
            <v>44131.379305555558</v>
          </cell>
          <cell r="C10050" t="str">
            <v>Optional</v>
          </cell>
          <cell r="D10050">
            <v>15</v>
          </cell>
          <cell r="H10050">
            <v>0.37930555555794854</v>
          </cell>
        </row>
        <row r="10051">
          <cell r="A10051">
            <v>44131.420254629629</v>
          </cell>
          <cell r="C10051" t="str">
            <v>Optional</v>
          </cell>
          <cell r="D10051">
            <v>8.23</v>
          </cell>
          <cell r="H10051">
            <v>0.42025462962919846</v>
          </cell>
        </row>
        <row r="10052">
          <cell r="A10052">
            <v>44131.420254629629</v>
          </cell>
          <cell r="C10052" t="str">
            <v>Optional</v>
          </cell>
          <cell r="D10052">
            <v>12.619333333333335</v>
          </cell>
          <cell r="H10052">
            <v>0.42025462962919846</v>
          </cell>
        </row>
        <row r="10053">
          <cell r="A10053">
            <v>44131.542951388888</v>
          </cell>
          <cell r="C10053" t="str">
            <v>Optional</v>
          </cell>
          <cell r="D10053">
            <v>7.17</v>
          </cell>
          <cell r="H10053">
            <v>0.5429513888884685</v>
          </cell>
        </row>
        <row r="10054">
          <cell r="A10054">
            <v>44131.542951388888</v>
          </cell>
          <cell r="C10054" t="str">
            <v>Optional</v>
          </cell>
          <cell r="D10054">
            <v>10.994</v>
          </cell>
          <cell r="H10054">
            <v>0.5429513888884685</v>
          </cell>
        </row>
        <row r="10055">
          <cell r="A10055">
            <v>44131.627500000002</v>
          </cell>
          <cell r="C10055" t="str">
            <v>Optional</v>
          </cell>
          <cell r="D10055">
            <v>9.9</v>
          </cell>
          <cell r="H10055">
            <v>0.62750000000232831</v>
          </cell>
        </row>
        <row r="10056">
          <cell r="A10056">
            <v>44131.689467592594</v>
          </cell>
          <cell r="C10056" t="str">
            <v>Optional</v>
          </cell>
          <cell r="D10056">
            <v>39.06666666666667</v>
          </cell>
          <cell r="H10056">
            <v>0.68946759259415558</v>
          </cell>
        </row>
        <row r="10057">
          <cell r="A10057">
            <v>44131.739710648151</v>
          </cell>
          <cell r="C10057" t="str">
            <v>Optional</v>
          </cell>
          <cell r="D10057">
            <v>22.32</v>
          </cell>
          <cell r="H10057">
            <v>0.739710648151231</v>
          </cell>
        </row>
        <row r="10058">
          <cell r="A10058">
            <v>44131.739710648151</v>
          </cell>
          <cell r="C10058" t="str">
            <v>Optional</v>
          </cell>
          <cell r="D10058">
            <v>26.839999999999996</v>
          </cell>
          <cell r="H10058">
            <v>0.739710648151231</v>
          </cell>
        </row>
        <row r="10059">
          <cell r="A10059">
            <v>44131.797569444447</v>
          </cell>
          <cell r="C10059" t="str">
            <v>Optional</v>
          </cell>
          <cell r="D10059">
            <v>10.266666666666667</v>
          </cell>
          <cell r="H10059">
            <v>0.79756944444670808</v>
          </cell>
        </row>
        <row r="10060">
          <cell r="A10060">
            <v>44131.853344907409</v>
          </cell>
          <cell r="C10060" t="str">
            <v>Optional</v>
          </cell>
          <cell r="D10060">
            <v>11.193333333333333</v>
          </cell>
          <cell r="H10060">
            <v>0.85334490740933688</v>
          </cell>
        </row>
        <row r="10061">
          <cell r="A10061">
            <v>44131.853368055556</v>
          </cell>
          <cell r="C10061" t="str">
            <v>Optional</v>
          </cell>
          <cell r="D10061">
            <v>5.4975000000000005</v>
          </cell>
          <cell r="H10061">
            <v>0.85336805555562023</v>
          </cell>
        </row>
        <row r="10062">
          <cell r="A10062">
            <v>44131.917349537034</v>
          </cell>
          <cell r="C10062" t="str">
            <v>Optional</v>
          </cell>
          <cell r="D10062">
            <v>7.15</v>
          </cell>
          <cell r="H10062">
            <v>0.91734953703416977</v>
          </cell>
        </row>
        <row r="10063">
          <cell r="A10063">
            <v>44131.917395833334</v>
          </cell>
          <cell r="C10063" t="str">
            <v>Optional</v>
          </cell>
          <cell r="D10063">
            <v>13.327499999999999</v>
          </cell>
          <cell r="H10063">
            <v>0.91739583333401242</v>
          </cell>
        </row>
        <row r="10064">
          <cell r="A10064">
            <v>44132.000891203701</v>
          </cell>
          <cell r="C10064" t="str">
            <v>Optional</v>
          </cell>
          <cell r="D10064">
            <v>13.6</v>
          </cell>
          <cell r="H10064">
            <v>8.9120370103046298E-4</v>
          </cell>
        </row>
        <row r="10065">
          <cell r="A10065">
            <v>44132.000891203701</v>
          </cell>
          <cell r="C10065" t="str">
            <v>Optional</v>
          </cell>
          <cell r="D10065">
            <v>20.853333333333335</v>
          </cell>
          <cell r="H10065">
            <v>8.9120370103046298E-4</v>
          </cell>
        </row>
        <row r="10066">
          <cell r="A10066">
            <v>44132.002222222225</v>
          </cell>
          <cell r="C10066" t="str">
            <v>Optional</v>
          </cell>
          <cell r="D10066">
            <v>7.833333333333333</v>
          </cell>
          <cell r="H10066">
            <v>2.2222222251002677E-3</v>
          </cell>
        </row>
        <row r="10067">
          <cell r="A10067">
            <v>44132.025150462963</v>
          </cell>
          <cell r="C10067" t="str">
            <v>Optional</v>
          </cell>
          <cell r="D10067">
            <v>11.786666666666667</v>
          </cell>
          <cell r="H10067">
            <v>2.5150462963210884E-2</v>
          </cell>
        </row>
        <row r="10068">
          <cell r="A10068">
            <v>44132.031087962961</v>
          </cell>
          <cell r="C10068" t="str">
            <v>Optional</v>
          </cell>
          <cell r="D10068">
            <v>25.17</v>
          </cell>
          <cell r="H10068">
            <v>3.1087962961464655E-2</v>
          </cell>
        </row>
        <row r="10069">
          <cell r="A10069">
            <v>44132.031921296293</v>
          </cell>
          <cell r="C10069" t="str">
            <v>Optional</v>
          </cell>
          <cell r="D10069">
            <v>35.082666666666668</v>
          </cell>
          <cell r="H10069">
            <v>3.1921296293148771E-2</v>
          </cell>
        </row>
        <row r="10070">
          <cell r="A10070">
            <v>44132.034884259258</v>
          </cell>
          <cell r="C10070" t="str">
            <v>Optional</v>
          </cell>
          <cell r="D10070">
            <v>21.43</v>
          </cell>
          <cell r="H10070">
            <v>3.4884259257523809E-2</v>
          </cell>
        </row>
        <row r="10071">
          <cell r="A10071">
            <v>44132.231724537036</v>
          </cell>
          <cell r="C10071" t="str">
            <v>Optional</v>
          </cell>
          <cell r="D10071">
            <v>9.1999999999999993</v>
          </cell>
          <cell r="H10071">
            <v>0.231724537035916</v>
          </cell>
        </row>
        <row r="10072">
          <cell r="A10072">
            <v>44132.231747685182</v>
          </cell>
          <cell r="C10072" t="str">
            <v>Optional</v>
          </cell>
          <cell r="D10072">
            <v>13.365</v>
          </cell>
          <cell r="H10072">
            <v>0.23174768518219935</v>
          </cell>
        </row>
        <row r="10073">
          <cell r="A10073">
            <v>44132.240300925929</v>
          </cell>
          <cell r="C10073" t="str">
            <v>Optional</v>
          </cell>
          <cell r="D10073">
            <v>14.5</v>
          </cell>
          <cell r="H10073">
            <v>0.24030092592875008</v>
          </cell>
        </row>
        <row r="10074">
          <cell r="A10074">
            <v>44132.243622685186</v>
          </cell>
          <cell r="C10074" t="str">
            <v>Optional</v>
          </cell>
          <cell r="D10074">
            <v>9.6300000000000008</v>
          </cell>
          <cell r="H10074">
            <v>0.24362268518598285</v>
          </cell>
        </row>
        <row r="10075">
          <cell r="A10075">
            <v>44132.244062500002</v>
          </cell>
          <cell r="C10075" t="str">
            <v>Optional</v>
          </cell>
          <cell r="D10075">
            <v>12</v>
          </cell>
          <cell r="H10075">
            <v>0.24406250000174623</v>
          </cell>
        </row>
        <row r="10076">
          <cell r="A10076">
            <v>44132.244699074072</v>
          </cell>
          <cell r="C10076" t="str">
            <v>Optional</v>
          </cell>
          <cell r="D10076">
            <v>8.5299999999999994</v>
          </cell>
          <cell r="H10076">
            <v>0.244699074071832</v>
          </cell>
        </row>
        <row r="10077">
          <cell r="A10077">
            <v>44132.633842592593</v>
          </cell>
          <cell r="C10077" t="str">
            <v>Optional</v>
          </cell>
          <cell r="D10077">
            <v>18.091666666666665</v>
          </cell>
          <cell r="H10077">
            <v>0.63384259259328246</v>
          </cell>
        </row>
        <row r="10078">
          <cell r="A10078">
            <v>44132.661851851852</v>
          </cell>
          <cell r="C10078" t="str">
            <v>Optional</v>
          </cell>
          <cell r="D10078">
            <v>14.061666666666667</v>
          </cell>
          <cell r="H10078">
            <v>0.66185185185167938</v>
          </cell>
        </row>
        <row r="10079">
          <cell r="A10079">
            <v>44132.664803240739</v>
          </cell>
          <cell r="C10079" t="str">
            <v>Optional</v>
          </cell>
          <cell r="D10079">
            <v>11.293333333333333</v>
          </cell>
          <cell r="H10079">
            <v>0.66480324073927477</v>
          </cell>
        </row>
        <row r="10080">
          <cell r="A10080">
            <v>44132.696956018517</v>
          </cell>
          <cell r="C10080" t="str">
            <v>Optional</v>
          </cell>
          <cell r="D10080">
            <v>21.373333333333335</v>
          </cell>
          <cell r="H10080">
            <v>0.69695601851708489</v>
          </cell>
        </row>
        <row r="10081">
          <cell r="A10081">
            <v>44132.69699074074</v>
          </cell>
          <cell r="C10081" t="str">
            <v>Optional</v>
          </cell>
          <cell r="D10081">
            <v>17.604166666666668</v>
          </cell>
          <cell r="H10081">
            <v>0.69699074074014788</v>
          </cell>
        </row>
        <row r="10082">
          <cell r="A10082">
            <v>44132.706284722219</v>
          </cell>
          <cell r="C10082" t="str">
            <v>Optional</v>
          </cell>
          <cell r="D10082">
            <v>20.13</v>
          </cell>
          <cell r="H10082">
            <v>0.70628472221869742</v>
          </cell>
        </row>
        <row r="10083">
          <cell r="A10083">
            <v>44132.706412037034</v>
          </cell>
          <cell r="C10083" t="str">
            <v>Optional</v>
          </cell>
          <cell r="D10083">
            <v>19.68</v>
          </cell>
          <cell r="H10083">
            <v>0.70641203703416977</v>
          </cell>
        </row>
        <row r="10084">
          <cell r="A10084">
            <v>44132.715138888889</v>
          </cell>
          <cell r="C10084" t="str">
            <v>Optional</v>
          </cell>
          <cell r="D10084">
            <v>7.75</v>
          </cell>
          <cell r="H10084">
            <v>0.71513888888875954</v>
          </cell>
        </row>
        <row r="10085">
          <cell r="A10085">
            <v>44132.730868055558</v>
          </cell>
          <cell r="C10085" t="str">
            <v>Optional</v>
          </cell>
          <cell r="D10085">
            <v>23.63</v>
          </cell>
          <cell r="H10085">
            <v>0.73086805555794854</v>
          </cell>
        </row>
        <row r="10086">
          <cell r="A10086">
            <v>44132.730902777781</v>
          </cell>
          <cell r="C10086" t="str">
            <v>Optional</v>
          </cell>
          <cell r="D10086">
            <v>19.608333333333334</v>
          </cell>
          <cell r="H10086">
            <v>0.73090277778101154</v>
          </cell>
        </row>
        <row r="10087">
          <cell r="A10087">
            <v>44132.794108796297</v>
          </cell>
          <cell r="C10087" t="str">
            <v>Optional</v>
          </cell>
          <cell r="D10087">
            <v>28.439999999999998</v>
          </cell>
          <cell r="H10087">
            <v>0.79410879629722331</v>
          </cell>
        </row>
        <row r="10088">
          <cell r="A10088">
            <v>44132.802106481482</v>
          </cell>
          <cell r="C10088" t="str">
            <v>Optional</v>
          </cell>
          <cell r="D10088">
            <v>7.5224999999999991</v>
          </cell>
          <cell r="H10088">
            <v>0.802106481482042</v>
          </cell>
        </row>
        <row r="10089">
          <cell r="A10089">
            <v>44132.823587962965</v>
          </cell>
          <cell r="C10089" t="str">
            <v>Optional</v>
          </cell>
          <cell r="D10089">
            <v>11.733333333333333</v>
          </cell>
          <cell r="H10089">
            <v>0.82358796296466608</v>
          </cell>
        </row>
        <row r="10090">
          <cell r="A10090">
            <v>44132.823599537034</v>
          </cell>
          <cell r="C10090" t="str">
            <v>Optional</v>
          </cell>
          <cell r="D10090">
            <v>13.35</v>
          </cell>
          <cell r="H10090">
            <v>0.82359953703416977</v>
          </cell>
        </row>
        <row r="10091">
          <cell r="A10091">
            <v>44132.823738425926</v>
          </cell>
          <cell r="C10091" t="str">
            <v>Optional</v>
          </cell>
          <cell r="D10091">
            <v>8.33</v>
          </cell>
          <cell r="H10091">
            <v>0.82373842592642177</v>
          </cell>
        </row>
        <row r="10092">
          <cell r="A10092">
            <v>44132.843333333331</v>
          </cell>
          <cell r="C10092" t="str">
            <v>Optional</v>
          </cell>
          <cell r="D10092">
            <v>30.8</v>
          </cell>
          <cell r="H10092">
            <v>0.84333333333051996</v>
          </cell>
        </row>
        <row r="10093">
          <cell r="A10093">
            <v>44132.843333333331</v>
          </cell>
          <cell r="C10093" t="str">
            <v>Optional</v>
          </cell>
          <cell r="D10093">
            <v>18.52</v>
          </cell>
          <cell r="H10093">
            <v>0.84333333333051996</v>
          </cell>
        </row>
        <row r="10094">
          <cell r="A10094">
            <v>44132.918252314812</v>
          </cell>
          <cell r="C10094" t="str">
            <v>Optional</v>
          </cell>
          <cell r="D10094">
            <v>9.15</v>
          </cell>
          <cell r="H10094">
            <v>0.91825231481197989</v>
          </cell>
        </row>
        <row r="10095">
          <cell r="A10095">
            <v>44132.918252314812</v>
          </cell>
          <cell r="C10095" t="str">
            <v>Optional</v>
          </cell>
          <cell r="D10095">
            <v>12.226666666666667</v>
          </cell>
          <cell r="H10095">
            <v>0.91825231481197989</v>
          </cell>
        </row>
        <row r="10096">
          <cell r="A10096">
            <v>44132.918287037035</v>
          </cell>
          <cell r="C10096" t="str">
            <v>Optional</v>
          </cell>
          <cell r="D10096">
            <v>7.7024999999999997</v>
          </cell>
          <cell r="H10096">
            <v>0.91828703703504289</v>
          </cell>
        </row>
        <row r="10097">
          <cell r="A10097">
            <v>44132.937893518516</v>
          </cell>
          <cell r="C10097" t="str">
            <v>Optional</v>
          </cell>
          <cell r="D10097">
            <v>5.4749999999999996</v>
          </cell>
          <cell r="H10097">
            <v>0.93789351851592073</v>
          </cell>
        </row>
        <row r="10098">
          <cell r="A10098">
            <v>44132.940925925926</v>
          </cell>
          <cell r="C10098" t="str">
            <v>Optional</v>
          </cell>
          <cell r="D10098">
            <v>32.293333333333329</v>
          </cell>
          <cell r="H10098">
            <v>0.94092592592642177</v>
          </cell>
        </row>
        <row r="10099">
          <cell r="A10099">
            <v>44132.950324074074</v>
          </cell>
          <cell r="C10099" t="str">
            <v>Optional</v>
          </cell>
          <cell r="D10099">
            <v>7.47</v>
          </cell>
          <cell r="H10099">
            <v>0.95032407407416031</v>
          </cell>
        </row>
        <row r="10100">
          <cell r="A10100">
            <v>44132.950324074074</v>
          </cell>
          <cell r="C10100" t="str">
            <v>Optional</v>
          </cell>
          <cell r="D10100">
            <v>9.98</v>
          </cell>
          <cell r="H10100">
            <v>0.95032407407416031</v>
          </cell>
        </row>
        <row r="10101">
          <cell r="A10101">
            <v>44132.962777777779</v>
          </cell>
          <cell r="C10101" t="str">
            <v>Optional</v>
          </cell>
          <cell r="D10101">
            <v>31.463999999999999</v>
          </cell>
          <cell r="H10101">
            <v>0.96277777777868323</v>
          </cell>
        </row>
        <row r="10102">
          <cell r="A10102">
            <v>44133.00922453704</v>
          </cell>
          <cell r="C10102" t="str">
            <v>Optional</v>
          </cell>
          <cell r="D10102">
            <v>11.813333333333333</v>
          </cell>
          <cell r="H10102">
            <v>9.2245370396994986E-3</v>
          </cell>
        </row>
        <row r="10103">
          <cell r="A10103">
            <v>44133.013032407405</v>
          </cell>
          <cell r="C10103" t="str">
            <v>Optional</v>
          </cell>
          <cell r="D10103">
            <v>11.066666666666666</v>
          </cell>
          <cell r="H10103">
            <v>1.3032407405262347E-2</v>
          </cell>
        </row>
        <row r="10104">
          <cell r="A10104">
            <v>44133.034004629626</v>
          </cell>
          <cell r="C10104" t="str">
            <v>Optional</v>
          </cell>
          <cell r="D10104">
            <v>6.166666666666667</v>
          </cell>
          <cell r="H10104">
            <v>3.400462962599704E-2</v>
          </cell>
        </row>
        <row r="10105">
          <cell r="A10105">
            <v>44133.034884259258</v>
          </cell>
          <cell r="C10105" t="str">
            <v>Optional</v>
          </cell>
          <cell r="D10105">
            <v>9.7733333333333334</v>
          </cell>
          <cell r="H10105">
            <v>3.4884259257523809E-2</v>
          </cell>
        </row>
        <row r="10106">
          <cell r="A10106">
            <v>44133.167118055557</v>
          </cell>
          <cell r="C10106" t="str">
            <v>Optional</v>
          </cell>
          <cell r="D10106">
            <v>13.335000000000001</v>
          </cell>
          <cell r="H10106">
            <v>0.16711805555678438</v>
          </cell>
        </row>
        <row r="10107">
          <cell r="A10107">
            <v>44133.169351851851</v>
          </cell>
          <cell r="C10107" t="str">
            <v>Optional</v>
          </cell>
          <cell r="D10107">
            <v>16.773333333333333</v>
          </cell>
          <cell r="H10107">
            <v>0.16935185185138835</v>
          </cell>
        </row>
        <row r="10108">
          <cell r="A10108">
            <v>44133.169351851851</v>
          </cell>
          <cell r="C10108" t="str">
            <v>Optional</v>
          </cell>
          <cell r="D10108">
            <v>43.026666666666671</v>
          </cell>
          <cell r="H10108">
            <v>0.16935185185138835</v>
          </cell>
        </row>
        <row r="10109">
          <cell r="A10109">
            <v>44133.229953703703</v>
          </cell>
          <cell r="C10109" t="str">
            <v>Optional</v>
          </cell>
          <cell r="D10109">
            <v>13.335000000000001</v>
          </cell>
          <cell r="H10109">
            <v>0.22995370370335877</v>
          </cell>
        </row>
        <row r="10110">
          <cell r="A10110">
            <v>44133.233564814815</v>
          </cell>
          <cell r="C10110" t="str">
            <v>Optional</v>
          </cell>
          <cell r="D10110">
            <v>31.106666666666666</v>
          </cell>
          <cell r="H10110">
            <v>0.23356481481459923</v>
          </cell>
        </row>
        <row r="10111">
          <cell r="A10111">
            <v>44133.233564814815</v>
          </cell>
          <cell r="C10111" t="str">
            <v>Optional</v>
          </cell>
          <cell r="D10111">
            <v>31.106666666666666</v>
          </cell>
          <cell r="H10111">
            <v>0.23356481481459923</v>
          </cell>
        </row>
        <row r="10112">
          <cell r="A10112">
            <v>44133.238287037035</v>
          </cell>
          <cell r="C10112" t="str">
            <v>Optional</v>
          </cell>
          <cell r="D10112">
            <v>16.5</v>
          </cell>
          <cell r="H10112">
            <v>0.23828703703475185</v>
          </cell>
        </row>
        <row r="10113">
          <cell r="A10113">
            <v>44133.238287037035</v>
          </cell>
          <cell r="C10113" t="str">
            <v>Optional</v>
          </cell>
          <cell r="D10113">
            <v>16.53</v>
          </cell>
          <cell r="H10113">
            <v>0.23828703703475185</v>
          </cell>
        </row>
        <row r="10114">
          <cell r="A10114">
            <v>44133.238645833335</v>
          </cell>
          <cell r="C10114" t="str">
            <v>Optional</v>
          </cell>
          <cell r="D10114">
            <v>16.02</v>
          </cell>
          <cell r="H10114">
            <v>0.23864583333488554</v>
          </cell>
        </row>
        <row r="10115">
          <cell r="A10115">
            <v>44133.238645833335</v>
          </cell>
          <cell r="C10115" t="str">
            <v>Optional</v>
          </cell>
          <cell r="D10115">
            <v>22.892666666666667</v>
          </cell>
          <cell r="H10115">
            <v>0.23864583333488554</v>
          </cell>
        </row>
        <row r="10116">
          <cell r="A10116">
            <v>44133.338900462964</v>
          </cell>
          <cell r="C10116" t="str">
            <v>Optional</v>
          </cell>
          <cell r="D10116">
            <v>15.693333333333332</v>
          </cell>
          <cell r="H10116">
            <v>0.33890046296437504</v>
          </cell>
        </row>
        <row r="10117">
          <cell r="A10117">
            <v>44133.338946759257</v>
          </cell>
          <cell r="C10117" t="str">
            <v>Optional</v>
          </cell>
          <cell r="D10117">
            <v>12.05</v>
          </cell>
          <cell r="H10117">
            <v>0.33894675925694173</v>
          </cell>
        </row>
        <row r="10118">
          <cell r="A10118">
            <v>44133.369537037041</v>
          </cell>
          <cell r="C10118" t="str">
            <v>Optional</v>
          </cell>
          <cell r="D10118">
            <v>20.16</v>
          </cell>
          <cell r="H10118">
            <v>0.36953703704057261</v>
          </cell>
        </row>
        <row r="10119">
          <cell r="A10119">
            <v>44133.36959490741</v>
          </cell>
          <cell r="C10119" t="str">
            <v>Optional</v>
          </cell>
          <cell r="D10119">
            <v>14.88</v>
          </cell>
          <cell r="H10119">
            <v>0.36959490740991896</v>
          </cell>
        </row>
        <row r="10120">
          <cell r="A10120">
            <v>44133.50990740741</v>
          </cell>
          <cell r="C10120" t="str">
            <v>Optional</v>
          </cell>
          <cell r="D10120">
            <v>16.5</v>
          </cell>
          <cell r="H10120">
            <v>0.50990740740962792</v>
          </cell>
        </row>
        <row r="10121">
          <cell r="A10121">
            <v>44133.50990740741</v>
          </cell>
          <cell r="C10121" t="str">
            <v>Optional</v>
          </cell>
          <cell r="D10121">
            <v>20.133333333333333</v>
          </cell>
          <cell r="H10121">
            <v>0.50990740740962792</v>
          </cell>
        </row>
        <row r="10122">
          <cell r="A10122">
            <v>44133.509988425925</v>
          </cell>
          <cell r="C10122" t="str">
            <v>Optional</v>
          </cell>
          <cell r="D10122">
            <v>17.983333333333334</v>
          </cell>
          <cell r="H10122">
            <v>0.50998842592525762</v>
          </cell>
        </row>
        <row r="10123">
          <cell r="A10123">
            <v>44133.587997685187</v>
          </cell>
          <cell r="C10123" t="str">
            <v>Optional</v>
          </cell>
          <cell r="D10123">
            <v>9.42</v>
          </cell>
          <cell r="H10123">
            <v>0.58799768518656492</v>
          </cell>
        </row>
        <row r="10124">
          <cell r="A10124">
            <v>44133.588067129633</v>
          </cell>
          <cell r="C10124" t="str">
            <v>Optional</v>
          </cell>
          <cell r="D10124">
            <v>10.215833333333332</v>
          </cell>
          <cell r="H10124">
            <v>0.58806712963269092</v>
          </cell>
        </row>
        <row r="10125">
          <cell r="A10125">
            <v>44133.659444444442</v>
          </cell>
          <cell r="C10125" t="str">
            <v>Optional</v>
          </cell>
          <cell r="D10125">
            <v>15.15</v>
          </cell>
          <cell r="H10125">
            <v>0.65944444444176042</v>
          </cell>
        </row>
        <row r="10126">
          <cell r="A10126">
            <v>44133.659444444442</v>
          </cell>
          <cell r="C10126" t="str">
            <v>Optional</v>
          </cell>
          <cell r="D10126">
            <v>20.2</v>
          </cell>
          <cell r="H10126">
            <v>0.65944444444176042</v>
          </cell>
        </row>
        <row r="10127">
          <cell r="A10127">
            <v>44133.659490740742</v>
          </cell>
          <cell r="C10127" t="str">
            <v>Optional</v>
          </cell>
          <cell r="D10127">
            <v>16.412500000000001</v>
          </cell>
          <cell r="H10127">
            <v>0.65949074074160308</v>
          </cell>
        </row>
        <row r="10128">
          <cell r="A10128">
            <v>44133.738298611112</v>
          </cell>
          <cell r="C10128" t="str">
            <v>Optional</v>
          </cell>
          <cell r="D10128">
            <v>7.05</v>
          </cell>
          <cell r="H10128">
            <v>0.7382986111115315</v>
          </cell>
        </row>
        <row r="10129">
          <cell r="A10129">
            <v>44133.738298611112</v>
          </cell>
          <cell r="C10129" t="str">
            <v>Optional</v>
          </cell>
          <cell r="D10129">
            <v>9.4</v>
          </cell>
          <cell r="H10129">
            <v>0.7382986111115315</v>
          </cell>
        </row>
        <row r="10130">
          <cell r="A10130">
            <v>44133.738344907404</v>
          </cell>
          <cell r="C10130" t="str">
            <v>Optional</v>
          </cell>
          <cell r="D10130">
            <v>7.67</v>
          </cell>
          <cell r="H10130">
            <v>0.73834490740409819</v>
          </cell>
        </row>
        <row r="10131">
          <cell r="A10131">
            <v>44133.782546296294</v>
          </cell>
          <cell r="C10131" t="str">
            <v>Optional</v>
          </cell>
          <cell r="D10131">
            <v>7.17</v>
          </cell>
          <cell r="H10131">
            <v>0.78254629629373085</v>
          </cell>
        </row>
        <row r="10132">
          <cell r="A10132">
            <v>44133.782546296294</v>
          </cell>
          <cell r="C10132" t="str">
            <v>Optional</v>
          </cell>
          <cell r="D10132">
            <v>9.2266666666666666</v>
          </cell>
          <cell r="H10132">
            <v>0.78254629629373085</v>
          </cell>
        </row>
        <row r="10133">
          <cell r="A10133">
            <v>44133.782604166663</v>
          </cell>
          <cell r="C10133" t="str">
            <v>Optional</v>
          </cell>
          <cell r="D10133">
            <v>7.496666666666667</v>
          </cell>
          <cell r="H10133">
            <v>0.78260416666307719</v>
          </cell>
        </row>
        <row r="10134">
          <cell r="A10134">
            <v>44133.833993055552</v>
          </cell>
          <cell r="C10134" t="str">
            <v>Optional</v>
          </cell>
          <cell r="D10134">
            <v>15.6</v>
          </cell>
          <cell r="H10134">
            <v>0.83399305555212777</v>
          </cell>
        </row>
        <row r="10135">
          <cell r="A10135">
            <v>44133.853148148148</v>
          </cell>
          <cell r="C10135" t="str">
            <v>Optional</v>
          </cell>
          <cell r="D10135">
            <v>10.43</v>
          </cell>
          <cell r="H10135">
            <v>0.85314814814773854</v>
          </cell>
        </row>
        <row r="10136">
          <cell r="A10136">
            <v>44133.853159722225</v>
          </cell>
          <cell r="C10136" t="str">
            <v>Optional</v>
          </cell>
          <cell r="D10136">
            <v>15.992666666666667</v>
          </cell>
          <cell r="H10136">
            <v>0.85315972222451819</v>
          </cell>
        </row>
        <row r="10137">
          <cell r="A10137">
            <v>44133.853159722225</v>
          </cell>
          <cell r="C10137" t="str">
            <v>Optional</v>
          </cell>
          <cell r="D10137">
            <v>10.43</v>
          </cell>
          <cell r="H10137">
            <v>0.85315972222451819</v>
          </cell>
        </row>
        <row r="10138">
          <cell r="A10138">
            <v>44133.875347222223</v>
          </cell>
          <cell r="C10138" t="str">
            <v>Optional</v>
          </cell>
          <cell r="D10138">
            <v>16.899999999999999</v>
          </cell>
          <cell r="H10138">
            <v>0.87534722222335404</v>
          </cell>
        </row>
        <row r="10139">
          <cell r="A10139">
            <v>44133.875347222223</v>
          </cell>
          <cell r="C10139" t="str">
            <v>Optional</v>
          </cell>
          <cell r="D10139">
            <v>22.02</v>
          </cell>
          <cell r="H10139">
            <v>0.87534722222335404</v>
          </cell>
        </row>
        <row r="10140">
          <cell r="A10140">
            <v>44133.884884259256</v>
          </cell>
          <cell r="C10140" t="str">
            <v>Optional</v>
          </cell>
          <cell r="D10140">
            <v>13.327499999999999</v>
          </cell>
          <cell r="H10140">
            <v>0.88488425925606862</v>
          </cell>
        </row>
        <row r="10141">
          <cell r="A10141">
            <v>44133.908993055556</v>
          </cell>
          <cell r="C10141" t="str">
            <v>Optional</v>
          </cell>
          <cell r="D10141">
            <v>13.335000000000001</v>
          </cell>
          <cell r="H10141">
            <v>0.90899305555649335</v>
          </cell>
        </row>
        <row r="10142">
          <cell r="A10142">
            <v>44133.913530092592</v>
          </cell>
          <cell r="C10142" t="str">
            <v>Optional</v>
          </cell>
          <cell r="D10142">
            <v>11.17</v>
          </cell>
          <cell r="H10142">
            <v>0.91353009259182727</v>
          </cell>
        </row>
        <row r="10143">
          <cell r="A10143">
            <v>44133.914050925923</v>
          </cell>
          <cell r="C10143" t="str">
            <v>Optional</v>
          </cell>
          <cell r="D10143">
            <v>15.609333333333332</v>
          </cell>
          <cell r="H10143">
            <v>0.91405092592322035</v>
          </cell>
        </row>
        <row r="10144">
          <cell r="A10144">
            <v>44133.914050925923</v>
          </cell>
          <cell r="C10144" t="str">
            <v>Optional</v>
          </cell>
          <cell r="D10144">
            <v>10.42</v>
          </cell>
          <cell r="H10144">
            <v>0.91405092592322035</v>
          </cell>
        </row>
        <row r="10145">
          <cell r="A10145">
            <v>44133.914305555554</v>
          </cell>
          <cell r="C10145" t="str">
            <v>Optional</v>
          </cell>
          <cell r="D10145">
            <v>13.093333333333334</v>
          </cell>
          <cell r="H10145">
            <v>0.91430555555416504</v>
          </cell>
        </row>
        <row r="10146">
          <cell r="A10146">
            <v>44133.949432870373</v>
          </cell>
          <cell r="C10146" t="str">
            <v>Optional</v>
          </cell>
          <cell r="D10146">
            <v>6.5475000000000003</v>
          </cell>
          <cell r="H10146">
            <v>0.94943287037312984</v>
          </cell>
        </row>
        <row r="10147">
          <cell r="A10147">
            <v>44133.950104166666</v>
          </cell>
          <cell r="C10147" t="str">
            <v>Optional</v>
          </cell>
          <cell r="D10147">
            <v>85.42</v>
          </cell>
          <cell r="H10147">
            <v>0.95010416666627862</v>
          </cell>
        </row>
        <row r="10148">
          <cell r="A10148">
            <v>44133.950104166666</v>
          </cell>
          <cell r="C10148" t="str">
            <v>Optional</v>
          </cell>
          <cell r="D10148">
            <v>90.2</v>
          </cell>
          <cell r="H10148">
            <v>0.95010416666627862</v>
          </cell>
        </row>
        <row r="10149">
          <cell r="A10149">
            <v>44133.954085648147</v>
          </cell>
          <cell r="C10149" t="str">
            <v>Optional</v>
          </cell>
          <cell r="D10149">
            <v>84.75</v>
          </cell>
          <cell r="H10149">
            <v>0.95408564814715646</v>
          </cell>
        </row>
        <row r="10150">
          <cell r="A10150">
            <v>44133.954085648147</v>
          </cell>
          <cell r="C10150" t="str">
            <v>Optional</v>
          </cell>
          <cell r="D10150">
            <v>54.970000000000006</v>
          </cell>
          <cell r="H10150">
            <v>0.95408564814715646</v>
          </cell>
        </row>
        <row r="10151">
          <cell r="A10151">
            <v>44133.954456018517</v>
          </cell>
          <cell r="C10151" t="str">
            <v>Optional</v>
          </cell>
          <cell r="D10151">
            <v>12.76</v>
          </cell>
          <cell r="H10151">
            <v>0.95445601851679385</v>
          </cell>
        </row>
        <row r="10152">
          <cell r="A10152">
            <v>44133.975347222222</v>
          </cell>
          <cell r="C10152" t="str">
            <v>Optional</v>
          </cell>
          <cell r="D10152">
            <v>21.026666666666664</v>
          </cell>
          <cell r="H10152">
            <v>0.97534722222189885</v>
          </cell>
        </row>
        <row r="10153">
          <cell r="A10153">
            <v>44134.004305555558</v>
          </cell>
          <cell r="C10153" t="str">
            <v>Optional</v>
          </cell>
          <cell r="D10153">
            <v>10.646666666666668</v>
          </cell>
          <cell r="H10153">
            <v>4.3055555579485372E-3</v>
          </cell>
        </row>
        <row r="10154">
          <cell r="A10154">
            <v>44134.02480324074</v>
          </cell>
          <cell r="C10154" t="str">
            <v>Optional</v>
          </cell>
          <cell r="D10154">
            <v>47.733333333333334</v>
          </cell>
          <cell r="H10154">
            <v>2.4803240739856847E-2</v>
          </cell>
        </row>
        <row r="10155">
          <cell r="A10155">
            <v>44134.03266203704</v>
          </cell>
          <cell r="C10155" t="str">
            <v>Optional</v>
          </cell>
          <cell r="D10155">
            <v>11.780000000000001</v>
          </cell>
          <cell r="H10155">
            <v>3.2662037039699499E-2</v>
          </cell>
        </row>
        <row r="10156">
          <cell r="A10156">
            <v>44134.040196759262</v>
          </cell>
          <cell r="C10156" t="str">
            <v>Optional</v>
          </cell>
          <cell r="D10156">
            <v>45.28</v>
          </cell>
          <cell r="H10156">
            <v>4.019675926247146E-2</v>
          </cell>
        </row>
        <row r="10157">
          <cell r="A10157">
            <v>44134.040196759262</v>
          </cell>
          <cell r="C10157" t="str">
            <v>Optional</v>
          </cell>
          <cell r="D10157">
            <v>36.520000000000003</v>
          </cell>
          <cell r="H10157">
            <v>4.019675926247146E-2</v>
          </cell>
        </row>
        <row r="10158">
          <cell r="A10158">
            <v>44134.04074074074</v>
          </cell>
          <cell r="C10158" t="str">
            <v>Optional</v>
          </cell>
          <cell r="D10158">
            <v>13.769333333333334</v>
          </cell>
          <cell r="H10158">
            <v>4.0740740740147885E-2</v>
          </cell>
        </row>
        <row r="10159">
          <cell r="A10159">
            <v>44134.113333333335</v>
          </cell>
          <cell r="C10159" t="str">
            <v>Optional</v>
          </cell>
          <cell r="D10159">
            <v>91.86666666666666</v>
          </cell>
          <cell r="H10159">
            <v>0.1133333333345945</v>
          </cell>
        </row>
        <row r="10160">
          <cell r="A10160">
            <v>44134.113379629627</v>
          </cell>
          <cell r="C10160" t="str">
            <v>Optional</v>
          </cell>
          <cell r="D10160">
            <v>7.9666666666666668</v>
          </cell>
          <cell r="H10160">
            <v>0.11337962962716119</v>
          </cell>
        </row>
        <row r="10161">
          <cell r="A10161">
            <v>44134.126296296294</v>
          </cell>
          <cell r="C10161" t="str">
            <v>Optional</v>
          </cell>
          <cell r="D10161">
            <v>99.77</v>
          </cell>
          <cell r="H10161">
            <v>0.12629629629373085</v>
          </cell>
        </row>
        <row r="10162">
          <cell r="A10162">
            <v>44134.167442129627</v>
          </cell>
          <cell r="C10162" t="str">
            <v>Optional</v>
          </cell>
          <cell r="D10162">
            <v>13.35</v>
          </cell>
          <cell r="H10162">
            <v>0.16744212962657912</v>
          </cell>
        </row>
        <row r="10163">
          <cell r="A10163">
            <v>44134.171805555554</v>
          </cell>
          <cell r="C10163" t="str">
            <v>Optional</v>
          </cell>
          <cell r="D10163">
            <v>43.577333333333335</v>
          </cell>
          <cell r="H10163">
            <v>0.171805555553874</v>
          </cell>
        </row>
        <row r="10164">
          <cell r="A10164">
            <v>44134.171805555554</v>
          </cell>
          <cell r="C10164" t="str">
            <v>Optional</v>
          </cell>
          <cell r="D10164">
            <v>43.773333333333326</v>
          </cell>
          <cell r="H10164">
            <v>0.171805555553874</v>
          </cell>
        </row>
        <row r="10165">
          <cell r="A10165">
            <v>44134.171805555554</v>
          </cell>
          <cell r="C10165" t="str">
            <v>Optional</v>
          </cell>
          <cell r="D10165">
            <v>34.25</v>
          </cell>
          <cell r="H10165">
            <v>0.171805555553874</v>
          </cell>
        </row>
        <row r="10166">
          <cell r="A10166">
            <v>44134.225370370368</v>
          </cell>
          <cell r="C10166" t="str">
            <v>Optional</v>
          </cell>
          <cell r="D10166">
            <v>13.35</v>
          </cell>
          <cell r="H10166">
            <v>0.22537037036818219</v>
          </cell>
        </row>
        <row r="10167">
          <cell r="A10167">
            <v>44134.225405092591</v>
          </cell>
          <cell r="C10167" t="str">
            <v>Optional</v>
          </cell>
          <cell r="D10167">
            <v>19.759999999999998</v>
          </cell>
          <cell r="H10167">
            <v>0.22540509259124519</v>
          </cell>
        </row>
        <row r="10168">
          <cell r="A10168">
            <v>44134.225405092591</v>
          </cell>
          <cell r="C10168" t="str">
            <v>Optional</v>
          </cell>
          <cell r="D10168">
            <v>30.17</v>
          </cell>
          <cell r="H10168">
            <v>0.22540509259124519</v>
          </cell>
        </row>
        <row r="10169">
          <cell r="A10169">
            <v>44134.239386574074</v>
          </cell>
          <cell r="C10169" t="str">
            <v>Optional</v>
          </cell>
          <cell r="D10169">
            <v>8.92</v>
          </cell>
          <cell r="H10169">
            <v>0.23938657407416031</v>
          </cell>
        </row>
        <row r="10170">
          <cell r="A10170">
            <v>44134.239398148151</v>
          </cell>
          <cell r="C10170" t="str">
            <v>Optional</v>
          </cell>
          <cell r="D10170">
            <v>12.987333333333334</v>
          </cell>
          <cell r="H10170">
            <v>0.23939814815093996</v>
          </cell>
        </row>
        <row r="10171">
          <cell r="A10171">
            <v>44134.25980324074</v>
          </cell>
          <cell r="C10171" t="str">
            <v>Optional</v>
          </cell>
          <cell r="D10171">
            <v>6.6974999999999998</v>
          </cell>
          <cell r="H10171">
            <v>0.25980324074043892</v>
          </cell>
        </row>
        <row r="10172">
          <cell r="A10172">
            <v>44134.32366898148</v>
          </cell>
          <cell r="C10172" t="str">
            <v>Optional</v>
          </cell>
          <cell r="D10172">
            <v>47.84</v>
          </cell>
          <cell r="H10172">
            <v>0.32366898148029577</v>
          </cell>
        </row>
        <row r="10173">
          <cell r="A10173">
            <v>44134.344710648147</v>
          </cell>
          <cell r="C10173" t="str">
            <v>Optional</v>
          </cell>
          <cell r="D10173">
            <v>44.7</v>
          </cell>
          <cell r="H10173">
            <v>0.34471064814715646</v>
          </cell>
        </row>
        <row r="10174">
          <cell r="A10174">
            <v>44134.344710648147</v>
          </cell>
          <cell r="C10174" t="str">
            <v>Optional</v>
          </cell>
          <cell r="D10174">
            <v>44.58</v>
          </cell>
          <cell r="H10174">
            <v>0.34471064814715646</v>
          </cell>
        </row>
        <row r="10175">
          <cell r="A10175">
            <v>44134.393136574072</v>
          </cell>
          <cell r="C10175" t="str">
            <v>Optional</v>
          </cell>
          <cell r="D10175">
            <v>18.02</v>
          </cell>
          <cell r="H10175">
            <v>0.393136574071832</v>
          </cell>
        </row>
        <row r="10176">
          <cell r="A10176">
            <v>44134.407627314817</v>
          </cell>
          <cell r="C10176" t="str">
            <v>Optional</v>
          </cell>
          <cell r="D10176">
            <v>35.106666666666662</v>
          </cell>
          <cell r="H10176">
            <v>0.4076273148166365</v>
          </cell>
        </row>
        <row r="10177">
          <cell r="A10177">
            <v>44134.467118055552</v>
          </cell>
          <cell r="C10177" t="str">
            <v>Optional</v>
          </cell>
          <cell r="D10177">
            <v>15.333333333333334</v>
          </cell>
          <cell r="H10177">
            <v>0.46711805555241881</v>
          </cell>
        </row>
        <row r="10178">
          <cell r="A10178">
            <v>44134.467175925929</v>
          </cell>
          <cell r="C10178" t="str">
            <v>Optional</v>
          </cell>
          <cell r="D10178">
            <v>15.784166666666668</v>
          </cell>
          <cell r="H10178">
            <v>0.46717592592904111</v>
          </cell>
        </row>
        <row r="10179">
          <cell r="A10179">
            <v>44134.468946759262</v>
          </cell>
          <cell r="C10179" t="str">
            <v>Optional</v>
          </cell>
          <cell r="D10179">
            <v>9.3800000000000008</v>
          </cell>
          <cell r="H10179">
            <v>0.46894675926159834</v>
          </cell>
        </row>
        <row r="10180">
          <cell r="A10180">
            <v>44134.468946759262</v>
          </cell>
          <cell r="C10180" t="str">
            <v>Optional</v>
          </cell>
          <cell r="D10180">
            <v>10.08</v>
          </cell>
          <cell r="H10180">
            <v>0.46894675926159834</v>
          </cell>
        </row>
        <row r="10181">
          <cell r="A10181">
            <v>44134.498159722221</v>
          </cell>
          <cell r="C10181" t="str">
            <v>Optional</v>
          </cell>
          <cell r="D10181">
            <v>136.90666666666669</v>
          </cell>
          <cell r="H10181">
            <v>0.49815972222131677</v>
          </cell>
        </row>
        <row r="10182">
          <cell r="A10182">
            <v>44134.498206018521</v>
          </cell>
          <cell r="C10182" t="str">
            <v>Optional</v>
          </cell>
          <cell r="D10182">
            <v>19.608333333333334</v>
          </cell>
          <cell r="H10182">
            <v>0.49820601852115942</v>
          </cell>
        </row>
        <row r="10183">
          <cell r="A10183">
            <v>44134.522175925929</v>
          </cell>
          <cell r="C10183" t="str">
            <v>Optional</v>
          </cell>
          <cell r="D10183">
            <v>76.25</v>
          </cell>
          <cell r="H10183">
            <v>0.52217592592933215</v>
          </cell>
        </row>
        <row r="10184">
          <cell r="A10184">
            <v>44134.522256944445</v>
          </cell>
          <cell r="C10184" t="str">
            <v>Optional</v>
          </cell>
          <cell r="D10184">
            <v>19.586666666666662</v>
          </cell>
          <cell r="H10184">
            <v>0.52225694444496185</v>
          </cell>
        </row>
        <row r="10185">
          <cell r="A10185">
            <v>44134.52815972222</v>
          </cell>
          <cell r="C10185" t="str">
            <v>Optional</v>
          </cell>
          <cell r="D10185">
            <v>58.77</v>
          </cell>
          <cell r="H10185">
            <v>0.52815972222015262</v>
          </cell>
        </row>
        <row r="10186">
          <cell r="A10186">
            <v>44134.530960648146</v>
          </cell>
          <cell r="C10186" t="str">
            <v>Optional</v>
          </cell>
          <cell r="D10186">
            <v>58.466000000000001</v>
          </cell>
          <cell r="H10186">
            <v>0.53096064814599231</v>
          </cell>
        </row>
        <row r="10187">
          <cell r="A10187">
            <v>44134.543240740742</v>
          </cell>
          <cell r="C10187" t="str">
            <v>Optional</v>
          </cell>
          <cell r="D10187">
            <v>40.75</v>
          </cell>
          <cell r="H10187">
            <v>0.54324074074247619</v>
          </cell>
        </row>
        <row r="10188">
          <cell r="A10188">
            <v>44134.64398148148</v>
          </cell>
          <cell r="C10188" t="str">
            <v>Optional</v>
          </cell>
          <cell r="D10188">
            <v>11.093333333333334</v>
          </cell>
          <cell r="H10188">
            <v>0.64398148148029577</v>
          </cell>
        </row>
        <row r="10189">
          <cell r="A10189">
            <v>44134.64398148148</v>
          </cell>
          <cell r="C10189" t="str">
            <v>Optional</v>
          </cell>
          <cell r="D10189">
            <v>8.32</v>
          </cell>
          <cell r="H10189">
            <v>0.64398148148029577</v>
          </cell>
        </row>
        <row r="10190">
          <cell r="A10190">
            <v>44134.64403935185</v>
          </cell>
          <cell r="C10190" t="str">
            <v>Optional</v>
          </cell>
          <cell r="D10190">
            <v>9.0241666666666678</v>
          </cell>
          <cell r="H10190">
            <v>0.64403935184964212</v>
          </cell>
        </row>
        <row r="10191">
          <cell r="A10191">
            <v>44134.661307870374</v>
          </cell>
          <cell r="C10191" t="str">
            <v>Optional</v>
          </cell>
          <cell r="D10191">
            <v>16.239999999999998</v>
          </cell>
          <cell r="H10191">
            <v>0.66130787037400296</v>
          </cell>
        </row>
        <row r="10192">
          <cell r="A10192">
            <v>44134.661307870374</v>
          </cell>
          <cell r="C10192" t="str">
            <v>Optional</v>
          </cell>
          <cell r="D10192">
            <v>12.18</v>
          </cell>
          <cell r="H10192">
            <v>0.66130787037400296</v>
          </cell>
        </row>
        <row r="10193">
          <cell r="A10193">
            <v>44134.66138888889</v>
          </cell>
          <cell r="C10193" t="str">
            <v>Optional</v>
          </cell>
          <cell r="D10193">
            <v>13.184166666666666</v>
          </cell>
          <cell r="H10193">
            <v>0.66138888888963265</v>
          </cell>
        </row>
        <row r="10194">
          <cell r="A10194">
            <v>44134.690787037034</v>
          </cell>
          <cell r="C10194" t="str">
            <v>Optional</v>
          </cell>
          <cell r="D10194">
            <v>102.42666666666666</v>
          </cell>
          <cell r="H10194">
            <v>0.69078703703416977</v>
          </cell>
        </row>
        <row r="10195">
          <cell r="A10195">
            <v>44134.690787037034</v>
          </cell>
          <cell r="C10195" t="str">
            <v>Optional</v>
          </cell>
          <cell r="D10195">
            <v>102.42666666666666</v>
          </cell>
          <cell r="H10195">
            <v>0.69078703703416977</v>
          </cell>
        </row>
        <row r="10196">
          <cell r="A10196">
            <v>44134.690798611111</v>
          </cell>
          <cell r="C10196" t="str">
            <v>Optional</v>
          </cell>
          <cell r="D10196">
            <v>76.8</v>
          </cell>
          <cell r="H10196">
            <v>0.69079861111094942</v>
          </cell>
        </row>
        <row r="10197">
          <cell r="A10197">
            <v>44134.690868055557</v>
          </cell>
          <cell r="C10197" t="str">
            <v>Optional</v>
          </cell>
          <cell r="D10197">
            <v>19.586666666666662</v>
          </cell>
          <cell r="H10197">
            <v>0.69086805555707542</v>
          </cell>
        </row>
        <row r="10198">
          <cell r="A10198">
            <v>44134.779710648145</v>
          </cell>
          <cell r="C10198" t="str">
            <v>Optional</v>
          </cell>
          <cell r="D10198">
            <v>9.76</v>
          </cell>
          <cell r="H10198">
            <v>0.77971064814482816</v>
          </cell>
        </row>
        <row r="10199">
          <cell r="A10199">
            <v>44134.779710648145</v>
          </cell>
          <cell r="C10199" t="str">
            <v>Optional</v>
          </cell>
          <cell r="D10199">
            <v>9.76</v>
          </cell>
          <cell r="H10199">
            <v>0.77971064814482816</v>
          </cell>
        </row>
        <row r="10200">
          <cell r="A10200">
            <v>44134.779780092591</v>
          </cell>
          <cell r="C10200" t="str">
            <v>Optional</v>
          </cell>
          <cell r="D10200">
            <v>7.9083333333333332</v>
          </cell>
          <cell r="H10200">
            <v>0.77978009259095415</v>
          </cell>
        </row>
        <row r="10201">
          <cell r="A10201">
            <v>44134.793437499997</v>
          </cell>
          <cell r="C10201" t="str">
            <v>Optional</v>
          </cell>
          <cell r="D10201">
            <v>20.530000000000005</v>
          </cell>
          <cell r="H10201">
            <v>0.79343749999679858</v>
          </cell>
        </row>
        <row r="10202">
          <cell r="A10202">
            <v>44134.793437499997</v>
          </cell>
          <cell r="C10202" t="str">
            <v>Optional</v>
          </cell>
          <cell r="D10202">
            <v>27.373333333333335</v>
          </cell>
          <cell r="H10202">
            <v>0.79343749999679858</v>
          </cell>
        </row>
        <row r="10203">
          <cell r="A10203">
            <v>44134.793437499997</v>
          </cell>
          <cell r="C10203" t="str">
            <v>Optional</v>
          </cell>
          <cell r="D10203">
            <v>27.373333333333335</v>
          </cell>
          <cell r="H10203">
            <v>0.79343749999679858</v>
          </cell>
        </row>
        <row r="10204">
          <cell r="A10204">
            <v>44134.877592592595</v>
          </cell>
          <cell r="C10204" t="str">
            <v>Optional</v>
          </cell>
          <cell r="D10204">
            <v>10.6</v>
          </cell>
          <cell r="H10204">
            <v>0.87759259259473765</v>
          </cell>
        </row>
        <row r="10205">
          <cell r="A10205">
            <v>44134.877592592595</v>
          </cell>
          <cell r="C10205" t="str">
            <v>Optional</v>
          </cell>
          <cell r="D10205">
            <v>8.0500000000000007</v>
          </cell>
          <cell r="H10205">
            <v>0.87759259259473765</v>
          </cell>
        </row>
        <row r="10206">
          <cell r="A10206">
            <v>44134.897141203706</v>
          </cell>
          <cell r="C10206" t="str">
            <v>Optional</v>
          </cell>
          <cell r="D10206">
            <v>13.29</v>
          </cell>
          <cell r="H10206">
            <v>0.89714120370626915</v>
          </cell>
        </row>
        <row r="10207">
          <cell r="A10207">
            <v>44134.89947916667</v>
          </cell>
          <cell r="C10207" t="str">
            <v>Optional</v>
          </cell>
          <cell r="D10207">
            <v>27.493333333333336</v>
          </cell>
          <cell r="H10207">
            <v>0.89947916667006211</v>
          </cell>
        </row>
        <row r="10208">
          <cell r="A10208">
            <v>44135.088240740741</v>
          </cell>
          <cell r="C10208" t="str">
            <v>Optional</v>
          </cell>
          <cell r="D10208">
            <v>8.6666666666666661</v>
          </cell>
          <cell r="H10208">
            <v>8.8240740740729962E-2</v>
          </cell>
        </row>
        <row r="10209">
          <cell r="A10209">
            <v>44135.166273148148</v>
          </cell>
          <cell r="C10209" t="str">
            <v>Optional</v>
          </cell>
          <cell r="D10209">
            <v>25.066666666666666</v>
          </cell>
          <cell r="H10209">
            <v>0.16627314814832062</v>
          </cell>
        </row>
        <row r="10210">
          <cell r="A10210">
            <v>44135.168668981481</v>
          </cell>
          <cell r="C10210" t="str">
            <v>Optional</v>
          </cell>
          <cell r="D10210">
            <v>20.470000000000002</v>
          </cell>
          <cell r="H10210">
            <v>0.16866898148145992</v>
          </cell>
        </row>
        <row r="10211">
          <cell r="A10211">
            <v>44135.170439814814</v>
          </cell>
          <cell r="C10211" t="str">
            <v>Optional</v>
          </cell>
          <cell r="D10211">
            <v>12.88</v>
          </cell>
          <cell r="H10211">
            <v>0.17043981481401715</v>
          </cell>
        </row>
        <row r="10212">
          <cell r="A10212">
            <v>44135.170532407406</v>
          </cell>
          <cell r="C10212" t="str">
            <v>Optional</v>
          </cell>
          <cell r="D10212">
            <v>11.025</v>
          </cell>
          <cell r="H10212">
            <v>0.1705324074064265</v>
          </cell>
        </row>
        <row r="10213">
          <cell r="A10213">
            <v>44135.170902777776</v>
          </cell>
          <cell r="C10213" t="str">
            <v>Optional</v>
          </cell>
          <cell r="D10213">
            <v>14.906666666666666</v>
          </cell>
          <cell r="H10213">
            <v>0.17090277777606389</v>
          </cell>
        </row>
        <row r="10214">
          <cell r="A10214">
            <v>44135.174097222225</v>
          </cell>
          <cell r="C10214" t="str">
            <v>Optional</v>
          </cell>
          <cell r="D10214">
            <v>7.62</v>
          </cell>
          <cell r="H10214">
            <v>0.17409722222510027</v>
          </cell>
        </row>
        <row r="10215">
          <cell r="A10215">
            <v>44135.174097222225</v>
          </cell>
          <cell r="C10215" t="str">
            <v>Optional</v>
          </cell>
          <cell r="D10215">
            <v>9.43</v>
          </cell>
          <cell r="H10215">
            <v>0.17409722222510027</v>
          </cell>
        </row>
        <row r="10216">
          <cell r="A10216">
            <v>44135.208553240744</v>
          </cell>
          <cell r="C10216" t="str">
            <v>Optional</v>
          </cell>
          <cell r="D10216">
            <v>17</v>
          </cell>
          <cell r="H10216">
            <v>0.20855324074364034</v>
          </cell>
        </row>
        <row r="10217">
          <cell r="A10217">
            <v>44135.208634259259</v>
          </cell>
          <cell r="C10217" t="str">
            <v>Optional</v>
          </cell>
          <cell r="D10217">
            <v>12.75</v>
          </cell>
          <cell r="H10217">
            <v>0.20863425925927004</v>
          </cell>
        </row>
        <row r="10218">
          <cell r="A10218">
            <v>44135.281689814816</v>
          </cell>
          <cell r="C10218" t="str">
            <v>Optional</v>
          </cell>
          <cell r="D10218">
            <v>18.893333333333331</v>
          </cell>
          <cell r="H10218">
            <v>0.28168981481576338</v>
          </cell>
        </row>
        <row r="10219">
          <cell r="A10219">
            <v>44135.281689814816</v>
          </cell>
          <cell r="C10219" t="str">
            <v>Optional</v>
          </cell>
          <cell r="D10219">
            <v>14.17</v>
          </cell>
          <cell r="H10219">
            <v>0.28168981481576338</v>
          </cell>
        </row>
        <row r="10220">
          <cell r="A10220">
            <v>44135.281770833331</v>
          </cell>
          <cell r="C10220" t="str">
            <v>Optional</v>
          </cell>
          <cell r="D10220">
            <v>7.6499999999999995</v>
          </cell>
          <cell r="H10220">
            <v>0.28177083333139308</v>
          </cell>
        </row>
        <row r="10221">
          <cell r="A10221">
            <v>44135.296967592592</v>
          </cell>
          <cell r="C10221" t="str">
            <v>Optional</v>
          </cell>
          <cell r="D10221">
            <v>24.893333333333334</v>
          </cell>
          <cell r="H10221">
            <v>0.29696759259240935</v>
          </cell>
        </row>
        <row r="10222">
          <cell r="A10222">
            <v>44135.36650462963</v>
          </cell>
          <cell r="C10222" t="str">
            <v>Optional</v>
          </cell>
          <cell r="D10222">
            <v>68.150000000000006</v>
          </cell>
          <cell r="H10222">
            <v>0.36650462963007158</v>
          </cell>
        </row>
        <row r="10223">
          <cell r="A10223">
            <v>44135.366585648146</v>
          </cell>
          <cell r="C10223" t="str">
            <v>Optional</v>
          </cell>
          <cell r="D10223">
            <v>18.02</v>
          </cell>
          <cell r="H10223">
            <v>0.36658564814570127</v>
          </cell>
        </row>
        <row r="10224">
          <cell r="A10224">
            <v>44135.373067129629</v>
          </cell>
          <cell r="C10224" t="str">
            <v>Optional</v>
          </cell>
          <cell r="D10224">
            <v>69.8</v>
          </cell>
          <cell r="H10224">
            <v>0.37306712962890742</v>
          </cell>
        </row>
        <row r="10225">
          <cell r="A10225">
            <v>44135.373067129629</v>
          </cell>
          <cell r="C10225" t="str">
            <v>Optional</v>
          </cell>
          <cell r="D10225">
            <v>69.599999999999994</v>
          </cell>
          <cell r="H10225">
            <v>0.37306712962890742</v>
          </cell>
        </row>
        <row r="10226">
          <cell r="A10226">
            <v>44135.373900462961</v>
          </cell>
          <cell r="C10226" t="str">
            <v>Optional</v>
          </cell>
          <cell r="D10226">
            <v>61.02</v>
          </cell>
          <cell r="H10226">
            <v>0.37390046296059154</v>
          </cell>
        </row>
        <row r="10227">
          <cell r="A10227">
            <v>44135.381168981483</v>
          </cell>
          <cell r="C10227" t="str">
            <v>Optional</v>
          </cell>
          <cell r="D10227">
            <v>47.23</v>
          </cell>
          <cell r="H10227">
            <v>0.38116898148291511</v>
          </cell>
        </row>
        <row r="10228">
          <cell r="A10228">
            <v>44135.41988425926</v>
          </cell>
          <cell r="C10228" t="str">
            <v>Optional</v>
          </cell>
          <cell r="D10228">
            <v>18.030000000000005</v>
          </cell>
          <cell r="H10228">
            <v>0.41988425925956108</v>
          </cell>
        </row>
        <row r="10229">
          <cell r="A10229">
            <v>44135.420972222222</v>
          </cell>
          <cell r="C10229" t="str">
            <v>Optional</v>
          </cell>
          <cell r="D10229">
            <v>57.58</v>
          </cell>
          <cell r="H10229">
            <v>0.42097222222218988</v>
          </cell>
        </row>
        <row r="10230">
          <cell r="A10230">
            <v>44135.420972222222</v>
          </cell>
          <cell r="C10230" t="str">
            <v>Optional</v>
          </cell>
          <cell r="D10230">
            <v>114.96000000000001</v>
          </cell>
          <cell r="H10230">
            <v>0.42097222222218988</v>
          </cell>
        </row>
        <row r="10231">
          <cell r="A10231">
            <v>44135.428518518522</v>
          </cell>
          <cell r="C10231" t="str">
            <v>Optional</v>
          </cell>
          <cell r="D10231">
            <v>96.933333333333337</v>
          </cell>
          <cell r="H10231">
            <v>0.4285185185217415</v>
          </cell>
        </row>
        <row r="10232">
          <cell r="A10232">
            <v>44135.437789351854</v>
          </cell>
          <cell r="C10232" t="str">
            <v>Optional</v>
          </cell>
          <cell r="D10232">
            <v>69.319999999999993</v>
          </cell>
          <cell r="H10232">
            <v>0.43778935185400769</v>
          </cell>
        </row>
        <row r="10233">
          <cell r="A10233">
            <v>44135.498599537037</v>
          </cell>
          <cell r="C10233" t="str">
            <v>Optional</v>
          </cell>
          <cell r="D10233">
            <v>31.5</v>
          </cell>
          <cell r="H10233">
            <v>0.49859953703708015</v>
          </cell>
        </row>
        <row r="10234">
          <cell r="A10234">
            <v>44135.498680555553</v>
          </cell>
          <cell r="C10234" t="str">
            <v>Optional</v>
          </cell>
          <cell r="D10234">
            <v>19.575833333333332</v>
          </cell>
          <cell r="H10234">
            <v>0.49868055555270985</v>
          </cell>
        </row>
        <row r="10235">
          <cell r="A10235">
            <v>44135.503900462965</v>
          </cell>
          <cell r="C10235" t="str">
            <v>Optional</v>
          </cell>
          <cell r="D10235">
            <v>27.839999999999996</v>
          </cell>
          <cell r="H10235">
            <v>0.50390046296524815</v>
          </cell>
        </row>
        <row r="10236">
          <cell r="A10236">
            <v>44135.584074074075</v>
          </cell>
          <cell r="C10236" t="str">
            <v>Optional</v>
          </cell>
          <cell r="D10236">
            <v>7.8216666666666672</v>
          </cell>
          <cell r="H10236">
            <v>0.58407407407503342</v>
          </cell>
        </row>
        <row r="10237">
          <cell r="A10237">
            <v>44135.646539351852</v>
          </cell>
          <cell r="C10237" t="str">
            <v>Optional</v>
          </cell>
          <cell r="D10237">
            <v>17.820833333333333</v>
          </cell>
          <cell r="H10237">
            <v>0.64653935185197042</v>
          </cell>
        </row>
        <row r="10238">
          <cell r="A10238">
            <v>44135.661030092589</v>
          </cell>
          <cell r="C10238" t="str">
            <v>Optional</v>
          </cell>
          <cell r="D10238">
            <v>13.56</v>
          </cell>
          <cell r="H10238">
            <v>0.66103009258949896</v>
          </cell>
        </row>
        <row r="10239">
          <cell r="A10239">
            <v>44135.662812499999</v>
          </cell>
          <cell r="C10239" t="str">
            <v>Optional</v>
          </cell>
          <cell r="D10239">
            <v>11.159999999999998</v>
          </cell>
          <cell r="H10239">
            <v>0.66281249999883585</v>
          </cell>
        </row>
        <row r="10240">
          <cell r="A10240">
            <v>44135.673333333332</v>
          </cell>
          <cell r="C10240" t="str">
            <v>Optional</v>
          </cell>
          <cell r="D10240">
            <v>52.28</v>
          </cell>
          <cell r="H10240">
            <v>0.67333333333226619</v>
          </cell>
        </row>
        <row r="10241">
          <cell r="A10241">
            <v>44135.673425925925</v>
          </cell>
          <cell r="C10241" t="str">
            <v>Optional</v>
          </cell>
          <cell r="D10241">
            <v>19.608333333333334</v>
          </cell>
          <cell r="H10241">
            <v>0.67342592592467554</v>
          </cell>
        </row>
        <row r="10242">
          <cell r="A10242">
            <v>44135.705671296295</v>
          </cell>
          <cell r="C10242" t="str">
            <v>Optional</v>
          </cell>
          <cell r="D10242">
            <v>9.5066666666666659</v>
          </cell>
          <cell r="H10242">
            <v>0.705671296294895</v>
          </cell>
        </row>
        <row r="10243">
          <cell r="A10243">
            <v>44135.705740740741</v>
          </cell>
          <cell r="C10243" t="str">
            <v>Optional</v>
          </cell>
          <cell r="D10243">
            <v>8.8508333333333322</v>
          </cell>
          <cell r="H10243">
            <v>0.705740740741021</v>
          </cell>
        </row>
        <row r="10244">
          <cell r="A10244">
            <v>44135.72284722222</v>
          </cell>
          <cell r="C10244" t="str">
            <v>Optional</v>
          </cell>
          <cell r="D10244">
            <v>27.466666666666665</v>
          </cell>
          <cell r="H10244">
            <v>0.72284722221957054</v>
          </cell>
        </row>
        <row r="10245">
          <cell r="A10245">
            <v>44135.722916666666</v>
          </cell>
          <cell r="C10245" t="str">
            <v>Optional</v>
          </cell>
          <cell r="D10245">
            <v>19.575833333333332</v>
          </cell>
          <cell r="H10245">
            <v>0.72291666666569654</v>
          </cell>
        </row>
        <row r="10246">
          <cell r="A10246">
            <v>44135.723993055559</v>
          </cell>
          <cell r="C10246" t="str">
            <v>Optional</v>
          </cell>
          <cell r="D10246">
            <v>40.96</v>
          </cell>
          <cell r="H10246">
            <v>0.72399305555882165</v>
          </cell>
        </row>
        <row r="10247">
          <cell r="A10247">
            <v>44135.723993055559</v>
          </cell>
          <cell r="C10247" t="str">
            <v>Optional</v>
          </cell>
          <cell r="D10247">
            <v>33.75</v>
          </cell>
          <cell r="H10247">
            <v>0.72399305555882165</v>
          </cell>
        </row>
        <row r="10248">
          <cell r="A10248">
            <v>44135.758761574078</v>
          </cell>
          <cell r="C10248" t="str">
            <v>Optional</v>
          </cell>
          <cell r="D10248">
            <v>49.84</v>
          </cell>
          <cell r="H10248">
            <v>0.75876157407765277</v>
          </cell>
        </row>
        <row r="10249">
          <cell r="A10249">
            <v>44135.758761574078</v>
          </cell>
          <cell r="C10249" t="str">
            <v>Optional</v>
          </cell>
          <cell r="D10249">
            <v>50</v>
          </cell>
          <cell r="H10249">
            <v>0.75876157407765277</v>
          </cell>
        </row>
        <row r="10250">
          <cell r="A10250">
            <v>44135.75885416667</v>
          </cell>
          <cell r="C10250" t="str">
            <v>Optional</v>
          </cell>
          <cell r="D10250">
            <v>19.63</v>
          </cell>
          <cell r="H10250">
            <v>0.75885416667006211</v>
          </cell>
        </row>
        <row r="10251">
          <cell r="A10251">
            <v>44135.772037037037</v>
          </cell>
          <cell r="C10251" t="str">
            <v>Optional</v>
          </cell>
          <cell r="D10251">
            <v>19.48</v>
          </cell>
          <cell r="H10251">
            <v>0.77203703703708015</v>
          </cell>
        </row>
        <row r="10252">
          <cell r="A10252">
            <v>44135.792604166665</v>
          </cell>
          <cell r="C10252" t="str">
            <v>Optional</v>
          </cell>
          <cell r="D10252">
            <v>16.173333333333336</v>
          </cell>
          <cell r="H10252">
            <v>0.79260416666511446</v>
          </cell>
        </row>
        <row r="10253">
          <cell r="A10253">
            <v>44135.804131944446</v>
          </cell>
          <cell r="C10253" t="str">
            <v>Optional</v>
          </cell>
          <cell r="D10253">
            <v>13.35</v>
          </cell>
          <cell r="H10253">
            <v>0.80413194444554392</v>
          </cell>
        </row>
        <row r="10254">
          <cell r="A10254">
            <v>44135.8044212963</v>
          </cell>
          <cell r="C10254" t="str">
            <v>Optional</v>
          </cell>
          <cell r="D10254">
            <v>64.826666666666668</v>
          </cell>
          <cell r="H10254">
            <v>0.80442129629955161</v>
          </cell>
        </row>
        <row r="10255">
          <cell r="A10255">
            <v>44135.806446759256</v>
          </cell>
          <cell r="C10255" t="str">
            <v>Optional</v>
          </cell>
          <cell r="D10255">
            <v>49.3</v>
          </cell>
          <cell r="H10255">
            <v>0.80644675925577758</v>
          </cell>
        </row>
        <row r="10256">
          <cell r="A10256">
            <v>44135.806458333333</v>
          </cell>
          <cell r="C10256" t="str">
            <v>Optional</v>
          </cell>
          <cell r="D10256">
            <v>70.042666666666676</v>
          </cell>
          <cell r="H10256">
            <v>0.80645833333255723</v>
          </cell>
        </row>
        <row r="10257">
          <cell r="A10257">
            <v>44135.809467592589</v>
          </cell>
          <cell r="C10257" t="str">
            <v>Optional</v>
          </cell>
          <cell r="D10257">
            <v>55.373333333333335</v>
          </cell>
          <cell r="H10257">
            <v>0.80946759258949896</v>
          </cell>
        </row>
        <row r="10258">
          <cell r="A10258">
            <v>44135.852638888886</v>
          </cell>
          <cell r="C10258" t="str">
            <v>Optional</v>
          </cell>
          <cell r="D10258">
            <v>20.706666666666663</v>
          </cell>
          <cell r="H10258">
            <v>0.85263888888584916</v>
          </cell>
        </row>
        <row r="10259">
          <cell r="A10259">
            <v>44135.852719907409</v>
          </cell>
          <cell r="C10259" t="str">
            <v>Optional</v>
          </cell>
          <cell r="D10259">
            <v>11.647500000000001</v>
          </cell>
          <cell r="H10259">
            <v>0.85271990740875481</v>
          </cell>
        </row>
        <row r="10260">
          <cell r="A10260">
            <v>44135.915902777779</v>
          </cell>
          <cell r="C10260" t="str">
            <v>Optional</v>
          </cell>
          <cell r="D10260">
            <v>29.64</v>
          </cell>
          <cell r="H10260">
            <v>0.91590277777868323</v>
          </cell>
        </row>
        <row r="10261">
          <cell r="A10261">
            <v>44135.915995370371</v>
          </cell>
          <cell r="C10261" t="str">
            <v>Optional</v>
          </cell>
          <cell r="D10261">
            <v>13.327499999999999</v>
          </cell>
          <cell r="H10261">
            <v>0.91599537037109258</v>
          </cell>
        </row>
        <row r="10262">
          <cell r="A10262">
            <v>44135.91914351852</v>
          </cell>
          <cell r="C10262" t="str">
            <v>Optional</v>
          </cell>
          <cell r="D10262">
            <v>17.899999999999999</v>
          </cell>
          <cell r="H10262">
            <v>0.91914351852028631</v>
          </cell>
        </row>
        <row r="10263">
          <cell r="A10263">
            <v>44135.91915509259</v>
          </cell>
          <cell r="C10263" t="str">
            <v>Optional</v>
          </cell>
          <cell r="D10263">
            <v>23.4</v>
          </cell>
          <cell r="H10263">
            <v>0.91915509258979</v>
          </cell>
        </row>
        <row r="10264">
          <cell r="A10264">
            <v>44135.960717592592</v>
          </cell>
          <cell r="C10264" t="str">
            <v>Optional</v>
          </cell>
          <cell r="D10264">
            <v>10.173333333333334</v>
          </cell>
          <cell r="H10264">
            <v>0.96071759259211831</v>
          </cell>
        </row>
        <row r="10265">
          <cell r="A10265">
            <v>44135.960717592592</v>
          </cell>
          <cell r="C10265" t="str">
            <v>Optional</v>
          </cell>
          <cell r="D10265">
            <v>10.16</v>
          </cell>
          <cell r="H10265">
            <v>0.96071759259211831</v>
          </cell>
        </row>
        <row r="10266">
          <cell r="A10266">
            <v>44135.980312500003</v>
          </cell>
          <cell r="C10266" t="str">
            <v>Optional</v>
          </cell>
          <cell r="D10266">
            <v>15.76</v>
          </cell>
          <cell r="H10266">
            <v>0.98031250000349246</v>
          </cell>
        </row>
        <row r="10267">
          <cell r="A10267">
            <v>44135.980405092596</v>
          </cell>
          <cell r="C10267" t="str">
            <v>Optional</v>
          </cell>
          <cell r="D10267">
            <v>8.0866666666666678</v>
          </cell>
          <cell r="H10267">
            <v>0.98040509259590181</v>
          </cell>
        </row>
        <row r="10268">
          <cell r="A10268">
            <v>44136.079710648148</v>
          </cell>
          <cell r="C10268" t="str">
            <v>Optional</v>
          </cell>
          <cell r="D10268">
            <v>19.38</v>
          </cell>
          <cell r="H10268">
            <v>7.9710648147738539E-2</v>
          </cell>
        </row>
        <row r="10269">
          <cell r="A10269">
            <v>44136.07980324074</v>
          </cell>
          <cell r="C10269" t="str">
            <v>Optional</v>
          </cell>
          <cell r="D10269">
            <v>11.786666666666667</v>
          </cell>
          <cell r="H10269">
            <v>7.9803240740147885E-2</v>
          </cell>
        </row>
        <row r="10270">
          <cell r="A10270">
            <v>44136.085636574076</v>
          </cell>
          <cell r="C10270" t="str">
            <v>Optional</v>
          </cell>
          <cell r="D10270">
            <v>11.666666666666668</v>
          </cell>
          <cell r="H10270">
            <v>8.5636574076488614E-2</v>
          </cell>
        </row>
        <row r="10271">
          <cell r="A10271">
            <v>44136.085636574076</v>
          </cell>
          <cell r="C10271" t="str">
            <v>Optional</v>
          </cell>
          <cell r="D10271">
            <v>11.533333333333333</v>
          </cell>
          <cell r="H10271">
            <v>8.5636574076488614E-2</v>
          </cell>
        </row>
        <row r="10272">
          <cell r="A10272">
            <v>44136.12400462963</v>
          </cell>
          <cell r="C10272" t="str">
            <v>Optional</v>
          </cell>
          <cell r="D10272">
            <v>26.78</v>
          </cell>
          <cell r="H10272">
            <v>0.12400462962978054</v>
          </cell>
        </row>
        <row r="10273">
          <cell r="A10273">
            <v>44136.12400462963</v>
          </cell>
          <cell r="C10273" t="str">
            <v>Optional</v>
          </cell>
          <cell r="D10273">
            <v>32.066666666666663</v>
          </cell>
          <cell r="H10273">
            <v>0.12400462962978054</v>
          </cell>
        </row>
        <row r="10274">
          <cell r="A10274">
            <v>44136.125335648147</v>
          </cell>
          <cell r="C10274" t="str">
            <v>Optional</v>
          </cell>
          <cell r="D10274">
            <v>33.160000000000004</v>
          </cell>
          <cell r="H10274">
            <v>0.12533564814657439</v>
          </cell>
        </row>
        <row r="10275">
          <cell r="A10275">
            <v>44136.125439814816</v>
          </cell>
          <cell r="C10275" t="str">
            <v>Optional</v>
          </cell>
          <cell r="D10275">
            <v>21.82</v>
          </cell>
          <cell r="H10275">
            <v>0.12543981481576338</v>
          </cell>
        </row>
        <row r="10276">
          <cell r="A10276">
            <v>44136.127222222225</v>
          </cell>
          <cell r="C10276" t="str">
            <v>Optional</v>
          </cell>
          <cell r="D10276">
            <v>19.3</v>
          </cell>
          <cell r="H10276">
            <v>0.12722222222510027</v>
          </cell>
        </row>
        <row r="10277">
          <cell r="A10277">
            <v>44136.127222222225</v>
          </cell>
          <cell r="C10277" t="str">
            <v>Optional</v>
          </cell>
          <cell r="D10277">
            <v>29.516666666666669</v>
          </cell>
          <cell r="H10277">
            <v>0.12722222222510027</v>
          </cell>
        </row>
        <row r="10278">
          <cell r="A10278">
            <v>44136.169583333336</v>
          </cell>
          <cell r="C10278" t="str">
            <v>Optional</v>
          </cell>
          <cell r="D10278">
            <v>45.306666666666658</v>
          </cell>
          <cell r="H10278">
            <v>0.16958333333604969</v>
          </cell>
        </row>
        <row r="10279">
          <cell r="A10279">
            <v>44136.169583333336</v>
          </cell>
          <cell r="C10279" t="str">
            <v>Optional</v>
          </cell>
          <cell r="D10279">
            <v>34.020000000000003</v>
          </cell>
          <cell r="H10279">
            <v>0.16958333333604969</v>
          </cell>
        </row>
        <row r="10280">
          <cell r="A10280">
            <v>44136.169664351852</v>
          </cell>
          <cell r="C10280" t="str">
            <v>Optional</v>
          </cell>
          <cell r="D10280">
            <v>13.327499999999999</v>
          </cell>
          <cell r="H10280">
            <v>0.16966435185167938</v>
          </cell>
        </row>
        <row r="10281">
          <cell r="A10281">
            <v>44136.212118055555</v>
          </cell>
          <cell r="C10281" t="str">
            <v>Optional</v>
          </cell>
          <cell r="D10281">
            <v>20.5</v>
          </cell>
          <cell r="H10281">
            <v>0.21211805555503815</v>
          </cell>
        </row>
        <row r="10282">
          <cell r="A10282">
            <v>44136.212210648147</v>
          </cell>
          <cell r="C10282" t="str">
            <v>Optional</v>
          </cell>
          <cell r="D10282">
            <v>13.335000000000001</v>
          </cell>
          <cell r="H10282">
            <v>0.2122106481474475</v>
          </cell>
        </row>
        <row r="10283">
          <cell r="A10283">
            <v>44136.325127314813</v>
          </cell>
          <cell r="C10283" t="str">
            <v>Optional</v>
          </cell>
          <cell r="D10283">
            <v>13.27</v>
          </cell>
          <cell r="H10283">
            <v>0.32512731481256196</v>
          </cell>
        </row>
        <row r="10284">
          <cell r="A10284">
            <v>44136.325127314813</v>
          </cell>
          <cell r="C10284" t="str">
            <v>Optional</v>
          </cell>
          <cell r="D10284">
            <v>17.533333333333335</v>
          </cell>
          <cell r="H10284">
            <v>0.32512731481256196</v>
          </cell>
        </row>
        <row r="10285">
          <cell r="A10285">
            <v>44136.326655092591</v>
          </cell>
          <cell r="C10285" t="str">
            <v>Optional</v>
          </cell>
          <cell r="D10285">
            <v>14.466666666666665</v>
          </cell>
          <cell r="H10285">
            <v>0.32665509259095415</v>
          </cell>
        </row>
        <row r="10286">
          <cell r="A10286">
            <v>44136.382638888892</v>
          </cell>
          <cell r="C10286" t="str">
            <v>Optional</v>
          </cell>
          <cell r="D10286">
            <v>76.106666666666655</v>
          </cell>
          <cell r="H10286">
            <v>0.38263888889196096</v>
          </cell>
        </row>
        <row r="10287">
          <cell r="A10287">
            <v>44136.382650462961</v>
          </cell>
          <cell r="C10287" t="str">
            <v>Optional</v>
          </cell>
          <cell r="D10287">
            <v>126.44</v>
          </cell>
          <cell r="H10287">
            <v>0.38265046296146465</v>
          </cell>
        </row>
        <row r="10288">
          <cell r="A10288">
            <v>44136.3906712963</v>
          </cell>
          <cell r="C10288" t="str">
            <v>Optional</v>
          </cell>
          <cell r="D10288">
            <v>45.38</v>
          </cell>
          <cell r="H10288">
            <v>0.39067129629984265</v>
          </cell>
        </row>
        <row r="10289">
          <cell r="A10289">
            <v>44136.3906712963</v>
          </cell>
          <cell r="C10289" t="str">
            <v>Optional</v>
          </cell>
          <cell r="D10289">
            <v>45.22</v>
          </cell>
          <cell r="H10289">
            <v>0.39067129629984265</v>
          </cell>
        </row>
        <row r="10290">
          <cell r="A10290">
            <v>44136.412824074076</v>
          </cell>
          <cell r="C10290" t="str">
            <v>Optional</v>
          </cell>
          <cell r="D10290">
            <v>20.286000000000001</v>
          </cell>
          <cell r="H10290">
            <v>0.4128240740756155</v>
          </cell>
        </row>
        <row r="10291">
          <cell r="A10291">
            <v>44136.431134259263</v>
          </cell>
          <cell r="C10291" t="str">
            <v>Optional</v>
          </cell>
          <cell r="D10291">
            <v>38.800000000000004</v>
          </cell>
          <cell r="H10291">
            <v>0.4311342592627625</v>
          </cell>
        </row>
        <row r="10292">
          <cell r="A10292">
            <v>44136.431134259263</v>
          </cell>
          <cell r="C10292" t="str">
            <v>Optional</v>
          </cell>
          <cell r="D10292">
            <v>18.02</v>
          </cell>
          <cell r="H10292">
            <v>0.4311342592627625</v>
          </cell>
        </row>
        <row r="10293">
          <cell r="A10293">
            <v>44136.495648148149</v>
          </cell>
          <cell r="C10293" t="str">
            <v>Optional</v>
          </cell>
          <cell r="D10293">
            <v>243.09333333333331</v>
          </cell>
          <cell r="H10293">
            <v>0.49564814814948477</v>
          </cell>
        </row>
        <row r="10294">
          <cell r="A10294">
            <v>44136.495648148149</v>
          </cell>
          <cell r="C10294" t="str">
            <v>Optional</v>
          </cell>
          <cell r="D10294">
            <v>241.70666666666665</v>
          </cell>
          <cell r="H10294">
            <v>0.49564814814948477</v>
          </cell>
        </row>
        <row r="10295">
          <cell r="A10295">
            <v>44136.542199074072</v>
          </cell>
          <cell r="C10295" t="str">
            <v>Optional</v>
          </cell>
          <cell r="D10295">
            <v>113.72</v>
          </cell>
          <cell r="H10295">
            <v>0.54219907407241408</v>
          </cell>
        </row>
        <row r="10296">
          <cell r="A10296">
            <v>44136.542199074072</v>
          </cell>
          <cell r="C10296" t="str">
            <v>Optional</v>
          </cell>
          <cell r="D10296">
            <v>113.88</v>
          </cell>
          <cell r="H10296">
            <v>0.54219907407241408</v>
          </cell>
        </row>
        <row r="10297">
          <cell r="A10297">
            <v>44136.545543981483</v>
          </cell>
          <cell r="C10297" t="str">
            <v>Optional</v>
          </cell>
          <cell r="D10297">
            <v>30.160666666666671</v>
          </cell>
          <cell r="H10297">
            <v>0.54554398148320615</v>
          </cell>
        </row>
        <row r="10298">
          <cell r="A10298">
            <v>44136.554502314815</v>
          </cell>
          <cell r="C10298" t="str">
            <v>Optional</v>
          </cell>
          <cell r="D10298">
            <v>67.87</v>
          </cell>
          <cell r="H10298">
            <v>0.55450231481518131</v>
          </cell>
        </row>
        <row r="10299">
          <cell r="A10299">
            <v>44136.690405092595</v>
          </cell>
          <cell r="C10299" t="str">
            <v>Optional</v>
          </cell>
          <cell r="D10299">
            <v>25.106666666666662</v>
          </cell>
          <cell r="H10299">
            <v>0.69040509259502869</v>
          </cell>
        </row>
        <row r="10300">
          <cell r="A10300">
            <v>44136.690405092595</v>
          </cell>
          <cell r="C10300" t="str">
            <v>Optional</v>
          </cell>
          <cell r="D10300">
            <v>26.093333333333334</v>
          </cell>
          <cell r="H10300">
            <v>0.69040509259502869</v>
          </cell>
        </row>
        <row r="10301">
          <cell r="A10301">
            <v>44136.692974537036</v>
          </cell>
          <cell r="C10301" t="str">
            <v>Optional</v>
          </cell>
          <cell r="D10301">
            <v>14.22</v>
          </cell>
          <cell r="H10301">
            <v>0.69297453703620704</v>
          </cell>
        </row>
        <row r="10302">
          <cell r="A10302">
            <v>44136.744120370371</v>
          </cell>
          <cell r="C10302" t="str">
            <v>Optional</v>
          </cell>
          <cell r="D10302">
            <v>34.893333333333338</v>
          </cell>
          <cell r="H10302">
            <v>0.74412037037109258</v>
          </cell>
        </row>
        <row r="10303">
          <cell r="A10303">
            <v>44136.744201388887</v>
          </cell>
          <cell r="C10303" t="str">
            <v>Optional</v>
          </cell>
          <cell r="D10303">
            <v>19.608333333333334</v>
          </cell>
          <cell r="H10303">
            <v>0.74420138888672227</v>
          </cell>
        </row>
        <row r="10304">
          <cell r="A10304">
            <v>44136.751377314817</v>
          </cell>
          <cell r="C10304" t="str">
            <v>Optional</v>
          </cell>
          <cell r="D10304">
            <v>20.106666666666669</v>
          </cell>
          <cell r="H10304">
            <v>0.7513773148166365</v>
          </cell>
        </row>
        <row r="10305">
          <cell r="A10305">
            <v>44136.751377314817</v>
          </cell>
          <cell r="C10305" t="str">
            <v>Optional</v>
          </cell>
          <cell r="D10305">
            <v>14.6</v>
          </cell>
          <cell r="H10305">
            <v>0.7513773148166365</v>
          </cell>
        </row>
        <row r="10306">
          <cell r="A10306">
            <v>44136.782557870371</v>
          </cell>
          <cell r="C10306" t="str">
            <v>Optional</v>
          </cell>
          <cell r="D10306">
            <v>10</v>
          </cell>
          <cell r="H10306">
            <v>0.7825578703705105</v>
          </cell>
        </row>
        <row r="10307">
          <cell r="A10307">
            <v>44136.782638888886</v>
          </cell>
          <cell r="C10307" t="str">
            <v>Optional</v>
          </cell>
          <cell r="D10307">
            <v>8.6449999999999996</v>
          </cell>
          <cell r="H10307">
            <v>0.78263888888614019</v>
          </cell>
        </row>
        <row r="10308">
          <cell r="A10308">
            <v>44137.144930555558</v>
          </cell>
          <cell r="C10308" t="str">
            <v>Optional</v>
          </cell>
          <cell r="D10308">
            <v>13.049999999999999</v>
          </cell>
          <cell r="H10308">
            <v>0.14493055555794854</v>
          </cell>
        </row>
        <row r="10309">
          <cell r="A10309">
            <v>44137.274409722224</v>
          </cell>
          <cell r="C10309" t="str">
            <v>Optional</v>
          </cell>
          <cell r="D10309">
            <v>5.9025000000000007</v>
          </cell>
          <cell r="H10309">
            <v>0.27440972222393611</v>
          </cell>
        </row>
        <row r="10310">
          <cell r="A10310">
            <v>44137.501851851855</v>
          </cell>
          <cell r="C10310" t="str">
            <v>Optional</v>
          </cell>
          <cell r="D10310">
            <v>27.439999999999998</v>
          </cell>
          <cell r="H10310">
            <v>0.50185185185546288</v>
          </cell>
        </row>
        <row r="10311">
          <cell r="A10311">
            <v>44137.503113425926</v>
          </cell>
          <cell r="C10311" t="str">
            <v>Optional</v>
          </cell>
          <cell r="D10311">
            <v>34.93</v>
          </cell>
          <cell r="H10311">
            <v>0.50311342592613073</v>
          </cell>
        </row>
        <row r="10312">
          <cell r="A10312">
            <v>44137.547152777777</v>
          </cell>
          <cell r="C10312" t="str">
            <v>Optional</v>
          </cell>
          <cell r="D10312">
            <v>11.342500000000001</v>
          </cell>
          <cell r="H10312">
            <v>0.54715277777722804</v>
          </cell>
        </row>
        <row r="10313">
          <cell r="A10313">
            <v>44137.589201388888</v>
          </cell>
          <cell r="C10313" t="str">
            <v>Optional</v>
          </cell>
          <cell r="D10313">
            <v>19.608333333333334</v>
          </cell>
          <cell r="H10313">
            <v>0.58920138888788642</v>
          </cell>
        </row>
        <row r="10314">
          <cell r="A10314">
            <v>44137.638495370367</v>
          </cell>
          <cell r="C10314" t="str">
            <v>Optional</v>
          </cell>
          <cell r="D10314">
            <v>13.493333333333332</v>
          </cell>
          <cell r="H10314">
            <v>0.63849537036730908</v>
          </cell>
        </row>
        <row r="10315">
          <cell r="A10315">
            <v>44137.638611111113</v>
          </cell>
          <cell r="C10315" t="str">
            <v>Optional</v>
          </cell>
          <cell r="D10315">
            <v>10.974166666666667</v>
          </cell>
          <cell r="H10315">
            <v>0.63861111111327773</v>
          </cell>
        </row>
        <row r="10316">
          <cell r="A10316">
            <v>44137.703113425923</v>
          </cell>
          <cell r="C10316" t="str">
            <v>Optional</v>
          </cell>
          <cell r="D10316">
            <v>16.846666666666668</v>
          </cell>
          <cell r="H10316">
            <v>0.70311342592322035</v>
          </cell>
        </row>
        <row r="10317">
          <cell r="A10317">
            <v>44137.703217592592</v>
          </cell>
          <cell r="C10317" t="str">
            <v>Optional</v>
          </cell>
          <cell r="D10317">
            <v>15.166666666666666</v>
          </cell>
          <cell r="H10317">
            <v>0.70321759259240935</v>
          </cell>
        </row>
        <row r="10318">
          <cell r="A10318">
            <v>44137.704189814816</v>
          </cell>
          <cell r="C10318" t="str">
            <v>Optional</v>
          </cell>
          <cell r="D10318">
            <v>14.266666666666666</v>
          </cell>
          <cell r="H10318">
            <v>0.70418981481634546</v>
          </cell>
        </row>
        <row r="10319">
          <cell r="A10319">
            <v>44137.709803240738</v>
          </cell>
          <cell r="C10319" t="str">
            <v>Optional</v>
          </cell>
          <cell r="D10319">
            <v>34.28</v>
          </cell>
          <cell r="H10319">
            <v>0.70980324073752854</v>
          </cell>
        </row>
        <row r="10320">
          <cell r="A10320">
            <v>44137.709814814814</v>
          </cell>
          <cell r="C10320" t="str">
            <v>Optional</v>
          </cell>
          <cell r="D10320">
            <v>20.58</v>
          </cell>
          <cell r="H10320">
            <v>0.70981481481430819</v>
          </cell>
        </row>
        <row r="10321">
          <cell r="A10321">
            <v>44137.952314814815</v>
          </cell>
          <cell r="C10321" t="str">
            <v>Optional</v>
          </cell>
          <cell r="D10321">
            <v>17.97</v>
          </cell>
          <cell r="H10321">
            <v>0.95231481481459923</v>
          </cell>
        </row>
        <row r="10322">
          <cell r="A10322">
            <v>44137.952314814815</v>
          </cell>
          <cell r="C10322" t="str">
            <v>Optional</v>
          </cell>
          <cell r="D10322">
            <v>17.97</v>
          </cell>
          <cell r="H10322">
            <v>0.95231481481459923</v>
          </cell>
        </row>
        <row r="10323">
          <cell r="A10323">
            <v>44137.952314814815</v>
          </cell>
          <cell r="C10323" t="str">
            <v>Optional</v>
          </cell>
          <cell r="D10323">
            <v>23.96</v>
          </cell>
          <cell r="H10323">
            <v>0.95231481481459923</v>
          </cell>
        </row>
        <row r="10324">
          <cell r="A10324">
            <v>44137.971412037034</v>
          </cell>
          <cell r="C10324" t="str">
            <v>Optional</v>
          </cell>
          <cell r="D10324">
            <v>364.7</v>
          </cell>
          <cell r="H10324">
            <v>0.97141203703358769</v>
          </cell>
        </row>
        <row r="10325">
          <cell r="A10325">
            <v>44137.971412037034</v>
          </cell>
          <cell r="C10325" t="str">
            <v>Optional</v>
          </cell>
          <cell r="D10325">
            <v>77.545333333333332</v>
          </cell>
          <cell r="H10325">
            <v>0.97141203703358769</v>
          </cell>
        </row>
        <row r="10326">
          <cell r="A10326">
            <v>44137.97142361111</v>
          </cell>
          <cell r="C10326" t="str">
            <v>Optional</v>
          </cell>
          <cell r="D10326">
            <v>364.67</v>
          </cell>
          <cell r="H10326">
            <v>0.97142361111036735</v>
          </cell>
        </row>
        <row r="10327">
          <cell r="A10327">
            <v>44137.997094907405</v>
          </cell>
          <cell r="C10327" t="str">
            <v>Optional</v>
          </cell>
          <cell r="D10327">
            <v>24.22</v>
          </cell>
          <cell r="H10327">
            <v>0.99709490740497131</v>
          </cell>
        </row>
        <row r="10328">
          <cell r="A10328">
            <v>44137.997094907405</v>
          </cell>
          <cell r="C10328" t="str">
            <v>Optional</v>
          </cell>
          <cell r="D10328">
            <v>32.293333333333337</v>
          </cell>
          <cell r="H10328">
            <v>0.99709490740497131</v>
          </cell>
        </row>
        <row r="10329">
          <cell r="A10329">
            <v>44138.021909722222</v>
          </cell>
          <cell r="C10329" t="str">
            <v>Optional</v>
          </cell>
          <cell r="D10329">
            <v>387.66666666666663</v>
          </cell>
          <cell r="H10329">
            <v>2.1909722221607808E-2</v>
          </cell>
        </row>
        <row r="10330">
          <cell r="A10330">
            <v>44138.021909722222</v>
          </cell>
          <cell r="C10330" t="str">
            <v>Optional</v>
          </cell>
          <cell r="D10330">
            <v>368.2833333333333</v>
          </cell>
          <cell r="H10330">
            <v>2.1909722221607808E-2</v>
          </cell>
        </row>
        <row r="10331">
          <cell r="A10331">
            <v>44138.033032407409</v>
          </cell>
          <cell r="C10331" t="str">
            <v>Optional</v>
          </cell>
          <cell r="D10331">
            <v>275.97000000000003</v>
          </cell>
          <cell r="H10331">
            <v>3.3032407409336884E-2</v>
          </cell>
        </row>
        <row r="10332">
          <cell r="A10332">
            <v>44138.033032407409</v>
          </cell>
          <cell r="C10332" t="str">
            <v>Optional</v>
          </cell>
          <cell r="D10332">
            <v>384.62200000000001</v>
          </cell>
          <cell r="H10332">
            <v>3.3032407409336884E-2</v>
          </cell>
        </row>
        <row r="10333">
          <cell r="A10333">
            <v>44138.242615740739</v>
          </cell>
          <cell r="C10333" t="str">
            <v>Optional</v>
          </cell>
          <cell r="D10333">
            <v>12.261333333333333</v>
          </cell>
          <cell r="H10333">
            <v>0.24261574073898373</v>
          </cell>
        </row>
        <row r="10334">
          <cell r="A10334">
            <v>44138.242615740739</v>
          </cell>
          <cell r="C10334" t="str">
            <v>Optional</v>
          </cell>
          <cell r="D10334">
            <v>12.906666666666666</v>
          </cell>
          <cell r="H10334">
            <v>0.24261574073898373</v>
          </cell>
        </row>
        <row r="10335">
          <cell r="A10335">
            <v>44138.242615740739</v>
          </cell>
          <cell r="C10335" t="str">
            <v>Optional</v>
          </cell>
          <cell r="D10335">
            <v>9.67</v>
          </cell>
          <cell r="H10335">
            <v>0.24261574073898373</v>
          </cell>
        </row>
        <row r="10336">
          <cell r="A10336">
            <v>44138.255312499998</v>
          </cell>
          <cell r="C10336" t="str">
            <v>Optional</v>
          </cell>
          <cell r="D10336">
            <v>25.942</v>
          </cell>
          <cell r="H10336">
            <v>0.25531249999767169</v>
          </cell>
        </row>
        <row r="10337">
          <cell r="A10337">
            <v>44138.255312499998</v>
          </cell>
          <cell r="C10337" t="str">
            <v>Optional</v>
          </cell>
          <cell r="D10337">
            <v>18.53</v>
          </cell>
          <cell r="H10337">
            <v>0.25531249999767169</v>
          </cell>
        </row>
        <row r="10338">
          <cell r="A10338">
            <v>44138.255312499998</v>
          </cell>
          <cell r="C10338" t="str">
            <v>Optional</v>
          </cell>
          <cell r="D10338">
            <v>18.53</v>
          </cell>
          <cell r="H10338">
            <v>0.25531249999767169</v>
          </cell>
        </row>
        <row r="10339">
          <cell r="A10339">
            <v>44138.274953703702</v>
          </cell>
          <cell r="C10339" t="str">
            <v>Optional</v>
          </cell>
          <cell r="D10339">
            <v>30.083333333333332</v>
          </cell>
          <cell r="H10339">
            <v>0.27495370370161254</v>
          </cell>
        </row>
        <row r="10340">
          <cell r="A10340">
            <v>44138.274976851855</v>
          </cell>
          <cell r="C10340" t="str">
            <v>Optional</v>
          </cell>
          <cell r="D10340">
            <v>23.72</v>
          </cell>
          <cell r="H10340">
            <v>0.27497685185517184</v>
          </cell>
        </row>
        <row r="10341">
          <cell r="A10341">
            <v>44138.274976851855</v>
          </cell>
          <cell r="C10341" t="str">
            <v>Optional</v>
          </cell>
          <cell r="D10341">
            <v>23.72</v>
          </cell>
          <cell r="H10341">
            <v>0.27497685185517184</v>
          </cell>
        </row>
        <row r="10342">
          <cell r="A10342">
            <v>44138.274976851855</v>
          </cell>
          <cell r="C10342" t="str">
            <v>Optional</v>
          </cell>
          <cell r="D10342">
            <v>31.599999999999998</v>
          </cell>
          <cell r="H10342">
            <v>0.27497685185517184</v>
          </cell>
        </row>
        <row r="10343">
          <cell r="A10343">
            <v>44138.594537037039</v>
          </cell>
          <cell r="C10343" t="str">
            <v>Optional</v>
          </cell>
          <cell r="D10343">
            <v>15.554666666666666</v>
          </cell>
          <cell r="H10343">
            <v>0.59453703703911742</v>
          </cell>
        </row>
        <row r="10344">
          <cell r="A10344">
            <v>44138.594641203701</v>
          </cell>
          <cell r="C10344" t="str">
            <v>Optional</v>
          </cell>
          <cell r="D10344">
            <v>19.575833333333335</v>
          </cell>
          <cell r="H10344">
            <v>0.59464120370103046</v>
          </cell>
        </row>
        <row r="10345">
          <cell r="A10345">
            <v>44138.655277777776</v>
          </cell>
          <cell r="C10345" t="str">
            <v>Optional</v>
          </cell>
          <cell r="D10345">
            <v>16.631333333333334</v>
          </cell>
          <cell r="H10345">
            <v>0.65527777777606389</v>
          </cell>
        </row>
        <row r="10346">
          <cell r="A10346">
            <v>44138.655381944445</v>
          </cell>
          <cell r="C10346" t="str">
            <v>Optional</v>
          </cell>
          <cell r="D10346">
            <v>16.520833333333332</v>
          </cell>
          <cell r="H10346">
            <v>0.65538194444525288</v>
          </cell>
        </row>
        <row r="10347">
          <cell r="A10347">
            <v>44138.65662037037</v>
          </cell>
          <cell r="C10347" t="str">
            <v>Optional</v>
          </cell>
          <cell r="D10347">
            <v>14.44</v>
          </cell>
          <cell r="H10347">
            <v>0.65662037036963739</v>
          </cell>
        </row>
        <row r="10348">
          <cell r="A10348">
            <v>44138.657372685186</v>
          </cell>
          <cell r="C10348" t="str">
            <v>Optional</v>
          </cell>
          <cell r="D10348">
            <v>8.92</v>
          </cell>
          <cell r="H10348">
            <v>0.65737268518569181</v>
          </cell>
        </row>
        <row r="10349">
          <cell r="A10349">
            <v>44138.657916666663</v>
          </cell>
          <cell r="C10349" t="str">
            <v>Optional</v>
          </cell>
          <cell r="D10349">
            <v>9.35</v>
          </cell>
          <cell r="H10349">
            <v>0.65791666666336823</v>
          </cell>
        </row>
        <row r="10350">
          <cell r="A10350">
            <v>44138.724004629628</v>
          </cell>
          <cell r="C10350" t="str">
            <v>Optional</v>
          </cell>
          <cell r="D10350">
            <v>37.582000000000001</v>
          </cell>
          <cell r="H10350">
            <v>0.72400462962832535</v>
          </cell>
        </row>
        <row r="10351">
          <cell r="A10351">
            <v>44138.724085648151</v>
          </cell>
          <cell r="C10351" t="str">
            <v>Optional</v>
          </cell>
          <cell r="D10351">
            <v>19.608333333333334</v>
          </cell>
          <cell r="H10351">
            <v>0.724085648151231</v>
          </cell>
        </row>
        <row r="10352">
          <cell r="A10352">
            <v>44138.726898148147</v>
          </cell>
          <cell r="C10352" t="str">
            <v>Optional</v>
          </cell>
          <cell r="D10352">
            <v>31.06666666666667</v>
          </cell>
          <cell r="H10352">
            <v>0.72689814814657439</v>
          </cell>
        </row>
        <row r="10353">
          <cell r="A10353">
            <v>44138.727256944447</v>
          </cell>
          <cell r="C10353" t="str">
            <v>Optional</v>
          </cell>
          <cell r="D10353">
            <v>25.2</v>
          </cell>
          <cell r="H10353">
            <v>0.72725694444670808</v>
          </cell>
        </row>
        <row r="10354">
          <cell r="A10354">
            <v>44138.727268518516</v>
          </cell>
          <cell r="C10354" t="str">
            <v>Optional</v>
          </cell>
          <cell r="D10354">
            <v>17.133333333333333</v>
          </cell>
          <cell r="H10354">
            <v>0.72726851851621177</v>
          </cell>
        </row>
        <row r="10355">
          <cell r="A10355">
            <v>44138.727268518516</v>
          </cell>
          <cell r="C10355" t="str">
            <v>Optional</v>
          </cell>
          <cell r="D10355">
            <v>25.18</v>
          </cell>
          <cell r="H10355">
            <v>0.72726851851621177</v>
          </cell>
        </row>
        <row r="10356">
          <cell r="A10356">
            <v>44138.818402777775</v>
          </cell>
          <cell r="C10356" t="str">
            <v>Optional</v>
          </cell>
          <cell r="D10356">
            <v>14.32</v>
          </cell>
          <cell r="H10356">
            <v>0.81840277777519077</v>
          </cell>
        </row>
        <row r="10357">
          <cell r="A10357">
            <v>44138.818402777775</v>
          </cell>
          <cell r="C10357" t="str">
            <v>Optional</v>
          </cell>
          <cell r="D10357">
            <v>15</v>
          </cell>
          <cell r="H10357">
            <v>0.81840277777519077</v>
          </cell>
        </row>
        <row r="10358">
          <cell r="A10358">
            <v>44138.821168981478</v>
          </cell>
          <cell r="C10358" t="str">
            <v>Optional</v>
          </cell>
          <cell r="D10358">
            <v>7.38</v>
          </cell>
          <cell r="H10358">
            <v>0.82116898147796746</v>
          </cell>
        </row>
        <row r="10359">
          <cell r="A10359">
            <v>44138.821180555555</v>
          </cell>
          <cell r="C10359" t="str">
            <v>Optional</v>
          </cell>
          <cell r="D10359">
            <v>6.8800000000000008</v>
          </cell>
          <cell r="H10359">
            <v>0.82118055555474712</v>
          </cell>
        </row>
        <row r="10360">
          <cell r="A10360">
            <v>44138.879895833335</v>
          </cell>
          <cell r="C10360" t="str">
            <v>Optional</v>
          </cell>
          <cell r="D10360">
            <v>37.626666666666665</v>
          </cell>
          <cell r="H10360">
            <v>0.87989583333546761</v>
          </cell>
        </row>
        <row r="10361">
          <cell r="A10361">
            <v>44138.879976851851</v>
          </cell>
          <cell r="C10361" t="str">
            <v>Optional</v>
          </cell>
          <cell r="D10361">
            <v>13.297499999999999</v>
          </cell>
          <cell r="H10361">
            <v>0.87997685185109731</v>
          </cell>
        </row>
        <row r="10362">
          <cell r="A10362">
            <v>44138.880578703705</v>
          </cell>
          <cell r="C10362" t="str">
            <v>Optional</v>
          </cell>
          <cell r="D10362">
            <v>27.23</v>
          </cell>
          <cell r="H10362">
            <v>0.88057870370539604</v>
          </cell>
        </row>
        <row r="10363">
          <cell r="A10363">
            <v>44138.887129629627</v>
          </cell>
          <cell r="C10363" t="str">
            <v>Optional</v>
          </cell>
          <cell r="D10363">
            <v>11.866666666666667</v>
          </cell>
          <cell r="H10363">
            <v>0.88712962962745223</v>
          </cell>
        </row>
        <row r="10364">
          <cell r="A10364">
            <v>44138.887129629627</v>
          </cell>
          <cell r="C10364" t="str">
            <v>Optional</v>
          </cell>
          <cell r="D10364">
            <v>17.8</v>
          </cell>
          <cell r="H10364">
            <v>0.88712962962745223</v>
          </cell>
        </row>
        <row r="10365">
          <cell r="A10365">
            <v>44138.887129629627</v>
          </cell>
          <cell r="C10365" t="str">
            <v>Optional</v>
          </cell>
          <cell r="D10365">
            <v>17.8</v>
          </cell>
          <cell r="H10365">
            <v>0.88712962962745223</v>
          </cell>
        </row>
        <row r="10366">
          <cell r="A10366">
            <v>44139.299259259256</v>
          </cell>
          <cell r="C10366" t="str">
            <v>Optional</v>
          </cell>
          <cell r="D10366">
            <v>10.17</v>
          </cell>
          <cell r="H10366">
            <v>0.29925925925635966</v>
          </cell>
        </row>
        <row r="10367">
          <cell r="A10367">
            <v>44139.319884259261</v>
          </cell>
          <cell r="C10367" t="str">
            <v>Optional</v>
          </cell>
          <cell r="D10367">
            <v>46.233333333333327</v>
          </cell>
          <cell r="H10367">
            <v>0.31988425926101627</v>
          </cell>
        </row>
        <row r="10368">
          <cell r="A10368">
            <v>44139.32</v>
          </cell>
          <cell r="C10368" t="str">
            <v>Optional</v>
          </cell>
          <cell r="D10368">
            <v>18</v>
          </cell>
          <cell r="H10368">
            <v>0.31999999999970896</v>
          </cell>
        </row>
        <row r="10369">
          <cell r="A10369">
            <v>44139.367384259262</v>
          </cell>
          <cell r="C10369" t="str">
            <v>Optional</v>
          </cell>
          <cell r="D10369">
            <v>18.03</v>
          </cell>
          <cell r="H10369">
            <v>0.36738425926159834</v>
          </cell>
        </row>
        <row r="10370">
          <cell r="A10370">
            <v>44139.416296296295</v>
          </cell>
          <cell r="C10370" t="str">
            <v>Optional</v>
          </cell>
          <cell r="D10370">
            <v>8.8000000000000007</v>
          </cell>
          <cell r="H10370">
            <v>0.41629629629460396</v>
          </cell>
        </row>
        <row r="10371">
          <cell r="A10371">
            <v>44139.500416666669</v>
          </cell>
          <cell r="C10371" t="str">
            <v>Optional</v>
          </cell>
          <cell r="D10371">
            <v>8.3416666666666668</v>
          </cell>
          <cell r="H10371">
            <v>0.50041666666948004</v>
          </cell>
        </row>
        <row r="10372">
          <cell r="A10372">
            <v>44139.535740740743</v>
          </cell>
          <cell r="C10372" t="str">
            <v>Optional</v>
          </cell>
          <cell r="D10372">
            <v>8.125</v>
          </cell>
          <cell r="H10372">
            <v>0.53574074074276723</v>
          </cell>
        </row>
        <row r="10373">
          <cell r="A10373">
            <v>44139.552824074075</v>
          </cell>
          <cell r="C10373" t="str">
            <v>Optional</v>
          </cell>
          <cell r="D10373">
            <v>8.7966666666666669</v>
          </cell>
          <cell r="H10373">
            <v>0.55282407407503342</v>
          </cell>
        </row>
        <row r="10374">
          <cell r="A10374">
            <v>44139.556319444448</v>
          </cell>
          <cell r="C10374" t="str">
            <v>Optional</v>
          </cell>
          <cell r="D10374">
            <v>12.52</v>
          </cell>
          <cell r="H10374">
            <v>0.55631944444758119</v>
          </cell>
        </row>
        <row r="10375">
          <cell r="A10375">
            <v>44139.580289351848</v>
          </cell>
          <cell r="C10375" t="str">
            <v>Optional</v>
          </cell>
          <cell r="D10375">
            <v>19.586666666666662</v>
          </cell>
          <cell r="H10375">
            <v>0.58028935184847796</v>
          </cell>
        </row>
        <row r="10376">
          <cell r="A10376">
            <v>44139.587453703702</v>
          </cell>
          <cell r="C10376" t="str">
            <v>Optional</v>
          </cell>
          <cell r="D10376">
            <v>41.3</v>
          </cell>
          <cell r="H10376">
            <v>0.58745370370161254</v>
          </cell>
        </row>
        <row r="10377">
          <cell r="A10377">
            <v>44139.587453703702</v>
          </cell>
          <cell r="C10377" t="str">
            <v>Optional</v>
          </cell>
          <cell r="D10377">
            <v>41.3</v>
          </cell>
          <cell r="H10377">
            <v>0.58745370370161254</v>
          </cell>
        </row>
        <row r="10378">
          <cell r="A10378">
            <v>44139.63422453704</v>
          </cell>
          <cell r="C10378" t="str">
            <v>Optional</v>
          </cell>
          <cell r="D10378">
            <v>28.38</v>
          </cell>
          <cell r="H10378">
            <v>0.6342245370396995</v>
          </cell>
        </row>
        <row r="10379">
          <cell r="A10379">
            <v>44139.634328703702</v>
          </cell>
          <cell r="C10379" t="str">
            <v>Optional</v>
          </cell>
          <cell r="D10379">
            <v>19.586666666666662</v>
          </cell>
          <cell r="H10379">
            <v>0.63432870370161254</v>
          </cell>
        </row>
        <row r="10380">
          <cell r="A10380">
            <v>44139.640069444446</v>
          </cell>
          <cell r="C10380" t="str">
            <v>Optional</v>
          </cell>
          <cell r="D10380">
            <v>19.97</v>
          </cell>
          <cell r="H10380">
            <v>0.64006944444554392</v>
          </cell>
        </row>
        <row r="10381">
          <cell r="A10381">
            <v>44139.640069444446</v>
          </cell>
          <cell r="C10381" t="str">
            <v>Optional</v>
          </cell>
          <cell r="D10381">
            <v>19.97</v>
          </cell>
          <cell r="H10381">
            <v>0.64006944444554392</v>
          </cell>
        </row>
        <row r="10382">
          <cell r="A10382">
            <v>44139.649606481478</v>
          </cell>
          <cell r="C10382" t="str">
            <v>Optional</v>
          </cell>
          <cell r="D10382">
            <v>10.259999999999998</v>
          </cell>
          <cell r="H10382">
            <v>0.6496064814782585</v>
          </cell>
        </row>
        <row r="10383">
          <cell r="A10383">
            <v>44139.649606481478</v>
          </cell>
          <cell r="C10383" t="str">
            <v>Optional</v>
          </cell>
          <cell r="D10383">
            <v>10.773333333333333</v>
          </cell>
          <cell r="H10383">
            <v>0.6496064814782585</v>
          </cell>
        </row>
        <row r="10384">
          <cell r="A10384">
            <v>44139.699814814812</v>
          </cell>
          <cell r="C10384" t="str">
            <v>Optional</v>
          </cell>
          <cell r="D10384">
            <v>18.395000000000003</v>
          </cell>
          <cell r="H10384">
            <v>0.69981481481227092</v>
          </cell>
        </row>
        <row r="10385">
          <cell r="A10385">
            <v>44139.795358796298</v>
          </cell>
          <cell r="C10385" t="str">
            <v>Optional</v>
          </cell>
          <cell r="D10385">
            <v>15.679999999999998</v>
          </cell>
          <cell r="H10385">
            <v>0.79535879629838746</v>
          </cell>
        </row>
        <row r="10386">
          <cell r="A10386">
            <v>44140.27548611111</v>
          </cell>
          <cell r="C10386" t="str">
            <v>Optional</v>
          </cell>
          <cell r="D10386">
            <v>23.5</v>
          </cell>
          <cell r="H10386">
            <v>0.27548611110978527</v>
          </cell>
        </row>
        <row r="10387">
          <cell r="A10387">
            <v>44140.27548611111</v>
          </cell>
          <cell r="C10387" t="str">
            <v>Optional</v>
          </cell>
          <cell r="D10387">
            <v>28.373333333333335</v>
          </cell>
          <cell r="H10387">
            <v>0.27548611110978527</v>
          </cell>
        </row>
        <row r="10388">
          <cell r="A10388">
            <v>44140.280601851853</v>
          </cell>
          <cell r="C10388" t="str">
            <v>Optional</v>
          </cell>
          <cell r="D10388">
            <v>16.13</v>
          </cell>
          <cell r="H10388">
            <v>0.28060185185313458</v>
          </cell>
        </row>
        <row r="10389">
          <cell r="A10389">
            <v>44140.280601851853</v>
          </cell>
          <cell r="C10389" t="str">
            <v>Optional</v>
          </cell>
          <cell r="D10389">
            <v>13.92</v>
          </cell>
          <cell r="H10389">
            <v>0.28060185185313458</v>
          </cell>
        </row>
        <row r="10390">
          <cell r="A10390">
            <v>44140.284143518518</v>
          </cell>
          <cell r="C10390" t="str">
            <v>Optional</v>
          </cell>
          <cell r="D10390">
            <v>8.82</v>
          </cell>
          <cell r="H10390">
            <v>0.28414351851824904</v>
          </cell>
        </row>
        <row r="10391">
          <cell r="A10391">
            <v>44140.284143518518</v>
          </cell>
          <cell r="C10391" t="str">
            <v>Optional</v>
          </cell>
          <cell r="D10391">
            <v>12.641999999999999</v>
          </cell>
          <cell r="H10391">
            <v>0.28414351851824904</v>
          </cell>
        </row>
        <row r="10392">
          <cell r="A10392">
            <v>44140.322824074072</v>
          </cell>
          <cell r="C10392" t="str">
            <v>Optional</v>
          </cell>
          <cell r="D10392">
            <v>16.100000000000001</v>
          </cell>
          <cell r="H10392">
            <v>0.322824074071832</v>
          </cell>
        </row>
        <row r="10393">
          <cell r="A10393">
            <v>44140.322824074072</v>
          </cell>
          <cell r="C10393" t="str">
            <v>Optional</v>
          </cell>
          <cell r="D10393">
            <v>20.76</v>
          </cell>
          <cell r="H10393">
            <v>0.322824074071832</v>
          </cell>
        </row>
        <row r="10394">
          <cell r="A10394">
            <v>44140.322939814818</v>
          </cell>
          <cell r="C10394" t="str">
            <v>Optional</v>
          </cell>
          <cell r="D10394">
            <v>16.149999999999999</v>
          </cell>
          <cell r="H10394">
            <v>0.32293981481780065</v>
          </cell>
        </row>
        <row r="10395">
          <cell r="A10395">
            <v>44140.3671412037</v>
          </cell>
          <cell r="C10395" t="str">
            <v>Optional</v>
          </cell>
          <cell r="D10395">
            <v>14.07</v>
          </cell>
          <cell r="H10395">
            <v>0.36714120370015735</v>
          </cell>
        </row>
        <row r="10396">
          <cell r="A10396">
            <v>44140.3671412037</v>
          </cell>
          <cell r="C10396" t="str">
            <v>Optional</v>
          </cell>
          <cell r="D10396">
            <v>17.693333333333332</v>
          </cell>
          <cell r="H10396">
            <v>0.36714120370015735</v>
          </cell>
        </row>
        <row r="10397">
          <cell r="A10397">
            <v>44140.367268518516</v>
          </cell>
          <cell r="C10397" t="str">
            <v>Optional</v>
          </cell>
          <cell r="D10397">
            <v>14.05</v>
          </cell>
          <cell r="H10397">
            <v>0.36726851851562969</v>
          </cell>
        </row>
        <row r="10398">
          <cell r="A10398">
            <v>44140.678344907406</v>
          </cell>
          <cell r="C10398" t="str">
            <v>Optional</v>
          </cell>
          <cell r="D10398">
            <v>48.665333333333329</v>
          </cell>
          <cell r="H10398">
            <v>0.6783449074064265</v>
          </cell>
        </row>
        <row r="10399">
          <cell r="A10399">
            <v>44140.678472222222</v>
          </cell>
          <cell r="C10399" t="str">
            <v>Optional</v>
          </cell>
          <cell r="D10399">
            <v>19.608333333333334</v>
          </cell>
          <cell r="H10399">
            <v>0.67847222222189885</v>
          </cell>
        </row>
        <row r="10400">
          <cell r="A10400">
            <v>44140.697916666664</v>
          </cell>
          <cell r="C10400" t="str">
            <v>Optional</v>
          </cell>
          <cell r="D10400">
            <v>10.25</v>
          </cell>
          <cell r="H10400">
            <v>0.69791666666424135</v>
          </cell>
        </row>
        <row r="10401">
          <cell r="A10401">
            <v>44140.697928240741</v>
          </cell>
          <cell r="C10401" t="str">
            <v>Optional</v>
          </cell>
          <cell r="D10401">
            <v>12.293333333333333</v>
          </cell>
          <cell r="H10401">
            <v>0.697928240741021</v>
          </cell>
        </row>
        <row r="10402">
          <cell r="A10402">
            <v>44140.703125</v>
          </cell>
          <cell r="C10402" t="str">
            <v>Optional</v>
          </cell>
          <cell r="D10402">
            <v>19.608333333333334</v>
          </cell>
          <cell r="H10402">
            <v>0.703125</v>
          </cell>
        </row>
        <row r="10403">
          <cell r="A10403">
            <v>44140.771898148145</v>
          </cell>
          <cell r="C10403" t="str">
            <v>Optional</v>
          </cell>
          <cell r="D10403">
            <v>8.4500000000000011</v>
          </cell>
          <cell r="H10403">
            <v>0.77189814814482816</v>
          </cell>
        </row>
        <row r="10404">
          <cell r="A10404">
            <v>44140.902685185189</v>
          </cell>
          <cell r="C10404" t="str">
            <v>Optional</v>
          </cell>
          <cell r="D10404">
            <v>16.36</v>
          </cell>
          <cell r="H10404">
            <v>0.90268518518860219</v>
          </cell>
        </row>
        <row r="10405">
          <cell r="A10405">
            <v>44140.902800925927</v>
          </cell>
          <cell r="C10405" t="str">
            <v>Optional</v>
          </cell>
          <cell r="D10405">
            <v>9.2024999999999988</v>
          </cell>
          <cell r="H10405">
            <v>0.90280092592729488</v>
          </cell>
        </row>
        <row r="10406">
          <cell r="A10406">
            <v>44141.032025462962</v>
          </cell>
          <cell r="C10406" t="str">
            <v>Optional</v>
          </cell>
          <cell r="D10406">
            <v>18.373333333333331</v>
          </cell>
          <cell r="H10406">
            <v>3.202546296233777E-2</v>
          </cell>
        </row>
        <row r="10407">
          <cell r="A10407">
            <v>44141.032025462962</v>
          </cell>
          <cell r="C10407" t="str">
            <v>Optional</v>
          </cell>
          <cell r="D10407">
            <v>17.48</v>
          </cell>
          <cell r="H10407">
            <v>3.202546296233777E-2</v>
          </cell>
        </row>
        <row r="10408">
          <cell r="A10408">
            <v>44141.032152777778</v>
          </cell>
          <cell r="C10408" t="str">
            <v>Optional</v>
          </cell>
          <cell r="D10408">
            <v>9.2000000000000011</v>
          </cell>
          <cell r="H10408">
            <v>3.2152777777810115E-2</v>
          </cell>
        </row>
        <row r="10409">
          <cell r="A10409">
            <v>44141.319120370368</v>
          </cell>
          <cell r="C10409" t="str">
            <v>Optional</v>
          </cell>
          <cell r="D10409">
            <v>26.726666666666667</v>
          </cell>
          <cell r="H10409">
            <v>0.31912037036818219</v>
          </cell>
        </row>
        <row r="10410">
          <cell r="A10410">
            <v>44141.31927083333</v>
          </cell>
          <cell r="C10410" t="str">
            <v>Optional</v>
          </cell>
          <cell r="D10410">
            <v>17.97</v>
          </cell>
          <cell r="H10410">
            <v>0.31927083332993789</v>
          </cell>
        </row>
        <row r="10411">
          <cell r="A10411">
            <v>44141.419108796297</v>
          </cell>
          <cell r="C10411" t="str">
            <v>Optional</v>
          </cell>
          <cell r="D10411">
            <v>10.158666666666665</v>
          </cell>
          <cell r="H10411">
            <v>0.41910879629722331</v>
          </cell>
        </row>
        <row r="10412">
          <cell r="A10412">
            <v>44141.419224537036</v>
          </cell>
          <cell r="C10412" t="str">
            <v>Optional</v>
          </cell>
          <cell r="D10412">
            <v>8.82</v>
          </cell>
          <cell r="H10412">
            <v>0.419224537035916</v>
          </cell>
        </row>
        <row r="10413">
          <cell r="A10413">
            <v>44141.503148148149</v>
          </cell>
          <cell r="C10413" t="str">
            <v>Optional</v>
          </cell>
          <cell r="D10413">
            <v>14.400000000000002</v>
          </cell>
          <cell r="H10413">
            <v>0.50314814814919373</v>
          </cell>
        </row>
        <row r="10414">
          <cell r="A10414">
            <v>44141.503148148149</v>
          </cell>
          <cell r="C10414" t="str">
            <v>Optional</v>
          </cell>
          <cell r="D10414">
            <v>16.53</v>
          </cell>
          <cell r="H10414">
            <v>0.50314814814919373</v>
          </cell>
        </row>
        <row r="10415">
          <cell r="A10415">
            <v>44141.503275462965</v>
          </cell>
          <cell r="C10415" t="str">
            <v>Optional</v>
          </cell>
          <cell r="D10415">
            <v>14.2675</v>
          </cell>
          <cell r="H10415">
            <v>0.50327546296466608</v>
          </cell>
        </row>
        <row r="10416">
          <cell r="A10416">
            <v>44141.626909722225</v>
          </cell>
          <cell r="C10416" t="str">
            <v>Optional</v>
          </cell>
          <cell r="D10416">
            <v>12.25</v>
          </cell>
          <cell r="H10416">
            <v>0.62690972222480923</v>
          </cell>
        </row>
        <row r="10417">
          <cell r="A10417">
            <v>44141.626909722225</v>
          </cell>
          <cell r="C10417" t="str">
            <v>Optional</v>
          </cell>
          <cell r="D10417">
            <v>16.333333333333332</v>
          </cell>
          <cell r="H10417">
            <v>0.62690972222480923</v>
          </cell>
        </row>
        <row r="10418">
          <cell r="A10418">
            <v>44141.627025462964</v>
          </cell>
          <cell r="C10418" t="str">
            <v>Optional</v>
          </cell>
          <cell r="D10418">
            <v>13.292499999999999</v>
          </cell>
          <cell r="H10418">
            <v>0.62702546296350192</v>
          </cell>
        </row>
        <row r="10419">
          <cell r="A10419">
            <v>44141.917951388888</v>
          </cell>
          <cell r="C10419" t="str">
            <v>Optional</v>
          </cell>
          <cell r="D10419">
            <v>11.0025</v>
          </cell>
          <cell r="H10419">
            <v>0.9179513888884685</v>
          </cell>
        </row>
        <row r="10420">
          <cell r="A10420">
            <v>44142.167974537035</v>
          </cell>
          <cell r="C10420" t="str">
            <v>Optional</v>
          </cell>
          <cell r="D10420">
            <v>9.8800000000000008</v>
          </cell>
          <cell r="H10420">
            <v>0.16797453703475185</v>
          </cell>
        </row>
        <row r="10421">
          <cell r="A10421">
            <v>44142.167974537035</v>
          </cell>
          <cell r="C10421" t="str">
            <v>Optional</v>
          </cell>
          <cell r="D10421">
            <v>11.18</v>
          </cell>
          <cell r="H10421">
            <v>0.16797453703475185</v>
          </cell>
        </row>
        <row r="10422">
          <cell r="A10422">
            <v>44142.168078703704</v>
          </cell>
          <cell r="C10422" t="str">
            <v>Optional</v>
          </cell>
          <cell r="D10422">
            <v>8.6999999999999993</v>
          </cell>
          <cell r="H10422">
            <v>0.16807870370394085</v>
          </cell>
        </row>
        <row r="10423">
          <cell r="A10423">
            <v>44142.384953703702</v>
          </cell>
          <cell r="C10423" t="str">
            <v>Optional</v>
          </cell>
          <cell r="D10423">
            <v>71.38</v>
          </cell>
          <cell r="H10423">
            <v>0.38495370370219462</v>
          </cell>
        </row>
        <row r="10424">
          <cell r="A10424">
            <v>44142.385081018518</v>
          </cell>
          <cell r="C10424" t="str">
            <v>Optional</v>
          </cell>
          <cell r="D10424">
            <v>18.07</v>
          </cell>
          <cell r="H10424">
            <v>0.38508101851766696</v>
          </cell>
        </row>
        <row r="10425">
          <cell r="A10425">
            <v>44142.399768518517</v>
          </cell>
          <cell r="C10425" t="str">
            <v>Optional</v>
          </cell>
          <cell r="D10425">
            <v>29.108000000000001</v>
          </cell>
          <cell r="H10425">
            <v>0.39976851851679385</v>
          </cell>
        </row>
        <row r="10426">
          <cell r="A10426">
            <v>44142.493738425925</v>
          </cell>
          <cell r="C10426" t="str">
            <v>Optional</v>
          </cell>
          <cell r="D10426">
            <v>55.266666666666673</v>
          </cell>
          <cell r="H10426">
            <v>0.49373842592467554</v>
          </cell>
        </row>
        <row r="10427">
          <cell r="A10427">
            <v>44142.49391203704</v>
          </cell>
          <cell r="C10427" t="str">
            <v>Optional</v>
          </cell>
          <cell r="D10427">
            <v>19.521666666666668</v>
          </cell>
          <cell r="H10427">
            <v>0.49391203703999054</v>
          </cell>
        </row>
        <row r="10428">
          <cell r="A10428">
            <v>44142.544687499998</v>
          </cell>
          <cell r="C10428" t="str">
            <v>Optional</v>
          </cell>
          <cell r="D10428">
            <v>52.211999999999996</v>
          </cell>
          <cell r="H10428">
            <v>0.54468749999796273</v>
          </cell>
        </row>
        <row r="10429">
          <cell r="A10429">
            <v>44142.54482638889</v>
          </cell>
          <cell r="C10429" t="str">
            <v>Optional</v>
          </cell>
          <cell r="D10429">
            <v>19.586666666666662</v>
          </cell>
          <cell r="H10429">
            <v>0.54482638889021473</v>
          </cell>
        </row>
        <row r="10430">
          <cell r="A10430">
            <v>44142.563113425924</v>
          </cell>
          <cell r="C10430" t="str">
            <v>Optional</v>
          </cell>
          <cell r="D10430">
            <v>14.68</v>
          </cell>
          <cell r="H10430">
            <v>0.56311342592380242</v>
          </cell>
        </row>
        <row r="10431">
          <cell r="A10431">
            <v>44142.584849537037</v>
          </cell>
          <cell r="C10431" t="str">
            <v>Optional</v>
          </cell>
          <cell r="D10431">
            <v>9.1580000000000013</v>
          </cell>
          <cell r="H10431">
            <v>0.58484953703737119</v>
          </cell>
        </row>
        <row r="10432">
          <cell r="A10432">
            <v>44142.584988425922</v>
          </cell>
          <cell r="C10432" t="str">
            <v>Optional</v>
          </cell>
          <cell r="D10432">
            <v>8.0924999999999994</v>
          </cell>
          <cell r="H10432">
            <v>0.58498842592234723</v>
          </cell>
        </row>
        <row r="10433">
          <cell r="A10433">
            <v>44142.705023148148</v>
          </cell>
          <cell r="C10433" t="str">
            <v>Optional</v>
          </cell>
          <cell r="D10433">
            <v>59.748666666666665</v>
          </cell>
          <cell r="H10433">
            <v>0.70502314814802958</v>
          </cell>
        </row>
        <row r="10434">
          <cell r="A10434">
            <v>44142.705150462964</v>
          </cell>
          <cell r="C10434" t="str">
            <v>Optional</v>
          </cell>
          <cell r="D10434">
            <v>19.608333333333334</v>
          </cell>
          <cell r="H10434">
            <v>0.70515046296350192</v>
          </cell>
        </row>
        <row r="10435">
          <cell r="A10435">
            <v>44142.707303240742</v>
          </cell>
          <cell r="C10435" t="str">
            <v>Optional</v>
          </cell>
          <cell r="D10435">
            <v>53.040000000000006</v>
          </cell>
          <cell r="H10435">
            <v>0.70730324074247619</v>
          </cell>
        </row>
        <row r="10436">
          <cell r="A10436">
            <v>44142.707303240742</v>
          </cell>
          <cell r="C10436" t="str">
            <v>Optional</v>
          </cell>
          <cell r="D10436">
            <v>77.3</v>
          </cell>
          <cell r="H10436">
            <v>0.70730324074247619</v>
          </cell>
        </row>
        <row r="10437">
          <cell r="A10437">
            <v>44142.741828703707</v>
          </cell>
          <cell r="C10437" t="str">
            <v>Optional</v>
          </cell>
          <cell r="D10437">
            <v>39.373666666666665</v>
          </cell>
          <cell r="H10437">
            <v>0.74182870370714227</v>
          </cell>
        </row>
        <row r="10438">
          <cell r="A10438">
            <v>44142.741967592592</v>
          </cell>
          <cell r="C10438" t="str">
            <v>Optional</v>
          </cell>
          <cell r="D10438">
            <v>19.586666666666662</v>
          </cell>
          <cell r="H10438">
            <v>0.74196759259211831</v>
          </cell>
        </row>
        <row r="10439">
          <cell r="A10439">
            <v>44142.754328703704</v>
          </cell>
          <cell r="C10439" t="str">
            <v>Optional</v>
          </cell>
          <cell r="D10439">
            <v>12.626666666666669</v>
          </cell>
          <cell r="H10439">
            <v>0.75432870370423188</v>
          </cell>
        </row>
        <row r="10440">
          <cell r="A10440">
            <v>44142.754328703704</v>
          </cell>
          <cell r="C10440" t="str">
            <v>Optional</v>
          </cell>
          <cell r="D10440">
            <v>12.134666666666668</v>
          </cell>
          <cell r="H10440">
            <v>0.75432870370423188</v>
          </cell>
        </row>
        <row r="10441">
          <cell r="A10441">
            <v>44143.413645833331</v>
          </cell>
          <cell r="C10441" t="str">
            <v>Optional</v>
          </cell>
          <cell r="D10441">
            <v>10.52</v>
          </cell>
          <cell r="H10441">
            <v>0.41364583333051996</v>
          </cell>
        </row>
        <row r="10442">
          <cell r="A10442">
            <v>44143.4137962963</v>
          </cell>
          <cell r="C10442" t="str">
            <v>Optional</v>
          </cell>
          <cell r="D10442">
            <v>10.5</v>
          </cell>
          <cell r="H10442">
            <v>0.41379629629955161</v>
          </cell>
        </row>
        <row r="10443">
          <cell r="A10443">
            <v>44143.432974537034</v>
          </cell>
          <cell r="C10443" t="str">
            <v>Optional</v>
          </cell>
          <cell r="D10443">
            <v>239.2</v>
          </cell>
          <cell r="H10443">
            <v>0.43297453703416977</v>
          </cell>
        </row>
        <row r="10444">
          <cell r="A10444">
            <v>44143.433125000003</v>
          </cell>
          <cell r="C10444" t="str">
            <v>Optional</v>
          </cell>
          <cell r="D10444">
            <v>18.03</v>
          </cell>
          <cell r="H10444">
            <v>0.43312500000320142</v>
          </cell>
        </row>
        <row r="10445">
          <cell r="A10445">
            <v>44143.437905092593</v>
          </cell>
          <cell r="C10445" t="str">
            <v>Optional</v>
          </cell>
          <cell r="D10445">
            <v>204.47</v>
          </cell>
          <cell r="H10445">
            <v>0.43790509259270038</v>
          </cell>
        </row>
        <row r="10446">
          <cell r="A10446">
            <v>44143.437916666669</v>
          </cell>
          <cell r="C10446" t="str">
            <v>Optional</v>
          </cell>
          <cell r="D10446">
            <v>269.13333333333333</v>
          </cell>
          <cell r="H10446">
            <v>0.43791666666948004</v>
          </cell>
        </row>
        <row r="10447">
          <cell r="A10447">
            <v>44143.441400462965</v>
          </cell>
          <cell r="C10447" t="str">
            <v>Optional</v>
          </cell>
          <cell r="D10447">
            <v>281.72166666666669</v>
          </cell>
          <cell r="H10447">
            <v>0.44140046296524815</v>
          </cell>
        </row>
        <row r="10448">
          <cell r="A10448">
            <v>44143.461006944446</v>
          </cell>
          <cell r="C10448" t="str">
            <v>Optional</v>
          </cell>
          <cell r="D10448">
            <v>199</v>
          </cell>
          <cell r="H10448">
            <v>0.461006944446126</v>
          </cell>
        </row>
        <row r="10449">
          <cell r="A10449">
            <v>44143.462696759256</v>
          </cell>
          <cell r="C10449" t="str">
            <v>Optional</v>
          </cell>
          <cell r="D10449">
            <v>210.11466666666664</v>
          </cell>
          <cell r="H10449">
            <v>0.46269675925577758</v>
          </cell>
        </row>
        <row r="10450">
          <cell r="A10450">
            <v>44143.668541666666</v>
          </cell>
          <cell r="C10450" t="str">
            <v>Optional</v>
          </cell>
          <cell r="D10450">
            <v>112.02</v>
          </cell>
          <cell r="H10450">
            <v>0.66854166666598758</v>
          </cell>
        </row>
        <row r="10451">
          <cell r="A10451">
            <v>44143.668668981481</v>
          </cell>
          <cell r="C10451" t="str">
            <v>Optional</v>
          </cell>
          <cell r="D10451">
            <v>141.65133333333333</v>
          </cell>
          <cell r="H10451">
            <v>0.66866898148145992</v>
          </cell>
        </row>
        <row r="10452">
          <cell r="A10452">
            <v>44143.668668981481</v>
          </cell>
          <cell r="C10452" t="str">
            <v>Optional</v>
          </cell>
          <cell r="D10452">
            <v>19.554166666666667</v>
          </cell>
          <cell r="H10452">
            <v>0.66866898148145992</v>
          </cell>
        </row>
        <row r="10453">
          <cell r="A10453">
            <v>44143.701018518521</v>
          </cell>
          <cell r="C10453" t="str">
            <v>Optional</v>
          </cell>
          <cell r="D10453">
            <v>85.24</v>
          </cell>
          <cell r="H10453">
            <v>0.70101851852086838</v>
          </cell>
        </row>
        <row r="10454">
          <cell r="A10454">
            <v>44143.701122685183</v>
          </cell>
          <cell r="C10454" t="str">
            <v>Optional</v>
          </cell>
          <cell r="D10454">
            <v>19.63</v>
          </cell>
          <cell r="H10454">
            <v>0.70112268518278142</v>
          </cell>
        </row>
        <row r="10455">
          <cell r="A10455">
            <v>44143.70275462963</v>
          </cell>
          <cell r="C10455" t="str">
            <v>Optional</v>
          </cell>
          <cell r="D10455">
            <v>88.078333333333333</v>
          </cell>
          <cell r="H10455">
            <v>0.70275462963036261</v>
          </cell>
        </row>
        <row r="10456">
          <cell r="A10456">
            <v>44143.702766203707</v>
          </cell>
          <cell r="C10456" t="str">
            <v>Optional</v>
          </cell>
          <cell r="D10456">
            <v>63.720000000000006</v>
          </cell>
          <cell r="H10456">
            <v>0.70276620370714227</v>
          </cell>
        </row>
        <row r="10457">
          <cell r="A10457">
            <v>44143.709814814814</v>
          </cell>
          <cell r="C10457" t="str">
            <v>Optional</v>
          </cell>
          <cell r="D10457">
            <v>53.58</v>
          </cell>
          <cell r="H10457">
            <v>0.70981481481430819</v>
          </cell>
        </row>
        <row r="10458">
          <cell r="A10458">
            <v>44143.815324074072</v>
          </cell>
          <cell r="C10458" t="str">
            <v>Optional</v>
          </cell>
          <cell r="D10458">
            <v>10.57</v>
          </cell>
          <cell r="H10458">
            <v>0.81532407407212304</v>
          </cell>
        </row>
        <row r="10459">
          <cell r="A10459">
            <v>44143.815324074072</v>
          </cell>
          <cell r="C10459" t="str">
            <v>Optional</v>
          </cell>
          <cell r="D10459">
            <v>9.8266666666666662</v>
          </cell>
          <cell r="H10459">
            <v>0.81532407407212304</v>
          </cell>
        </row>
        <row r="10460">
          <cell r="A10460">
            <v>44143.875914351855</v>
          </cell>
          <cell r="C10460" t="str">
            <v>Optional</v>
          </cell>
          <cell r="D10460">
            <v>7.25</v>
          </cell>
          <cell r="H10460">
            <v>0.87591435185458977</v>
          </cell>
        </row>
        <row r="10461">
          <cell r="A10461">
            <v>44143.876006944447</v>
          </cell>
          <cell r="C10461" t="str">
            <v>Optional</v>
          </cell>
          <cell r="D10461">
            <v>5.1524999999999999</v>
          </cell>
          <cell r="H10461">
            <v>0.87600694444699911</v>
          </cell>
        </row>
        <row r="10462">
          <cell r="A10462">
            <v>44143.884652777779</v>
          </cell>
          <cell r="C10462" t="str">
            <v>Optional</v>
          </cell>
          <cell r="D10462">
            <v>27.906666666666666</v>
          </cell>
          <cell r="H10462">
            <v>0.88465277777868323</v>
          </cell>
        </row>
        <row r="10463">
          <cell r="A10463">
            <v>44143.893472222226</v>
          </cell>
          <cell r="C10463" t="str">
            <v>Optional</v>
          </cell>
          <cell r="D10463">
            <v>6.7350000000000003</v>
          </cell>
          <cell r="H10463">
            <v>0.89347222222568234</v>
          </cell>
        </row>
        <row r="10464">
          <cell r="A10464">
            <v>44143.918530092589</v>
          </cell>
          <cell r="C10464" t="str">
            <v>Optional</v>
          </cell>
          <cell r="D10464">
            <v>16.45</v>
          </cell>
          <cell r="H10464">
            <v>0.91853009258920792</v>
          </cell>
        </row>
        <row r="10465">
          <cell r="A10465">
            <v>44143.918657407405</v>
          </cell>
          <cell r="C10465" t="str">
            <v>Optional</v>
          </cell>
          <cell r="D10465">
            <v>13.327499999999999</v>
          </cell>
          <cell r="H10465">
            <v>0.91865740740468027</v>
          </cell>
        </row>
        <row r="10466">
          <cell r="A10466">
            <v>44143.957800925928</v>
          </cell>
          <cell r="C10466" t="str">
            <v>Optional</v>
          </cell>
          <cell r="D10466">
            <v>9.7200000000000006</v>
          </cell>
          <cell r="H10466">
            <v>0.95780092592758592</v>
          </cell>
        </row>
        <row r="10467">
          <cell r="A10467">
            <v>44143.957800925928</v>
          </cell>
          <cell r="C10467" t="str">
            <v>Optional</v>
          </cell>
          <cell r="D10467">
            <v>12.773333333333333</v>
          </cell>
          <cell r="H10467">
            <v>0.95780092592758592</v>
          </cell>
        </row>
        <row r="10468">
          <cell r="A10468">
            <v>44143.991319444445</v>
          </cell>
          <cell r="C10468" t="str">
            <v>Optional</v>
          </cell>
          <cell r="D10468">
            <v>10.323333333333334</v>
          </cell>
          <cell r="H10468">
            <v>0.99131944444525288</v>
          </cell>
        </row>
        <row r="10469">
          <cell r="A10469">
            <v>44143.991319444445</v>
          </cell>
          <cell r="C10469" t="str">
            <v>Optional</v>
          </cell>
          <cell r="D10469">
            <v>8.15</v>
          </cell>
          <cell r="H10469">
            <v>0.99131944444525288</v>
          </cell>
        </row>
        <row r="10470">
          <cell r="A10470">
            <v>44144.049456018518</v>
          </cell>
          <cell r="C10470" t="str">
            <v>Optional</v>
          </cell>
          <cell r="D10470">
            <v>24.68</v>
          </cell>
          <cell r="H10470">
            <v>4.9456018517958E-2</v>
          </cell>
        </row>
        <row r="10471">
          <cell r="A10471">
            <v>44144.049456018518</v>
          </cell>
          <cell r="C10471" t="str">
            <v>Optional</v>
          </cell>
          <cell r="D10471">
            <v>19.133333333333333</v>
          </cell>
          <cell r="H10471">
            <v>4.9456018517958E-2</v>
          </cell>
        </row>
        <row r="10472">
          <cell r="A10472">
            <v>44144.04954861111</v>
          </cell>
          <cell r="C10472" t="str">
            <v>Optional</v>
          </cell>
          <cell r="D10472">
            <v>24.55</v>
          </cell>
          <cell r="H10472">
            <v>4.9548611110367347E-2</v>
          </cell>
        </row>
        <row r="10473">
          <cell r="A10473">
            <v>44144.04954861111</v>
          </cell>
          <cell r="C10473" t="str">
            <v>Optional</v>
          </cell>
          <cell r="D10473">
            <v>19.798000000000002</v>
          </cell>
          <cell r="H10473">
            <v>4.9548611110367347E-2</v>
          </cell>
        </row>
        <row r="10474">
          <cell r="A10474">
            <v>44144.291435185187</v>
          </cell>
          <cell r="C10474" t="str">
            <v>Optional</v>
          </cell>
          <cell r="D10474">
            <v>10.199999999999999</v>
          </cell>
          <cell r="H10474">
            <v>0.29143518518685596</v>
          </cell>
        </row>
        <row r="10475">
          <cell r="A10475">
            <v>44144.291435185187</v>
          </cell>
          <cell r="C10475" t="str">
            <v>Optional</v>
          </cell>
          <cell r="D10475">
            <v>12.578000000000001</v>
          </cell>
          <cell r="H10475">
            <v>0.29143518518685596</v>
          </cell>
        </row>
        <row r="10476">
          <cell r="A10476">
            <v>44144.291435185187</v>
          </cell>
          <cell r="C10476" t="str">
            <v>Optional</v>
          </cell>
          <cell r="D10476">
            <v>10.97</v>
          </cell>
          <cell r="H10476">
            <v>0.29143518518685596</v>
          </cell>
        </row>
        <row r="10477">
          <cell r="A10477">
            <v>44144.348402777781</v>
          </cell>
          <cell r="C10477" t="str">
            <v>Optional</v>
          </cell>
          <cell r="D10477">
            <v>35.378</v>
          </cell>
          <cell r="H10477">
            <v>0.34840277778130258</v>
          </cell>
        </row>
        <row r="10478">
          <cell r="A10478">
            <v>44144.358206018522</v>
          </cell>
          <cell r="C10478" t="str">
            <v>Optional</v>
          </cell>
          <cell r="D10478">
            <v>18</v>
          </cell>
          <cell r="H10478">
            <v>0.3582060185217415</v>
          </cell>
        </row>
        <row r="10479">
          <cell r="A10479">
            <v>44144.358611111114</v>
          </cell>
          <cell r="C10479" t="str">
            <v>Optional</v>
          </cell>
          <cell r="D10479">
            <v>13.83</v>
          </cell>
          <cell r="H10479">
            <v>0.35861111111444188</v>
          </cell>
        </row>
        <row r="10480">
          <cell r="A10480">
            <v>44144.398668981485</v>
          </cell>
          <cell r="C10480" t="str">
            <v>Optional</v>
          </cell>
          <cell r="D10480">
            <v>17.97</v>
          </cell>
          <cell r="H10480">
            <v>0.39866898148466134</v>
          </cell>
        </row>
        <row r="10481">
          <cell r="A10481">
            <v>44144.40519675926</v>
          </cell>
          <cell r="C10481" t="str">
            <v>Optional</v>
          </cell>
          <cell r="D10481">
            <v>88.071333333333342</v>
          </cell>
          <cell r="H10481">
            <v>0.40519675926043419</v>
          </cell>
        </row>
        <row r="10482">
          <cell r="A10482">
            <v>44144.459236111114</v>
          </cell>
          <cell r="C10482" t="str">
            <v>Optional</v>
          </cell>
          <cell r="D10482">
            <v>29.62</v>
          </cell>
          <cell r="H10482">
            <v>0.45923611111356877</v>
          </cell>
        </row>
        <row r="10483">
          <cell r="A10483">
            <v>44144.459803240738</v>
          </cell>
          <cell r="C10483" t="str">
            <v>Optional</v>
          </cell>
          <cell r="D10483">
            <v>38.400000000000006</v>
          </cell>
          <cell r="H10483">
            <v>0.45980324073752854</v>
          </cell>
        </row>
        <row r="10484">
          <cell r="A10484">
            <v>44144.490324074075</v>
          </cell>
          <cell r="C10484" t="str">
            <v>Optional</v>
          </cell>
          <cell r="D10484">
            <v>40.700000000000003</v>
          </cell>
          <cell r="H10484">
            <v>0.49032407407503342</v>
          </cell>
        </row>
        <row r="10485">
          <cell r="A10485">
            <v>44144.515740740739</v>
          </cell>
          <cell r="C10485" t="str">
            <v>Optional</v>
          </cell>
          <cell r="D10485">
            <v>10.906666666666666</v>
          </cell>
          <cell r="H10485">
            <v>0.51574074073869269</v>
          </cell>
        </row>
        <row r="10486">
          <cell r="A10486">
            <v>44144.813391203701</v>
          </cell>
          <cell r="C10486" t="str">
            <v>Optional</v>
          </cell>
          <cell r="D10486">
            <v>20.38</v>
          </cell>
          <cell r="H10486">
            <v>0.81339120370103046</v>
          </cell>
        </row>
        <row r="10487">
          <cell r="A10487">
            <v>44144.813506944447</v>
          </cell>
          <cell r="C10487" t="str">
            <v>Optional</v>
          </cell>
          <cell r="D10487">
            <v>13.327499999999999</v>
          </cell>
          <cell r="H10487">
            <v>0.81350694444699911</v>
          </cell>
        </row>
        <row r="10488">
          <cell r="A10488">
            <v>44144.81453703704</v>
          </cell>
          <cell r="C10488" t="str">
            <v>Optional</v>
          </cell>
          <cell r="D10488">
            <v>26.832000000000001</v>
          </cell>
          <cell r="H10488">
            <v>0.81453703704028158</v>
          </cell>
        </row>
        <row r="10489">
          <cell r="A10489">
            <v>44144.81453703704</v>
          </cell>
          <cell r="C10489" t="str">
            <v>Optional</v>
          </cell>
          <cell r="D10489">
            <v>22.839999999999996</v>
          </cell>
          <cell r="H10489">
            <v>0.81453703704028158</v>
          </cell>
        </row>
        <row r="10490">
          <cell r="A10490">
            <v>44144.849872685183</v>
          </cell>
          <cell r="C10490" t="str">
            <v>Optional</v>
          </cell>
          <cell r="D10490">
            <v>13.12</v>
          </cell>
          <cell r="H10490">
            <v>0.84987268518307246</v>
          </cell>
        </row>
        <row r="10491">
          <cell r="A10491">
            <v>44144.849976851852</v>
          </cell>
          <cell r="C10491" t="str">
            <v>Optional</v>
          </cell>
          <cell r="D10491">
            <v>9.9375</v>
          </cell>
          <cell r="H10491">
            <v>0.84997685185226146</v>
          </cell>
        </row>
        <row r="10492">
          <cell r="A10492">
            <v>44144.851238425923</v>
          </cell>
          <cell r="C10492" t="str">
            <v>Optional</v>
          </cell>
          <cell r="D10492">
            <v>15.738</v>
          </cell>
          <cell r="H10492">
            <v>0.85123842592292931</v>
          </cell>
        </row>
        <row r="10493">
          <cell r="A10493">
            <v>44144.918726851851</v>
          </cell>
          <cell r="C10493" t="str">
            <v>Optional</v>
          </cell>
          <cell r="D10493">
            <v>10.32</v>
          </cell>
          <cell r="H10493">
            <v>0.91872685185080627</v>
          </cell>
        </row>
        <row r="10494">
          <cell r="A10494">
            <v>44144.918726851851</v>
          </cell>
          <cell r="C10494" t="str">
            <v>Optional</v>
          </cell>
          <cell r="D10494">
            <v>12.93</v>
          </cell>
          <cell r="H10494">
            <v>0.91872685185080627</v>
          </cell>
        </row>
        <row r="10495">
          <cell r="A10495">
            <v>44144.918854166666</v>
          </cell>
          <cell r="C10495" t="str">
            <v>Optional</v>
          </cell>
          <cell r="D10495">
            <v>9.7124999999999986</v>
          </cell>
          <cell r="H10495">
            <v>0.91885416666627862</v>
          </cell>
        </row>
        <row r="10496">
          <cell r="A10496">
            <v>44144.958472222221</v>
          </cell>
          <cell r="C10496" t="str">
            <v>Optional</v>
          </cell>
          <cell r="D10496">
            <v>23.93333333333333</v>
          </cell>
          <cell r="H10496">
            <v>0.95847222222073469</v>
          </cell>
        </row>
        <row r="10497">
          <cell r="A10497">
            <v>44144.958472222221</v>
          </cell>
          <cell r="C10497" t="str">
            <v>Optional</v>
          </cell>
          <cell r="D10497">
            <v>22</v>
          </cell>
          <cell r="H10497">
            <v>0.95847222222073469</v>
          </cell>
        </row>
        <row r="10498">
          <cell r="A10498">
            <v>44144.958715277775</v>
          </cell>
          <cell r="C10498" t="str">
            <v>Optional</v>
          </cell>
          <cell r="D10498">
            <v>21.65</v>
          </cell>
          <cell r="H10498">
            <v>0.95871527777489973</v>
          </cell>
        </row>
        <row r="10499">
          <cell r="A10499">
            <v>44144.958726851852</v>
          </cell>
          <cell r="C10499" t="str">
            <v>Optional</v>
          </cell>
          <cell r="D10499">
            <v>25.197999999999997</v>
          </cell>
          <cell r="H10499">
            <v>0.95872685185167938</v>
          </cell>
        </row>
        <row r="10500">
          <cell r="A10500">
            <v>44144.958935185183</v>
          </cell>
          <cell r="C10500" t="str">
            <v>Optional</v>
          </cell>
          <cell r="D10500">
            <v>21.33</v>
          </cell>
          <cell r="H10500">
            <v>0.95893518518278142</v>
          </cell>
        </row>
        <row r="10501">
          <cell r="A10501">
            <v>44144.95894675926</v>
          </cell>
          <cell r="C10501" t="str">
            <v>Optional</v>
          </cell>
          <cell r="D10501">
            <v>21.849999999999998</v>
          </cell>
          <cell r="H10501">
            <v>0.95894675925956108</v>
          </cell>
        </row>
        <row r="10502">
          <cell r="A10502">
            <v>44145.003067129626</v>
          </cell>
          <cell r="C10502" t="str">
            <v>Optional</v>
          </cell>
          <cell r="D10502">
            <v>9.1580000000000013</v>
          </cell>
          <cell r="H10502">
            <v>3.0671296262880787E-3</v>
          </cell>
        </row>
        <row r="10503">
          <cell r="A10503">
            <v>44145.003206018519</v>
          </cell>
          <cell r="C10503" t="str">
            <v>Optional</v>
          </cell>
          <cell r="D10503">
            <v>4.833333333333333</v>
          </cell>
          <cell r="H10503">
            <v>3.2060185185400769E-3</v>
          </cell>
        </row>
        <row r="10504">
          <cell r="A10504">
            <v>44145.339270833334</v>
          </cell>
          <cell r="C10504" t="str">
            <v>Optional</v>
          </cell>
          <cell r="D10504">
            <v>11.311333333333332</v>
          </cell>
          <cell r="H10504">
            <v>0.33927083333401242</v>
          </cell>
        </row>
        <row r="10505">
          <cell r="A10505">
            <v>44145.356770833336</v>
          </cell>
          <cell r="C10505" t="str">
            <v>Optional</v>
          </cell>
          <cell r="D10505">
            <v>13.58</v>
          </cell>
          <cell r="H10505">
            <v>0.35677083333575865</v>
          </cell>
        </row>
        <row r="10506">
          <cell r="A10506">
            <v>44145.416481481479</v>
          </cell>
          <cell r="C10506" t="str">
            <v>Optional</v>
          </cell>
          <cell r="D10506">
            <v>10.73</v>
          </cell>
          <cell r="H10506">
            <v>0.41648148147942265</v>
          </cell>
        </row>
        <row r="10507">
          <cell r="A10507">
            <v>44145.531064814815</v>
          </cell>
          <cell r="C10507" t="str">
            <v>Optional</v>
          </cell>
          <cell r="D10507">
            <v>19.575833333333335</v>
          </cell>
          <cell r="H10507">
            <v>0.53106481481518131</v>
          </cell>
        </row>
        <row r="10508">
          <cell r="A10508">
            <v>44145.532013888886</v>
          </cell>
          <cell r="C10508" t="str">
            <v>Optional</v>
          </cell>
          <cell r="D10508">
            <v>20.03</v>
          </cell>
          <cell r="H10508">
            <v>0.53201388888555812</v>
          </cell>
        </row>
        <row r="10509">
          <cell r="A10509">
            <v>44145.616793981484</v>
          </cell>
          <cell r="C10509" t="str">
            <v>Optional</v>
          </cell>
          <cell r="D10509">
            <v>15.679999999999998</v>
          </cell>
          <cell r="H10509">
            <v>0.61679398148407927</v>
          </cell>
        </row>
        <row r="10510">
          <cell r="A10510">
            <v>44145.616956018515</v>
          </cell>
          <cell r="C10510" t="str">
            <v>Optional</v>
          </cell>
          <cell r="D10510">
            <v>17.008333333333333</v>
          </cell>
          <cell r="H10510">
            <v>0.61695601851533866</v>
          </cell>
        </row>
        <row r="10511">
          <cell r="A10511">
            <v>44145.696909722225</v>
          </cell>
          <cell r="C10511" t="str">
            <v>Optional</v>
          </cell>
          <cell r="D10511">
            <v>81.27</v>
          </cell>
          <cell r="H10511">
            <v>0.69690972222451819</v>
          </cell>
        </row>
        <row r="10512">
          <cell r="A10512">
            <v>44145.697071759256</v>
          </cell>
          <cell r="C10512" t="str">
            <v>Optional</v>
          </cell>
          <cell r="D10512">
            <v>19.575833333333335</v>
          </cell>
          <cell r="H10512">
            <v>0.69707175925577758</v>
          </cell>
        </row>
        <row r="10513">
          <cell r="A10513">
            <v>44145.71166666667</v>
          </cell>
          <cell r="C10513" t="str">
            <v>Optional</v>
          </cell>
          <cell r="D10513">
            <v>57.93</v>
          </cell>
          <cell r="H10513">
            <v>0.71166666666977108</v>
          </cell>
        </row>
        <row r="10514">
          <cell r="A10514">
            <v>44145.71166666667</v>
          </cell>
          <cell r="C10514" t="str">
            <v>Optional</v>
          </cell>
          <cell r="D10514">
            <v>77.240000000000009</v>
          </cell>
          <cell r="H10514">
            <v>0.71166666666977108</v>
          </cell>
        </row>
        <row r="10515">
          <cell r="A10515">
            <v>44145.722557870373</v>
          </cell>
          <cell r="C10515" t="str">
            <v>Optional</v>
          </cell>
          <cell r="D10515">
            <v>47.701333333333331</v>
          </cell>
          <cell r="H10515">
            <v>0.72255787037283881</v>
          </cell>
        </row>
        <row r="10516">
          <cell r="A10516">
            <v>44145.722604166665</v>
          </cell>
          <cell r="C10516" t="str">
            <v>Optional</v>
          </cell>
          <cell r="D10516">
            <v>19.662499999999998</v>
          </cell>
          <cell r="H10516">
            <v>0.7226041666654055</v>
          </cell>
        </row>
        <row r="10517">
          <cell r="A10517">
            <v>44145.803449074076</v>
          </cell>
          <cell r="C10517" t="str">
            <v>Optional</v>
          </cell>
          <cell r="D10517">
            <v>8.5500000000000007</v>
          </cell>
          <cell r="H10517">
            <v>0.8034490740756155</v>
          </cell>
        </row>
        <row r="10518">
          <cell r="A10518">
            <v>44145.803449074076</v>
          </cell>
          <cell r="C10518" t="str">
            <v>Optional</v>
          </cell>
          <cell r="D10518">
            <v>8.5500000000000007</v>
          </cell>
          <cell r="H10518">
            <v>0.8034490740756155</v>
          </cell>
        </row>
        <row r="10519">
          <cell r="A10519">
            <v>44145.815601851849</v>
          </cell>
          <cell r="C10519" t="str">
            <v>Optional</v>
          </cell>
          <cell r="D10519">
            <v>20.38</v>
          </cell>
          <cell r="H10519">
            <v>0.81560185184935108</v>
          </cell>
        </row>
        <row r="10520">
          <cell r="A10520">
            <v>44145.815601851849</v>
          </cell>
          <cell r="C10520" t="str">
            <v>Optional</v>
          </cell>
          <cell r="D10520">
            <v>24.345333333333333</v>
          </cell>
          <cell r="H10520">
            <v>0.81560185184935108</v>
          </cell>
        </row>
        <row r="10521">
          <cell r="A10521">
            <v>44145.815706018519</v>
          </cell>
          <cell r="C10521" t="str">
            <v>Optional</v>
          </cell>
          <cell r="D10521">
            <v>13.350000000000001</v>
          </cell>
          <cell r="H10521">
            <v>0.81570601851854008</v>
          </cell>
        </row>
        <row r="10522">
          <cell r="A10522">
            <v>44145.822847222225</v>
          </cell>
          <cell r="C10522" t="str">
            <v>Optional</v>
          </cell>
          <cell r="D10522">
            <v>9.93</v>
          </cell>
          <cell r="H10522">
            <v>0.82284722222539131</v>
          </cell>
        </row>
        <row r="10523">
          <cell r="A10523">
            <v>44145.822847222225</v>
          </cell>
          <cell r="C10523" t="str">
            <v>Optional</v>
          </cell>
          <cell r="D10523">
            <v>9.9499999999999993</v>
          </cell>
          <cell r="H10523">
            <v>0.82284722222539131</v>
          </cell>
        </row>
        <row r="10524">
          <cell r="A10524">
            <v>44145.843159722222</v>
          </cell>
          <cell r="C10524" t="str">
            <v>Optional</v>
          </cell>
          <cell r="D10524">
            <v>17.48</v>
          </cell>
          <cell r="H10524">
            <v>0.84315972222248092</v>
          </cell>
        </row>
        <row r="10525">
          <cell r="A10525">
            <v>44145.843159722222</v>
          </cell>
          <cell r="C10525" t="str">
            <v>Optional</v>
          </cell>
          <cell r="D10525">
            <v>17.48</v>
          </cell>
          <cell r="H10525">
            <v>0.84315972222248092</v>
          </cell>
        </row>
        <row r="10526">
          <cell r="A10526">
            <v>44145.843275462961</v>
          </cell>
          <cell r="C10526" t="str">
            <v>Optional</v>
          </cell>
          <cell r="D10526">
            <v>13.139999999999999</v>
          </cell>
          <cell r="H10526">
            <v>0.84327546296117362</v>
          </cell>
        </row>
        <row r="10527">
          <cell r="A10527">
            <v>44145.844664351855</v>
          </cell>
          <cell r="C10527" t="str">
            <v>Optional</v>
          </cell>
          <cell r="D10527">
            <v>11.55</v>
          </cell>
          <cell r="H10527">
            <v>0.84466435185458977</v>
          </cell>
        </row>
        <row r="10528">
          <cell r="A10528">
            <v>44145.844675925924</v>
          </cell>
          <cell r="C10528" t="str">
            <v>Optional</v>
          </cell>
          <cell r="D10528">
            <v>14.604666666666665</v>
          </cell>
          <cell r="H10528">
            <v>0.84467592592409346</v>
          </cell>
        </row>
        <row r="10529">
          <cell r="A10529">
            <v>44145.875347222223</v>
          </cell>
          <cell r="C10529" t="str">
            <v>Optional</v>
          </cell>
          <cell r="D10529">
            <v>7.93</v>
          </cell>
          <cell r="H10529">
            <v>0.87534722222335404</v>
          </cell>
        </row>
        <row r="10530">
          <cell r="A10530">
            <v>44145.875347222223</v>
          </cell>
          <cell r="C10530" t="str">
            <v>Optional</v>
          </cell>
          <cell r="D10530">
            <v>7.95</v>
          </cell>
          <cell r="H10530">
            <v>0.87534722222335404</v>
          </cell>
        </row>
        <row r="10531">
          <cell r="A10531">
            <v>44145.875474537039</v>
          </cell>
          <cell r="C10531" t="str">
            <v>Optional</v>
          </cell>
          <cell r="D10531">
            <v>5.9625000000000004</v>
          </cell>
          <cell r="H10531">
            <v>0.87547453703882638</v>
          </cell>
        </row>
        <row r="10532">
          <cell r="A10532">
            <v>44146.000567129631</v>
          </cell>
          <cell r="C10532" t="str">
            <v>Optional</v>
          </cell>
          <cell r="D10532">
            <v>8.9933333333333341</v>
          </cell>
          <cell r="H10532">
            <v>5.671296312357299E-4</v>
          </cell>
        </row>
        <row r="10533">
          <cell r="A10533">
            <v>44146.000567129631</v>
          </cell>
          <cell r="C10533" t="str">
            <v>Optional</v>
          </cell>
          <cell r="D10533">
            <v>9.4666666666666668</v>
          </cell>
          <cell r="H10533">
            <v>5.671296312357299E-4</v>
          </cell>
        </row>
        <row r="10534">
          <cell r="A10534">
            <v>44146.000567129631</v>
          </cell>
          <cell r="C10534" t="str">
            <v>Optional</v>
          </cell>
          <cell r="D10534">
            <v>7.1</v>
          </cell>
          <cell r="H10534">
            <v>5.671296312357299E-4</v>
          </cell>
        </row>
        <row r="10535">
          <cell r="A10535">
            <v>44146.310069444444</v>
          </cell>
          <cell r="C10535" t="str">
            <v>Optional</v>
          </cell>
          <cell r="D10535">
            <v>8.7146666666666661</v>
          </cell>
          <cell r="H10535">
            <v>0.31006944444379769</v>
          </cell>
        </row>
        <row r="10536">
          <cell r="A10536">
            <v>44146.312430555554</v>
          </cell>
          <cell r="C10536" t="str">
            <v>Optional</v>
          </cell>
          <cell r="D10536">
            <v>14.82</v>
          </cell>
          <cell r="H10536">
            <v>0.312430555553874</v>
          </cell>
        </row>
        <row r="10537">
          <cell r="A10537">
            <v>44146.312615740739</v>
          </cell>
          <cell r="C10537" t="str">
            <v>Optional</v>
          </cell>
          <cell r="D10537">
            <v>14.78</v>
          </cell>
          <cell r="H10537">
            <v>0.31261574073869269</v>
          </cell>
        </row>
        <row r="10538">
          <cell r="A10538">
            <v>44146.377916666665</v>
          </cell>
          <cell r="C10538" t="str">
            <v>Optional</v>
          </cell>
          <cell r="D10538">
            <v>43.15</v>
          </cell>
          <cell r="H10538">
            <v>0.37791666666453239</v>
          </cell>
        </row>
        <row r="10539">
          <cell r="A10539">
            <v>44146.377916666665</v>
          </cell>
          <cell r="C10539" t="str">
            <v>Optional</v>
          </cell>
          <cell r="D10539">
            <v>43.13</v>
          </cell>
          <cell r="H10539">
            <v>0.37791666666453239</v>
          </cell>
        </row>
        <row r="10540">
          <cell r="A10540">
            <v>44146.378101851849</v>
          </cell>
          <cell r="C10540" t="str">
            <v>Optional</v>
          </cell>
          <cell r="D10540">
            <v>18.03</v>
          </cell>
          <cell r="H10540">
            <v>0.37810185184935108</v>
          </cell>
        </row>
        <row r="10541">
          <cell r="A10541">
            <v>44146.392824074072</v>
          </cell>
          <cell r="C10541" t="str">
            <v>Optional</v>
          </cell>
          <cell r="D10541">
            <v>27.461333333333332</v>
          </cell>
          <cell r="H10541">
            <v>0.39282407407154096</v>
          </cell>
        </row>
        <row r="10542">
          <cell r="A10542">
            <v>44146.392824074072</v>
          </cell>
          <cell r="C10542" t="str">
            <v>Optional</v>
          </cell>
          <cell r="D10542">
            <v>21.68</v>
          </cell>
          <cell r="H10542">
            <v>0.39282407407154096</v>
          </cell>
        </row>
        <row r="10543">
          <cell r="A10543">
            <v>44146.420902777776</v>
          </cell>
          <cell r="C10543" t="str">
            <v>Optional</v>
          </cell>
          <cell r="D10543">
            <v>20.57</v>
          </cell>
          <cell r="H10543">
            <v>0.42090277777606389</v>
          </cell>
        </row>
        <row r="10544">
          <cell r="A10544">
            <v>44146.421157407407</v>
          </cell>
          <cell r="C10544" t="str">
            <v>Optional</v>
          </cell>
          <cell r="D10544">
            <v>17.97</v>
          </cell>
          <cell r="H10544">
            <v>0.42115740740700858</v>
          </cell>
        </row>
        <row r="10545">
          <cell r="A10545">
            <v>44146.447604166664</v>
          </cell>
          <cell r="C10545" t="str">
            <v>Optional</v>
          </cell>
          <cell r="D10545">
            <v>10.58</v>
          </cell>
          <cell r="H10545">
            <v>0.44760416666395031</v>
          </cell>
        </row>
        <row r="10546">
          <cell r="A10546">
            <v>44146.447604166664</v>
          </cell>
          <cell r="C10546" t="str">
            <v>Optional</v>
          </cell>
          <cell r="D10546">
            <v>113.88</v>
          </cell>
          <cell r="H10546">
            <v>0.44760416666395031</v>
          </cell>
        </row>
        <row r="10547">
          <cell r="A10547">
            <v>44146.447766203702</v>
          </cell>
          <cell r="C10547" t="str">
            <v>Optional</v>
          </cell>
          <cell r="D10547">
            <v>10.6</v>
          </cell>
          <cell r="H10547">
            <v>0.44776620370248565</v>
          </cell>
        </row>
        <row r="10548">
          <cell r="A10548">
            <v>44146.45045138889</v>
          </cell>
          <cell r="C10548" t="str">
            <v>Optional</v>
          </cell>
          <cell r="D10548">
            <v>100.53533333333333</v>
          </cell>
          <cell r="H10548">
            <v>0.45045138888963265</v>
          </cell>
        </row>
        <row r="10549">
          <cell r="A10549">
            <v>44146.45045138889</v>
          </cell>
          <cell r="C10549" t="str">
            <v>Optional</v>
          </cell>
          <cell r="D10549">
            <v>109.78</v>
          </cell>
          <cell r="H10549">
            <v>0.45045138888963265</v>
          </cell>
        </row>
        <row r="10550">
          <cell r="A10550">
            <v>44146.461863425924</v>
          </cell>
          <cell r="C10550" t="str">
            <v>Optional</v>
          </cell>
          <cell r="D10550">
            <v>120.46666666666665</v>
          </cell>
          <cell r="H10550">
            <v>0.46186342592409346</v>
          </cell>
        </row>
        <row r="10551">
          <cell r="A10551">
            <v>44146.473738425928</v>
          </cell>
          <cell r="C10551" t="str">
            <v>Optional</v>
          </cell>
          <cell r="D10551">
            <v>19.608333333333334</v>
          </cell>
          <cell r="H10551">
            <v>0.47373842592787696</v>
          </cell>
        </row>
        <row r="10552">
          <cell r="A10552">
            <v>44146.475497685184</v>
          </cell>
          <cell r="C10552" t="str">
            <v>Optional</v>
          </cell>
          <cell r="D10552">
            <v>22.288333333333334</v>
          </cell>
          <cell r="H10552">
            <v>0.47549768518365454</v>
          </cell>
        </row>
        <row r="10553">
          <cell r="A10553">
            <v>44146.475497685184</v>
          </cell>
          <cell r="C10553" t="str">
            <v>Optional</v>
          </cell>
          <cell r="D10553">
            <v>6.4791666666666661</v>
          </cell>
          <cell r="H10553">
            <v>0.47549768518365454</v>
          </cell>
        </row>
        <row r="10554">
          <cell r="A10554">
            <v>44146.581516203703</v>
          </cell>
          <cell r="C10554" t="str">
            <v>Optional</v>
          </cell>
          <cell r="D10554">
            <v>19.586666666666662</v>
          </cell>
          <cell r="H10554">
            <v>0.58151620370335877</v>
          </cell>
        </row>
        <row r="10555">
          <cell r="A10555">
            <v>44146.657129629632</v>
          </cell>
          <cell r="C10555" t="str">
            <v>Optional</v>
          </cell>
          <cell r="D10555">
            <v>13.67</v>
          </cell>
          <cell r="H10555">
            <v>0.65712962963152677</v>
          </cell>
        </row>
        <row r="10556">
          <cell r="A10556">
            <v>44146.657199074078</v>
          </cell>
          <cell r="C10556" t="str">
            <v>Optional</v>
          </cell>
          <cell r="D10556">
            <v>16.304166666666667</v>
          </cell>
          <cell r="H10556">
            <v>0.65719907407765277</v>
          </cell>
        </row>
        <row r="10557">
          <cell r="A10557">
            <v>44146.662824074076</v>
          </cell>
          <cell r="C10557" t="str">
            <v>Optional</v>
          </cell>
          <cell r="D10557">
            <v>7.2</v>
          </cell>
          <cell r="H10557">
            <v>0.6628240740756155</v>
          </cell>
        </row>
        <row r="10558">
          <cell r="A10558">
            <v>44146.664525462962</v>
          </cell>
          <cell r="C10558" t="str">
            <v>Optional</v>
          </cell>
          <cell r="D10558">
            <v>13.654666666666667</v>
          </cell>
          <cell r="H10558">
            <v>0.66452546296204673</v>
          </cell>
        </row>
        <row r="10559">
          <cell r="A10559">
            <v>44146.664525462962</v>
          </cell>
          <cell r="C10559" t="str">
            <v>Optional</v>
          </cell>
          <cell r="D10559">
            <v>16.153666666666666</v>
          </cell>
          <cell r="H10559">
            <v>0.66452546296204673</v>
          </cell>
        </row>
        <row r="10560">
          <cell r="A10560">
            <v>44146.75167824074</v>
          </cell>
          <cell r="C10560" t="str">
            <v>Optional</v>
          </cell>
          <cell r="D10560">
            <v>22.58</v>
          </cell>
          <cell r="H10560">
            <v>0.75167824074014788</v>
          </cell>
        </row>
        <row r="10561">
          <cell r="A10561">
            <v>44146.75167824074</v>
          </cell>
          <cell r="C10561" t="str">
            <v>Optional</v>
          </cell>
          <cell r="D10561">
            <v>22.38</v>
          </cell>
          <cell r="H10561">
            <v>0.75167824074014788</v>
          </cell>
        </row>
        <row r="10562">
          <cell r="A10562">
            <v>44146.755740740744</v>
          </cell>
          <cell r="C10562" t="str">
            <v>Optional</v>
          </cell>
          <cell r="D10562">
            <v>13.860333333333331</v>
          </cell>
          <cell r="H10562">
            <v>0.75574074074393138</v>
          </cell>
        </row>
        <row r="10563">
          <cell r="A10563">
            <v>44146.787106481483</v>
          </cell>
          <cell r="C10563" t="str">
            <v>Optional</v>
          </cell>
          <cell r="D10563">
            <v>24.38</v>
          </cell>
          <cell r="H10563">
            <v>0.78710648148262408</v>
          </cell>
        </row>
        <row r="10564">
          <cell r="A10564">
            <v>44146.787106481483</v>
          </cell>
          <cell r="C10564" t="str">
            <v>Optional</v>
          </cell>
          <cell r="D10564">
            <v>20.63</v>
          </cell>
          <cell r="H10564">
            <v>0.78710648148262408</v>
          </cell>
        </row>
        <row r="10565">
          <cell r="A10565">
            <v>44146.791122685187</v>
          </cell>
          <cell r="C10565" t="str">
            <v>Optional</v>
          </cell>
          <cell r="D10565">
            <v>16.153666666666666</v>
          </cell>
          <cell r="H10565">
            <v>0.79112268518656492</v>
          </cell>
        </row>
        <row r="10566">
          <cell r="A10566">
            <v>44146.833402777775</v>
          </cell>
          <cell r="C10566" t="str">
            <v>Optional</v>
          </cell>
          <cell r="D10566">
            <v>10.248333333333333</v>
          </cell>
          <cell r="H10566">
            <v>0.83340277777460869</v>
          </cell>
        </row>
        <row r="10567">
          <cell r="A10567">
            <v>44146.833402777775</v>
          </cell>
          <cell r="C10567" t="str">
            <v>Optional</v>
          </cell>
          <cell r="D10567">
            <v>7.13</v>
          </cell>
          <cell r="H10567">
            <v>0.83340277777460869</v>
          </cell>
        </row>
        <row r="10568">
          <cell r="A10568">
            <v>44146.833402777775</v>
          </cell>
          <cell r="C10568" t="str">
            <v>Optional</v>
          </cell>
          <cell r="D10568">
            <v>7.15</v>
          </cell>
          <cell r="H10568">
            <v>0.83340277777460869</v>
          </cell>
        </row>
        <row r="10569">
          <cell r="A10569">
            <v>44146.846932870372</v>
          </cell>
          <cell r="C10569" t="str">
            <v>Optional</v>
          </cell>
          <cell r="D10569">
            <v>14.22</v>
          </cell>
          <cell r="H10569">
            <v>0.84693287037225673</v>
          </cell>
        </row>
        <row r="10570">
          <cell r="A10570">
            <v>44146.847048611111</v>
          </cell>
          <cell r="C10570" t="str">
            <v>Optional</v>
          </cell>
          <cell r="D10570">
            <v>12.458333333333332</v>
          </cell>
          <cell r="H10570">
            <v>0.84704861111094942</v>
          </cell>
        </row>
        <row r="10571">
          <cell r="A10571">
            <v>44146.875219907408</v>
          </cell>
          <cell r="C10571" t="str">
            <v>Optional</v>
          </cell>
          <cell r="D10571">
            <v>10.53</v>
          </cell>
          <cell r="H10571">
            <v>0.87521990740788169</v>
          </cell>
        </row>
        <row r="10572">
          <cell r="A10572">
            <v>44146.875358796293</v>
          </cell>
          <cell r="C10572" t="str">
            <v>Optional</v>
          </cell>
          <cell r="D10572">
            <v>5.6916666666666664</v>
          </cell>
          <cell r="H10572">
            <v>0.87535879629285773</v>
          </cell>
        </row>
        <row r="10573">
          <cell r="A10573">
            <v>44146.876898148148</v>
          </cell>
          <cell r="C10573" t="str">
            <v>Optional</v>
          </cell>
          <cell r="D10573">
            <v>9.990333333333334</v>
          </cell>
          <cell r="H10573">
            <v>0.87689814814802958</v>
          </cell>
        </row>
        <row r="10574">
          <cell r="A10574">
            <v>44147.003275462965</v>
          </cell>
          <cell r="C10574" t="str">
            <v>Optional</v>
          </cell>
          <cell r="D10574">
            <v>5.8</v>
          </cell>
          <cell r="H10574">
            <v>3.275462964666076E-3</v>
          </cell>
        </row>
        <row r="10575">
          <cell r="A10575">
            <v>44147.005277777775</v>
          </cell>
          <cell r="C10575" t="str">
            <v>Optional</v>
          </cell>
          <cell r="D10575">
            <v>7.57</v>
          </cell>
          <cell r="H10575">
            <v>5.277777774608694E-3</v>
          </cell>
        </row>
        <row r="10576">
          <cell r="A10576">
            <v>44147.005277777775</v>
          </cell>
          <cell r="C10576" t="str">
            <v>Optional</v>
          </cell>
          <cell r="D10576">
            <v>9.5886666666666667</v>
          </cell>
          <cell r="H10576">
            <v>5.277777774608694E-3</v>
          </cell>
        </row>
        <row r="10577">
          <cell r="A10577">
            <v>44147.084224537037</v>
          </cell>
          <cell r="C10577" t="str">
            <v>Optional</v>
          </cell>
          <cell r="D10577">
            <v>18.303333333333331</v>
          </cell>
          <cell r="H10577">
            <v>8.4224537036789116E-2</v>
          </cell>
        </row>
        <row r="10578">
          <cell r="A10578">
            <v>44147.084432870368</v>
          </cell>
          <cell r="C10578" t="str">
            <v>Optional</v>
          </cell>
          <cell r="D10578">
            <v>9.6000000000000014</v>
          </cell>
          <cell r="H10578">
            <v>8.4432870367891155E-2</v>
          </cell>
        </row>
        <row r="10579">
          <cell r="A10579">
            <v>44147.085428240738</v>
          </cell>
          <cell r="C10579" t="str">
            <v>Optional</v>
          </cell>
          <cell r="D10579">
            <v>12.72</v>
          </cell>
          <cell r="H10579">
            <v>8.5428240738110617E-2</v>
          </cell>
        </row>
        <row r="10580">
          <cell r="A10580">
            <v>44147.210902777777</v>
          </cell>
          <cell r="C10580" t="str">
            <v>Optional</v>
          </cell>
          <cell r="D10580">
            <v>32.895333333333333</v>
          </cell>
          <cell r="H10580">
            <v>0.210902777776937</v>
          </cell>
        </row>
        <row r="10581">
          <cell r="A10581">
            <v>44147.210902777777</v>
          </cell>
          <cell r="C10581" t="str">
            <v>Optional</v>
          </cell>
          <cell r="D10581">
            <v>60.6</v>
          </cell>
          <cell r="H10581">
            <v>0.210902777776937</v>
          </cell>
        </row>
        <row r="10582">
          <cell r="A10582">
            <v>44147.210914351854</v>
          </cell>
          <cell r="C10582" t="str">
            <v>Optional</v>
          </cell>
          <cell r="D10582">
            <v>33.797999999999995</v>
          </cell>
          <cell r="H10582">
            <v>0.21091435185371665</v>
          </cell>
        </row>
        <row r="10583">
          <cell r="A10583">
            <v>44147.222187500003</v>
          </cell>
          <cell r="C10583" t="str">
            <v>Optional</v>
          </cell>
          <cell r="D10583">
            <v>9.8000000000000007</v>
          </cell>
          <cell r="H10583">
            <v>0.22218750000320142</v>
          </cell>
        </row>
        <row r="10584">
          <cell r="A10584">
            <v>44147.222187500003</v>
          </cell>
          <cell r="C10584" t="str">
            <v>Optional</v>
          </cell>
          <cell r="D10584">
            <v>44.33</v>
          </cell>
          <cell r="H10584">
            <v>0.22218750000320142</v>
          </cell>
        </row>
        <row r="10585">
          <cell r="A10585">
            <v>44147.222372685188</v>
          </cell>
          <cell r="C10585" t="str">
            <v>Optional</v>
          </cell>
          <cell r="D10585">
            <v>13.290000000000001</v>
          </cell>
          <cell r="H10585">
            <v>0.22237268518802011</v>
          </cell>
        </row>
        <row r="10586">
          <cell r="A10586">
            <v>44147.235949074071</v>
          </cell>
          <cell r="C10586" t="str">
            <v>Optional</v>
          </cell>
          <cell r="D10586">
            <v>25.206666666666667</v>
          </cell>
          <cell r="H10586">
            <v>0.23594907407095889</v>
          </cell>
        </row>
        <row r="10587">
          <cell r="A10587">
            <v>44147.235949074071</v>
          </cell>
          <cell r="C10587" t="str">
            <v>Optional</v>
          </cell>
          <cell r="D10587">
            <v>25.906666666666666</v>
          </cell>
          <cell r="H10587">
            <v>0.23594907407095889</v>
          </cell>
        </row>
        <row r="10588">
          <cell r="A10588">
            <v>44147.235949074071</v>
          </cell>
          <cell r="C10588" t="str">
            <v>Optional</v>
          </cell>
          <cell r="D10588">
            <v>27.849666666666664</v>
          </cell>
          <cell r="H10588">
            <v>0.23594907407095889</v>
          </cell>
        </row>
        <row r="10589">
          <cell r="A10589">
            <v>44147.306041666663</v>
          </cell>
          <cell r="C10589" t="str">
            <v>Optional</v>
          </cell>
          <cell r="D10589">
            <v>37.630000000000003</v>
          </cell>
          <cell r="H10589">
            <v>0.30604166666307719</v>
          </cell>
        </row>
        <row r="10590">
          <cell r="A10590">
            <v>44147.306041666663</v>
          </cell>
          <cell r="C10590" t="str">
            <v>Optional</v>
          </cell>
          <cell r="D10590">
            <v>37.630000000000003</v>
          </cell>
          <cell r="H10590">
            <v>0.30604166666307719</v>
          </cell>
        </row>
        <row r="10591">
          <cell r="A10591">
            <v>44147.306041666663</v>
          </cell>
          <cell r="C10591" t="str">
            <v>Optional</v>
          </cell>
          <cell r="D10591">
            <v>47.69</v>
          </cell>
          <cell r="H10591">
            <v>0.30604166666307719</v>
          </cell>
        </row>
        <row r="10592">
          <cell r="A10592">
            <v>44147.476064814815</v>
          </cell>
          <cell r="C10592" t="str">
            <v>Optional</v>
          </cell>
          <cell r="D10592">
            <v>11.27</v>
          </cell>
          <cell r="H10592">
            <v>0.47606481481489027</v>
          </cell>
        </row>
        <row r="10593">
          <cell r="A10593">
            <v>44147.476064814815</v>
          </cell>
          <cell r="C10593" t="str">
            <v>Optional</v>
          </cell>
          <cell r="D10593">
            <v>11.27</v>
          </cell>
          <cell r="H10593">
            <v>0.47606481481489027</v>
          </cell>
        </row>
        <row r="10594">
          <cell r="A10594">
            <v>44147.476064814815</v>
          </cell>
          <cell r="C10594" t="str">
            <v>Optional</v>
          </cell>
          <cell r="D10594">
            <v>15.026666666666666</v>
          </cell>
          <cell r="H10594">
            <v>0.47606481481489027</v>
          </cell>
        </row>
        <row r="10595">
          <cell r="A10595">
            <v>44147.555104166669</v>
          </cell>
          <cell r="C10595" t="str">
            <v>Optional</v>
          </cell>
          <cell r="D10595">
            <v>7.52</v>
          </cell>
          <cell r="H10595">
            <v>0.55510416666948004</v>
          </cell>
        </row>
        <row r="10596">
          <cell r="A10596">
            <v>44147.555104166669</v>
          </cell>
          <cell r="C10596" t="str">
            <v>Optional</v>
          </cell>
          <cell r="D10596">
            <v>10.026666666666666</v>
          </cell>
          <cell r="H10596">
            <v>0.55510416666948004</v>
          </cell>
        </row>
        <row r="10597">
          <cell r="A10597">
            <v>44147.555104166669</v>
          </cell>
          <cell r="C10597" t="str">
            <v>Optional</v>
          </cell>
          <cell r="D10597">
            <v>7.52</v>
          </cell>
          <cell r="H10597">
            <v>0.55510416666948004</v>
          </cell>
        </row>
        <row r="10598">
          <cell r="A10598">
            <v>44147.585613425923</v>
          </cell>
          <cell r="C10598" t="str">
            <v>Optional</v>
          </cell>
          <cell r="D10598">
            <v>78.75</v>
          </cell>
          <cell r="H10598">
            <v>0.58561342592292931</v>
          </cell>
        </row>
        <row r="10599">
          <cell r="A10599">
            <v>44147.585625</v>
          </cell>
          <cell r="C10599" t="str">
            <v>Optional</v>
          </cell>
          <cell r="D10599">
            <v>81.38</v>
          </cell>
          <cell r="H10599">
            <v>0.58562499999970896</v>
          </cell>
        </row>
        <row r="10600">
          <cell r="A10600">
            <v>44147.588993055557</v>
          </cell>
          <cell r="C10600" t="str">
            <v>Optional</v>
          </cell>
          <cell r="D10600">
            <v>83.973333333333329</v>
          </cell>
          <cell r="H10600">
            <v>0.58899305555678438</v>
          </cell>
        </row>
        <row r="10601">
          <cell r="A10601">
            <v>44147.589004629626</v>
          </cell>
          <cell r="C10601" t="str">
            <v>Optional</v>
          </cell>
          <cell r="D10601">
            <v>49.994666666666667</v>
          </cell>
          <cell r="H10601">
            <v>0.58900462962628808</v>
          </cell>
        </row>
        <row r="10602">
          <cell r="A10602">
            <v>44147.659398148149</v>
          </cell>
          <cell r="C10602" t="str">
            <v>Optional</v>
          </cell>
          <cell r="D10602">
            <v>9.6300000000000008</v>
          </cell>
          <cell r="H10602">
            <v>0.65939814814919373</v>
          </cell>
        </row>
        <row r="10603">
          <cell r="A10603">
            <v>44147.659398148149</v>
          </cell>
          <cell r="C10603" t="str">
            <v>Optional</v>
          </cell>
          <cell r="D10603">
            <v>9.6300000000000008</v>
          </cell>
          <cell r="H10603">
            <v>0.65939814814919373</v>
          </cell>
        </row>
        <row r="10604">
          <cell r="A10604">
            <v>44147.659409722219</v>
          </cell>
          <cell r="C10604" t="str">
            <v>Optional</v>
          </cell>
          <cell r="D10604">
            <v>12.8</v>
          </cell>
          <cell r="H10604">
            <v>0.65940972221869742</v>
          </cell>
        </row>
        <row r="10605">
          <cell r="A10605">
            <v>44147.718946759262</v>
          </cell>
          <cell r="C10605" t="str">
            <v>Optional</v>
          </cell>
          <cell r="D10605">
            <v>13.95</v>
          </cell>
          <cell r="H10605">
            <v>0.71894675926159834</v>
          </cell>
        </row>
        <row r="10606">
          <cell r="A10606">
            <v>44147.719131944446</v>
          </cell>
          <cell r="C10606" t="str">
            <v>Optional</v>
          </cell>
          <cell r="D10606">
            <v>16.298333333333332</v>
          </cell>
          <cell r="H10606">
            <v>0.71913194444641704</v>
          </cell>
        </row>
        <row r="10607">
          <cell r="A10607">
            <v>44147.719189814816</v>
          </cell>
          <cell r="C10607" t="str">
            <v>Optional</v>
          </cell>
          <cell r="D10607">
            <v>13.6</v>
          </cell>
          <cell r="H10607">
            <v>0.71918981481576338</v>
          </cell>
        </row>
        <row r="10608">
          <cell r="A10608">
            <v>44147.739525462966</v>
          </cell>
          <cell r="C10608" t="str">
            <v>Optional</v>
          </cell>
          <cell r="D10608">
            <v>22.15</v>
          </cell>
          <cell r="H10608">
            <v>0.73952546296641231</v>
          </cell>
        </row>
        <row r="10609">
          <cell r="A10609">
            <v>44147.751736111109</v>
          </cell>
          <cell r="C10609" t="str">
            <v>Optional</v>
          </cell>
          <cell r="D10609">
            <v>23.65</v>
          </cell>
          <cell r="H10609">
            <v>0.75173611110949423</v>
          </cell>
        </row>
        <row r="10610">
          <cell r="A10610">
            <v>44147.751736111109</v>
          </cell>
          <cell r="C10610" t="str">
            <v>Optional</v>
          </cell>
          <cell r="D10610">
            <v>12.56</v>
          </cell>
          <cell r="H10610">
            <v>0.75173611110949423</v>
          </cell>
        </row>
        <row r="10611">
          <cell r="A10611">
            <v>44147.751898148148</v>
          </cell>
          <cell r="C10611" t="str">
            <v>Optional</v>
          </cell>
          <cell r="D10611">
            <v>21.175000000000001</v>
          </cell>
          <cell r="H10611">
            <v>0.75189814814802958</v>
          </cell>
        </row>
        <row r="10612">
          <cell r="A10612">
            <v>44147.751921296294</v>
          </cell>
          <cell r="C10612" t="str">
            <v>Optional</v>
          </cell>
          <cell r="D10612">
            <v>12.140333333333336</v>
          </cell>
          <cell r="H10612">
            <v>0.75192129629431292</v>
          </cell>
        </row>
        <row r="10613">
          <cell r="A10613">
            <v>44147.752187500002</v>
          </cell>
          <cell r="C10613" t="str">
            <v>Optional</v>
          </cell>
          <cell r="D10613">
            <v>9.6646666666666672</v>
          </cell>
          <cell r="H10613">
            <v>0.75218750000203727</v>
          </cell>
        </row>
        <row r="10614">
          <cell r="A10614">
            <v>44147.872511574074</v>
          </cell>
          <cell r="C10614" t="str">
            <v>Optional</v>
          </cell>
          <cell r="D10614">
            <v>7.42</v>
          </cell>
          <cell r="H10614">
            <v>0.87251157407445135</v>
          </cell>
        </row>
        <row r="10615">
          <cell r="A10615">
            <v>44147.917731481481</v>
          </cell>
          <cell r="C10615" t="str">
            <v>Optional</v>
          </cell>
          <cell r="D10615">
            <v>10.029999999999999</v>
          </cell>
          <cell r="H10615">
            <v>0.91773148148058681</v>
          </cell>
        </row>
        <row r="10616">
          <cell r="A10616">
            <v>44147.917731481481</v>
          </cell>
          <cell r="C10616" t="str">
            <v>Optional</v>
          </cell>
          <cell r="D10616">
            <v>10.050000000000001</v>
          </cell>
          <cell r="H10616">
            <v>0.91773148148058681</v>
          </cell>
        </row>
        <row r="10617">
          <cell r="A10617">
            <v>44147.917731481481</v>
          </cell>
          <cell r="C10617" t="str">
            <v>Optional</v>
          </cell>
          <cell r="D10617">
            <v>13.4</v>
          </cell>
          <cell r="H10617">
            <v>0.91773148148058681</v>
          </cell>
        </row>
        <row r="10618">
          <cell r="A10618">
            <v>44147.958645833336</v>
          </cell>
          <cell r="C10618" t="str">
            <v>Optional</v>
          </cell>
          <cell r="D10618">
            <v>62.360000000000007</v>
          </cell>
          <cell r="H10618">
            <v>0.95864583333604969</v>
          </cell>
        </row>
        <row r="10619">
          <cell r="A10619">
            <v>44147.958657407406</v>
          </cell>
          <cell r="C10619" t="str">
            <v>Optional</v>
          </cell>
          <cell r="D10619">
            <v>73.75</v>
          </cell>
          <cell r="H10619">
            <v>0.95865740740555339</v>
          </cell>
        </row>
        <row r="10620">
          <cell r="A10620">
            <v>44147.961805555555</v>
          </cell>
          <cell r="C10620" t="str">
            <v>Optional</v>
          </cell>
          <cell r="D10620">
            <v>69.22</v>
          </cell>
          <cell r="H10620">
            <v>0.96180555555474712</v>
          </cell>
        </row>
        <row r="10621">
          <cell r="A10621">
            <v>44147.961817129632</v>
          </cell>
          <cell r="C10621" t="str">
            <v>Optional</v>
          </cell>
          <cell r="D10621">
            <v>60.486666666666672</v>
          </cell>
          <cell r="H10621">
            <v>0.96181712963152677</v>
          </cell>
        </row>
        <row r="10622">
          <cell r="A10622">
            <v>44148.022314814814</v>
          </cell>
          <cell r="C10622" t="str">
            <v>Optional</v>
          </cell>
          <cell r="D10622">
            <v>10.424666666666669</v>
          </cell>
          <cell r="H10622">
            <v>2.2314814814308193E-2</v>
          </cell>
        </row>
        <row r="10623">
          <cell r="A10623">
            <v>44148.022488425922</v>
          </cell>
          <cell r="C10623" t="str">
            <v>Optional</v>
          </cell>
          <cell r="D10623">
            <v>5.5133333333333336</v>
          </cell>
          <cell r="H10623">
            <v>2.2488425922347233E-2</v>
          </cell>
        </row>
        <row r="10624">
          <cell r="A10624">
            <v>44148.084224537037</v>
          </cell>
          <cell r="C10624" t="str">
            <v>Optional</v>
          </cell>
          <cell r="D10624">
            <v>24.093333333333334</v>
          </cell>
          <cell r="H10624">
            <v>8.4224537036789116E-2</v>
          </cell>
        </row>
        <row r="10625">
          <cell r="A10625">
            <v>44148.084224537037</v>
          </cell>
          <cell r="C10625" t="str">
            <v>Optional</v>
          </cell>
          <cell r="D10625">
            <v>22.888666666666669</v>
          </cell>
          <cell r="H10625">
            <v>8.4224537036789116E-2</v>
          </cell>
        </row>
        <row r="10626">
          <cell r="A10626">
            <v>44148.084421296298</v>
          </cell>
          <cell r="C10626" t="str">
            <v>Optional</v>
          </cell>
          <cell r="D10626">
            <v>11.786666666666667</v>
          </cell>
          <cell r="H10626">
            <v>8.442129629838746E-2</v>
          </cell>
        </row>
        <row r="10627">
          <cell r="A10627">
            <v>44148.125416666669</v>
          </cell>
          <cell r="C10627" t="str">
            <v>Optional</v>
          </cell>
          <cell r="D10627">
            <v>109.71866666666666</v>
          </cell>
          <cell r="H10627">
            <v>0.12541666666948004</v>
          </cell>
        </row>
        <row r="10628">
          <cell r="A10628">
            <v>44148.125416666669</v>
          </cell>
          <cell r="C10628" t="str">
            <v>Optional</v>
          </cell>
          <cell r="D10628">
            <v>112.09333333333332</v>
          </cell>
          <cell r="H10628">
            <v>0.12541666666948004</v>
          </cell>
        </row>
        <row r="10629">
          <cell r="A10629">
            <v>44148.160520833335</v>
          </cell>
          <cell r="C10629" t="str">
            <v>Optional</v>
          </cell>
          <cell r="D10629">
            <v>48.045333333333339</v>
          </cell>
          <cell r="H10629">
            <v>0.16052083333488554</v>
          </cell>
        </row>
        <row r="10630">
          <cell r="A10630">
            <v>44148.16300925926</v>
          </cell>
          <cell r="C10630" t="str">
            <v>Optional</v>
          </cell>
          <cell r="D10630">
            <v>13.327499999999999</v>
          </cell>
          <cell r="H10630">
            <v>0.16300925926043419</v>
          </cell>
        </row>
        <row r="10631">
          <cell r="A10631">
            <v>44148.210555555554</v>
          </cell>
          <cell r="C10631" t="str">
            <v>Optional</v>
          </cell>
          <cell r="D10631">
            <v>48.665333333333329</v>
          </cell>
          <cell r="H10631">
            <v>0.21055555555358296</v>
          </cell>
        </row>
        <row r="10632">
          <cell r="A10632">
            <v>44148.210752314815</v>
          </cell>
          <cell r="C10632" t="str">
            <v>Optional</v>
          </cell>
          <cell r="D10632">
            <v>13.327499999999999</v>
          </cell>
          <cell r="H10632">
            <v>0.21075231481518131</v>
          </cell>
        </row>
        <row r="10633">
          <cell r="A10633">
            <v>44148.22457175926</v>
          </cell>
          <cell r="C10633" t="str">
            <v>Optional</v>
          </cell>
          <cell r="D10633">
            <v>35.72</v>
          </cell>
          <cell r="H10633">
            <v>0.22457175925956108</v>
          </cell>
        </row>
        <row r="10634">
          <cell r="A10634">
            <v>44148.22457175926</v>
          </cell>
          <cell r="C10634" t="str">
            <v>Optional</v>
          </cell>
          <cell r="D10634">
            <v>35.700000000000003</v>
          </cell>
          <cell r="H10634">
            <v>0.22457175925956108</v>
          </cell>
        </row>
        <row r="10635">
          <cell r="A10635">
            <v>44148.307962962965</v>
          </cell>
          <cell r="C10635" t="str">
            <v>Optional</v>
          </cell>
          <cell r="D10635">
            <v>9.5</v>
          </cell>
          <cell r="H10635">
            <v>0.30796296296466608</v>
          </cell>
        </row>
        <row r="10636">
          <cell r="A10636">
            <v>44148.307962962965</v>
          </cell>
          <cell r="C10636" t="str">
            <v>Optional</v>
          </cell>
          <cell r="D10636">
            <v>37.630000000000003</v>
          </cell>
          <cell r="H10636">
            <v>0.30796296296466608</v>
          </cell>
        </row>
        <row r="10637">
          <cell r="A10637">
            <v>44148.30976851852</v>
          </cell>
          <cell r="C10637" t="str">
            <v>Optional</v>
          </cell>
          <cell r="D10637">
            <v>45.426666666666662</v>
          </cell>
          <cell r="H10637">
            <v>0.30976851852028631</v>
          </cell>
        </row>
        <row r="10638">
          <cell r="A10638">
            <v>44148.30976851852</v>
          </cell>
          <cell r="C10638" t="str">
            <v>Optional</v>
          </cell>
          <cell r="D10638">
            <v>76.72</v>
          </cell>
          <cell r="H10638">
            <v>0.30976851852028631</v>
          </cell>
        </row>
        <row r="10639">
          <cell r="A10639">
            <v>44148.316168981481</v>
          </cell>
          <cell r="C10639" t="str">
            <v>Optional</v>
          </cell>
          <cell r="D10639">
            <v>34.729666666666667</v>
          </cell>
          <cell r="H10639">
            <v>0.31616898148058681</v>
          </cell>
        </row>
        <row r="10640">
          <cell r="A10640">
            <v>44148.336608796293</v>
          </cell>
          <cell r="C10640" t="str">
            <v>Optional</v>
          </cell>
          <cell r="D10640">
            <v>19.586666666666662</v>
          </cell>
          <cell r="H10640">
            <v>0.33660879629314877</v>
          </cell>
        </row>
        <row r="10641">
          <cell r="A10641">
            <v>44148.344814814816</v>
          </cell>
          <cell r="C10641" t="str">
            <v>Optional</v>
          </cell>
          <cell r="D10641">
            <v>59.23</v>
          </cell>
          <cell r="H10641">
            <v>0.34481481481634546</v>
          </cell>
        </row>
        <row r="10642">
          <cell r="A10642">
            <v>44148.344826388886</v>
          </cell>
          <cell r="C10642" t="str">
            <v>Optional</v>
          </cell>
          <cell r="D10642">
            <v>32.133333333333333</v>
          </cell>
          <cell r="H10642">
            <v>0.34482638888584916</v>
          </cell>
        </row>
        <row r="10643">
          <cell r="A10643">
            <v>44148.344837962963</v>
          </cell>
          <cell r="C10643" t="str">
            <v>Optional</v>
          </cell>
          <cell r="D10643">
            <v>49.3</v>
          </cell>
          <cell r="H10643">
            <v>0.34483796296262881</v>
          </cell>
        </row>
        <row r="10644">
          <cell r="A10644">
            <v>44148.344837962963</v>
          </cell>
          <cell r="C10644" t="str">
            <v>Optional</v>
          </cell>
          <cell r="D10644">
            <v>59.1</v>
          </cell>
          <cell r="H10644">
            <v>0.34483796296262881</v>
          </cell>
        </row>
        <row r="10645">
          <cell r="A10645">
            <v>44148.351365740738</v>
          </cell>
          <cell r="C10645" t="str">
            <v>Optional</v>
          </cell>
          <cell r="D10645">
            <v>19.206666666666667</v>
          </cell>
          <cell r="H10645">
            <v>0.35136574073840166</v>
          </cell>
        </row>
        <row r="10646">
          <cell r="A10646">
            <v>44148.566331018519</v>
          </cell>
          <cell r="C10646" t="str">
            <v>Optional</v>
          </cell>
          <cell r="D10646">
            <v>64.069999999999993</v>
          </cell>
          <cell r="H10646">
            <v>0.56633101851912215</v>
          </cell>
        </row>
        <row r="10647">
          <cell r="A10647">
            <v>44148.566331018519</v>
          </cell>
          <cell r="C10647" t="str">
            <v>Optional</v>
          </cell>
          <cell r="D10647">
            <v>19.43</v>
          </cell>
          <cell r="H10647">
            <v>0.56633101851912215</v>
          </cell>
        </row>
        <row r="10648">
          <cell r="A10648">
            <v>44148.566331018519</v>
          </cell>
          <cell r="C10648" t="str">
            <v>Optional</v>
          </cell>
          <cell r="D10648">
            <v>17.62</v>
          </cell>
          <cell r="H10648">
            <v>0.56633101851912215</v>
          </cell>
        </row>
        <row r="10649">
          <cell r="A10649">
            <v>44148.588425925926</v>
          </cell>
          <cell r="C10649" t="str">
            <v>Optional</v>
          </cell>
          <cell r="D10649">
            <v>19.350000000000001</v>
          </cell>
          <cell r="H10649">
            <v>0.58842592592554865</v>
          </cell>
        </row>
        <row r="10650">
          <cell r="A10650">
            <v>44148.588425925926</v>
          </cell>
          <cell r="C10650" t="str">
            <v>Optional</v>
          </cell>
          <cell r="D10650">
            <v>30.6</v>
          </cell>
          <cell r="H10650">
            <v>0.58842592592554865</v>
          </cell>
        </row>
        <row r="10651">
          <cell r="A10651">
            <v>44148.588425925926</v>
          </cell>
          <cell r="C10651" t="str">
            <v>Optional</v>
          </cell>
          <cell r="D10651">
            <v>21.52</v>
          </cell>
          <cell r="H10651">
            <v>0.58842592592554865</v>
          </cell>
        </row>
        <row r="10652">
          <cell r="A10652">
            <v>44148.626192129632</v>
          </cell>
          <cell r="C10652" t="str">
            <v>Optional</v>
          </cell>
          <cell r="D10652">
            <v>10.220000000000001</v>
          </cell>
          <cell r="H10652">
            <v>0.62619212963181781</v>
          </cell>
        </row>
        <row r="10653">
          <cell r="A10653">
            <v>44148.626423611109</v>
          </cell>
          <cell r="C10653" t="str">
            <v>Optional</v>
          </cell>
          <cell r="D10653">
            <v>9.08</v>
          </cell>
          <cell r="H10653">
            <v>0.62642361110920319</v>
          </cell>
        </row>
        <row r="10654">
          <cell r="A10654">
            <v>44148.626435185186</v>
          </cell>
          <cell r="C10654" t="str">
            <v>Optional</v>
          </cell>
          <cell r="D10654">
            <v>7.48</v>
          </cell>
          <cell r="H10654">
            <v>0.62643518518598285</v>
          </cell>
        </row>
        <row r="10655">
          <cell r="A10655">
            <v>44148.722349537034</v>
          </cell>
          <cell r="C10655" t="str">
            <v>Optional</v>
          </cell>
          <cell r="D10655">
            <v>10.37</v>
          </cell>
          <cell r="H10655">
            <v>0.72234953703446081</v>
          </cell>
        </row>
        <row r="10656">
          <cell r="A10656">
            <v>44148.722500000003</v>
          </cell>
          <cell r="C10656" t="str">
            <v>Optional</v>
          </cell>
          <cell r="D10656">
            <v>14.781666666666666</v>
          </cell>
          <cell r="H10656">
            <v>0.72250000000349246</v>
          </cell>
        </row>
        <row r="10657">
          <cell r="A10657">
            <v>44148.749976851854</v>
          </cell>
          <cell r="C10657" t="str">
            <v>Optional</v>
          </cell>
          <cell r="D10657">
            <v>13</v>
          </cell>
          <cell r="H10657">
            <v>0.74997685185371665</v>
          </cell>
        </row>
        <row r="10658">
          <cell r="A10658">
            <v>44148.750127314815</v>
          </cell>
          <cell r="C10658" t="str">
            <v>Optional</v>
          </cell>
          <cell r="D10658">
            <v>20.183333333333334</v>
          </cell>
          <cell r="H10658">
            <v>0.75012731481547235</v>
          </cell>
        </row>
        <row r="10659">
          <cell r="A10659">
            <v>44148.803599537037</v>
          </cell>
          <cell r="C10659" t="str">
            <v>Optional</v>
          </cell>
          <cell r="D10659">
            <v>21.03</v>
          </cell>
          <cell r="H10659">
            <v>0.80359953703737119</v>
          </cell>
        </row>
        <row r="10660">
          <cell r="A10660">
            <v>44148.804293981484</v>
          </cell>
          <cell r="C10660" t="str">
            <v>Optional</v>
          </cell>
          <cell r="D10660">
            <v>18.52</v>
          </cell>
          <cell r="H10660">
            <v>0.80429398148407927</v>
          </cell>
        </row>
        <row r="10661">
          <cell r="A10661">
            <v>44148.834456018521</v>
          </cell>
          <cell r="C10661" t="str">
            <v>Optional</v>
          </cell>
          <cell r="D10661">
            <v>8.0583333333333318</v>
          </cell>
          <cell r="H10661">
            <v>0.83445601852145046</v>
          </cell>
        </row>
        <row r="10662">
          <cell r="A10662">
            <v>44148.863657407404</v>
          </cell>
          <cell r="C10662" t="str">
            <v>Optional</v>
          </cell>
          <cell r="D10662">
            <v>44.37</v>
          </cell>
          <cell r="H10662">
            <v>0.86365740740438923</v>
          </cell>
        </row>
        <row r="10663">
          <cell r="A10663">
            <v>44148.863796296297</v>
          </cell>
          <cell r="C10663" t="str">
            <v>Optional</v>
          </cell>
          <cell r="D10663">
            <v>14.891666666666667</v>
          </cell>
          <cell r="H10663">
            <v>0.86379629629664123</v>
          </cell>
        </row>
        <row r="10664">
          <cell r="A10664">
            <v>44148.868425925924</v>
          </cell>
          <cell r="C10664" t="str">
            <v>Optional</v>
          </cell>
          <cell r="D10664">
            <v>37.5</v>
          </cell>
          <cell r="H10664">
            <v>0.8684259259243845</v>
          </cell>
        </row>
        <row r="10665">
          <cell r="A10665">
            <v>44148.868425925924</v>
          </cell>
          <cell r="C10665" t="str">
            <v>Optional</v>
          </cell>
          <cell r="D10665">
            <v>50</v>
          </cell>
          <cell r="H10665">
            <v>0.8684259259243845</v>
          </cell>
        </row>
        <row r="10666">
          <cell r="A10666">
            <v>44148.910914351851</v>
          </cell>
          <cell r="C10666" t="str">
            <v>Optional</v>
          </cell>
          <cell r="D10666">
            <v>26.1</v>
          </cell>
          <cell r="H10666">
            <v>0.91091435185080627</v>
          </cell>
        </row>
        <row r="10667">
          <cell r="A10667">
            <v>44148.911076388889</v>
          </cell>
          <cell r="C10667" t="str">
            <v>Optional</v>
          </cell>
          <cell r="D10667">
            <v>14.858333333333333</v>
          </cell>
          <cell r="H10667">
            <v>0.91107638888934162</v>
          </cell>
        </row>
        <row r="10668">
          <cell r="A10668">
            <v>44148.958958333336</v>
          </cell>
          <cell r="C10668" t="str">
            <v>Optional</v>
          </cell>
          <cell r="D10668">
            <v>112.88</v>
          </cell>
          <cell r="H10668">
            <v>0.95895833333634073</v>
          </cell>
        </row>
        <row r="10669">
          <cell r="A10669">
            <v>44148.958958333336</v>
          </cell>
          <cell r="C10669" t="str">
            <v>Optional</v>
          </cell>
          <cell r="D10669">
            <v>139.07999999999998</v>
          </cell>
          <cell r="H10669">
            <v>0.95895833333634073</v>
          </cell>
        </row>
        <row r="10670">
          <cell r="A10670">
            <v>44148.958958333336</v>
          </cell>
          <cell r="C10670" t="str">
            <v>Optional</v>
          </cell>
          <cell r="D10670">
            <v>109.8</v>
          </cell>
          <cell r="H10670">
            <v>0.95895833333634073</v>
          </cell>
        </row>
        <row r="10671">
          <cell r="A10671">
            <v>44148.981087962966</v>
          </cell>
          <cell r="C10671" t="str">
            <v>Optional</v>
          </cell>
          <cell r="D10671">
            <v>25.900333333333336</v>
          </cell>
          <cell r="H10671">
            <v>0.98108796296583023</v>
          </cell>
        </row>
        <row r="10672">
          <cell r="A10672">
            <v>44148.981087962966</v>
          </cell>
          <cell r="C10672" t="str">
            <v>Optional</v>
          </cell>
          <cell r="D10672">
            <v>24.093333333333334</v>
          </cell>
          <cell r="H10672">
            <v>0.98108796296583023</v>
          </cell>
        </row>
        <row r="10673">
          <cell r="A10673">
            <v>44149.054791666669</v>
          </cell>
          <cell r="C10673" t="str">
            <v>Optional</v>
          </cell>
          <cell r="D10673">
            <v>115.32999999999998</v>
          </cell>
          <cell r="H10673">
            <v>5.4791666669188999E-2</v>
          </cell>
        </row>
        <row r="10674">
          <cell r="A10674">
            <v>44149.054791666669</v>
          </cell>
          <cell r="C10674" t="str">
            <v>Optional</v>
          </cell>
          <cell r="D10674">
            <v>93.13</v>
          </cell>
          <cell r="H10674">
            <v>5.4791666669188999E-2</v>
          </cell>
        </row>
        <row r="10675">
          <cell r="A10675">
            <v>44149.083773148152</v>
          </cell>
          <cell r="C10675" t="str">
            <v>Optional</v>
          </cell>
          <cell r="D10675">
            <v>51.4</v>
          </cell>
          <cell r="H10675">
            <v>8.3773148151522037E-2</v>
          </cell>
        </row>
        <row r="10676">
          <cell r="A10676">
            <v>44149.083773148152</v>
          </cell>
          <cell r="C10676" t="str">
            <v>Optional</v>
          </cell>
          <cell r="D10676">
            <v>63.106666666666662</v>
          </cell>
          <cell r="H10676">
            <v>8.3773148151522037E-2</v>
          </cell>
        </row>
        <row r="10677">
          <cell r="A10677">
            <v>44149.085023148145</v>
          </cell>
          <cell r="C10677" t="str">
            <v>Optional</v>
          </cell>
          <cell r="D10677">
            <v>65.259666666666675</v>
          </cell>
          <cell r="H10677">
            <v>8.5023148145410232E-2</v>
          </cell>
        </row>
        <row r="10678">
          <cell r="A10678">
            <v>44149.126342592594</v>
          </cell>
          <cell r="C10678" t="str">
            <v>Optional</v>
          </cell>
          <cell r="D10678">
            <v>34.93</v>
          </cell>
          <cell r="H10678">
            <v>0.1263425925935735</v>
          </cell>
        </row>
        <row r="10679">
          <cell r="A10679">
            <v>44149.126354166663</v>
          </cell>
          <cell r="C10679" t="str">
            <v>Optional</v>
          </cell>
          <cell r="D10679">
            <v>42.623333333333328</v>
          </cell>
          <cell r="H10679">
            <v>0.12635416666307719</v>
          </cell>
        </row>
        <row r="10680">
          <cell r="A10680">
            <v>44149.126354166663</v>
          </cell>
          <cell r="C10680" t="str">
            <v>Optional</v>
          </cell>
          <cell r="D10680">
            <v>34.92</v>
          </cell>
          <cell r="H10680">
            <v>0.12635416666307719</v>
          </cell>
        </row>
        <row r="10681">
          <cell r="A10681">
            <v>44149.371481481481</v>
          </cell>
          <cell r="C10681" t="str">
            <v>Optional</v>
          </cell>
          <cell r="D10681">
            <v>6.5541666666666663</v>
          </cell>
          <cell r="H10681">
            <v>0.37148148148116888</v>
          </cell>
        </row>
        <row r="10682">
          <cell r="A10682">
            <v>44149.392129629632</v>
          </cell>
          <cell r="C10682" t="str">
            <v>Optional</v>
          </cell>
          <cell r="D10682">
            <v>19.608333333333334</v>
          </cell>
          <cell r="H10682">
            <v>0.39212962963210884</v>
          </cell>
        </row>
        <row r="10683">
          <cell r="A10683">
            <v>44149.393564814818</v>
          </cell>
          <cell r="C10683" t="str">
            <v>Optional</v>
          </cell>
          <cell r="D10683">
            <v>32.084666666666664</v>
          </cell>
          <cell r="H10683">
            <v>0.39356481481809169</v>
          </cell>
        </row>
        <row r="10684">
          <cell r="A10684">
            <v>44149.393564814818</v>
          </cell>
          <cell r="C10684" t="str">
            <v>Optional</v>
          </cell>
          <cell r="D10684">
            <v>30.369999999999997</v>
          </cell>
          <cell r="H10684">
            <v>0.39356481481809169</v>
          </cell>
        </row>
        <row r="10685">
          <cell r="A10685">
            <v>44149.397638888891</v>
          </cell>
          <cell r="C10685" t="str">
            <v>Optional</v>
          </cell>
          <cell r="D10685">
            <v>22.506666666666668</v>
          </cell>
          <cell r="H10685">
            <v>0.39763888889137888</v>
          </cell>
        </row>
        <row r="10686">
          <cell r="A10686">
            <v>44149.397638888891</v>
          </cell>
          <cell r="C10686" t="str">
            <v>Optional</v>
          </cell>
          <cell r="D10686">
            <v>22.83</v>
          </cell>
          <cell r="H10686">
            <v>0.39763888889137888</v>
          </cell>
        </row>
        <row r="10687">
          <cell r="A10687">
            <v>44149.435104166667</v>
          </cell>
          <cell r="C10687" t="str">
            <v>Optional</v>
          </cell>
          <cell r="D10687">
            <v>108.36333333333333</v>
          </cell>
          <cell r="H10687">
            <v>0.43510416666686069</v>
          </cell>
        </row>
        <row r="10688">
          <cell r="A10688">
            <v>44149.435289351852</v>
          </cell>
          <cell r="C10688" t="str">
            <v>Optional</v>
          </cell>
          <cell r="D10688">
            <v>19.575833333333335</v>
          </cell>
          <cell r="H10688">
            <v>0.43528935185167938</v>
          </cell>
        </row>
        <row r="10689">
          <cell r="A10689">
            <v>44149.477453703701</v>
          </cell>
          <cell r="C10689" t="str">
            <v>Optional</v>
          </cell>
          <cell r="D10689">
            <v>21.151666666666664</v>
          </cell>
          <cell r="H10689">
            <v>0.47745370370103046</v>
          </cell>
        </row>
        <row r="10690">
          <cell r="A10690">
            <v>44149.669861111113</v>
          </cell>
          <cell r="C10690" t="str">
            <v>Optional</v>
          </cell>
          <cell r="D10690">
            <v>8.3800000000000008</v>
          </cell>
          <cell r="H10690">
            <v>0.66986111111327773</v>
          </cell>
        </row>
        <row r="10691">
          <cell r="A10691">
            <v>44149.670057870368</v>
          </cell>
          <cell r="C10691" t="str">
            <v>Optional</v>
          </cell>
          <cell r="D10691">
            <v>6.9766666666666666</v>
          </cell>
          <cell r="H10691">
            <v>0.67005787036760012</v>
          </cell>
        </row>
        <row r="10692">
          <cell r="A10692">
            <v>44149.670428240737</v>
          </cell>
          <cell r="C10692" t="str">
            <v>Optional</v>
          </cell>
          <cell r="D10692">
            <v>7.57</v>
          </cell>
          <cell r="H10692">
            <v>0.6704282407372375</v>
          </cell>
        </row>
        <row r="10693">
          <cell r="A10693">
            <v>44149.695324074077</v>
          </cell>
          <cell r="C10693" t="str">
            <v>Optional</v>
          </cell>
          <cell r="D10693">
            <v>29.55</v>
          </cell>
          <cell r="H10693">
            <v>0.69532407407677965</v>
          </cell>
        </row>
        <row r="10694">
          <cell r="A10694">
            <v>44149.695486111108</v>
          </cell>
          <cell r="C10694" t="str">
            <v>Optional</v>
          </cell>
          <cell r="D10694">
            <v>21.198333333333334</v>
          </cell>
          <cell r="H10694">
            <v>0.69548611110803904</v>
          </cell>
        </row>
        <row r="10695">
          <cell r="A10695">
            <v>44149.712847222225</v>
          </cell>
          <cell r="C10695" t="str">
            <v>Optional</v>
          </cell>
          <cell r="D10695">
            <v>11.36</v>
          </cell>
          <cell r="H10695">
            <v>0.71284722222480923</v>
          </cell>
        </row>
        <row r="10696">
          <cell r="A10696">
            <v>44149.712847222225</v>
          </cell>
          <cell r="C10696" t="str">
            <v>Optional</v>
          </cell>
          <cell r="D10696">
            <v>9.6300000000000008</v>
          </cell>
          <cell r="H10696">
            <v>0.71284722222480923</v>
          </cell>
        </row>
        <row r="10697">
          <cell r="A10697">
            <v>44149.731921296298</v>
          </cell>
          <cell r="C10697" t="str">
            <v>Optional</v>
          </cell>
          <cell r="D10697">
            <v>12.658333333333331</v>
          </cell>
          <cell r="H10697">
            <v>0.73192129629751435</v>
          </cell>
        </row>
        <row r="10698">
          <cell r="A10698">
            <v>44149.76021990741</v>
          </cell>
          <cell r="C10698" t="str">
            <v>Optional</v>
          </cell>
          <cell r="D10698">
            <v>8.0299999999999994</v>
          </cell>
          <cell r="H10698">
            <v>0.76021990740991896</v>
          </cell>
        </row>
        <row r="10699">
          <cell r="A10699">
            <v>44149.76021990741</v>
          </cell>
          <cell r="C10699" t="str">
            <v>Optional</v>
          </cell>
          <cell r="D10699">
            <v>8.0299999999999994</v>
          </cell>
          <cell r="H10699">
            <v>0.76021990740991896</v>
          </cell>
        </row>
        <row r="10700">
          <cell r="A10700">
            <v>44149.760231481479</v>
          </cell>
          <cell r="C10700" t="str">
            <v>Optional</v>
          </cell>
          <cell r="D10700">
            <v>10.693333333333332</v>
          </cell>
          <cell r="H10700">
            <v>0.76023148147942265</v>
          </cell>
        </row>
        <row r="10701">
          <cell r="A10701">
            <v>44149.760439814818</v>
          </cell>
          <cell r="C10701" t="str">
            <v>Optional</v>
          </cell>
          <cell r="D10701">
            <v>13.685</v>
          </cell>
          <cell r="H10701">
            <v>0.76043981481780065</v>
          </cell>
        </row>
        <row r="10702">
          <cell r="A10702">
            <v>44149.772604166668</v>
          </cell>
          <cell r="C10702" t="str">
            <v>Optional</v>
          </cell>
          <cell r="D10702">
            <v>10.37</v>
          </cell>
          <cell r="H10702">
            <v>0.77260416666831588</v>
          </cell>
        </row>
        <row r="10703">
          <cell r="A10703">
            <v>44149.781168981484</v>
          </cell>
          <cell r="C10703" t="str">
            <v>Optional</v>
          </cell>
          <cell r="D10703">
            <v>10.033333333333333</v>
          </cell>
          <cell r="H10703">
            <v>0.78116898148437031</v>
          </cell>
        </row>
        <row r="10704">
          <cell r="A10704">
            <v>44150.001666666663</v>
          </cell>
          <cell r="C10704" t="str">
            <v>Optional</v>
          </cell>
          <cell r="D10704">
            <v>12.068666666666667</v>
          </cell>
          <cell r="H10704">
            <v>1.6666666633682325E-3</v>
          </cell>
        </row>
        <row r="10705">
          <cell r="A10705">
            <v>44150.001666666663</v>
          </cell>
          <cell r="C10705" t="str">
            <v>Optional</v>
          </cell>
          <cell r="D10705">
            <v>8.42</v>
          </cell>
          <cell r="H10705">
            <v>1.6666666633682325E-3</v>
          </cell>
        </row>
        <row r="10706">
          <cell r="A10706">
            <v>44150.001666666663</v>
          </cell>
          <cell r="C10706" t="str">
            <v>Optional</v>
          </cell>
          <cell r="D10706">
            <v>10.64</v>
          </cell>
          <cell r="H10706">
            <v>1.6666666633682325E-3</v>
          </cell>
        </row>
        <row r="10707">
          <cell r="A10707">
            <v>44150.106423611112</v>
          </cell>
          <cell r="C10707" t="str">
            <v>Optional</v>
          </cell>
          <cell r="D10707">
            <v>12.565333333333333</v>
          </cell>
          <cell r="H10707">
            <v>0.10642361111240461</v>
          </cell>
        </row>
        <row r="10708">
          <cell r="A10708">
            <v>44150.106435185182</v>
          </cell>
          <cell r="C10708" t="str">
            <v>Optional</v>
          </cell>
          <cell r="D10708">
            <v>9.9</v>
          </cell>
          <cell r="H10708">
            <v>0.10643518518190831</v>
          </cell>
        </row>
        <row r="10709">
          <cell r="A10709">
            <v>44150.12709490741</v>
          </cell>
          <cell r="C10709" t="str">
            <v>Optional</v>
          </cell>
          <cell r="D10709">
            <v>31.349999999999998</v>
          </cell>
          <cell r="H10709">
            <v>0.12709490740962792</v>
          </cell>
        </row>
        <row r="10710">
          <cell r="A10710">
            <v>44150.12709490741</v>
          </cell>
          <cell r="C10710" t="str">
            <v>Optional</v>
          </cell>
          <cell r="D10710">
            <v>24.78</v>
          </cell>
          <cell r="H10710">
            <v>0.12709490740962792</v>
          </cell>
        </row>
        <row r="10711">
          <cell r="A10711">
            <v>44150.128425925926</v>
          </cell>
          <cell r="C10711" t="str">
            <v>Optional</v>
          </cell>
          <cell r="D10711">
            <v>32.722999999999999</v>
          </cell>
          <cell r="H10711">
            <v>0.12842592592642177</v>
          </cell>
        </row>
        <row r="10712">
          <cell r="A10712">
            <v>44150.166817129626</v>
          </cell>
          <cell r="C10712" t="str">
            <v>Optional</v>
          </cell>
          <cell r="D10712">
            <v>96.583333333333329</v>
          </cell>
          <cell r="H10712">
            <v>0.16681712962599704</v>
          </cell>
        </row>
        <row r="10713">
          <cell r="A10713">
            <v>44150.166817129626</v>
          </cell>
          <cell r="C10713" t="str">
            <v>Optional</v>
          </cell>
          <cell r="D10713">
            <v>76.25</v>
          </cell>
          <cell r="H10713">
            <v>0.16681712962599704</v>
          </cell>
        </row>
        <row r="10714">
          <cell r="A10714">
            <v>44150.167083333334</v>
          </cell>
          <cell r="C10714" t="str">
            <v>Optional</v>
          </cell>
          <cell r="D10714">
            <v>108.74700000000001</v>
          </cell>
          <cell r="H10714">
            <v>0.16708333333372138</v>
          </cell>
        </row>
        <row r="10715">
          <cell r="A10715">
            <v>44150.363564814812</v>
          </cell>
          <cell r="C10715" t="str">
            <v>Optional</v>
          </cell>
          <cell r="D10715">
            <v>21.938666666666666</v>
          </cell>
          <cell r="H10715">
            <v>0.36356481481197989</v>
          </cell>
        </row>
        <row r="10716">
          <cell r="A10716">
            <v>44150.363865740743</v>
          </cell>
          <cell r="C10716" t="str">
            <v>Optional</v>
          </cell>
          <cell r="D10716">
            <v>24.194666666666667</v>
          </cell>
          <cell r="H10716">
            <v>0.36386574074276723</v>
          </cell>
        </row>
        <row r="10717">
          <cell r="A10717">
            <v>44150.5155787037</v>
          </cell>
          <cell r="C10717" t="str">
            <v>Optional</v>
          </cell>
          <cell r="D10717">
            <v>16.32</v>
          </cell>
          <cell r="H10717">
            <v>0.51557870370015735</v>
          </cell>
        </row>
        <row r="10718">
          <cell r="A10718">
            <v>44150.531956018516</v>
          </cell>
          <cell r="C10718" t="str">
            <v>Optional</v>
          </cell>
          <cell r="D10718">
            <v>9.18</v>
          </cell>
          <cell r="H10718">
            <v>0.53195601851621177</v>
          </cell>
        </row>
        <row r="10719">
          <cell r="A10719">
            <v>44150.54828703704</v>
          </cell>
          <cell r="C10719" t="str">
            <v>Optional</v>
          </cell>
          <cell r="D10719">
            <v>16.02</v>
          </cell>
          <cell r="H10719">
            <v>0.5482870370396995</v>
          </cell>
        </row>
        <row r="10720">
          <cell r="A10720">
            <v>44150.625856481478</v>
          </cell>
          <cell r="C10720" t="str">
            <v>Optional</v>
          </cell>
          <cell r="D10720">
            <v>18.32</v>
          </cell>
          <cell r="H10720">
            <v>0.62585648147796746</v>
          </cell>
        </row>
        <row r="10721">
          <cell r="A10721">
            <v>44150.625856481478</v>
          </cell>
          <cell r="C10721" t="str">
            <v>Optional</v>
          </cell>
          <cell r="D10721">
            <v>17.8</v>
          </cell>
          <cell r="H10721">
            <v>0.62585648147796746</v>
          </cell>
        </row>
        <row r="10722">
          <cell r="A10722">
            <v>44150.654351851852</v>
          </cell>
          <cell r="C10722" t="str">
            <v>Optional</v>
          </cell>
          <cell r="D10722">
            <v>7.38</v>
          </cell>
          <cell r="H10722">
            <v>0.65435185185197042</v>
          </cell>
        </row>
        <row r="10723">
          <cell r="A10723">
            <v>44150.654351851852</v>
          </cell>
          <cell r="C10723" t="str">
            <v>Optional</v>
          </cell>
          <cell r="D10723">
            <v>7.68</v>
          </cell>
          <cell r="H10723">
            <v>0.65435185185197042</v>
          </cell>
        </row>
        <row r="10724">
          <cell r="A10724">
            <v>44150.676435185182</v>
          </cell>
          <cell r="C10724" t="str">
            <v>Optional</v>
          </cell>
          <cell r="D10724">
            <v>13.55</v>
          </cell>
          <cell r="H10724">
            <v>0.67643518518161727</v>
          </cell>
        </row>
        <row r="10725">
          <cell r="A10725">
            <v>44150.676446759258</v>
          </cell>
          <cell r="C10725" t="str">
            <v>Optional</v>
          </cell>
          <cell r="D10725">
            <v>11.173333333333336</v>
          </cell>
          <cell r="H10725">
            <v>0.67644675925839692</v>
          </cell>
        </row>
        <row r="10726">
          <cell r="A10726">
            <v>44150.676446759258</v>
          </cell>
          <cell r="C10726" t="str">
            <v>Optional</v>
          </cell>
          <cell r="D10726">
            <v>13.98</v>
          </cell>
          <cell r="H10726">
            <v>0.67644675925839692</v>
          </cell>
        </row>
        <row r="10727">
          <cell r="A10727">
            <v>44150.678622685184</v>
          </cell>
          <cell r="C10727" t="str">
            <v>Optional</v>
          </cell>
          <cell r="D10727">
            <v>10.83</v>
          </cell>
          <cell r="H10727">
            <v>0.67862268518365454</v>
          </cell>
        </row>
        <row r="10728">
          <cell r="A10728">
            <v>44150.67863425926</v>
          </cell>
          <cell r="C10728" t="str">
            <v>Optional</v>
          </cell>
          <cell r="D10728">
            <v>11.323333333333334</v>
          </cell>
          <cell r="H10728">
            <v>0.67863425926043419</v>
          </cell>
        </row>
        <row r="10729">
          <cell r="A10729">
            <v>44150.67863425926</v>
          </cell>
          <cell r="C10729" t="str">
            <v>Optional</v>
          </cell>
          <cell r="D10729">
            <v>9.23</v>
          </cell>
          <cell r="H10729">
            <v>0.67863425926043419</v>
          </cell>
        </row>
        <row r="10730">
          <cell r="A10730">
            <v>44150.69902777778</v>
          </cell>
          <cell r="C10730" t="str">
            <v>Optional</v>
          </cell>
          <cell r="D10730">
            <v>16.03</v>
          </cell>
          <cell r="H10730">
            <v>0.69902777778042946</v>
          </cell>
        </row>
        <row r="10731">
          <cell r="A10731">
            <v>44150.69902777778</v>
          </cell>
          <cell r="C10731" t="str">
            <v>Optional</v>
          </cell>
          <cell r="D10731">
            <v>19.48</v>
          </cell>
          <cell r="H10731">
            <v>0.69902777778042946</v>
          </cell>
        </row>
        <row r="10732">
          <cell r="A10732">
            <v>44150.69902777778</v>
          </cell>
          <cell r="C10732" t="str">
            <v>Optional</v>
          </cell>
          <cell r="D10732">
            <v>20.560000000000002</v>
          </cell>
          <cell r="H10732">
            <v>0.69902777778042946</v>
          </cell>
        </row>
        <row r="10733">
          <cell r="A10733">
            <v>44150.69902777778</v>
          </cell>
          <cell r="C10733" t="str">
            <v>Optional</v>
          </cell>
          <cell r="D10733">
            <v>29.22</v>
          </cell>
          <cell r="H10733">
            <v>0.69902777778042946</v>
          </cell>
        </row>
        <row r="10734">
          <cell r="A10734">
            <v>44150.750497685185</v>
          </cell>
          <cell r="C10734" t="str">
            <v>Optional</v>
          </cell>
          <cell r="D10734">
            <v>8.3000000000000007</v>
          </cell>
          <cell r="H10734">
            <v>0.75049768518510973</v>
          </cell>
        </row>
        <row r="10735">
          <cell r="A10735">
            <v>44150.750497685185</v>
          </cell>
          <cell r="C10735" t="str">
            <v>Optional</v>
          </cell>
          <cell r="D10735">
            <v>8.3000000000000007</v>
          </cell>
          <cell r="H10735">
            <v>0.75049768518510973</v>
          </cell>
        </row>
        <row r="10736">
          <cell r="A10736">
            <v>44151.314791666664</v>
          </cell>
          <cell r="C10736" t="str">
            <v>Optional</v>
          </cell>
          <cell r="D10736">
            <v>19.649999999999999</v>
          </cell>
          <cell r="H10736">
            <v>0.31479166666395031</v>
          </cell>
        </row>
        <row r="10737">
          <cell r="A10737">
            <v>44151.336608796293</v>
          </cell>
          <cell r="C10737" t="str">
            <v>Optional</v>
          </cell>
          <cell r="D10737">
            <v>37.369999999999997</v>
          </cell>
          <cell r="H10737">
            <v>0.33660879629314877</v>
          </cell>
        </row>
        <row r="10738">
          <cell r="A10738">
            <v>44151.336828703701</v>
          </cell>
          <cell r="C10738" t="str">
            <v>Optional</v>
          </cell>
          <cell r="D10738">
            <v>19.608333333333334</v>
          </cell>
          <cell r="H10738">
            <v>0.33682870370103046</v>
          </cell>
        </row>
        <row r="10739">
          <cell r="A10739">
            <v>44151.430532407408</v>
          </cell>
          <cell r="C10739" t="str">
            <v>Optional</v>
          </cell>
          <cell r="D10739">
            <v>19.316666666666666</v>
          </cell>
          <cell r="H10739">
            <v>0.43053240740846377</v>
          </cell>
        </row>
        <row r="10740">
          <cell r="A10740">
            <v>44151.430532407408</v>
          </cell>
          <cell r="C10740" t="str">
            <v>Optional</v>
          </cell>
          <cell r="D10740">
            <v>20.03</v>
          </cell>
          <cell r="H10740">
            <v>0.43053240740846377</v>
          </cell>
        </row>
        <row r="10741">
          <cell r="A10741">
            <v>44151.501782407409</v>
          </cell>
          <cell r="C10741" t="str">
            <v>Optional</v>
          </cell>
          <cell r="D10741">
            <v>70.3</v>
          </cell>
          <cell r="H10741">
            <v>0.50178240740933688</v>
          </cell>
        </row>
        <row r="10742">
          <cell r="A10742">
            <v>44151.501782407409</v>
          </cell>
          <cell r="C10742" t="str">
            <v>Optional</v>
          </cell>
          <cell r="D10742">
            <v>53.858666666666664</v>
          </cell>
          <cell r="H10742">
            <v>0.50178240740933688</v>
          </cell>
        </row>
        <row r="10743">
          <cell r="A10743">
            <v>44151.592743055553</v>
          </cell>
          <cell r="C10743" t="str">
            <v>Optional</v>
          </cell>
          <cell r="D10743">
            <v>30.374666666666666</v>
          </cell>
          <cell r="H10743">
            <v>0.59274305555300089</v>
          </cell>
        </row>
        <row r="10744">
          <cell r="A10744">
            <v>44151.59275462963</v>
          </cell>
          <cell r="C10744" t="str">
            <v>Optional</v>
          </cell>
          <cell r="D10744">
            <v>23.97</v>
          </cell>
          <cell r="H10744">
            <v>0.59275462962978054</v>
          </cell>
        </row>
        <row r="10745">
          <cell r="A10745">
            <v>44151.607002314813</v>
          </cell>
          <cell r="C10745" t="str">
            <v>Optional</v>
          </cell>
          <cell r="D10745">
            <v>9.8000000000000007</v>
          </cell>
          <cell r="H10745">
            <v>0.60700231481314404</v>
          </cell>
        </row>
        <row r="10746">
          <cell r="A10746">
            <v>44151.607268518521</v>
          </cell>
          <cell r="C10746" t="str">
            <v>Optional</v>
          </cell>
          <cell r="D10746">
            <v>21.14</v>
          </cell>
          <cell r="H10746">
            <v>0.60726851852086838</v>
          </cell>
        </row>
        <row r="10747">
          <cell r="A10747">
            <v>44151.618379629632</v>
          </cell>
          <cell r="C10747" t="str">
            <v>Optional</v>
          </cell>
          <cell r="D10747">
            <v>11.423666666666666</v>
          </cell>
          <cell r="H10747">
            <v>0.61837962963181781</v>
          </cell>
        </row>
        <row r="10748">
          <cell r="A10748">
            <v>44151.618379629632</v>
          </cell>
          <cell r="C10748" t="str">
            <v>Optional</v>
          </cell>
          <cell r="D10748">
            <v>22.6</v>
          </cell>
          <cell r="H10748">
            <v>0.61837962963181781</v>
          </cell>
        </row>
        <row r="10749">
          <cell r="A10749">
            <v>44151.618379629632</v>
          </cell>
          <cell r="C10749" t="str">
            <v>Optional</v>
          </cell>
          <cell r="D10749">
            <v>27.173333333333332</v>
          </cell>
          <cell r="H10749">
            <v>0.61837962963181781</v>
          </cell>
        </row>
        <row r="10750">
          <cell r="A10750">
            <v>44151.62091435185</v>
          </cell>
          <cell r="C10750" t="str">
            <v>Optional</v>
          </cell>
          <cell r="D10750">
            <v>22.711333333333332</v>
          </cell>
          <cell r="H10750">
            <v>0.62091435184993315</v>
          </cell>
        </row>
        <row r="10751">
          <cell r="A10751">
            <v>44151.620925925927</v>
          </cell>
          <cell r="C10751" t="str">
            <v>Optional</v>
          </cell>
          <cell r="D10751">
            <v>16.73</v>
          </cell>
          <cell r="H10751">
            <v>0.62092592592671281</v>
          </cell>
        </row>
        <row r="10752">
          <cell r="A10752">
            <v>44151.692743055559</v>
          </cell>
          <cell r="C10752" t="str">
            <v>Optional</v>
          </cell>
          <cell r="D10752">
            <v>10.37</v>
          </cell>
          <cell r="H10752">
            <v>0.69274305555882165</v>
          </cell>
        </row>
        <row r="10753">
          <cell r="A10753">
            <v>44151.692743055559</v>
          </cell>
          <cell r="C10753" t="str">
            <v>Optional</v>
          </cell>
          <cell r="D10753">
            <v>13.733333333333334</v>
          </cell>
          <cell r="H10753">
            <v>0.69274305555882165</v>
          </cell>
        </row>
        <row r="10754">
          <cell r="A10754">
            <v>44151.692916666667</v>
          </cell>
          <cell r="C10754" t="str">
            <v>Optional</v>
          </cell>
          <cell r="D10754">
            <v>12.226666666666667</v>
          </cell>
          <cell r="H10754">
            <v>0.69291666666686069</v>
          </cell>
        </row>
        <row r="10755">
          <cell r="A10755">
            <v>44151.728217592594</v>
          </cell>
          <cell r="C10755" t="str">
            <v>Optional</v>
          </cell>
          <cell r="D10755">
            <v>10.5</v>
          </cell>
          <cell r="H10755">
            <v>0.72821759259386454</v>
          </cell>
        </row>
        <row r="10756">
          <cell r="A10756">
            <v>44151.752013888887</v>
          </cell>
          <cell r="C10756" t="str">
            <v>Optional</v>
          </cell>
          <cell r="D10756">
            <v>20.918333333333333</v>
          </cell>
          <cell r="H10756">
            <v>0.75201388888672227</v>
          </cell>
        </row>
        <row r="10757">
          <cell r="A10757">
            <v>44151.752604166664</v>
          </cell>
          <cell r="C10757" t="str">
            <v>Optional</v>
          </cell>
          <cell r="D10757">
            <v>11.501333333333335</v>
          </cell>
          <cell r="H10757">
            <v>0.75260416666424135</v>
          </cell>
        </row>
        <row r="10758">
          <cell r="A10758">
            <v>44151.772870370369</v>
          </cell>
          <cell r="C10758" t="str">
            <v>Optional</v>
          </cell>
          <cell r="D10758">
            <v>7.38</v>
          </cell>
          <cell r="H10758">
            <v>0.77287037036876427</v>
          </cell>
        </row>
        <row r="10759">
          <cell r="A10759">
            <v>44151.799467592595</v>
          </cell>
          <cell r="C10759" t="str">
            <v>Optional</v>
          </cell>
          <cell r="D10759">
            <v>8</v>
          </cell>
          <cell r="H10759">
            <v>0.79946759259473765</v>
          </cell>
        </row>
        <row r="10760">
          <cell r="A10760">
            <v>44151.803622685184</v>
          </cell>
          <cell r="C10760" t="str">
            <v>Optional</v>
          </cell>
          <cell r="D10760">
            <v>7.13</v>
          </cell>
          <cell r="H10760">
            <v>0.80362268518365454</v>
          </cell>
        </row>
        <row r="10761">
          <cell r="A10761">
            <v>44151.80363425926</v>
          </cell>
          <cell r="C10761" t="str">
            <v>Optional</v>
          </cell>
          <cell r="D10761">
            <v>9.4933333333333341</v>
          </cell>
          <cell r="H10761">
            <v>0.80363425926043419</v>
          </cell>
        </row>
        <row r="10762">
          <cell r="A10762">
            <v>44151.830520833333</v>
          </cell>
          <cell r="C10762" t="str">
            <v>Optional</v>
          </cell>
          <cell r="D10762">
            <v>6.6083333333333325</v>
          </cell>
          <cell r="H10762">
            <v>0.83052083333313931</v>
          </cell>
        </row>
        <row r="10763">
          <cell r="A10763">
            <v>44151.84480324074</v>
          </cell>
          <cell r="C10763" t="str">
            <v>Optional</v>
          </cell>
          <cell r="D10763">
            <v>19.8</v>
          </cell>
          <cell r="H10763">
            <v>0.84480324073956581</v>
          </cell>
        </row>
        <row r="10764">
          <cell r="A10764">
            <v>44151.848692129628</v>
          </cell>
          <cell r="C10764" t="str">
            <v>Optional</v>
          </cell>
          <cell r="D10764">
            <v>10.52</v>
          </cell>
          <cell r="H10764">
            <v>0.84869212962803431</v>
          </cell>
        </row>
        <row r="10765">
          <cell r="A10765">
            <v>44151.84883101852</v>
          </cell>
          <cell r="C10765" t="str">
            <v>Optional</v>
          </cell>
          <cell r="D10765">
            <v>6.7750000000000004</v>
          </cell>
          <cell r="H10765">
            <v>0.84883101852028631</v>
          </cell>
        </row>
        <row r="10766">
          <cell r="A10766">
            <v>44151.863043981481</v>
          </cell>
          <cell r="C10766" t="str">
            <v>Optional</v>
          </cell>
          <cell r="D10766">
            <v>12.72</v>
          </cell>
          <cell r="H10766">
            <v>0.86304398148058681</v>
          </cell>
        </row>
        <row r="10767">
          <cell r="A10767">
            <v>44151.954664351855</v>
          </cell>
          <cell r="C10767" t="str">
            <v>Optional</v>
          </cell>
          <cell r="D10767">
            <v>38.25</v>
          </cell>
          <cell r="H10767">
            <v>0.95466435185517184</v>
          </cell>
        </row>
        <row r="10768">
          <cell r="A10768">
            <v>44151.969340277778</v>
          </cell>
          <cell r="C10768" t="str">
            <v>Optional</v>
          </cell>
          <cell r="D10768">
            <v>11.72</v>
          </cell>
          <cell r="H10768">
            <v>0.96934027777751908</v>
          </cell>
        </row>
        <row r="10769">
          <cell r="A10769">
            <v>44152.024293981478</v>
          </cell>
          <cell r="C10769" t="str">
            <v>Optional</v>
          </cell>
          <cell r="D10769">
            <v>25.67</v>
          </cell>
          <cell r="H10769">
            <v>2.4293981477967463E-2</v>
          </cell>
        </row>
        <row r="10770">
          <cell r="A10770">
            <v>44152.038136574076</v>
          </cell>
          <cell r="C10770" t="str">
            <v>Optional</v>
          </cell>
          <cell r="D10770">
            <v>7.43</v>
          </cell>
          <cell r="H10770">
            <v>3.8136574075906537E-2</v>
          </cell>
        </row>
        <row r="10771">
          <cell r="A10771">
            <v>44152.232800925929</v>
          </cell>
          <cell r="C10771" t="str">
            <v>Optional</v>
          </cell>
          <cell r="D10771">
            <v>19.18</v>
          </cell>
          <cell r="H10771">
            <v>0.23280092592904111</v>
          </cell>
        </row>
        <row r="10772">
          <cell r="A10772">
            <v>44152.233032407406</v>
          </cell>
          <cell r="C10772" t="str">
            <v>Optional</v>
          </cell>
          <cell r="D10772">
            <v>18.850000000000001</v>
          </cell>
          <cell r="H10772">
            <v>0.2330324074064265</v>
          </cell>
        </row>
        <row r="10773">
          <cell r="A10773">
            <v>44152.28707175926</v>
          </cell>
          <cell r="C10773" t="str">
            <v>Optional</v>
          </cell>
          <cell r="D10773">
            <v>30.799999999999997</v>
          </cell>
          <cell r="H10773">
            <v>0.28707175925956108</v>
          </cell>
        </row>
        <row r="10774">
          <cell r="A10774">
            <v>44152.724039351851</v>
          </cell>
          <cell r="C10774" t="str">
            <v>Optional</v>
          </cell>
          <cell r="D10774">
            <v>21.571333333333332</v>
          </cell>
          <cell r="H10774">
            <v>0.72403935185138835</v>
          </cell>
        </row>
        <row r="10775">
          <cell r="A10775">
            <v>44152.724166666667</v>
          </cell>
          <cell r="C10775" t="str">
            <v>Optional</v>
          </cell>
          <cell r="D10775">
            <v>18.649999999999999</v>
          </cell>
          <cell r="H10775">
            <v>0.72416666666686069</v>
          </cell>
        </row>
        <row r="10776">
          <cell r="A10776">
            <v>44152.724166666667</v>
          </cell>
          <cell r="C10776" t="str">
            <v>Optional</v>
          </cell>
          <cell r="D10776">
            <v>16.173333333333336</v>
          </cell>
          <cell r="H10776">
            <v>0.72416666666686069</v>
          </cell>
        </row>
        <row r="10777">
          <cell r="A10777">
            <v>44152.748761574076</v>
          </cell>
          <cell r="C10777" t="str">
            <v>Optional</v>
          </cell>
          <cell r="D10777">
            <v>7.68</v>
          </cell>
          <cell r="H10777">
            <v>0.7487615740756155</v>
          </cell>
        </row>
        <row r="10778">
          <cell r="A10778">
            <v>44152.748761574076</v>
          </cell>
          <cell r="C10778" t="str">
            <v>Optional</v>
          </cell>
          <cell r="D10778">
            <v>9.7279999999999998</v>
          </cell>
          <cell r="H10778">
            <v>0.7487615740756155</v>
          </cell>
        </row>
        <row r="10779">
          <cell r="A10779">
            <v>44152.812418981484</v>
          </cell>
          <cell r="C10779" t="str">
            <v>Optional</v>
          </cell>
          <cell r="D10779">
            <v>21.761333333333333</v>
          </cell>
          <cell r="H10779">
            <v>0.81241898148437031</v>
          </cell>
        </row>
        <row r="10780">
          <cell r="A10780">
            <v>44152.828865740739</v>
          </cell>
          <cell r="C10780" t="str">
            <v>Optional</v>
          </cell>
          <cell r="D10780">
            <v>10.78</v>
          </cell>
          <cell r="H10780">
            <v>0.82886574073927477</v>
          </cell>
        </row>
        <row r="10781">
          <cell r="A10781">
            <v>44152.828865740739</v>
          </cell>
          <cell r="C10781" t="str">
            <v>Optional</v>
          </cell>
          <cell r="D10781">
            <v>11.13</v>
          </cell>
          <cell r="H10781">
            <v>0.82886574073927477</v>
          </cell>
        </row>
        <row r="10782">
          <cell r="A10782">
            <v>44152.86917824074</v>
          </cell>
          <cell r="C10782" t="str">
            <v>Optional</v>
          </cell>
          <cell r="D10782">
            <v>64.87</v>
          </cell>
          <cell r="H10782">
            <v>0.86917824074043892</v>
          </cell>
        </row>
        <row r="10783">
          <cell r="A10783">
            <v>44152.869189814817</v>
          </cell>
          <cell r="C10783" t="str">
            <v>Optional</v>
          </cell>
          <cell r="D10783">
            <v>66.62</v>
          </cell>
          <cell r="H10783">
            <v>0.86918981481721858</v>
          </cell>
        </row>
        <row r="10784">
          <cell r="A10784">
            <v>44152.876469907409</v>
          </cell>
          <cell r="C10784" t="str">
            <v>Optional</v>
          </cell>
          <cell r="D10784">
            <v>62.063333333333325</v>
          </cell>
          <cell r="H10784">
            <v>0.87646990740904585</v>
          </cell>
        </row>
        <row r="10785">
          <cell r="A10785">
            <v>44152.876469907409</v>
          </cell>
          <cell r="C10785" t="str">
            <v>Optional</v>
          </cell>
          <cell r="D10785">
            <v>69.240000000000009</v>
          </cell>
          <cell r="H10785">
            <v>0.87646990740904585</v>
          </cell>
        </row>
        <row r="10786">
          <cell r="A10786">
            <v>44152.896053240744</v>
          </cell>
          <cell r="C10786" t="str">
            <v>Optional</v>
          </cell>
          <cell r="D10786">
            <v>27.35</v>
          </cell>
          <cell r="H10786">
            <v>0.89605324074364034</v>
          </cell>
        </row>
        <row r="10787">
          <cell r="A10787">
            <v>44152.921585648146</v>
          </cell>
          <cell r="C10787" t="str">
            <v>Optional</v>
          </cell>
          <cell r="D10787">
            <v>14.026666666666666</v>
          </cell>
          <cell r="H10787">
            <v>0.92158564814599231</v>
          </cell>
        </row>
        <row r="10788">
          <cell r="A10788">
            <v>44152.94190972222</v>
          </cell>
          <cell r="C10788" t="str">
            <v>Optional</v>
          </cell>
          <cell r="D10788">
            <v>22.093333333333334</v>
          </cell>
          <cell r="H10788">
            <v>0.94190972221986158</v>
          </cell>
        </row>
        <row r="10789">
          <cell r="A10789">
            <v>44152.94190972222</v>
          </cell>
          <cell r="C10789" t="str">
            <v>Optional</v>
          </cell>
          <cell r="D10789">
            <v>16.100000000000001</v>
          </cell>
          <cell r="H10789">
            <v>0.94190972221986158</v>
          </cell>
        </row>
        <row r="10790">
          <cell r="A10790">
            <v>44152.949560185189</v>
          </cell>
          <cell r="C10790" t="str">
            <v>Optional</v>
          </cell>
          <cell r="D10790">
            <v>25.33</v>
          </cell>
          <cell r="H10790">
            <v>0.94956018518860219</v>
          </cell>
        </row>
        <row r="10791">
          <cell r="A10791">
            <v>44152.949571759258</v>
          </cell>
          <cell r="C10791" t="str">
            <v>Optional</v>
          </cell>
          <cell r="D10791">
            <v>10.004666666666667</v>
          </cell>
          <cell r="H10791">
            <v>0.94957175925810589</v>
          </cell>
        </row>
        <row r="10792">
          <cell r="A10792">
            <v>44152.996527777781</v>
          </cell>
          <cell r="C10792" t="str">
            <v>Optional</v>
          </cell>
          <cell r="D10792">
            <v>34.466666666666669</v>
          </cell>
          <cell r="H10792">
            <v>0.99652777778101154</v>
          </cell>
        </row>
        <row r="10793">
          <cell r="A10793">
            <v>44152.996851851851</v>
          </cell>
          <cell r="C10793" t="str">
            <v>Optional</v>
          </cell>
          <cell r="D10793">
            <v>26.83</v>
          </cell>
          <cell r="H10793">
            <v>0.99685185185080627</v>
          </cell>
        </row>
        <row r="10794">
          <cell r="A10794">
            <v>44152.999837962961</v>
          </cell>
          <cell r="C10794" t="str">
            <v>Optional</v>
          </cell>
          <cell r="D10794">
            <v>11.799999999999999</v>
          </cell>
          <cell r="H10794">
            <v>0.99983796296146465</v>
          </cell>
        </row>
        <row r="10795">
          <cell r="A10795">
            <v>44153.000821759262</v>
          </cell>
          <cell r="C10795" t="str">
            <v>Optional</v>
          </cell>
          <cell r="D10795">
            <v>10.28</v>
          </cell>
          <cell r="H10795">
            <v>8.217592621804215E-4</v>
          </cell>
        </row>
        <row r="10796">
          <cell r="A10796">
            <v>44153.001608796294</v>
          </cell>
          <cell r="C10796" t="str">
            <v>Optional</v>
          </cell>
          <cell r="D10796">
            <v>12.87</v>
          </cell>
          <cell r="H10796">
            <v>1.6087962940218858E-3</v>
          </cell>
        </row>
        <row r="10797">
          <cell r="A10797">
            <v>44153.030405092592</v>
          </cell>
          <cell r="C10797" t="str">
            <v>Optional</v>
          </cell>
          <cell r="D10797">
            <v>41.026666666666671</v>
          </cell>
          <cell r="H10797">
            <v>3.0405092591536231E-2</v>
          </cell>
        </row>
        <row r="10798">
          <cell r="A10798">
            <v>44153.032777777778</v>
          </cell>
          <cell r="C10798" t="str">
            <v>Optional</v>
          </cell>
          <cell r="D10798">
            <v>27.35</v>
          </cell>
          <cell r="H10798">
            <v>3.2777777778392192E-2</v>
          </cell>
        </row>
        <row r="10799">
          <cell r="A10799">
            <v>44153.032777777778</v>
          </cell>
          <cell r="C10799" t="str">
            <v>Optional</v>
          </cell>
          <cell r="D10799">
            <v>26</v>
          </cell>
          <cell r="H10799">
            <v>3.2777777778392192E-2</v>
          </cell>
        </row>
        <row r="10800">
          <cell r="A10800">
            <v>44153.033055555556</v>
          </cell>
          <cell r="C10800" t="str">
            <v>Optional</v>
          </cell>
          <cell r="D10800">
            <v>11.746666666666668</v>
          </cell>
          <cell r="H10800">
            <v>3.3055555555620231E-2</v>
          </cell>
        </row>
        <row r="10801">
          <cell r="A10801">
            <v>44153.035543981481</v>
          </cell>
          <cell r="C10801" t="str">
            <v>Optional</v>
          </cell>
          <cell r="D10801">
            <v>23.37</v>
          </cell>
          <cell r="H10801">
            <v>3.5543981481168885E-2</v>
          </cell>
        </row>
        <row r="10802">
          <cell r="A10802">
            <v>44153.067812499998</v>
          </cell>
          <cell r="C10802" t="str">
            <v>Optional</v>
          </cell>
          <cell r="D10802">
            <v>21.173333333333332</v>
          </cell>
          <cell r="H10802">
            <v>6.7812499997671694E-2</v>
          </cell>
        </row>
        <row r="10803">
          <cell r="A10803">
            <v>44153.067824074074</v>
          </cell>
          <cell r="C10803" t="str">
            <v>Optional</v>
          </cell>
          <cell r="D10803">
            <v>16.95</v>
          </cell>
          <cell r="H10803">
            <v>6.7824074074451346E-2</v>
          </cell>
        </row>
        <row r="10804">
          <cell r="A10804">
            <v>44153.121539351851</v>
          </cell>
          <cell r="C10804" t="str">
            <v>Optional</v>
          </cell>
          <cell r="D10804">
            <v>38.25</v>
          </cell>
          <cell r="H10804">
            <v>0.12153935185051523</v>
          </cell>
        </row>
        <row r="10805">
          <cell r="A10805">
            <v>44153.167222222219</v>
          </cell>
          <cell r="C10805" t="str">
            <v>Optional</v>
          </cell>
          <cell r="D10805">
            <v>23.5</v>
          </cell>
          <cell r="H10805">
            <v>0.16722222221869742</v>
          </cell>
        </row>
        <row r="10806">
          <cell r="A10806">
            <v>44153.167430555557</v>
          </cell>
          <cell r="C10806" t="str">
            <v>Optional</v>
          </cell>
          <cell r="D10806">
            <v>13.41</v>
          </cell>
          <cell r="H10806">
            <v>0.16743055555707542</v>
          </cell>
        </row>
        <row r="10807">
          <cell r="A10807">
            <v>44153.206192129626</v>
          </cell>
          <cell r="C10807" t="str">
            <v>Optional</v>
          </cell>
          <cell r="D10807">
            <v>31.4</v>
          </cell>
          <cell r="H10807">
            <v>0.20619212962628808</v>
          </cell>
        </row>
        <row r="10808">
          <cell r="A10808">
            <v>44153.20684027778</v>
          </cell>
          <cell r="C10808" t="str">
            <v>Optional</v>
          </cell>
          <cell r="D10808">
            <v>13.335000000000001</v>
          </cell>
          <cell r="H10808">
            <v>0.20684027778042946</v>
          </cell>
        </row>
        <row r="10809">
          <cell r="A10809">
            <v>44153.208726851852</v>
          </cell>
          <cell r="C10809" t="str">
            <v>Optional</v>
          </cell>
          <cell r="D10809">
            <v>34.893333333333338</v>
          </cell>
          <cell r="H10809">
            <v>0.20872685185167938</v>
          </cell>
        </row>
        <row r="10810">
          <cell r="A10810">
            <v>44153.249467592592</v>
          </cell>
          <cell r="C10810" t="str">
            <v>Optional</v>
          </cell>
          <cell r="D10810">
            <v>12.24</v>
          </cell>
          <cell r="H10810">
            <v>0.24946759259182727</v>
          </cell>
        </row>
        <row r="10811">
          <cell r="A10811">
            <v>44153.271331018521</v>
          </cell>
          <cell r="C10811" t="str">
            <v>Optional</v>
          </cell>
          <cell r="D10811">
            <v>39.840000000000003</v>
          </cell>
          <cell r="H10811">
            <v>0.27133101852086838</v>
          </cell>
        </row>
        <row r="10812">
          <cell r="A10812">
            <v>44153.27134259259</v>
          </cell>
          <cell r="C10812" t="str">
            <v>Optional</v>
          </cell>
          <cell r="D10812">
            <v>30.019999999999996</v>
          </cell>
          <cell r="H10812">
            <v>0.27134259259037208</v>
          </cell>
        </row>
        <row r="10813">
          <cell r="A10813">
            <v>44153.271597222221</v>
          </cell>
          <cell r="C10813" t="str">
            <v>Optional</v>
          </cell>
          <cell r="D10813">
            <v>13.290000000000001</v>
          </cell>
          <cell r="H10813">
            <v>0.27159722222131677</v>
          </cell>
        </row>
        <row r="10814">
          <cell r="A10814">
            <v>44153.274317129632</v>
          </cell>
          <cell r="C10814" t="str">
            <v>Optional</v>
          </cell>
          <cell r="D10814">
            <v>24.88</v>
          </cell>
          <cell r="H10814">
            <v>0.27431712963152677</v>
          </cell>
        </row>
        <row r="10815">
          <cell r="A10815">
            <v>44153.274328703701</v>
          </cell>
          <cell r="C10815" t="str">
            <v>Optional</v>
          </cell>
          <cell r="D10815">
            <v>25.58</v>
          </cell>
          <cell r="H10815">
            <v>0.27432870370103046</v>
          </cell>
        </row>
        <row r="10816">
          <cell r="A10816">
            <v>44153.275590277779</v>
          </cell>
          <cell r="C10816" t="str">
            <v>Optional</v>
          </cell>
          <cell r="D10816">
            <v>28.284666666666666</v>
          </cell>
          <cell r="H10816">
            <v>0.27559027777897427</v>
          </cell>
        </row>
        <row r="10817">
          <cell r="A10817">
            <v>44153.282106481478</v>
          </cell>
          <cell r="C10817" t="str">
            <v>Optional</v>
          </cell>
          <cell r="D10817">
            <v>13.32</v>
          </cell>
          <cell r="H10817">
            <v>0.28210648147796746</v>
          </cell>
        </row>
        <row r="10818">
          <cell r="A10818">
            <v>44153.282418981478</v>
          </cell>
          <cell r="C10818" t="str">
            <v>Optional</v>
          </cell>
          <cell r="D10818">
            <v>17.730333333333334</v>
          </cell>
          <cell r="H10818">
            <v>0.2824189814782585</v>
          </cell>
        </row>
        <row r="10819">
          <cell r="A10819">
            <v>44153.698391203703</v>
          </cell>
          <cell r="C10819" t="str">
            <v>Optional</v>
          </cell>
          <cell r="D10819">
            <v>64.569999999999993</v>
          </cell>
          <cell r="H10819">
            <v>0.69839120370306773</v>
          </cell>
        </row>
        <row r="10820">
          <cell r="A10820">
            <v>44153.698599537034</v>
          </cell>
          <cell r="C10820" t="str">
            <v>Optional</v>
          </cell>
          <cell r="D10820">
            <v>21.151666666666664</v>
          </cell>
          <cell r="H10820">
            <v>0.69859953703416977</v>
          </cell>
        </row>
        <row r="10821">
          <cell r="A10821">
            <v>44153.706747685188</v>
          </cell>
          <cell r="C10821" t="str">
            <v>Optional</v>
          </cell>
          <cell r="D10821">
            <v>52.53</v>
          </cell>
          <cell r="H10821">
            <v>0.70674768518802011</v>
          </cell>
        </row>
        <row r="10822">
          <cell r="A10822">
            <v>44153.706747685188</v>
          </cell>
          <cell r="C10822" t="str">
            <v>Optional</v>
          </cell>
          <cell r="D10822">
            <v>40.36</v>
          </cell>
          <cell r="H10822">
            <v>0.70674768518802011</v>
          </cell>
        </row>
        <row r="10823">
          <cell r="A10823">
            <v>44153.706747685188</v>
          </cell>
          <cell r="C10823" t="str">
            <v>Optional</v>
          </cell>
          <cell r="D10823">
            <v>38.341999999999999</v>
          </cell>
          <cell r="H10823">
            <v>0.70674768518802011</v>
          </cell>
        </row>
        <row r="10824">
          <cell r="A10824">
            <v>44153.772256944445</v>
          </cell>
          <cell r="C10824" t="str">
            <v>Optional</v>
          </cell>
          <cell r="D10824">
            <v>15.399999999999999</v>
          </cell>
          <cell r="H10824">
            <v>0.77225694444496185</v>
          </cell>
        </row>
        <row r="10825">
          <cell r="A10825">
            <v>44153.772256944445</v>
          </cell>
          <cell r="C10825" t="str">
            <v>Optional</v>
          </cell>
          <cell r="D10825">
            <v>15.399999999999999</v>
          </cell>
          <cell r="H10825">
            <v>0.77225694444496185</v>
          </cell>
        </row>
        <row r="10826">
          <cell r="A10826">
            <v>44153.772465277776</v>
          </cell>
          <cell r="C10826" t="str">
            <v>Optional</v>
          </cell>
          <cell r="D10826">
            <v>17.931666666666665</v>
          </cell>
          <cell r="H10826">
            <v>0.77246527777606389</v>
          </cell>
        </row>
        <row r="10827">
          <cell r="A10827">
            <v>44153.804247685184</v>
          </cell>
          <cell r="C10827" t="str">
            <v>Optional</v>
          </cell>
          <cell r="D10827">
            <v>10.426666666666666</v>
          </cell>
          <cell r="H10827">
            <v>0.80424768518423662</v>
          </cell>
        </row>
        <row r="10828">
          <cell r="A10828">
            <v>44153.804247685184</v>
          </cell>
          <cell r="C10828" t="str">
            <v>Optional</v>
          </cell>
          <cell r="D10828">
            <v>7.8199999999999994</v>
          </cell>
          <cell r="H10828">
            <v>0.80424768518423662</v>
          </cell>
        </row>
        <row r="10829">
          <cell r="A10829">
            <v>44153.822326388887</v>
          </cell>
          <cell r="C10829" t="str">
            <v>Optional</v>
          </cell>
          <cell r="D10829">
            <v>12.626666666666669</v>
          </cell>
          <cell r="H10829">
            <v>0.82232638888672227</v>
          </cell>
        </row>
        <row r="10830">
          <cell r="A10830">
            <v>44153.834293981483</v>
          </cell>
          <cell r="C10830" t="str">
            <v>Optional</v>
          </cell>
          <cell r="D10830">
            <v>26.6</v>
          </cell>
          <cell r="H10830">
            <v>0.83429398148291511</v>
          </cell>
        </row>
        <row r="10831">
          <cell r="A10831">
            <v>44153.834293981483</v>
          </cell>
          <cell r="C10831" t="str">
            <v>Optional</v>
          </cell>
          <cell r="D10831">
            <v>33.693333333333335</v>
          </cell>
          <cell r="H10831">
            <v>0.83429398148291511</v>
          </cell>
        </row>
        <row r="10832">
          <cell r="A10832">
            <v>44153.858912037038</v>
          </cell>
          <cell r="C10832" t="str">
            <v>Optional</v>
          </cell>
          <cell r="D10832">
            <v>64.16</v>
          </cell>
          <cell r="H10832">
            <v>0.85891203703795327</v>
          </cell>
        </row>
        <row r="10833">
          <cell r="A10833">
            <v>44153.876689814817</v>
          </cell>
          <cell r="C10833" t="str">
            <v>Optional</v>
          </cell>
          <cell r="D10833">
            <v>24.548000000000002</v>
          </cell>
          <cell r="H10833">
            <v>0.87668981481692754</v>
          </cell>
        </row>
        <row r="10834">
          <cell r="A10834">
            <v>44153.883877314816</v>
          </cell>
          <cell r="C10834" t="str">
            <v>Optional</v>
          </cell>
          <cell r="D10834">
            <v>10.433333333333334</v>
          </cell>
          <cell r="H10834">
            <v>0.88387731481634546</v>
          </cell>
        </row>
        <row r="10835">
          <cell r="A10835">
            <v>44153.884143518517</v>
          </cell>
          <cell r="C10835" t="str">
            <v>Optional</v>
          </cell>
          <cell r="D10835">
            <v>10.17</v>
          </cell>
          <cell r="H10835">
            <v>0.88414351851679385</v>
          </cell>
        </row>
        <row r="10836">
          <cell r="A10836">
            <v>44153.907638888886</v>
          </cell>
          <cell r="C10836" t="str">
            <v>Optional</v>
          </cell>
          <cell r="D10836">
            <v>14.875000000000002</v>
          </cell>
          <cell r="H10836">
            <v>0.90763888888614019</v>
          </cell>
        </row>
        <row r="10837">
          <cell r="A10837">
            <v>44153.910034722219</v>
          </cell>
          <cell r="C10837" t="str">
            <v>Optional</v>
          </cell>
          <cell r="D10837">
            <v>28.973333333333336</v>
          </cell>
          <cell r="H10837">
            <v>0.9100347222192795</v>
          </cell>
        </row>
        <row r="10838">
          <cell r="A10838">
            <v>44153.910162037035</v>
          </cell>
          <cell r="C10838" t="str">
            <v>Optional</v>
          </cell>
          <cell r="D10838">
            <v>26.410000000000004</v>
          </cell>
          <cell r="H10838">
            <v>0.91016203703475185</v>
          </cell>
        </row>
        <row r="10839">
          <cell r="A10839">
            <v>44153.91028935185</v>
          </cell>
          <cell r="C10839" t="str">
            <v>Optional</v>
          </cell>
          <cell r="D10839">
            <v>20.82</v>
          </cell>
          <cell r="H10839">
            <v>0.91028935185022419</v>
          </cell>
        </row>
        <row r="10840">
          <cell r="A10840">
            <v>44153.910381944443</v>
          </cell>
          <cell r="C10840" t="str">
            <v>Optional</v>
          </cell>
          <cell r="D10840">
            <v>27.132999999999999</v>
          </cell>
          <cell r="H10840">
            <v>0.91038194444263354</v>
          </cell>
        </row>
        <row r="10841">
          <cell r="A10841">
            <v>44153.950648148151</v>
          </cell>
          <cell r="C10841" t="str">
            <v>Optional</v>
          </cell>
          <cell r="D10841">
            <v>62.56</v>
          </cell>
          <cell r="H10841">
            <v>0.950648148151231</v>
          </cell>
        </row>
        <row r="10842">
          <cell r="A10842">
            <v>44153.950891203705</v>
          </cell>
          <cell r="C10842" t="str">
            <v>Optional</v>
          </cell>
          <cell r="D10842">
            <v>5.416666666666667</v>
          </cell>
          <cell r="H10842">
            <v>0.95089120370539604</v>
          </cell>
        </row>
        <row r="10843">
          <cell r="A10843">
            <v>44153.952280092592</v>
          </cell>
          <cell r="C10843" t="str">
            <v>Optional</v>
          </cell>
          <cell r="D10843">
            <v>54.124666666666663</v>
          </cell>
          <cell r="H10843">
            <v>0.95228009259153623</v>
          </cell>
        </row>
        <row r="10844">
          <cell r="A10844">
            <v>44153.952280092592</v>
          </cell>
          <cell r="C10844" t="str">
            <v>Optional</v>
          </cell>
          <cell r="D10844">
            <v>44.57</v>
          </cell>
          <cell r="H10844">
            <v>0.95228009259153623</v>
          </cell>
        </row>
        <row r="10845">
          <cell r="A10845">
            <v>44153.956597222219</v>
          </cell>
          <cell r="C10845" t="str">
            <v>Optional</v>
          </cell>
          <cell r="D10845">
            <v>52.058666666666674</v>
          </cell>
          <cell r="H10845">
            <v>0.95659722221898846</v>
          </cell>
        </row>
        <row r="10846">
          <cell r="A10846">
            <v>44154.006307870368</v>
          </cell>
          <cell r="C10846" t="str">
            <v>Optional</v>
          </cell>
          <cell r="D10846">
            <v>14.200000000000001</v>
          </cell>
          <cell r="H10846">
            <v>6.3078703678911552E-3</v>
          </cell>
        </row>
        <row r="10847">
          <cell r="A10847">
            <v>44154.064386574071</v>
          </cell>
          <cell r="C10847" t="str">
            <v>Optional</v>
          </cell>
          <cell r="D10847">
            <v>11.780000000000001</v>
          </cell>
          <cell r="H10847">
            <v>6.4386574071249925E-2</v>
          </cell>
        </row>
        <row r="10848">
          <cell r="A10848">
            <v>44154.066458333335</v>
          </cell>
          <cell r="C10848" t="str">
            <v>Optional</v>
          </cell>
          <cell r="D10848">
            <v>9.33</v>
          </cell>
          <cell r="H10848">
            <v>6.6458333334594499E-2</v>
          </cell>
        </row>
        <row r="10849">
          <cell r="A10849">
            <v>44154.08222222222</v>
          </cell>
          <cell r="C10849" t="str">
            <v>Optional</v>
          </cell>
          <cell r="D10849">
            <v>12.58</v>
          </cell>
          <cell r="H10849">
            <v>8.222222221957054E-2</v>
          </cell>
        </row>
        <row r="10850">
          <cell r="A10850">
            <v>44154.097662037035</v>
          </cell>
          <cell r="C10850" t="str">
            <v>Optional</v>
          </cell>
          <cell r="D10850">
            <v>28.33</v>
          </cell>
          <cell r="H10850">
            <v>9.7662037034751847E-2</v>
          </cell>
        </row>
        <row r="10851">
          <cell r="A10851">
            <v>44154.097673611112</v>
          </cell>
          <cell r="C10851" t="str">
            <v>Optional</v>
          </cell>
          <cell r="D10851">
            <v>32.046666666666667</v>
          </cell>
          <cell r="H10851">
            <v>9.76736111115315E-2</v>
          </cell>
        </row>
        <row r="10852">
          <cell r="A10852">
            <v>44154.097673611112</v>
          </cell>
          <cell r="C10852" t="str">
            <v>Optional</v>
          </cell>
          <cell r="D10852">
            <v>29.28</v>
          </cell>
          <cell r="H10852">
            <v>9.76736111115315E-2</v>
          </cell>
        </row>
        <row r="10853">
          <cell r="A10853">
            <v>44154.097893518519</v>
          </cell>
          <cell r="C10853" t="str">
            <v>Optional</v>
          </cell>
          <cell r="D10853">
            <v>11.786666666666667</v>
          </cell>
          <cell r="H10853">
            <v>9.7893518519413192E-2</v>
          </cell>
        </row>
        <row r="10854">
          <cell r="A10854">
            <v>44154.134722222225</v>
          </cell>
          <cell r="C10854" t="str">
            <v>Optional</v>
          </cell>
          <cell r="D10854">
            <v>37.973333333333336</v>
          </cell>
          <cell r="H10854">
            <v>0.13472222222480923</v>
          </cell>
        </row>
        <row r="10855">
          <cell r="A10855">
            <v>44154.134722222225</v>
          </cell>
          <cell r="C10855" t="str">
            <v>Optional</v>
          </cell>
          <cell r="D10855">
            <v>27.5</v>
          </cell>
          <cell r="H10855">
            <v>0.13472222222480923</v>
          </cell>
        </row>
        <row r="10856">
          <cell r="A10856">
            <v>44154.170428240737</v>
          </cell>
          <cell r="C10856" t="str">
            <v>Optional</v>
          </cell>
          <cell r="D10856">
            <v>7.7500000000000009</v>
          </cell>
          <cell r="H10856">
            <v>0.1704282407372375</v>
          </cell>
        </row>
        <row r="10857">
          <cell r="A10857">
            <v>44154.170428240737</v>
          </cell>
          <cell r="C10857" t="str">
            <v>Optional</v>
          </cell>
          <cell r="D10857">
            <v>14.266666666666666</v>
          </cell>
          <cell r="H10857">
            <v>0.1704282407372375</v>
          </cell>
        </row>
        <row r="10858">
          <cell r="A10858">
            <v>44154.170428240737</v>
          </cell>
          <cell r="C10858" t="str">
            <v>Optional</v>
          </cell>
          <cell r="D10858">
            <v>7.55</v>
          </cell>
          <cell r="H10858">
            <v>0.1704282407372375</v>
          </cell>
        </row>
        <row r="10859">
          <cell r="A10859">
            <v>44154.198113425926</v>
          </cell>
          <cell r="C10859" t="str">
            <v>Optional</v>
          </cell>
          <cell r="D10859">
            <v>9.9600000000000009</v>
          </cell>
          <cell r="H10859">
            <v>0.19811342592583969</v>
          </cell>
        </row>
        <row r="10860">
          <cell r="A10860">
            <v>44154.242094907408</v>
          </cell>
          <cell r="C10860" t="str">
            <v>Optional</v>
          </cell>
          <cell r="D10860">
            <v>13.706666666666665</v>
          </cell>
          <cell r="H10860">
            <v>0.24209490740759065</v>
          </cell>
        </row>
        <row r="10861">
          <cell r="A10861">
            <v>44154.242094907408</v>
          </cell>
          <cell r="C10861" t="str">
            <v>Optional</v>
          </cell>
          <cell r="D10861">
            <v>9.4</v>
          </cell>
          <cell r="H10861">
            <v>0.24209490740759065</v>
          </cell>
        </row>
        <row r="10862">
          <cell r="A10862">
            <v>44154.244571759256</v>
          </cell>
          <cell r="C10862" t="str">
            <v>Optional</v>
          </cell>
          <cell r="D10862">
            <v>15.500000000000002</v>
          </cell>
          <cell r="H10862">
            <v>0.24457175925635966</v>
          </cell>
        </row>
        <row r="10863">
          <cell r="A10863">
            <v>44154.367731481485</v>
          </cell>
          <cell r="C10863" t="str">
            <v>Optional</v>
          </cell>
          <cell r="D10863">
            <v>100.09333333333332</v>
          </cell>
          <cell r="H10863">
            <v>0.36773148148495238</v>
          </cell>
        </row>
        <row r="10864">
          <cell r="A10864">
            <v>44154.390335648146</v>
          </cell>
          <cell r="C10864" t="str">
            <v>Optional</v>
          </cell>
          <cell r="D10864">
            <v>42.52</v>
          </cell>
          <cell r="H10864">
            <v>0.39033564814599231</v>
          </cell>
        </row>
        <row r="10865">
          <cell r="A10865">
            <v>44154.390347222223</v>
          </cell>
          <cell r="C10865" t="str">
            <v>Optional</v>
          </cell>
          <cell r="D10865">
            <v>42.5</v>
          </cell>
          <cell r="H10865">
            <v>0.39034722222277196</v>
          </cell>
        </row>
        <row r="10866">
          <cell r="A10866">
            <v>44154.390347222223</v>
          </cell>
          <cell r="C10866" t="str">
            <v>Optional</v>
          </cell>
          <cell r="D10866">
            <v>42.47</v>
          </cell>
          <cell r="H10866">
            <v>0.39034722222277196</v>
          </cell>
        </row>
        <row r="10867">
          <cell r="A10867">
            <v>44154.390347222223</v>
          </cell>
          <cell r="C10867" t="str">
            <v>Optional</v>
          </cell>
          <cell r="D10867">
            <v>60.916666666666671</v>
          </cell>
          <cell r="H10867">
            <v>0.39034722222277196</v>
          </cell>
        </row>
        <row r="10868">
          <cell r="A10868">
            <v>44154.503865740742</v>
          </cell>
          <cell r="C10868" t="str">
            <v>Optional</v>
          </cell>
          <cell r="D10868">
            <v>17.95</v>
          </cell>
          <cell r="H10868">
            <v>0.50386574074218515</v>
          </cell>
        </row>
        <row r="10869">
          <cell r="A10869">
            <v>44154.503865740742</v>
          </cell>
          <cell r="C10869" t="str">
            <v>Optional</v>
          </cell>
          <cell r="D10869">
            <v>17.93</v>
          </cell>
          <cell r="H10869">
            <v>0.50386574074218515</v>
          </cell>
        </row>
        <row r="10870">
          <cell r="A10870">
            <v>44154.507060185184</v>
          </cell>
          <cell r="C10870" t="str">
            <v>Optional</v>
          </cell>
          <cell r="D10870">
            <v>16.913333333333334</v>
          </cell>
          <cell r="H10870">
            <v>0.50706018518394558</v>
          </cell>
        </row>
        <row r="10871">
          <cell r="A10871">
            <v>44154.521018518521</v>
          </cell>
          <cell r="C10871" t="str">
            <v>Optional</v>
          </cell>
          <cell r="D10871">
            <v>28.462</v>
          </cell>
          <cell r="H10871">
            <v>0.52101851852057735</v>
          </cell>
        </row>
        <row r="10872">
          <cell r="A10872">
            <v>44154.521018518521</v>
          </cell>
          <cell r="C10872" t="str">
            <v>Optional</v>
          </cell>
          <cell r="D10872">
            <v>24.03</v>
          </cell>
          <cell r="H10872">
            <v>0.52101851852057735</v>
          </cell>
        </row>
        <row r="10873">
          <cell r="A10873">
            <v>44154.568993055553</v>
          </cell>
          <cell r="C10873" t="str">
            <v>Optional</v>
          </cell>
          <cell r="D10873">
            <v>68.05</v>
          </cell>
          <cell r="H10873">
            <v>0.56899305555270985</v>
          </cell>
        </row>
        <row r="10874">
          <cell r="A10874">
            <v>44154.568993055553</v>
          </cell>
          <cell r="C10874" t="str">
            <v>Optional</v>
          </cell>
          <cell r="D10874">
            <v>68.03</v>
          </cell>
          <cell r="H10874">
            <v>0.56899305555270985</v>
          </cell>
        </row>
        <row r="10875">
          <cell r="A10875">
            <v>44154.581666666665</v>
          </cell>
          <cell r="C10875" t="str">
            <v>Optional</v>
          </cell>
          <cell r="D10875">
            <v>71.351333333333329</v>
          </cell>
          <cell r="H10875">
            <v>0.58166666666511446</v>
          </cell>
        </row>
        <row r="10876">
          <cell r="A10876">
            <v>44154.583148148151</v>
          </cell>
          <cell r="C10876" t="str">
            <v>Optional</v>
          </cell>
          <cell r="D10876">
            <v>58.08</v>
          </cell>
          <cell r="H10876">
            <v>0.58314814815093996</v>
          </cell>
        </row>
        <row r="10877">
          <cell r="A10877">
            <v>44154.583148148151</v>
          </cell>
          <cell r="C10877" t="str">
            <v>Optional</v>
          </cell>
          <cell r="D10877">
            <v>48.411999999999999</v>
          </cell>
          <cell r="H10877">
            <v>0.58314814815093996</v>
          </cell>
        </row>
        <row r="10878">
          <cell r="A10878">
            <v>44154.586180555554</v>
          </cell>
          <cell r="C10878" t="str">
            <v>Optional</v>
          </cell>
          <cell r="D10878">
            <v>45.13333333333334</v>
          </cell>
          <cell r="H10878">
            <v>0.58618055555416504</v>
          </cell>
        </row>
        <row r="10879">
          <cell r="A10879">
            <v>44154.643472222226</v>
          </cell>
          <cell r="C10879" t="str">
            <v>Optional</v>
          </cell>
          <cell r="D10879">
            <v>58.87</v>
          </cell>
          <cell r="H10879">
            <v>0.64347222222568234</v>
          </cell>
        </row>
        <row r="10880">
          <cell r="A10880">
            <v>44154.643472222226</v>
          </cell>
          <cell r="C10880" t="str">
            <v>Optional</v>
          </cell>
          <cell r="D10880">
            <v>57.38</v>
          </cell>
          <cell r="H10880">
            <v>0.64347222222568234</v>
          </cell>
        </row>
        <row r="10881">
          <cell r="A10881">
            <v>44154.643472222226</v>
          </cell>
          <cell r="C10881" t="str">
            <v>Optional</v>
          </cell>
          <cell r="D10881">
            <v>82.244666666666674</v>
          </cell>
          <cell r="H10881">
            <v>0.64347222222568234</v>
          </cell>
        </row>
        <row r="10882">
          <cell r="A10882">
            <v>44154.654189814813</v>
          </cell>
          <cell r="C10882" t="str">
            <v>Optional</v>
          </cell>
          <cell r="D10882">
            <v>55.893333333333331</v>
          </cell>
          <cell r="H10882">
            <v>0.65418981481343508</v>
          </cell>
        </row>
        <row r="10883">
          <cell r="A10883">
            <v>44154.654189814813</v>
          </cell>
          <cell r="C10883" t="str">
            <v>Optional</v>
          </cell>
          <cell r="D10883">
            <v>53.74466666666666</v>
          </cell>
          <cell r="H10883">
            <v>0.65418981481343508</v>
          </cell>
        </row>
        <row r="10884">
          <cell r="A10884">
            <v>44154.659814814811</v>
          </cell>
          <cell r="C10884" t="str">
            <v>Optional</v>
          </cell>
          <cell r="D10884">
            <v>33.82</v>
          </cell>
          <cell r="H10884">
            <v>0.65981481481139781</v>
          </cell>
        </row>
        <row r="10885">
          <cell r="A10885">
            <v>44154.731064814812</v>
          </cell>
          <cell r="C10885" t="str">
            <v>Optional</v>
          </cell>
          <cell r="D10885">
            <v>21.106666666666666</v>
          </cell>
          <cell r="H10885">
            <v>0.73106481481227092</v>
          </cell>
        </row>
        <row r="10886">
          <cell r="A10886">
            <v>44154.731064814812</v>
          </cell>
          <cell r="C10886" t="str">
            <v>Optional</v>
          </cell>
          <cell r="D10886">
            <v>15.829999999999998</v>
          </cell>
          <cell r="H10886">
            <v>0.73106481481227092</v>
          </cell>
        </row>
        <row r="10887">
          <cell r="A10887">
            <v>44154.731261574074</v>
          </cell>
          <cell r="C10887" t="str">
            <v>Optional</v>
          </cell>
          <cell r="D10887">
            <v>18.41</v>
          </cell>
          <cell r="H10887">
            <v>0.73126157407386927</v>
          </cell>
        </row>
        <row r="10888">
          <cell r="A10888">
            <v>44154.752465277779</v>
          </cell>
          <cell r="C10888" t="str">
            <v>Optional</v>
          </cell>
          <cell r="D10888">
            <v>20.399999999999999</v>
          </cell>
          <cell r="H10888">
            <v>0.75246527777926531</v>
          </cell>
        </row>
        <row r="10889">
          <cell r="A10889">
            <v>44154.752465277779</v>
          </cell>
          <cell r="C10889" t="str">
            <v>Optional</v>
          </cell>
          <cell r="D10889">
            <v>27.22666666666667</v>
          </cell>
          <cell r="H10889">
            <v>0.75246527777926531</v>
          </cell>
        </row>
        <row r="10890">
          <cell r="A10890">
            <v>44154.752465277779</v>
          </cell>
          <cell r="C10890" t="str">
            <v>Optional</v>
          </cell>
          <cell r="D10890">
            <v>20.399999999999999</v>
          </cell>
          <cell r="H10890">
            <v>0.75246527777926531</v>
          </cell>
        </row>
        <row r="10891">
          <cell r="A10891">
            <v>44154.773541666669</v>
          </cell>
          <cell r="C10891" t="str">
            <v>Optional</v>
          </cell>
          <cell r="D10891">
            <v>33.755000000000003</v>
          </cell>
          <cell r="H10891">
            <v>0.773541666669189</v>
          </cell>
        </row>
        <row r="10892">
          <cell r="A10892">
            <v>44154.773715277777</v>
          </cell>
          <cell r="C10892" t="str">
            <v>Optional</v>
          </cell>
          <cell r="D10892">
            <v>21.21</v>
          </cell>
          <cell r="H10892">
            <v>0.77371527777722804</v>
          </cell>
        </row>
        <row r="10893">
          <cell r="A10893">
            <v>44154.816319444442</v>
          </cell>
          <cell r="C10893" t="str">
            <v>Optional</v>
          </cell>
          <cell r="D10893">
            <v>15.73</v>
          </cell>
          <cell r="H10893">
            <v>0.8163194444423425</v>
          </cell>
        </row>
        <row r="10894">
          <cell r="A10894">
            <v>44154.816319444442</v>
          </cell>
          <cell r="C10894" t="str">
            <v>Optional</v>
          </cell>
          <cell r="D10894">
            <v>20.973333333333333</v>
          </cell>
          <cell r="H10894">
            <v>0.8163194444423425</v>
          </cell>
        </row>
        <row r="10895">
          <cell r="A10895">
            <v>44154.859490740739</v>
          </cell>
          <cell r="C10895" t="str">
            <v>Optional</v>
          </cell>
          <cell r="D10895">
            <v>21.626666666666665</v>
          </cell>
          <cell r="H10895">
            <v>0.85949074073869269</v>
          </cell>
        </row>
        <row r="10896">
          <cell r="A10896">
            <v>44155.258715277778</v>
          </cell>
          <cell r="C10896" t="str">
            <v>Optional</v>
          </cell>
          <cell r="D10896">
            <v>11.5725</v>
          </cell>
          <cell r="H10896">
            <v>0.25871527777781012</v>
          </cell>
        </row>
        <row r="10897">
          <cell r="A10897">
            <v>44155.27579861111</v>
          </cell>
          <cell r="C10897" t="str">
            <v>Optional</v>
          </cell>
          <cell r="D10897">
            <v>8.23</v>
          </cell>
          <cell r="H10897">
            <v>0.27579861111007631</v>
          </cell>
        </row>
        <row r="10898">
          <cell r="A10898">
            <v>44155.276122685187</v>
          </cell>
          <cell r="C10898" t="str">
            <v>Optional</v>
          </cell>
          <cell r="D10898">
            <v>10.36</v>
          </cell>
          <cell r="H10898">
            <v>0.276122685187147</v>
          </cell>
        </row>
        <row r="10899">
          <cell r="A10899">
            <v>44155.298622685186</v>
          </cell>
          <cell r="C10899" t="str">
            <v>Optional</v>
          </cell>
          <cell r="D10899">
            <v>19.5</v>
          </cell>
          <cell r="H10899">
            <v>0.29862268518627388</v>
          </cell>
        </row>
        <row r="10900">
          <cell r="A10900">
            <v>44155.298622685186</v>
          </cell>
          <cell r="C10900" t="str">
            <v>Optional</v>
          </cell>
          <cell r="D10900">
            <v>26</v>
          </cell>
          <cell r="H10900">
            <v>0.29862268518627388</v>
          </cell>
        </row>
        <row r="10901">
          <cell r="A10901">
            <v>44155.298622685186</v>
          </cell>
          <cell r="C10901" t="str">
            <v>Optional</v>
          </cell>
          <cell r="D10901">
            <v>19.5</v>
          </cell>
          <cell r="H10901">
            <v>0.29862268518627388</v>
          </cell>
        </row>
        <row r="10902">
          <cell r="A10902">
            <v>44155.322025462963</v>
          </cell>
          <cell r="C10902" t="str">
            <v>Optional</v>
          </cell>
          <cell r="D10902">
            <v>44.333333333333336</v>
          </cell>
          <cell r="H10902">
            <v>0.32202546296321088</v>
          </cell>
        </row>
        <row r="10903">
          <cell r="A10903">
            <v>44155.322025462963</v>
          </cell>
          <cell r="C10903" t="str">
            <v>Optional</v>
          </cell>
          <cell r="D10903">
            <v>33.25</v>
          </cell>
          <cell r="H10903">
            <v>0.32202546296321088</v>
          </cell>
        </row>
        <row r="10904">
          <cell r="A10904">
            <v>44155.32203703704</v>
          </cell>
          <cell r="C10904" t="str">
            <v>Optional</v>
          </cell>
          <cell r="D10904">
            <v>33.229999999999997</v>
          </cell>
          <cell r="H10904">
            <v>0.32203703703999054</v>
          </cell>
        </row>
        <row r="10905">
          <cell r="A10905">
            <v>44155.32203703704</v>
          </cell>
          <cell r="C10905" t="str">
            <v>Optional</v>
          </cell>
          <cell r="D10905">
            <v>189.83</v>
          </cell>
          <cell r="H10905">
            <v>0.32203703703999054</v>
          </cell>
        </row>
        <row r="10906">
          <cell r="A10906">
            <v>44155.350706018522</v>
          </cell>
          <cell r="C10906" t="str">
            <v>Optional</v>
          </cell>
          <cell r="D10906">
            <v>152.78</v>
          </cell>
          <cell r="H10906">
            <v>0.35070601852203254</v>
          </cell>
        </row>
        <row r="10907">
          <cell r="A10907">
            <v>44155.350717592592</v>
          </cell>
          <cell r="C10907" t="str">
            <v>Optional</v>
          </cell>
          <cell r="D10907">
            <v>77.925333333333342</v>
          </cell>
          <cell r="H10907">
            <v>0.35071759259153623</v>
          </cell>
        </row>
        <row r="10908">
          <cell r="A10908">
            <v>44155.350717592592</v>
          </cell>
          <cell r="C10908" t="str">
            <v>Optional</v>
          </cell>
          <cell r="D10908">
            <v>88.178666666666672</v>
          </cell>
          <cell r="H10908">
            <v>0.35071759259153623</v>
          </cell>
        </row>
        <row r="10909">
          <cell r="A10909">
            <v>44155.368726851855</v>
          </cell>
          <cell r="C10909" t="str">
            <v>Optional</v>
          </cell>
          <cell r="D10909">
            <v>116.73</v>
          </cell>
          <cell r="H10909">
            <v>0.36872685185517184</v>
          </cell>
        </row>
        <row r="10910">
          <cell r="A10910">
            <v>44155.368726851855</v>
          </cell>
          <cell r="C10910" t="str">
            <v>Optional</v>
          </cell>
          <cell r="D10910">
            <v>163.46666666666667</v>
          </cell>
          <cell r="H10910">
            <v>0.36872685185517184</v>
          </cell>
        </row>
        <row r="10911">
          <cell r="A10911">
            <v>44155.368726851855</v>
          </cell>
          <cell r="C10911" t="str">
            <v>Optional</v>
          </cell>
          <cell r="D10911">
            <v>116.75</v>
          </cell>
          <cell r="H10911">
            <v>0.36872685185517184</v>
          </cell>
        </row>
        <row r="10912">
          <cell r="A10912">
            <v>44155.406180555554</v>
          </cell>
          <cell r="C10912" t="str">
            <v>Optional</v>
          </cell>
          <cell r="D10912">
            <v>15.666333333333334</v>
          </cell>
          <cell r="H10912">
            <v>0.406180555553874</v>
          </cell>
        </row>
        <row r="10913">
          <cell r="A10913">
            <v>44155.406180555554</v>
          </cell>
          <cell r="C10913" t="str">
            <v>Optional</v>
          </cell>
          <cell r="D10913">
            <v>13.844666666666667</v>
          </cell>
          <cell r="H10913">
            <v>0.406180555553874</v>
          </cell>
        </row>
        <row r="10914">
          <cell r="A10914">
            <v>44155.445023148146</v>
          </cell>
          <cell r="C10914" t="str">
            <v>Optional</v>
          </cell>
          <cell r="D10914">
            <v>16.124666666666666</v>
          </cell>
          <cell r="H10914">
            <v>0.44502314814599231</v>
          </cell>
        </row>
        <row r="10915">
          <cell r="A10915">
            <v>44155.501956018517</v>
          </cell>
          <cell r="C10915" t="str">
            <v>Optional</v>
          </cell>
          <cell r="D10915">
            <v>17.05</v>
          </cell>
          <cell r="H10915">
            <v>0.50195601851737592</v>
          </cell>
        </row>
        <row r="10916">
          <cell r="A10916">
            <v>44155.501956018517</v>
          </cell>
          <cell r="C10916" t="str">
            <v>Optional</v>
          </cell>
          <cell r="D10916">
            <v>22.733333333333334</v>
          </cell>
          <cell r="H10916">
            <v>0.50195601851737592</v>
          </cell>
        </row>
        <row r="10917">
          <cell r="A10917">
            <v>44155.501956018517</v>
          </cell>
          <cell r="C10917" t="str">
            <v>Optional</v>
          </cell>
          <cell r="D10917">
            <v>21.596666666666668</v>
          </cell>
          <cell r="H10917">
            <v>0.50195601851737592</v>
          </cell>
        </row>
        <row r="10918">
          <cell r="A10918">
            <v>44155.539814814816</v>
          </cell>
          <cell r="C10918" t="str">
            <v>Optional</v>
          </cell>
          <cell r="D10918">
            <v>21.913333333333334</v>
          </cell>
          <cell r="H10918">
            <v>0.53981481481605442</v>
          </cell>
        </row>
        <row r="10919">
          <cell r="A10919">
            <v>44155.539814814816</v>
          </cell>
          <cell r="C10919" t="str">
            <v>Optional</v>
          </cell>
          <cell r="D10919">
            <v>17.3</v>
          </cell>
          <cell r="H10919">
            <v>0.53981481481605442</v>
          </cell>
        </row>
        <row r="10920">
          <cell r="A10920">
            <v>44155.539814814816</v>
          </cell>
          <cell r="C10920" t="str">
            <v>Optional</v>
          </cell>
          <cell r="D10920">
            <v>11.173333333333336</v>
          </cell>
          <cell r="H10920">
            <v>0.53981481481605442</v>
          </cell>
        </row>
        <row r="10921">
          <cell r="A10921">
            <v>44155.581423611111</v>
          </cell>
          <cell r="C10921" t="str">
            <v>Optional</v>
          </cell>
          <cell r="D10921">
            <v>14.200000000000001</v>
          </cell>
          <cell r="H10921">
            <v>0.58142361111094942</v>
          </cell>
        </row>
        <row r="10922">
          <cell r="A10922">
            <v>44155.581435185188</v>
          </cell>
          <cell r="C10922" t="str">
            <v>Optional</v>
          </cell>
          <cell r="D10922">
            <v>10.63</v>
          </cell>
          <cell r="H10922">
            <v>0.58143518518772908</v>
          </cell>
        </row>
        <row r="10923">
          <cell r="A10923">
            <v>44155.581435185188</v>
          </cell>
          <cell r="C10923" t="str">
            <v>Optional</v>
          </cell>
          <cell r="D10923">
            <v>13.464666666666666</v>
          </cell>
          <cell r="H10923">
            <v>0.58143518518772908</v>
          </cell>
        </row>
        <row r="10924">
          <cell r="A10924">
            <v>44155.61141203704</v>
          </cell>
          <cell r="C10924" t="str">
            <v>Optional</v>
          </cell>
          <cell r="D10924">
            <v>13.92</v>
          </cell>
          <cell r="H10924">
            <v>0.61141203704028158</v>
          </cell>
        </row>
        <row r="10925">
          <cell r="A10925">
            <v>44155.611608796295</v>
          </cell>
          <cell r="C10925" t="str">
            <v>Optional</v>
          </cell>
          <cell r="D10925">
            <v>16.274999999999999</v>
          </cell>
          <cell r="H10925">
            <v>0.61160879629460396</v>
          </cell>
        </row>
        <row r="10926">
          <cell r="A10926">
            <v>44155.613692129627</v>
          </cell>
          <cell r="C10926" t="str">
            <v>Optional</v>
          </cell>
          <cell r="D10926">
            <v>14.173333333333334</v>
          </cell>
          <cell r="H10926">
            <v>0.61369212962745223</v>
          </cell>
        </row>
        <row r="10927">
          <cell r="A10927">
            <v>44155.680289351854</v>
          </cell>
          <cell r="C10927" t="str">
            <v>Optional</v>
          </cell>
          <cell r="D10927">
            <v>36.700000000000003</v>
          </cell>
          <cell r="H10927">
            <v>0.68028935185429873</v>
          </cell>
        </row>
        <row r="10928">
          <cell r="A10928">
            <v>44155.680462962962</v>
          </cell>
          <cell r="C10928" t="str">
            <v>Optional</v>
          </cell>
          <cell r="D10928">
            <v>21.198333333333334</v>
          </cell>
          <cell r="H10928">
            <v>0.68046296296233777</v>
          </cell>
        </row>
        <row r="10929">
          <cell r="A10929">
            <v>44155.697314814817</v>
          </cell>
          <cell r="C10929" t="str">
            <v>Optional</v>
          </cell>
          <cell r="D10929">
            <v>16.226666666666667</v>
          </cell>
          <cell r="H10929">
            <v>0.69731481481721858</v>
          </cell>
        </row>
        <row r="10930">
          <cell r="A10930">
            <v>44155.697314814817</v>
          </cell>
          <cell r="C10930" t="str">
            <v>Optional</v>
          </cell>
          <cell r="D10930">
            <v>12.18</v>
          </cell>
          <cell r="H10930">
            <v>0.69731481481721858</v>
          </cell>
        </row>
        <row r="10931">
          <cell r="A10931">
            <v>44155.697326388887</v>
          </cell>
          <cell r="C10931" t="str">
            <v>Optional</v>
          </cell>
          <cell r="D10931">
            <v>12.17</v>
          </cell>
          <cell r="H10931">
            <v>0.69732638888672227</v>
          </cell>
        </row>
        <row r="10932">
          <cell r="A10932">
            <v>44155.727349537039</v>
          </cell>
          <cell r="C10932" t="str">
            <v>Optional</v>
          </cell>
          <cell r="D10932">
            <v>8.1</v>
          </cell>
          <cell r="H10932">
            <v>0.72734953703911742</v>
          </cell>
        </row>
        <row r="10933">
          <cell r="A10933">
            <v>44155.727511574078</v>
          </cell>
          <cell r="C10933" t="str">
            <v>Optional</v>
          </cell>
          <cell r="D10933">
            <v>9.4850000000000012</v>
          </cell>
          <cell r="H10933">
            <v>0.72751157407765277</v>
          </cell>
        </row>
        <row r="10934">
          <cell r="A10934">
            <v>44155.728946759256</v>
          </cell>
          <cell r="C10934" t="str">
            <v>Optional</v>
          </cell>
          <cell r="D10934">
            <v>9.6999999999999993</v>
          </cell>
          <cell r="H10934">
            <v>0.72894675925635966</v>
          </cell>
        </row>
        <row r="10935">
          <cell r="A10935">
            <v>44155.728946759256</v>
          </cell>
          <cell r="C10935" t="str">
            <v>Optional</v>
          </cell>
          <cell r="D10935">
            <v>9.6999999999999993</v>
          </cell>
          <cell r="H10935">
            <v>0.72894675925635966</v>
          </cell>
        </row>
        <row r="10936">
          <cell r="A10936">
            <v>44155.74832175926</v>
          </cell>
          <cell r="C10936" t="str">
            <v>Optional</v>
          </cell>
          <cell r="D10936">
            <v>16.13</v>
          </cell>
          <cell r="H10936">
            <v>0.74832175925985212</v>
          </cell>
        </row>
        <row r="10937">
          <cell r="A10937">
            <v>44155.748506944445</v>
          </cell>
          <cell r="C10937" t="str">
            <v>Optional</v>
          </cell>
          <cell r="D10937">
            <v>20.766666666666669</v>
          </cell>
          <cell r="H10937">
            <v>0.74850694444467081</v>
          </cell>
        </row>
        <row r="10938">
          <cell r="A10938">
            <v>44155.751504629632</v>
          </cell>
          <cell r="C10938" t="str">
            <v>Optional</v>
          </cell>
          <cell r="D10938">
            <v>13.33</v>
          </cell>
          <cell r="H10938">
            <v>0.75150462963210884</v>
          </cell>
        </row>
        <row r="10939">
          <cell r="A10939">
            <v>44155.751504629632</v>
          </cell>
          <cell r="C10939" t="str">
            <v>Optional</v>
          </cell>
          <cell r="D10939">
            <v>15.041</v>
          </cell>
          <cell r="H10939">
            <v>0.75150462963210884</v>
          </cell>
        </row>
        <row r="10940">
          <cell r="A10940">
            <v>44155.781087962961</v>
          </cell>
          <cell r="C10940" t="str">
            <v>Optional</v>
          </cell>
          <cell r="D10940">
            <v>88.87</v>
          </cell>
          <cell r="H10940">
            <v>0.78108796296146465</v>
          </cell>
        </row>
        <row r="10941">
          <cell r="A10941">
            <v>44155.781087962961</v>
          </cell>
          <cell r="C10941" t="str">
            <v>Optional</v>
          </cell>
          <cell r="D10941">
            <v>89.77</v>
          </cell>
          <cell r="H10941">
            <v>0.78108796296146465</v>
          </cell>
        </row>
        <row r="10942">
          <cell r="A10942">
            <v>44155.781261574077</v>
          </cell>
          <cell r="C10942" t="str">
            <v>Optional</v>
          </cell>
          <cell r="D10942">
            <v>12.366666666666667</v>
          </cell>
          <cell r="H10942">
            <v>0.78126157407677965</v>
          </cell>
        </row>
        <row r="10943">
          <cell r="A10943">
            <v>44155.78334490741</v>
          </cell>
          <cell r="C10943" t="str">
            <v>Optional</v>
          </cell>
          <cell r="D10943">
            <v>34.644999999999996</v>
          </cell>
          <cell r="H10943">
            <v>0.78334490740962792</v>
          </cell>
        </row>
        <row r="10944">
          <cell r="A10944">
            <v>44155.804965277777</v>
          </cell>
          <cell r="C10944" t="str">
            <v>Optional</v>
          </cell>
          <cell r="D10944">
            <v>38.266666666666666</v>
          </cell>
          <cell r="H10944">
            <v>0.80496527777722804</v>
          </cell>
        </row>
        <row r="10945">
          <cell r="A10945">
            <v>44155.804965277777</v>
          </cell>
          <cell r="C10945" t="str">
            <v>Optional</v>
          </cell>
          <cell r="D10945">
            <v>28.45</v>
          </cell>
          <cell r="H10945">
            <v>0.80496527777722804</v>
          </cell>
        </row>
        <row r="10946">
          <cell r="A10946">
            <v>44155.81287037037</v>
          </cell>
          <cell r="C10946" t="str">
            <v>Optional</v>
          </cell>
          <cell r="D10946">
            <v>17.07</v>
          </cell>
          <cell r="H10946">
            <v>0.81287037036963739</v>
          </cell>
        </row>
        <row r="10947">
          <cell r="A10947">
            <v>44155.813032407408</v>
          </cell>
          <cell r="C10947" t="str">
            <v>Optional</v>
          </cell>
          <cell r="D10947">
            <v>14.85</v>
          </cell>
          <cell r="H10947">
            <v>0.81303240740817273</v>
          </cell>
        </row>
        <row r="10948">
          <cell r="A10948">
            <v>44155.834085648145</v>
          </cell>
          <cell r="C10948" t="str">
            <v>Optional</v>
          </cell>
          <cell r="D10948">
            <v>23.2</v>
          </cell>
          <cell r="H10948">
            <v>0.83408564814453712</v>
          </cell>
        </row>
        <row r="10949">
          <cell r="A10949">
            <v>44155.834085648145</v>
          </cell>
          <cell r="C10949" t="str">
            <v>Optional</v>
          </cell>
          <cell r="D10949">
            <v>7.88</v>
          </cell>
          <cell r="H10949">
            <v>0.83408564814453712</v>
          </cell>
        </row>
        <row r="10950">
          <cell r="A10950">
            <v>44155.834583333337</v>
          </cell>
          <cell r="C10950" t="str">
            <v>Optional</v>
          </cell>
          <cell r="D10950">
            <v>7.17</v>
          </cell>
          <cell r="H10950">
            <v>0.83458333333692281</v>
          </cell>
        </row>
        <row r="10951">
          <cell r="A10951">
            <v>44155.874583333331</v>
          </cell>
          <cell r="C10951" t="str">
            <v>Optional</v>
          </cell>
          <cell r="D10951">
            <v>15.306666666666667</v>
          </cell>
          <cell r="H10951">
            <v>0.87458333333051996</v>
          </cell>
        </row>
        <row r="10952">
          <cell r="A10952">
            <v>44155.874745370369</v>
          </cell>
          <cell r="C10952" t="str">
            <v>Optional</v>
          </cell>
          <cell r="D10952">
            <v>10.458333333333334</v>
          </cell>
          <cell r="H10952">
            <v>0.87474537036905531</v>
          </cell>
        </row>
        <row r="10953">
          <cell r="A10953">
            <v>44155.913171296299</v>
          </cell>
          <cell r="C10953" t="str">
            <v>Optional</v>
          </cell>
          <cell r="D10953">
            <v>19.533333333333335</v>
          </cell>
          <cell r="H10953">
            <v>0.91317129629896954</v>
          </cell>
        </row>
        <row r="10954">
          <cell r="A10954">
            <v>44155.913171296299</v>
          </cell>
          <cell r="C10954" t="str">
            <v>Optional</v>
          </cell>
          <cell r="D10954">
            <v>14.53</v>
          </cell>
          <cell r="H10954">
            <v>0.91317129629896954</v>
          </cell>
        </row>
        <row r="10955">
          <cell r="A10955">
            <v>44155.91337962963</v>
          </cell>
          <cell r="C10955" t="str">
            <v>Optional</v>
          </cell>
          <cell r="D10955">
            <v>14.858333333333333</v>
          </cell>
          <cell r="H10955">
            <v>0.91337962963007158</v>
          </cell>
        </row>
        <row r="10956">
          <cell r="A10956">
            <v>44156.066608796296</v>
          </cell>
          <cell r="C10956" t="str">
            <v>Optional</v>
          </cell>
          <cell r="D10956">
            <v>16.23</v>
          </cell>
          <cell r="H10956">
            <v>6.6608796296350192E-2</v>
          </cell>
        </row>
        <row r="10957">
          <cell r="A10957">
            <v>44156.066608796296</v>
          </cell>
          <cell r="C10957" t="str">
            <v>Optional</v>
          </cell>
          <cell r="D10957">
            <v>16.57</v>
          </cell>
          <cell r="H10957">
            <v>6.6608796296350192E-2</v>
          </cell>
        </row>
        <row r="10958">
          <cell r="A10958">
            <v>44156.320729166669</v>
          </cell>
          <cell r="C10958" t="str">
            <v>Optional</v>
          </cell>
          <cell r="D10958">
            <v>19.3</v>
          </cell>
          <cell r="H10958">
            <v>0.32072916666948004</v>
          </cell>
        </row>
        <row r="10959">
          <cell r="A10959">
            <v>44156.320752314816</v>
          </cell>
          <cell r="C10959" t="str">
            <v>Optional</v>
          </cell>
          <cell r="D10959">
            <v>19.25</v>
          </cell>
          <cell r="H10959">
            <v>0.32075231481576338</v>
          </cell>
        </row>
        <row r="10960">
          <cell r="A10960">
            <v>44156.324120370373</v>
          </cell>
          <cell r="C10960" t="str">
            <v>Optional</v>
          </cell>
          <cell r="D10960">
            <v>14.4</v>
          </cell>
          <cell r="H10960">
            <v>0.32412037037283881</v>
          </cell>
        </row>
        <row r="10961">
          <cell r="A10961">
            <v>44156.324131944442</v>
          </cell>
          <cell r="C10961" t="str">
            <v>Optional</v>
          </cell>
          <cell r="D10961">
            <v>20.611333333333334</v>
          </cell>
          <cell r="H10961">
            <v>0.3241319444423425</v>
          </cell>
        </row>
        <row r="10962">
          <cell r="A10962">
            <v>44156.367129629631</v>
          </cell>
          <cell r="C10962" t="str">
            <v>Optional</v>
          </cell>
          <cell r="D10962">
            <v>11.48</v>
          </cell>
          <cell r="H10962">
            <v>0.36712962963065365</v>
          </cell>
        </row>
        <row r="10963">
          <cell r="A10963">
            <v>44156.367129629631</v>
          </cell>
          <cell r="C10963" t="str">
            <v>Optional</v>
          </cell>
          <cell r="D10963">
            <v>11.48</v>
          </cell>
          <cell r="H10963">
            <v>0.36712962963065365</v>
          </cell>
        </row>
        <row r="10964">
          <cell r="A10964">
            <v>44156.650763888887</v>
          </cell>
          <cell r="C10964" t="str">
            <v>Optional</v>
          </cell>
          <cell r="D10964">
            <v>21.198333333333334</v>
          </cell>
          <cell r="H10964">
            <v>0.65076388888701331</v>
          </cell>
        </row>
        <row r="10965">
          <cell r="A10965">
            <v>44156.653726851851</v>
          </cell>
          <cell r="C10965" t="str">
            <v>Optional</v>
          </cell>
          <cell r="D10965">
            <v>33.133333333333333</v>
          </cell>
          <cell r="H10965">
            <v>0.65372685185138835</v>
          </cell>
        </row>
        <row r="10966">
          <cell r="A10966">
            <v>44156.653726851851</v>
          </cell>
          <cell r="C10966" t="str">
            <v>Optional</v>
          </cell>
          <cell r="D10966">
            <v>24.85</v>
          </cell>
          <cell r="H10966">
            <v>0.65372685185138835</v>
          </cell>
        </row>
        <row r="10967">
          <cell r="A10967">
            <v>44156.659143518518</v>
          </cell>
          <cell r="C10967" t="str">
            <v>Optional</v>
          </cell>
          <cell r="D10967">
            <v>17.05</v>
          </cell>
          <cell r="H10967">
            <v>0.65914351851824904</v>
          </cell>
        </row>
        <row r="10968">
          <cell r="A10968">
            <v>44156.713055555556</v>
          </cell>
          <cell r="C10968" t="str">
            <v>Optional</v>
          </cell>
          <cell r="D10968">
            <v>14.78</v>
          </cell>
          <cell r="H10968">
            <v>0.71305555555591127</v>
          </cell>
        </row>
        <row r="10969">
          <cell r="A10969">
            <v>44156.713055555556</v>
          </cell>
          <cell r="C10969" t="str">
            <v>Optional</v>
          </cell>
          <cell r="D10969">
            <v>16.829999999999998</v>
          </cell>
          <cell r="H10969">
            <v>0.71305555555591127</v>
          </cell>
        </row>
        <row r="10970">
          <cell r="A10970">
            <v>44156.713055555556</v>
          </cell>
          <cell r="C10970" t="str">
            <v>Optional</v>
          </cell>
          <cell r="D10970">
            <v>22.466666666666669</v>
          </cell>
          <cell r="H10970">
            <v>0.71305555555591127</v>
          </cell>
        </row>
        <row r="10971">
          <cell r="A10971">
            <v>44156.718113425923</v>
          </cell>
          <cell r="C10971" t="str">
            <v>Optional</v>
          </cell>
          <cell r="D10971">
            <v>7.5</v>
          </cell>
          <cell r="H10971">
            <v>0.71811342592263827</v>
          </cell>
        </row>
        <row r="10972">
          <cell r="A10972">
            <v>44156.718113425923</v>
          </cell>
          <cell r="C10972" t="str">
            <v>Optional</v>
          </cell>
          <cell r="D10972">
            <v>10.75</v>
          </cell>
          <cell r="H10972">
            <v>0.71811342592263827</v>
          </cell>
        </row>
        <row r="10973">
          <cell r="A10973">
            <v>44156.764907407407</v>
          </cell>
          <cell r="C10973" t="str">
            <v>Optional</v>
          </cell>
          <cell r="D10973">
            <v>30.439999999999998</v>
          </cell>
          <cell r="H10973">
            <v>0.76490740740700858</v>
          </cell>
        </row>
        <row r="10974">
          <cell r="A10974">
            <v>44156.764907407407</v>
          </cell>
          <cell r="C10974" t="str">
            <v>Optional</v>
          </cell>
          <cell r="D10974">
            <v>22.83</v>
          </cell>
          <cell r="H10974">
            <v>0.76490740740700858</v>
          </cell>
        </row>
        <row r="10975">
          <cell r="A10975">
            <v>44156.764907407407</v>
          </cell>
          <cell r="C10975" t="str">
            <v>Optional</v>
          </cell>
          <cell r="D10975">
            <v>22.83</v>
          </cell>
          <cell r="H10975">
            <v>0.76490740740700858</v>
          </cell>
        </row>
        <row r="10976">
          <cell r="A10976">
            <v>44156.817094907405</v>
          </cell>
          <cell r="C10976" t="str">
            <v>Optional</v>
          </cell>
          <cell r="D10976">
            <v>14.33</v>
          </cell>
          <cell r="H10976">
            <v>0.81709490740468027</v>
          </cell>
        </row>
        <row r="10977">
          <cell r="A10977">
            <v>44156.817094907405</v>
          </cell>
          <cell r="C10977" t="str">
            <v>Optional</v>
          </cell>
          <cell r="D10977">
            <v>18.893333333333334</v>
          </cell>
          <cell r="H10977">
            <v>0.81709490740468027</v>
          </cell>
        </row>
        <row r="10978">
          <cell r="A10978">
            <v>44156.83390046296</v>
          </cell>
          <cell r="C10978" t="str">
            <v>Optional</v>
          </cell>
          <cell r="D10978">
            <v>7.23</v>
          </cell>
          <cell r="H10978">
            <v>0.83390046295971842</v>
          </cell>
        </row>
        <row r="10979">
          <cell r="A10979">
            <v>44156.863819444443</v>
          </cell>
          <cell r="C10979" t="str">
            <v>Optional</v>
          </cell>
          <cell r="D10979">
            <v>7.95</v>
          </cell>
          <cell r="H10979">
            <v>0.86381944444292458</v>
          </cell>
        </row>
        <row r="10980">
          <cell r="A10980">
            <v>44156.896805555552</v>
          </cell>
          <cell r="C10980" t="str">
            <v>Optional</v>
          </cell>
          <cell r="D10980">
            <v>8.23</v>
          </cell>
          <cell r="H10980">
            <v>0.89680555555241881</v>
          </cell>
        </row>
        <row r="10981">
          <cell r="A10981">
            <v>44156.91479166667</v>
          </cell>
          <cell r="C10981" t="str">
            <v>Optional</v>
          </cell>
          <cell r="D10981">
            <v>14.8</v>
          </cell>
          <cell r="H10981">
            <v>0.91479166666977108</v>
          </cell>
        </row>
        <row r="10982">
          <cell r="A10982">
            <v>44156.916967592595</v>
          </cell>
          <cell r="C10982" t="str">
            <v>Optional</v>
          </cell>
          <cell r="D10982">
            <v>10.199999999999999</v>
          </cell>
          <cell r="H10982">
            <v>0.91696759259502869</v>
          </cell>
        </row>
        <row r="10983">
          <cell r="A10983">
            <v>44156.956574074073</v>
          </cell>
          <cell r="C10983" t="str">
            <v>Optional</v>
          </cell>
          <cell r="D10983">
            <v>28.05</v>
          </cell>
          <cell r="H10983">
            <v>0.95657407407270512</v>
          </cell>
        </row>
        <row r="10984">
          <cell r="A10984">
            <v>44157.167858796296</v>
          </cell>
          <cell r="C10984" t="str">
            <v>Optional</v>
          </cell>
          <cell r="D10984">
            <v>13.327499999999999</v>
          </cell>
          <cell r="H10984">
            <v>0.16785879629605915</v>
          </cell>
        </row>
        <row r="10985">
          <cell r="A10985">
            <v>44157.168055555558</v>
          </cell>
          <cell r="C10985" t="str">
            <v>Optional</v>
          </cell>
          <cell r="D10985">
            <v>111.58</v>
          </cell>
          <cell r="H10985">
            <v>0.1680555555576575</v>
          </cell>
        </row>
        <row r="10986">
          <cell r="A10986">
            <v>44157.168506944443</v>
          </cell>
          <cell r="C10986" t="str">
            <v>Optional</v>
          </cell>
          <cell r="D10986">
            <v>106.22</v>
          </cell>
          <cell r="H10986">
            <v>0.16850694444292458</v>
          </cell>
        </row>
        <row r="10987">
          <cell r="A10987">
            <v>44157.18712962963</v>
          </cell>
          <cell r="C10987" t="str">
            <v>Optional</v>
          </cell>
          <cell r="D10987">
            <v>83.93</v>
          </cell>
          <cell r="H10987">
            <v>0.18712962963036261</v>
          </cell>
        </row>
        <row r="10988">
          <cell r="A10988">
            <v>44157.200462962966</v>
          </cell>
          <cell r="C10988" t="str">
            <v>Optional</v>
          </cell>
          <cell r="D10988">
            <v>56.92</v>
          </cell>
          <cell r="H10988">
            <v>0.20046296296641231</v>
          </cell>
        </row>
        <row r="10989">
          <cell r="A10989">
            <v>44157.200682870367</v>
          </cell>
          <cell r="C10989" t="str">
            <v>Optional</v>
          </cell>
          <cell r="D10989">
            <v>13.350000000000001</v>
          </cell>
          <cell r="H10989">
            <v>0.20068287036701804</v>
          </cell>
        </row>
        <row r="10990">
          <cell r="A10990">
            <v>44157.213993055557</v>
          </cell>
          <cell r="C10990" t="str">
            <v>Optional</v>
          </cell>
          <cell r="D10990">
            <v>50.424666666666667</v>
          </cell>
          <cell r="H10990">
            <v>0.21399305555678438</v>
          </cell>
        </row>
        <row r="10991">
          <cell r="A10991">
            <v>44157.25105324074</v>
          </cell>
          <cell r="C10991" t="str">
            <v>Optional</v>
          </cell>
          <cell r="D10991">
            <v>9.8800000000000008</v>
          </cell>
          <cell r="H10991">
            <v>0.25105324073956581</v>
          </cell>
        </row>
        <row r="10992">
          <cell r="A10992">
            <v>44157.251284722224</v>
          </cell>
          <cell r="C10992" t="str">
            <v>Optional</v>
          </cell>
          <cell r="D10992">
            <v>7.410000000000001</v>
          </cell>
          <cell r="H10992">
            <v>0.25128472222422715</v>
          </cell>
        </row>
        <row r="10993">
          <cell r="A10993">
            <v>44157.428738425922</v>
          </cell>
          <cell r="C10993" t="str">
            <v>Optional</v>
          </cell>
          <cell r="D10993">
            <v>7.28</v>
          </cell>
          <cell r="H10993">
            <v>0.42873842592234723</v>
          </cell>
        </row>
        <row r="10994">
          <cell r="A10994">
            <v>44157.428946759261</v>
          </cell>
          <cell r="C10994" t="str">
            <v>Optional</v>
          </cell>
          <cell r="D10994">
            <v>7.4208333333333334</v>
          </cell>
          <cell r="H10994">
            <v>0.42894675926072523</v>
          </cell>
        </row>
        <row r="10995">
          <cell r="A10995">
            <v>44157.62572916667</v>
          </cell>
          <cell r="C10995" t="str">
            <v>Optional</v>
          </cell>
          <cell r="D10995">
            <v>9.65</v>
          </cell>
          <cell r="H10995">
            <v>0.62572916666977108</v>
          </cell>
        </row>
        <row r="10996">
          <cell r="A10996">
            <v>44157.62572916667</v>
          </cell>
          <cell r="C10996" t="str">
            <v>Optional</v>
          </cell>
          <cell r="D10996">
            <v>9.65</v>
          </cell>
          <cell r="H10996">
            <v>0.62572916666977108</v>
          </cell>
        </row>
        <row r="10997">
          <cell r="A10997">
            <v>44157.674131944441</v>
          </cell>
          <cell r="C10997" t="str">
            <v>Optional</v>
          </cell>
          <cell r="D10997">
            <v>17.100000000000001</v>
          </cell>
          <cell r="H10997">
            <v>0.67413194444088731</v>
          </cell>
        </row>
        <row r="10998">
          <cell r="A10998">
            <v>44157.674131944441</v>
          </cell>
          <cell r="C10998" t="str">
            <v>Optional</v>
          </cell>
          <cell r="D10998">
            <v>17.100000000000001</v>
          </cell>
          <cell r="H10998">
            <v>0.67413194444088731</v>
          </cell>
        </row>
        <row r="10999">
          <cell r="A10999">
            <v>44157.868067129632</v>
          </cell>
          <cell r="C10999" t="str">
            <v>Optional</v>
          </cell>
          <cell r="D10999">
            <v>24.306666666666668</v>
          </cell>
          <cell r="H10999">
            <v>0.86806712963152677</v>
          </cell>
        </row>
        <row r="11000">
          <cell r="A11000">
            <v>44157.909525462965</v>
          </cell>
          <cell r="C11000" t="str">
            <v>Optional</v>
          </cell>
          <cell r="D11000">
            <v>6.25</v>
          </cell>
          <cell r="H11000">
            <v>0.90952546296466608</v>
          </cell>
        </row>
        <row r="11001">
          <cell r="A11001">
            <v>44157.949965277781</v>
          </cell>
          <cell r="C11001" t="str">
            <v>Optional</v>
          </cell>
          <cell r="D11001">
            <v>6.0666666666666664</v>
          </cell>
          <cell r="H11001">
            <v>0.94996527778130258</v>
          </cell>
        </row>
        <row r="11002">
          <cell r="A11002">
            <v>44157.97997685185</v>
          </cell>
          <cell r="C11002" t="str">
            <v>Optional</v>
          </cell>
          <cell r="D11002">
            <v>28.733333333333334</v>
          </cell>
          <cell r="H11002">
            <v>0.97997685184964212</v>
          </cell>
        </row>
        <row r="11003">
          <cell r="A11003">
            <v>44158.054409722223</v>
          </cell>
          <cell r="C11003" t="str">
            <v>Optional</v>
          </cell>
          <cell r="D11003">
            <v>45</v>
          </cell>
          <cell r="H11003">
            <v>5.4409722222771961E-2</v>
          </cell>
        </row>
        <row r="11004">
          <cell r="A11004">
            <v>44158.055069444446</v>
          </cell>
          <cell r="C11004" t="str">
            <v>Optional</v>
          </cell>
          <cell r="D11004">
            <v>14.075333333333335</v>
          </cell>
          <cell r="H11004">
            <v>5.5069444446417037E-2</v>
          </cell>
        </row>
        <row r="11005">
          <cell r="A11005">
            <v>44158.252314814818</v>
          </cell>
          <cell r="C11005" t="str">
            <v>Optional</v>
          </cell>
          <cell r="D11005">
            <v>31.506666666666664</v>
          </cell>
          <cell r="H11005">
            <v>0.25231481481750961</v>
          </cell>
        </row>
        <row r="11006">
          <cell r="A11006">
            <v>44158.253599537034</v>
          </cell>
          <cell r="C11006" t="str">
            <v>Optional</v>
          </cell>
          <cell r="D11006">
            <v>31.203666666666667</v>
          </cell>
          <cell r="H11006">
            <v>0.25359953703446081</v>
          </cell>
        </row>
        <row r="11007">
          <cell r="A11007">
            <v>44158.34039351852</v>
          </cell>
          <cell r="C11007" t="str">
            <v>Optional</v>
          </cell>
          <cell r="D11007">
            <v>87.359999999999985</v>
          </cell>
          <cell r="H11007">
            <v>0.34039351851970423</v>
          </cell>
        </row>
        <row r="11008">
          <cell r="A11008">
            <v>44158.34951388889</v>
          </cell>
          <cell r="C11008" t="str">
            <v>Optional</v>
          </cell>
          <cell r="D11008">
            <v>19.63</v>
          </cell>
          <cell r="H11008">
            <v>0.34951388889021473</v>
          </cell>
        </row>
        <row r="11009">
          <cell r="A11009">
            <v>44158.374131944445</v>
          </cell>
          <cell r="C11009" t="str">
            <v>Optional</v>
          </cell>
          <cell r="D11009">
            <v>16.95</v>
          </cell>
          <cell r="H11009">
            <v>0.37413194444525288</v>
          </cell>
        </row>
        <row r="11010">
          <cell r="A11010">
            <v>44158.374444444446</v>
          </cell>
          <cell r="C11010" t="str">
            <v>Optional</v>
          </cell>
          <cell r="D11010">
            <v>19.413333333333334</v>
          </cell>
          <cell r="H11010">
            <v>0.37444444444554392</v>
          </cell>
        </row>
        <row r="11011">
          <cell r="A11011">
            <v>44158.505150462966</v>
          </cell>
          <cell r="C11011" t="str">
            <v>Optional</v>
          </cell>
          <cell r="D11011">
            <v>19.626666666666669</v>
          </cell>
          <cell r="H11011">
            <v>0.50515046296641231</v>
          </cell>
        </row>
        <row r="11012">
          <cell r="A11012">
            <v>44158.505150462966</v>
          </cell>
          <cell r="C11012" t="str">
            <v>Optional</v>
          </cell>
          <cell r="D11012">
            <v>14.72</v>
          </cell>
          <cell r="H11012">
            <v>0.50515046296641231</v>
          </cell>
        </row>
        <row r="11013">
          <cell r="A11013">
            <v>44158.607766203706</v>
          </cell>
          <cell r="C11013" t="str">
            <v>Optional</v>
          </cell>
          <cell r="D11013">
            <v>26.72</v>
          </cell>
          <cell r="H11013">
            <v>0.60776620370597811</v>
          </cell>
        </row>
        <row r="11014">
          <cell r="A11014">
            <v>44158.607916666668</v>
          </cell>
          <cell r="C11014" t="str">
            <v>Optional</v>
          </cell>
          <cell r="D11014">
            <v>21.21</v>
          </cell>
          <cell r="H11014">
            <v>0.60791666666773381</v>
          </cell>
        </row>
        <row r="11015">
          <cell r="A11015">
            <v>44158.673368055555</v>
          </cell>
          <cell r="C11015" t="str">
            <v>Optional</v>
          </cell>
          <cell r="D11015">
            <v>15.159999999999998</v>
          </cell>
          <cell r="H11015">
            <v>0.67336805555532919</v>
          </cell>
        </row>
        <row r="11016">
          <cell r="A11016">
            <v>44158.673564814817</v>
          </cell>
          <cell r="C11016" t="str">
            <v>Optional</v>
          </cell>
          <cell r="D11016">
            <v>21.21</v>
          </cell>
          <cell r="H11016">
            <v>0.67356481481692754</v>
          </cell>
        </row>
        <row r="11017">
          <cell r="A11017">
            <v>44158.700277777774</v>
          </cell>
          <cell r="C11017" t="str">
            <v>Optional</v>
          </cell>
          <cell r="D11017">
            <v>18.06666666666667</v>
          </cell>
          <cell r="H11017">
            <v>0.70027777777431766</v>
          </cell>
        </row>
        <row r="11018">
          <cell r="A11018">
            <v>44158.700462962966</v>
          </cell>
          <cell r="C11018" t="str">
            <v>Optional</v>
          </cell>
          <cell r="D11018">
            <v>18.876666666666665</v>
          </cell>
          <cell r="H11018">
            <v>0.70046296296641231</v>
          </cell>
        </row>
        <row r="11019">
          <cell r="A11019">
            <v>44158.807604166665</v>
          </cell>
          <cell r="C11019" t="str">
            <v>Optional</v>
          </cell>
          <cell r="D11019">
            <v>15.415333333333333</v>
          </cell>
          <cell r="H11019">
            <v>0.80760416666453239</v>
          </cell>
        </row>
        <row r="11020">
          <cell r="A11020">
            <v>44158.807615740741</v>
          </cell>
          <cell r="C11020" t="str">
            <v>Optional</v>
          </cell>
          <cell r="D11020">
            <v>21</v>
          </cell>
          <cell r="H11020">
            <v>0.80761574074131204</v>
          </cell>
        </row>
        <row r="11021">
          <cell r="A11021">
            <v>44158.823472222219</v>
          </cell>
          <cell r="C11021" t="str">
            <v>Optional</v>
          </cell>
          <cell r="D11021">
            <v>12.3</v>
          </cell>
          <cell r="H11021">
            <v>0.82347222221869742</v>
          </cell>
        </row>
        <row r="11022">
          <cell r="A11022">
            <v>44158.823645833334</v>
          </cell>
          <cell r="C11022" t="str">
            <v>Optional</v>
          </cell>
          <cell r="D11022">
            <v>10.25</v>
          </cell>
          <cell r="H11022">
            <v>0.82364583333401242</v>
          </cell>
        </row>
        <row r="11023">
          <cell r="A11023">
            <v>44158.852650462963</v>
          </cell>
          <cell r="C11023" t="str">
            <v>Optional</v>
          </cell>
          <cell r="D11023">
            <v>10.199999999999999</v>
          </cell>
          <cell r="H11023">
            <v>0.85265046296262881</v>
          </cell>
        </row>
        <row r="11024">
          <cell r="A11024">
            <v>44158.852881944447</v>
          </cell>
          <cell r="C11024" t="str">
            <v>Optional</v>
          </cell>
          <cell r="D11024">
            <v>8.5</v>
          </cell>
          <cell r="H11024">
            <v>0.85288194444729015</v>
          </cell>
        </row>
        <row r="11025">
          <cell r="A11025">
            <v>44158.876747685186</v>
          </cell>
          <cell r="C11025" t="str">
            <v>Optional</v>
          </cell>
          <cell r="D11025">
            <v>9.8000000000000007</v>
          </cell>
          <cell r="H11025">
            <v>0.87674768518627388</v>
          </cell>
        </row>
        <row r="11026">
          <cell r="A11026">
            <v>44158.876944444448</v>
          </cell>
          <cell r="C11026" t="str">
            <v>Optional</v>
          </cell>
          <cell r="D11026">
            <v>6.125</v>
          </cell>
          <cell r="H11026">
            <v>0.87694444444787223</v>
          </cell>
        </row>
        <row r="11027">
          <cell r="A11027">
            <v>44158.896770833337</v>
          </cell>
          <cell r="C11027" t="str">
            <v>Optional</v>
          </cell>
          <cell r="D11027">
            <v>21.933333333333334</v>
          </cell>
          <cell r="H11027">
            <v>0.89677083333663177</v>
          </cell>
        </row>
        <row r="11028">
          <cell r="A11028">
            <v>44158.896770833337</v>
          </cell>
          <cell r="C11028" t="str">
            <v>Optional</v>
          </cell>
          <cell r="D11028">
            <v>16.45</v>
          </cell>
          <cell r="H11028">
            <v>0.89677083333663177</v>
          </cell>
        </row>
        <row r="11029">
          <cell r="A11029">
            <v>44158.896932870368</v>
          </cell>
          <cell r="C11029" t="str">
            <v>Optional</v>
          </cell>
          <cell r="D11029">
            <v>13.708333333333334</v>
          </cell>
          <cell r="H11029">
            <v>0.89693287036789116</v>
          </cell>
        </row>
        <row r="11030">
          <cell r="A11030">
            <v>44158.917534722219</v>
          </cell>
          <cell r="C11030" t="str">
            <v>Optional</v>
          </cell>
          <cell r="D11030">
            <v>13.306666666666667</v>
          </cell>
          <cell r="H11030">
            <v>0.91753472221898846</v>
          </cell>
        </row>
        <row r="11031">
          <cell r="A11031">
            <v>44158.917534722219</v>
          </cell>
          <cell r="C11031" t="str">
            <v>Optional</v>
          </cell>
          <cell r="D11031">
            <v>9.98</v>
          </cell>
          <cell r="H11031">
            <v>0.91753472221898846</v>
          </cell>
        </row>
        <row r="11032">
          <cell r="A11032">
            <v>44158.942025462966</v>
          </cell>
          <cell r="C11032" t="str">
            <v>Optional</v>
          </cell>
          <cell r="D11032">
            <v>50.666666666666664</v>
          </cell>
          <cell r="H11032">
            <v>0.94202546296583023</v>
          </cell>
        </row>
        <row r="11033">
          <cell r="A11033">
            <v>44158.942025462966</v>
          </cell>
          <cell r="C11033" t="str">
            <v>Optional</v>
          </cell>
          <cell r="D11033">
            <v>38</v>
          </cell>
          <cell r="H11033">
            <v>0.94202546296583023</v>
          </cell>
        </row>
        <row r="11034">
          <cell r="A11034">
            <v>44158.942245370374</v>
          </cell>
          <cell r="C11034" t="str">
            <v>Optional</v>
          </cell>
          <cell r="D11034">
            <v>14.891666666666667</v>
          </cell>
          <cell r="H11034">
            <v>0.94224537037371192</v>
          </cell>
        </row>
        <row r="11035">
          <cell r="A11035">
            <v>44158.958622685182</v>
          </cell>
          <cell r="C11035" t="str">
            <v>Optional</v>
          </cell>
          <cell r="D11035">
            <v>10.15</v>
          </cell>
          <cell r="H11035">
            <v>0.95862268518249039</v>
          </cell>
        </row>
        <row r="11036">
          <cell r="A11036">
            <v>44158.958622685182</v>
          </cell>
          <cell r="C11036" t="str">
            <v>Optional</v>
          </cell>
          <cell r="D11036">
            <v>10.15</v>
          </cell>
          <cell r="H11036">
            <v>0.95862268518249039</v>
          </cell>
        </row>
        <row r="11037">
          <cell r="A11037">
            <v>44159.000798611109</v>
          </cell>
          <cell r="C11037" t="str">
            <v>Optional</v>
          </cell>
          <cell r="D11037">
            <v>9.67</v>
          </cell>
          <cell r="H11037">
            <v>7.9861110862111673E-4</v>
          </cell>
        </row>
        <row r="11038">
          <cell r="A11038">
            <v>44159.000798611109</v>
          </cell>
          <cell r="C11038" t="str">
            <v>Optional</v>
          </cell>
          <cell r="D11038">
            <v>12.893333333333333</v>
          </cell>
          <cell r="H11038">
            <v>7.9861110862111673E-4</v>
          </cell>
        </row>
        <row r="11039">
          <cell r="A11039">
            <v>44159.254374999997</v>
          </cell>
          <cell r="C11039" t="str">
            <v>Optional</v>
          </cell>
          <cell r="D11039">
            <v>33.733333333333334</v>
          </cell>
          <cell r="H11039">
            <v>0.25437499999679858</v>
          </cell>
        </row>
        <row r="11040">
          <cell r="A11040">
            <v>44159.254374999997</v>
          </cell>
          <cell r="C11040" t="str">
            <v>Optional</v>
          </cell>
          <cell r="D11040">
            <v>25.28</v>
          </cell>
          <cell r="H11040">
            <v>0.25437499999679858</v>
          </cell>
        </row>
        <row r="11041">
          <cell r="A11041">
            <v>44159.254374999997</v>
          </cell>
          <cell r="C11041" t="str">
            <v>Optional</v>
          </cell>
          <cell r="D11041">
            <v>25.28</v>
          </cell>
          <cell r="H11041">
            <v>0.25437499999679858</v>
          </cell>
        </row>
        <row r="11042">
          <cell r="A11042">
            <v>44159.254606481481</v>
          </cell>
          <cell r="C11042" t="str">
            <v>Optional</v>
          </cell>
          <cell r="D11042">
            <v>13.3125</v>
          </cell>
          <cell r="H11042">
            <v>0.25460648148145992</v>
          </cell>
        </row>
        <row r="11043">
          <cell r="A11043">
            <v>44159.275277777779</v>
          </cell>
          <cell r="C11043" t="str">
            <v>Optional</v>
          </cell>
          <cell r="D11043">
            <v>21.23</v>
          </cell>
          <cell r="H11043">
            <v>0.27527777777868323</v>
          </cell>
        </row>
        <row r="11044">
          <cell r="A11044">
            <v>44159.275289351855</v>
          </cell>
          <cell r="C11044" t="str">
            <v>Optional</v>
          </cell>
          <cell r="D11044">
            <v>21.23</v>
          </cell>
          <cell r="H11044">
            <v>0.27528935185546288</v>
          </cell>
        </row>
        <row r="11045">
          <cell r="A11045">
            <v>44159.275289351855</v>
          </cell>
          <cell r="C11045" t="str">
            <v>Optional</v>
          </cell>
          <cell r="D11045">
            <v>26.891333333333332</v>
          </cell>
          <cell r="H11045">
            <v>0.27528935185546288</v>
          </cell>
        </row>
        <row r="11046">
          <cell r="A11046">
            <v>44159.295451388891</v>
          </cell>
          <cell r="C11046" t="str">
            <v>Optional</v>
          </cell>
          <cell r="D11046">
            <v>18.25</v>
          </cell>
          <cell r="H11046">
            <v>0.29545138889079681</v>
          </cell>
        </row>
        <row r="11047">
          <cell r="A11047">
            <v>44159.295451388891</v>
          </cell>
          <cell r="C11047" t="str">
            <v>Optional</v>
          </cell>
          <cell r="D11047">
            <v>24.333333333333332</v>
          </cell>
          <cell r="H11047">
            <v>0.29545138889079681</v>
          </cell>
        </row>
        <row r="11048">
          <cell r="A11048">
            <v>44159.388391203705</v>
          </cell>
          <cell r="C11048" t="str">
            <v>Optional</v>
          </cell>
          <cell r="D11048">
            <v>42.506666666666668</v>
          </cell>
          <cell r="H11048">
            <v>0.38839120370539604</v>
          </cell>
        </row>
        <row r="11049">
          <cell r="A11049">
            <v>44159.38858796296</v>
          </cell>
          <cell r="C11049" t="str">
            <v>Optional</v>
          </cell>
          <cell r="D11049">
            <v>19.662499999999998</v>
          </cell>
          <cell r="H11049">
            <v>0.38858796295971842</v>
          </cell>
        </row>
        <row r="11050">
          <cell r="A11050">
            <v>44159.51059027778</v>
          </cell>
          <cell r="C11050" t="str">
            <v>Optional</v>
          </cell>
          <cell r="D11050">
            <v>44.533333333333331</v>
          </cell>
          <cell r="H11050">
            <v>0.51059027777955635</v>
          </cell>
        </row>
        <row r="11051">
          <cell r="A11051">
            <v>44159.51059027778</v>
          </cell>
          <cell r="C11051" t="str">
            <v>Optional</v>
          </cell>
          <cell r="D11051">
            <v>33.4</v>
          </cell>
          <cell r="H11051">
            <v>0.51059027777955635</v>
          </cell>
        </row>
        <row r="11052">
          <cell r="A11052">
            <v>44159.584178240744</v>
          </cell>
          <cell r="C11052" t="str">
            <v>Optional</v>
          </cell>
          <cell r="D11052">
            <v>29.306666666666668</v>
          </cell>
          <cell r="H11052">
            <v>0.58417824074422242</v>
          </cell>
        </row>
        <row r="11053">
          <cell r="A11053">
            <v>44159.584386574075</v>
          </cell>
          <cell r="C11053" t="str">
            <v>Optional</v>
          </cell>
          <cell r="D11053">
            <v>21.233333333333334</v>
          </cell>
          <cell r="H11053">
            <v>0.58438657407532446</v>
          </cell>
        </row>
        <row r="11054">
          <cell r="A11054">
            <v>44159.679594907408</v>
          </cell>
          <cell r="C11054" t="str">
            <v>Optional</v>
          </cell>
          <cell r="D11054">
            <v>10.906666666666666</v>
          </cell>
          <cell r="H11054">
            <v>0.67959490740759065</v>
          </cell>
        </row>
        <row r="11055">
          <cell r="A11055">
            <v>44159.716979166667</v>
          </cell>
          <cell r="C11055" t="str">
            <v>Optional</v>
          </cell>
          <cell r="D11055">
            <v>29.53</v>
          </cell>
          <cell r="H11055">
            <v>0.71697916666744277</v>
          </cell>
        </row>
        <row r="11056">
          <cell r="A11056">
            <v>44159.716979166667</v>
          </cell>
          <cell r="C11056" t="str">
            <v>Optional</v>
          </cell>
          <cell r="D11056">
            <v>37.106666666666669</v>
          </cell>
          <cell r="H11056">
            <v>0.71697916666744277</v>
          </cell>
        </row>
        <row r="11057">
          <cell r="A11057">
            <v>44159.750856481478</v>
          </cell>
          <cell r="C11057" t="str">
            <v>Optional</v>
          </cell>
          <cell r="D11057">
            <v>33.173333333333332</v>
          </cell>
          <cell r="H11057">
            <v>0.75085648147796746</v>
          </cell>
        </row>
        <row r="11058">
          <cell r="A11058">
            <v>44159.888761574075</v>
          </cell>
          <cell r="C11058" t="str">
            <v>Optional</v>
          </cell>
          <cell r="D11058">
            <v>20.16</v>
          </cell>
          <cell r="H11058">
            <v>0.88876157407503342</v>
          </cell>
        </row>
        <row r="11059">
          <cell r="A11059">
            <v>44159.888761574075</v>
          </cell>
          <cell r="C11059" t="str">
            <v>Optional</v>
          </cell>
          <cell r="D11059">
            <v>15.120000000000001</v>
          </cell>
          <cell r="H11059">
            <v>0.88876157407503342</v>
          </cell>
        </row>
        <row r="11060">
          <cell r="A11060">
            <v>44159.888981481483</v>
          </cell>
          <cell r="C11060" t="str">
            <v>Optional</v>
          </cell>
          <cell r="D11060">
            <v>13.823333333333334</v>
          </cell>
          <cell r="H11060">
            <v>0.88898148148291511</v>
          </cell>
        </row>
        <row r="11061">
          <cell r="A11061">
            <v>44159.917453703703</v>
          </cell>
          <cell r="C11061" t="str">
            <v>Optional</v>
          </cell>
          <cell r="D11061">
            <v>44.4</v>
          </cell>
          <cell r="H11061">
            <v>0.91745370370335877</v>
          </cell>
        </row>
        <row r="11062">
          <cell r="A11062">
            <v>44159.91746527778</v>
          </cell>
          <cell r="C11062" t="str">
            <v>Optional</v>
          </cell>
          <cell r="D11062">
            <v>59.173333333333332</v>
          </cell>
          <cell r="H11062">
            <v>0.91746527778013842</v>
          </cell>
        </row>
        <row r="11063">
          <cell r="A11063">
            <v>44159.917673611111</v>
          </cell>
          <cell r="C11063" t="str">
            <v>Optional</v>
          </cell>
          <cell r="D11063">
            <v>16.435833333333335</v>
          </cell>
          <cell r="H11063">
            <v>0.91767361111124046</v>
          </cell>
        </row>
        <row r="11064">
          <cell r="A11064">
            <v>44160.022418981483</v>
          </cell>
          <cell r="C11064" t="str">
            <v>Optional</v>
          </cell>
          <cell r="D11064">
            <v>14.47</v>
          </cell>
          <cell r="H11064">
            <v>2.2418981483497191E-2</v>
          </cell>
        </row>
        <row r="11065">
          <cell r="A11065">
            <v>44160.022418981483</v>
          </cell>
          <cell r="C11065" t="str">
            <v>Optional</v>
          </cell>
          <cell r="D11065">
            <v>14.47</v>
          </cell>
          <cell r="H11065">
            <v>2.2418981483497191E-2</v>
          </cell>
        </row>
        <row r="11066">
          <cell r="A11066">
            <v>44160.022418981483</v>
          </cell>
          <cell r="C11066" t="str">
            <v>Optional</v>
          </cell>
          <cell r="D11066">
            <v>19.293333333333333</v>
          </cell>
          <cell r="H11066">
            <v>2.2418981483497191E-2</v>
          </cell>
        </row>
        <row r="11067">
          <cell r="A11067">
            <v>44160.041412037041</v>
          </cell>
          <cell r="C11067" t="str">
            <v>Optional</v>
          </cell>
          <cell r="D11067">
            <v>50.43</v>
          </cell>
          <cell r="H11067">
            <v>4.1412037040572613E-2</v>
          </cell>
        </row>
        <row r="11068">
          <cell r="A11068">
            <v>44160.041412037041</v>
          </cell>
          <cell r="C11068" t="str">
            <v>Optional</v>
          </cell>
          <cell r="D11068">
            <v>67.240000000000009</v>
          </cell>
          <cell r="H11068">
            <v>4.1412037040572613E-2</v>
          </cell>
        </row>
        <row r="11069">
          <cell r="A11069">
            <v>44160.041412037041</v>
          </cell>
          <cell r="C11069" t="str">
            <v>Optional</v>
          </cell>
          <cell r="D11069">
            <v>50.43</v>
          </cell>
          <cell r="H11069">
            <v>4.1412037040572613E-2</v>
          </cell>
        </row>
        <row r="11070">
          <cell r="A11070">
            <v>44160.188009259262</v>
          </cell>
          <cell r="C11070" t="str">
            <v>Optional</v>
          </cell>
          <cell r="D11070">
            <v>34.626666666666665</v>
          </cell>
          <cell r="H11070">
            <v>0.18800925926188938</v>
          </cell>
        </row>
        <row r="11071">
          <cell r="A11071">
            <v>44160.188009259262</v>
          </cell>
          <cell r="C11071" t="str">
            <v>Optional</v>
          </cell>
          <cell r="D11071">
            <v>25.97</v>
          </cell>
          <cell r="H11071">
            <v>0.18800925926188938</v>
          </cell>
        </row>
        <row r="11072">
          <cell r="A11072">
            <v>44160.188009259262</v>
          </cell>
          <cell r="C11072" t="str">
            <v>Optional</v>
          </cell>
          <cell r="D11072">
            <v>10.614666666666668</v>
          </cell>
          <cell r="H11072">
            <v>0.18800925926188938</v>
          </cell>
        </row>
        <row r="11073">
          <cell r="A11073">
            <v>44160.188009259262</v>
          </cell>
          <cell r="C11073" t="str">
            <v>Optional</v>
          </cell>
          <cell r="D11073">
            <v>12.011333333333335</v>
          </cell>
          <cell r="H11073">
            <v>0.18800925926188938</v>
          </cell>
        </row>
        <row r="11074">
          <cell r="A11074">
            <v>44160.188252314816</v>
          </cell>
          <cell r="C11074" t="str">
            <v>Optional</v>
          </cell>
          <cell r="D11074">
            <v>13.3125</v>
          </cell>
          <cell r="H11074">
            <v>0.18825231481605442</v>
          </cell>
        </row>
        <row r="11075">
          <cell r="A11075">
            <v>44160.210092592592</v>
          </cell>
          <cell r="C11075" t="str">
            <v>Optional</v>
          </cell>
          <cell r="D11075">
            <v>40.133333333333333</v>
          </cell>
          <cell r="H11075">
            <v>0.21009259259153623</v>
          </cell>
        </row>
        <row r="11076">
          <cell r="A11076">
            <v>44160.210092592592</v>
          </cell>
          <cell r="C11076" t="str">
            <v>Optional</v>
          </cell>
          <cell r="D11076">
            <v>28</v>
          </cell>
          <cell r="H11076">
            <v>0.21009259259153623</v>
          </cell>
        </row>
        <row r="11077">
          <cell r="A11077">
            <v>44160.210092592592</v>
          </cell>
          <cell r="C11077" t="str">
            <v>Optional</v>
          </cell>
          <cell r="D11077">
            <v>12.82</v>
          </cell>
          <cell r="H11077">
            <v>0.21009259259153623</v>
          </cell>
        </row>
        <row r="11078">
          <cell r="A11078">
            <v>44160.210092592592</v>
          </cell>
          <cell r="C11078" t="str">
            <v>Optional</v>
          </cell>
          <cell r="D11078">
            <v>16.251333333333335</v>
          </cell>
          <cell r="H11078">
            <v>0.21009259259153623</v>
          </cell>
        </row>
        <row r="11079">
          <cell r="A11079">
            <v>44160.250613425924</v>
          </cell>
          <cell r="C11079" t="str">
            <v>Optional</v>
          </cell>
          <cell r="D11079">
            <v>18.12</v>
          </cell>
          <cell r="H11079">
            <v>0.25061342592380242</v>
          </cell>
        </row>
        <row r="11080">
          <cell r="A11080">
            <v>44160.250613425924</v>
          </cell>
          <cell r="C11080" t="str">
            <v>Optional</v>
          </cell>
          <cell r="D11080">
            <v>24.16</v>
          </cell>
          <cell r="H11080">
            <v>0.25061342592380242</v>
          </cell>
        </row>
        <row r="11081">
          <cell r="A11081">
            <v>44160.250613425924</v>
          </cell>
          <cell r="C11081" t="str">
            <v>Optional</v>
          </cell>
          <cell r="D11081">
            <v>25.971999999999998</v>
          </cell>
          <cell r="H11081">
            <v>0.25061342592380242</v>
          </cell>
        </row>
        <row r="11082">
          <cell r="A11082">
            <v>44160.250902777778</v>
          </cell>
          <cell r="C11082" t="str">
            <v>Optional</v>
          </cell>
          <cell r="D11082">
            <v>13.290000000000001</v>
          </cell>
          <cell r="H11082">
            <v>0.25090277777781012</v>
          </cell>
        </row>
        <row r="11083">
          <cell r="A11083">
            <v>44160.275439814817</v>
          </cell>
          <cell r="C11083" t="str">
            <v>Optional</v>
          </cell>
          <cell r="D11083">
            <v>20.226666666666667</v>
          </cell>
          <cell r="H11083">
            <v>0.27543981481721858</v>
          </cell>
        </row>
        <row r="11084">
          <cell r="A11084">
            <v>44160.275682870371</v>
          </cell>
          <cell r="C11084" t="str">
            <v>Optional</v>
          </cell>
          <cell r="D11084">
            <v>11.377500000000001</v>
          </cell>
          <cell r="H11084">
            <v>0.27568287037138361</v>
          </cell>
        </row>
        <row r="11085">
          <cell r="A11085">
            <v>44160.293553240743</v>
          </cell>
          <cell r="C11085" t="str">
            <v>Optional</v>
          </cell>
          <cell r="D11085">
            <v>28</v>
          </cell>
          <cell r="H11085">
            <v>0.29355324074276723</v>
          </cell>
        </row>
        <row r="11086">
          <cell r="A11086">
            <v>44160.293553240743</v>
          </cell>
          <cell r="C11086" t="str">
            <v>Optional</v>
          </cell>
          <cell r="D11086">
            <v>14.505333333333333</v>
          </cell>
          <cell r="H11086">
            <v>0.29355324074276723</v>
          </cell>
        </row>
        <row r="11087">
          <cell r="A11087">
            <v>44160.293553240743</v>
          </cell>
          <cell r="C11087" t="str">
            <v>Optional</v>
          </cell>
          <cell r="D11087">
            <v>37.133333333333333</v>
          </cell>
          <cell r="H11087">
            <v>0.29355324074276723</v>
          </cell>
        </row>
        <row r="11088">
          <cell r="A11088">
            <v>44160.334849537037</v>
          </cell>
          <cell r="C11088" t="str">
            <v>Optional</v>
          </cell>
          <cell r="D11088">
            <v>12.78</v>
          </cell>
          <cell r="H11088">
            <v>0.33484953703737119</v>
          </cell>
        </row>
        <row r="11089">
          <cell r="A11089">
            <v>44160.334849537037</v>
          </cell>
          <cell r="C11089" t="str">
            <v>Optional</v>
          </cell>
          <cell r="D11089">
            <v>16.8</v>
          </cell>
          <cell r="H11089">
            <v>0.33484953703737119</v>
          </cell>
        </row>
        <row r="11090">
          <cell r="A11090">
            <v>44160.382685185185</v>
          </cell>
          <cell r="C11090" t="str">
            <v>Optional</v>
          </cell>
          <cell r="D11090">
            <v>22.508666666666663</v>
          </cell>
          <cell r="H11090">
            <v>0.38268518518452765</v>
          </cell>
        </row>
        <row r="11091">
          <cell r="A11091">
            <v>44160.382685185185</v>
          </cell>
          <cell r="C11091" t="str">
            <v>Optional</v>
          </cell>
          <cell r="D11091">
            <v>19.57</v>
          </cell>
          <cell r="H11091">
            <v>0.38268518518452765</v>
          </cell>
        </row>
        <row r="11092">
          <cell r="A11092">
            <v>44160.387025462966</v>
          </cell>
          <cell r="C11092" t="str">
            <v>Optional</v>
          </cell>
          <cell r="D11092">
            <v>14.917499999999999</v>
          </cell>
          <cell r="H11092">
            <v>0.38702546296553919</v>
          </cell>
        </row>
        <row r="11093">
          <cell r="A11093">
            <v>44160.427499999998</v>
          </cell>
          <cell r="C11093" t="str">
            <v>Optional</v>
          </cell>
          <cell r="D11093">
            <v>12.540000000000001</v>
          </cell>
          <cell r="H11093">
            <v>0.42749999999796273</v>
          </cell>
        </row>
        <row r="11094">
          <cell r="A11094">
            <v>44160.427719907406</v>
          </cell>
          <cell r="C11094" t="str">
            <v>Optional</v>
          </cell>
          <cell r="D11094">
            <v>6.9008333333333338</v>
          </cell>
          <cell r="H11094">
            <v>0.42771990740584442</v>
          </cell>
        </row>
        <row r="11095">
          <cell r="A11095">
            <v>44160.732361111113</v>
          </cell>
          <cell r="C11095" t="str">
            <v>Optional</v>
          </cell>
          <cell r="D11095">
            <v>36.619999999999997</v>
          </cell>
          <cell r="H11095">
            <v>0.73236111111327773</v>
          </cell>
        </row>
        <row r="11096">
          <cell r="A11096">
            <v>44160.732546296298</v>
          </cell>
          <cell r="C11096" t="str">
            <v>Optional</v>
          </cell>
          <cell r="D11096">
            <v>21.198333333333334</v>
          </cell>
          <cell r="H11096">
            <v>0.73254629629809642</v>
          </cell>
        </row>
        <row r="11097">
          <cell r="A11097">
            <v>44160.873229166667</v>
          </cell>
          <cell r="C11097" t="str">
            <v>Optional</v>
          </cell>
          <cell r="D11097">
            <v>16.435833333333335</v>
          </cell>
          <cell r="H11097">
            <v>0.87322916666744277</v>
          </cell>
        </row>
        <row r="11098">
          <cell r="A11098">
            <v>44160.887152777781</v>
          </cell>
          <cell r="C11098" t="str">
            <v>Optional</v>
          </cell>
          <cell r="D11098">
            <v>12.16</v>
          </cell>
          <cell r="H11098">
            <v>0.88715277778101154</v>
          </cell>
        </row>
        <row r="11099">
          <cell r="A11099">
            <v>44160.9534375</v>
          </cell>
          <cell r="C11099" t="str">
            <v>Optional</v>
          </cell>
          <cell r="D11099">
            <v>7.7700000000000005</v>
          </cell>
          <cell r="H11099">
            <v>0.95343750000029104</v>
          </cell>
        </row>
        <row r="11100">
          <cell r="A11100">
            <v>44161.173888888887</v>
          </cell>
          <cell r="C11100" t="str">
            <v>Optional</v>
          </cell>
          <cell r="D11100">
            <v>40.506666666666661</v>
          </cell>
          <cell r="H11100">
            <v>0.17388888888672227</v>
          </cell>
        </row>
        <row r="11101">
          <cell r="A11101">
            <v>44161.173900462964</v>
          </cell>
          <cell r="C11101" t="str">
            <v>Optional</v>
          </cell>
          <cell r="D11101">
            <v>31.03</v>
          </cell>
          <cell r="H11101">
            <v>0.17390046296350192</v>
          </cell>
        </row>
        <row r="11102">
          <cell r="A11102">
            <v>44161.253101851849</v>
          </cell>
          <cell r="C11102" t="str">
            <v>Optional</v>
          </cell>
          <cell r="D11102">
            <v>18.733333333333334</v>
          </cell>
          <cell r="H11102">
            <v>0.25310185184935108</v>
          </cell>
        </row>
        <row r="11103">
          <cell r="A11103">
            <v>44161.253125000003</v>
          </cell>
          <cell r="C11103" t="str">
            <v>Optional</v>
          </cell>
          <cell r="D11103">
            <v>10.537500000000001</v>
          </cell>
          <cell r="H11103">
            <v>0.25312500000291038</v>
          </cell>
        </row>
        <row r="11104">
          <cell r="A11104">
            <v>44161.306967592594</v>
          </cell>
          <cell r="C11104" t="str">
            <v>Optional</v>
          </cell>
          <cell r="D11104">
            <v>9.7175000000000011</v>
          </cell>
          <cell r="H11104">
            <v>0.30696759259444661</v>
          </cell>
        </row>
        <row r="11105">
          <cell r="A11105">
            <v>44161.310069444444</v>
          </cell>
          <cell r="C11105" t="str">
            <v>Optional</v>
          </cell>
          <cell r="D11105">
            <v>44.360000000000007</v>
          </cell>
          <cell r="H11105">
            <v>0.31006944444379769</v>
          </cell>
        </row>
        <row r="11106">
          <cell r="A11106">
            <v>44161.320254629631</v>
          </cell>
          <cell r="C11106" t="str">
            <v>Optional</v>
          </cell>
          <cell r="D11106">
            <v>162.27000000000001</v>
          </cell>
          <cell r="H11106">
            <v>0.32025462963065365</v>
          </cell>
        </row>
        <row r="11107">
          <cell r="A11107">
            <v>44161.3203587963</v>
          </cell>
          <cell r="C11107" t="str">
            <v>Optional</v>
          </cell>
          <cell r="D11107">
            <v>11.501333333333335</v>
          </cell>
          <cell r="H11107">
            <v>0.32035879629984265</v>
          </cell>
        </row>
        <row r="11108">
          <cell r="A11108">
            <v>44161.336331018516</v>
          </cell>
          <cell r="C11108" t="str">
            <v>Optional</v>
          </cell>
          <cell r="D11108">
            <v>19.608333333333334</v>
          </cell>
          <cell r="H11108">
            <v>0.33633101851592073</v>
          </cell>
        </row>
        <row r="11109">
          <cell r="A11109">
            <v>44161.336759259262</v>
          </cell>
          <cell r="C11109" t="str">
            <v>Optional</v>
          </cell>
          <cell r="D11109">
            <v>110.47866666666667</v>
          </cell>
          <cell r="H11109">
            <v>0.33675925926218042</v>
          </cell>
        </row>
        <row r="11110">
          <cell r="A11110">
            <v>44161.338020833333</v>
          </cell>
          <cell r="C11110" t="str">
            <v>Optional</v>
          </cell>
          <cell r="D11110">
            <v>87.28</v>
          </cell>
          <cell r="H11110">
            <v>0.33802083333284827</v>
          </cell>
        </row>
        <row r="11111">
          <cell r="A11111">
            <v>44161.338819444441</v>
          </cell>
          <cell r="C11111" t="str">
            <v>Optional</v>
          </cell>
          <cell r="D11111">
            <v>47.82</v>
          </cell>
          <cell r="H11111">
            <v>0.33881944444146939</v>
          </cell>
        </row>
        <row r="11112">
          <cell r="A11112">
            <v>44161.340821759259</v>
          </cell>
          <cell r="C11112" t="str">
            <v>Optional</v>
          </cell>
          <cell r="D11112">
            <v>155.90666666666667</v>
          </cell>
          <cell r="H11112">
            <v>0.34082175925868796</v>
          </cell>
        </row>
        <row r="11113">
          <cell r="A11113">
            <v>44161.348680555559</v>
          </cell>
          <cell r="C11113" t="str">
            <v>Optional</v>
          </cell>
          <cell r="D11113">
            <v>52.717999999999996</v>
          </cell>
          <cell r="H11113">
            <v>0.34868055555853061</v>
          </cell>
        </row>
        <row r="11114">
          <cell r="A11114">
            <v>44161.364664351851</v>
          </cell>
          <cell r="C11114" t="str">
            <v>Optional</v>
          </cell>
          <cell r="D11114">
            <v>19.608333333333334</v>
          </cell>
          <cell r="H11114">
            <v>0.36466435185138835</v>
          </cell>
        </row>
        <row r="11115">
          <cell r="A11115">
            <v>44161.465879629628</v>
          </cell>
          <cell r="C11115" t="str">
            <v>Optional</v>
          </cell>
          <cell r="D11115">
            <v>63.293333333333337</v>
          </cell>
          <cell r="H11115">
            <v>0.46587962962803431</v>
          </cell>
        </row>
        <row r="11116">
          <cell r="A11116">
            <v>44161.46707175926</v>
          </cell>
          <cell r="C11116" t="str">
            <v>Optional</v>
          </cell>
          <cell r="D11116">
            <v>21.21</v>
          </cell>
          <cell r="H11116">
            <v>0.46707175925985212</v>
          </cell>
        </row>
        <row r="11117">
          <cell r="A11117">
            <v>44161.482418981483</v>
          </cell>
          <cell r="C11117" t="str">
            <v>Optional</v>
          </cell>
          <cell r="D11117">
            <v>19.38</v>
          </cell>
          <cell r="H11117">
            <v>0.48241898148262408</v>
          </cell>
        </row>
        <row r="11118">
          <cell r="A11118">
            <v>44161.482418981483</v>
          </cell>
          <cell r="C11118" t="str">
            <v>Optional</v>
          </cell>
          <cell r="D11118">
            <v>23.88</v>
          </cell>
          <cell r="H11118">
            <v>0.48241898148262408</v>
          </cell>
        </row>
        <row r="11119">
          <cell r="A11119">
            <v>44161.510740740741</v>
          </cell>
          <cell r="C11119" t="str">
            <v>Optional</v>
          </cell>
          <cell r="D11119">
            <v>41.466666666666669</v>
          </cell>
          <cell r="H11119">
            <v>0.51074074074131204</v>
          </cell>
        </row>
        <row r="11120">
          <cell r="A11120">
            <v>44161.510787037034</v>
          </cell>
          <cell r="C11120" t="str">
            <v>Optional</v>
          </cell>
          <cell r="D11120">
            <v>21.21</v>
          </cell>
          <cell r="H11120">
            <v>0.51078703703387873</v>
          </cell>
        </row>
        <row r="11121">
          <cell r="A11121">
            <v>44161.619895833333</v>
          </cell>
          <cell r="C11121" t="str">
            <v>Optional</v>
          </cell>
          <cell r="D11121">
            <v>9.4266666666666659</v>
          </cell>
          <cell r="H11121">
            <v>0.61989583333343035</v>
          </cell>
        </row>
        <row r="11122">
          <cell r="A11122">
            <v>44161.619942129626</v>
          </cell>
          <cell r="C11122" t="str">
            <v>Optional</v>
          </cell>
          <cell r="D11122">
            <v>8.26</v>
          </cell>
          <cell r="H11122">
            <v>0.61994212962599704</v>
          </cell>
        </row>
        <row r="11123">
          <cell r="A11123">
            <v>44161.773819444446</v>
          </cell>
          <cell r="C11123" t="str">
            <v>Optional</v>
          </cell>
          <cell r="D11123">
            <v>21.198333333333334</v>
          </cell>
          <cell r="H11123">
            <v>0.77381944444641704</v>
          </cell>
        </row>
        <row r="11124">
          <cell r="A11124">
            <v>44161.872013888889</v>
          </cell>
          <cell r="C11124" t="str">
            <v>Optional</v>
          </cell>
          <cell r="D11124">
            <v>10.239166666666668</v>
          </cell>
          <cell r="H11124">
            <v>0.87201388888934162</v>
          </cell>
        </row>
        <row r="11125">
          <cell r="A11125">
            <v>44161.875173611108</v>
          </cell>
          <cell r="C11125" t="str">
            <v>Optional</v>
          </cell>
          <cell r="D11125">
            <v>7.27</v>
          </cell>
          <cell r="H11125">
            <v>0.87517361110803904</v>
          </cell>
        </row>
        <row r="11126">
          <cell r="A11126">
            <v>44161.875173611108</v>
          </cell>
          <cell r="C11126" t="str">
            <v>Optional</v>
          </cell>
          <cell r="D11126">
            <v>10.434666666666667</v>
          </cell>
          <cell r="H11126">
            <v>0.87517361110803904</v>
          </cell>
        </row>
        <row r="11127">
          <cell r="A11127">
            <v>44162.022361111114</v>
          </cell>
          <cell r="C11127" t="str">
            <v>Optional</v>
          </cell>
          <cell r="D11127">
            <v>19.506666666666668</v>
          </cell>
          <cell r="H11127">
            <v>2.2361111114150845E-2</v>
          </cell>
        </row>
        <row r="11128">
          <cell r="A11128">
            <v>44162.024756944447</v>
          </cell>
          <cell r="C11128" t="str">
            <v>Optional</v>
          </cell>
          <cell r="D11128">
            <v>12.77</v>
          </cell>
          <cell r="H11128">
            <v>2.4756944447290152E-2</v>
          </cell>
        </row>
        <row r="11129">
          <cell r="A11129">
            <v>44162.024814814817</v>
          </cell>
          <cell r="C11129" t="str">
            <v>Optional</v>
          </cell>
          <cell r="D11129">
            <v>8.4866666666666664</v>
          </cell>
          <cell r="H11129">
            <v>2.4814814816636499E-2</v>
          </cell>
        </row>
        <row r="11130">
          <cell r="A11130">
            <v>44162.350300925929</v>
          </cell>
          <cell r="C11130" t="str">
            <v>Optional</v>
          </cell>
          <cell r="D11130">
            <v>41.04</v>
          </cell>
          <cell r="H11130">
            <v>0.35030092592933215</v>
          </cell>
        </row>
        <row r="11131">
          <cell r="A11131">
            <v>44162.350324074076</v>
          </cell>
          <cell r="C11131" t="str">
            <v>Optional</v>
          </cell>
          <cell r="D11131">
            <v>19.608333333333334</v>
          </cell>
          <cell r="H11131">
            <v>0.3503240740756155</v>
          </cell>
        </row>
        <row r="11132">
          <cell r="A11132">
            <v>44162.36446759259</v>
          </cell>
          <cell r="C11132" t="str">
            <v>Optional</v>
          </cell>
          <cell r="D11132">
            <v>17.87</v>
          </cell>
          <cell r="H11132">
            <v>0.36446759258979</v>
          </cell>
        </row>
        <row r="11133">
          <cell r="A11133">
            <v>44162.36446759259</v>
          </cell>
          <cell r="C11133" t="str">
            <v>Optional</v>
          </cell>
          <cell r="D11133">
            <v>10.38</v>
          </cell>
          <cell r="H11133">
            <v>0.36446759258979</v>
          </cell>
        </row>
        <row r="11134">
          <cell r="A11134">
            <v>44162.364479166667</v>
          </cell>
          <cell r="C11134" t="str">
            <v>Optional</v>
          </cell>
          <cell r="D11134">
            <v>13.135333333333332</v>
          </cell>
          <cell r="H11134">
            <v>0.36447916666656965</v>
          </cell>
        </row>
        <row r="11135">
          <cell r="A11135">
            <v>44162.381747685184</v>
          </cell>
          <cell r="C11135" t="str">
            <v>Optional</v>
          </cell>
          <cell r="D11135">
            <v>60.706666666666671</v>
          </cell>
          <cell r="H11135">
            <v>0.38174768518365454</v>
          </cell>
        </row>
        <row r="11136">
          <cell r="A11136">
            <v>44162.38175925926</v>
          </cell>
          <cell r="C11136" t="str">
            <v>Optional</v>
          </cell>
          <cell r="D11136">
            <v>19.586666666666662</v>
          </cell>
          <cell r="H11136">
            <v>0.38175925926043419</v>
          </cell>
        </row>
        <row r="11137">
          <cell r="A11137">
            <v>44162.38517361111</v>
          </cell>
          <cell r="C11137" t="str">
            <v>Optional</v>
          </cell>
          <cell r="D11137">
            <v>48.6</v>
          </cell>
          <cell r="H11137">
            <v>0.38517361111007631</v>
          </cell>
        </row>
        <row r="11138">
          <cell r="A11138">
            <v>44162.38517361111</v>
          </cell>
          <cell r="C11138" t="str">
            <v>Optional</v>
          </cell>
          <cell r="D11138">
            <v>51.451999999999998</v>
          </cell>
          <cell r="H11138">
            <v>0.38517361111007631</v>
          </cell>
        </row>
        <row r="11139">
          <cell r="A11139">
            <v>44162.439085648148</v>
          </cell>
          <cell r="C11139" t="str">
            <v>Optional</v>
          </cell>
          <cell r="D11139">
            <v>52.626666666666665</v>
          </cell>
          <cell r="H11139">
            <v>0.43908564814773854</v>
          </cell>
        </row>
        <row r="11140">
          <cell r="A11140">
            <v>44162.439108796294</v>
          </cell>
          <cell r="C11140" t="str">
            <v>Optional</v>
          </cell>
          <cell r="D11140">
            <v>19.586666666666662</v>
          </cell>
          <cell r="H11140">
            <v>0.43910879629402189</v>
          </cell>
        </row>
        <row r="11141">
          <cell r="A11141">
            <v>44162.444131944445</v>
          </cell>
          <cell r="C11141" t="str">
            <v>Optional</v>
          </cell>
          <cell r="D11141">
            <v>32.200000000000003</v>
          </cell>
          <cell r="H11141">
            <v>0.44413194444496185</v>
          </cell>
        </row>
        <row r="11142">
          <cell r="A11142">
            <v>44162.487766203703</v>
          </cell>
          <cell r="C11142" t="str">
            <v>Optional</v>
          </cell>
          <cell r="D11142">
            <v>16.78</v>
          </cell>
          <cell r="H11142">
            <v>0.48776620370335877</v>
          </cell>
        </row>
        <row r="11143">
          <cell r="A11143">
            <v>44162.48777777778</v>
          </cell>
          <cell r="C11143" t="str">
            <v>Optional</v>
          </cell>
          <cell r="D11143">
            <v>22.36</v>
          </cell>
          <cell r="H11143">
            <v>0.48777777778013842</v>
          </cell>
        </row>
        <row r="11144">
          <cell r="A11144">
            <v>44162.487835648149</v>
          </cell>
          <cell r="C11144" t="str">
            <v>Optional</v>
          </cell>
          <cell r="D11144">
            <v>21.14</v>
          </cell>
          <cell r="H11144">
            <v>0.48783564814948477</v>
          </cell>
        </row>
        <row r="11145">
          <cell r="A11145">
            <v>44162.515289351853</v>
          </cell>
          <cell r="C11145" t="str">
            <v>Optional</v>
          </cell>
          <cell r="D11145">
            <v>10.8</v>
          </cell>
          <cell r="H11145">
            <v>0.51528935185342561</v>
          </cell>
        </row>
        <row r="11146">
          <cell r="A11146">
            <v>44162.515289351853</v>
          </cell>
          <cell r="C11146" t="str">
            <v>Optional</v>
          </cell>
          <cell r="D11146">
            <v>10.8</v>
          </cell>
          <cell r="H11146">
            <v>0.51528935185342561</v>
          </cell>
        </row>
        <row r="11147">
          <cell r="A11147">
            <v>44162.515405092592</v>
          </cell>
          <cell r="C11147" t="str">
            <v>Optional</v>
          </cell>
          <cell r="D11147">
            <v>12.506666666666666</v>
          </cell>
          <cell r="H11147">
            <v>0.51540509259211831</v>
          </cell>
        </row>
        <row r="11148">
          <cell r="A11148">
            <v>44162.564062500001</v>
          </cell>
          <cell r="C11148" t="str">
            <v>Optional</v>
          </cell>
          <cell r="D11148">
            <v>20.706666666666663</v>
          </cell>
          <cell r="H11148">
            <v>0.56406250000145519</v>
          </cell>
        </row>
        <row r="11149">
          <cell r="A11149">
            <v>44162.564120370371</v>
          </cell>
          <cell r="C11149" t="str">
            <v>Optional</v>
          </cell>
          <cell r="D11149">
            <v>20.684999999999999</v>
          </cell>
          <cell r="H11149">
            <v>0.56412037037080154</v>
          </cell>
        </row>
        <row r="11150">
          <cell r="A11150">
            <v>44162.752662037034</v>
          </cell>
          <cell r="C11150" t="str">
            <v>Optional</v>
          </cell>
          <cell r="D11150">
            <v>21.21</v>
          </cell>
          <cell r="H11150">
            <v>0.75266203703358769</v>
          </cell>
        </row>
        <row r="11151">
          <cell r="A11151">
            <v>44162.772766203707</v>
          </cell>
          <cell r="C11151" t="str">
            <v>Optional</v>
          </cell>
          <cell r="D11151">
            <v>47.73</v>
          </cell>
          <cell r="H11151">
            <v>0.77276620370685123</v>
          </cell>
        </row>
        <row r="11152">
          <cell r="A11152">
            <v>44162.874189814815</v>
          </cell>
          <cell r="C11152" t="str">
            <v>Optional</v>
          </cell>
          <cell r="D11152">
            <v>8.57</v>
          </cell>
          <cell r="H11152">
            <v>0.87418981481459923</v>
          </cell>
        </row>
        <row r="11153">
          <cell r="A11153">
            <v>44162.874212962961</v>
          </cell>
          <cell r="C11153" t="str">
            <v>Optional</v>
          </cell>
          <cell r="D11153">
            <v>7.9016666666666664</v>
          </cell>
          <cell r="H11153">
            <v>0.87421296296088258</v>
          </cell>
        </row>
        <row r="11154">
          <cell r="A11154">
            <v>44162.911504629628</v>
          </cell>
          <cell r="C11154" t="str">
            <v>Optional</v>
          </cell>
          <cell r="D11154">
            <v>19.829999999999998</v>
          </cell>
          <cell r="H11154">
            <v>0.91150462962832535</v>
          </cell>
        </row>
        <row r="11155">
          <cell r="A11155">
            <v>44162.911539351851</v>
          </cell>
          <cell r="C11155" t="str">
            <v>Optional</v>
          </cell>
          <cell r="D11155">
            <v>16.426666666666669</v>
          </cell>
          <cell r="H11155">
            <v>0.91153935185138835</v>
          </cell>
        </row>
        <row r="11156">
          <cell r="A11156">
            <v>44163.044456018521</v>
          </cell>
          <cell r="C11156" t="str">
            <v>Optional</v>
          </cell>
          <cell r="D11156">
            <v>4.9533333333333331</v>
          </cell>
          <cell r="H11156">
            <v>4.4456018520577345E-2</v>
          </cell>
        </row>
        <row r="11157">
          <cell r="A11157">
            <v>44163.076631944445</v>
          </cell>
          <cell r="C11157" t="str">
            <v>Optional</v>
          </cell>
          <cell r="D11157">
            <v>35.729999999999997</v>
          </cell>
          <cell r="H11157">
            <v>7.6631944444670808E-2</v>
          </cell>
        </row>
        <row r="11158">
          <cell r="A11158">
            <v>44163.076678240737</v>
          </cell>
          <cell r="C11158" t="str">
            <v>Optional</v>
          </cell>
          <cell r="D11158">
            <v>11.786666666666667</v>
          </cell>
          <cell r="H11158">
            <v>7.6678240737237502E-2</v>
          </cell>
        </row>
        <row r="11159">
          <cell r="A11159">
            <v>44163.077430555553</v>
          </cell>
          <cell r="C11159" t="str">
            <v>Optional</v>
          </cell>
          <cell r="D11159">
            <v>33.640333333333331</v>
          </cell>
          <cell r="H11159">
            <v>7.7430555553291924E-2</v>
          </cell>
        </row>
        <row r="11160">
          <cell r="A11160">
            <v>44163.133900462963</v>
          </cell>
          <cell r="C11160" t="str">
            <v>Optional</v>
          </cell>
          <cell r="D11160">
            <v>5.5875000000000004</v>
          </cell>
          <cell r="H11160">
            <v>0.13390046296262881</v>
          </cell>
        </row>
        <row r="11161">
          <cell r="A11161">
            <v>44163.145474537036</v>
          </cell>
          <cell r="C11161" t="str">
            <v>Optional</v>
          </cell>
          <cell r="D11161">
            <v>10.026666666666666</v>
          </cell>
          <cell r="H11161">
            <v>0.14547453703562496</v>
          </cell>
        </row>
        <row r="11162">
          <cell r="A11162">
            <v>44163.146296296298</v>
          </cell>
          <cell r="C11162" t="str">
            <v>Optional</v>
          </cell>
          <cell r="D11162">
            <v>7.15</v>
          </cell>
          <cell r="H11162">
            <v>0.14629629629780538</v>
          </cell>
        </row>
        <row r="11163">
          <cell r="A11163">
            <v>44163.148194444446</v>
          </cell>
          <cell r="C11163" t="str">
            <v>Optional</v>
          </cell>
          <cell r="D11163">
            <v>27.477</v>
          </cell>
          <cell r="H11163">
            <v>0.14819444444583496</v>
          </cell>
        </row>
        <row r="11164">
          <cell r="A11164">
            <v>44163.182141203702</v>
          </cell>
          <cell r="C11164" t="str">
            <v>Optional</v>
          </cell>
          <cell r="D11164">
            <v>5.1224999999999996</v>
          </cell>
          <cell r="H11164">
            <v>0.18214120370248565</v>
          </cell>
        </row>
        <row r="11165">
          <cell r="A11165">
            <v>44163.208553240744</v>
          </cell>
          <cell r="C11165" t="str">
            <v>Optional</v>
          </cell>
          <cell r="D11165">
            <v>22.706666666666667</v>
          </cell>
          <cell r="H11165">
            <v>0.20855324074364034</v>
          </cell>
        </row>
        <row r="11166">
          <cell r="A11166">
            <v>44163.208599537036</v>
          </cell>
          <cell r="C11166" t="str">
            <v>Optional</v>
          </cell>
          <cell r="D11166">
            <v>13.297499999999999</v>
          </cell>
          <cell r="H11166">
            <v>0.20859953703620704</v>
          </cell>
        </row>
        <row r="11167">
          <cell r="A11167">
            <v>44163.278553240743</v>
          </cell>
          <cell r="C11167" t="str">
            <v>Optional</v>
          </cell>
          <cell r="D11167">
            <v>10.026666666666666</v>
          </cell>
          <cell r="H11167">
            <v>0.27855324074334931</v>
          </cell>
        </row>
        <row r="11168">
          <cell r="A11168">
            <v>44163.278611111113</v>
          </cell>
          <cell r="C11168" t="str">
            <v>Optional</v>
          </cell>
          <cell r="D11168">
            <v>5.7974999999999994</v>
          </cell>
          <cell r="H11168">
            <v>0.27861111111269565</v>
          </cell>
        </row>
        <row r="11169">
          <cell r="A11169">
            <v>44163.279560185183</v>
          </cell>
          <cell r="C11169" t="str">
            <v>Optional</v>
          </cell>
          <cell r="D11169">
            <v>8.1300000000000008</v>
          </cell>
          <cell r="H11169">
            <v>0.27956018518307246</v>
          </cell>
        </row>
        <row r="11170">
          <cell r="A11170">
            <v>44163.329085648147</v>
          </cell>
          <cell r="C11170" t="str">
            <v>Optional</v>
          </cell>
          <cell r="D11170">
            <v>11.15</v>
          </cell>
          <cell r="H11170">
            <v>0.32908564814715646</v>
          </cell>
        </row>
        <row r="11171">
          <cell r="A11171">
            <v>44163.329085648147</v>
          </cell>
          <cell r="C11171" t="str">
            <v>Optional</v>
          </cell>
          <cell r="D11171">
            <v>14.866666666666667</v>
          </cell>
          <cell r="H11171">
            <v>0.32908564814715646</v>
          </cell>
        </row>
        <row r="11172">
          <cell r="A11172">
            <v>44163.371145833335</v>
          </cell>
          <cell r="C11172" t="str">
            <v>Optional</v>
          </cell>
          <cell r="D11172">
            <v>10.293333333333333</v>
          </cell>
          <cell r="H11172">
            <v>0.3711458333345945</v>
          </cell>
        </row>
        <row r="11173">
          <cell r="A11173">
            <v>44163.372696759259</v>
          </cell>
          <cell r="C11173" t="str">
            <v>Optional</v>
          </cell>
          <cell r="D11173">
            <v>7.52</v>
          </cell>
          <cell r="H11173">
            <v>0.37269675925927004</v>
          </cell>
        </row>
        <row r="11174">
          <cell r="A11174">
            <v>44163.399039351854</v>
          </cell>
          <cell r="C11174" t="str">
            <v>Optional</v>
          </cell>
          <cell r="D11174">
            <v>22.67</v>
          </cell>
          <cell r="H11174">
            <v>0.39903935185429873</v>
          </cell>
        </row>
        <row r="11175">
          <cell r="A11175">
            <v>44163.399050925924</v>
          </cell>
          <cell r="C11175" t="str">
            <v>Optional</v>
          </cell>
          <cell r="D11175">
            <v>30.226666666666667</v>
          </cell>
          <cell r="H11175">
            <v>0.39905092592380242</v>
          </cell>
        </row>
        <row r="11176">
          <cell r="A11176">
            <v>44163.424178240741</v>
          </cell>
          <cell r="C11176" t="str">
            <v>Optional</v>
          </cell>
          <cell r="D11176">
            <v>18.133333333333333</v>
          </cell>
          <cell r="H11176">
            <v>0.42417824074072996</v>
          </cell>
        </row>
        <row r="11177">
          <cell r="A11177">
            <v>44163.424189814818</v>
          </cell>
          <cell r="C11177" t="str">
            <v>Optional</v>
          </cell>
          <cell r="D11177">
            <v>13.58</v>
          </cell>
          <cell r="H11177">
            <v>0.42418981481750961</v>
          </cell>
        </row>
        <row r="11178">
          <cell r="A11178">
            <v>44163.49726851852</v>
          </cell>
          <cell r="C11178" t="str">
            <v>Optional</v>
          </cell>
          <cell r="D11178">
            <v>21.175000000000001</v>
          </cell>
          <cell r="H11178">
            <v>0.49726851852028631</v>
          </cell>
        </row>
        <row r="11179">
          <cell r="A11179">
            <v>44163.51189814815</v>
          </cell>
          <cell r="C11179" t="str">
            <v>Optional</v>
          </cell>
          <cell r="D11179">
            <v>25.398666666666667</v>
          </cell>
          <cell r="H11179">
            <v>0.51189814815006685</v>
          </cell>
        </row>
        <row r="11180">
          <cell r="A11180">
            <v>44163.51189814815</v>
          </cell>
          <cell r="C11180" t="str">
            <v>Optional</v>
          </cell>
          <cell r="D11180">
            <v>18.100000000000001</v>
          </cell>
          <cell r="H11180">
            <v>0.51189814815006685</v>
          </cell>
        </row>
        <row r="11181">
          <cell r="A11181">
            <v>44163.51190972222</v>
          </cell>
          <cell r="C11181" t="str">
            <v>Optional</v>
          </cell>
          <cell r="D11181">
            <v>18.07</v>
          </cell>
          <cell r="H11181">
            <v>0.51190972221957054</v>
          </cell>
        </row>
        <row r="11182">
          <cell r="A11182">
            <v>44163.51190972222</v>
          </cell>
          <cell r="C11182" t="str">
            <v>Optional</v>
          </cell>
          <cell r="D11182">
            <v>23.599999999999998</v>
          </cell>
          <cell r="H11182">
            <v>0.51190972221957054</v>
          </cell>
        </row>
        <row r="11183">
          <cell r="A11183">
            <v>44163.808240740742</v>
          </cell>
          <cell r="C11183" t="str">
            <v>Optional</v>
          </cell>
          <cell r="D11183">
            <v>37.594666666666662</v>
          </cell>
          <cell r="H11183">
            <v>0.80824074074189411</v>
          </cell>
        </row>
        <row r="11184">
          <cell r="A11184">
            <v>44163.81354166667</v>
          </cell>
          <cell r="C11184" t="str">
            <v>Optional</v>
          </cell>
          <cell r="D11184">
            <v>18.649999999999999</v>
          </cell>
          <cell r="H11184">
            <v>0.81354166667006211</v>
          </cell>
        </row>
        <row r="11185">
          <cell r="A11185">
            <v>44163.81355324074</v>
          </cell>
          <cell r="C11185" t="str">
            <v>Optional</v>
          </cell>
          <cell r="D11185">
            <v>16.28</v>
          </cell>
          <cell r="H11185">
            <v>0.81355324073956581</v>
          </cell>
        </row>
        <row r="11186">
          <cell r="A11186">
            <v>44163.816064814811</v>
          </cell>
          <cell r="C11186" t="str">
            <v>Optional</v>
          </cell>
          <cell r="D11186">
            <v>17.773333333333333</v>
          </cell>
          <cell r="H11186">
            <v>0.81606481481139781</v>
          </cell>
        </row>
        <row r="11187">
          <cell r="A11187">
            <v>44163.828194444446</v>
          </cell>
          <cell r="C11187" t="str">
            <v>Optional</v>
          </cell>
          <cell r="D11187">
            <v>16.408333333333331</v>
          </cell>
          <cell r="H11187">
            <v>0.828194444446126</v>
          </cell>
        </row>
        <row r="11188">
          <cell r="A11188">
            <v>44163.834143518521</v>
          </cell>
          <cell r="C11188" t="str">
            <v>Optional</v>
          </cell>
          <cell r="D11188">
            <v>22.13</v>
          </cell>
          <cell r="H11188">
            <v>0.83414351852115942</v>
          </cell>
        </row>
        <row r="11189">
          <cell r="A11189">
            <v>44163.837395833332</v>
          </cell>
          <cell r="C11189" t="str">
            <v>Optional</v>
          </cell>
          <cell r="D11189">
            <v>23.585333333333335</v>
          </cell>
          <cell r="H11189">
            <v>0.83739583333226619</v>
          </cell>
        </row>
        <row r="11190">
          <cell r="A11190">
            <v>44163.853263888886</v>
          </cell>
          <cell r="C11190" t="str">
            <v>Optional</v>
          </cell>
          <cell r="D11190">
            <v>7.7916666666666661</v>
          </cell>
          <cell r="H11190">
            <v>0.85326388888643123</v>
          </cell>
        </row>
        <row r="11191">
          <cell r="A11191">
            <v>44163.855023148149</v>
          </cell>
          <cell r="C11191" t="str">
            <v>Optional</v>
          </cell>
          <cell r="D11191">
            <v>10.82</v>
          </cell>
          <cell r="H11191">
            <v>0.85502314814948477</v>
          </cell>
        </row>
        <row r="11192">
          <cell r="A11192">
            <v>44163.855173611111</v>
          </cell>
          <cell r="C11192" t="str">
            <v>Optional</v>
          </cell>
          <cell r="D11192">
            <v>9.990333333333334</v>
          </cell>
          <cell r="H11192">
            <v>0.85517361111124046</v>
          </cell>
        </row>
        <row r="11193">
          <cell r="A11193">
            <v>44163.872337962966</v>
          </cell>
          <cell r="C11193" t="str">
            <v>Optional</v>
          </cell>
          <cell r="D11193">
            <v>11.641666666666666</v>
          </cell>
          <cell r="H11193">
            <v>0.87233796296641231</v>
          </cell>
        </row>
        <row r="11194">
          <cell r="A11194">
            <v>44163.872673611113</v>
          </cell>
          <cell r="C11194" t="str">
            <v>Optional</v>
          </cell>
          <cell r="D11194">
            <v>14.883333333333333</v>
          </cell>
          <cell r="H11194">
            <v>0.87267361111298669</v>
          </cell>
        </row>
        <row r="11195">
          <cell r="A11195">
            <v>44163.876273148147</v>
          </cell>
          <cell r="C11195" t="str">
            <v>Optional</v>
          </cell>
          <cell r="D11195">
            <v>40.08</v>
          </cell>
          <cell r="H11195">
            <v>0.8762731481474475</v>
          </cell>
        </row>
        <row r="11196">
          <cell r="A11196">
            <v>44163.885046296295</v>
          </cell>
          <cell r="C11196" t="str">
            <v>Optional</v>
          </cell>
          <cell r="D11196">
            <v>21.72</v>
          </cell>
          <cell r="H11196">
            <v>0.88504629629460396</v>
          </cell>
        </row>
        <row r="11197">
          <cell r="A11197">
            <v>44163.893703703703</v>
          </cell>
          <cell r="C11197" t="str">
            <v>Optional</v>
          </cell>
          <cell r="D11197">
            <v>16.4725</v>
          </cell>
          <cell r="H11197">
            <v>0.89370370370306773</v>
          </cell>
        </row>
        <row r="11198">
          <cell r="A11198">
            <v>44163.907361111109</v>
          </cell>
          <cell r="C11198" t="str">
            <v>Optional</v>
          </cell>
          <cell r="D11198">
            <v>40.30533333333333</v>
          </cell>
          <cell r="H11198">
            <v>0.90736111110891216</v>
          </cell>
        </row>
        <row r="11199">
          <cell r="A11199">
            <v>44163.926354166666</v>
          </cell>
          <cell r="C11199" t="str">
            <v>Optional</v>
          </cell>
          <cell r="D11199">
            <v>8.7083333333333321</v>
          </cell>
          <cell r="H11199">
            <v>0.92635416666598758</v>
          </cell>
        </row>
        <row r="11200">
          <cell r="A11200">
            <v>44163.959675925929</v>
          </cell>
          <cell r="C11200" t="str">
            <v>Optional</v>
          </cell>
          <cell r="D11200">
            <v>58.092999999999996</v>
          </cell>
          <cell r="H11200">
            <v>0.95967592592933215</v>
          </cell>
        </row>
        <row r="11201">
          <cell r="A11201">
            <v>44163.961724537039</v>
          </cell>
          <cell r="C11201" t="str">
            <v>Optional</v>
          </cell>
          <cell r="D11201">
            <v>11.799999999999999</v>
          </cell>
          <cell r="H11201">
            <v>0.96172453703911742</v>
          </cell>
        </row>
        <row r="11202">
          <cell r="A11202">
            <v>44163.961967592593</v>
          </cell>
          <cell r="C11202" t="str">
            <v>Optional</v>
          </cell>
          <cell r="D11202">
            <v>11.425333333333333</v>
          </cell>
          <cell r="H11202">
            <v>0.96196759259328246</v>
          </cell>
        </row>
        <row r="11203">
          <cell r="A11203">
            <v>44163.970219907409</v>
          </cell>
          <cell r="C11203" t="str">
            <v>Optional</v>
          </cell>
          <cell r="D11203">
            <v>13.3</v>
          </cell>
          <cell r="H11203">
            <v>0.97021990740904585</v>
          </cell>
        </row>
        <row r="11204">
          <cell r="A11204">
            <v>44163.971365740741</v>
          </cell>
          <cell r="C11204" t="str">
            <v>Optional</v>
          </cell>
          <cell r="D11204">
            <v>8.6999999999999993</v>
          </cell>
          <cell r="H11204">
            <v>0.971365740741021</v>
          </cell>
        </row>
        <row r="11205">
          <cell r="A11205">
            <v>44163.984305555554</v>
          </cell>
          <cell r="C11205" t="str">
            <v>Optional</v>
          </cell>
          <cell r="D11205">
            <v>7.47</v>
          </cell>
          <cell r="H11205">
            <v>0.984305555553874</v>
          </cell>
        </row>
        <row r="11206">
          <cell r="A11206">
            <v>44164.02239583333</v>
          </cell>
          <cell r="C11206" t="str">
            <v>Optional</v>
          </cell>
          <cell r="D11206">
            <v>33.666666666666664</v>
          </cell>
          <cell r="H11206">
            <v>2.2395833329937886E-2</v>
          </cell>
        </row>
        <row r="11207">
          <cell r="A11207">
            <v>44164.02244212963</v>
          </cell>
          <cell r="C11207" t="str">
            <v>Optional</v>
          </cell>
          <cell r="D11207">
            <v>11.786666666666667</v>
          </cell>
          <cell r="H11207">
            <v>2.2442129629780538E-2</v>
          </cell>
        </row>
        <row r="11208">
          <cell r="A11208">
            <v>44164.026574074072</v>
          </cell>
          <cell r="C11208" t="str">
            <v>Optional</v>
          </cell>
          <cell r="D11208">
            <v>19.47</v>
          </cell>
          <cell r="H11208">
            <v>2.6574074072414078E-2</v>
          </cell>
        </row>
        <row r="11209">
          <cell r="A11209">
            <v>44164.106562499997</v>
          </cell>
          <cell r="C11209" t="str">
            <v>Optional</v>
          </cell>
          <cell r="D11209">
            <v>23.05</v>
          </cell>
          <cell r="H11209">
            <v>0.10656249999738066</v>
          </cell>
        </row>
        <row r="11210">
          <cell r="A11210">
            <v>44164.106608796297</v>
          </cell>
          <cell r="C11210" t="str">
            <v>Optional</v>
          </cell>
          <cell r="D11210">
            <v>11.786666666666667</v>
          </cell>
          <cell r="H11210">
            <v>0.10660879629722331</v>
          </cell>
        </row>
        <row r="11211">
          <cell r="A11211">
            <v>44164.112962962965</v>
          </cell>
          <cell r="C11211" t="str">
            <v>Optional</v>
          </cell>
          <cell r="D11211">
            <v>16.226666666666667</v>
          </cell>
          <cell r="H11211">
            <v>0.11296296296495711</v>
          </cell>
        </row>
        <row r="11212">
          <cell r="A11212">
            <v>44164.140844907408</v>
          </cell>
          <cell r="C11212" t="str">
            <v>Optional</v>
          </cell>
          <cell r="D11212">
            <v>19.600000000000001</v>
          </cell>
          <cell r="H11212">
            <v>0.14084490740788169</v>
          </cell>
        </row>
        <row r="11213">
          <cell r="A11213">
            <v>44164.140844907408</v>
          </cell>
          <cell r="C11213" t="str">
            <v>Optional</v>
          </cell>
          <cell r="D11213">
            <v>14.82</v>
          </cell>
          <cell r="H11213">
            <v>0.14084490740788169</v>
          </cell>
        </row>
        <row r="11214">
          <cell r="A11214">
            <v>44164.192499999997</v>
          </cell>
          <cell r="C11214" t="str">
            <v>Optional</v>
          </cell>
          <cell r="D11214">
            <v>4.9124999999999996</v>
          </cell>
          <cell r="H11214">
            <v>0.19249999999738066</v>
          </cell>
        </row>
        <row r="11215">
          <cell r="A11215">
            <v>44164.257152777776</v>
          </cell>
          <cell r="C11215" t="str">
            <v>Optional</v>
          </cell>
          <cell r="D11215">
            <v>8.2799999999999994</v>
          </cell>
          <cell r="H11215">
            <v>0.25715277777635492</v>
          </cell>
        </row>
        <row r="11216">
          <cell r="A11216">
            <v>44164.257175925923</v>
          </cell>
          <cell r="C11216" t="str">
            <v>Optional</v>
          </cell>
          <cell r="D11216">
            <v>6.3374999999999986</v>
          </cell>
          <cell r="H11216">
            <v>0.25717592592263827</v>
          </cell>
        </row>
        <row r="11217">
          <cell r="A11217">
            <v>44164.278287037036</v>
          </cell>
          <cell r="C11217" t="str">
            <v>Optional</v>
          </cell>
          <cell r="D11217">
            <v>8.32</v>
          </cell>
          <cell r="H11217">
            <v>0.27828703703562496</v>
          </cell>
        </row>
        <row r="11218">
          <cell r="A11218">
            <v>44164.278321759259</v>
          </cell>
          <cell r="C11218" t="str">
            <v>Optional</v>
          </cell>
          <cell r="D11218">
            <v>6.36</v>
          </cell>
          <cell r="H11218">
            <v>0.27832175925868796</v>
          </cell>
        </row>
        <row r="11219">
          <cell r="A11219">
            <v>44164.278437499997</v>
          </cell>
          <cell r="C11219" t="str">
            <v>Optional</v>
          </cell>
          <cell r="D11219">
            <v>9.6000000000000014</v>
          </cell>
          <cell r="H11219">
            <v>0.27843749999738066</v>
          </cell>
        </row>
        <row r="11220">
          <cell r="A11220">
            <v>44164.389166666668</v>
          </cell>
          <cell r="C11220" t="str">
            <v>Optional</v>
          </cell>
          <cell r="D11220">
            <v>54.02</v>
          </cell>
          <cell r="H11220">
            <v>0.38916666666773381</v>
          </cell>
        </row>
        <row r="11221">
          <cell r="A11221">
            <v>44164.389178240737</v>
          </cell>
          <cell r="C11221" t="str">
            <v>Optional</v>
          </cell>
          <cell r="D11221">
            <v>71.973333333333329</v>
          </cell>
          <cell r="H11221">
            <v>0.3891782407372375</v>
          </cell>
        </row>
        <row r="11222">
          <cell r="A11222">
            <v>44164.389201388891</v>
          </cell>
          <cell r="C11222" t="str">
            <v>Optional</v>
          </cell>
          <cell r="D11222">
            <v>19.608333333333334</v>
          </cell>
          <cell r="H11222">
            <v>0.38920138889079681</v>
          </cell>
        </row>
        <row r="11223">
          <cell r="A11223">
            <v>44164.403368055559</v>
          </cell>
          <cell r="C11223" t="str">
            <v>Optional</v>
          </cell>
          <cell r="D11223">
            <v>38.67133333333333</v>
          </cell>
          <cell r="H11223">
            <v>0.40336805555853061</v>
          </cell>
        </row>
        <row r="11224">
          <cell r="A11224">
            <v>44164.403993055559</v>
          </cell>
          <cell r="C11224" t="str">
            <v>Optional</v>
          </cell>
          <cell r="D11224">
            <v>12.704666666666666</v>
          </cell>
          <cell r="H11224">
            <v>0.40399305555911269</v>
          </cell>
        </row>
        <row r="11225">
          <cell r="A11225">
            <v>44164.403993055559</v>
          </cell>
          <cell r="C11225" t="str">
            <v>Optional</v>
          </cell>
          <cell r="D11225">
            <v>10.02</v>
          </cell>
          <cell r="H11225">
            <v>0.40399305555911269</v>
          </cell>
        </row>
        <row r="11226">
          <cell r="A11226">
            <v>44164.403993055559</v>
          </cell>
          <cell r="C11226" t="str">
            <v>Optional</v>
          </cell>
          <cell r="D11226">
            <v>18.8</v>
          </cell>
          <cell r="H11226">
            <v>0.40399305555911269</v>
          </cell>
        </row>
        <row r="11227">
          <cell r="A11227">
            <v>44164.403993055559</v>
          </cell>
          <cell r="C11227" t="str">
            <v>Optional</v>
          </cell>
          <cell r="D11227">
            <v>18.8</v>
          </cell>
          <cell r="H11227">
            <v>0.40399305555911269</v>
          </cell>
        </row>
        <row r="11228">
          <cell r="A11228">
            <v>44164.750879629632</v>
          </cell>
          <cell r="C11228" t="str">
            <v>Optional</v>
          </cell>
          <cell r="D11228">
            <v>21.198333333333334</v>
          </cell>
          <cell r="H11228">
            <v>0.75087962963152677</v>
          </cell>
        </row>
        <row r="11229">
          <cell r="A11229">
            <v>44164.825428240743</v>
          </cell>
          <cell r="C11229" t="str">
            <v>Optional</v>
          </cell>
          <cell r="D11229">
            <v>9.15</v>
          </cell>
          <cell r="H11229">
            <v>0.82542824074334931</v>
          </cell>
        </row>
        <row r="11230">
          <cell r="A11230">
            <v>44164.825439814813</v>
          </cell>
          <cell r="C11230" t="str">
            <v>Optional</v>
          </cell>
          <cell r="D11230">
            <v>8.5708333333333329</v>
          </cell>
          <cell r="H11230">
            <v>0.825439814812853</v>
          </cell>
        </row>
        <row r="11231">
          <cell r="A11231">
            <v>44164.841666666667</v>
          </cell>
          <cell r="C11231" t="str">
            <v>Optional</v>
          </cell>
          <cell r="D11231">
            <v>9.27</v>
          </cell>
          <cell r="H11231">
            <v>0.84166666666715173</v>
          </cell>
        </row>
        <row r="11232">
          <cell r="A11232">
            <v>44164.843194444446</v>
          </cell>
          <cell r="C11232" t="str">
            <v>Optional</v>
          </cell>
          <cell r="D11232">
            <v>6.9024999999999999</v>
          </cell>
          <cell r="H11232">
            <v>0.84319444444554392</v>
          </cell>
        </row>
        <row r="11233">
          <cell r="A11233">
            <v>44164.853692129633</v>
          </cell>
          <cell r="C11233" t="str">
            <v>Optional</v>
          </cell>
          <cell r="D11233">
            <v>10.276999999999999</v>
          </cell>
          <cell r="H11233">
            <v>0.85369212963269092</v>
          </cell>
        </row>
        <row r="11234">
          <cell r="A11234">
            <v>44164.8749537037</v>
          </cell>
          <cell r="C11234" t="str">
            <v>Optional</v>
          </cell>
          <cell r="D11234">
            <v>5.8666666666666671</v>
          </cell>
          <cell r="H11234">
            <v>0.87495370370015735</v>
          </cell>
        </row>
        <row r="11235">
          <cell r="A11235">
            <v>44164.875879629632</v>
          </cell>
          <cell r="C11235" t="str">
            <v>Optional</v>
          </cell>
          <cell r="D11235">
            <v>7.6999999999999993</v>
          </cell>
          <cell r="H11235">
            <v>0.87587962963152677</v>
          </cell>
        </row>
        <row r="11236">
          <cell r="A11236">
            <v>44164.898773148147</v>
          </cell>
          <cell r="C11236" t="str">
            <v>Optional</v>
          </cell>
          <cell r="D11236">
            <v>5.7108333333333343</v>
          </cell>
          <cell r="H11236">
            <v>0.89877314814657439</v>
          </cell>
        </row>
        <row r="11237">
          <cell r="A11237">
            <v>44164.906527777777</v>
          </cell>
          <cell r="C11237" t="str">
            <v>Optional</v>
          </cell>
          <cell r="D11237">
            <v>15.650000000000002</v>
          </cell>
          <cell r="H11237">
            <v>0.90652777777722804</v>
          </cell>
        </row>
        <row r="11238">
          <cell r="A11238">
            <v>44164.914039351854</v>
          </cell>
          <cell r="C11238" t="str">
            <v>Optional</v>
          </cell>
          <cell r="D11238">
            <v>14.935333333333332</v>
          </cell>
          <cell r="H11238">
            <v>0.91403935185371665</v>
          </cell>
        </row>
        <row r="11239">
          <cell r="A11239">
            <v>44164.938854166663</v>
          </cell>
          <cell r="C11239" t="str">
            <v>Optional</v>
          </cell>
          <cell r="D11239">
            <v>10.981666666666667</v>
          </cell>
          <cell r="H11239">
            <v>0.93885416666307719</v>
          </cell>
        </row>
        <row r="11240">
          <cell r="A11240">
            <v>44164.942453703705</v>
          </cell>
          <cell r="C11240" t="str">
            <v>Optional</v>
          </cell>
          <cell r="D11240">
            <v>21.12</v>
          </cell>
          <cell r="H11240">
            <v>0.94245370370481396</v>
          </cell>
        </row>
        <row r="11241">
          <cell r="A11241">
            <v>44164.944027777776</v>
          </cell>
          <cell r="C11241" t="str">
            <v>Optional</v>
          </cell>
          <cell r="D11241">
            <v>10.176666666666666</v>
          </cell>
          <cell r="H11241">
            <v>0.94402777777577285</v>
          </cell>
        </row>
        <row r="11242">
          <cell r="A11242">
            <v>44164.97011574074</v>
          </cell>
          <cell r="C11242" t="str">
            <v>Optional</v>
          </cell>
          <cell r="D11242">
            <v>26.273</v>
          </cell>
          <cell r="H11242">
            <v>0.97011574073985685</v>
          </cell>
        </row>
        <row r="11243">
          <cell r="A11243">
            <v>44164.970439814817</v>
          </cell>
          <cell r="C11243" t="str">
            <v>Optional</v>
          </cell>
          <cell r="D11243">
            <v>19.481333333333335</v>
          </cell>
          <cell r="H11243">
            <v>0.97043981481692754</v>
          </cell>
        </row>
        <row r="11244">
          <cell r="A11244">
            <v>44164.973657407405</v>
          </cell>
          <cell r="C11244" t="str">
            <v>Optional</v>
          </cell>
          <cell r="D11244">
            <v>9.1866666666666656</v>
          </cell>
          <cell r="H11244">
            <v>0.97365740740497131</v>
          </cell>
        </row>
        <row r="11245">
          <cell r="A11245">
            <v>44164.975462962961</v>
          </cell>
          <cell r="C11245" t="str">
            <v>Optional</v>
          </cell>
          <cell r="D11245">
            <v>9.77</v>
          </cell>
          <cell r="H11245">
            <v>0.97546296296059154</v>
          </cell>
        </row>
        <row r="11246">
          <cell r="A11246">
            <v>44165.004444444443</v>
          </cell>
          <cell r="C11246" t="str">
            <v>Optional</v>
          </cell>
          <cell r="D11246">
            <v>7.9466666666666663</v>
          </cell>
          <cell r="H11246">
            <v>4.4444444429245777E-3</v>
          </cell>
        </row>
        <row r="11247">
          <cell r="A11247">
            <v>44165.004687499997</v>
          </cell>
          <cell r="C11247" t="str">
            <v>Optional</v>
          </cell>
          <cell r="D11247">
            <v>13.226666666666667</v>
          </cell>
          <cell r="H11247">
            <v>4.687499997089617E-3</v>
          </cell>
        </row>
        <row r="11248">
          <cell r="A11248">
            <v>44165.027013888888</v>
          </cell>
          <cell r="C11248" t="str">
            <v>Optional</v>
          </cell>
          <cell r="D11248">
            <v>11.82</v>
          </cell>
          <cell r="H11248">
            <v>2.7013888888177462E-2</v>
          </cell>
        </row>
        <row r="11249">
          <cell r="A11249">
            <v>44165.027060185188</v>
          </cell>
          <cell r="C11249" t="str">
            <v>Optional</v>
          </cell>
          <cell r="D11249">
            <v>7.98</v>
          </cell>
          <cell r="H11249">
            <v>2.7060185188020114E-2</v>
          </cell>
        </row>
        <row r="11250">
          <cell r="A11250">
            <v>44165.142743055556</v>
          </cell>
          <cell r="C11250" t="str">
            <v>Optional</v>
          </cell>
          <cell r="D11250">
            <v>12.82</v>
          </cell>
          <cell r="H11250">
            <v>0.14274305555591127</v>
          </cell>
        </row>
        <row r="11251">
          <cell r="A11251">
            <v>44165.144178240742</v>
          </cell>
          <cell r="C11251" t="str">
            <v>Optional</v>
          </cell>
          <cell r="D11251">
            <v>8.2349999999999994</v>
          </cell>
          <cell r="H11251">
            <v>0.14417824074189411</v>
          </cell>
        </row>
        <row r="11252">
          <cell r="A11252">
            <v>44165.155648148146</v>
          </cell>
          <cell r="C11252" t="str">
            <v>Optional</v>
          </cell>
          <cell r="D11252">
            <v>41.133333333333333</v>
          </cell>
          <cell r="H11252">
            <v>0.15564814814570127</v>
          </cell>
        </row>
        <row r="11253">
          <cell r="A11253">
            <v>44165.161886574075</v>
          </cell>
          <cell r="C11253" t="str">
            <v>Optional</v>
          </cell>
          <cell r="D11253">
            <v>22.45</v>
          </cell>
          <cell r="H11253">
            <v>0.16188657407474238</v>
          </cell>
        </row>
        <row r="11254">
          <cell r="A11254">
            <v>44165.161898148152</v>
          </cell>
          <cell r="C11254" t="str">
            <v>Optional</v>
          </cell>
          <cell r="D11254">
            <v>13.11</v>
          </cell>
          <cell r="H11254">
            <v>0.16189814815152204</v>
          </cell>
        </row>
        <row r="11255">
          <cell r="A11255">
            <v>44165.163194444445</v>
          </cell>
          <cell r="C11255" t="str">
            <v>Optional</v>
          </cell>
          <cell r="D11255">
            <v>15.450000000000001</v>
          </cell>
          <cell r="H11255">
            <v>0.16319444444525288</v>
          </cell>
        </row>
        <row r="11256">
          <cell r="A11256">
            <v>44165.163252314815</v>
          </cell>
          <cell r="C11256" t="str">
            <v>Optional</v>
          </cell>
          <cell r="D11256">
            <v>13.335000000000001</v>
          </cell>
          <cell r="H11256">
            <v>0.16325231481459923</v>
          </cell>
        </row>
        <row r="11257">
          <cell r="A11257">
            <v>44165.219849537039</v>
          </cell>
          <cell r="C11257" t="str">
            <v>Optional</v>
          </cell>
          <cell r="D11257">
            <v>11.47</v>
          </cell>
          <cell r="H11257">
            <v>0.21984953703940846</v>
          </cell>
        </row>
        <row r="11258">
          <cell r="A11258">
            <v>44165.219895833332</v>
          </cell>
          <cell r="C11258" t="str">
            <v>Optional</v>
          </cell>
          <cell r="D11258">
            <v>8.6850000000000005</v>
          </cell>
          <cell r="H11258">
            <v>0.21989583333197515</v>
          </cell>
        </row>
        <row r="11259">
          <cell r="A11259">
            <v>44165.220254629632</v>
          </cell>
          <cell r="C11259" t="str">
            <v>Optional</v>
          </cell>
          <cell r="D11259">
            <v>13.733333333333334</v>
          </cell>
          <cell r="H11259">
            <v>0.22025462963210884</v>
          </cell>
        </row>
        <row r="11260">
          <cell r="A11260">
            <v>44165.253495370373</v>
          </cell>
          <cell r="C11260" t="str">
            <v>Optional</v>
          </cell>
          <cell r="D11260">
            <v>11.52</v>
          </cell>
          <cell r="H11260">
            <v>0.25349537037254777</v>
          </cell>
        </row>
        <row r="11261">
          <cell r="A11261">
            <v>44165.253541666665</v>
          </cell>
          <cell r="C11261" t="str">
            <v>Optional</v>
          </cell>
          <cell r="D11261">
            <v>8.7375000000000007</v>
          </cell>
          <cell r="H11261">
            <v>0.25354166666511446</v>
          </cell>
        </row>
        <row r="11262">
          <cell r="A11262">
            <v>44165.28460648148</v>
          </cell>
          <cell r="C11262" t="str">
            <v>Optional</v>
          </cell>
          <cell r="D11262">
            <v>9.65</v>
          </cell>
          <cell r="H11262">
            <v>0.28460648148029577</v>
          </cell>
        </row>
        <row r="11263">
          <cell r="A11263">
            <v>44165.28465277778</v>
          </cell>
          <cell r="C11263" t="str">
            <v>Optional</v>
          </cell>
          <cell r="D11263">
            <v>4.1100000000000003</v>
          </cell>
          <cell r="H11263">
            <v>0.28465277778013842</v>
          </cell>
        </row>
        <row r="11264">
          <cell r="A11264">
            <v>44165.347824074073</v>
          </cell>
          <cell r="C11264" t="str">
            <v>Optional</v>
          </cell>
          <cell r="D11264">
            <v>32.506666666666668</v>
          </cell>
          <cell r="H11264">
            <v>0.34782407407328719</v>
          </cell>
        </row>
        <row r="11265">
          <cell r="A11265">
            <v>44165.347824074073</v>
          </cell>
          <cell r="C11265" t="str">
            <v>Optional</v>
          </cell>
          <cell r="D11265">
            <v>24.38</v>
          </cell>
          <cell r="H11265">
            <v>0.34782407407328719</v>
          </cell>
        </row>
        <row r="11266">
          <cell r="A11266">
            <v>44165.385451388887</v>
          </cell>
          <cell r="C11266" t="str">
            <v>Optional</v>
          </cell>
          <cell r="D11266">
            <v>61.82</v>
          </cell>
          <cell r="H11266">
            <v>0.38545138888730435</v>
          </cell>
        </row>
        <row r="11267">
          <cell r="A11267">
            <v>44165.385451388887</v>
          </cell>
          <cell r="C11267" t="str">
            <v>Optional</v>
          </cell>
          <cell r="D11267">
            <v>82.44</v>
          </cell>
          <cell r="H11267">
            <v>0.38545138888730435</v>
          </cell>
        </row>
        <row r="11268">
          <cell r="A11268">
            <v>44165.398321759261</v>
          </cell>
          <cell r="C11268" t="str">
            <v>Optional</v>
          </cell>
          <cell r="D11268">
            <v>41.18</v>
          </cell>
          <cell r="H11268">
            <v>0.39832175926130731</v>
          </cell>
        </row>
        <row r="11269">
          <cell r="A11269">
            <v>44165.398321759261</v>
          </cell>
          <cell r="C11269" t="str">
            <v>Optional</v>
          </cell>
          <cell r="D11269">
            <v>20.9</v>
          </cell>
          <cell r="H11269">
            <v>0.39832175926130731</v>
          </cell>
        </row>
        <row r="11270">
          <cell r="A11270">
            <v>44165.398333333331</v>
          </cell>
          <cell r="C11270" t="str">
            <v>Optional</v>
          </cell>
          <cell r="D11270">
            <v>26.447999999999997</v>
          </cell>
          <cell r="H11270">
            <v>0.398333333330811</v>
          </cell>
        </row>
        <row r="11271">
          <cell r="A11271">
            <v>44165.489490740743</v>
          </cell>
          <cell r="C11271" t="str">
            <v>Optional</v>
          </cell>
          <cell r="D11271">
            <v>65.043333333333337</v>
          </cell>
          <cell r="H11271">
            <v>0.48949074074334931</v>
          </cell>
        </row>
        <row r="11272">
          <cell r="A11272">
            <v>44165.489502314813</v>
          </cell>
          <cell r="C11272" t="str">
            <v>Optional</v>
          </cell>
          <cell r="D11272">
            <v>73.533333333333331</v>
          </cell>
          <cell r="H11272">
            <v>0.489502314812853</v>
          </cell>
        </row>
        <row r="11273">
          <cell r="A11273">
            <v>44165.49019675926</v>
          </cell>
          <cell r="C11273" t="str">
            <v>Optional</v>
          </cell>
          <cell r="D11273">
            <v>54.15</v>
          </cell>
          <cell r="H11273">
            <v>0.49019675925956108</v>
          </cell>
        </row>
        <row r="11274">
          <cell r="A11274">
            <v>44165.490208333336</v>
          </cell>
          <cell r="C11274" t="str">
            <v>Optional</v>
          </cell>
          <cell r="D11274">
            <v>50.32</v>
          </cell>
          <cell r="H11274">
            <v>0.49020833333634073</v>
          </cell>
        </row>
        <row r="11275">
          <cell r="A11275">
            <v>44165.918229166666</v>
          </cell>
          <cell r="C11275" t="str">
            <v>Optional</v>
          </cell>
          <cell r="D11275">
            <v>16.408333333333331</v>
          </cell>
          <cell r="H11275">
            <v>0.91822916666569654</v>
          </cell>
        </row>
        <row r="11276">
          <cell r="A11276">
            <v>44165.918553240743</v>
          </cell>
          <cell r="C11276" t="str">
            <v>Optional</v>
          </cell>
          <cell r="D11276">
            <v>50</v>
          </cell>
          <cell r="H11276">
            <v>0.91855324074276723</v>
          </cell>
        </row>
        <row r="11277">
          <cell r="A11277">
            <v>44165.919236111113</v>
          </cell>
          <cell r="C11277" t="str">
            <v>Optional</v>
          </cell>
          <cell r="D11277">
            <v>7.97</v>
          </cell>
          <cell r="H11277">
            <v>0.91923611111269565</v>
          </cell>
        </row>
        <row r="11278">
          <cell r="A11278">
            <v>44165.920578703706</v>
          </cell>
          <cell r="C11278" t="str">
            <v>Optional</v>
          </cell>
          <cell r="D11278">
            <v>14.53</v>
          </cell>
          <cell r="H11278">
            <v>0.92057870370626915</v>
          </cell>
        </row>
        <row r="11279">
          <cell r="A11279">
            <v>44165.940613425926</v>
          </cell>
          <cell r="C11279" t="str">
            <v>Optional</v>
          </cell>
          <cell r="D11279">
            <v>8.8919999999999995</v>
          </cell>
          <cell r="H11279">
            <v>0.94061342592613073</v>
          </cell>
        </row>
        <row r="11280">
          <cell r="A11280">
            <v>44165.94091435185</v>
          </cell>
          <cell r="C11280" t="str">
            <v>Optional</v>
          </cell>
          <cell r="D11280">
            <v>8.5299999999999994</v>
          </cell>
          <cell r="H11280">
            <v>0.94091435184964212</v>
          </cell>
        </row>
        <row r="11281">
          <cell r="A11281">
            <v>44165.949930555558</v>
          </cell>
          <cell r="C11281" t="str">
            <v>Optional</v>
          </cell>
          <cell r="D11281">
            <v>7.333333333333333</v>
          </cell>
          <cell r="H11281">
            <v>0.94993055555823958</v>
          </cell>
        </row>
        <row r="11282">
          <cell r="A11282">
            <v>44165.95140046296</v>
          </cell>
          <cell r="C11282" t="str">
            <v>Optional</v>
          </cell>
          <cell r="D11282">
            <v>42.800000000000004</v>
          </cell>
          <cell r="H11282">
            <v>0.95140046296000946</v>
          </cell>
        </row>
        <row r="11283">
          <cell r="A11283">
            <v>44165.959166666667</v>
          </cell>
          <cell r="C11283" t="str">
            <v>Optional</v>
          </cell>
          <cell r="D11283">
            <v>22.698666666666668</v>
          </cell>
          <cell r="H11283">
            <v>0.95916666666744277</v>
          </cell>
        </row>
        <row r="11284">
          <cell r="A11284">
            <v>44165.959166666667</v>
          </cell>
          <cell r="C11284" t="str">
            <v>Optional</v>
          </cell>
          <cell r="D11284">
            <v>20</v>
          </cell>
          <cell r="H11284">
            <v>0.95916666666744277</v>
          </cell>
        </row>
        <row r="11285">
          <cell r="A11285">
            <v>44165.959386574075</v>
          </cell>
          <cell r="C11285" t="str">
            <v>Optional</v>
          </cell>
          <cell r="D11285">
            <v>17.03</v>
          </cell>
          <cell r="H11285">
            <v>0.95938657407532446</v>
          </cell>
        </row>
      </sheetData>
      <sheetData sheetId="4"/>
      <sheetData sheetId="5"/>
      <sheetData sheetId="6">
        <row r="1">
          <cell r="F1">
            <v>43800</v>
          </cell>
          <cell r="G1">
            <v>43831</v>
          </cell>
          <cell r="H1">
            <v>43862</v>
          </cell>
          <cell r="I1">
            <v>43891</v>
          </cell>
          <cell r="J1">
            <v>43922</v>
          </cell>
          <cell r="K1">
            <v>43952</v>
          </cell>
          <cell r="L1">
            <v>43983</v>
          </cell>
          <cell r="M1">
            <v>44013</v>
          </cell>
          <cell r="N1">
            <v>44044</v>
          </cell>
          <cell r="O1">
            <v>44075</v>
          </cell>
          <cell r="P1">
            <v>44105</v>
          </cell>
          <cell r="Q1">
            <v>44136</v>
          </cell>
          <cell r="R1">
            <v>44166</v>
          </cell>
        </row>
        <row r="3">
          <cell r="D3">
            <v>0</v>
          </cell>
          <cell r="E3">
            <v>2.0833333333333332E-2</v>
          </cell>
        </row>
        <row r="4">
          <cell r="D4">
            <v>2.0833333333333332E-2</v>
          </cell>
          <cell r="E4">
            <v>4.1666666666666664E-2</v>
          </cell>
        </row>
        <row r="5">
          <cell r="D5">
            <v>4.1666666666666664E-2</v>
          </cell>
          <cell r="E5">
            <v>6.25E-2</v>
          </cell>
        </row>
        <row r="6">
          <cell r="D6">
            <v>6.25E-2</v>
          </cell>
          <cell r="E6">
            <v>8.3333333333333301E-2</v>
          </cell>
        </row>
        <row r="7">
          <cell r="D7">
            <v>8.3333333333333301E-2</v>
          </cell>
          <cell r="E7">
            <v>0.104166666666667</v>
          </cell>
        </row>
        <row r="8">
          <cell r="D8">
            <v>0.104166666666667</v>
          </cell>
          <cell r="E8">
            <v>0.125</v>
          </cell>
        </row>
        <row r="9">
          <cell r="D9">
            <v>0.125</v>
          </cell>
          <cell r="E9">
            <v>0.14583333333333301</v>
          </cell>
        </row>
        <row r="10">
          <cell r="D10">
            <v>0.14583333333333301</v>
          </cell>
          <cell r="E10">
            <v>0.16666666666666599</v>
          </cell>
        </row>
        <row r="11">
          <cell r="D11">
            <v>0.16666666666666699</v>
          </cell>
          <cell r="E11">
            <v>0.1875</v>
          </cell>
        </row>
        <row r="12">
          <cell r="D12">
            <v>0.1875</v>
          </cell>
          <cell r="E12">
            <v>0.20833333333333301</v>
          </cell>
        </row>
        <row r="13">
          <cell r="D13">
            <v>0.20833333333333301</v>
          </cell>
          <cell r="E13">
            <v>0.22916666666666599</v>
          </cell>
        </row>
        <row r="14">
          <cell r="D14">
            <v>0.22916666666666699</v>
          </cell>
          <cell r="E14">
            <v>0.25</v>
          </cell>
        </row>
        <row r="15">
          <cell r="D15">
            <v>0.25</v>
          </cell>
          <cell r="E15">
            <v>0.27083333333333298</v>
          </cell>
        </row>
        <row r="16">
          <cell r="D16">
            <v>0.27083333333333298</v>
          </cell>
          <cell r="E16">
            <v>0.29166666666666602</v>
          </cell>
        </row>
        <row r="17">
          <cell r="D17">
            <v>0.29166666666666702</v>
          </cell>
          <cell r="E17">
            <v>0.3125</v>
          </cell>
        </row>
        <row r="18">
          <cell r="D18">
            <v>0.3125</v>
          </cell>
          <cell r="E18">
            <v>0.33333333333333298</v>
          </cell>
        </row>
        <row r="19">
          <cell r="D19">
            <v>0.33333333333333298</v>
          </cell>
          <cell r="E19">
            <v>0.35416666666666602</v>
          </cell>
        </row>
        <row r="20">
          <cell r="D20">
            <v>0.35416666666666702</v>
          </cell>
          <cell r="E20">
            <v>0.375</v>
          </cell>
        </row>
        <row r="21">
          <cell r="D21">
            <v>0.375</v>
          </cell>
          <cell r="E21">
            <v>0.39583333333333298</v>
          </cell>
        </row>
        <row r="22">
          <cell r="D22">
            <v>0.39583333333333298</v>
          </cell>
          <cell r="E22">
            <v>0.41666666666666602</v>
          </cell>
        </row>
        <row r="23">
          <cell r="D23">
            <v>0.41666666666666702</v>
          </cell>
          <cell r="E23">
            <v>0.4375</v>
          </cell>
        </row>
        <row r="24">
          <cell r="D24">
            <v>0.4375</v>
          </cell>
          <cell r="E24">
            <v>0.45833333333333298</v>
          </cell>
        </row>
        <row r="25">
          <cell r="D25">
            <v>0.45833333333333298</v>
          </cell>
          <cell r="E25">
            <v>0.47916666666666602</v>
          </cell>
        </row>
        <row r="26">
          <cell r="D26">
            <v>0.47916666666666702</v>
          </cell>
          <cell r="E26">
            <v>0.5</v>
          </cell>
        </row>
        <row r="27">
          <cell r="D27">
            <v>0.5</v>
          </cell>
          <cell r="E27">
            <v>0.52083333333333304</v>
          </cell>
        </row>
        <row r="28">
          <cell r="D28">
            <v>0.52083333333333304</v>
          </cell>
          <cell r="E28">
            <v>0.54166666666666596</v>
          </cell>
        </row>
        <row r="29">
          <cell r="D29">
            <v>0.54166666666666696</v>
          </cell>
          <cell r="E29">
            <v>0.5625</v>
          </cell>
        </row>
        <row r="30">
          <cell r="D30">
            <v>0.5625</v>
          </cell>
          <cell r="E30">
            <v>0.58333333333333304</v>
          </cell>
        </row>
        <row r="31">
          <cell r="D31">
            <v>0.58333333333333304</v>
          </cell>
          <cell r="E31">
            <v>0.60416666666666596</v>
          </cell>
        </row>
        <row r="32">
          <cell r="D32">
            <v>0.60416666666666696</v>
          </cell>
          <cell r="E32">
            <v>0.625</v>
          </cell>
        </row>
        <row r="33">
          <cell r="D33">
            <v>0.625</v>
          </cell>
          <cell r="E33">
            <v>0.64583333333333304</v>
          </cell>
        </row>
        <row r="34">
          <cell r="D34">
            <v>0.64583333333333504</v>
          </cell>
          <cell r="E34">
            <v>0.66666666666666596</v>
          </cell>
        </row>
        <row r="35">
          <cell r="D35">
            <v>0.66666666666666896</v>
          </cell>
          <cell r="E35">
            <v>0.6875</v>
          </cell>
        </row>
        <row r="36">
          <cell r="D36">
            <v>0.687500000000003</v>
          </cell>
          <cell r="E36">
            <v>0.70833333333333304</v>
          </cell>
        </row>
        <row r="37">
          <cell r="D37">
            <v>0.70833333333333304</v>
          </cell>
          <cell r="E37">
            <v>0.72916666666666596</v>
          </cell>
        </row>
        <row r="38">
          <cell r="D38">
            <v>0.72916666666666696</v>
          </cell>
          <cell r="E38">
            <v>0.75</v>
          </cell>
        </row>
        <row r="39">
          <cell r="D39">
            <v>0.75</v>
          </cell>
          <cell r="E39">
            <v>0.77083333333333304</v>
          </cell>
        </row>
        <row r="40">
          <cell r="D40">
            <v>0.77083333333333304</v>
          </cell>
          <cell r="E40">
            <v>0.79166666666666596</v>
          </cell>
        </row>
        <row r="41">
          <cell r="D41">
            <v>0.79166666666666696</v>
          </cell>
          <cell r="E41">
            <v>0.8125</v>
          </cell>
        </row>
        <row r="42">
          <cell r="D42">
            <v>0.8125</v>
          </cell>
          <cell r="E42">
            <v>0.83333333333333304</v>
          </cell>
        </row>
        <row r="43">
          <cell r="D43">
            <v>0.83333333333333304</v>
          </cell>
          <cell r="E43">
            <v>0.85416666666666596</v>
          </cell>
        </row>
        <row r="44">
          <cell r="D44">
            <v>0.85416666666666696</v>
          </cell>
          <cell r="E44">
            <v>0.875</v>
          </cell>
        </row>
        <row r="45">
          <cell r="D45">
            <v>0.875</v>
          </cell>
          <cell r="E45">
            <v>0.89583333333333304</v>
          </cell>
        </row>
        <row r="46">
          <cell r="D46">
            <v>0.89583333333333304</v>
          </cell>
          <cell r="E46">
            <v>0.91666666666666596</v>
          </cell>
        </row>
        <row r="47">
          <cell r="D47">
            <v>0.91666666666666696</v>
          </cell>
          <cell r="E47">
            <v>0.9375</v>
          </cell>
        </row>
        <row r="48">
          <cell r="D48">
            <v>0.9375</v>
          </cell>
          <cell r="E48">
            <v>0.95833333333333304</v>
          </cell>
        </row>
        <row r="49">
          <cell r="D49">
            <v>0.95833333333333304</v>
          </cell>
          <cell r="E49">
            <v>0.97916666666666596</v>
          </cell>
        </row>
        <row r="50">
          <cell r="D50">
            <v>0.97916666666666696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opLeftCell="A28" zoomScaleNormal="100" workbookViewId="0">
      <selection activeCell="F53" sqref="F53:Q53"/>
    </sheetView>
  </sheetViews>
  <sheetFormatPr defaultRowHeight="15"/>
  <cols>
    <col min="1" max="1" width="4.85546875" customWidth="1"/>
    <col min="4" max="5" width="0.28515625" customWidth="1"/>
    <col min="6" max="16" width="12.7109375" customWidth="1"/>
  </cols>
  <sheetData>
    <row r="1" spans="2:17">
      <c r="B1" s="22" t="s">
        <v>0</v>
      </c>
      <c r="C1" s="22"/>
      <c r="F1" s="26">
        <v>43800</v>
      </c>
      <c r="G1" s="26">
        <v>43831</v>
      </c>
      <c r="H1" s="26">
        <v>43862</v>
      </c>
      <c r="I1" s="26">
        <v>43891</v>
      </c>
      <c r="J1" s="26">
        <v>43922</v>
      </c>
      <c r="K1" s="26">
        <v>43952</v>
      </c>
      <c r="L1" s="26">
        <v>43983</v>
      </c>
      <c r="M1" s="26">
        <v>44013</v>
      </c>
      <c r="N1" s="26">
        <v>44044</v>
      </c>
      <c r="O1" s="26">
        <v>44075</v>
      </c>
      <c r="P1" s="26">
        <v>44105</v>
      </c>
      <c r="Q1" s="26">
        <v>44136</v>
      </c>
    </row>
    <row r="2" spans="2:17">
      <c r="B2" s="22" t="s">
        <v>1</v>
      </c>
      <c r="C2" s="22" t="s">
        <v>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>
      <c r="B3">
        <v>1</v>
      </c>
      <c r="C3">
        <v>2</v>
      </c>
      <c r="F3" s="1">
        <v>831.7</v>
      </c>
      <c r="G3" s="1">
        <v>1025.5006666666668</v>
      </c>
      <c r="H3" s="1">
        <v>513.89</v>
      </c>
      <c r="I3" s="1">
        <v>56.35</v>
      </c>
      <c r="J3" s="1">
        <v>24.015000000000001</v>
      </c>
      <c r="K3" s="1">
        <v>921.26499999999999</v>
      </c>
      <c r="L3" s="1">
        <v>106.75166666666667</v>
      </c>
      <c r="M3" s="1">
        <v>160.51216666666667</v>
      </c>
      <c r="N3" s="1">
        <v>72.23333333333332</v>
      </c>
      <c r="O3" s="1">
        <v>291.42483333333337</v>
      </c>
      <c r="P3" s="1">
        <v>400.56950000000001</v>
      </c>
      <c r="Q3" s="1">
        <v>174.72533333333334</v>
      </c>
    </row>
    <row r="4" spans="2:17">
      <c r="B4">
        <v>2</v>
      </c>
      <c r="C4">
        <v>3</v>
      </c>
      <c r="F4" s="1">
        <v>896.95116666666672</v>
      </c>
      <c r="G4" s="1">
        <v>938.47199999999987</v>
      </c>
      <c r="H4" s="1">
        <v>622.2600000000001</v>
      </c>
      <c r="I4" s="1">
        <v>819.9823333333336</v>
      </c>
      <c r="J4" s="1">
        <v>279.10166666666669</v>
      </c>
      <c r="K4" s="1">
        <v>73.986666666666665</v>
      </c>
      <c r="L4" s="1">
        <v>178.83500000000001</v>
      </c>
      <c r="M4" s="1">
        <v>44</v>
      </c>
      <c r="N4" s="1">
        <v>116.19083333333333</v>
      </c>
      <c r="O4" s="1">
        <v>116.45383333333334</v>
      </c>
      <c r="P4" s="1">
        <v>476.9881666666667</v>
      </c>
      <c r="Q4" s="1">
        <v>1981.9466666666669</v>
      </c>
    </row>
    <row r="5" spans="2:17">
      <c r="B5">
        <v>3</v>
      </c>
      <c r="C5">
        <v>4</v>
      </c>
      <c r="F5" s="1">
        <v>168.17699999999999</v>
      </c>
      <c r="G5" s="1">
        <v>284.13</v>
      </c>
      <c r="H5" s="1">
        <v>178.66</v>
      </c>
      <c r="I5" s="1">
        <v>257.58899999999994</v>
      </c>
      <c r="J5" s="1">
        <v>0</v>
      </c>
      <c r="K5" s="1">
        <v>0</v>
      </c>
      <c r="L5" s="1">
        <v>159.70133333333334</v>
      </c>
      <c r="M5" s="1">
        <v>19.936333333333334</v>
      </c>
      <c r="N5" s="1">
        <v>56.73716666666666</v>
      </c>
      <c r="O5" s="1">
        <v>71.677166666666665</v>
      </c>
      <c r="P5" s="1">
        <v>182.14699999999999</v>
      </c>
      <c r="Q5" s="1">
        <v>360.65</v>
      </c>
    </row>
    <row r="6" spans="2:17">
      <c r="B6">
        <v>4</v>
      </c>
      <c r="C6">
        <v>5</v>
      </c>
      <c r="F6" s="1">
        <v>126.98100000000001</v>
      </c>
      <c r="G6" s="1">
        <v>385.33900000000006</v>
      </c>
      <c r="H6" s="1">
        <v>68.56</v>
      </c>
      <c r="I6" s="1">
        <v>29.333333333333336</v>
      </c>
      <c r="J6" s="1">
        <v>5.5376666666666665</v>
      </c>
      <c r="K6" s="1">
        <v>114.61966666666666</v>
      </c>
      <c r="L6" s="1">
        <v>298.97133333333335</v>
      </c>
      <c r="M6" s="1">
        <v>0</v>
      </c>
      <c r="N6" s="1">
        <v>50.478333333333332</v>
      </c>
      <c r="O6" s="1">
        <v>24.902833333333334</v>
      </c>
      <c r="P6" s="1">
        <v>96.195999999999998</v>
      </c>
      <c r="Q6" s="1">
        <v>216.93699999999998</v>
      </c>
    </row>
    <row r="7" spans="2:17">
      <c r="B7">
        <v>5</v>
      </c>
      <c r="C7">
        <v>6</v>
      </c>
      <c r="F7" s="1">
        <v>205.88300000000004</v>
      </c>
      <c r="G7" s="1">
        <v>197.42900000000003</v>
      </c>
      <c r="H7" s="1">
        <v>159.19</v>
      </c>
      <c r="I7" s="1">
        <v>266.59066666666666</v>
      </c>
      <c r="J7" s="1">
        <v>34.727499999999999</v>
      </c>
      <c r="K7" s="1">
        <v>29.045000000000002</v>
      </c>
      <c r="L7" s="1">
        <v>371.29966666666672</v>
      </c>
      <c r="M7" s="1">
        <v>43.354999999999997</v>
      </c>
      <c r="N7" s="1">
        <v>38.449999999999996</v>
      </c>
      <c r="O7" s="1">
        <v>156.86666666666667</v>
      </c>
      <c r="P7" s="1">
        <v>135.14166666666665</v>
      </c>
      <c r="Q7" s="1">
        <v>403.80166666666668</v>
      </c>
    </row>
    <row r="8" spans="2:17">
      <c r="B8">
        <v>6</v>
      </c>
      <c r="C8">
        <v>7</v>
      </c>
      <c r="F8" s="1">
        <v>30.113500000000002</v>
      </c>
      <c r="G8" s="1">
        <v>150.20000000000002</v>
      </c>
      <c r="H8" s="1">
        <v>178.09</v>
      </c>
      <c r="I8" s="1">
        <v>99.905000000000001</v>
      </c>
      <c r="J8" s="1">
        <v>53.241999999999997</v>
      </c>
      <c r="K8" s="1">
        <v>0</v>
      </c>
      <c r="L8" s="1">
        <v>64.171999999999997</v>
      </c>
      <c r="M8" s="1">
        <v>28.886666666666667</v>
      </c>
      <c r="N8" s="1">
        <v>27.783333333333331</v>
      </c>
      <c r="O8" s="1">
        <v>65.016666666666666</v>
      </c>
      <c r="P8" s="1">
        <v>437.005</v>
      </c>
      <c r="Q8" s="1">
        <v>170.62533333333332</v>
      </c>
    </row>
    <row r="9" spans="2:17">
      <c r="B9">
        <v>7</v>
      </c>
      <c r="C9">
        <v>8</v>
      </c>
      <c r="F9" s="1">
        <v>260.75800000000004</v>
      </c>
      <c r="G9" s="1">
        <v>196.65466666666669</v>
      </c>
      <c r="H9" s="1">
        <v>130.82999999999998</v>
      </c>
      <c r="I9" s="1">
        <v>137.91033333333334</v>
      </c>
      <c r="J9" s="1">
        <v>0</v>
      </c>
      <c r="K9" s="1">
        <v>0</v>
      </c>
      <c r="L9" s="1">
        <v>173.072</v>
      </c>
      <c r="M9" s="1">
        <v>19.360000000000003</v>
      </c>
      <c r="N9" s="1">
        <v>99.066666666666663</v>
      </c>
      <c r="O9" s="1">
        <v>109.78666666666669</v>
      </c>
      <c r="P9" s="1">
        <v>329.46999999999997</v>
      </c>
      <c r="Q9" s="1">
        <v>676.54750000000013</v>
      </c>
    </row>
    <row r="10" spans="2:17">
      <c r="B10">
        <v>8</v>
      </c>
      <c r="C10">
        <v>9</v>
      </c>
      <c r="F10" s="1">
        <v>38.656666666666666</v>
      </c>
      <c r="G10" s="1">
        <v>62.02</v>
      </c>
      <c r="H10" s="1">
        <v>599.31999999999994</v>
      </c>
      <c r="I10" s="1">
        <v>175.44800000000001</v>
      </c>
      <c r="J10" s="1">
        <v>92.545000000000002</v>
      </c>
      <c r="K10" s="1">
        <v>0</v>
      </c>
      <c r="L10" s="1">
        <v>66.745000000000005</v>
      </c>
      <c r="M10" s="1">
        <v>73.915000000000006</v>
      </c>
      <c r="N10" s="1">
        <v>151.52999999999997</v>
      </c>
      <c r="O10" s="1">
        <v>91.231666666666655</v>
      </c>
      <c r="P10" s="1">
        <v>93.255833333333328</v>
      </c>
      <c r="Q10" s="1">
        <v>201.47816666666668</v>
      </c>
    </row>
    <row r="11" spans="2:17">
      <c r="B11">
        <v>9</v>
      </c>
      <c r="C11">
        <v>10</v>
      </c>
      <c r="F11" s="1">
        <v>179.65366666666665</v>
      </c>
      <c r="G11" s="1">
        <v>220.68000000000004</v>
      </c>
      <c r="H11" s="1">
        <v>277.52</v>
      </c>
      <c r="I11" s="1">
        <v>126.50366666666667</v>
      </c>
      <c r="J11" s="1">
        <v>19.558</v>
      </c>
      <c r="K11" s="1">
        <v>478.79033333333336</v>
      </c>
      <c r="L11" s="1">
        <v>614.95316666666656</v>
      </c>
      <c r="M11" s="1">
        <v>150.95833333333331</v>
      </c>
      <c r="N11" s="1">
        <v>252.06999999999996</v>
      </c>
      <c r="O11" s="1">
        <v>330.5</v>
      </c>
      <c r="P11" s="1">
        <v>637.47316666666654</v>
      </c>
      <c r="Q11" s="1">
        <v>862.18783333333317</v>
      </c>
    </row>
    <row r="12" spans="2:17">
      <c r="B12">
        <v>10</v>
      </c>
      <c r="C12">
        <v>11</v>
      </c>
      <c r="F12" s="1">
        <v>193.95833333333331</v>
      </c>
      <c r="G12" s="1">
        <v>115.99</v>
      </c>
      <c r="H12" s="1">
        <v>312.23</v>
      </c>
      <c r="I12" s="1">
        <v>408.39733333333339</v>
      </c>
      <c r="J12" s="1">
        <v>23.8</v>
      </c>
      <c r="K12" s="1">
        <v>298.79666666666668</v>
      </c>
      <c r="L12" s="1">
        <v>153.44666666666666</v>
      </c>
      <c r="M12" s="1">
        <v>135.69166666666666</v>
      </c>
      <c r="N12" s="1">
        <v>88.501666666666665</v>
      </c>
      <c r="O12" s="1">
        <v>280.61083333333329</v>
      </c>
      <c r="P12" s="1">
        <v>489.41416666666669</v>
      </c>
      <c r="Q12" s="1">
        <v>226.41266666666667</v>
      </c>
    </row>
    <row r="13" spans="2:17">
      <c r="B13">
        <v>11</v>
      </c>
      <c r="C13">
        <v>12</v>
      </c>
      <c r="F13" s="1">
        <v>238.30516666666665</v>
      </c>
      <c r="G13" s="1">
        <v>66.75</v>
      </c>
      <c r="H13" s="1">
        <v>353.30000000000007</v>
      </c>
      <c r="I13" s="1">
        <v>421.76400000000001</v>
      </c>
      <c r="J13" s="1">
        <v>25.480499999999999</v>
      </c>
      <c r="K13" s="1">
        <v>0</v>
      </c>
      <c r="L13" s="1">
        <v>441.44366666666667</v>
      </c>
      <c r="M13" s="1">
        <v>268.34083333333331</v>
      </c>
      <c r="N13" s="1">
        <v>84.646666666666661</v>
      </c>
      <c r="O13" s="1">
        <v>187.39416666666668</v>
      </c>
      <c r="P13" s="1">
        <v>227.33916666666664</v>
      </c>
      <c r="Q13" s="1">
        <v>614.37633333333338</v>
      </c>
    </row>
    <row r="14" spans="2:17">
      <c r="B14">
        <v>12</v>
      </c>
      <c r="C14">
        <v>13</v>
      </c>
      <c r="F14" s="1">
        <v>118.56200000000001</v>
      </c>
      <c r="G14" s="1">
        <v>267.19866666666667</v>
      </c>
      <c r="H14" s="1">
        <v>592.04</v>
      </c>
      <c r="I14" s="1">
        <v>835.6876666666667</v>
      </c>
      <c r="J14" s="1">
        <v>0</v>
      </c>
      <c r="K14" s="1">
        <v>49.94</v>
      </c>
      <c r="L14" s="1">
        <v>268.67533333333336</v>
      </c>
      <c r="M14" s="1">
        <v>37.271666666666661</v>
      </c>
      <c r="N14" s="1">
        <v>82.776666666666657</v>
      </c>
      <c r="O14" s="1">
        <v>594.00916666666672</v>
      </c>
      <c r="P14" s="1">
        <v>467.5266666666667</v>
      </c>
      <c r="Q14" s="1">
        <v>202.67766666666668</v>
      </c>
    </row>
    <row r="15" spans="2:17">
      <c r="B15">
        <v>13</v>
      </c>
      <c r="C15">
        <v>14</v>
      </c>
      <c r="F15" s="1">
        <v>426.87733333333335</v>
      </c>
      <c r="G15" s="1">
        <v>404.86833333333334</v>
      </c>
      <c r="H15" s="1">
        <v>712.56000000000006</v>
      </c>
      <c r="I15" s="1">
        <v>182.06466666666665</v>
      </c>
      <c r="J15" s="1">
        <v>196.6995</v>
      </c>
      <c r="K15" s="1">
        <v>0</v>
      </c>
      <c r="L15" s="1">
        <v>1146.1203333333335</v>
      </c>
      <c r="M15" s="1">
        <v>118.98000000000002</v>
      </c>
      <c r="N15" s="1">
        <v>1495.6675</v>
      </c>
      <c r="O15" s="1">
        <v>786.62333333333333</v>
      </c>
      <c r="P15" s="1">
        <v>370.85250000000002</v>
      </c>
      <c r="Q15" s="1">
        <v>397.86849999999998</v>
      </c>
    </row>
    <row r="16" spans="2:17">
      <c r="B16">
        <v>14</v>
      </c>
      <c r="C16">
        <v>15</v>
      </c>
      <c r="F16" s="1">
        <v>291.14999999999998</v>
      </c>
      <c r="G16" s="1">
        <v>366.50366666666667</v>
      </c>
      <c r="H16" s="1">
        <v>442.22</v>
      </c>
      <c r="I16" s="1">
        <v>462.25333333333333</v>
      </c>
      <c r="J16" s="1">
        <v>45.245000000000005</v>
      </c>
      <c r="K16" s="1">
        <v>105.67499999999998</v>
      </c>
      <c r="L16" s="1">
        <v>1152.4494999999999</v>
      </c>
      <c r="M16" s="1">
        <v>148.35283333333334</v>
      </c>
      <c r="N16" s="1">
        <v>1338.8458333333333</v>
      </c>
      <c r="O16" s="1">
        <v>1181.7524999999998</v>
      </c>
      <c r="P16" s="1">
        <v>729.04499999999985</v>
      </c>
      <c r="Q16" s="1">
        <v>657.44383333333349</v>
      </c>
    </row>
    <row r="17" spans="2:17">
      <c r="B17">
        <v>15</v>
      </c>
      <c r="C17">
        <v>16</v>
      </c>
      <c r="F17" s="1">
        <v>852.75</v>
      </c>
      <c r="G17" s="1">
        <v>1983.6889999999996</v>
      </c>
      <c r="H17" s="1">
        <v>541.05999999999995</v>
      </c>
      <c r="I17" s="1">
        <v>1107.5794999999998</v>
      </c>
      <c r="J17" s="1">
        <v>527.95950000000005</v>
      </c>
      <c r="K17" s="1">
        <v>131.107</v>
      </c>
      <c r="L17" s="1">
        <v>617.36400000000003</v>
      </c>
      <c r="M17" s="1">
        <v>358.61333333333329</v>
      </c>
      <c r="N17" s="1">
        <v>1735.3866666666663</v>
      </c>
      <c r="O17" s="1">
        <v>758.35666666666657</v>
      </c>
      <c r="P17" s="1">
        <v>413.87649999999991</v>
      </c>
      <c r="Q17" s="1">
        <v>567.23083333333329</v>
      </c>
    </row>
    <row r="18" spans="2:17">
      <c r="B18">
        <v>16</v>
      </c>
      <c r="C18">
        <v>17</v>
      </c>
      <c r="F18" s="1">
        <v>338.13549999999998</v>
      </c>
      <c r="G18" s="1">
        <v>279.05</v>
      </c>
      <c r="H18" s="1">
        <v>1218.6500000000001</v>
      </c>
      <c r="I18" s="1">
        <v>377.60199999999992</v>
      </c>
      <c r="J18" s="1">
        <v>316.79866666666663</v>
      </c>
      <c r="K18" s="1">
        <v>170.12299999999999</v>
      </c>
      <c r="L18" s="1">
        <v>770.41166666666675</v>
      </c>
      <c r="M18" s="1">
        <v>103.73583333333332</v>
      </c>
      <c r="N18" s="1">
        <v>1158.2383333333332</v>
      </c>
      <c r="O18" s="1">
        <v>402.65500000000003</v>
      </c>
      <c r="P18" s="1">
        <v>375.81083333333333</v>
      </c>
      <c r="Q18" s="1">
        <v>850.36233333333325</v>
      </c>
    </row>
    <row r="19" spans="2:17">
      <c r="B19">
        <v>17</v>
      </c>
      <c r="C19">
        <v>18</v>
      </c>
      <c r="F19" s="1">
        <v>565.82000000000016</v>
      </c>
      <c r="G19" s="1">
        <v>1195.1850000000004</v>
      </c>
      <c r="H19" s="1">
        <v>1338.49</v>
      </c>
      <c r="I19" s="1">
        <v>1111.7080000000001</v>
      </c>
      <c r="J19" s="1">
        <v>154.26183333333333</v>
      </c>
      <c r="K19" s="1">
        <v>409.57</v>
      </c>
      <c r="L19" s="1">
        <v>340.58133333333336</v>
      </c>
      <c r="M19" s="1">
        <v>739.10749999999985</v>
      </c>
      <c r="N19" s="1">
        <v>552.39083333333338</v>
      </c>
      <c r="O19" s="1">
        <v>1321.6474999999998</v>
      </c>
      <c r="P19" s="1">
        <v>551.95749999999998</v>
      </c>
      <c r="Q19" s="1">
        <v>1389.0250000000001</v>
      </c>
    </row>
    <row r="20" spans="2:17">
      <c r="B20">
        <v>18</v>
      </c>
      <c r="C20">
        <v>19</v>
      </c>
      <c r="F20" s="1">
        <v>214.92750000000001</v>
      </c>
      <c r="G20" s="1">
        <v>724.89300000000003</v>
      </c>
      <c r="H20" s="1">
        <v>536.28</v>
      </c>
      <c r="I20" s="1">
        <v>945.93750000000023</v>
      </c>
      <c r="J20" s="1">
        <v>317.74116666666657</v>
      </c>
      <c r="K20" s="1">
        <v>95.012</v>
      </c>
      <c r="L20" s="1">
        <v>199.98266666666666</v>
      </c>
      <c r="M20" s="1">
        <v>304.70416666666665</v>
      </c>
      <c r="N20" s="1">
        <v>545.77916666666658</v>
      </c>
      <c r="O20" s="1">
        <v>318.61333333333329</v>
      </c>
      <c r="P20" s="1">
        <v>1229.3506666666667</v>
      </c>
      <c r="Q20" s="1">
        <v>797.11116666666658</v>
      </c>
    </row>
    <row r="21" spans="2:17">
      <c r="B21">
        <v>19</v>
      </c>
      <c r="C21">
        <v>20</v>
      </c>
      <c r="F21" s="1">
        <v>691.73316666666665</v>
      </c>
      <c r="G21" s="1">
        <v>532.75633333333326</v>
      </c>
      <c r="H21" s="1">
        <v>304.2</v>
      </c>
      <c r="I21" s="1">
        <v>421.75049999999999</v>
      </c>
      <c r="J21" s="1">
        <v>138.16550000000001</v>
      </c>
      <c r="K21" s="1">
        <v>192.05800000000002</v>
      </c>
      <c r="L21" s="1">
        <v>169.99449999999999</v>
      </c>
      <c r="M21" s="1">
        <v>230.56499999999997</v>
      </c>
      <c r="N21" s="1">
        <v>624.49083333333317</v>
      </c>
      <c r="O21" s="1">
        <v>319.70166666666671</v>
      </c>
      <c r="P21" s="1">
        <v>447.6106666666667</v>
      </c>
      <c r="Q21" s="1">
        <v>1395.8899999999999</v>
      </c>
    </row>
    <row r="22" spans="2:17">
      <c r="B22">
        <v>20</v>
      </c>
      <c r="C22">
        <v>21</v>
      </c>
      <c r="F22" s="1">
        <v>380.6493333333334</v>
      </c>
      <c r="G22" s="1">
        <v>821.03966666666668</v>
      </c>
      <c r="H22" s="1">
        <v>144.94999999999999</v>
      </c>
      <c r="I22" s="1">
        <v>314.34799999999996</v>
      </c>
      <c r="J22" s="1">
        <v>340.95616666666666</v>
      </c>
      <c r="K22" s="1">
        <v>84.524999999999991</v>
      </c>
      <c r="L22" s="1">
        <v>312.08833333333331</v>
      </c>
      <c r="M22" s="1">
        <v>264.02333333333331</v>
      </c>
      <c r="N22" s="1">
        <v>515.6341666666666</v>
      </c>
      <c r="O22" s="1">
        <v>947.81916666666677</v>
      </c>
      <c r="P22" s="1">
        <v>123.02066666666667</v>
      </c>
      <c r="Q22" s="1">
        <v>511.25366666666667</v>
      </c>
    </row>
    <row r="23" spans="2:17">
      <c r="B23">
        <v>21</v>
      </c>
      <c r="C23">
        <v>22</v>
      </c>
      <c r="F23" s="1">
        <v>335.24</v>
      </c>
      <c r="G23" s="1">
        <v>335.50800000000004</v>
      </c>
      <c r="H23" s="1">
        <v>404.2</v>
      </c>
      <c r="I23" s="1">
        <v>424.73499999999996</v>
      </c>
      <c r="J23" s="1">
        <v>543.87583333333339</v>
      </c>
      <c r="K23" s="1">
        <v>54.72</v>
      </c>
      <c r="L23" s="1">
        <v>86.822000000000003</v>
      </c>
      <c r="M23" s="1">
        <v>335.58733333333339</v>
      </c>
      <c r="N23" s="1">
        <v>691.12000000000012</v>
      </c>
      <c r="O23" s="1">
        <v>1055.085</v>
      </c>
      <c r="P23" s="1">
        <v>441.03266666666667</v>
      </c>
      <c r="Q23" s="1">
        <v>604.70949999999993</v>
      </c>
    </row>
    <row r="24" spans="2:17">
      <c r="B24">
        <v>22</v>
      </c>
      <c r="C24">
        <v>23</v>
      </c>
      <c r="F24" s="1">
        <v>224.41000000000003</v>
      </c>
      <c r="G24" s="1">
        <v>830.38499999999999</v>
      </c>
      <c r="H24" s="1">
        <v>610.32999999999993</v>
      </c>
      <c r="I24" s="1">
        <v>139.70750000000001</v>
      </c>
      <c r="J24" s="1">
        <v>79.974999999999994</v>
      </c>
      <c r="K24" s="1">
        <v>106.405</v>
      </c>
      <c r="L24" s="1">
        <v>222.92833333333337</v>
      </c>
      <c r="M24" s="1">
        <v>267.58299999999997</v>
      </c>
      <c r="N24" s="1">
        <v>1251.8049999999998</v>
      </c>
      <c r="O24" s="1">
        <v>632.11500000000001</v>
      </c>
      <c r="P24" s="1">
        <v>275.14499999999998</v>
      </c>
      <c r="Q24" s="1">
        <v>1221.2383333333335</v>
      </c>
    </row>
    <row r="25" spans="2:17">
      <c r="B25">
        <v>23</v>
      </c>
      <c r="C25">
        <v>24</v>
      </c>
      <c r="F25" s="1">
        <v>126.13916666666667</v>
      </c>
      <c r="G25" s="1">
        <v>1093.9769999999999</v>
      </c>
      <c r="H25" s="1">
        <v>492.08999999999992</v>
      </c>
      <c r="I25" s="1">
        <v>135.00800000000004</v>
      </c>
      <c r="J25" s="1">
        <v>419.96633333333335</v>
      </c>
      <c r="K25" s="1">
        <v>139.5</v>
      </c>
      <c r="L25" s="1">
        <v>349.20300000000003</v>
      </c>
      <c r="M25" s="1">
        <v>90.139999999999986</v>
      </c>
      <c r="N25" s="1">
        <v>640.71500000000003</v>
      </c>
      <c r="O25" s="1">
        <v>675.61500000000001</v>
      </c>
      <c r="P25" s="1">
        <v>297.70733333333334</v>
      </c>
      <c r="Q25" s="1">
        <v>789.19883333333314</v>
      </c>
    </row>
    <row r="26" spans="2:17">
      <c r="B26">
        <v>24</v>
      </c>
      <c r="C26">
        <v>25</v>
      </c>
      <c r="F26" s="1">
        <v>589.27250000000004</v>
      </c>
      <c r="G26" s="1">
        <v>1067.2316666666668</v>
      </c>
      <c r="H26" s="1">
        <v>773.10999999999979</v>
      </c>
      <c r="I26" s="1">
        <v>588.03200000000004</v>
      </c>
      <c r="J26" s="1">
        <v>34.096666666666664</v>
      </c>
      <c r="K26" s="1">
        <v>149.887</v>
      </c>
      <c r="L26" s="1">
        <v>242.98999999999998</v>
      </c>
      <c r="M26" s="1">
        <v>148.96</v>
      </c>
      <c r="N26" s="1">
        <v>410.14</v>
      </c>
      <c r="O26" s="1">
        <v>410.46</v>
      </c>
      <c r="P26" s="1">
        <v>407.11749999999995</v>
      </c>
      <c r="Q26" s="1">
        <v>968.04999999999984</v>
      </c>
    </row>
    <row r="27" spans="2:17">
      <c r="B27">
        <v>25</v>
      </c>
      <c r="C27">
        <v>26</v>
      </c>
      <c r="F27" s="1">
        <v>514.62599999999998</v>
      </c>
      <c r="G27" s="1">
        <v>747.04966666666655</v>
      </c>
      <c r="H27" s="1">
        <v>744.12999999999988</v>
      </c>
      <c r="I27" s="1">
        <v>957.6785000000001</v>
      </c>
      <c r="J27" s="1">
        <v>212.38133333333329</v>
      </c>
      <c r="K27" s="1">
        <v>205.29000000000002</v>
      </c>
      <c r="L27" s="1">
        <v>236.19666666666666</v>
      </c>
      <c r="M27" s="1">
        <v>134.92166666666668</v>
      </c>
      <c r="N27" s="1">
        <v>686.33500000000026</v>
      </c>
      <c r="O27" s="1">
        <v>401.72</v>
      </c>
      <c r="P27" s="1">
        <v>331.63583333333332</v>
      </c>
      <c r="Q27" s="1">
        <v>675.69983333333346</v>
      </c>
    </row>
    <row r="28" spans="2:17">
      <c r="B28">
        <v>26</v>
      </c>
      <c r="C28">
        <v>27</v>
      </c>
      <c r="F28" s="1">
        <v>649.25833333333333</v>
      </c>
      <c r="G28" s="1">
        <v>177.685</v>
      </c>
      <c r="H28" s="1">
        <v>514.63999999999987</v>
      </c>
      <c r="I28" s="1">
        <v>754.33299999999997</v>
      </c>
      <c r="J28" s="1">
        <v>72.424999999999997</v>
      </c>
      <c r="K28" s="1">
        <v>95.802000000000021</v>
      </c>
      <c r="L28" s="1">
        <v>219.65333333333334</v>
      </c>
      <c r="M28" s="1">
        <v>112.81666666666666</v>
      </c>
      <c r="N28" s="1">
        <v>190.7</v>
      </c>
      <c r="O28" s="1">
        <v>356.57499999999999</v>
      </c>
      <c r="P28" s="1">
        <v>383.43099999999998</v>
      </c>
      <c r="Q28" s="1">
        <v>159.78950000000003</v>
      </c>
    </row>
    <row r="29" spans="2:17">
      <c r="B29">
        <v>27</v>
      </c>
      <c r="C29">
        <v>28</v>
      </c>
      <c r="F29" s="1">
        <v>717.07933333333335</v>
      </c>
      <c r="G29" s="1">
        <v>1426.4413333333337</v>
      </c>
      <c r="H29" s="1">
        <v>543.73</v>
      </c>
      <c r="I29" s="1">
        <v>331.79150000000004</v>
      </c>
      <c r="J29" s="1">
        <v>11.38</v>
      </c>
      <c r="K29" s="1">
        <v>148.69500000000002</v>
      </c>
      <c r="L29" s="1">
        <v>767.52866666666648</v>
      </c>
      <c r="M29" s="1">
        <v>156.43499999999997</v>
      </c>
      <c r="N29" s="1">
        <v>339.88999999999993</v>
      </c>
      <c r="O29" s="1">
        <v>702.20000000000016</v>
      </c>
      <c r="P29" s="1">
        <v>288.67399999999998</v>
      </c>
      <c r="Q29" s="1">
        <v>471.17516666666654</v>
      </c>
    </row>
    <row r="30" spans="2:17">
      <c r="B30">
        <v>28</v>
      </c>
      <c r="C30">
        <v>29</v>
      </c>
      <c r="F30" s="1">
        <v>114.075</v>
      </c>
      <c r="G30" s="1">
        <v>464.36500000000007</v>
      </c>
      <c r="H30" s="1">
        <v>271.98</v>
      </c>
      <c r="I30" s="1">
        <v>91.47</v>
      </c>
      <c r="J30" s="1">
        <v>29.605</v>
      </c>
      <c r="K30" s="1">
        <v>66.141999999999996</v>
      </c>
      <c r="L30" s="1">
        <v>31.696666666666665</v>
      </c>
      <c r="M30" s="1">
        <v>125.01500000000001</v>
      </c>
      <c r="N30" s="1">
        <v>332.45500000000004</v>
      </c>
      <c r="O30" s="1">
        <v>95.42</v>
      </c>
      <c r="P30" s="1">
        <v>124.08249999999998</v>
      </c>
      <c r="Q30" s="1">
        <v>548.58299999999986</v>
      </c>
    </row>
    <row r="31" spans="2:17">
      <c r="B31">
        <v>29</v>
      </c>
      <c r="C31">
        <v>30</v>
      </c>
      <c r="F31" s="1">
        <v>388.93</v>
      </c>
      <c r="G31" s="1">
        <v>1030.0999999999999</v>
      </c>
      <c r="H31" s="1">
        <v>457.87</v>
      </c>
      <c r="I31" s="1">
        <v>560.52200000000005</v>
      </c>
      <c r="J31" s="1">
        <v>45.639166666666668</v>
      </c>
      <c r="K31" s="1">
        <v>115.54500000000002</v>
      </c>
      <c r="L31" s="1">
        <v>173.88166666666666</v>
      </c>
      <c r="M31" s="1">
        <v>193.10666666666668</v>
      </c>
      <c r="N31" s="1">
        <v>572.41499999999996</v>
      </c>
      <c r="O31" s="1">
        <v>617.495</v>
      </c>
      <c r="P31" s="1">
        <v>108.1675</v>
      </c>
      <c r="Q31" s="1">
        <v>670.17533333333347</v>
      </c>
    </row>
    <row r="32" spans="2:17">
      <c r="B32">
        <v>30</v>
      </c>
      <c r="C32">
        <v>31</v>
      </c>
      <c r="F32" s="1">
        <v>296.03999999999996</v>
      </c>
      <c r="G32" s="1">
        <v>339.4083333333333</v>
      </c>
      <c r="H32" s="1">
        <v>205.17000000000002</v>
      </c>
      <c r="I32" s="1">
        <v>194.88000000000002</v>
      </c>
      <c r="J32" s="1">
        <v>261.17466666666672</v>
      </c>
      <c r="K32" s="1">
        <v>204.67</v>
      </c>
      <c r="L32" s="1">
        <v>384.33133333333336</v>
      </c>
      <c r="M32" s="1">
        <v>139.33000000000001</v>
      </c>
      <c r="N32" s="1">
        <v>472.24249999999995</v>
      </c>
      <c r="O32" s="1">
        <v>517.90666666666652</v>
      </c>
      <c r="P32" s="1">
        <v>235.99300000000002</v>
      </c>
      <c r="Q32" s="1">
        <v>274.25166666666667</v>
      </c>
    </row>
    <row r="33" spans="2:17">
      <c r="B33">
        <v>31</v>
      </c>
      <c r="C33">
        <v>32</v>
      </c>
      <c r="F33" s="1">
        <v>229.84299999999999</v>
      </c>
      <c r="G33" s="1">
        <v>391.11833333333334</v>
      </c>
      <c r="H33" s="1">
        <v>336.7</v>
      </c>
      <c r="I33" s="1">
        <v>223.61</v>
      </c>
      <c r="J33" s="1">
        <v>332.34199999999998</v>
      </c>
      <c r="K33" s="1">
        <v>391.70799999999997</v>
      </c>
      <c r="L33" s="1">
        <v>244.50499999999997</v>
      </c>
      <c r="M33" s="1">
        <v>453.34749999999997</v>
      </c>
      <c r="N33" s="1">
        <v>278.54000000000002</v>
      </c>
      <c r="O33" s="1">
        <v>336.07249999999999</v>
      </c>
      <c r="P33" s="1">
        <v>162.67916666666667</v>
      </c>
      <c r="Q33" s="1">
        <v>434.94466666666659</v>
      </c>
    </row>
    <row r="34" spans="2:17">
      <c r="B34">
        <v>32</v>
      </c>
      <c r="C34">
        <v>33</v>
      </c>
      <c r="F34" s="1">
        <v>370.54466666666661</v>
      </c>
      <c r="G34" s="1">
        <v>389.11500000000001</v>
      </c>
      <c r="H34" s="1">
        <v>282.38</v>
      </c>
      <c r="I34" s="1">
        <v>617.18849999999998</v>
      </c>
      <c r="J34" s="1">
        <v>348.09500000000003</v>
      </c>
      <c r="K34" s="1">
        <v>194.93799999999999</v>
      </c>
      <c r="L34" s="1">
        <v>384.15</v>
      </c>
      <c r="M34" s="1">
        <v>501.59866666666659</v>
      </c>
      <c r="N34" s="1">
        <v>1105.6508333333336</v>
      </c>
      <c r="O34" s="1">
        <v>1092.085</v>
      </c>
      <c r="P34" s="1">
        <v>1324.5583333333334</v>
      </c>
      <c r="Q34" s="1">
        <v>440.68766666666664</v>
      </c>
    </row>
    <row r="35" spans="2:17">
      <c r="B35">
        <v>33</v>
      </c>
      <c r="C35">
        <v>34</v>
      </c>
      <c r="F35" s="1">
        <v>703.95183333333341</v>
      </c>
      <c r="G35" s="1">
        <v>1011.8699999999999</v>
      </c>
      <c r="H35" s="1">
        <v>391.96000000000004</v>
      </c>
      <c r="I35" s="1">
        <v>487.97250000000003</v>
      </c>
      <c r="J35" s="1">
        <v>49.224999999999994</v>
      </c>
      <c r="K35" s="1">
        <v>227.73000000000002</v>
      </c>
      <c r="L35" s="1">
        <v>633.25300000000004</v>
      </c>
      <c r="M35" s="1">
        <v>416.07666666666665</v>
      </c>
      <c r="N35" s="1">
        <v>944.50916666666672</v>
      </c>
      <c r="O35" s="1">
        <v>808.26249999999993</v>
      </c>
      <c r="P35" s="1">
        <v>602.36916666666673</v>
      </c>
      <c r="Q35" s="1">
        <v>573.88749999999993</v>
      </c>
    </row>
    <row r="36" spans="2:17">
      <c r="B36">
        <v>34</v>
      </c>
      <c r="C36">
        <v>35</v>
      </c>
      <c r="F36" s="1">
        <v>418.84416666666664</v>
      </c>
      <c r="G36" s="1">
        <v>1896.2133333333338</v>
      </c>
      <c r="H36" s="1">
        <v>709.98</v>
      </c>
      <c r="I36" s="1">
        <v>888.548</v>
      </c>
      <c r="J36" s="1">
        <v>250.75966666666667</v>
      </c>
      <c r="K36" s="1">
        <v>372.68716666666671</v>
      </c>
      <c r="L36" s="1">
        <v>264.72199999999998</v>
      </c>
      <c r="M36" s="1">
        <v>203.49916666666667</v>
      </c>
      <c r="N36" s="1">
        <v>271.19666666666672</v>
      </c>
      <c r="O36" s="1">
        <v>970.32750000000021</v>
      </c>
      <c r="P36" s="1">
        <v>792.28399999999988</v>
      </c>
      <c r="Q36" s="1">
        <v>1206.2998333333335</v>
      </c>
    </row>
    <row r="37" spans="2:17">
      <c r="B37">
        <v>35</v>
      </c>
      <c r="C37">
        <v>36</v>
      </c>
      <c r="F37" s="1">
        <v>392.16750000000002</v>
      </c>
      <c r="G37" s="1">
        <v>634.68666666666661</v>
      </c>
      <c r="H37" s="1">
        <v>1345.01</v>
      </c>
      <c r="I37" s="1">
        <v>931.0390000000001</v>
      </c>
      <c r="J37" s="1">
        <v>420.73000000000008</v>
      </c>
      <c r="K37" s="1">
        <v>232.40700000000001</v>
      </c>
      <c r="L37" s="1">
        <v>840.44833333333338</v>
      </c>
      <c r="M37" s="1">
        <v>209.03083333333333</v>
      </c>
      <c r="N37" s="1">
        <v>207.66</v>
      </c>
      <c r="O37" s="1">
        <v>382.23916666666673</v>
      </c>
      <c r="P37" s="1">
        <v>992.86783333333346</v>
      </c>
      <c r="Q37" s="1">
        <v>799.5771666666667</v>
      </c>
    </row>
    <row r="38" spans="2:17">
      <c r="B38">
        <v>36</v>
      </c>
      <c r="C38">
        <v>37</v>
      </c>
      <c r="F38" s="1">
        <v>445.72366666666665</v>
      </c>
      <c r="G38" s="1">
        <v>213.1</v>
      </c>
      <c r="H38" s="1">
        <v>1598.6100000000001</v>
      </c>
      <c r="I38" s="1">
        <v>348.73099999999999</v>
      </c>
      <c r="J38" s="1">
        <v>143.86999999999998</v>
      </c>
      <c r="K38" s="1">
        <v>95.295000000000002</v>
      </c>
      <c r="L38" s="1">
        <v>233.63300000000001</v>
      </c>
      <c r="M38" s="1">
        <v>168.86666666666667</v>
      </c>
      <c r="N38" s="1">
        <v>234.18916666666664</v>
      </c>
      <c r="O38" s="1">
        <v>324.29583333333335</v>
      </c>
      <c r="P38" s="1">
        <v>624.26466666666659</v>
      </c>
      <c r="Q38" s="1">
        <v>328.74</v>
      </c>
    </row>
    <row r="39" spans="2:17">
      <c r="B39">
        <v>37</v>
      </c>
      <c r="C39">
        <v>38</v>
      </c>
      <c r="F39" s="1">
        <v>653.52499999999998</v>
      </c>
      <c r="G39" s="1">
        <v>332.08833333333337</v>
      </c>
      <c r="H39" s="1">
        <v>506.11</v>
      </c>
      <c r="I39" s="1">
        <v>1585.1009999999997</v>
      </c>
      <c r="J39" s="1">
        <v>17.52333333333333</v>
      </c>
      <c r="K39" s="1">
        <v>481.64799999999991</v>
      </c>
      <c r="L39" s="1">
        <v>280.85333333333335</v>
      </c>
      <c r="M39" s="1">
        <v>213.90699999999998</v>
      </c>
      <c r="N39" s="1">
        <v>596.53749999999991</v>
      </c>
      <c r="O39" s="1">
        <v>623.93499999999995</v>
      </c>
      <c r="P39" s="1">
        <v>327.97249999999997</v>
      </c>
      <c r="Q39" s="1">
        <v>555.19900000000007</v>
      </c>
    </row>
    <row r="40" spans="2:17">
      <c r="B40">
        <v>38</v>
      </c>
      <c r="C40">
        <v>39</v>
      </c>
      <c r="F40" s="1">
        <v>482.47083333333336</v>
      </c>
      <c r="G40" s="1">
        <v>446.65999999999997</v>
      </c>
      <c r="H40" s="1">
        <v>487.63</v>
      </c>
      <c r="I40" s="1">
        <v>812.85400000000004</v>
      </c>
      <c r="J40" s="1">
        <v>29.841666666666669</v>
      </c>
      <c r="K40" s="1">
        <v>157.70000000000002</v>
      </c>
      <c r="L40" s="1">
        <v>467.0266666666667</v>
      </c>
      <c r="M40" s="1">
        <v>345.09633333333323</v>
      </c>
      <c r="N40" s="1">
        <v>428.03000000000003</v>
      </c>
      <c r="O40" s="1">
        <v>472.86250000000001</v>
      </c>
      <c r="P40" s="1">
        <v>283.70666666666665</v>
      </c>
      <c r="Q40" s="1">
        <v>514.31866666666656</v>
      </c>
    </row>
    <row r="41" spans="2:17">
      <c r="B41">
        <v>39</v>
      </c>
      <c r="C41">
        <v>40</v>
      </c>
      <c r="F41" s="1">
        <v>935.15533333333337</v>
      </c>
      <c r="G41" s="1">
        <v>948.02666666666653</v>
      </c>
      <c r="H41" s="1">
        <v>554.49</v>
      </c>
      <c r="I41" s="1">
        <v>463.49599999999998</v>
      </c>
      <c r="J41" s="1">
        <v>195.608</v>
      </c>
      <c r="K41" s="1">
        <v>318.04250000000002</v>
      </c>
      <c r="L41" s="1">
        <v>588.54283333333342</v>
      </c>
      <c r="M41" s="1">
        <v>286.24799999999999</v>
      </c>
      <c r="N41" s="1">
        <v>517.75750000000005</v>
      </c>
      <c r="O41" s="1">
        <v>262.42750000000001</v>
      </c>
      <c r="P41" s="1">
        <v>477.82183333333336</v>
      </c>
      <c r="Q41" s="1">
        <v>277.68799999999999</v>
      </c>
    </row>
    <row r="42" spans="2:17">
      <c r="B42">
        <v>40</v>
      </c>
      <c r="C42">
        <v>41</v>
      </c>
      <c r="F42" s="1">
        <v>327.69183333333336</v>
      </c>
      <c r="G42" s="1">
        <v>466.89300000000003</v>
      </c>
      <c r="H42" s="1">
        <v>782.64</v>
      </c>
      <c r="I42" s="1">
        <v>587.38450000000012</v>
      </c>
      <c r="J42" s="1">
        <v>180.82</v>
      </c>
      <c r="K42" s="1">
        <v>133.35999999999999</v>
      </c>
      <c r="L42" s="1">
        <v>115.29333333333332</v>
      </c>
      <c r="M42" s="1">
        <v>297.60500000000002</v>
      </c>
      <c r="N42" s="1">
        <v>512.26916666666671</v>
      </c>
      <c r="O42" s="1">
        <v>109.63750000000002</v>
      </c>
      <c r="P42" s="1">
        <v>307.11333333333334</v>
      </c>
      <c r="Q42" s="1">
        <v>477.68566666666663</v>
      </c>
    </row>
    <row r="43" spans="2:17">
      <c r="B43">
        <v>41</v>
      </c>
      <c r="C43">
        <v>42</v>
      </c>
      <c r="F43" s="1">
        <v>766.13149999999996</v>
      </c>
      <c r="G43" s="1">
        <v>785.6196666666666</v>
      </c>
      <c r="H43" s="1">
        <v>901.97</v>
      </c>
      <c r="I43" s="1">
        <v>797.85199999999986</v>
      </c>
      <c r="J43" s="1">
        <v>441.6995</v>
      </c>
      <c r="K43" s="1">
        <v>285.63999999999987</v>
      </c>
      <c r="L43" s="1">
        <v>329.83</v>
      </c>
      <c r="M43" s="1">
        <v>442.82499999999999</v>
      </c>
      <c r="N43" s="1">
        <v>324.34000000000003</v>
      </c>
      <c r="O43" s="1">
        <v>212.80250000000001</v>
      </c>
      <c r="P43" s="1">
        <v>222.47766666666669</v>
      </c>
      <c r="Q43" s="1">
        <v>413.84</v>
      </c>
    </row>
    <row r="44" spans="2:17">
      <c r="B44">
        <v>42</v>
      </c>
      <c r="C44">
        <v>43</v>
      </c>
      <c r="F44" s="1">
        <v>625.14</v>
      </c>
      <c r="G44" s="1">
        <v>639.35466666666662</v>
      </c>
      <c r="H44" s="1">
        <v>359.34</v>
      </c>
      <c r="I44" s="1">
        <v>508.471</v>
      </c>
      <c r="J44" s="1">
        <v>15.97</v>
      </c>
      <c r="K44" s="1">
        <v>750.41200000000015</v>
      </c>
      <c r="L44" s="1">
        <v>390.58466666666669</v>
      </c>
      <c r="M44" s="1">
        <v>46.332000000000001</v>
      </c>
      <c r="N44" s="1">
        <v>240.10750000000002</v>
      </c>
      <c r="O44" s="1">
        <v>124.25</v>
      </c>
      <c r="P44" s="1">
        <v>92.429999999999978</v>
      </c>
      <c r="Q44" s="1">
        <v>538.54866666666658</v>
      </c>
    </row>
    <row r="45" spans="2:17">
      <c r="B45">
        <v>43</v>
      </c>
      <c r="C45">
        <v>44</v>
      </c>
      <c r="F45" s="1">
        <v>608.67766666666671</v>
      </c>
      <c r="G45" s="1">
        <v>494.12833333333339</v>
      </c>
      <c r="H45" s="1">
        <v>656.63999999999987</v>
      </c>
      <c r="I45" s="1">
        <v>530.42349999999988</v>
      </c>
      <c r="J45" s="1">
        <v>153.12650000000002</v>
      </c>
      <c r="K45" s="1">
        <v>141.06549999999999</v>
      </c>
      <c r="L45" s="1">
        <v>668.06083333333333</v>
      </c>
      <c r="M45" s="1">
        <v>221.25499999999997</v>
      </c>
      <c r="N45" s="1">
        <v>379.21000000000004</v>
      </c>
      <c r="O45" s="1">
        <v>250.23249999999999</v>
      </c>
      <c r="P45" s="1">
        <v>429.60999999999996</v>
      </c>
      <c r="Q45" s="1">
        <v>578.03966666666679</v>
      </c>
    </row>
    <row r="46" spans="2:17">
      <c r="B46">
        <v>44</v>
      </c>
      <c r="C46">
        <v>45</v>
      </c>
      <c r="F46" s="1">
        <v>345.48500000000001</v>
      </c>
      <c r="G46" s="1">
        <v>252.4</v>
      </c>
      <c r="H46" s="1">
        <v>438.47999999999996</v>
      </c>
      <c r="I46" s="1">
        <v>458.75550000000004</v>
      </c>
      <c r="J46" s="1">
        <v>83.600000000000009</v>
      </c>
      <c r="K46" s="1">
        <v>0</v>
      </c>
      <c r="L46" s="1">
        <v>21.15</v>
      </c>
      <c r="M46" s="1">
        <v>7.86</v>
      </c>
      <c r="N46" s="1">
        <v>471.02750000000009</v>
      </c>
      <c r="O46" s="1">
        <v>343.78000000000003</v>
      </c>
      <c r="P46" s="1">
        <v>334.87449999999995</v>
      </c>
      <c r="Q46" s="1">
        <v>455.23366666666664</v>
      </c>
    </row>
    <row r="47" spans="2:17">
      <c r="B47">
        <v>45</v>
      </c>
      <c r="C47">
        <v>46</v>
      </c>
      <c r="F47" s="1">
        <v>77.849999999999994</v>
      </c>
      <c r="G47" s="1">
        <v>510.96100000000001</v>
      </c>
      <c r="H47" s="1">
        <v>519.1099999999999</v>
      </c>
      <c r="I47" s="1">
        <v>452.64</v>
      </c>
      <c r="J47" s="1">
        <v>313.27050000000003</v>
      </c>
      <c r="K47" s="1">
        <v>92.44916666666667</v>
      </c>
      <c r="L47" s="1">
        <v>142.25333333333333</v>
      </c>
      <c r="M47" s="1">
        <v>82.078333333333319</v>
      </c>
      <c r="N47" s="1">
        <v>123.33000000000001</v>
      </c>
      <c r="O47" s="1">
        <v>36.282499999999999</v>
      </c>
      <c r="P47" s="1">
        <v>386.84416666666658</v>
      </c>
      <c r="Q47" s="1">
        <v>372.36166666666668</v>
      </c>
    </row>
    <row r="48" spans="2:17">
      <c r="B48">
        <v>46</v>
      </c>
      <c r="C48">
        <v>47</v>
      </c>
      <c r="F48" s="1">
        <v>356.57416666666666</v>
      </c>
      <c r="G48" s="1">
        <v>837.1350000000001</v>
      </c>
      <c r="H48" s="1">
        <v>308.76</v>
      </c>
      <c r="I48" s="1">
        <v>453.35699999999991</v>
      </c>
      <c r="J48" s="1">
        <v>65.647999999999996</v>
      </c>
      <c r="K48" s="1">
        <v>78.658666666666676</v>
      </c>
      <c r="L48" s="1">
        <v>51.554666666666662</v>
      </c>
      <c r="M48" s="1">
        <v>21.2</v>
      </c>
      <c r="N48" s="1">
        <v>231.31799999999998</v>
      </c>
      <c r="O48" s="1">
        <v>87.6875</v>
      </c>
      <c r="P48" s="1">
        <v>555.29899999999998</v>
      </c>
      <c r="Q48" s="1">
        <v>668.18000000000006</v>
      </c>
    </row>
    <row r="49" spans="1:17">
      <c r="B49">
        <v>47</v>
      </c>
      <c r="C49">
        <v>48</v>
      </c>
      <c r="F49" s="1">
        <v>582.86699999999996</v>
      </c>
      <c r="G49" s="1">
        <v>497.49299999999994</v>
      </c>
      <c r="H49" s="1">
        <v>565.66000000000008</v>
      </c>
      <c r="I49" s="1">
        <v>408.04666666666662</v>
      </c>
      <c r="J49" s="1">
        <v>78.789999999999992</v>
      </c>
      <c r="K49" s="1">
        <v>15.78</v>
      </c>
      <c r="L49" s="1">
        <v>115.63866666666667</v>
      </c>
      <c r="M49" s="1">
        <v>0</v>
      </c>
      <c r="N49" s="1">
        <v>286.46833333333331</v>
      </c>
      <c r="O49" s="1">
        <v>724.76550000000009</v>
      </c>
      <c r="P49" s="1">
        <v>472.97800000000001</v>
      </c>
      <c r="Q49" s="1">
        <v>1830.2313333333334</v>
      </c>
    </row>
    <row r="50" spans="1:17">
      <c r="B50">
        <v>48</v>
      </c>
      <c r="F50" s="1">
        <v>68.079000000000008</v>
      </c>
      <c r="G50" s="1">
        <v>294.78666666666663</v>
      </c>
      <c r="H50" s="1">
        <v>173.46</v>
      </c>
      <c r="I50" s="1">
        <v>121.065</v>
      </c>
      <c r="J50" s="1">
        <v>0</v>
      </c>
      <c r="K50" s="1">
        <v>73.071999999999989</v>
      </c>
      <c r="L50" s="1">
        <v>133.59166666666667</v>
      </c>
      <c r="M50" s="1">
        <v>55.958333333333329</v>
      </c>
      <c r="N50" s="1">
        <v>339.07166666666666</v>
      </c>
      <c r="O50" s="1">
        <v>404.50016666666681</v>
      </c>
      <c r="P50" s="1">
        <v>291.92449999999997</v>
      </c>
      <c r="Q50" s="1">
        <v>234.28033333333335</v>
      </c>
    </row>
    <row r="51" spans="1:17">
      <c r="A51" s="3"/>
      <c r="B51" s="20" t="s">
        <v>3</v>
      </c>
      <c r="C51" s="20"/>
      <c r="D51" s="23"/>
      <c r="E51" s="23"/>
      <c r="F51" s="21">
        <v>19397.534833333331</v>
      </c>
      <c r="G51" s="21">
        <v>28772.149666666661</v>
      </c>
      <c r="H51" s="21">
        <v>25160.480000000003</v>
      </c>
      <c r="I51" s="21">
        <v>23413.397499999995</v>
      </c>
      <c r="J51" s="21">
        <v>7427.2728333333343</v>
      </c>
      <c r="K51" s="21">
        <v>8483.7623333333358</v>
      </c>
      <c r="L51" s="21">
        <v>16227.382166666666</v>
      </c>
      <c r="M51" s="21">
        <v>8926.9895000000015</v>
      </c>
      <c r="N51" s="21">
        <v>22165.928499999995</v>
      </c>
      <c r="O51" s="21">
        <v>21388.081000000006</v>
      </c>
      <c r="P51" s="21">
        <v>19789.112333333338</v>
      </c>
      <c r="Q51" s="21">
        <v>29741.166166666666</v>
      </c>
    </row>
    <row r="53" spans="1:17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</sheetData>
  <mergeCells count="12">
    <mergeCell ref="Q1:Q2"/>
    <mergeCell ref="F1:F2"/>
    <mergeCell ref="G1:G2"/>
    <mergeCell ref="H1:H2"/>
    <mergeCell ref="P1:P2"/>
    <mergeCell ref="O1:O2"/>
    <mergeCell ref="I1:I2"/>
    <mergeCell ref="J1:J2"/>
    <mergeCell ref="K1:K2"/>
    <mergeCell ref="L1:L2"/>
    <mergeCell ref="M1:M2"/>
    <mergeCell ref="N1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3"/>
  <sheetViews>
    <sheetView topLeftCell="A22" zoomScaleNormal="100" workbookViewId="0">
      <selection activeCell="F3" sqref="F3:Q51"/>
    </sheetView>
  </sheetViews>
  <sheetFormatPr defaultRowHeight="15"/>
  <cols>
    <col min="1" max="1" width="4.85546875" customWidth="1"/>
    <col min="4" max="5" width="0.28515625" customWidth="1"/>
    <col min="6" max="16" width="12.7109375" customWidth="1"/>
  </cols>
  <sheetData>
    <row r="1" spans="2:17">
      <c r="B1" s="22" t="s">
        <v>0</v>
      </c>
      <c r="C1" s="22"/>
      <c r="F1" s="26">
        <v>43800</v>
      </c>
      <c r="G1" s="26">
        <v>43831</v>
      </c>
      <c r="H1" s="26">
        <v>43862</v>
      </c>
      <c r="I1" s="26">
        <v>43891</v>
      </c>
      <c r="J1" s="26">
        <v>43922</v>
      </c>
      <c r="K1" s="26">
        <v>43952</v>
      </c>
      <c r="L1" s="26">
        <v>43983</v>
      </c>
      <c r="M1" s="26">
        <v>44013</v>
      </c>
      <c r="N1" s="26">
        <v>44044</v>
      </c>
      <c r="O1" s="26">
        <v>44075</v>
      </c>
      <c r="P1" s="26">
        <v>44105</v>
      </c>
      <c r="Q1" s="26">
        <v>44136</v>
      </c>
    </row>
    <row r="2" spans="2:17">
      <c r="B2" s="22" t="s">
        <v>1</v>
      </c>
      <c r="C2" s="22" t="s">
        <v>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>
      <c r="B3">
        <v>1</v>
      </c>
      <c r="C3">
        <v>2</v>
      </c>
      <c r="F3" s="1">
        <v>675.5</v>
      </c>
      <c r="G3" s="1">
        <v>93.17</v>
      </c>
      <c r="H3" s="1">
        <v>513.89</v>
      </c>
      <c r="I3" s="1">
        <v>56.35</v>
      </c>
      <c r="J3" s="1">
        <v>24.015000000000001</v>
      </c>
      <c r="K3" s="1">
        <v>921.26499999999999</v>
      </c>
      <c r="L3" s="1">
        <v>106.75166666666667</v>
      </c>
      <c r="M3" s="1">
        <v>160.51216666666667</v>
      </c>
      <c r="N3" s="1">
        <v>72.23333333333332</v>
      </c>
      <c r="O3" s="1">
        <v>291.42483333333337</v>
      </c>
      <c r="P3" s="1">
        <v>400.56950000000001</v>
      </c>
      <c r="Q3" s="1">
        <v>174.72533333333334</v>
      </c>
    </row>
    <row r="4" spans="2:17">
      <c r="B4">
        <v>2</v>
      </c>
      <c r="C4">
        <v>3</v>
      </c>
      <c r="F4" s="1">
        <v>711.61099999999999</v>
      </c>
      <c r="G4" s="1">
        <v>6.75</v>
      </c>
      <c r="H4" s="1">
        <v>622.2600000000001</v>
      </c>
      <c r="I4" s="1">
        <v>819.9823333333336</v>
      </c>
      <c r="J4" s="1">
        <v>279.10166666666669</v>
      </c>
      <c r="K4" s="1">
        <v>73.986666666666665</v>
      </c>
      <c r="L4" s="1">
        <v>178.83500000000001</v>
      </c>
      <c r="M4" s="1">
        <v>44</v>
      </c>
      <c r="N4" s="1">
        <v>116.19083333333333</v>
      </c>
      <c r="O4" s="1">
        <v>116.45383333333334</v>
      </c>
      <c r="P4" s="1">
        <v>476.9881666666667</v>
      </c>
      <c r="Q4" s="1">
        <v>1981.9466666666669</v>
      </c>
    </row>
    <row r="5" spans="2:17">
      <c r="B5">
        <v>3</v>
      </c>
      <c r="C5">
        <v>4</v>
      </c>
      <c r="F5" s="1">
        <v>130.54599999999999</v>
      </c>
      <c r="G5" s="1">
        <v>9</v>
      </c>
      <c r="H5" s="1">
        <v>178.66</v>
      </c>
      <c r="I5" s="1">
        <v>257.58899999999994</v>
      </c>
      <c r="J5" s="1">
        <v>0</v>
      </c>
      <c r="K5" s="1">
        <v>0</v>
      </c>
      <c r="L5" s="1">
        <v>159.70133333333334</v>
      </c>
      <c r="M5" s="1">
        <v>19.936333333333334</v>
      </c>
      <c r="N5" s="1">
        <v>56.73716666666666</v>
      </c>
      <c r="O5" s="1">
        <v>71.677166666666665</v>
      </c>
      <c r="P5" s="1">
        <v>182.14699999999999</v>
      </c>
      <c r="Q5" s="1">
        <v>360.65</v>
      </c>
    </row>
    <row r="6" spans="2:17">
      <c r="B6">
        <v>4</v>
      </c>
      <c r="C6">
        <v>5</v>
      </c>
      <c r="F6" s="1">
        <v>23.91</v>
      </c>
      <c r="G6" s="1">
        <v>0</v>
      </c>
      <c r="H6" s="1">
        <v>68.56</v>
      </c>
      <c r="I6" s="1">
        <v>29.333333333333336</v>
      </c>
      <c r="J6" s="1">
        <v>5.5376666666666665</v>
      </c>
      <c r="K6" s="1">
        <v>114.61966666666666</v>
      </c>
      <c r="L6" s="1">
        <v>298.97133333333335</v>
      </c>
      <c r="M6" s="1">
        <v>0</v>
      </c>
      <c r="N6" s="1">
        <v>50.478333333333332</v>
      </c>
      <c r="O6" s="1">
        <v>24.902833333333334</v>
      </c>
      <c r="P6" s="1">
        <v>96.195999999999998</v>
      </c>
      <c r="Q6" s="1">
        <v>216.93699999999998</v>
      </c>
    </row>
    <row r="7" spans="2:17">
      <c r="B7">
        <v>5</v>
      </c>
      <c r="C7">
        <v>6</v>
      </c>
      <c r="F7" s="1">
        <v>98.249999999999986</v>
      </c>
      <c r="G7" s="1">
        <v>0</v>
      </c>
      <c r="H7" s="1">
        <v>159.19</v>
      </c>
      <c r="I7" s="1">
        <v>266.59066666666666</v>
      </c>
      <c r="J7" s="1">
        <v>34.727499999999999</v>
      </c>
      <c r="K7" s="1">
        <v>29.045000000000002</v>
      </c>
      <c r="L7" s="1">
        <v>371.29966666666672</v>
      </c>
      <c r="M7" s="1">
        <v>43.354999999999997</v>
      </c>
      <c r="N7" s="1">
        <v>38.449999999999996</v>
      </c>
      <c r="O7" s="1">
        <v>156.86666666666667</v>
      </c>
      <c r="P7" s="1">
        <v>135.14166666666665</v>
      </c>
      <c r="Q7" s="1">
        <v>403.80166666666668</v>
      </c>
    </row>
    <row r="8" spans="2:17">
      <c r="B8">
        <v>6</v>
      </c>
      <c r="C8">
        <v>7</v>
      </c>
      <c r="F8" s="1">
        <v>10.5</v>
      </c>
      <c r="G8" s="1">
        <v>0</v>
      </c>
      <c r="H8" s="1">
        <v>178.09</v>
      </c>
      <c r="I8" s="1">
        <v>99.905000000000001</v>
      </c>
      <c r="J8" s="1">
        <v>53.241999999999997</v>
      </c>
      <c r="K8" s="1">
        <v>0</v>
      </c>
      <c r="L8" s="1">
        <v>64.171999999999997</v>
      </c>
      <c r="M8" s="1">
        <v>28.886666666666667</v>
      </c>
      <c r="N8" s="1">
        <v>27.783333333333331</v>
      </c>
      <c r="O8" s="1">
        <v>65.016666666666666</v>
      </c>
      <c r="P8" s="1">
        <v>437.005</v>
      </c>
      <c r="Q8" s="1">
        <v>170.62533333333332</v>
      </c>
    </row>
    <row r="9" spans="2:17">
      <c r="B9">
        <v>7</v>
      </c>
      <c r="C9">
        <v>8</v>
      </c>
      <c r="F9" s="1">
        <v>82.82</v>
      </c>
      <c r="G9" s="1">
        <v>0</v>
      </c>
      <c r="H9" s="1">
        <v>130.82999999999998</v>
      </c>
      <c r="I9" s="1">
        <v>137.91033333333334</v>
      </c>
      <c r="J9" s="1">
        <v>0</v>
      </c>
      <c r="K9" s="1">
        <v>0</v>
      </c>
      <c r="L9" s="1">
        <v>173.072</v>
      </c>
      <c r="M9" s="1">
        <v>19.360000000000003</v>
      </c>
      <c r="N9" s="1">
        <v>99.066666666666663</v>
      </c>
      <c r="O9" s="1">
        <v>109.78666666666669</v>
      </c>
      <c r="P9" s="1">
        <v>329.46999999999997</v>
      </c>
      <c r="Q9" s="1">
        <v>676.54750000000013</v>
      </c>
    </row>
    <row r="10" spans="2:17">
      <c r="B10">
        <v>8</v>
      </c>
      <c r="C10">
        <v>9</v>
      </c>
      <c r="F10" s="1">
        <v>0</v>
      </c>
      <c r="G10" s="1">
        <v>0</v>
      </c>
      <c r="H10" s="1">
        <v>599.31999999999994</v>
      </c>
      <c r="I10" s="1">
        <v>175.44800000000001</v>
      </c>
      <c r="J10" s="1">
        <v>92.545000000000002</v>
      </c>
      <c r="K10" s="1">
        <v>0</v>
      </c>
      <c r="L10" s="1">
        <v>66.745000000000005</v>
      </c>
      <c r="M10" s="1">
        <v>73.915000000000006</v>
      </c>
      <c r="N10" s="1">
        <v>151.52999999999997</v>
      </c>
      <c r="O10" s="1">
        <v>91.231666666666655</v>
      </c>
      <c r="P10" s="1">
        <v>93.255833333333328</v>
      </c>
      <c r="Q10" s="1">
        <v>201.47816666666668</v>
      </c>
    </row>
    <row r="11" spans="2:17">
      <c r="B11">
        <v>9</v>
      </c>
      <c r="C11">
        <v>10</v>
      </c>
      <c r="F11" s="1">
        <v>119.28</v>
      </c>
      <c r="G11" s="1">
        <v>0</v>
      </c>
      <c r="H11" s="1">
        <v>277.52</v>
      </c>
      <c r="I11" s="1">
        <v>126.50366666666667</v>
      </c>
      <c r="J11" s="1">
        <v>19.558</v>
      </c>
      <c r="K11" s="1">
        <v>478.79033333333336</v>
      </c>
      <c r="L11" s="1">
        <v>614.95316666666656</v>
      </c>
      <c r="M11" s="1">
        <v>150.95833333333331</v>
      </c>
      <c r="N11" s="1">
        <v>252.06999999999996</v>
      </c>
      <c r="O11" s="1">
        <v>330.5</v>
      </c>
      <c r="P11" s="1">
        <v>637.47316666666654</v>
      </c>
      <c r="Q11" s="1">
        <v>862.18783333333317</v>
      </c>
    </row>
    <row r="12" spans="2:17">
      <c r="B12">
        <v>10</v>
      </c>
      <c r="C12">
        <v>11</v>
      </c>
      <c r="F12" s="1">
        <v>143</v>
      </c>
      <c r="G12" s="1">
        <v>0</v>
      </c>
      <c r="H12" s="1">
        <v>312.23</v>
      </c>
      <c r="I12" s="1">
        <v>408.39733333333339</v>
      </c>
      <c r="J12" s="1">
        <v>23.8</v>
      </c>
      <c r="K12" s="1">
        <v>298.79666666666668</v>
      </c>
      <c r="L12" s="1">
        <v>153.44666666666666</v>
      </c>
      <c r="M12" s="1">
        <v>135.69166666666666</v>
      </c>
      <c r="N12" s="1">
        <v>88.501666666666665</v>
      </c>
      <c r="O12" s="1">
        <v>280.61083333333329</v>
      </c>
      <c r="P12" s="1">
        <v>489.41416666666669</v>
      </c>
      <c r="Q12" s="1">
        <v>226.41266666666667</v>
      </c>
    </row>
    <row r="13" spans="2:17">
      <c r="B13">
        <v>11</v>
      </c>
      <c r="C13">
        <v>12</v>
      </c>
      <c r="F13" s="1">
        <v>190.58499999999998</v>
      </c>
      <c r="G13" s="1">
        <v>0</v>
      </c>
      <c r="H13" s="1">
        <v>353.30000000000007</v>
      </c>
      <c r="I13" s="1">
        <v>421.76400000000001</v>
      </c>
      <c r="J13" s="1">
        <v>25.480499999999999</v>
      </c>
      <c r="K13" s="1">
        <v>0</v>
      </c>
      <c r="L13" s="1">
        <v>441.44366666666667</v>
      </c>
      <c r="M13" s="1">
        <v>268.34083333333331</v>
      </c>
      <c r="N13" s="1">
        <v>84.646666666666661</v>
      </c>
      <c r="O13" s="1">
        <v>187.39416666666668</v>
      </c>
      <c r="P13" s="1">
        <v>227.33916666666664</v>
      </c>
      <c r="Q13" s="1">
        <v>614.37633333333338</v>
      </c>
    </row>
    <row r="14" spans="2:17">
      <c r="B14">
        <v>12</v>
      </c>
      <c r="C14">
        <v>13</v>
      </c>
      <c r="F14" s="1">
        <v>69.881</v>
      </c>
      <c r="G14" s="1">
        <v>0</v>
      </c>
      <c r="H14" s="1">
        <v>592.04</v>
      </c>
      <c r="I14" s="1">
        <v>835.6876666666667</v>
      </c>
      <c r="J14" s="1">
        <v>0</v>
      </c>
      <c r="K14" s="1">
        <v>49.94</v>
      </c>
      <c r="L14" s="1">
        <v>268.67533333333336</v>
      </c>
      <c r="M14" s="1">
        <v>37.271666666666661</v>
      </c>
      <c r="N14" s="1">
        <v>82.776666666666657</v>
      </c>
      <c r="O14" s="1">
        <v>594.00916666666672</v>
      </c>
      <c r="P14" s="1">
        <v>467.5266666666667</v>
      </c>
      <c r="Q14" s="1">
        <v>202.67766666666668</v>
      </c>
    </row>
    <row r="15" spans="2:17">
      <c r="B15">
        <v>13</v>
      </c>
      <c r="C15">
        <v>14</v>
      </c>
      <c r="F15" s="1">
        <v>392.46900000000005</v>
      </c>
      <c r="G15" s="1">
        <v>17.25</v>
      </c>
      <c r="H15" s="1">
        <v>712.56000000000006</v>
      </c>
      <c r="I15" s="1">
        <v>182.06466666666665</v>
      </c>
      <c r="J15" s="1">
        <v>196.6995</v>
      </c>
      <c r="K15" s="1">
        <v>0</v>
      </c>
      <c r="L15" s="1">
        <v>1146.1203333333335</v>
      </c>
      <c r="M15" s="1">
        <v>118.98000000000002</v>
      </c>
      <c r="N15" s="1">
        <v>1495.6675</v>
      </c>
      <c r="O15" s="1">
        <v>786.62333333333333</v>
      </c>
      <c r="P15" s="1">
        <v>370.85250000000002</v>
      </c>
      <c r="Q15" s="1">
        <v>397.86849999999998</v>
      </c>
    </row>
    <row r="16" spans="2:17">
      <c r="B16">
        <v>14</v>
      </c>
      <c r="C16">
        <v>15</v>
      </c>
      <c r="F16" s="1">
        <v>291.14999999999998</v>
      </c>
      <c r="G16" s="1">
        <v>89.375</v>
      </c>
      <c r="H16" s="1">
        <v>442.22</v>
      </c>
      <c r="I16" s="1">
        <v>462.25333333333333</v>
      </c>
      <c r="J16" s="1">
        <v>45.245000000000005</v>
      </c>
      <c r="K16" s="1">
        <v>105.67499999999998</v>
      </c>
      <c r="L16" s="1">
        <v>1152.4494999999999</v>
      </c>
      <c r="M16" s="1">
        <v>148.35283333333334</v>
      </c>
      <c r="N16" s="1">
        <v>1338.8458333333333</v>
      </c>
      <c r="O16" s="1">
        <v>1181.7524999999998</v>
      </c>
      <c r="P16" s="1">
        <v>729.04499999999985</v>
      </c>
      <c r="Q16" s="1">
        <v>657.44383333333349</v>
      </c>
    </row>
    <row r="17" spans="2:17">
      <c r="B17">
        <v>15</v>
      </c>
      <c r="C17">
        <v>16</v>
      </c>
      <c r="F17" s="1">
        <v>621.42500000000007</v>
      </c>
      <c r="G17" s="1">
        <v>0</v>
      </c>
      <c r="H17" s="1">
        <v>397.05999999999995</v>
      </c>
      <c r="I17" s="1">
        <v>962.82949999999994</v>
      </c>
      <c r="J17" s="1">
        <v>527.95950000000005</v>
      </c>
      <c r="K17" s="1">
        <v>131.107</v>
      </c>
      <c r="L17" s="1">
        <v>617.36400000000003</v>
      </c>
      <c r="M17" s="1">
        <v>358.61333333333329</v>
      </c>
      <c r="N17" s="1">
        <v>1735.3866666666663</v>
      </c>
      <c r="O17" s="1">
        <v>758.35666666666657</v>
      </c>
      <c r="P17" s="1">
        <v>413.87649999999991</v>
      </c>
      <c r="Q17" s="1">
        <v>567.23083333333329</v>
      </c>
    </row>
    <row r="18" spans="2:17">
      <c r="B18">
        <v>16</v>
      </c>
      <c r="C18">
        <v>17</v>
      </c>
      <c r="F18" s="1">
        <v>182.42000000000002</v>
      </c>
      <c r="G18" s="1">
        <v>0</v>
      </c>
      <c r="H18" s="1">
        <v>1056.6500000000001</v>
      </c>
      <c r="I18" s="1">
        <v>259.10199999999992</v>
      </c>
      <c r="J18" s="1">
        <v>316.79866666666663</v>
      </c>
      <c r="K18" s="1">
        <v>170.12299999999999</v>
      </c>
      <c r="L18" s="1">
        <v>770.41166666666675</v>
      </c>
      <c r="M18" s="1">
        <v>103.73583333333332</v>
      </c>
      <c r="N18" s="1">
        <v>1158.2383333333332</v>
      </c>
      <c r="O18" s="1">
        <v>402.65500000000003</v>
      </c>
      <c r="P18" s="1">
        <v>375.81083333333333</v>
      </c>
      <c r="Q18" s="1">
        <v>850.36233333333325</v>
      </c>
    </row>
    <row r="19" spans="2:17">
      <c r="B19">
        <v>17</v>
      </c>
      <c r="C19">
        <v>18</v>
      </c>
      <c r="F19" s="1">
        <v>361.82000000000016</v>
      </c>
      <c r="G19" s="1">
        <v>0</v>
      </c>
      <c r="H19" s="1">
        <v>1194.49</v>
      </c>
      <c r="I19" s="1">
        <v>990.95799999999997</v>
      </c>
      <c r="J19" s="1">
        <v>154.26183333333333</v>
      </c>
      <c r="K19" s="1">
        <v>409.57</v>
      </c>
      <c r="L19" s="1">
        <v>340.58133333333336</v>
      </c>
      <c r="M19" s="1">
        <v>739.10749999999985</v>
      </c>
      <c r="N19" s="1">
        <v>552.39083333333338</v>
      </c>
      <c r="O19" s="1">
        <v>1321.6474999999998</v>
      </c>
      <c r="P19" s="1">
        <v>551.95749999999998</v>
      </c>
      <c r="Q19" s="1">
        <v>1389.0250000000001</v>
      </c>
    </row>
    <row r="20" spans="2:17">
      <c r="B20">
        <v>18</v>
      </c>
      <c r="C20">
        <v>19</v>
      </c>
      <c r="F20" s="1">
        <v>107.84000000000002</v>
      </c>
      <c r="G20" s="1">
        <v>0</v>
      </c>
      <c r="H20" s="1">
        <v>320.27999999999997</v>
      </c>
      <c r="I20" s="1">
        <v>918.18750000000023</v>
      </c>
      <c r="J20" s="1">
        <v>317.74116666666657</v>
      </c>
      <c r="K20" s="1">
        <v>95.012</v>
      </c>
      <c r="L20" s="1">
        <v>199.98266666666666</v>
      </c>
      <c r="M20" s="1">
        <v>304.70416666666665</v>
      </c>
      <c r="N20" s="1">
        <v>545.77916666666658</v>
      </c>
      <c r="O20" s="1">
        <v>318.61333333333329</v>
      </c>
      <c r="P20" s="1">
        <v>1229.3506666666667</v>
      </c>
      <c r="Q20" s="1">
        <v>797.11116666666658</v>
      </c>
    </row>
    <row r="21" spans="2:17">
      <c r="B21">
        <v>19</v>
      </c>
      <c r="C21">
        <v>20</v>
      </c>
      <c r="F21" s="1">
        <v>387.60400000000004</v>
      </c>
      <c r="G21" s="1">
        <v>0</v>
      </c>
      <c r="H21" s="1">
        <v>88.2</v>
      </c>
      <c r="I21" s="1">
        <v>333.25049999999999</v>
      </c>
      <c r="J21" s="1">
        <v>138.16550000000001</v>
      </c>
      <c r="K21" s="1">
        <v>192.05800000000002</v>
      </c>
      <c r="L21" s="1">
        <v>169.99449999999999</v>
      </c>
      <c r="M21" s="1">
        <v>230.56499999999997</v>
      </c>
      <c r="N21" s="1">
        <v>624.49083333333317</v>
      </c>
      <c r="O21" s="1">
        <v>319.70166666666671</v>
      </c>
      <c r="P21" s="1">
        <v>447.6106666666667</v>
      </c>
      <c r="Q21" s="1">
        <v>1395.8899999999999</v>
      </c>
    </row>
    <row r="22" spans="2:17">
      <c r="B22">
        <v>20</v>
      </c>
      <c r="C22">
        <v>21</v>
      </c>
      <c r="F22" s="1">
        <v>216.37600000000003</v>
      </c>
      <c r="G22" s="1">
        <v>0</v>
      </c>
      <c r="H22" s="1">
        <v>72.949999999999989</v>
      </c>
      <c r="I22" s="1">
        <v>253.59799999999996</v>
      </c>
      <c r="J22" s="1">
        <v>340.95616666666666</v>
      </c>
      <c r="K22" s="1">
        <v>84.524999999999991</v>
      </c>
      <c r="L22" s="1">
        <v>312.08833333333331</v>
      </c>
      <c r="M22" s="1">
        <v>264.02333333333331</v>
      </c>
      <c r="N22" s="1">
        <v>515.6341666666666</v>
      </c>
      <c r="O22" s="1">
        <v>947.81916666666677</v>
      </c>
      <c r="P22" s="1">
        <v>123.02066666666667</v>
      </c>
      <c r="Q22" s="1">
        <v>511.25366666666667</v>
      </c>
    </row>
    <row r="23" spans="2:17">
      <c r="B23">
        <v>21</v>
      </c>
      <c r="C23">
        <v>22</v>
      </c>
      <c r="F23" s="1">
        <v>215.99</v>
      </c>
      <c r="G23" s="1">
        <v>0</v>
      </c>
      <c r="H23" s="1">
        <v>278.2</v>
      </c>
      <c r="I23" s="1">
        <v>369.23499999999996</v>
      </c>
      <c r="J23" s="1">
        <v>543.87583333333339</v>
      </c>
      <c r="K23" s="1">
        <v>54.72</v>
      </c>
      <c r="L23" s="1">
        <v>86.822000000000003</v>
      </c>
      <c r="M23" s="1">
        <v>335.58733333333339</v>
      </c>
      <c r="N23" s="1">
        <v>691.12000000000012</v>
      </c>
      <c r="O23" s="1">
        <v>1055.085</v>
      </c>
      <c r="P23" s="1">
        <v>441.03266666666667</v>
      </c>
      <c r="Q23" s="1">
        <v>604.70949999999993</v>
      </c>
    </row>
    <row r="24" spans="2:17">
      <c r="B24">
        <v>22</v>
      </c>
      <c r="C24">
        <v>23</v>
      </c>
      <c r="F24" s="1">
        <v>135.16000000000003</v>
      </c>
      <c r="G24" s="1">
        <v>0</v>
      </c>
      <c r="H24" s="1">
        <v>466.33</v>
      </c>
      <c r="I24" s="1">
        <v>120.95750000000001</v>
      </c>
      <c r="J24" s="1">
        <v>79.974999999999994</v>
      </c>
      <c r="K24" s="1">
        <v>106.405</v>
      </c>
      <c r="L24" s="1">
        <v>222.92833333333337</v>
      </c>
      <c r="M24" s="1">
        <v>267.58299999999997</v>
      </c>
      <c r="N24" s="1">
        <v>1251.8049999999998</v>
      </c>
      <c r="O24" s="1">
        <v>632.11500000000001</v>
      </c>
      <c r="P24" s="1">
        <v>275.14499999999998</v>
      </c>
      <c r="Q24" s="1">
        <v>1221.2383333333335</v>
      </c>
    </row>
    <row r="25" spans="2:17">
      <c r="B25">
        <v>23</v>
      </c>
      <c r="C25">
        <v>24</v>
      </c>
      <c r="F25" s="1">
        <v>25.63</v>
      </c>
      <c r="G25" s="1">
        <v>0</v>
      </c>
      <c r="H25" s="1">
        <v>348.08999999999992</v>
      </c>
      <c r="I25" s="1">
        <v>111.75800000000002</v>
      </c>
      <c r="J25" s="1">
        <v>419.96633333333335</v>
      </c>
      <c r="K25" s="1">
        <v>139.5</v>
      </c>
      <c r="L25" s="1">
        <v>349.20300000000003</v>
      </c>
      <c r="M25" s="1">
        <v>90.139999999999986</v>
      </c>
      <c r="N25" s="1">
        <v>640.71500000000003</v>
      </c>
      <c r="O25" s="1">
        <v>675.61500000000001</v>
      </c>
      <c r="P25" s="1">
        <v>297.70733333333334</v>
      </c>
      <c r="Q25" s="1">
        <v>789.19883333333314</v>
      </c>
    </row>
    <row r="26" spans="2:17">
      <c r="B26">
        <v>24</v>
      </c>
      <c r="C26">
        <v>25</v>
      </c>
      <c r="F26" s="1">
        <v>450.51</v>
      </c>
      <c r="G26" s="1">
        <v>0</v>
      </c>
      <c r="H26" s="1">
        <v>701.10999999999979</v>
      </c>
      <c r="I26" s="1">
        <v>531.78200000000004</v>
      </c>
      <c r="J26" s="1">
        <v>34.096666666666664</v>
      </c>
      <c r="K26" s="1">
        <v>149.887</v>
      </c>
      <c r="L26" s="1">
        <v>242.98999999999998</v>
      </c>
      <c r="M26" s="1">
        <v>148.96</v>
      </c>
      <c r="N26" s="1">
        <v>410.14</v>
      </c>
      <c r="O26" s="1">
        <v>410.46</v>
      </c>
      <c r="P26" s="1">
        <v>407.11749999999995</v>
      </c>
      <c r="Q26" s="1">
        <v>968.04999999999984</v>
      </c>
    </row>
    <row r="27" spans="2:17">
      <c r="B27">
        <v>25</v>
      </c>
      <c r="C27">
        <v>26</v>
      </c>
      <c r="F27" s="1">
        <v>230.95100000000005</v>
      </c>
      <c r="G27" s="1">
        <v>0</v>
      </c>
      <c r="H27" s="1">
        <v>618.12999999999988</v>
      </c>
      <c r="I27" s="1">
        <v>821.1785000000001</v>
      </c>
      <c r="J27" s="1">
        <v>212.38133333333329</v>
      </c>
      <c r="K27" s="1">
        <v>205.29000000000002</v>
      </c>
      <c r="L27" s="1">
        <v>236.19666666666666</v>
      </c>
      <c r="M27" s="1">
        <v>134.92166666666668</v>
      </c>
      <c r="N27" s="1">
        <v>686.33500000000026</v>
      </c>
      <c r="O27" s="1">
        <v>401.72</v>
      </c>
      <c r="P27" s="1">
        <v>331.63583333333332</v>
      </c>
      <c r="Q27" s="1">
        <v>675.69983333333346</v>
      </c>
    </row>
    <row r="28" spans="2:17">
      <c r="B28">
        <v>26</v>
      </c>
      <c r="C28">
        <v>27</v>
      </c>
      <c r="F28" s="1">
        <v>412.67499999999995</v>
      </c>
      <c r="G28" s="1">
        <v>0</v>
      </c>
      <c r="H28" s="1">
        <v>424.63999999999993</v>
      </c>
      <c r="I28" s="1">
        <v>724.33299999999997</v>
      </c>
      <c r="J28" s="1">
        <v>72.424999999999997</v>
      </c>
      <c r="K28" s="1">
        <v>95.802000000000021</v>
      </c>
      <c r="L28" s="1">
        <v>219.65333333333334</v>
      </c>
      <c r="M28" s="1">
        <v>112.81666666666666</v>
      </c>
      <c r="N28" s="1">
        <v>190.7</v>
      </c>
      <c r="O28" s="1">
        <v>356.57499999999999</v>
      </c>
      <c r="P28" s="1">
        <v>383.43099999999998</v>
      </c>
      <c r="Q28" s="1">
        <v>159.78950000000003</v>
      </c>
    </row>
    <row r="29" spans="2:17">
      <c r="B29">
        <v>27</v>
      </c>
      <c r="C29">
        <v>28</v>
      </c>
      <c r="F29" s="1">
        <v>496.03600000000006</v>
      </c>
      <c r="G29" s="1">
        <v>0</v>
      </c>
      <c r="H29" s="1">
        <v>363.73000000000008</v>
      </c>
      <c r="I29" s="1">
        <v>259.29150000000004</v>
      </c>
      <c r="J29" s="1">
        <v>11.38</v>
      </c>
      <c r="K29" s="1">
        <v>148.69500000000002</v>
      </c>
      <c r="L29" s="1">
        <v>767.52866666666648</v>
      </c>
      <c r="M29" s="1">
        <v>156.43499999999997</v>
      </c>
      <c r="N29" s="1">
        <v>339.88999999999993</v>
      </c>
      <c r="O29" s="1">
        <v>702.20000000000016</v>
      </c>
      <c r="P29" s="1">
        <v>288.67399999999998</v>
      </c>
      <c r="Q29" s="1">
        <v>471.17516666666654</v>
      </c>
    </row>
    <row r="30" spans="2:17">
      <c r="B30">
        <v>28</v>
      </c>
      <c r="C30">
        <v>29</v>
      </c>
      <c r="F30" s="1">
        <v>22.47</v>
      </c>
      <c r="G30" s="1">
        <v>0</v>
      </c>
      <c r="H30" s="1">
        <v>181.98</v>
      </c>
      <c r="I30" s="1">
        <v>54.72</v>
      </c>
      <c r="J30" s="1">
        <v>29.605</v>
      </c>
      <c r="K30" s="1">
        <v>66.141999999999996</v>
      </c>
      <c r="L30" s="1">
        <v>31.696666666666665</v>
      </c>
      <c r="M30" s="1">
        <v>125.01500000000001</v>
      </c>
      <c r="N30" s="1">
        <v>332.45500000000004</v>
      </c>
      <c r="O30" s="1">
        <v>95.42</v>
      </c>
      <c r="P30" s="1">
        <v>124.08249999999998</v>
      </c>
      <c r="Q30" s="1">
        <v>548.58299999999986</v>
      </c>
    </row>
    <row r="31" spans="2:17">
      <c r="B31">
        <v>29</v>
      </c>
      <c r="C31">
        <v>30</v>
      </c>
      <c r="F31" s="1">
        <v>238.93</v>
      </c>
      <c r="G31" s="1">
        <v>0</v>
      </c>
      <c r="H31" s="1">
        <v>295.87</v>
      </c>
      <c r="I31" s="1">
        <v>487.77200000000005</v>
      </c>
      <c r="J31" s="1">
        <v>45.639166666666668</v>
      </c>
      <c r="K31" s="1">
        <v>115.54500000000002</v>
      </c>
      <c r="L31" s="1">
        <v>173.88166666666666</v>
      </c>
      <c r="M31" s="1">
        <v>193.10666666666668</v>
      </c>
      <c r="N31" s="1">
        <v>572.41499999999996</v>
      </c>
      <c r="O31" s="1">
        <v>617.495</v>
      </c>
      <c r="P31" s="1">
        <v>108.1675</v>
      </c>
      <c r="Q31" s="1">
        <v>670.17533333333347</v>
      </c>
    </row>
    <row r="32" spans="2:17">
      <c r="B32">
        <v>30</v>
      </c>
      <c r="C32">
        <v>31</v>
      </c>
      <c r="F32" s="1">
        <v>217.57000000000002</v>
      </c>
      <c r="G32" s="1">
        <v>0</v>
      </c>
      <c r="H32" s="1">
        <v>115.17</v>
      </c>
      <c r="I32" s="1">
        <v>137.13000000000002</v>
      </c>
      <c r="J32" s="1">
        <v>261.17466666666672</v>
      </c>
      <c r="K32" s="1">
        <v>204.67</v>
      </c>
      <c r="L32" s="1">
        <v>384.33133333333336</v>
      </c>
      <c r="M32" s="1">
        <v>139.33000000000001</v>
      </c>
      <c r="N32" s="1">
        <v>472.24249999999995</v>
      </c>
      <c r="O32" s="1">
        <v>517.90666666666652</v>
      </c>
      <c r="P32" s="1">
        <v>235.99300000000002</v>
      </c>
      <c r="Q32" s="1">
        <v>274.25166666666667</v>
      </c>
    </row>
    <row r="33" spans="2:17">
      <c r="B33">
        <v>31</v>
      </c>
      <c r="C33">
        <v>32</v>
      </c>
      <c r="F33" s="1">
        <v>138.34299999999999</v>
      </c>
      <c r="G33" s="1">
        <v>0</v>
      </c>
      <c r="H33" s="1">
        <v>174.7</v>
      </c>
      <c r="I33" s="1">
        <v>132.86000000000001</v>
      </c>
      <c r="J33" s="1">
        <v>332.34199999999998</v>
      </c>
      <c r="K33" s="1">
        <v>391.70799999999997</v>
      </c>
      <c r="L33" s="1">
        <v>244.50499999999997</v>
      </c>
      <c r="M33" s="1">
        <v>453.34749999999997</v>
      </c>
      <c r="N33" s="1">
        <v>278.54000000000002</v>
      </c>
      <c r="O33" s="1">
        <v>336.07249999999999</v>
      </c>
      <c r="P33" s="1">
        <v>162.67916666666667</v>
      </c>
      <c r="Q33" s="1">
        <v>434.94466666666659</v>
      </c>
    </row>
    <row r="34" spans="2:17">
      <c r="B34">
        <v>32</v>
      </c>
      <c r="C34">
        <v>33</v>
      </c>
      <c r="F34" s="1">
        <v>179.12799999999996</v>
      </c>
      <c r="G34" s="1">
        <v>0</v>
      </c>
      <c r="H34" s="1">
        <v>120.38</v>
      </c>
      <c r="I34" s="1">
        <v>539.18849999999998</v>
      </c>
      <c r="J34" s="1">
        <v>348.09500000000003</v>
      </c>
      <c r="K34" s="1">
        <v>194.93799999999999</v>
      </c>
      <c r="L34" s="1">
        <v>384.15</v>
      </c>
      <c r="M34" s="1">
        <v>501.59866666666659</v>
      </c>
      <c r="N34" s="1">
        <v>1105.6508333333336</v>
      </c>
      <c r="O34" s="1">
        <v>1092.085</v>
      </c>
      <c r="P34" s="1">
        <v>1324.5583333333334</v>
      </c>
      <c r="Q34" s="1">
        <v>440.68766666666664</v>
      </c>
    </row>
    <row r="35" spans="2:17">
      <c r="B35">
        <v>33</v>
      </c>
      <c r="C35">
        <v>34</v>
      </c>
      <c r="F35" s="1">
        <v>423.53600000000006</v>
      </c>
      <c r="G35" s="1">
        <v>0</v>
      </c>
      <c r="H35" s="1">
        <v>211.96</v>
      </c>
      <c r="I35" s="1">
        <v>395.72250000000003</v>
      </c>
      <c r="J35" s="1">
        <v>49.224999999999994</v>
      </c>
      <c r="K35" s="1">
        <v>227.73000000000002</v>
      </c>
      <c r="L35" s="1">
        <v>633.25300000000004</v>
      </c>
      <c r="M35" s="1">
        <v>416.07666666666665</v>
      </c>
      <c r="N35" s="1">
        <v>944.50916666666672</v>
      </c>
      <c r="O35" s="1">
        <v>808.26249999999993</v>
      </c>
      <c r="P35" s="1">
        <v>602.36916666666673</v>
      </c>
      <c r="Q35" s="1">
        <v>573.88749999999993</v>
      </c>
    </row>
    <row r="36" spans="2:17">
      <c r="B36">
        <v>34</v>
      </c>
      <c r="C36">
        <v>35</v>
      </c>
      <c r="F36" s="1">
        <v>202.77999999999997</v>
      </c>
      <c r="G36" s="1">
        <v>0</v>
      </c>
      <c r="H36" s="1">
        <v>511.98</v>
      </c>
      <c r="I36" s="1">
        <v>723.548</v>
      </c>
      <c r="J36" s="1">
        <v>250.75966666666667</v>
      </c>
      <c r="K36" s="1">
        <v>372.68716666666671</v>
      </c>
      <c r="L36" s="1">
        <v>264.72199999999998</v>
      </c>
      <c r="M36" s="1">
        <v>203.49916666666667</v>
      </c>
      <c r="N36" s="1">
        <v>271.19666666666672</v>
      </c>
      <c r="O36" s="1">
        <v>970.32750000000021</v>
      </c>
      <c r="P36" s="1">
        <v>792.28399999999988</v>
      </c>
      <c r="Q36" s="1">
        <v>1206.2998333333335</v>
      </c>
    </row>
    <row r="37" spans="2:17">
      <c r="B37">
        <v>35</v>
      </c>
      <c r="C37">
        <v>36</v>
      </c>
      <c r="F37" s="1">
        <v>209.03000000000003</v>
      </c>
      <c r="G37" s="1">
        <v>0</v>
      </c>
      <c r="H37" s="1">
        <v>1075.01</v>
      </c>
      <c r="I37" s="1">
        <v>765.2890000000001</v>
      </c>
      <c r="J37" s="1">
        <v>420.73000000000008</v>
      </c>
      <c r="K37" s="1">
        <v>232.40700000000001</v>
      </c>
      <c r="L37" s="1">
        <v>840.44833333333338</v>
      </c>
      <c r="M37" s="1">
        <v>209.03083333333333</v>
      </c>
      <c r="N37" s="1">
        <v>207.66</v>
      </c>
      <c r="O37" s="1">
        <v>382.23916666666673</v>
      </c>
      <c r="P37" s="1">
        <v>992.86783333333346</v>
      </c>
      <c r="Q37" s="1">
        <v>799.5771666666667</v>
      </c>
    </row>
    <row r="38" spans="2:17">
      <c r="B38">
        <v>36</v>
      </c>
      <c r="C38">
        <v>37</v>
      </c>
      <c r="F38" s="1">
        <v>240.35499999999999</v>
      </c>
      <c r="G38" s="1">
        <v>0</v>
      </c>
      <c r="H38" s="1">
        <v>1328.6100000000001</v>
      </c>
      <c r="I38" s="1">
        <v>290.23099999999999</v>
      </c>
      <c r="J38" s="1">
        <v>143.86999999999998</v>
      </c>
      <c r="K38" s="1">
        <v>95.295000000000002</v>
      </c>
      <c r="L38" s="1">
        <v>233.63300000000001</v>
      </c>
      <c r="M38" s="1">
        <v>168.86666666666667</v>
      </c>
      <c r="N38" s="1">
        <v>234.18916666666664</v>
      </c>
      <c r="O38" s="1">
        <v>324.29583333333335</v>
      </c>
      <c r="P38" s="1">
        <v>624.26466666666659</v>
      </c>
      <c r="Q38" s="1">
        <v>328.74</v>
      </c>
    </row>
    <row r="39" spans="2:17">
      <c r="B39">
        <v>37</v>
      </c>
      <c r="C39">
        <v>38</v>
      </c>
      <c r="F39" s="1">
        <v>271.14</v>
      </c>
      <c r="G39" s="1">
        <v>0</v>
      </c>
      <c r="H39" s="1">
        <v>254.10999999999999</v>
      </c>
      <c r="I39" s="1">
        <v>1475.6009999999997</v>
      </c>
      <c r="J39" s="1">
        <v>17.52333333333333</v>
      </c>
      <c r="K39" s="1">
        <v>481.64799999999991</v>
      </c>
      <c r="L39" s="1">
        <v>280.85333333333335</v>
      </c>
      <c r="M39" s="1">
        <v>213.90699999999998</v>
      </c>
      <c r="N39" s="1">
        <v>596.53749999999991</v>
      </c>
      <c r="O39" s="1">
        <v>623.93499999999995</v>
      </c>
      <c r="P39" s="1">
        <v>327.97249999999997</v>
      </c>
      <c r="Q39" s="1">
        <v>555.19900000000007</v>
      </c>
    </row>
    <row r="40" spans="2:17">
      <c r="B40">
        <v>38</v>
      </c>
      <c r="C40">
        <v>39</v>
      </c>
      <c r="F40" s="1">
        <v>220.75</v>
      </c>
      <c r="G40" s="1">
        <v>0</v>
      </c>
      <c r="H40" s="1">
        <v>307.63</v>
      </c>
      <c r="I40" s="1">
        <v>577.35400000000004</v>
      </c>
      <c r="J40" s="1">
        <v>29.841666666666669</v>
      </c>
      <c r="K40" s="1">
        <v>157.70000000000002</v>
      </c>
      <c r="L40" s="1">
        <v>467.0266666666667</v>
      </c>
      <c r="M40" s="1">
        <v>345.09633333333323</v>
      </c>
      <c r="N40" s="1">
        <v>428.03000000000003</v>
      </c>
      <c r="O40" s="1">
        <v>472.86250000000001</v>
      </c>
      <c r="P40" s="1">
        <v>283.70666666666665</v>
      </c>
      <c r="Q40" s="1">
        <v>514.31866666666656</v>
      </c>
    </row>
    <row r="41" spans="2:17">
      <c r="B41">
        <v>39</v>
      </c>
      <c r="C41">
        <v>40</v>
      </c>
      <c r="F41" s="1">
        <v>537.62200000000007</v>
      </c>
      <c r="G41" s="1">
        <v>0</v>
      </c>
      <c r="H41" s="1">
        <v>338.49</v>
      </c>
      <c r="I41" s="1">
        <v>320.99599999999998</v>
      </c>
      <c r="J41" s="1">
        <v>195.608</v>
      </c>
      <c r="K41" s="1">
        <v>318.04250000000002</v>
      </c>
      <c r="L41" s="1">
        <v>588.54283333333342</v>
      </c>
      <c r="M41" s="1">
        <v>286.24799999999999</v>
      </c>
      <c r="N41" s="1">
        <v>517.75750000000005</v>
      </c>
      <c r="O41" s="1">
        <v>262.42750000000001</v>
      </c>
      <c r="P41" s="1">
        <v>477.82183333333336</v>
      </c>
      <c r="Q41" s="1">
        <v>277.68799999999999</v>
      </c>
    </row>
    <row r="42" spans="2:17">
      <c r="B42">
        <v>40</v>
      </c>
      <c r="C42">
        <v>41</v>
      </c>
      <c r="F42" s="1">
        <v>173.876</v>
      </c>
      <c r="G42" s="1">
        <v>34.880000000000003</v>
      </c>
      <c r="H42" s="1">
        <v>602.64</v>
      </c>
      <c r="I42" s="1">
        <v>528.88450000000012</v>
      </c>
      <c r="J42" s="1">
        <v>180.82</v>
      </c>
      <c r="K42" s="1">
        <v>133.35999999999999</v>
      </c>
      <c r="L42" s="1">
        <v>115.29333333333332</v>
      </c>
      <c r="M42" s="1">
        <v>297.60500000000002</v>
      </c>
      <c r="N42" s="1">
        <v>512.26916666666671</v>
      </c>
      <c r="O42" s="1">
        <v>109.63750000000002</v>
      </c>
      <c r="P42" s="1">
        <v>307.11333333333334</v>
      </c>
      <c r="Q42" s="1">
        <v>477.68566666666663</v>
      </c>
    </row>
    <row r="43" spans="2:17">
      <c r="B43">
        <v>41</v>
      </c>
      <c r="C43">
        <v>42</v>
      </c>
      <c r="F43" s="1">
        <v>377.69400000000002</v>
      </c>
      <c r="G43" s="1">
        <v>67.25</v>
      </c>
      <c r="H43" s="1">
        <v>631.97</v>
      </c>
      <c r="I43" s="1">
        <v>664.35199999999986</v>
      </c>
      <c r="J43" s="1">
        <v>441.6995</v>
      </c>
      <c r="K43" s="1">
        <v>285.63999999999987</v>
      </c>
      <c r="L43" s="1">
        <v>329.83</v>
      </c>
      <c r="M43" s="1">
        <v>442.82499999999999</v>
      </c>
      <c r="N43" s="1">
        <v>324.34000000000003</v>
      </c>
      <c r="O43" s="1">
        <v>212.80250000000001</v>
      </c>
      <c r="P43" s="1">
        <v>222.47766666666669</v>
      </c>
      <c r="Q43" s="1">
        <v>413.84</v>
      </c>
    </row>
    <row r="44" spans="2:17">
      <c r="B44">
        <v>42</v>
      </c>
      <c r="C44">
        <v>43</v>
      </c>
      <c r="F44" s="1">
        <v>394.14</v>
      </c>
      <c r="G44" s="1">
        <v>0</v>
      </c>
      <c r="H44" s="1">
        <v>197.33999999999997</v>
      </c>
      <c r="I44" s="1">
        <v>356.221</v>
      </c>
      <c r="J44" s="1">
        <v>15.97</v>
      </c>
      <c r="K44" s="1">
        <v>750.41200000000015</v>
      </c>
      <c r="L44" s="1">
        <v>390.58466666666669</v>
      </c>
      <c r="M44" s="1">
        <v>46.332000000000001</v>
      </c>
      <c r="N44" s="1">
        <v>240.10750000000002</v>
      </c>
      <c r="O44" s="1">
        <v>124.25</v>
      </c>
      <c r="P44" s="1">
        <v>92.429999999999978</v>
      </c>
      <c r="Q44" s="1">
        <v>538.54866666666658</v>
      </c>
    </row>
    <row r="45" spans="2:17">
      <c r="B45">
        <v>43</v>
      </c>
      <c r="C45">
        <v>44</v>
      </c>
      <c r="F45" s="1">
        <v>215.89600000000004</v>
      </c>
      <c r="G45" s="1">
        <v>0</v>
      </c>
      <c r="H45" s="1">
        <v>458.63999999999993</v>
      </c>
      <c r="I45" s="1">
        <v>386.42349999999993</v>
      </c>
      <c r="J45" s="1">
        <v>153.12650000000002</v>
      </c>
      <c r="K45" s="1">
        <v>141.06549999999999</v>
      </c>
      <c r="L45" s="1">
        <v>668.06083333333333</v>
      </c>
      <c r="M45" s="1">
        <v>221.25499999999997</v>
      </c>
      <c r="N45" s="1">
        <v>379.21000000000004</v>
      </c>
      <c r="O45" s="1">
        <v>250.23249999999999</v>
      </c>
      <c r="P45" s="1">
        <v>429.60999999999996</v>
      </c>
      <c r="Q45" s="1">
        <v>578.03966666666679</v>
      </c>
    </row>
    <row r="46" spans="2:17">
      <c r="B46">
        <v>44</v>
      </c>
      <c r="C46">
        <v>45</v>
      </c>
      <c r="F46" s="1">
        <v>192.91000000000003</v>
      </c>
      <c r="G46" s="1">
        <v>0</v>
      </c>
      <c r="H46" s="1">
        <v>294.47999999999996</v>
      </c>
      <c r="I46" s="1">
        <v>382.25550000000004</v>
      </c>
      <c r="J46" s="1">
        <v>83.600000000000009</v>
      </c>
      <c r="K46" s="1">
        <v>0</v>
      </c>
      <c r="L46" s="1">
        <v>21.15</v>
      </c>
      <c r="M46" s="1">
        <v>7.86</v>
      </c>
      <c r="N46" s="1">
        <v>471.02750000000009</v>
      </c>
      <c r="O46" s="1">
        <v>343.78000000000003</v>
      </c>
      <c r="P46" s="1">
        <v>334.87449999999995</v>
      </c>
      <c r="Q46" s="1">
        <v>455.23366666666664</v>
      </c>
    </row>
    <row r="47" spans="2:17">
      <c r="B47">
        <v>45</v>
      </c>
      <c r="C47">
        <v>46</v>
      </c>
      <c r="F47" s="1">
        <v>16.350000000000001</v>
      </c>
      <c r="G47" s="1">
        <v>0</v>
      </c>
      <c r="H47" s="1">
        <v>267.10999999999996</v>
      </c>
      <c r="I47" s="1">
        <v>352.14</v>
      </c>
      <c r="J47" s="1">
        <v>313.27050000000003</v>
      </c>
      <c r="K47" s="1">
        <v>92.44916666666667</v>
      </c>
      <c r="L47" s="1">
        <v>142.25333333333333</v>
      </c>
      <c r="M47" s="1">
        <v>82.078333333333319</v>
      </c>
      <c r="N47" s="1">
        <v>123.33000000000001</v>
      </c>
      <c r="O47" s="1">
        <v>36.282499999999999</v>
      </c>
      <c r="P47" s="1">
        <v>386.84416666666658</v>
      </c>
      <c r="Q47" s="1">
        <v>372.36166666666668</v>
      </c>
    </row>
    <row r="48" spans="2:17">
      <c r="B48">
        <v>46</v>
      </c>
      <c r="C48">
        <v>47</v>
      </c>
      <c r="F48" s="1">
        <v>207.6</v>
      </c>
      <c r="G48" s="1">
        <v>9.0299999999999994</v>
      </c>
      <c r="H48" s="1">
        <v>236.76</v>
      </c>
      <c r="I48" s="1">
        <v>342.35699999999991</v>
      </c>
      <c r="J48" s="1">
        <v>65.647999999999996</v>
      </c>
      <c r="K48" s="1">
        <v>78.658666666666676</v>
      </c>
      <c r="L48" s="1">
        <v>51.554666666666662</v>
      </c>
      <c r="M48" s="1">
        <v>21.2</v>
      </c>
      <c r="N48" s="1">
        <v>231.31799999999998</v>
      </c>
      <c r="O48" s="1">
        <v>87.6875</v>
      </c>
      <c r="P48" s="1">
        <v>555.29899999999998</v>
      </c>
      <c r="Q48" s="1">
        <v>668.18000000000006</v>
      </c>
    </row>
    <row r="49" spans="2:17">
      <c r="B49">
        <v>47</v>
      </c>
      <c r="C49">
        <v>48</v>
      </c>
      <c r="F49" s="1">
        <v>481.94000000000005</v>
      </c>
      <c r="G49" s="1">
        <v>195.75</v>
      </c>
      <c r="H49" s="1">
        <v>565.66000000000008</v>
      </c>
      <c r="I49" s="1">
        <v>408.04666666666662</v>
      </c>
      <c r="J49" s="1">
        <v>78.789999999999992</v>
      </c>
      <c r="K49" s="1">
        <v>15.78</v>
      </c>
      <c r="L49" s="1">
        <v>115.63866666666667</v>
      </c>
      <c r="M49" s="1">
        <v>0</v>
      </c>
      <c r="N49" s="1">
        <v>286.46833333333331</v>
      </c>
      <c r="O49" s="1">
        <v>724.76550000000009</v>
      </c>
      <c r="P49" s="1">
        <v>472.97800000000001</v>
      </c>
      <c r="Q49" s="1">
        <v>1830.2313333333334</v>
      </c>
    </row>
    <row r="50" spans="2:17">
      <c r="B50">
        <v>48</v>
      </c>
      <c r="F50" s="1">
        <v>53.370000000000005</v>
      </c>
      <c r="G50" s="1">
        <v>49.133000000000003</v>
      </c>
      <c r="H50" s="1">
        <v>173.46</v>
      </c>
      <c r="I50" s="1">
        <v>121.065</v>
      </c>
      <c r="J50" s="1">
        <v>0</v>
      </c>
      <c r="K50" s="1">
        <v>73.071999999999989</v>
      </c>
      <c r="L50" s="1">
        <v>133.59166666666667</v>
      </c>
      <c r="M50" s="1">
        <v>55.958333333333329</v>
      </c>
      <c r="N50" s="1">
        <v>339.07166666666666</v>
      </c>
      <c r="O50" s="1">
        <v>404.50016666666681</v>
      </c>
      <c r="P50" s="1">
        <v>291.92449999999997</v>
      </c>
      <c r="Q50" s="1">
        <v>234.28033333333335</v>
      </c>
    </row>
    <row r="51" spans="2:17">
      <c r="B51" s="22" t="s">
        <v>3</v>
      </c>
      <c r="C51" s="22"/>
      <c r="F51" s="21">
        <v>11799.369000000002</v>
      </c>
      <c r="G51" s="21">
        <v>571.58799999999997</v>
      </c>
      <c r="H51" s="21">
        <v>19814.48</v>
      </c>
      <c r="I51" s="21">
        <v>20378.397499999995</v>
      </c>
      <c r="J51" s="21">
        <v>7427.2728333333343</v>
      </c>
      <c r="K51" s="21">
        <v>8483.7623333333358</v>
      </c>
      <c r="L51" s="21">
        <v>16227.382166666666</v>
      </c>
      <c r="M51" s="21">
        <v>8926.9895000000015</v>
      </c>
      <c r="N51" s="21">
        <v>22165.928499999995</v>
      </c>
      <c r="O51" s="21">
        <v>21388.081000000006</v>
      </c>
      <c r="P51" s="21">
        <v>19789.112333333338</v>
      </c>
      <c r="Q51" s="21">
        <v>29741.166166666666</v>
      </c>
    </row>
    <row r="52" spans="2:17">
      <c r="F52" s="2"/>
      <c r="G52" s="2"/>
      <c r="H52" s="2"/>
      <c r="I52" s="2"/>
      <c r="J52" s="2"/>
      <c r="K52" s="2"/>
      <c r="L52" s="2"/>
    </row>
    <row r="53" spans="2:17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</sheetData>
  <mergeCells count="12">
    <mergeCell ref="F1:F2"/>
    <mergeCell ref="Q1:Q2"/>
    <mergeCell ref="G1:G2"/>
    <mergeCell ref="H1:H2"/>
    <mergeCell ref="P1:P2"/>
    <mergeCell ref="O1:O2"/>
    <mergeCell ref="I1:I2"/>
    <mergeCell ref="J1:J2"/>
    <mergeCell ref="K1:K2"/>
    <mergeCell ref="L1:L2"/>
    <mergeCell ref="M1:M2"/>
    <mergeCell ref="N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3"/>
  <sheetViews>
    <sheetView topLeftCell="A28" zoomScaleNormal="100" workbookViewId="0">
      <selection activeCell="F3" sqref="F3:Q51"/>
    </sheetView>
  </sheetViews>
  <sheetFormatPr defaultRowHeight="15"/>
  <cols>
    <col min="1" max="1" width="4.85546875" customWidth="1"/>
    <col min="4" max="5" width="0.28515625" customWidth="1"/>
    <col min="6" max="16" width="12.7109375" customWidth="1"/>
  </cols>
  <sheetData>
    <row r="1" spans="2:17">
      <c r="B1" s="22" t="s">
        <v>0</v>
      </c>
      <c r="C1" s="22"/>
      <c r="F1" s="26">
        <v>43800</v>
      </c>
      <c r="G1" s="26">
        <v>43831</v>
      </c>
      <c r="H1" s="26">
        <v>43862</v>
      </c>
      <c r="I1" s="26">
        <v>43891</v>
      </c>
      <c r="J1" s="26">
        <v>43922</v>
      </c>
      <c r="K1" s="26">
        <v>43952</v>
      </c>
      <c r="L1" s="26">
        <v>43983</v>
      </c>
      <c r="M1" s="26">
        <v>44013</v>
      </c>
      <c r="N1" s="26">
        <v>44044</v>
      </c>
      <c r="O1" s="26">
        <v>44075</v>
      </c>
      <c r="P1" s="26">
        <v>44105</v>
      </c>
      <c r="Q1" s="26">
        <v>44136</v>
      </c>
    </row>
    <row r="2" spans="2:17">
      <c r="B2" s="22" t="s">
        <v>1</v>
      </c>
      <c r="C2" s="22" t="s">
        <v>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>
      <c r="B3">
        <v>1</v>
      </c>
      <c r="C3">
        <v>2</v>
      </c>
      <c r="F3" s="1">
        <f>SUMIFS('[1]NED FR data'!$D:$D,'[1]NED FR data'!$A:$A,"&gt;="&amp;F$1,'[1]NED FR data'!$A:$A,"&lt;"&amp;G$1,'[1]NED FR data'!$B:$B,"&gt;="&amp;$B3,'[1]NED FR data'!$B:$B,"&lt;"&amp;$C3,'[1]NED FR data'!$F:$F,"=Fast_Firm")+SUMIFS('[1]Peak Gen'!$C:$C,'[1]Peak Gen'!$A:$A,"&gt;="&amp;'[1]MIR 1.2 Firm UMD'!F$1,'[1]Peak Gen'!$A:$A,"&lt;"&amp;'[1]MIR 1.2 Firm UMD'!G$1,'[1]Peak Gen'!$G:$G,"&gt;="&amp;'[1]MIR 1.2 Firm UMD'!$D3,'[1]Peak Gen'!$G:$G,"&lt;"&amp;'[1]MIR 1.2 Firm UMD'!$E3,'[1]Peak Gen'!$I:$I,"=Firm")+SUMIFS([1]UKPR!$G:$G,[1]UKPR!$C:$C,"&gt;="&amp;'[1]MIR 1.2 Firm UMD'!F$1,[1]UKPR!$C:$C,"&lt;"&amp;'[1]MIR 1.2 Firm UMD'!G$1,[1]UKPR!$I:$I,"&gt;="&amp;'[1]MIR 1.2 Firm UMD'!$D3,[1]UKPR!$I:$I,"&lt;"&amp;'[1]MIR 1.2 Firm UMD'!$E3,[1]UKPR!$K:$K,"=Firm")+SUMIFS([1]PAS!$D:$D,[1]PAS!$A:$A,"&gt;="&amp;'[1]MIR 1.2 Firm UMD'!F$1,[1]PAS!$A:$A,"&lt;"&amp;'[1]MIR 1.2 Firm UMD'!G$1,[1]PAS!$H:$H,"&gt;="&amp;'[1]MIR 1.2 Firm UMD'!$D3,[1]PAS!$H:$H,"&lt;"&amp;'[1]MIR 1.2 Firm UMD'!$E3,[1]PAS!$C:$C,"=Firm")</f>
        <v>156.19999999999999</v>
      </c>
      <c r="G3" s="1">
        <f>SUMIFS('[1]NED FR data'!$D:$D,'[1]NED FR data'!$A:$A,"&gt;="&amp;G$1,'[1]NED FR data'!$A:$A,"&lt;"&amp;H$1,'[1]NED FR data'!$B:$B,"&gt;="&amp;$B3,'[1]NED FR data'!$B:$B,"&lt;"&amp;$C3,'[1]NED FR data'!$F:$F,"=Fast_Firm")+SUMIFS('[1]Peak Gen'!$C:$C,'[1]Peak Gen'!$A:$A,"&gt;="&amp;'[1]MIR 1.2 Firm UMD'!G$1,'[1]Peak Gen'!$A:$A,"&lt;"&amp;'[1]MIR 1.2 Firm UMD'!H$1,'[1]Peak Gen'!$G:$G,"&gt;="&amp;'[1]MIR 1.2 Firm UMD'!$D3,'[1]Peak Gen'!$G:$G,"&lt;"&amp;'[1]MIR 1.2 Firm UMD'!$E3,'[1]Peak Gen'!$I:$I,"=Firm")+SUMIFS([1]UKPR!$G:$G,[1]UKPR!$C:$C,"&gt;="&amp;'[1]MIR 1.2 Firm UMD'!G$1,[1]UKPR!$C:$C,"&lt;"&amp;'[1]MIR 1.2 Firm UMD'!H$1,[1]UKPR!$I:$I,"&gt;="&amp;'[1]MIR 1.2 Firm UMD'!$D3,[1]UKPR!$I:$I,"&lt;"&amp;'[1]MIR 1.2 Firm UMD'!$E3,[1]UKPR!$K:$K,"=Firm")+SUMIFS([1]PAS!$D:$D,[1]PAS!$A:$A,"&gt;="&amp;'[1]MIR 1.2 Firm UMD'!G$1,[1]PAS!$A:$A,"&lt;"&amp;'[1]MIR 1.2 Firm UMD'!H$1,[1]PAS!$H:$H,"&gt;="&amp;'[1]MIR 1.2 Firm UMD'!$D3,[1]PAS!$H:$H,"&lt;"&amp;'[1]MIR 1.2 Firm UMD'!$E3,[1]PAS!$C:$C,"=Firm")</f>
        <v>932.33066666666673</v>
      </c>
      <c r="H3" s="1">
        <f>SUMIFS('[1]NED FR data'!$D:$D,'[1]NED FR data'!$A:$A,"&gt;="&amp;H$1,'[1]NED FR data'!$A:$A,"&lt;"&amp;I$1,'[1]NED FR data'!$B:$B,"&gt;="&amp;$B3,'[1]NED FR data'!$B:$B,"&lt;"&amp;$C3,'[1]NED FR data'!$F:$F,"=Fast_Firm")+SUMIFS('[1]Peak Gen'!$C:$C,'[1]Peak Gen'!$A:$A,"&gt;="&amp;'[1]MIR 1.2 Firm UMD'!H$1,'[1]Peak Gen'!$A:$A,"&lt;"&amp;'[1]MIR 1.2 Firm UMD'!I$1,'[1]Peak Gen'!$G:$G,"&gt;="&amp;'[1]MIR 1.2 Firm UMD'!$D3,'[1]Peak Gen'!$G:$G,"&lt;"&amp;'[1]MIR 1.2 Firm UMD'!$E3,'[1]Peak Gen'!$I:$I,"=Firm")+SUMIFS([1]UKPR!$G:$G,[1]UKPR!$C:$C,"&gt;="&amp;'[1]MIR 1.2 Firm UMD'!H$1,[1]UKPR!$C:$C,"&lt;"&amp;'[1]MIR 1.2 Firm UMD'!I$1,[1]UKPR!$I:$I,"&gt;="&amp;'[1]MIR 1.2 Firm UMD'!$D3,[1]UKPR!$I:$I,"&lt;"&amp;'[1]MIR 1.2 Firm UMD'!$E3,[1]UKPR!$K:$K,"=Firm")+SUMIFS([1]PAS!$D:$D,[1]PAS!$A:$A,"&gt;="&amp;'[1]MIR 1.2 Firm UMD'!H$1,[1]PAS!$A:$A,"&lt;"&amp;'[1]MIR 1.2 Firm UMD'!I$1,[1]PAS!$H:$H,"&gt;="&amp;'[1]MIR 1.2 Firm UMD'!$D3,[1]PAS!$H:$H,"&lt;"&amp;'[1]MIR 1.2 Firm UMD'!$E3,[1]PAS!$C:$C,"=Firm")</f>
        <v>0</v>
      </c>
      <c r="I3" s="1">
        <f>SUMIFS('[1]NED FR data'!$D:$D,'[1]NED FR data'!$A:$A,"&gt;="&amp;I$1,'[1]NED FR data'!$A:$A,"&lt;"&amp;J$1,'[1]NED FR data'!$B:$B,"&gt;="&amp;$B3,'[1]NED FR data'!$B:$B,"&lt;"&amp;$C3,'[1]NED FR data'!$F:$F,"=Fast_Firm")+SUMIFS('[1]Peak Gen'!$C:$C,'[1]Peak Gen'!$A:$A,"&gt;="&amp;'[1]MIR 1.2 Firm UMD'!I$1,'[1]Peak Gen'!$A:$A,"&lt;"&amp;'[1]MIR 1.2 Firm UMD'!J$1,'[1]Peak Gen'!$G:$G,"&gt;="&amp;'[1]MIR 1.2 Firm UMD'!$D3,'[1]Peak Gen'!$G:$G,"&lt;"&amp;'[1]MIR 1.2 Firm UMD'!$E3,'[1]Peak Gen'!$I:$I,"=Firm")+SUMIFS([1]UKPR!$G:$G,[1]UKPR!$C:$C,"&gt;="&amp;'[1]MIR 1.2 Firm UMD'!I$1,[1]UKPR!$C:$C,"&lt;"&amp;'[1]MIR 1.2 Firm UMD'!J$1,[1]UKPR!$I:$I,"&gt;="&amp;'[1]MIR 1.2 Firm UMD'!$D3,[1]UKPR!$I:$I,"&lt;"&amp;'[1]MIR 1.2 Firm UMD'!$E3,[1]UKPR!$K:$K,"=Firm")+SUMIFS([1]PAS!$D:$D,[1]PAS!$A:$A,"&gt;="&amp;'[1]MIR 1.2 Firm UMD'!I$1,[1]PAS!$A:$A,"&lt;"&amp;'[1]MIR 1.2 Firm UMD'!J$1,[1]PAS!$H:$H,"&gt;="&amp;'[1]MIR 1.2 Firm UMD'!$D3,[1]PAS!$H:$H,"&lt;"&amp;'[1]MIR 1.2 Firm UMD'!$E3,[1]PAS!$C:$C,"=Firm")</f>
        <v>0</v>
      </c>
      <c r="J3" s="1">
        <f>SUMIFS('[1]NED FR data'!$D:$D,'[1]NED FR data'!$A:$A,"&gt;="&amp;J$1,'[1]NED FR data'!$A:$A,"&lt;"&amp;K$1,'[1]NED FR data'!$B:$B,"&gt;="&amp;$B3,'[1]NED FR data'!$B:$B,"&lt;"&amp;$C3,'[1]NED FR data'!$F:$F,"=Fast_Firm")+SUMIFS('[1]Peak Gen'!$C:$C,'[1]Peak Gen'!$A:$A,"&gt;="&amp;'[1]MIR 1.2 Firm UMD'!J$1,'[1]Peak Gen'!$A:$A,"&lt;"&amp;'[1]MIR 1.2 Firm UMD'!K$1,'[1]Peak Gen'!$G:$G,"&gt;="&amp;'[1]MIR 1.2 Firm UMD'!$D3,'[1]Peak Gen'!$G:$G,"&lt;"&amp;'[1]MIR 1.2 Firm UMD'!$E3,'[1]Peak Gen'!$I:$I,"=Firm")+SUMIFS([1]UKPR!$G:$G,[1]UKPR!$C:$C,"&gt;="&amp;'[1]MIR 1.2 Firm UMD'!J$1,[1]UKPR!$C:$C,"&lt;"&amp;'[1]MIR 1.2 Firm UMD'!K$1,[1]UKPR!$I:$I,"&gt;="&amp;'[1]MIR 1.2 Firm UMD'!$D3,[1]UKPR!$I:$I,"&lt;"&amp;'[1]MIR 1.2 Firm UMD'!$E3,[1]UKPR!$K:$K,"=Firm")+SUMIFS([1]PAS!$D:$D,[1]PAS!$A:$A,"&gt;="&amp;'[1]MIR 1.2 Firm UMD'!J$1,[1]PAS!$A:$A,"&lt;"&amp;'[1]MIR 1.2 Firm UMD'!K$1,[1]PAS!$H:$H,"&gt;="&amp;'[1]MIR 1.2 Firm UMD'!$D3,[1]PAS!$H:$H,"&lt;"&amp;'[1]MIR 1.2 Firm UMD'!$E3,[1]PAS!$C:$C,"=Firm")</f>
        <v>0</v>
      </c>
      <c r="K3" s="1">
        <f>SUMIFS('[1]NED FR data'!$D:$D,'[1]NED FR data'!$A:$A,"&gt;="&amp;K$1,'[1]NED FR data'!$A:$A,"&lt;"&amp;L$1,'[1]NED FR data'!$B:$B,"&gt;="&amp;$B3,'[1]NED FR data'!$B:$B,"&lt;"&amp;$C3,'[1]NED FR data'!$F:$F,"=Fast_Firm")+SUMIFS('[1]Peak Gen'!$C:$C,'[1]Peak Gen'!$A:$A,"&gt;="&amp;'[1]MIR 1.2 Firm UMD'!K$1,'[1]Peak Gen'!$A:$A,"&lt;"&amp;'[1]MIR 1.2 Firm UMD'!L$1,'[1]Peak Gen'!$G:$G,"&gt;="&amp;'[1]MIR 1.2 Firm UMD'!$D3,'[1]Peak Gen'!$G:$G,"&lt;"&amp;'[1]MIR 1.2 Firm UMD'!$E3,'[1]Peak Gen'!$I:$I,"=Firm")+SUMIFS([1]UKPR!$G:$G,[1]UKPR!$C:$C,"&gt;="&amp;'[1]MIR 1.2 Firm UMD'!K$1,[1]UKPR!$C:$C,"&lt;"&amp;'[1]MIR 1.2 Firm UMD'!L$1,[1]UKPR!$I:$I,"&gt;="&amp;'[1]MIR 1.2 Firm UMD'!$D3,[1]UKPR!$I:$I,"&lt;"&amp;'[1]MIR 1.2 Firm UMD'!$E3,[1]UKPR!$K:$K,"=Firm")+SUMIFS([1]PAS!$D:$D,[1]PAS!$A:$A,"&gt;="&amp;'[1]MIR 1.2 Firm UMD'!K$1,[1]PAS!$A:$A,"&lt;"&amp;'[1]MIR 1.2 Firm UMD'!L$1,[1]PAS!$H:$H,"&gt;="&amp;'[1]MIR 1.2 Firm UMD'!$D3,[1]PAS!$H:$H,"&lt;"&amp;'[1]MIR 1.2 Firm UMD'!$E3,[1]PAS!$C:$C,"=Firm")</f>
        <v>0</v>
      </c>
      <c r="L3" s="1">
        <f>SUMIFS('[1]NED FR data'!$D:$D,'[1]NED FR data'!$A:$A,"&gt;="&amp;L$1,'[1]NED FR data'!$A:$A,"&lt;"&amp;M$1,'[1]NED FR data'!$B:$B,"&gt;="&amp;$B3,'[1]NED FR data'!$B:$B,"&lt;"&amp;$C3,'[1]NED FR data'!$F:$F,"=Fast_Firm")+SUMIFS('[1]Peak Gen'!$C:$C,'[1]Peak Gen'!$A:$A,"&gt;="&amp;'[1]MIR 1.2 Firm UMD'!L$1,'[1]Peak Gen'!$A:$A,"&lt;"&amp;'[1]MIR 1.2 Firm UMD'!M$1,'[1]Peak Gen'!$G:$G,"&gt;="&amp;'[1]MIR 1.2 Firm UMD'!$D3,'[1]Peak Gen'!$G:$G,"&lt;"&amp;'[1]MIR 1.2 Firm UMD'!$E3,'[1]Peak Gen'!$I:$I,"=Firm")+SUMIFS([1]UKPR!$G:$G,[1]UKPR!$C:$C,"&gt;="&amp;'[1]MIR 1.2 Firm UMD'!L$1,[1]UKPR!$C:$C,"&lt;"&amp;'[1]MIR 1.2 Firm UMD'!M$1,[1]UKPR!$I:$I,"&gt;="&amp;'[1]MIR 1.2 Firm UMD'!$D3,[1]UKPR!$I:$I,"&lt;"&amp;'[1]MIR 1.2 Firm UMD'!$E3,[1]UKPR!$K:$K,"=Firm")+SUMIFS([1]PAS!$D:$D,[1]PAS!$A:$A,"&gt;="&amp;'[1]MIR 1.2 Firm UMD'!L$1,[1]PAS!$A:$A,"&lt;"&amp;'[1]MIR 1.2 Firm UMD'!M$1,[1]PAS!$H:$H,"&gt;="&amp;'[1]MIR 1.2 Firm UMD'!$D3,[1]PAS!$H:$H,"&lt;"&amp;'[1]MIR 1.2 Firm UMD'!$E3,[1]PAS!$C:$C,"=Firm")</f>
        <v>0</v>
      </c>
      <c r="M3" s="1">
        <f>SUMIFS('[1]NED FR data'!$D:$D,'[1]NED FR data'!$A:$A,"&gt;="&amp;M$1,'[1]NED FR data'!$A:$A,"&lt;"&amp;N$1,'[1]NED FR data'!$B:$B,"&gt;="&amp;$B3,'[1]NED FR data'!$B:$B,"&lt;"&amp;$C3,'[1]NED FR data'!$F:$F,"=Fast_Firm")+SUMIFS('[1]Peak Gen'!$C:$C,'[1]Peak Gen'!$A:$A,"&gt;="&amp;'[1]MIR 1.2 Firm UMD'!M$1,'[1]Peak Gen'!$A:$A,"&lt;"&amp;'[1]MIR 1.2 Firm UMD'!N$1,'[1]Peak Gen'!$G:$G,"&gt;="&amp;'[1]MIR 1.2 Firm UMD'!$D3,'[1]Peak Gen'!$G:$G,"&lt;"&amp;'[1]MIR 1.2 Firm UMD'!$E3,'[1]Peak Gen'!$I:$I,"=Firm")+SUMIFS([1]UKPR!$G:$G,[1]UKPR!$C:$C,"&gt;="&amp;'[1]MIR 1.2 Firm UMD'!M$1,[1]UKPR!$C:$C,"&lt;"&amp;'[1]MIR 1.2 Firm UMD'!N$1,[1]UKPR!$I:$I,"&gt;="&amp;'[1]MIR 1.2 Firm UMD'!$D3,[1]UKPR!$I:$I,"&lt;"&amp;'[1]MIR 1.2 Firm UMD'!$E3,[1]UKPR!$K:$K,"=Firm")+SUMIFS([1]PAS!$D:$D,[1]PAS!$A:$A,"&gt;="&amp;'[1]MIR 1.2 Firm UMD'!M$1,[1]PAS!$A:$A,"&lt;"&amp;'[1]MIR 1.2 Firm UMD'!N$1,[1]PAS!$H:$H,"&gt;="&amp;'[1]MIR 1.2 Firm UMD'!$D3,[1]PAS!$H:$H,"&lt;"&amp;'[1]MIR 1.2 Firm UMD'!$E3,[1]PAS!$C:$C,"=Firm")</f>
        <v>0</v>
      </c>
      <c r="N3" s="1">
        <f>SUMIFS('[1]NED FR data'!$D:$D,'[1]NED FR data'!$A:$A,"&gt;="&amp;N$1,'[1]NED FR data'!$A:$A,"&lt;"&amp;O$1,'[1]NED FR data'!$B:$B,"&gt;="&amp;$B3,'[1]NED FR data'!$B:$B,"&lt;"&amp;$C3,'[1]NED FR data'!$F:$F,"=Fast_Firm")+SUMIFS('[1]Peak Gen'!$C:$C,'[1]Peak Gen'!$A:$A,"&gt;="&amp;'[1]MIR 1.2 Firm UMD'!N$1,'[1]Peak Gen'!$A:$A,"&lt;"&amp;'[1]MIR 1.2 Firm UMD'!O$1,'[1]Peak Gen'!$G:$G,"&gt;="&amp;'[1]MIR 1.2 Firm UMD'!$D3,'[1]Peak Gen'!$G:$G,"&lt;"&amp;'[1]MIR 1.2 Firm UMD'!$E3,'[1]Peak Gen'!$I:$I,"=Firm")+SUMIFS([1]UKPR!$G:$G,[1]UKPR!$C:$C,"&gt;="&amp;'[1]MIR 1.2 Firm UMD'!N$1,[1]UKPR!$C:$C,"&lt;"&amp;'[1]MIR 1.2 Firm UMD'!O$1,[1]UKPR!$I:$I,"&gt;="&amp;'[1]MIR 1.2 Firm UMD'!$D3,[1]UKPR!$I:$I,"&lt;"&amp;'[1]MIR 1.2 Firm UMD'!$E3,[1]UKPR!$K:$K,"=Firm")+SUMIFS([1]PAS!$D:$D,[1]PAS!$A:$A,"&gt;="&amp;'[1]MIR 1.2 Firm UMD'!N$1,[1]PAS!$A:$A,"&lt;"&amp;'[1]MIR 1.2 Firm UMD'!O$1,[1]PAS!$H:$H,"&gt;="&amp;'[1]MIR 1.2 Firm UMD'!$D3,[1]PAS!$H:$H,"&lt;"&amp;'[1]MIR 1.2 Firm UMD'!$E3,[1]PAS!$C:$C,"=Firm")</f>
        <v>0</v>
      </c>
      <c r="O3" s="1">
        <f>SUMIFS('[1]NED FR data'!$D:$D,'[1]NED FR data'!$A:$A,"&gt;="&amp;O$1,'[1]NED FR data'!$A:$A,"&lt;"&amp;P$1,'[1]NED FR data'!$B:$B,"&gt;="&amp;$B3,'[1]NED FR data'!$B:$B,"&lt;"&amp;$C3,'[1]NED FR data'!$F:$F,"=Fast_Firm")+SUMIFS('[1]Peak Gen'!$C:$C,'[1]Peak Gen'!$A:$A,"&gt;="&amp;'[1]MIR 1.2 Firm UMD'!O$1,'[1]Peak Gen'!$A:$A,"&lt;"&amp;'[1]MIR 1.2 Firm UMD'!P$1,'[1]Peak Gen'!$G:$G,"&gt;="&amp;'[1]MIR 1.2 Firm UMD'!$D3,'[1]Peak Gen'!$G:$G,"&lt;"&amp;'[1]MIR 1.2 Firm UMD'!$E3,'[1]Peak Gen'!$I:$I,"=Firm")+SUMIFS([1]UKPR!$G:$G,[1]UKPR!$C:$C,"&gt;="&amp;'[1]MIR 1.2 Firm UMD'!O$1,[1]UKPR!$C:$C,"&lt;"&amp;'[1]MIR 1.2 Firm UMD'!P$1,[1]UKPR!$I:$I,"&gt;="&amp;'[1]MIR 1.2 Firm UMD'!$D3,[1]UKPR!$I:$I,"&lt;"&amp;'[1]MIR 1.2 Firm UMD'!$E3,[1]UKPR!$K:$K,"=Firm")+SUMIFS([1]PAS!$D:$D,[1]PAS!$A:$A,"&gt;="&amp;'[1]MIR 1.2 Firm UMD'!O$1,[1]PAS!$A:$A,"&lt;"&amp;'[1]MIR 1.2 Firm UMD'!P$1,[1]PAS!$H:$H,"&gt;="&amp;'[1]MIR 1.2 Firm UMD'!$D3,[1]PAS!$H:$H,"&lt;"&amp;'[1]MIR 1.2 Firm UMD'!$E3,[1]PAS!$C:$C,"=Firm")</f>
        <v>0</v>
      </c>
      <c r="P3" s="1">
        <f>SUMIFS('[1]NED FR data'!$D:$D,'[1]NED FR data'!$A:$A,"&gt;="&amp;P$1,'[1]NED FR data'!$A:$A,"&lt;"&amp;Q$1,'[1]NED FR data'!$B:$B,"&gt;="&amp;$B3,'[1]NED FR data'!$B:$B,"&lt;"&amp;$C3,'[1]NED FR data'!$F:$F,"=Fast_Firm")+SUMIFS('[1]Peak Gen'!$C:$C,'[1]Peak Gen'!$A:$A,"&gt;="&amp;'[1]MIR 1.2 Firm UMD'!P$1,'[1]Peak Gen'!$A:$A,"&lt;"&amp;'[1]MIR 1.2 Firm UMD'!Q$1,'[1]Peak Gen'!$G:$G,"&gt;="&amp;'[1]MIR 1.2 Firm UMD'!$D3,'[1]Peak Gen'!$G:$G,"&lt;"&amp;'[1]MIR 1.2 Firm UMD'!$E3,'[1]Peak Gen'!$I:$I,"=Firm")+SUMIFS([1]UKPR!$G:$G,[1]UKPR!$C:$C,"&gt;="&amp;'[1]MIR 1.2 Firm UMD'!P$1,[1]UKPR!$C:$C,"&lt;"&amp;'[1]MIR 1.2 Firm UMD'!Q$1,[1]UKPR!$I:$I,"&gt;="&amp;'[1]MIR 1.2 Firm UMD'!$D3,[1]UKPR!$I:$I,"&lt;"&amp;'[1]MIR 1.2 Firm UMD'!$E3,[1]UKPR!$K:$K,"=Firm")+SUMIFS([1]PAS!$D:$D,[1]PAS!$A:$A,"&gt;="&amp;'[1]MIR 1.2 Firm UMD'!P$1,[1]PAS!$A:$A,"&lt;"&amp;'[1]MIR 1.2 Firm UMD'!Q$1,[1]PAS!$H:$H,"&gt;="&amp;'[1]MIR 1.2 Firm UMD'!$D3,[1]PAS!$H:$H,"&lt;"&amp;'[1]MIR 1.2 Firm UMD'!$E3,[1]PAS!$C:$C,"=Firm")</f>
        <v>0</v>
      </c>
      <c r="Q3" s="1">
        <f>SUMIFS('[1]NED FR data'!$D:$D,'[1]NED FR data'!$A:$A,"&gt;="&amp;Q$1,'[1]NED FR data'!$A:$A,"&lt;"&amp;R$1,'[1]NED FR data'!$B:$B,"&gt;="&amp;$B3,'[1]NED FR data'!$B:$B,"&lt;"&amp;$C3,'[1]NED FR data'!$F:$F,"=Fast_Firm")+SUMIFS('[1]Peak Gen'!$C:$C,'[1]Peak Gen'!$A:$A,"&gt;="&amp;'[1]MIR 1.2 Firm UMD'!Q$1,'[1]Peak Gen'!$A:$A,"&lt;"&amp;'[1]MIR 1.2 Firm UMD'!R$1,'[1]Peak Gen'!$G:$G,"&gt;="&amp;'[1]MIR 1.2 Firm UMD'!$D3,'[1]Peak Gen'!$G:$G,"&lt;"&amp;'[1]MIR 1.2 Firm UMD'!$E3,'[1]Peak Gen'!$I:$I,"=Firm")+SUMIFS([1]UKPR!$G:$G,[1]UKPR!$C:$C,"&gt;="&amp;'[1]MIR 1.2 Firm UMD'!Q$1,[1]UKPR!$C:$C,"&lt;"&amp;'[1]MIR 1.2 Firm UMD'!R$1,[1]UKPR!$I:$I,"&gt;="&amp;'[1]MIR 1.2 Firm UMD'!$D3,[1]UKPR!$I:$I,"&lt;"&amp;'[1]MIR 1.2 Firm UMD'!$E3,[1]UKPR!$K:$K,"=Firm")+SUMIFS([1]PAS!$D:$D,[1]PAS!$A:$A,"&gt;="&amp;'[1]MIR 1.2 Firm UMD'!Q$1,[1]PAS!$A:$A,"&lt;"&amp;'[1]MIR 1.2 Firm UMD'!R$1,[1]PAS!$H:$H,"&gt;="&amp;'[1]MIR 1.2 Firm UMD'!$D3,[1]PAS!$H:$H,"&lt;"&amp;'[1]MIR 1.2 Firm UMD'!$E3,[1]PAS!$C:$C,"=Firm")</f>
        <v>0</v>
      </c>
    </row>
    <row r="4" spans="2:17">
      <c r="B4">
        <v>2</v>
      </c>
      <c r="C4">
        <v>3</v>
      </c>
      <c r="F4" s="1">
        <f>SUMIFS('[1]NED FR data'!$D:$D,'[1]NED FR data'!$A:$A,"&gt;="&amp;F$1,'[1]NED FR data'!$A:$A,"&lt;"&amp;G$1,'[1]NED FR data'!$B:$B,"&gt;="&amp;$B4,'[1]NED FR data'!$B:$B,"&lt;"&amp;$C4,'[1]NED FR data'!$F:$F,"=Fast_Firm")+SUMIFS('[1]Peak Gen'!$C:$C,'[1]Peak Gen'!$A:$A,"&gt;="&amp;'[1]MIR 1.2 Firm UMD'!F$1,'[1]Peak Gen'!$A:$A,"&lt;"&amp;'[1]MIR 1.2 Firm UMD'!G$1,'[1]Peak Gen'!$G:$G,"&gt;="&amp;'[1]MIR 1.2 Firm UMD'!$D4,'[1]Peak Gen'!$G:$G,"&lt;"&amp;'[1]MIR 1.2 Firm UMD'!$E4,'[1]Peak Gen'!$I:$I,"=Firm")+SUMIFS([1]UKPR!$G:$G,[1]UKPR!$C:$C,"&gt;="&amp;'[1]MIR 1.2 Firm UMD'!F$1,[1]UKPR!$C:$C,"&lt;"&amp;'[1]MIR 1.2 Firm UMD'!G$1,[1]UKPR!$I:$I,"&gt;="&amp;'[1]MIR 1.2 Firm UMD'!$D4,[1]UKPR!$I:$I,"&lt;"&amp;'[1]MIR 1.2 Firm UMD'!$E4,[1]UKPR!$K:$K,"=Firm")+SUMIFS([1]PAS!$D:$D,[1]PAS!$A:$A,"&gt;="&amp;'[1]MIR 1.2 Firm UMD'!F$1,[1]PAS!$A:$A,"&lt;"&amp;'[1]MIR 1.2 Firm UMD'!G$1,[1]PAS!$H:$H,"&gt;="&amp;'[1]MIR 1.2 Firm UMD'!$D4,[1]PAS!$H:$H,"&lt;"&amp;'[1]MIR 1.2 Firm UMD'!$E4,[1]PAS!$C:$C,"=Firm")</f>
        <v>185.34016666666665</v>
      </c>
      <c r="G4" s="1">
        <f>SUMIFS('[1]NED FR data'!$D:$D,'[1]NED FR data'!$A:$A,"&gt;="&amp;G$1,'[1]NED FR data'!$A:$A,"&lt;"&amp;H$1,'[1]NED FR data'!$B:$B,"&gt;="&amp;$B4,'[1]NED FR data'!$B:$B,"&lt;"&amp;$C4,'[1]NED FR data'!$F:$F,"=Fast_Firm")+SUMIFS('[1]Peak Gen'!$C:$C,'[1]Peak Gen'!$A:$A,"&gt;="&amp;'[1]MIR 1.2 Firm UMD'!G$1,'[1]Peak Gen'!$A:$A,"&lt;"&amp;'[1]MIR 1.2 Firm UMD'!H$1,'[1]Peak Gen'!$G:$G,"&gt;="&amp;'[1]MIR 1.2 Firm UMD'!$D4,'[1]Peak Gen'!$G:$G,"&lt;"&amp;'[1]MIR 1.2 Firm UMD'!$E4,'[1]Peak Gen'!$I:$I,"=Firm")+SUMIFS([1]UKPR!$G:$G,[1]UKPR!$C:$C,"&gt;="&amp;'[1]MIR 1.2 Firm UMD'!G$1,[1]UKPR!$C:$C,"&lt;"&amp;'[1]MIR 1.2 Firm UMD'!H$1,[1]UKPR!$I:$I,"&gt;="&amp;'[1]MIR 1.2 Firm UMD'!$D4,[1]UKPR!$I:$I,"&lt;"&amp;'[1]MIR 1.2 Firm UMD'!$E4,[1]UKPR!$K:$K,"=Firm")+SUMIFS([1]PAS!$D:$D,[1]PAS!$A:$A,"&gt;="&amp;'[1]MIR 1.2 Firm UMD'!G$1,[1]PAS!$A:$A,"&lt;"&amp;'[1]MIR 1.2 Firm UMD'!H$1,[1]PAS!$H:$H,"&gt;="&amp;'[1]MIR 1.2 Firm UMD'!$D4,[1]PAS!$H:$H,"&lt;"&amp;'[1]MIR 1.2 Firm UMD'!$E4,[1]PAS!$C:$C,"=Firm")</f>
        <v>931.72199999999987</v>
      </c>
      <c r="H4" s="1">
        <f>SUMIFS('[1]NED FR data'!$D:$D,'[1]NED FR data'!$A:$A,"&gt;="&amp;H$1,'[1]NED FR data'!$A:$A,"&lt;"&amp;I$1,'[1]NED FR data'!$B:$B,"&gt;="&amp;$B4,'[1]NED FR data'!$B:$B,"&lt;"&amp;$C4,'[1]NED FR data'!$F:$F,"=Fast_Firm")+SUMIFS('[1]Peak Gen'!$C:$C,'[1]Peak Gen'!$A:$A,"&gt;="&amp;'[1]MIR 1.2 Firm UMD'!H$1,'[1]Peak Gen'!$A:$A,"&lt;"&amp;'[1]MIR 1.2 Firm UMD'!I$1,'[1]Peak Gen'!$G:$G,"&gt;="&amp;'[1]MIR 1.2 Firm UMD'!$D4,'[1]Peak Gen'!$G:$G,"&lt;"&amp;'[1]MIR 1.2 Firm UMD'!$E4,'[1]Peak Gen'!$I:$I,"=Firm")+SUMIFS([1]UKPR!$G:$G,[1]UKPR!$C:$C,"&gt;="&amp;'[1]MIR 1.2 Firm UMD'!H$1,[1]UKPR!$C:$C,"&lt;"&amp;'[1]MIR 1.2 Firm UMD'!I$1,[1]UKPR!$I:$I,"&gt;="&amp;'[1]MIR 1.2 Firm UMD'!$D4,[1]UKPR!$I:$I,"&lt;"&amp;'[1]MIR 1.2 Firm UMD'!$E4,[1]UKPR!$K:$K,"=Firm")+SUMIFS([1]PAS!$D:$D,[1]PAS!$A:$A,"&gt;="&amp;'[1]MIR 1.2 Firm UMD'!H$1,[1]PAS!$A:$A,"&lt;"&amp;'[1]MIR 1.2 Firm UMD'!I$1,[1]PAS!$H:$H,"&gt;="&amp;'[1]MIR 1.2 Firm UMD'!$D4,[1]PAS!$H:$H,"&lt;"&amp;'[1]MIR 1.2 Firm UMD'!$E4,[1]PAS!$C:$C,"=Firm")</f>
        <v>0</v>
      </c>
      <c r="I4" s="1">
        <f>SUMIFS('[1]NED FR data'!$D:$D,'[1]NED FR data'!$A:$A,"&gt;="&amp;I$1,'[1]NED FR data'!$A:$A,"&lt;"&amp;J$1,'[1]NED FR data'!$B:$B,"&gt;="&amp;$B4,'[1]NED FR data'!$B:$B,"&lt;"&amp;$C4,'[1]NED FR data'!$F:$F,"=Fast_Firm")+SUMIFS('[1]Peak Gen'!$C:$C,'[1]Peak Gen'!$A:$A,"&gt;="&amp;'[1]MIR 1.2 Firm UMD'!I$1,'[1]Peak Gen'!$A:$A,"&lt;"&amp;'[1]MIR 1.2 Firm UMD'!J$1,'[1]Peak Gen'!$G:$G,"&gt;="&amp;'[1]MIR 1.2 Firm UMD'!$D4,'[1]Peak Gen'!$G:$G,"&lt;"&amp;'[1]MIR 1.2 Firm UMD'!$E4,'[1]Peak Gen'!$I:$I,"=Firm")+SUMIFS([1]UKPR!$G:$G,[1]UKPR!$C:$C,"&gt;="&amp;'[1]MIR 1.2 Firm UMD'!I$1,[1]UKPR!$C:$C,"&lt;"&amp;'[1]MIR 1.2 Firm UMD'!J$1,[1]UKPR!$I:$I,"&gt;="&amp;'[1]MIR 1.2 Firm UMD'!$D4,[1]UKPR!$I:$I,"&lt;"&amp;'[1]MIR 1.2 Firm UMD'!$E4,[1]UKPR!$K:$K,"=Firm")+SUMIFS([1]PAS!$D:$D,[1]PAS!$A:$A,"&gt;="&amp;'[1]MIR 1.2 Firm UMD'!I$1,[1]PAS!$A:$A,"&lt;"&amp;'[1]MIR 1.2 Firm UMD'!J$1,[1]PAS!$H:$H,"&gt;="&amp;'[1]MIR 1.2 Firm UMD'!$D4,[1]PAS!$H:$H,"&lt;"&amp;'[1]MIR 1.2 Firm UMD'!$E4,[1]PAS!$C:$C,"=Firm")</f>
        <v>0</v>
      </c>
      <c r="J4" s="1">
        <f>SUMIFS('[1]NED FR data'!$D:$D,'[1]NED FR data'!$A:$A,"&gt;="&amp;J$1,'[1]NED FR data'!$A:$A,"&lt;"&amp;K$1,'[1]NED FR data'!$B:$B,"&gt;="&amp;$B4,'[1]NED FR data'!$B:$B,"&lt;"&amp;$C4,'[1]NED FR data'!$F:$F,"=Fast_Firm")+SUMIFS('[1]Peak Gen'!$C:$C,'[1]Peak Gen'!$A:$A,"&gt;="&amp;'[1]MIR 1.2 Firm UMD'!J$1,'[1]Peak Gen'!$A:$A,"&lt;"&amp;'[1]MIR 1.2 Firm UMD'!K$1,'[1]Peak Gen'!$G:$G,"&gt;="&amp;'[1]MIR 1.2 Firm UMD'!$D4,'[1]Peak Gen'!$G:$G,"&lt;"&amp;'[1]MIR 1.2 Firm UMD'!$E4,'[1]Peak Gen'!$I:$I,"=Firm")+SUMIFS([1]UKPR!$G:$G,[1]UKPR!$C:$C,"&gt;="&amp;'[1]MIR 1.2 Firm UMD'!J$1,[1]UKPR!$C:$C,"&lt;"&amp;'[1]MIR 1.2 Firm UMD'!K$1,[1]UKPR!$I:$I,"&gt;="&amp;'[1]MIR 1.2 Firm UMD'!$D4,[1]UKPR!$I:$I,"&lt;"&amp;'[1]MIR 1.2 Firm UMD'!$E4,[1]UKPR!$K:$K,"=Firm")+SUMIFS([1]PAS!$D:$D,[1]PAS!$A:$A,"&gt;="&amp;'[1]MIR 1.2 Firm UMD'!J$1,[1]PAS!$A:$A,"&lt;"&amp;'[1]MIR 1.2 Firm UMD'!K$1,[1]PAS!$H:$H,"&gt;="&amp;'[1]MIR 1.2 Firm UMD'!$D4,[1]PAS!$H:$H,"&lt;"&amp;'[1]MIR 1.2 Firm UMD'!$E4,[1]PAS!$C:$C,"=Firm")</f>
        <v>0</v>
      </c>
      <c r="K4" s="1">
        <f>SUMIFS('[1]NED FR data'!$D:$D,'[1]NED FR data'!$A:$A,"&gt;="&amp;K$1,'[1]NED FR data'!$A:$A,"&lt;"&amp;L$1,'[1]NED FR data'!$B:$B,"&gt;="&amp;$B4,'[1]NED FR data'!$B:$B,"&lt;"&amp;$C4,'[1]NED FR data'!$F:$F,"=Fast_Firm")+SUMIFS('[1]Peak Gen'!$C:$C,'[1]Peak Gen'!$A:$A,"&gt;="&amp;'[1]MIR 1.2 Firm UMD'!K$1,'[1]Peak Gen'!$A:$A,"&lt;"&amp;'[1]MIR 1.2 Firm UMD'!L$1,'[1]Peak Gen'!$G:$G,"&gt;="&amp;'[1]MIR 1.2 Firm UMD'!$D4,'[1]Peak Gen'!$G:$G,"&lt;"&amp;'[1]MIR 1.2 Firm UMD'!$E4,'[1]Peak Gen'!$I:$I,"=Firm")+SUMIFS([1]UKPR!$G:$G,[1]UKPR!$C:$C,"&gt;="&amp;'[1]MIR 1.2 Firm UMD'!K$1,[1]UKPR!$C:$C,"&lt;"&amp;'[1]MIR 1.2 Firm UMD'!L$1,[1]UKPR!$I:$I,"&gt;="&amp;'[1]MIR 1.2 Firm UMD'!$D4,[1]UKPR!$I:$I,"&lt;"&amp;'[1]MIR 1.2 Firm UMD'!$E4,[1]UKPR!$K:$K,"=Firm")+SUMIFS([1]PAS!$D:$D,[1]PAS!$A:$A,"&gt;="&amp;'[1]MIR 1.2 Firm UMD'!K$1,[1]PAS!$A:$A,"&lt;"&amp;'[1]MIR 1.2 Firm UMD'!L$1,[1]PAS!$H:$H,"&gt;="&amp;'[1]MIR 1.2 Firm UMD'!$D4,[1]PAS!$H:$H,"&lt;"&amp;'[1]MIR 1.2 Firm UMD'!$E4,[1]PAS!$C:$C,"=Firm")</f>
        <v>0</v>
      </c>
      <c r="L4" s="1">
        <f>SUMIFS('[1]NED FR data'!$D:$D,'[1]NED FR data'!$A:$A,"&gt;="&amp;L$1,'[1]NED FR data'!$A:$A,"&lt;"&amp;M$1,'[1]NED FR data'!$B:$B,"&gt;="&amp;$B4,'[1]NED FR data'!$B:$B,"&lt;"&amp;$C4,'[1]NED FR data'!$F:$F,"=Fast_Firm")+SUMIFS('[1]Peak Gen'!$C:$C,'[1]Peak Gen'!$A:$A,"&gt;="&amp;'[1]MIR 1.2 Firm UMD'!L$1,'[1]Peak Gen'!$A:$A,"&lt;"&amp;'[1]MIR 1.2 Firm UMD'!M$1,'[1]Peak Gen'!$G:$G,"&gt;="&amp;'[1]MIR 1.2 Firm UMD'!$D4,'[1]Peak Gen'!$G:$G,"&lt;"&amp;'[1]MIR 1.2 Firm UMD'!$E4,'[1]Peak Gen'!$I:$I,"=Firm")+SUMIFS([1]UKPR!$G:$G,[1]UKPR!$C:$C,"&gt;="&amp;'[1]MIR 1.2 Firm UMD'!L$1,[1]UKPR!$C:$C,"&lt;"&amp;'[1]MIR 1.2 Firm UMD'!M$1,[1]UKPR!$I:$I,"&gt;="&amp;'[1]MIR 1.2 Firm UMD'!$D4,[1]UKPR!$I:$I,"&lt;"&amp;'[1]MIR 1.2 Firm UMD'!$E4,[1]UKPR!$K:$K,"=Firm")+SUMIFS([1]PAS!$D:$D,[1]PAS!$A:$A,"&gt;="&amp;'[1]MIR 1.2 Firm UMD'!L$1,[1]PAS!$A:$A,"&lt;"&amp;'[1]MIR 1.2 Firm UMD'!M$1,[1]PAS!$H:$H,"&gt;="&amp;'[1]MIR 1.2 Firm UMD'!$D4,[1]PAS!$H:$H,"&lt;"&amp;'[1]MIR 1.2 Firm UMD'!$E4,[1]PAS!$C:$C,"=Firm")</f>
        <v>0</v>
      </c>
      <c r="M4" s="1">
        <f>SUMIFS('[1]NED FR data'!$D:$D,'[1]NED FR data'!$A:$A,"&gt;="&amp;M$1,'[1]NED FR data'!$A:$A,"&lt;"&amp;N$1,'[1]NED FR data'!$B:$B,"&gt;="&amp;$B4,'[1]NED FR data'!$B:$B,"&lt;"&amp;$C4,'[1]NED FR data'!$F:$F,"=Fast_Firm")+SUMIFS('[1]Peak Gen'!$C:$C,'[1]Peak Gen'!$A:$A,"&gt;="&amp;'[1]MIR 1.2 Firm UMD'!M$1,'[1]Peak Gen'!$A:$A,"&lt;"&amp;'[1]MIR 1.2 Firm UMD'!N$1,'[1]Peak Gen'!$G:$G,"&gt;="&amp;'[1]MIR 1.2 Firm UMD'!$D4,'[1]Peak Gen'!$G:$G,"&lt;"&amp;'[1]MIR 1.2 Firm UMD'!$E4,'[1]Peak Gen'!$I:$I,"=Firm")+SUMIFS([1]UKPR!$G:$G,[1]UKPR!$C:$C,"&gt;="&amp;'[1]MIR 1.2 Firm UMD'!M$1,[1]UKPR!$C:$C,"&lt;"&amp;'[1]MIR 1.2 Firm UMD'!N$1,[1]UKPR!$I:$I,"&gt;="&amp;'[1]MIR 1.2 Firm UMD'!$D4,[1]UKPR!$I:$I,"&lt;"&amp;'[1]MIR 1.2 Firm UMD'!$E4,[1]UKPR!$K:$K,"=Firm")+SUMIFS([1]PAS!$D:$D,[1]PAS!$A:$A,"&gt;="&amp;'[1]MIR 1.2 Firm UMD'!M$1,[1]PAS!$A:$A,"&lt;"&amp;'[1]MIR 1.2 Firm UMD'!N$1,[1]PAS!$H:$H,"&gt;="&amp;'[1]MIR 1.2 Firm UMD'!$D4,[1]PAS!$H:$H,"&lt;"&amp;'[1]MIR 1.2 Firm UMD'!$E4,[1]PAS!$C:$C,"=Firm")</f>
        <v>0</v>
      </c>
      <c r="N4" s="1">
        <f>SUMIFS('[1]NED FR data'!$D:$D,'[1]NED FR data'!$A:$A,"&gt;="&amp;N$1,'[1]NED FR data'!$A:$A,"&lt;"&amp;O$1,'[1]NED FR data'!$B:$B,"&gt;="&amp;$B4,'[1]NED FR data'!$B:$B,"&lt;"&amp;$C4,'[1]NED FR data'!$F:$F,"=Fast_Firm")+SUMIFS('[1]Peak Gen'!$C:$C,'[1]Peak Gen'!$A:$A,"&gt;="&amp;'[1]MIR 1.2 Firm UMD'!N$1,'[1]Peak Gen'!$A:$A,"&lt;"&amp;'[1]MIR 1.2 Firm UMD'!O$1,'[1]Peak Gen'!$G:$G,"&gt;="&amp;'[1]MIR 1.2 Firm UMD'!$D4,'[1]Peak Gen'!$G:$G,"&lt;"&amp;'[1]MIR 1.2 Firm UMD'!$E4,'[1]Peak Gen'!$I:$I,"=Firm")+SUMIFS([1]UKPR!$G:$G,[1]UKPR!$C:$C,"&gt;="&amp;'[1]MIR 1.2 Firm UMD'!N$1,[1]UKPR!$C:$C,"&lt;"&amp;'[1]MIR 1.2 Firm UMD'!O$1,[1]UKPR!$I:$I,"&gt;="&amp;'[1]MIR 1.2 Firm UMD'!$D4,[1]UKPR!$I:$I,"&lt;"&amp;'[1]MIR 1.2 Firm UMD'!$E4,[1]UKPR!$K:$K,"=Firm")+SUMIFS([1]PAS!$D:$D,[1]PAS!$A:$A,"&gt;="&amp;'[1]MIR 1.2 Firm UMD'!N$1,[1]PAS!$A:$A,"&lt;"&amp;'[1]MIR 1.2 Firm UMD'!O$1,[1]PAS!$H:$H,"&gt;="&amp;'[1]MIR 1.2 Firm UMD'!$D4,[1]PAS!$H:$H,"&lt;"&amp;'[1]MIR 1.2 Firm UMD'!$E4,[1]PAS!$C:$C,"=Firm")</f>
        <v>0</v>
      </c>
      <c r="O4" s="1">
        <f>SUMIFS('[1]NED FR data'!$D:$D,'[1]NED FR data'!$A:$A,"&gt;="&amp;O$1,'[1]NED FR data'!$A:$A,"&lt;"&amp;P$1,'[1]NED FR data'!$B:$B,"&gt;="&amp;$B4,'[1]NED FR data'!$B:$B,"&lt;"&amp;$C4,'[1]NED FR data'!$F:$F,"=Fast_Firm")+SUMIFS('[1]Peak Gen'!$C:$C,'[1]Peak Gen'!$A:$A,"&gt;="&amp;'[1]MIR 1.2 Firm UMD'!O$1,'[1]Peak Gen'!$A:$A,"&lt;"&amp;'[1]MIR 1.2 Firm UMD'!P$1,'[1]Peak Gen'!$G:$G,"&gt;="&amp;'[1]MIR 1.2 Firm UMD'!$D4,'[1]Peak Gen'!$G:$G,"&lt;"&amp;'[1]MIR 1.2 Firm UMD'!$E4,'[1]Peak Gen'!$I:$I,"=Firm")+SUMIFS([1]UKPR!$G:$G,[1]UKPR!$C:$C,"&gt;="&amp;'[1]MIR 1.2 Firm UMD'!O$1,[1]UKPR!$C:$C,"&lt;"&amp;'[1]MIR 1.2 Firm UMD'!P$1,[1]UKPR!$I:$I,"&gt;="&amp;'[1]MIR 1.2 Firm UMD'!$D4,[1]UKPR!$I:$I,"&lt;"&amp;'[1]MIR 1.2 Firm UMD'!$E4,[1]UKPR!$K:$K,"=Firm")+SUMIFS([1]PAS!$D:$D,[1]PAS!$A:$A,"&gt;="&amp;'[1]MIR 1.2 Firm UMD'!O$1,[1]PAS!$A:$A,"&lt;"&amp;'[1]MIR 1.2 Firm UMD'!P$1,[1]PAS!$H:$H,"&gt;="&amp;'[1]MIR 1.2 Firm UMD'!$D4,[1]PAS!$H:$H,"&lt;"&amp;'[1]MIR 1.2 Firm UMD'!$E4,[1]PAS!$C:$C,"=Firm")</f>
        <v>0</v>
      </c>
      <c r="P4" s="1">
        <f>SUMIFS('[1]NED FR data'!$D:$D,'[1]NED FR data'!$A:$A,"&gt;="&amp;P$1,'[1]NED FR data'!$A:$A,"&lt;"&amp;Q$1,'[1]NED FR data'!$B:$B,"&gt;="&amp;$B4,'[1]NED FR data'!$B:$B,"&lt;"&amp;$C4,'[1]NED FR data'!$F:$F,"=Fast_Firm")+SUMIFS('[1]Peak Gen'!$C:$C,'[1]Peak Gen'!$A:$A,"&gt;="&amp;'[1]MIR 1.2 Firm UMD'!P$1,'[1]Peak Gen'!$A:$A,"&lt;"&amp;'[1]MIR 1.2 Firm UMD'!Q$1,'[1]Peak Gen'!$G:$G,"&gt;="&amp;'[1]MIR 1.2 Firm UMD'!$D4,'[1]Peak Gen'!$G:$G,"&lt;"&amp;'[1]MIR 1.2 Firm UMD'!$E4,'[1]Peak Gen'!$I:$I,"=Firm")+SUMIFS([1]UKPR!$G:$G,[1]UKPR!$C:$C,"&gt;="&amp;'[1]MIR 1.2 Firm UMD'!P$1,[1]UKPR!$C:$C,"&lt;"&amp;'[1]MIR 1.2 Firm UMD'!Q$1,[1]UKPR!$I:$I,"&gt;="&amp;'[1]MIR 1.2 Firm UMD'!$D4,[1]UKPR!$I:$I,"&lt;"&amp;'[1]MIR 1.2 Firm UMD'!$E4,[1]UKPR!$K:$K,"=Firm")+SUMIFS([1]PAS!$D:$D,[1]PAS!$A:$A,"&gt;="&amp;'[1]MIR 1.2 Firm UMD'!P$1,[1]PAS!$A:$A,"&lt;"&amp;'[1]MIR 1.2 Firm UMD'!Q$1,[1]PAS!$H:$H,"&gt;="&amp;'[1]MIR 1.2 Firm UMD'!$D4,[1]PAS!$H:$H,"&lt;"&amp;'[1]MIR 1.2 Firm UMD'!$E4,[1]PAS!$C:$C,"=Firm")</f>
        <v>0</v>
      </c>
      <c r="Q4" s="1">
        <f>SUMIFS('[1]NED FR data'!$D:$D,'[1]NED FR data'!$A:$A,"&gt;="&amp;Q$1,'[1]NED FR data'!$A:$A,"&lt;"&amp;R$1,'[1]NED FR data'!$B:$B,"&gt;="&amp;$B4,'[1]NED FR data'!$B:$B,"&lt;"&amp;$C4,'[1]NED FR data'!$F:$F,"=Fast_Firm")+SUMIFS('[1]Peak Gen'!$C:$C,'[1]Peak Gen'!$A:$A,"&gt;="&amp;'[1]MIR 1.2 Firm UMD'!Q$1,'[1]Peak Gen'!$A:$A,"&lt;"&amp;'[1]MIR 1.2 Firm UMD'!R$1,'[1]Peak Gen'!$G:$G,"&gt;="&amp;'[1]MIR 1.2 Firm UMD'!$D4,'[1]Peak Gen'!$G:$G,"&lt;"&amp;'[1]MIR 1.2 Firm UMD'!$E4,'[1]Peak Gen'!$I:$I,"=Firm")+SUMIFS([1]UKPR!$G:$G,[1]UKPR!$C:$C,"&gt;="&amp;'[1]MIR 1.2 Firm UMD'!Q$1,[1]UKPR!$C:$C,"&lt;"&amp;'[1]MIR 1.2 Firm UMD'!R$1,[1]UKPR!$I:$I,"&gt;="&amp;'[1]MIR 1.2 Firm UMD'!$D4,[1]UKPR!$I:$I,"&lt;"&amp;'[1]MIR 1.2 Firm UMD'!$E4,[1]UKPR!$K:$K,"=Firm")+SUMIFS([1]PAS!$D:$D,[1]PAS!$A:$A,"&gt;="&amp;'[1]MIR 1.2 Firm UMD'!Q$1,[1]PAS!$A:$A,"&lt;"&amp;'[1]MIR 1.2 Firm UMD'!R$1,[1]PAS!$H:$H,"&gt;="&amp;'[1]MIR 1.2 Firm UMD'!$D4,[1]PAS!$H:$H,"&lt;"&amp;'[1]MIR 1.2 Firm UMD'!$E4,[1]PAS!$C:$C,"=Firm")</f>
        <v>0</v>
      </c>
    </row>
    <row r="5" spans="2:17">
      <c r="B5">
        <v>3</v>
      </c>
      <c r="C5">
        <v>4</v>
      </c>
      <c r="F5" s="1">
        <f>SUMIFS('[1]NED FR data'!$D:$D,'[1]NED FR data'!$A:$A,"&gt;="&amp;F$1,'[1]NED FR data'!$A:$A,"&lt;"&amp;G$1,'[1]NED FR data'!$B:$B,"&gt;="&amp;$B5,'[1]NED FR data'!$B:$B,"&lt;"&amp;$C5,'[1]NED FR data'!$F:$F,"=Fast_Firm")+SUMIFS('[1]Peak Gen'!$C:$C,'[1]Peak Gen'!$A:$A,"&gt;="&amp;'[1]MIR 1.2 Firm UMD'!F$1,'[1]Peak Gen'!$A:$A,"&lt;"&amp;'[1]MIR 1.2 Firm UMD'!G$1,'[1]Peak Gen'!$G:$G,"&gt;="&amp;'[1]MIR 1.2 Firm UMD'!$D5,'[1]Peak Gen'!$G:$G,"&lt;"&amp;'[1]MIR 1.2 Firm UMD'!$E5,'[1]Peak Gen'!$I:$I,"=Firm")+SUMIFS([1]UKPR!$G:$G,[1]UKPR!$C:$C,"&gt;="&amp;'[1]MIR 1.2 Firm UMD'!F$1,[1]UKPR!$C:$C,"&lt;"&amp;'[1]MIR 1.2 Firm UMD'!G$1,[1]UKPR!$I:$I,"&gt;="&amp;'[1]MIR 1.2 Firm UMD'!$D5,[1]UKPR!$I:$I,"&lt;"&amp;'[1]MIR 1.2 Firm UMD'!$E5,[1]UKPR!$K:$K,"=Firm")+SUMIFS([1]PAS!$D:$D,[1]PAS!$A:$A,"&gt;="&amp;'[1]MIR 1.2 Firm UMD'!F$1,[1]PAS!$A:$A,"&lt;"&amp;'[1]MIR 1.2 Firm UMD'!G$1,[1]PAS!$H:$H,"&gt;="&amp;'[1]MIR 1.2 Firm UMD'!$D5,[1]PAS!$H:$H,"&lt;"&amp;'[1]MIR 1.2 Firm UMD'!$E5,[1]PAS!$C:$C,"=Firm")</f>
        <v>37.631</v>
      </c>
      <c r="G5" s="1">
        <f>SUMIFS('[1]NED FR data'!$D:$D,'[1]NED FR data'!$A:$A,"&gt;="&amp;G$1,'[1]NED FR data'!$A:$A,"&lt;"&amp;H$1,'[1]NED FR data'!$B:$B,"&gt;="&amp;$B5,'[1]NED FR data'!$B:$B,"&lt;"&amp;$C5,'[1]NED FR data'!$F:$F,"=Fast_Firm")+SUMIFS('[1]Peak Gen'!$C:$C,'[1]Peak Gen'!$A:$A,"&gt;="&amp;'[1]MIR 1.2 Firm UMD'!G$1,'[1]Peak Gen'!$A:$A,"&lt;"&amp;'[1]MIR 1.2 Firm UMD'!H$1,'[1]Peak Gen'!$G:$G,"&gt;="&amp;'[1]MIR 1.2 Firm UMD'!$D5,'[1]Peak Gen'!$G:$G,"&lt;"&amp;'[1]MIR 1.2 Firm UMD'!$E5,'[1]Peak Gen'!$I:$I,"=Firm")+SUMIFS([1]UKPR!$G:$G,[1]UKPR!$C:$C,"&gt;="&amp;'[1]MIR 1.2 Firm UMD'!G$1,[1]UKPR!$C:$C,"&lt;"&amp;'[1]MIR 1.2 Firm UMD'!H$1,[1]UKPR!$I:$I,"&gt;="&amp;'[1]MIR 1.2 Firm UMD'!$D5,[1]UKPR!$I:$I,"&lt;"&amp;'[1]MIR 1.2 Firm UMD'!$E5,[1]UKPR!$K:$K,"=Firm")+SUMIFS([1]PAS!$D:$D,[1]PAS!$A:$A,"&gt;="&amp;'[1]MIR 1.2 Firm UMD'!G$1,[1]PAS!$A:$A,"&lt;"&amp;'[1]MIR 1.2 Firm UMD'!H$1,[1]PAS!$H:$H,"&gt;="&amp;'[1]MIR 1.2 Firm UMD'!$D5,[1]PAS!$H:$H,"&lt;"&amp;'[1]MIR 1.2 Firm UMD'!$E5,[1]PAS!$C:$C,"=Firm")</f>
        <v>275.13</v>
      </c>
      <c r="H5" s="1">
        <f>SUMIFS('[1]NED FR data'!$D:$D,'[1]NED FR data'!$A:$A,"&gt;="&amp;H$1,'[1]NED FR data'!$A:$A,"&lt;"&amp;I$1,'[1]NED FR data'!$B:$B,"&gt;="&amp;$B5,'[1]NED FR data'!$B:$B,"&lt;"&amp;$C5,'[1]NED FR data'!$F:$F,"=Fast_Firm")+SUMIFS('[1]Peak Gen'!$C:$C,'[1]Peak Gen'!$A:$A,"&gt;="&amp;'[1]MIR 1.2 Firm UMD'!H$1,'[1]Peak Gen'!$A:$A,"&lt;"&amp;'[1]MIR 1.2 Firm UMD'!I$1,'[1]Peak Gen'!$G:$G,"&gt;="&amp;'[1]MIR 1.2 Firm UMD'!$D5,'[1]Peak Gen'!$G:$G,"&lt;"&amp;'[1]MIR 1.2 Firm UMD'!$E5,'[1]Peak Gen'!$I:$I,"=Firm")+SUMIFS([1]UKPR!$G:$G,[1]UKPR!$C:$C,"&gt;="&amp;'[1]MIR 1.2 Firm UMD'!H$1,[1]UKPR!$C:$C,"&lt;"&amp;'[1]MIR 1.2 Firm UMD'!I$1,[1]UKPR!$I:$I,"&gt;="&amp;'[1]MIR 1.2 Firm UMD'!$D5,[1]UKPR!$I:$I,"&lt;"&amp;'[1]MIR 1.2 Firm UMD'!$E5,[1]UKPR!$K:$K,"=Firm")+SUMIFS([1]PAS!$D:$D,[1]PAS!$A:$A,"&gt;="&amp;'[1]MIR 1.2 Firm UMD'!H$1,[1]PAS!$A:$A,"&lt;"&amp;'[1]MIR 1.2 Firm UMD'!I$1,[1]PAS!$H:$H,"&gt;="&amp;'[1]MIR 1.2 Firm UMD'!$D5,[1]PAS!$H:$H,"&lt;"&amp;'[1]MIR 1.2 Firm UMD'!$E5,[1]PAS!$C:$C,"=Firm")</f>
        <v>0</v>
      </c>
      <c r="I5" s="1">
        <f>SUMIFS('[1]NED FR data'!$D:$D,'[1]NED FR data'!$A:$A,"&gt;="&amp;I$1,'[1]NED FR data'!$A:$A,"&lt;"&amp;J$1,'[1]NED FR data'!$B:$B,"&gt;="&amp;$B5,'[1]NED FR data'!$B:$B,"&lt;"&amp;$C5,'[1]NED FR data'!$F:$F,"=Fast_Firm")+SUMIFS('[1]Peak Gen'!$C:$C,'[1]Peak Gen'!$A:$A,"&gt;="&amp;'[1]MIR 1.2 Firm UMD'!I$1,'[1]Peak Gen'!$A:$A,"&lt;"&amp;'[1]MIR 1.2 Firm UMD'!J$1,'[1]Peak Gen'!$G:$G,"&gt;="&amp;'[1]MIR 1.2 Firm UMD'!$D5,'[1]Peak Gen'!$G:$G,"&lt;"&amp;'[1]MIR 1.2 Firm UMD'!$E5,'[1]Peak Gen'!$I:$I,"=Firm")+SUMIFS([1]UKPR!$G:$G,[1]UKPR!$C:$C,"&gt;="&amp;'[1]MIR 1.2 Firm UMD'!I$1,[1]UKPR!$C:$C,"&lt;"&amp;'[1]MIR 1.2 Firm UMD'!J$1,[1]UKPR!$I:$I,"&gt;="&amp;'[1]MIR 1.2 Firm UMD'!$D5,[1]UKPR!$I:$I,"&lt;"&amp;'[1]MIR 1.2 Firm UMD'!$E5,[1]UKPR!$K:$K,"=Firm")+SUMIFS([1]PAS!$D:$D,[1]PAS!$A:$A,"&gt;="&amp;'[1]MIR 1.2 Firm UMD'!I$1,[1]PAS!$A:$A,"&lt;"&amp;'[1]MIR 1.2 Firm UMD'!J$1,[1]PAS!$H:$H,"&gt;="&amp;'[1]MIR 1.2 Firm UMD'!$D5,[1]PAS!$H:$H,"&lt;"&amp;'[1]MIR 1.2 Firm UMD'!$E5,[1]PAS!$C:$C,"=Firm")</f>
        <v>0</v>
      </c>
      <c r="J5" s="1">
        <f>SUMIFS('[1]NED FR data'!$D:$D,'[1]NED FR data'!$A:$A,"&gt;="&amp;J$1,'[1]NED FR data'!$A:$A,"&lt;"&amp;K$1,'[1]NED FR data'!$B:$B,"&gt;="&amp;$B5,'[1]NED FR data'!$B:$B,"&lt;"&amp;$C5,'[1]NED FR data'!$F:$F,"=Fast_Firm")+SUMIFS('[1]Peak Gen'!$C:$C,'[1]Peak Gen'!$A:$A,"&gt;="&amp;'[1]MIR 1.2 Firm UMD'!J$1,'[1]Peak Gen'!$A:$A,"&lt;"&amp;'[1]MIR 1.2 Firm UMD'!K$1,'[1]Peak Gen'!$G:$G,"&gt;="&amp;'[1]MIR 1.2 Firm UMD'!$D5,'[1]Peak Gen'!$G:$G,"&lt;"&amp;'[1]MIR 1.2 Firm UMD'!$E5,'[1]Peak Gen'!$I:$I,"=Firm")+SUMIFS([1]UKPR!$G:$G,[1]UKPR!$C:$C,"&gt;="&amp;'[1]MIR 1.2 Firm UMD'!J$1,[1]UKPR!$C:$C,"&lt;"&amp;'[1]MIR 1.2 Firm UMD'!K$1,[1]UKPR!$I:$I,"&gt;="&amp;'[1]MIR 1.2 Firm UMD'!$D5,[1]UKPR!$I:$I,"&lt;"&amp;'[1]MIR 1.2 Firm UMD'!$E5,[1]UKPR!$K:$K,"=Firm")+SUMIFS([1]PAS!$D:$D,[1]PAS!$A:$A,"&gt;="&amp;'[1]MIR 1.2 Firm UMD'!J$1,[1]PAS!$A:$A,"&lt;"&amp;'[1]MIR 1.2 Firm UMD'!K$1,[1]PAS!$H:$H,"&gt;="&amp;'[1]MIR 1.2 Firm UMD'!$D5,[1]PAS!$H:$H,"&lt;"&amp;'[1]MIR 1.2 Firm UMD'!$E5,[1]PAS!$C:$C,"=Firm")</f>
        <v>0</v>
      </c>
      <c r="K5" s="1">
        <f>SUMIFS('[1]NED FR data'!$D:$D,'[1]NED FR data'!$A:$A,"&gt;="&amp;K$1,'[1]NED FR data'!$A:$A,"&lt;"&amp;L$1,'[1]NED FR data'!$B:$B,"&gt;="&amp;$B5,'[1]NED FR data'!$B:$B,"&lt;"&amp;$C5,'[1]NED FR data'!$F:$F,"=Fast_Firm")+SUMIFS('[1]Peak Gen'!$C:$C,'[1]Peak Gen'!$A:$A,"&gt;="&amp;'[1]MIR 1.2 Firm UMD'!K$1,'[1]Peak Gen'!$A:$A,"&lt;"&amp;'[1]MIR 1.2 Firm UMD'!L$1,'[1]Peak Gen'!$G:$G,"&gt;="&amp;'[1]MIR 1.2 Firm UMD'!$D5,'[1]Peak Gen'!$G:$G,"&lt;"&amp;'[1]MIR 1.2 Firm UMD'!$E5,'[1]Peak Gen'!$I:$I,"=Firm")+SUMIFS([1]UKPR!$G:$G,[1]UKPR!$C:$C,"&gt;="&amp;'[1]MIR 1.2 Firm UMD'!K$1,[1]UKPR!$C:$C,"&lt;"&amp;'[1]MIR 1.2 Firm UMD'!L$1,[1]UKPR!$I:$I,"&gt;="&amp;'[1]MIR 1.2 Firm UMD'!$D5,[1]UKPR!$I:$I,"&lt;"&amp;'[1]MIR 1.2 Firm UMD'!$E5,[1]UKPR!$K:$K,"=Firm")+SUMIFS([1]PAS!$D:$D,[1]PAS!$A:$A,"&gt;="&amp;'[1]MIR 1.2 Firm UMD'!K$1,[1]PAS!$A:$A,"&lt;"&amp;'[1]MIR 1.2 Firm UMD'!L$1,[1]PAS!$H:$H,"&gt;="&amp;'[1]MIR 1.2 Firm UMD'!$D5,[1]PAS!$H:$H,"&lt;"&amp;'[1]MIR 1.2 Firm UMD'!$E5,[1]PAS!$C:$C,"=Firm")</f>
        <v>0</v>
      </c>
      <c r="L5" s="1">
        <f>SUMIFS('[1]NED FR data'!$D:$D,'[1]NED FR data'!$A:$A,"&gt;="&amp;L$1,'[1]NED FR data'!$A:$A,"&lt;"&amp;M$1,'[1]NED FR data'!$B:$B,"&gt;="&amp;$B5,'[1]NED FR data'!$B:$B,"&lt;"&amp;$C5,'[1]NED FR data'!$F:$F,"=Fast_Firm")+SUMIFS('[1]Peak Gen'!$C:$C,'[1]Peak Gen'!$A:$A,"&gt;="&amp;'[1]MIR 1.2 Firm UMD'!L$1,'[1]Peak Gen'!$A:$A,"&lt;"&amp;'[1]MIR 1.2 Firm UMD'!M$1,'[1]Peak Gen'!$G:$G,"&gt;="&amp;'[1]MIR 1.2 Firm UMD'!$D5,'[1]Peak Gen'!$G:$G,"&lt;"&amp;'[1]MIR 1.2 Firm UMD'!$E5,'[1]Peak Gen'!$I:$I,"=Firm")+SUMIFS([1]UKPR!$G:$G,[1]UKPR!$C:$C,"&gt;="&amp;'[1]MIR 1.2 Firm UMD'!L$1,[1]UKPR!$C:$C,"&lt;"&amp;'[1]MIR 1.2 Firm UMD'!M$1,[1]UKPR!$I:$I,"&gt;="&amp;'[1]MIR 1.2 Firm UMD'!$D5,[1]UKPR!$I:$I,"&lt;"&amp;'[1]MIR 1.2 Firm UMD'!$E5,[1]UKPR!$K:$K,"=Firm")+SUMIFS([1]PAS!$D:$D,[1]PAS!$A:$A,"&gt;="&amp;'[1]MIR 1.2 Firm UMD'!L$1,[1]PAS!$A:$A,"&lt;"&amp;'[1]MIR 1.2 Firm UMD'!M$1,[1]PAS!$H:$H,"&gt;="&amp;'[1]MIR 1.2 Firm UMD'!$D5,[1]PAS!$H:$H,"&lt;"&amp;'[1]MIR 1.2 Firm UMD'!$E5,[1]PAS!$C:$C,"=Firm")</f>
        <v>0</v>
      </c>
      <c r="M5" s="1">
        <f>SUMIFS('[1]NED FR data'!$D:$D,'[1]NED FR data'!$A:$A,"&gt;="&amp;M$1,'[1]NED FR data'!$A:$A,"&lt;"&amp;N$1,'[1]NED FR data'!$B:$B,"&gt;="&amp;$B5,'[1]NED FR data'!$B:$B,"&lt;"&amp;$C5,'[1]NED FR data'!$F:$F,"=Fast_Firm")+SUMIFS('[1]Peak Gen'!$C:$C,'[1]Peak Gen'!$A:$A,"&gt;="&amp;'[1]MIR 1.2 Firm UMD'!M$1,'[1]Peak Gen'!$A:$A,"&lt;"&amp;'[1]MIR 1.2 Firm UMD'!N$1,'[1]Peak Gen'!$G:$G,"&gt;="&amp;'[1]MIR 1.2 Firm UMD'!$D5,'[1]Peak Gen'!$G:$G,"&lt;"&amp;'[1]MIR 1.2 Firm UMD'!$E5,'[1]Peak Gen'!$I:$I,"=Firm")+SUMIFS([1]UKPR!$G:$G,[1]UKPR!$C:$C,"&gt;="&amp;'[1]MIR 1.2 Firm UMD'!M$1,[1]UKPR!$C:$C,"&lt;"&amp;'[1]MIR 1.2 Firm UMD'!N$1,[1]UKPR!$I:$I,"&gt;="&amp;'[1]MIR 1.2 Firm UMD'!$D5,[1]UKPR!$I:$I,"&lt;"&amp;'[1]MIR 1.2 Firm UMD'!$E5,[1]UKPR!$K:$K,"=Firm")+SUMIFS([1]PAS!$D:$D,[1]PAS!$A:$A,"&gt;="&amp;'[1]MIR 1.2 Firm UMD'!M$1,[1]PAS!$A:$A,"&lt;"&amp;'[1]MIR 1.2 Firm UMD'!N$1,[1]PAS!$H:$H,"&gt;="&amp;'[1]MIR 1.2 Firm UMD'!$D5,[1]PAS!$H:$H,"&lt;"&amp;'[1]MIR 1.2 Firm UMD'!$E5,[1]PAS!$C:$C,"=Firm")</f>
        <v>0</v>
      </c>
      <c r="N5" s="1">
        <f>SUMIFS('[1]NED FR data'!$D:$D,'[1]NED FR data'!$A:$A,"&gt;="&amp;N$1,'[1]NED FR data'!$A:$A,"&lt;"&amp;O$1,'[1]NED FR data'!$B:$B,"&gt;="&amp;$B5,'[1]NED FR data'!$B:$B,"&lt;"&amp;$C5,'[1]NED FR data'!$F:$F,"=Fast_Firm")+SUMIFS('[1]Peak Gen'!$C:$C,'[1]Peak Gen'!$A:$A,"&gt;="&amp;'[1]MIR 1.2 Firm UMD'!N$1,'[1]Peak Gen'!$A:$A,"&lt;"&amp;'[1]MIR 1.2 Firm UMD'!O$1,'[1]Peak Gen'!$G:$G,"&gt;="&amp;'[1]MIR 1.2 Firm UMD'!$D5,'[1]Peak Gen'!$G:$G,"&lt;"&amp;'[1]MIR 1.2 Firm UMD'!$E5,'[1]Peak Gen'!$I:$I,"=Firm")+SUMIFS([1]UKPR!$G:$G,[1]UKPR!$C:$C,"&gt;="&amp;'[1]MIR 1.2 Firm UMD'!N$1,[1]UKPR!$C:$C,"&lt;"&amp;'[1]MIR 1.2 Firm UMD'!O$1,[1]UKPR!$I:$I,"&gt;="&amp;'[1]MIR 1.2 Firm UMD'!$D5,[1]UKPR!$I:$I,"&lt;"&amp;'[1]MIR 1.2 Firm UMD'!$E5,[1]UKPR!$K:$K,"=Firm")+SUMIFS([1]PAS!$D:$D,[1]PAS!$A:$A,"&gt;="&amp;'[1]MIR 1.2 Firm UMD'!N$1,[1]PAS!$A:$A,"&lt;"&amp;'[1]MIR 1.2 Firm UMD'!O$1,[1]PAS!$H:$H,"&gt;="&amp;'[1]MIR 1.2 Firm UMD'!$D5,[1]PAS!$H:$H,"&lt;"&amp;'[1]MIR 1.2 Firm UMD'!$E5,[1]PAS!$C:$C,"=Firm")</f>
        <v>0</v>
      </c>
      <c r="O5" s="1">
        <f>SUMIFS('[1]NED FR data'!$D:$D,'[1]NED FR data'!$A:$A,"&gt;="&amp;O$1,'[1]NED FR data'!$A:$A,"&lt;"&amp;P$1,'[1]NED FR data'!$B:$B,"&gt;="&amp;$B5,'[1]NED FR data'!$B:$B,"&lt;"&amp;$C5,'[1]NED FR data'!$F:$F,"=Fast_Firm")+SUMIFS('[1]Peak Gen'!$C:$C,'[1]Peak Gen'!$A:$A,"&gt;="&amp;'[1]MIR 1.2 Firm UMD'!O$1,'[1]Peak Gen'!$A:$A,"&lt;"&amp;'[1]MIR 1.2 Firm UMD'!P$1,'[1]Peak Gen'!$G:$G,"&gt;="&amp;'[1]MIR 1.2 Firm UMD'!$D5,'[1]Peak Gen'!$G:$G,"&lt;"&amp;'[1]MIR 1.2 Firm UMD'!$E5,'[1]Peak Gen'!$I:$I,"=Firm")+SUMIFS([1]UKPR!$G:$G,[1]UKPR!$C:$C,"&gt;="&amp;'[1]MIR 1.2 Firm UMD'!O$1,[1]UKPR!$C:$C,"&lt;"&amp;'[1]MIR 1.2 Firm UMD'!P$1,[1]UKPR!$I:$I,"&gt;="&amp;'[1]MIR 1.2 Firm UMD'!$D5,[1]UKPR!$I:$I,"&lt;"&amp;'[1]MIR 1.2 Firm UMD'!$E5,[1]UKPR!$K:$K,"=Firm")+SUMIFS([1]PAS!$D:$D,[1]PAS!$A:$A,"&gt;="&amp;'[1]MIR 1.2 Firm UMD'!O$1,[1]PAS!$A:$A,"&lt;"&amp;'[1]MIR 1.2 Firm UMD'!P$1,[1]PAS!$H:$H,"&gt;="&amp;'[1]MIR 1.2 Firm UMD'!$D5,[1]PAS!$H:$H,"&lt;"&amp;'[1]MIR 1.2 Firm UMD'!$E5,[1]PAS!$C:$C,"=Firm")</f>
        <v>0</v>
      </c>
      <c r="P5" s="1">
        <f>SUMIFS('[1]NED FR data'!$D:$D,'[1]NED FR data'!$A:$A,"&gt;="&amp;P$1,'[1]NED FR data'!$A:$A,"&lt;"&amp;Q$1,'[1]NED FR data'!$B:$B,"&gt;="&amp;$B5,'[1]NED FR data'!$B:$B,"&lt;"&amp;$C5,'[1]NED FR data'!$F:$F,"=Fast_Firm")+SUMIFS('[1]Peak Gen'!$C:$C,'[1]Peak Gen'!$A:$A,"&gt;="&amp;'[1]MIR 1.2 Firm UMD'!P$1,'[1]Peak Gen'!$A:$A,"&lt;"&amp;'[1]MIR 1.2 Firm UMD'!Q$1,'[1]Peak Gen'!$G:$G,"&gt;="&amp;'[1]MIR 1.2 Firm UMD'!$D5,'[1]Peak Gen'!$G:$G,"&lt;"&amp;'[1]MIR 1.2 Firm UMD'!$E5,'[1]Peak Gen'!$I:$I,"=Firm")+SUMIFS([1]UKPR!$G:$G,[1]UKPR!$C:$C,"&gt;="&amp;'[1]MIR 1.2 Firm UMD'!P$1,[1]UKPR!$C:$C,"&lt;"&amp;'[1]MIR 1.2 Firm UMD'!Q$1,[1]UKPR!$I:$I,"&gt;="&amp;'[1]MIR 1.2 Firm UMD'!$D5,[1]UKPR!$I:$I,"&lt;"&amp;'[1]MIR 1.2 Firm UMD'!$E5,[1]UKPR!$K:$K,"=Firm")+SUMIFS([1]PAS!$D:$D,[1]PAS!$A:$A,"&gt;="&amp;'[1]MIR 1.2 Firm UMD'!P$1,[1]PAS!$A:$A,"&lt;"&amp;'[1]MIR 1.2 Firm UMD'!Q$1,[1]PAS!$H:$H,"&gt;="&amp;'[1]MIR 1.2 Firm UMD'!$D5,[1]PAS!$H:$H,"&lt;"&amp;'[1]MIR 1.2 Firm UMD'!$E5,[1]PAS!$C:$C,"=Firm")</f>
        <v>0</v>
      </c>
      <c r="Q5" s="1">
        <f>SUMIFS('[1]NED FR data'!$D:$D,'[1]NED FR data'!$A:$A,"&gt;="&amp;Q$1,'[1]NED FR data'!$A:$A,"&lt;"&amp;R$1,'[1]NED FR data'!$B:$B,"&gt;="&amp;$B5,'[1]NED FR data'!$B:$B,"&lt;"&amp;$C5,'[1]NED FR data'!$F:$F,"=Fast_Firm")+SUMIFS('[1]Peak Gen'!$C:$C,'[1]Peak Gen'!$A:$A,"&gt;="&amp;'[1]MIR 1.2 Firm UMD'!Q$1,'[1]Peak Gen'!$A:$A,"&lt;"&amp;'[1]MIR 1.2 Firm UMD'!R$1,'[1]Peak Gen'!$G:$G,"&gt;="&amp;'[1]MIR 1.2 Firm UMD'!$D5,'[1]Peak Gen'!$G:$G,"&lt;"&amp;'[1]MIR 1.2 Firm UMD'!$E5,'[1]Peak Gen'!$I:$I,"=Firm")+SUMIFS([1]UKPR!$G:$G,[1]UKPR!$C:$C,"&gt;="&amp;'[1]MIR 1.2 Firm UMD'!Q$1,[1]UKPR!$C:$C,"&lt;"&amp;'[1]MIR 1.2 Firm UMD'!R$1,[1]UKPR!$I:$I,"&gt;="&amp;'[1]MIR 1.2 Firm UMD'!$D5,[1]UKPR!$I:$I,"&lt;"&amp;'[1]MIR 1.2 Firm UMD'!$E5,[1]UKPR!$K:$K,"=Firm")+SUMIFS([1]PAS!$D:$D,[1]PAS!$A:$A,"&gt;="&amp;'[1]MIR 1.2 Firm UMD'!Q$1,[1]PAS!$A:$A,"&lt;"&amp;'[1]MIR 1.2 Firm UMD'!R$1,[1]PAS!$H:$H,"&gt;="&amp;'[1]MIR 1.2 Firm UMD'!$D5,[1]PAS!$H:$H,"&lt;"&amp;'[1]MIR 1.2 Firm UMD'!$E5,[1]PAS!$C:$C,"=Firm")</f>
        <v>0</v>
      </c>
    </row>
    <row r="6" spans="2:17">
      <c r="B6">
        <v>4</v>
      </c>
      <c r="C6">
        <v>5</v>
      </c>
      <c r="F6" s="1">
        <f>SUMIFS('[1]NED FR data'!$D:$D,'[1]NED FR data'!$A:$A,"&gt;="&amp;F$1,'[1]NED FR data'!$A:$A,"&lt;"&amp;G$1,'[1]NED FR data'!$B:$B,"&gt;="&amp;$B6,'[1]NED FR data'!$B:$B,"&lt;"&amp;$C6,'[1]NED FR data'!$F:$F,"=Fast_Firm")+SUMIFS('[1]Peak Gen'!$C:$C,'[1]Peak Gen'!$A:$A,"&gt;="&amp;'[1]MIR 1.2 Firm UMD'!F$1,'[1]Peak Gen'!$A:$A,"&lt;"&amp;'[1]MIR 1.2 Firm UMD'!G$1,'[1]Peak Gen'!$G:$G,"&gt;="&amp;'[1]MIR 1.2 Firm UMD'!$D6,'[1]Peak Gen'!$G:$G,"&lt;"&amp;'[1]MIR 1.2 Firm UMD'!$E6,'[1]Peak Gen'!$I:$I,"=Firm")+SUMIFS([1]UKPR!$G:$G,[1]UKPR!$C:$C,"&gt;="&amp;'[1]MIR 1.2 Firm UMD'!F$1,[1]UKPR!$C:$C,"&lt;"&amp;'[1]MIR 1.2 Firm UMD'!G$1,[1]UKPR!$I:$I,"&gt;="&amp;'[1]MIR 1.2 Firm UMD'!$D6,[1]UKPR!$I:$I,"&lt;"&amp;'[1]MIR 1.2 Firm UMD'!$E6,[1]UKPR!$K:$K,"=Firm")+SUMIFS([1]PAS!$D:$D,[1]PAS!$A:$A,"&gt;="&amp;'[1]MIR 1.2 Firm UMD'!F$1,[1]PAS!$A:$A,"&lt;"&amp;'[1]MIR 1.2 Firm UMD'!G$1,[1]PAS!$H:$H,"&gt;="&amp;'[1]MIR 1.2 Firm UMD'!$D6,[1]PAS!$H:$H,"&lt;"&amp;'[1]MIR 1.2 Firm UMD'!$E6,[1]PAS!$C:$C,"=Firm")</f>
        <v>103.07100000000001</v>
      </c>
      <c r="G6" s="1">
        <f>SUMIFS('[1]NED FR data'!$D:$D,'[1]NED FR data'!$A:$A,"&gt;="&amp;G$1,'[1]NED FR data'!$A:$A,"&lt;"&amp;H$1,'[1]NED FR data'!$B:$B,"&gt;="&amp;$B6,'[1]NED FR data'!$B:$B,"&lt;"&amp;$C6,'[1]NED FR data'!$F:$F,"=Fast_Firm")+SUMIFS('[1]Peak Gen'!$C:$C,'[1]Peak Gen'!$A:$A,"&gt;="&amp;'[1]MIR 1.2 Firm UMD'!G$1,'[1]Peak Gen'!$A:$A,"&lt;"&amp;'[1]MIR 1.2 Firm UMD'!H$1,'[1]Peak Gen'!$G:$G,"&gt;="&amp;'[1]MIR 1.2 Firm UMD'!$D6,'[1]Peak Gen'!$G:$G,"&lt;"&amp;'[1]MIR 1.2 Firm UMD'!$E6,'[1]Peak Gen'!$I:$I,"=Firm")+SUMIFS([1]UKPR!$G:$G,[1]UKPR!$C:$C,"&gt;="&amp;'[1]MIR 1.2 Firm UMD'!G$1,[1]UKPR!$C:$C,"&lt;"&amp;'[1]MIR 1.2 Firm UMD'!H$1,[1]UKPR!$I:$I,"&gt;="&amp;'[1]MIR 1.2 Firm UMD'!$D6,[1]UKPR!$I:$I,"&lt;"&amp;'[1]MIR 1.2 Firm UMD'!$E6,[1]UKPR!$K:$K,"=Firm")+SUMIFS([1]PAS!$D:$D,[1]PAS!$A:$A,"&gt;="&amp;'[1]MIR 1.2 Firm UMD'!G$1,[1]PAS!$A:$A,"&lt;"&amp;'[1]MIR 1.2 Firm UMD'!H$1,[1]PAS!$H:$H,"&gt;="&amp;'[1]MIR 1.2 Firm UMD'!$D6,[1]PAS!$H:$H,"&lt;"&amp;'[1]MIR 1.2 Firm UMD'!$E6,[1]PAS!$C:$C,"=Firm")</f>
        <v>385.33900000000006</v>
      </c>
      <c r="H6" s="1">
        <f>SUMIFS('[1]NED FR data'!$D:$D,'[1]NED FR data'!$A:$A,"&gt;="&amp;H$1,'[1]NED FR data'!$A:$A,"&lt;"&amp;I$1,'[1]NED FR data'!$B:$B,"&gt;="&amp;$B6,'[1]NED FR data'!$B:$B,"&lt;"&amp;$C6,'[1]NED FR data'!$F:$F,"=Fast_Firm")+SUMIFS('[1]Peak Gen'!$C:$C,'[1]Peak Gen'!$A:$A,"&gt;="&amp;'[1]MIR 1.2 Firm UMD'!H$1,'[1]Peak Gen'!$A:$A,"&lt;"&amp;'[1]MIR 1.2 Firm UMD'!I$1,'[1]Peak Gen'!$G:$G,"&gt;="&amp;'[1]MIR 1.2 Firm UMD'!$D6,'[1]Peak Gen'!$G:$G,"&lt;"&amp;'[1]MIR 1.2 Firm UMD'!$E6,'[1]Peak Gen'!$I:$I,"=Firm")+SUMIFS([1]UKPR!$G:$G,[1]UKPR!$C:$C,"&gt;="&amp;'[1]MIR 1.2 Firm UMD'!H$1,[1]UKPR!$C:$C,"&lt;"&amp;'[1]MIR 1.2 Firm UMD'!I$1,[1]UKPR!$I:$I,"&gt;="&amp;'[1]MIR 1.2 Firm UMD'!$D6,[1]UKPR!$I:$I,"&lt;"&amp;'[1]MIR 1.2 Firm UMD'!$E6,[1]UKPR!$K:$K,"=Firm")+SUMIFS([1]PAS!$D:$D,[1]PAS!$A:$A,"&gt;="&amp;'[1]MIR 1.2 Firm UMD'!H$1,[1]PAS!$A:$A,"&lt;"&amp;'[1]MIR 1.2 Firm UMD'!I$1,[1]PAS!$H:$H,"&gt;="&amp;'[1]MIR 1.2 Firm UMD'!$D6,[1]PAS!$H:$H,"&lt;"&amp;'[1]MIR 1.2 Firm UMD'!$E6,[1]PAS!$C:$C,"=Firm")</f>
        <v>0</v>
      </c>
      <c r="I6" s="1">
        <f>SUMIFS('[1]NED FR data'!$D:$D,'[1]NED FR data'!$A:$A,"&gt;="&amp;I$1,'[1]NED FR data'!$A:$A,"&lt;"&amp;J$1,'[1]NED FR data'!$B:$B,"&gt;="&amp;$B6,'[1]NED FR data'!$B:$B,"&lt;"&amp;$C6,'[1]NED FR data'!$F:$F,"=Fast_Firm")+SUMIFS('[1]Peak Gen'!$C:$C,'[1]Peak Gen'!$A:$A,"&gt;="&amp;'[1]MIR 1.2 Firm UMD'!I$1,'[1]Peak Gen'!$A:$A,"&lt;"&amp;'[1]MIR 1.2 Firm UMD'!J$1,'[1]Peak Gen'!$G:$G,"&gt;="&amp;'[1]MIR 1.2 Firm UMD'!$D6,'[1]Peak Gen'!$G:$G,"&lt;"&amp;'[1]MIR 1.2 Firm UMD'!$E6,'[1]Peak Gen'!$I:$I,"=Firm")+SUMIFS([1]UKPR!$G:$G,[1]UKPR!$C:$C,"&gt;="&amp;'[1]MIR 1.2 Firm UMD'!I$1,[1]UKPR!$C:$C,"&lt;"&amp;'[1]MIR 1.2 Firm UMD'!J$1,[1]UKPR!$I:$I,"&gt;="&amp;'[1]MIR 1.2 Firm UMD'!$D6,[1]UKPR!$I:$I,"&lt;"&amp;'[1]MIR 1.2 Firm UMD'!$E6,[1]UKPR!$K:$K,"=Firm")+SUMIFS([1]PAS!$D:$D,[1]PAS!$A:$A,"&gt;="&amp;'[1]MIR 1.2 Firm UMD'!I$1,[1]PAS!$A:$A,"&lt;"&amp;'[1]MIR 1.2 Firm UMD'!J$1,[1]PAS!$H:$H,"&gt;="&amp;'[1]MIR 1.2 Firm UMD'!$D6,[1]PAS!$H:$H,"&lt;"&amp;'[1]MIR 1.2 Firm UMD'!$E6,[1]PAS!$C:$C,"=Firm")</f>
        <v>0</v>
      </c>
      <c r="J6" s="1">
        <f>SUMIFS('[1]NED FR data'!$D:$D,'[1]NED FR data'!$A:$A,"&gt;="&amp;J$1,'[1]NED FR data'!$A:$A,"&lt;"&amp;K$1,'[1]NED FR data'!$B:$B,"&gt;="&amp;$B6,'[1]NED FR data'!$B:$B,"&lt;"&amp;$C6,'[1]NED FR data'!$F:$F,"=Fast_Firm")+SUMIFS('[1]Peak Gen'!$C:$C,'[1]Peak Gen'!$A:$A,"&gt;="&amp;'[1]MIR 1.2 Firm UMD'!J$1,'[1]Peak Gen'!$A:$A,"&lt;"&amp;'[1]MIR 1.2 Firm UMD'!K$1,'[1]Peak Gen'!$G:$G,"&gt;="&amp;'[1]MIR 1.2 Firm UMD'!$D6,'[1]Peak Gen'!$G:$G,"&lt;"&amp;'[1]MIR 1.2 Firm UMD'!$E6,'[1]Peak Gen'!$I:$I,"=Firm")+SUMIFS([1]UKPR!$G:$G,[1]UKPR!$C:$C,"&gt;="&amp;'[1]MIR 1.2 Firm UMD'!J$1,[1]UKPR!$C:$C,"&lt;"&amp;'[1]MIR 1.2 Firm UMD'!K$1,[1]UKPR!$I:$I,"&gt;="&amp;'[1]MIR 1.2 Firm UMD'!$D6,[1]UKPR!$I:$I,"&lt;"&amp;'[1]MIR 1.2 Firm UMD'!$E6,[1]UKPR!$K:$K,"=Firm")+SUMIFS([1]PAS!$D:$D,[1]PAS!$A:$A,"&gt;="&amp;'[1]MIR 1.2 Firm UMD'!J$1,[1]PAS!$A:$A,"&lt;"&amp;'[1]MIR 1.2 Firm UMD'!K$1,[1]PAS!$H:$H,"&gt;="&amp;'[1]MIR 1.2 Firm UMD'!$D6,[1]PAS!$H:$H,"&lt;"&amp;'[1]MIR 1.2 Firm UMD'!$E6,[1]PAS!$C:$C,"=Firm")</f>
        <v>0</v>
      </c>
      <c r="K6" s="1">
        <f>SUMIFS('[1]NED FR data'!$D:$D,'[1]NED FR data'!$A:$A,"&gt;="&amp;K$1,'[1]NED FR data'!$A:$A,"&lt;"&amp;L$1,'[1]NED FR data'!$B:$B,"&gt;="&amp;$B6,'[1]NED FR data'!$B:$B,"&lt;"&amp;$C6,'[1]NED FR data'!$F:$F,"=Fast_Firm")+SUMIFS('[1]Peak Gen'!$C:$C,'[1]Peak Gen'!$A:$A,"&gt;="&amp;'[1]MIR 1.2 Firm UMD'!K$1,'[1]Peak Gen'!$A:$A,"&lt;"&amp;'[1]MIR 1.2 Firm UMD'!L$1,'[1]Peak Gen'!$G:$G,"&gt;="&amp;'[1]MIR 1.2 Firm UMD'!$D6,'[1]Peak Gen'!$G:$G,"&lt;"&amp;'[1]MIR 1.2 Firm UMD'!$E6,'[1]Peak Gen'!$I:$I,"=Firm")+SUMIFS([1]UKPR!$G:$G,[1]UKPR!$C:$C,"&gt;="&amp;'[1]MIR 1.2 Firm UMD'!K$1,[1]UKPR!$C:$C,"&lt;"&amp;'[1]MIR 1.2 Firm UMD'!L$1,[1]UKPR!$I:$I,"&gt;="&amp;'[1]MIR 1.2 Firm UMD'!$D6,[1]UKPR!$I:$I,"&lt;"&amp;'[1]MIR 1.2 Firm UMD'!$E6,[1]UKPR!$K:$K,"=Firm")+SUMIFS([1]PAS!$D:$D,[1]PAS!$A:$A,"&gt;="&amp;'[1]MIR 1.2 Firm UMD'!K$1,[1]PAS!$A:$A,"&lt;"&amp;'[1]MIR 1.2 Firm UMD'!L$1,[1]PAS!$H:$H,"&gt;="&amp;'[1]MIR 1.2 Firm UMD'!$D6,[1]PAS!$H:$H,"&lt;"&amp;'[1]MIR 1.2 Firm UMD'!$E6,[1]PAS!$C:$C,"=Firm")</f>
        <v>0</v>
      </c>
      <c r="L6" s="1">
        <f>SUMIFS('[1]NED FR data'!$D:$D,'[1]NED FR data'!$A:$A,"&gt;="&amp;L$1,'[1]NED FR data'!$A:$A,"&lt;"&amp;M$1,'[1]NED FR data'!$B:$B,"&gt;="&amp;$B6,'[1]NED FR data'!$B:$B,"&lt;"&amp;$C6,'[1]NED FR data'!$F:$F,"=Fast_Firm")+SUMIFS('[1]Peak Gen'!$C:$C,'[1]Peak Gen'!$A:$A,"&gt;="&amp;'[1]MIR 1.2 Firm UMD'!L$1,'[1]Peak Gen'!$A:$A,"&lt;"&amp;'[1]MIR 1.2 Firm UMD'!M$1,'[1]Peak Gen'!$G:$G,"&gt;="&amp;'[1]MIR 1.2 Firm UMD'!$D6,'[1]Peak Gen'!$G:$G,"&lt;"&amp;'[1]MIR 1.2 Firm UMD'!$E6,'[1]Peak Gen'!$I:$I,"=Firm")+SUMIFS([1]UKPR!$G:$G,[1]UKPR!$C:$C,"&gt;="&amp;'[1]MIR 1.2 Firm UMD'!L$1,[1]UKPR!$C:$C,"&lt;"&amp;'[1]MIR 1.2 Firm UMD'!M$1,[1]UKPR!$I:$I,"&gt;="&amp;'[1]MIR 1.2 Firm UMD'!$D6,[1]UKPR!$I:$I,"&lt;"&amp;'[1]MIR 1.2 Firm UMD'!$E6,[1]UKPR!$K:$K,"=Firm")+SUMIFS([1]PAS!$D:$D,[1]PAS!$A:$A,"&gt;="&amp;'[1]MIR 1.2 Firm UMD'!L$1,[1]PAS!$A:$A,"&lt;"&amp;'[1]MIR 1.2 Firm UMD'!M$1,[1]PAS!$H:$H,"&gt;="&amp;'[1]MIR 1.2 Firm UMD'!$D6,[1]PAS!$H:$H,"&lt;"&amp;'[1]MIR 1.2 Firm UMD'!$E6,[1]PAS!$C:$C,"=Firm")</f>
        <v>0</v>
      </c>
      <c r="M6" s="1">
        <f>SUMIFS('[1]NED FR data'!$D:$D,'[1]NED FR data'!$A:$A,"&gt;="&amp;M$1,'[1]NED FR data'!$A:$A,"&lt;"&amp;N$1,'[1]NED FR data'!$B:$B,"&gt;="&amp;$B6,'[1]NED FR data'!$B:$B,"&lt;"&amp;$C6,'[1]NED FR data'!$F:$F,"=Fast_Firm")+SUMIFS('[1]Peak Gen'!$C:$C,'[1]Peak Gen'!$A:$A,"&gt;="&amp;'[1]MIR 1.2 Firm UMD'!M$1,'[1]Peak Gen'!$A:$A,"&lt;"&amp;'[1]MIR 1.2 Firm UMD'!N$1,'[1]Peak Gen'!$G:$G,"&gt;="&amp;'[1]MIR 1.2 Firm UMD'!$D6,'[1]Peak Gen'!$G:$G,"&lt;"&amp;'[1]MIR 1.2 Firm UMD'!$E6,'[1]Peak Gen'!$I:$I,"=Firm")+SUMIFS([1]UKPR!$G:$G,[1]UKPR!$C:$C,"&gt;="&amp;'[1]MIR 1.2 Firm UMD'!M$1,[1]UKPR!$C:$C,"&lt;"&amp;'[1]MIR 1.2 Firm UMD'!N$1,[1]UKPR!$I:$I,"&gt;="&amp;'[1]MIR 1.2 Firm UMD'!$D6,[1]UKPR!$I:$I,"&lt;"&amp;'[1]MIR 1.2 Firm UMD'!$E6,[1]UKPR!$K:$K,"=Firm")+SUMIFS([1]PAS!$D:$D,[1]PAS!$A:$A,"&gt;="&amp;'[1]MIR 1.2 Firm UMD'!M$1,[1]PAS!$A:$A,"&lt;"&amp;'[1]MIR 1.2 Firm UMD'!N$1,[1]PAS!$H:$H,"&gt;="&amp;'[1]MIR 1.2 Firm UMD'!$D6,[1]PAS!$H:$H,"&lt;"&amp;'[1]MIR 1.2 Firm UMD'!$E6,[1]PAS!$C:$C,"=Firm")</f>
        <v>0</v>
      </c>
      <c r="N6" s="1">
        <f>SUMIFS('[1]NED FR data'!$D:$D,'[1]NED FR data'!$A:$A,"&gt;="&amp;N$1,'[1]NED FR data'!$A:$A,"&lt;"&amp;O$1,'[1]NED FR data'!$B:$B,"&gt;="&amp;$B6,'[1]NED FR data'!$B:$B,"&lt;"&amp;$C6,'[1]NED FR data'!$F:$F,"=Fast_Firm")+SUMIFS('[1]Peak Gen'!$C:$C,'[1]Peak Gen'!$A:$A,"&gt;="&amp;'[1]MIR 1.2 Firm UMD'!N$1,'[1]Peak Gen'!$A:$A,"&lt;"&amp;'[1]MIR 1.2 Firm UMD'!O$1,'[1]Peak Gen'!$G:$G,"&gt;="&amp;'[1]MIR 1.2 Firm UMD'!$D6,'[1]Peak Gen'!$G:$G,"&lt;"&amp;'[1]MIR 1.2 Firm UMD'!$E6,'[1]Peak Gen'!$I:$I,"=Firm")+SUMIFS([1]UKPR!$G:$G,[1]UKPR!$C:$C,"&gt;="&amp;'[1]MIR 1.2 Firm UMD'!N$1,[1]UKPR!$C:$C,"&lt;"&amp;'[1]MIR 1.2 Firm UMD'!O$1,[1]UKPR!$I:$I,"&gt;="&amp;'[1]MIR 1.2 Firm UMD'!$D6,[1]UKPR!$I:$I,"&lt;"&amp;'[1]MIR 1.2 Firm UMD'!$E6,[1]UKPR!$K:$K,"=Firm")+SUMIFS([1]PAS!$D:$D,[1]PAS!$A:$A,"&gt;="&amp;'[1]MIR 1.2 Firm UMD'!N$1,[1]PAS!$A:$A,"&lt;"&amp;'[1]MIR 1.2 Firm UMD'!O$1,[1]PAS!$H:$H,"&gt;="&amp;'[1]MIR 1.2 Firm UMD'!$D6,[1]PAS!$H:$H,"&lt;"&amp;'[1]MIR 1.2 Firm UMD'!$E6,[1]PAS!$C:$C,"=Firm")</f>
        <v>0</v>
      </c>
      <c r="O6" s="1">
        <f>SUMIFS('[1]NED FR data'!$D:$D,'[1]NED FR data'!$A:$A,"&gt;="&amp;O$1,'[1]NED FR data'!$A:$A,"&lt;"&amp;P$1,'[1]NED FR data'!$B:$B,"&gt;="&amp;$B6,'[1]NED FR data'!$B:$B,"&lt;"&amp;$C6,'[1]NED FR data'!$F:$F,"=Fast_Firm")+SUMIFS('[1]Peak Gen'!$C:$C,'[1]Peak Gen'!$A:$A,"&gt;="&amp;'[1]MIR 1.2 Firm UMD'!O$1,'[1]Peak Gen'!$A:$A,"&lt;"&amp;'[1]MIR 1.2 Firm UMD'!P$1,'[1]Peak Gen'!$G:$G,"&gt;="&amp;'[1]MIR 1.2 Firm UMD'!$D6,'[1]Peak Gen'!$G:$G,"&lt;"&amp;'[1]MIR 1.2 Firm UMD'!$E6,'[1]Peak Gen'!$I:$I,"=Firm")+SUMIFS([1]UKPR!$G:$G,[1]UKPR!$C:$C,"&gt;="&amp;'[1]MIR 1.2 Firm UMD'!O$1,[1]UKPR!$C:$C,"&lt;"&amp;'[1]MIR 1.2 Firm UMD'!P$1,[1]UKPR!$I:$I,"&gt;="&amp;'[1]MIR 1.2 Firm UMD'!$D6,[1]UKPR!$I:$I,"&lt;"&amp;'[1]MIR 1.2 Firm UMD'!$E6,[1]UKPR!$K:$K,"=Firm")+SUMIFS([1]PAS!$D:$D,[1]PAS!$A:$A,"&gt;="&amp;'[1]MIR 1.2 Firm UMD'!O$1,[1]PAS!$A:$A,"&lt;"&amp;'[1]MIR 1.2 Firm UMD'!P$1,[1]PAS!$H:$H,"&gt;="&amp;'[1]MIR 1.2 Firm UMD'!$D6,[1]PAS!$H:$H,"&lt;"&amp;'[1]MIR 1.2 Firm UMD'!$E6,[1]PAS!$C:$C,"=Firm")</f>
        <v>0</v>
      </c>
      <c r="P6" s="1">
        <f>SUMIFS('[1]NED FR data'!$D:$D,'[1]NED FR data'!$A:$A,"&gt;="&amp;P$1,'[1]NED FR data'!$A:$A,"&lt;"&amp;Q$1,'[1]NED FR data'!$B:$B,"&gt;="&amp;$B6,'[1]NED FR data'!$B:$B,"&lt;"&amp;$C6,'[1]NED FR data'!$F:$F,"=Fast_Firm")+SUMIFS('[1]Peak Gen'!$C:$C,'[1]Peak Gen'!$A:$A,"&gt;="&amp;'[1]MIR 1.2 Firm UMD'!P$1,'[1]Peak Gen'!$A:$A,"&lt;"&amp;'[1]MIR 1.2 Firm UMD'!Q$1,'[1]Peak Gen'!$G:$G,"&gt;="&amp;'[1]MIR 1.2 Firm UMD'!$D6,'[1]Peak Gen'!$G:$G,"&lt;"&amp;'[1]MIR 1.2 Firm UMD'!$E6,'[1]Peak Gen'!$I:$I,"=Firm")+SUMIFS([1]UKPR!$G:$G,[1]UKPR!$C:$C,"&gt;="&amp;'[1]MIR 1.2 Firm UMD'!P$1,[1]UKPR!$C:$C,"&lt;"&amp;'[1]MIR 1.2 Firm UMD'!Q$1,[1]UKPR!$I:$I,"&gt;="&amp;'[1]MIR 1.2 Firm UMD'!$D6,[1]UKPR!$I:$I,"&lt;"&amp;'[1]MIR 1.2 Firm UMD'!$E6,[1]UKPR!$K:$K,"=Firm")+SUMIFS([1]PAS!$D:$D,[1]PAS!$A:$A,"&gt;="&amp;'[1]MIR 1.2 Firm UMD'!P$1,[1]PAS!$A:$A,"&lt;"&amp;'[1]MIR 1.2 Firm UMD'!Q$1,[1]PAS!$H:$H,"&gt;="&amp;'[1]MIR 1.2 Firm UMD'!$D6,[1]PAS!$H:$H,"&lt;"&amp;'[1]MIR 1.2 Firm UMD'!$E6,[1]PAS!$C:$C,"=Firm")</f>
        <v>0</v>
      </c>
      <c r="Q6" s="1">
        <f>SUMIFS('[1]NED FR data'!$D:$D,'[1]NED FR data'!$A:$A,"&gt;="&amp;Q$1,'[1]NED FR data'!$A:$A,"&lt;"&amp;R$1,'[1]NED FR data'!$B:$B,"&gt;="&amp;$B6,'[1]NED FR data'!$B:$B,"&lt;"&amp;$C6,'[1]NED FR data'!$F:$F,"=Fast_Firm")+SUMIFS('[1]Peak Gen'!$C:$C,'[1]Peak Gen'!$A:$A,"&gt;="&amp;'[1]MIR 1.2 Firm UMD'!Q$1,'[1]Peak Gen'!$A:$A,"&lt;"&amp;'[1]MIR 1.2 Firm UMD'!R$1,'[1]Peak Gen'!$G:$G,"&gt;="&amp;'[1]MIR 1.2 Firm UMD'!$D6,'[1]Peak Gen'!$G:$G,"&lt;"&amp;'[1]MIR 1.2 Firm UMD'!$E6,'[1]Peak Gen'!$I:$I,"=Firm")+SUMIFS([1]UKPR!$G:$G,[1]UKPR!$C:$C,"&gt;="&amp;'[1]MIR 1.2 Firm UMD'!Q$1,[1]UKPR!$C:$C,"&lt;"&amp;'[1]MIR 1.2 Firm UMD'!R$1,[1]UKPR!$I:$I,"&gt;="&amp;'[1]MIR 1.2 Firm UMD'!$D6,[1]UKPR!$I:$I,"&lt;"&amp;'[1]MIR 1.2 Firm UMD'!$E6,[1]UKPR!$K:$K,"=Firm")+SUMIFS([1]PAS!$D:$D,[1]PAS!$A:$A,"&gt;="&amp;'[1]MIR 1.2 Firm UMD'!Q$1,[1]PAS!$A:$A,"&lt;"&amp;'[1]MIR 1.2 Firm UMD'!R$1,[1]PAS!$H:$H,"&gt;="&amp;'[1]MIR 1.2 Firm UMD'!$D6,[1]PAS!$H:$H,"&lt;"&amp;'[1]MIR 1.2 Firm UMD'!$E6,[1]PAS!$C:$C,"=Firm")</f>
        <v>0</v>
      </c>
    </row>
    <row r="7" spans="2:17">
      <c r="B7">
        <v>5</v>
      </c>
      <c r="C7">
        <v>6</v>
      </c>
      <c r="F7" s="1">
        <f>SUMIFS('[1]NED FR data'!$D:$D,'[1]NED FR data'!$A:$A,"&gt;="&amp;F$1,'[1]NED FR data'!$A:$A,"&lt;"&amp;G$1,'[1]NED FR data'!$B:$B,"&gt;="&amp;$B7,'[1]NED FR data'!$B:$B,"&lt;"&amp;$C7,'[1]NED FR data'!$F:$F,"=Fast_Firm")+SUMIFS('[1]Peak Gen'!$C:$C,'[1]Peak Gen'!$A:$A,"&gt;="&amp;'[1]MIR 1.2 Firm UMD'!F$1,'[1]Peak Gen'!$A:$A,"&lt;"&amp;'[1]MIR 1.2 Firm UMD'!G$1,'[1]Peak Gen'!$G:$G,"&gt;="&amp;'[1]MIR 1.2 Firm UMD'!$D7,'[1]Peak Gen'!$G:$G,"&lt;"&amp;'[1]MIR 1.2 Firm UMD'!$E7,'[1]Peak Gen'!$I:$I,"=Firm")+SUMIFS([1]UKPR!$G:$G,[1]UKPR!$C:$C,"&gt;="&amp;'[1]MIR 1.2 Firm UMD'!F$1,[1]UKPR!$C:$C,"&lt;"&amp;'[1]MIR 1.2 Firm UMD'!G$1,[1]UKPR!$I:$I,"&gt;="&amp;'[1]MIR 1.2 Firm UMD'!$D7,[1]UKPR!$I:$I,"&lt;"&amp;'[1]MIR 1.2 Firm UMD'!$E7,[1]UKPR!$K:$K,"=Firm")+SUMIFS([1]PAS!$D:$D,[1]PAS!$A:$A,"&gt;="&amp;'[1]MIR 1.2 Firm UMD'!F$1,[1]PAS!$A:$A,"&lt;"&amp;'[1]MIR 1.2 Firm UMD'!G$1,[1]PAS!$H:$H,"&gt;="&amp;'[1]MIR 1.2 Firm UMD'!$D7,[1]PAS!$H:$H,"&lt;"&amp;'[1]MIR 1.2 Firm UMD'!$E7,[1]PAS!$C:$C,"=Firm")</f>
        <v>107.633</v>
      </c>
      <c r="G7" s="1">
        <f>SUMIFS('[1]NED FR data'!$D:$D,'[1]NED FR data'!$A:$A,"&gt;="&amp;G$1,'[1]NED FR data'!$A:$A,"&lt;"&amp;H$1,'[1]NED FR data'!$B:$B,"&gt;="&amp;$B7,'[1]NED FR data'!$B:$B,"&lt;"&amp;$C7,'[1]NED FR data'!$F:$F,"=Fast_Firm")+SUMIFS('[1]Peak Gen'!$C:$C,'[1]Peak Gen'!$A:$A,"&gt;="&amp;'[1]MIR 1.2 Firm UMD'!G$1,'[1]Peak Gen'!$A:$A,"&lt;"&amp;'[1]MIR 1.2 Firm UMD'!H$1,'[1]Peak Gen'!$G:$G,"&gt;="&amp;'[1]MIR 1.2 Firm UMD'!$D7,'[1]Peak Gen'!$G:$G,"&lt;"&amp;'[1]MIR 1.2 Firm UMD'!$E7,'[1]Peak Gen'!$I:$I,"=Firm")+SUMIFS([1]UKPR!$G:$G,[1]UKPR!$C:$C,"&gt;="&amp;'[1]MIR 1.2 Firm UMD'!G$1,[1]UKPR!$C:$C,"&lt;"&amp;'[1]MIR 1.2 Firm UMD'!H$1,[1]UKPR!$I:$I,"&gt;="&amp;'[1]MIR 1.2 Firm UMD'!$D7,[1]UKPR!$I:$I,"&lt;"&amp;'[1]MIR 1.2 Firm UMD'!$E7,[1]UKPR!$K:$K,"=Firm")+SUMIFS([1]PAS!$D:$D,[1]PAS!$A:$A,"&gt;="&amp;'[1]MIR 1.2 Firm UMD'!G$1,[1]PAS!$A:$A,"&lt;"&amp;'[1]MIR 1.2 Firm UMD'!H$1,[1]PAS!$H:$H,"&gt;="&amp;'[1]MIR 1.2 Firm UMD'!$D7,[1]PAS!$H:$H,"&lt;"&amp;'[1]MIR 1.2 Firm UMD'!$E7,[1]PAS!$C:$C,"=Firm")</f>
        <v>197.42900000000003</v>
      </c>
      <c r="H7" s="1">
        <f>SUMIFS('[1]NED FR data'!$D:$D,'[1]NED FR data'!$A:$A,"&gt;="&amp;H$1,'[1]NED FR data'!$A:$A,"&lt;"&amp;I$1,'[1]NED FR data'!$B:$B,"&gt;="&amp;$B7,'[1]NED FR data'!$B:$B,"&lt;"&amp;$C7,'[1]NED FR data'!$F:$F,"=Fast_Firm")+SUMIFS('[1]Peak Gen'!$C:$C,'[1]Peak Gen'!$A:$A,"&gt;="&amp;'[1]MIR 1.2 Firm UMD'!H$1,'[1]Peak Gen'!$A:$A,"&lt;"&amp;'[1]MIR 1.2 Firm UMD'!I$1,'[1]Peak Gen'!$G:$G,"&gt;="&amp;'[1]MIR 1.2 Firm UMD'!$D7,'[1]Peak Gen'!$G:$G,"&lt;"&amp;'[1]MIR 1.2 Firm UMD'!$E7,'[1]Peak Gen'!$I:$I,"=Firm")+SUMIFS([1]UKPR!$G:$G,[1]UKPR!$C:$C,"&gt;="&amp;'[1]MIR 1.2 Firm UMD'!H$1,[1]UKPR!$C:$C,"&lt;"&amp;'[1]MIR 1.2 Firm UMD'!I$1,[1]UKPR!$I:$I,"&gt;="&amp;'[1]MIR 1.2 Firm UMD'!$D7,[1]UKPR!$I:$I,"&lt;"&amp;'[1]MIR 1.2 Firm UMD'!$E7,[1]UKPR!$K:$K,"=Firm")+SUMIFS([1]PAS!$D:$D,[1]PAS!$A:$A,"&gt;="&amp;'[1]MIR 1.2 Firm UMD'!H$1,[1]PAS!$A:$A,"&lt;"&amp;'[1]MIR 1.2 Firm UMD'!I$1,[1]PAS!$H:$H,"&gt;="&amp;'[1]MIR 1.2 Firm UMD'!$D7,[1]PAS!$H:$H,"&lt;"&amp;'[1]MIR 1.2 Firm UMD'!$E7,[1]PAS!$C:$C,"=Firm")</f>
        <v>0</v>
      </c>
      <c r="I7" s="1">
        <f>SUMIFS('[1]NED FR data'!$D:$D,'[1]NED FR data'!$A:$A,"&gt;="&amp;I$1,'[1]NED FR data'!$A:$A,"&lt;"&amp;J$1,'[1]NED FR data'!$B:$B,"&gt;="&amp;$B7,'[1]NED FR data'!$B:$B,"&lt;"&amp;$C7,'[1]NED FR data'!$F:$F,"=Fast_Firm")+SUMIFS('[1]Peak Gen'!$C:$C,'[1]Peak Gen'!$A:$A,"&gt;="&amp;'[1]MIR 1.2 Firm UMD'!I$1,'[1]Peak Gen'!$A:$A,"&lt;"&amp;'[1]MIR 1.2 Firm UMD'!J$1,'[1]Peak Gen'!$G:$G,"&gt;="&amp;'[1]MIR 1.2 Firm UMD'!$D7,'[1]Peak Gen'!$G:$G,"&lt;"&amp;'[1]MIR 1.2 Firm UMD'!$E7,'[1]Peak Gen'!$I:$I,"=Firm")+SUMIFS([1]UKPR!$G:$G,[1]UKPR!$C:$C,"&gt;="&amp;'[1]MIR 1.2 Firm UMD'!I$1,[1]UKPR!$C:$C,"&lt;"&amp;'[1]MIR 1.2 Firm UMD'!J$1,[1]UKPR!$I:$I,"&gt;="&amp;'[1]MIR 1.2 Firm UMD'!$D7,[1]UKPR!$I:$I,"&lt;"&amp;'[1]MIR 1.2 Firm UMD'!$E7,[1]UKPR!$K:$K,"=Firm")+SUMIFS([1]PAS!$D:$D,[1]PAS!$A:$A,"&gt;="&amp;'[1]MIR 1.2 Firm UMD'!I$1,[1]PAS!$A:$A,"&lt;"&amp;'[1]MIR 1.2 Firm UMD'!J$1,[1]PAS!$H:$H,"&gt;="&amp;'[1]MIR 1.2 Firm UMD'!$D7,[1]PAS!$H:$H,"&lt;"&amp;'[1]MIR 1.2 Firm UMD'!$E7,[1]PAS!$C:$C,"=Firm")</f>
        <v>0</v>
      </c>
      <c r="J7" s="1">
        <f>SUMIFS('[1]NED FR data'!$D:$D,'[1]NED FR data'!$A:$A,"&gt;="&amp;J$1,'[1]NED FR data'!$A:$A,"&lt;"&amp;K$1,'[1]NED FR data'!$B:$B,"&gt;="&amp;$B7,'[1]NED FR data'!$B:$B,"&lt;"&amp;$C7,'[1]NED FR data'!$F:$F,"=Fast_Firm")+SUMIFS('[1]Peak Gen'!$C:$C,'[1]Peak Gen'!$A:$A,"&gt;="&amp;'[1]MIR 1.2 Firm UMD'!J$1,'[1]Peak Gen'!$A:$A,"&lt;"&amp;'[1]MIR 1.2 Firm UMD'!K$1,'[1]Peak Gen'!$G:$G,"&gt;="&amp;'[1]MIR 1.2 Firm UMD'!$D7,'[1]Peak Gen'!$G:$G,"&lt;"&amp;'[1]MIR 1.2 Firm UMD'!$E7,'[1]Peak Gen'!$I:$I,"=Firm")+SUMIFS([1]UKPR!$G:$G,[1]UKPR!$C:$C,"&gt;="&amp;'[1]MIR 1.2 Firm UMD'!J$1,[1]UKPR!$C:$C,"&lt;"&amp;'[1]MIR 1.2 Firm UMD'!K$1,[1]UKPR!$I:$I,"&gt;="&amp;'[1]MIR 1.2 Firm UMD'!$D7,[1]UKPR!$I:$I,"&lt;"&amp;'[1]MIR 1.2 Firm UMD'!$E7,[1]UKPR!$K:$K,"=Firm")+SUMIFS([1]PAS!$D:$D,[1]PAS!$A:$A,"&gt;="&amp;'[1]MIR 1.2 Firm UMD'!J$1,[1]PAS!$A:$A,"&lt;"&amp;'[1]MIR 1.2 Firm UMD'!K$1,[1]PAS!$H:$H,"&gt;="&amp;'[1]MIR 1.2 Firm UMD'!$D7,[1]PAS!$H:$H,"&lt;"&amp;'[1]MIR 1.2 Firm UMD'!$E7,[1]PAS!$C:$C,"=Firm")</f>
        <v>0</v>
      </c>
      <c r="K7" s="1">
        <f>SUMIFS('[1]NED FR data'!$D:$D,'[1]NED FR data'!$A:$A,"&gt;="&amp;K$1,'[1]NED FR data'!$A:$A,"&lt;"&amp;L$1,'[1]NED FR data'!$B:$B,"&gt;="&amp;$B7,'[1]NED FR data'!$B:$B,"&lt;"&amp;$C7,'[1]NED FR data'!$F:$F,"=Fast_Firm")+SUMIFS('[1]Peak Gen'!$C:$C,'[1]Peak Gen'!$A:$A,"&gt;="&amp;'[1]MIR 1.2 Firm UMD'!K$1,'[1]Peak Gen'!$A:$A,"&lt;"&amp;'[1]MIR 1.2 Firm UMD'!L$1,'[1]Peak Gen'!$G:$G,"&gt;="&amp;'[1]MIR 1.2 Firm UMD'!$D7,'[1]Peak Gen'!$G:$G,"&lt;"&amp;'[1]MIR 1.2 Firm UMD'!$E7,'[1]Peak Gen'!$I:$I,"=Firm")+SUMIFS([1]UKPR!$G:$G,[1]UKPR!$C:$C,"&gt;="&amp;'[1]MIR 1.2 Firm UMD'!K$1,[1]UKPR!$C:$C,"&lt;"&amp;'[1]MIR 1.2 Firm UMD'!L$1,[1]UKPR!$I:$I,"&gt;="&amp;'[1]MIR 1.2 Firm UMD'!$D7,[1]UKPR!$I:$I,"&lt;"&amp;'[1]MIR 1.2 Firm UMD'!$E7,[1]UKPR!$K:$K,"=Firm")+SUMIFS([1]PAS!$D:$D,[1]PAS!$A:$A,"&gt;="&amp;'[1]MIR 1.2 Firm UMD'!K$1,[1]PAS!$A:$A,"&lt;"&amp;'[1]MIR 1.2 Firm UMD'!L$1,[1]PAS!$H:$H,"&gt;="&amp;'[1]MIR 1.2 Firm UMD'!$D7,[1]PAS!$H:$H,"&lt;"&amp;'[1]MIR 1.2 Firm UMD'!$E7,[1]PAS!$C:$C,"=Firm")</f>
        <v>0</v>
      </c>
      <c r="L7" s="1">
        <f>SUMIFS('[1]NED FR data'!$D:$D,'[1]NED FR data'!$A:$A,"&gt;="&amp;L$1,'[1]NED FR data'!$A:$A,"&lt;"&amp;M$1,'[1]NED FR data'!$B:$B,"&gt;="&amp;$B7,'[1]NED FR data'!$B:$B,"&lt;"&amp;$C7,'[1]NED FR data'!$F:$F,"=Fast_Firm")+SUMIFS('[1]Peak Gen'!$C:$C,'[1]Peak Gen'!$A:$A,"&gt;="&amp;'[1]MIR 1.2 Firm UMD'!L$1,'[1]Peak Gen'!$A:$A,"&lt;"&amp;'[1]MIR 1.2 Firm UMD'!M$1,'[1]Peak Gen'!$G:$G,"&gt;="&amp;'[1]MIR 1.2 Firm UMD'!$D7,'[1]Peak Gen'!$G:$G,"&lt;"&amp;'[1]MIR 1.2 Firm UMD'!$E7,'[1]Peak Gen'!$I:$I,"=Firm")+SUMIFS([1]UKPR!$G:$G,[1]UKPR!$C:$C,"&gt;="&amp;'[1]MIR 1.2 Firm UMD'!L$1,[1]UKPR!$C:$C,"&lt;"&amp;'[1]MIR 1.2 Firm UMD'!M$1,[1]UKPR!$I:$I,"&gt;="&amp;'[1]MIR 1.2 Firm UMD'!$D7,[1]UKPR!$I:$I,"&lt;"&amp;'[1]MIR 1.2 Firm UMD'!$E7,[1]UKPR!$K:$K,"=Firm")+SUMIFS([1]PAS!$D:$D,[1]PAS!$A:$A,"&gt;="&amp;'[1]MIR 1.2 Firm UMD'!L$1,[1]PAS!$A:$A,"&lt;"&amp;'[1]MIR 1.2 Firm UMD'!M$1,[1]PAS!$H:$H,"&gt;="&amp;'[1]MIR 1.2 Firm UMD'!$D7,[1]PAS!$H:$H,"&lt;"&amp;'[1]MIR 1.2 Firm UMD'!$E7,[1]PAS!$C:$C,"=Firm")</f>
        <v>0</v>
      </c>
      <c r="M7" s="1">
        <f>SUMIFS('[1]NED FR data'!$D:$D,'[1]NED FR data'!$A:$A,"&gt;="&amp;M$1,'[1]NED FR data'!$A:$A,"&lt;"&amp;N$1,'[1]NED FR data'!$B:$B,"&gt;="&amp;$B7,'[1]NED FR data'!$B:$B,"&lt;"&amp;$C7,'[1]NED FR data'!$F:$F,"=Fast_Firm")+SUMIFS('[1]Peak Gen'!$C:$C,'[1]Peak Gen'!$A:$A,"&gt;="&amp;'[1]MIR 1.2 Firm UMD'!M$1,'[1]Peak Gen'!$A:$A,"&lt;"&amp;'[1]MIR 1.2 Firm UMD'!N$1,'[1]Peak Gen'!$G:$G,"&gt;="&amp;'[1]MIR 1.2 Firm UMD'!$D7,'[1]Peak Gen'!$G:$G,"&lt;"&amp;'[1]MIR 1.2 Firm UMD'!$E7,'[1]Peak Gen'!$I:$I,"=Firm")+SUMIFS([1]UKPR!$G:$G,[1]UKPR!$C:$C,"&gt;="&amp;'[1]MIR 1.2 Firm UMD'!M$1,[1]UKPR!$C:$C,"&lt;"&amp;'[1]MIR 1.2 Firm UMD'!N$1,[1]UKPR!$I:$I,"&gt;="&amp;'[1]MIR 1.2 Firm UMD'!$D7,[1]UKPR!$I:$I,"&lt;"&amp;'[1]MIR 1.2 Firm UMD'!$E7,[1]UKPR!$K:$K,"=Firm")+SUMIFS([1]PAS!$D:$D,[1]PAS!$A:$A,"&gt;="&amp;'[1]MIR 1.2 Firm UMD'!M$1,[1]PAS!$A:$A,"&lt;"&amp;'[1]MIR 1.2 Firm UMD'!N$1,[1]PAS!$H:$H,"&gt;="&amp;'[1]MIR 1.2 Firm UMD'!$D7,[1]PAS!$H:$H,"&lt;"&amp;'[1]MIR 1.2 Firm UMD'!$E7,[1]PAS!$C:$C,"=Firm")</f>
        <v>0</v>
      </c>
      <c r="N7" s="1">
        <f>SUMIFS('[1]NED FR data'!$D:$D,'[1]NED FR data'!$A:$A,"&gt;="&amp;N$1,'[1]NED FR data'!$A:$A,"&lt;"&amp;O$1,'[1]NED FR data'!$B:$B,"&gt;="&amp;$B7,'[1]NED FR data'!$B:$B,"&lt;"&amp;$C7,'[1]NED FR data'!$F:$F,"=Fast_Firm")+SUMIFS('[1]Peak Gen'!$C:$C,'[1]Peak Gen'!$A:$A,"&gt;="&amp;'[1]MIR 1.2 Firm UMD'!N$1,'[1]Peak Gen'!$A:$A,"&lt;"&amp;'[1]MIR 1.2 Firm UMD'!O$1,'[1]Peak Gen'!$G:$G,"&gt;="&amp;'[1]MIR 1.2 Firm UMD'!$D7,'[1]Peak Gen'!$G:$G,"&lt;"&amp;'[1]MIR 1.2 Firm UMD'!$E7,'[1]Peak Gen'!$I:$I,"=Firm")+SUMIFS([1]UKPR!$G:$G,[1]UKPR!$C:$C,"&gt;="&amp;'[1]MIR 1.2 Firm UMD'!N$1,[1]UKPR!$C:$C,"&lt;"&amp;'[1]MIR 1.2 Firm UMD'!O$1,[1]UKPR!$I:$I,"&gt;="&amp;'[1]MIR 1.2 Firm UMD'!$D7,[1]UKPR!$I:$I,"&lt;"&amp;'[1]MIR 1.2 Firm UMD'!$E7,[1]UKPR!$K:$K,"=Firm")+SUMIFS([1]PAS!$D:$D,[1]PAS!$A:$A,"&gt;="&amp;'[1]MIR 1.2 Firm UMD'!N$1,[1]PAS!$A:$A,"&lt;"&amp;'[1]MIR 1.2 Firm UMD'!O$1,[1]PAS!$H:$H,"&gt;="&amp;'[1]MIR 1.2 Firm UMD'!$D7,[1]PAS!$H:$H,"&lt;"&amp;'[1]MIR 1.2 Firm UMD'!$E7,[1]PAS!$C:$C,"=Firm")</f>
        <v>0</v>
      </c>
      <c r="O7" s="1">
        <f>SUMIFS('[1]NED FR data'!$D:$D,'[1]NED FR data'!$A:$A,"&gt;="&amp;O$1,'[1]NED FR data'!$A:$A,"&lt;"&amp;P$1,'[1]NED FR data'!$B:$B,"&gt;="&amp;$B7,'[1]NED FR data'!$B:$B,"&lt;"&amp;$C7,'[1]NED FR data'!$F:$F,"=Fast_Firm")+SUMIFS('[1]Peak Gen'!$C:$C,'[1]Peak Gen'!$A:$A,"&gt;="&amp;'[1]MIR 1.2 Firm UMD'!O$1,'[1]Peak Gen'!$A:$A,"&lt;"&amp;'[1]MIR 1.2 Firm UMD'!P$1,'[1]Peak Gen'!$G:$G,"&gt;="&amp;'[1]MIR 1.2 Firm UMD'!$D7,'[1]Peak Gen'!$G:$G,"&lt;"&amp;'[1]MIR 1.2 Firm UMD'!$E7,'[1]Peak Gen'!$I:$I,"=Firm")+SUMIFS([1]UKPR!$G:$G,[1]UKPR!$C:$C,"&gt;="&amp;'[1]MIR 1.2 Firm UMD'!O$1,[1]UKPR!$C:$C,"&lt;"&amp;'[1]MIR 1.2 Firm UMD'!P$1,[1]UKPR!$I:$I,"&gt;="&amp;'[1]MIR 1.2 Firm UMD'!$D7,[1]UKPR!$I:$I,"&lt;"&amp;'[1]MIR 1.2 Firm UMD'!$E7,[1]UKPR!$K:$K,"=Firm")+SUMIFS([1]PAS!$D:$D,[1]PAS!$A:$A,"&gt;="&amp;'[1]MIR 1.2 Firm UMD'!O$1,[1]PAS!$A:$A,"&lt;"&amp;'[1]MIR 1.2 Firm UMD'!P$1,[1]PAS!$H:$H,"&gt;="&amp;'[1]MIR 1.2 Firm UMD'!$D7,[1]PAS!$H:$H,"&lt;"&amp;'[1]MIR 1.2 Firm UMD'!$E7,[1]PAS!$C:$C,"=Firm")</f>
        <v>0</v>
      </c>
      <c r="P7" s="1">
        <f>SUMIFS('[1]NED FR data'!$D:$D,'[1]NED FR data'!$A:$A,"&gt;="&amp;P$1,'[1]NED FR data'!$A:$A,"&lt;"&amp;Q$1,'[1]NED FR data'!$B:$B,"&gt;="&amp;$B7,'[1]NED FR data'!$B:$B,"&lt;"&amp;$C7,'[1]NED FR data'!$F:$F,"=Fast_Firm")+SUMIFS('[1]Peak Gen'!$C:$C,'[1]Peak Gen'!$A:$A,"&gt;="&amp;'[1]MIR 1.2 Firm UMD'!P$1,'[1]Peak Gen'!$A:$A,"&lt;"&amp;'[1]MIR 1.2 Firm UMD'!Q$1,'[1]Peak Gen'!$G:$G,"&gt;="&amp;'[1]MIR 1.2 Firm UMD'!$D7,'[1]Peak Gen'!$G:$G,"&lt;"&amp;'[1]MIR 1.2 Firm UMD'!$E7,'[1]Peak Gen'!$I:$I,"=Firm")+SUMIFS([1]UKPR!$G:$G,[1]UKPR!$C:$C,"&gt;="&amp;'[1]MIR 1.2 Firm UMD'!P$1,[1]UKPR!$C:$C,"&lt;"&amp;'[1]MIR 1.2 Firm UMD'!Q$1,[1]UKPR!$I:$I,"&gt;="&amp;'[1]MIR 1.2 Firm UMD'!$D7,[1]UKPR!$I:$I,"&lt;"&amp;'[1]MIR 1.2 Firm UMD'!$E7,[1]UKPR!$K:$K,"=Firm")+SUMIFS([1]PAS!$D:$D,[1]PAS!$A:$A,"&gt;="&amp;'[1]MIR 1.2 Firm UMD'!P$1,[1]PAS!$A:$A,"&lt;"&amp;'[1]MIR 1.2 Firm UMD'!Q$1,[1]PAS!$H:$H,"&gt;="&amp;'[1]MIR 1.2 Firm UMD'!$D7,[1]PAS!$H:$H,"&lt;"&amp;'[1]MIR 1.2 Firm UMD'!$E7,[1]PAS!$C:$C,"=Firm")</f>
        <v>0</v>
      </c>
      <c r="Q7" s="1">
        <f>SUMIFS('[1]NED FR data'!$D:$D,'[1]NED FR data'!$A:$A,"&gt;="&amp;Q$1,'[1]NED FR data'!$A:$A,"&lt;"&amp;R$1,'[1]NED FR data'!$B:$B,"&gt;="&amp;$B7,'[1]NED FR data'!$B:$B,"&lt;"&amp;$C7,'[1]NED FR data'!$F:$F,"=Fast_Firm")+SUMIFS('[1]Peak Gen'!$C:$C,'[1]Peak Gen'!$A:$A,"&gt;="&amp;'[1]MIR 1.2 Firm UMD'!Q$1,'[1]Peak Gen'!$A:$A,"&lt;"&amp;'[1]MIR 1.2 Firm UMD'!R$1,'[1]Peak Gen'!$G:$G,"&gt;="&amp;'[1]MIR 1.2 Firm UMD'!$D7,'[1]Peak Gen'!$G:$G,"&lt;"&amp;'[1]MIR 1.2 Firm UMD'!$E7,'[1]Peak Gen'!$I:$I,"=Firm")+SUMIFS([1]UKPR!$G:$G,[1]UKPR!$C:$C,"&gt;="&amp;'[1]MIR 1.2 Firm UMD'!Q$1,[1]UKPR!$C:$C,"&lt;"&amp;'[1]MIR 1.2 Firm UMD'!R$1,[1]UKPR!$I:$I,"&gt;="&amp;'[1]MIR 1.2 Firm UMD'!$D7,[1]UKPR!$I:$I,"&lt;"&amp;'[1]MIR 1.2 Firm UMD'!$E7,[1]UKPR!$K:$K,"=Firm")+SUMIFS([1]PAS!$D:$D,[1]PAS!$A:$A,"&gt;="&amp;'[1]MIR 1.2 Firm UMD'!Q$1,[1]PAS!$A:$A,"&lt;"&amp;'[1]MIR 1.2 Firm UMD'!R$1,[1]PAS!$H:$H,"&gt;="&amp;'[1]MIR 1.2 Firm UMD'!$D7,[1]PAS!$H:$H,"&lt;"&amp;'[1]MIR 1.2 Firm UMD'!$E7,[1]PAS!$C:$C,"=Firm")</f>
        <v>0</v>
      </c>
    </row>
    <row r="8" spans="2:17">
      <c r="B8">
        <v>6</v>
      </c>
      <c r="C8">
        <v>7</v>
      </c>
      <c r="F8" s="1">
        <f>SUMIFS('[1]NED FR data'!$D:$D,'[1]NED FR data'!$A:$A,"&gt;="&amp;F$1,'[1]NED FR data'!$A:$A,"&lt;"&amp;G$1,'[1]NED FR data'!$B:$B,"&gt;="&amp;$B8,'[1]NED FR data'!$B:$B,"&lt;"&amp;$C8,'[1]NED FR data'!$F:$F,"=Fast_Firm")+SUMIFS('[1]Peak Gen'!$C:$C,'[1]Peak Gen'!$A:$A,"&gt;="&amp;'[1]MIR 1.2 Firm UMD'!F$1,'[1]Peak Gen'!$A:$A,"&lt;"&amp;'[1]MIR 1.2 Firm UMD'!G$1,'[1]Peak Gen'!$G:$G,"&gt;="&amp;'[1]MIR 1.2 Firm UMD'!$D8,'[1]Peak Gen'!$G:$G,"&lt;"&amp;'[1]MIR 1.2 Firm UMD'!$E8,'[1]Peak Gen'!$I:$I,"=Firm")+SUMIFS([1]UKPR!$G:$G,[1]UKPR!$C:$C,"&gt;="&amp;'[1]MIR 1.2 Firm UMD'!F$1,[1]UKPR!$C:$C,"&lt;"&amp;'[1]MIR 1.2 Firm UMD'!G$1,[1]UKPR!$I:$I,"&gt;="&amp;'[1]MIR 1.2 Firm UMD'!$D8,[1]UKPR!$I:$I,"&lt;"&amp;'[1]MIR 1.2 Firm UMD'!$E8,[1]UKPR!$K:$K,"=Firm")+SUMIFS([1]PAS!$D:$D,[1]PAS!$A:$A,"&gt;="&amp;'[1]MIR 1.2 Firm UMD'!F$1,[1]PAS!$A:$A,"&lt;"&amp;'[1]MIR 1.2 Firm UMD'!G$1,[1]PAS!$H:$H,"&gt;="&amp;'[1]MIR 1.2 Firm UMD'!$D8,[1]PAS!$H:$H,"&lt;"&amp;'[1]MIR 1.2 Firm UMD'!$E8,[1]PAS!$C:$C,"=Firm")</f>
        <v>19.613500000000002</v>
      </c>
      <c r="G8" s="1">
        <f>SUMIFS('[1]NED FR data'!$D:$D,'[1]NED FR data'!$A:$A,"&gt;="&amp;G$1,'[1]NED FR data'!$A:$A,"&lt;"&amp;H$1,'[1]NED FR data'!$B:$B,"&gt;="&amp;$B8,'[1]NED FR data'!$B:$B,"&lt;"&amp;$C8,'[1]NED FR data'!$F:$F,"=Fast_Firm")+SUMIFS('[1]Peak Gen'!$C:$C,'[1]Peak Gen'!$A:$A,"&gt;="&amp;'[1]MIR 1.2 Firm UMD'!G$1,'[1]Peak Gen'!$A:$A,"&lt;"&amp;'[1]MIR 1.2 Firm UMD'!H$1,'[1]Peak Gen'!$G:$G,"&gt;="&amp;'[1]MIR 1.2 Firm UMD'!$D8,'[1]Peak Gen'!$G:$G,"&lt;"&amp;'[1]MIR 1.2 Firm UMD'!$E8,'[1]Peak Gen'!$I:$I,"=Firm")+SUMIFS([1]UKPR!$G:$G,[1]UKPR!$C:$C,"&gt;="&amp;'[1]MIR 1.2 Firm UMD'!G$1,[1]UKPR!$C:$C,"&lt;"&amp;'[1]MIR 1.2 Firm UMD'!H$1,[1]UKPR!$I:$I,"&gt;="&amp;'[1]MIR 1.2 Firm UMD'!$D8,[1]UKPR!$I:$I,"&lt;"&amp;'[1]MIR 1.2 Firm UMD'!$E8,[1]UKPR!$K:$K,"=Firm")+SUMIFS([1]PAS!$D:$D,[1]PAS!$A:$A,"&gt;="&amp;'[1]MIR 1.2 Firm UMD'!G$1,[1]PAS!$A:$A,"&lt;"&amp;'[1]MIR 1.2 Firm UMD'!H$1,[1]PAS!$H:$H,"&gt;="&amp;'[1]MIR 1.2 Firm UMD'!$D8,[1]PAS!$H:$H,"&lt;"&amp;'[1]MIR 1.2 Firm UMD'!$E8,[1]PAS!$C:$C,"=Firm")</f>
        <v>150.20000000000002</v>
      </c>
      <c r="H8" s="1">
        <f>SUMIFS('[1]NED FR data'!$D:$D,'[1]NED FR data'!$A:$A,"&gt;="&amp;H$1,'[1]NED FR data'!$A:$A,"&lt;"&amp;I$1,'[1]NED FR data'!$B:$B,"&gt;="&amp;$B8,'[1]NED FR data'!$B:$B,"&lt;"&amp;$C8,'[1]NED FR data'!$F:$F,"=Fast_Firm")+SUMIFS('[1]Peak Gen'!$C:$C,'[1]Peak Gen'!$A:$A,"&gt;="&amp;'[1]MIR 1.2 Firm UMD'!H$1,'[1]Peak Gen'!$A:$A,"&lt;"&amp;'[1]MIR 1.2 Firm UMD'!I$1,'[1]Peak Gen'!$G:$G,"&gt;="&amp;'[1]MIR 1.2 Firm UMD'!$D8,'[1]Peak Gen'!$G:$G,"&lt;"&amp;'[1]MIR 1.2 Firm UMD'!$E8,'[1]Peak Gen'!$I:$I,"=Firm")+SUMIFS([1]UKPR!$G:$G,[1]UKPR!$C:$C,"&gt;="&amp;'[1]MIR 1.2 Firm UMD'!H$1,[1]UKPR!$C:$C,"&lt;"&amp;'[1]MIR 1.2 Firm UMD'!I$1,[1]UKPR!$I:$I,"&gt;="&amp;'[1]MIR 1.2 Firm UMD'!$D8,[1]UKPR!$I:$I,"&lt;"&amp;'[1]MIR 1.2 Firm UMD'!$E8,[1]UKPR!$K:$K,"=Firm")+SUMIFS([1]PAS!$D:$D,[1]PAS!$A:$A,"&gt;="&amp;'[1]MIR 1.2 Firm UMD'!H$1,[1]PAS!$A:$A,"&lt;"&amp;'[1]MIR 1.2 Firm UMD'!I$1,[1]PAS!$H:$H,"&gt;="&amp;'[1]MIR 1.2 Firm UMD'!$D8,[1]PAS!$H:$H,"&lt;"&amp;'[1]MIR 1.2 Firm UMD'!$E8,[1]PAS!$C:$C,"=Firm")</f>
        <v>0</v>
      </c>
      <c r="I8" s="1">
        <f>SUMIFS('[1]NED FR data'!$D:$D,'[1]NED FR data'!$A:$A,"&gt;="&amp;I$1,'[1]NED FR data'!$A:$A,"&lt;"&amp;J$1,'[1]NED FR data'!$B:$B,"&gt;="&amp;$B8,'[1]NED FR data'!$B:$B,"&lt;"&amp;$C8,'[1]NED FR data'!$F:$F,"=Fast_Firm")+SUMIFS('[1]Peak Gen'!$C:$C,'[1]Peak Gen'!$A:$A,"&gt;="&amp;'[1]MIR 1.2 Firm UMD'!I$1,'[1]Peak Gen'!$A:$A,"&lt;"&amp;'[1]MIR 1.2 Firm UMD'!J$1,'[1]Peak Gen'!$G:$G,"&gt;="&amp;'[1]MIR 1.2 Firm UMD'!$D8,'[1]Peak Gen'!$G:$G,"&lt;"&amp;'[1]MIR 1.2 Firm UMD'!$E8,'[1]Peak Gen'!$I:$I,"=Firm")+SUMIFS([1]UKPR!$G:$G,[1]UKPR!$C:$C,"&gt;="&amp;'[1]MIR 1.2 Firm UMD'!I$1,[1]UKPR!$C:$C,"&lt;"&amp;'[1]MIR 1.2 Firm UMD'!J$1,[1]UKPR!$I:$I,"&gt;="&amp;'[1]MIR 1.2 Firm UMD'!$D8,[1]UKPR!$I:$I,"&lt;"&amp;'[1]MIR 1.2 Firm UMD'!$E8,[1]UKPR!$K:$K,"=Firm")+SUMIFS([1]PAS!$D:$D,[1]PAS!$A:$A,"&gt;="&amp;'[1]MIR 1.2 Firm UMD'!I$1,[1]PAS!$A:$A,"&lt;"&amp;'[1]MIR 1.2 Firm UMD'!J$1,[1]PAS!$H:$H,"&gt;="&amp;'[1]MIR 1.2 Firm UMD'!$D8,[1]PAS!$H:$H,"&lt;"&amp;'[1]MIR 1.2 Firm UMD'!$E8,[1]PAS!$C:$C,"=Firm")</f>
        <v>0</v>
      </c>
      <c r="J8" s="1">
        <f>SUMIFS('[1]NED FR data'!$D:$D,'[1]NED FR data'!$A:$A,"&gt;="&amp;J$1,'[1]NED FR data'!$A:$A,"&lt;"&amp;K$1,'[1]NED FR data'!$B:$B,"&gt;="&amp;$B8,'[1]NED FR data'!$B:$B,"&lt;"&amp;$C8,'[1]NED FR data'!$F:$F,"=Fast_Firm")+SUMIFS('[1]Peak Gen'!$C:$C,'[1]Peak Gen'!$A:$A,"&gt;="&amp;'[1]MIR 1.2 Firm UMD'!J$1,'[1]Peak Gen'!$A:$A,"&lt;"&amp;'[1]MIR 1.2 Firm UMD'!K$1,'[1]Peak Gen'!$G:$G,"&gt;="&amp;'[1]MIR 1.2 Firm UMD'!$D8,'[1]Peak Gen'!$G:$G,"&lt;"&amp;'[1]MIR 1.2 Firm UMD'!$E8,'[1]Peak Gen'!$I:$I,"=Firm")+SUMIFS([1]UKPR!$G:$G,[1]UKPR!$C:$C,"&gt;="&amp;'[1]MIR 1.2 Firm UMD'!J$1,[1]UKPR!$C:$C,"&lt;"&amp;'[1]MIR 1.2 Firm UMD'!K$1,[1]UKPR!$I:$I,"&gt;="&amp;'[1]MIR 1.2 Firm UMD'!$D8,[1]UKPR!$I:$I,"&lt;"&amp;'[1]MIR 1.2 Firm UMD'!$E8,[1]UKPR!$K:$K,"=Firm")+SUMIFS([1]PAS!$D:$D,[1]PAS!$A:$A,"&gt;="&amp;'[1]MIR 1.2 Firm UMD'!J$1,[1]PAS!$A:$A,"&lt;"&amp;'[1]MIR 1.2 Firm UMD'!K$1,[1]PAS!$H:$H,"&gt;="&amp;'[1]MIR 1.2 Firm UMD'!$D8,[1]PAS!$H:$H,"&lt;"&amp;'[1]MIR 1.2 Firm UMD'!$E8,[1]PAS!$C:$C,"=Firm")</f>
        <v>0</v>
      </c>
      <c r="K8" s="1">
        <f>SUMIFS('[1]NED FR data'!$D:$D,'[1]NED FR data'!$A:$A,"&gt;="&amp;K$1,'[1]NED FR data'!$A:$A,"&lt;"&amp;L$1,'[1]NED FR data'!$B:$B,"&gt;="&amp;$B8,'[1]NED FR data'!$B:$B,"&lt;"&amp;$C8,'[1]NED FR data'!$F:$F,"=Fast_Firm")+SUMIFS('[1]Peak Gen'!$C:$C,'[1]Peak Gen'!$A:$A,"&gt;="&amp;'[1]MIR 1.2 Firm UMD'!K$1,'[1]Peak Gen'!$A:$A,"&lt;"&amp;'[1]MIR 1.2 Firm UMD'!L$1,'[1]Peak Gen'!$G:$G,"&gt;="&amp;'[1]MIR 1.2 Firm UMD'!$D8,'[1]Peak Gen'!$G:$G,"&lt;"&amp;'[1]MIR 1.2 Firm UMD'!$E8,'[1]Peak Gen'!$I:$I,"=Firm")+SUMIFS([1]UKPR!$G:$G,[1]UKPR!$C:$C,"&gt;="&amp;'[1]MIR 1.2 Firm UMD'!K$1,[1]UKPR!$C:$C,"&lt;"&amp;'[1]MIR 1.2 Firm UMD'!L$1,[1]UKPR!$I:$I,"&gt;="&amp;'[1]MIR 1.2 Firm UMD'!$D8,[1]UKPR!$I:$I,"&lt;"&amp;'[1]MIR 1.2 Firm UMD'!$E8,[1]UKPR!$K:$K,"=Firm")+SUMIFS([1]PAS!$D:$D,[1]PAS!$A:$A,"&gt;="&amp;'[1]MIR 1.2 Firm UMD'!K$1,[1]PAS!$A:$A,"&lt;"&amp;'[1]MIR 1.2 Firm UMD'!L$1,[1]PAS!$H:$H,"&gt;="&amp;'[1]MIR 1.2 Firm UMD'!$D8,[1]PAS!$H:$H,"&lt;"&amp;'[1]MIR 1.2 Firm UMD'!$E8,[1]PAS!$C:$C,"=Firm")</f>
        <v>0</v>
      </c>
      <c r="L8" s="1">
        <f>SUMIFS('[1]NED FR data'!$D:$D,'[1]NED FR data'!$A:$A,"&gt;="&amp;L$1,'[1]NED FR data'!$A:$A,"&lt;"&amp;M$1,'[1]NED FR data'!$B:$B,"&gt;="&amp;$B8,'[1]NED FR data'!$B:$B,"&lt;"&amp;$C8,'[1]NED FR data'!$F:$F,"=Fast_Firm")+SUMIFS('[1]Peak Gen'!$C:$C,'[1]Peak Gen'!$A:$A,"&gt;="&amp;'[1]MIR 1.2 Firm UMD'!L$1,'[1]Peak Gen'!$A:$A,"&lt;"&amp;'[1]MIR 1.2 Firm UMD'!M$1,'[1]Peak Gen'!$G:$G,"&gt;="&amp;'[1]MIR 1.2 Firm UMD'!$D8,'[1]Peak Gen'!$G:$G,"&lt;"&amp;'[1]MIR 1.2 Firm UMD'!$E8,'[1]Peak Gen'!$I:$I,"=Firm")+SUMIFS([1]UKPR!$G:$G,[1]UKPR!$C:$C,"&gt;="&amp;'[1]MIR 1.2 Firm UMD'!L$1,[1]UKPR!$C:$C,"&lt;"&amp;'[1]MIR 1.2 Firm UMD'!M$1,[1]UKPR!$I:$I,"&gt;="&amp;'[1]MIR 1.2 Firm UMD'!$D8,[1]UKPR!$I:$I,"&lt;"&amp;'[1]MIR 1.2 Firm UMD'!$E8,[1]UKPR!$K:$K,"=Firm")+SUMIFS([1]PAS!$D:$D,[1]PAS!$A:$A,"&gt;="&amp;'[1]MIR 1.2 Firm UMD'!L$1,[1]PAS!$A:$A,"&lt;"&amp;'[1]MIR 1.2 Firm UMD'!M$1,[1]PAS!$H:$H,"&gt;="&amp;'[1]MIR 1.2 Firm UMD'!$D8,[1]PAS!$H:$H,"&lt;"&amp;'[1]MIR 1.2 Firm UMD'!$E8,[1]PAS!$C:$C,"=Firm")</f>
        <v>0</v>
      </c>
      <c r="M8" s="1">
        <f>SUMIFS('[1]NED FR data'!$D:$D,'[1]NED FR data'!$A:$A,"&gt;="&amp;M$1,'[1]NED FR data'!$A:$A,"&lt;"&amp;N$1,'[1]NED FR data'!$B:$B,"&gt;="&amp;$B8,'[1]NED FR data'!$B:$B,"&lt;"&amp;$C8,'[1]NED FR data'!$F:$F,"=Fast_Firm")+SUMIFS('[1]Peak Gen'!$C:$C,'[1]Peak Gen'!$A:$A,"&gt;="&amp;'[1]MIR 1.2 Firm UMD'!M$1,'[1]Peak Gen'!$A:$A,"&lt;"&amp;'[1]MIR 1.2 Firm UMD'!N$1,'[1]Peak Gen'!$G:$G,"&gt;="&amp;'[1]MIR 1.2 Firm UMD'!$D8,'[1]Peak Gen'!$G:$G,"&lt;"&amp;'[1]MIR 1.2 Firm UMD'!$E8,'[1]Peak Gen'!$I:$I,"=Firm")+SUMIFS([1]UKPR!$G:$G,[1]UKPR!$C:$C,"&gt;="&amp;'[1]MIR 1.2 Firm UMD'!M$1,[1]UKPR!$C:$C,"&lt;"&amp;'[1]MIR 1.2 Firm UMD'!N$1,[1]UKPR!$I:$I,"&gt;="&amp;'[1]MIR 1.2 Firm UMD'!$D8,[1]UKPR!$I:$I,"&lt;"&amp;'[1]MIR 1.2 Firm UMD'!$E8,[1]UKPR!$K:$K,"=Firm")+SUMIFS([1]PAS!$D:$D,[1]PAS!$A:$A,"&gt;="&amp;'[1]MIR 1.2 Firm UMD'!M$1,[1]PAS!$A:$A,"&lt;"&amp;'[1]MIR 1.2 Firm UMD'!N$1,[1]PAS!$H:$H,"&gt;="&amp;'[1]MIR 1.2 Firm UMD'!$D8,[1]PAS!$H:$H,"&lt;"&amp;'[1]MIR 1.2 Firm UMD'!$E8,[1]PAS!$C:$C,"=Firm")</f>
        <v>0</v>
      </c>
      <c r="N8" s="1">
        <f>SUMIFS('[1]NED FR data'!$D:$D,'[1]NED FR data'!$A:$A,"&gt;="&amp;N$1,'[1]NED FR data'!$A:$A,"&lt;"&amp;O$1,'[1]NED FR data'!$B:$B,"&gt;="&amp;$B8,'[1]NED FR data'!$B:$B,"&lt;"&amp;$C8,'[1]NED FR data'!$F:$F,"=Fast_Firm")+SUMIFS('[1]Peak Gen'!$C:$C,'[1]Peak Gen'!$A:$A,"&gt;="&amp;'[1]MIR 1.2 Firm UMD'!N$1,'[1]Peak Gen'!$A:$A,"&lt;"&amp;'[1]MIR 1.2 Firm UMD'!O$1,'[1]Peak Gen'!$G:$G,"&gt;="&amp;'[1]MIR 1.2 Firm UMD'!$D8,'[1]Peak Gen'!$G:$G,"&lt;"&amp;'[1]MIR 1.2 Firm UMD'!$E8,'[1]Peak Gen'!$I:$I,"=Firm")+SUMIFS([1]UKPR!$G:$G,[1]UKPR!$C:$C,"&gt;="&amp;'[1]MIR 1.2 Firm UMD'!N$1,[1]UKPR!$C:$C,"&lt;"&amp;'[1]MIR 1.2 Firm UMD'!O$1,[1]UKPR!$I:$I,"&gt;="&amp;'[1]MIR 1.2 Firm UMD'!$D8,[1]UKPR!$I:$I,"&lt;"&amp;'[1]MIR 1.2 Firm UMD'!$E8,[1]UKPR!$K:$K,"=Firm")+SUMIFS([1]PAS!$D:$D,[1]PAS!$A:$A,"&gt;="&amp;'[1]MIR 1.2 Firm UMD'!N$1,[1]PAS!$A:$A,"&lt;"&amp;'[1]MIR 1.2 Firm UMD'!O$1,[1]PAS!$H:$H,"&gt;="&amp;'[1]MIR 1.2 Firm UMD'!$D8,[1]PAS!$H:$H,"&lt;"&amp;'[1]MIR 1.2 Firm UMD'!$E8,[1]PAS!$C:$C,"=Firm")</f>
        <v>0</v>
      </c>
      <c r="O8" s="1">
        <f>SUMIFS('[1]NED FR data'!$D:$D,'[1]NED FR data'!$A:$A,"&gt;="&amp;O$1,'[1]NED FR data'!$A:$A,"&lt;"&amp;P$1,'[1]NED FR data'!$B:$B,"&gt;="&amp;$B8,'[1]NED FR data'!$B:$B,"&lt;"&amp;$C8,'[1]NED FR data'!$F:$F,"=Fast_Firm")+SUMIFS('[1]Peak Gen'!$C:$C,'[1]Peak Gen'!$A:$A,"&gt;="&amp;'[1]MIR 1.2 Firm UMD'!O$1,'[1]Peak Gen'!$A:$A,"&lt;"&amp;'[1]MIR 1.2 Firm UMD'!P$1,'[1]Peak Gen'!$G:$G,"&gt;="&amp;'[1]MIR 1.2 Firm UMD'!$D8,'[1]Peak Gen'!$G:$G,"&lt;"&amp;'[1]MIR 1.2 Firm UMD'!$E8,'[1]Peak Gen'!$I:$I,"=Firm")+SUMIFS([1]UKPR!$G:$G,[1]UKPR!$C:$C,"&gt;="&amp;'[1]MIR 1.2 Firm UMD'!O$1,[1]UKPR!$C:$C,"&lt;"&amp;'[1]MIR 1.2 Firm UMD'!P$1,[1]UKPR!$I:$I,"&gt;="&amp;'[1]MIR 1.2 Firm UMD'!$D8,[1]UKPR!$I:$I,"&lt;"&amp;'[1]MIR 1.2 Firm UMD'!$E8,[1]UKPR!$K:$K,"=Firm")+SUMIFS([1]PAS!$D:$D,[1]PAS!$A:$A,"&gt;="&amp;'[1]MIR 1.2 Firm UMD'!O$1,[1]PAS!$A:$A,"&lt;"&amp;'[1]MIR 1.2 Firm UMD'!P$1,[1]PAS!$H:$H,"&gt;="&amp;'[1]MIR 1.2 Firm UMD'!$D8,[1]PAS!$H:$H,"&lt;"&amp;'[1]MIR 1.2 Firm UMD'!$E8,[1]PAS!$C:$C,"=Firm")</f>
        <v>0</v>
      </c>
      <c r="P8" s="1">
        <f>SUMIFS('[1]NED FR data'!$D:$D,'[1]NED FR data'!$A:$A,"&gt;="&amp;P$1,'[1]NED FR data'!$A:$A,"&lt;"&amp;Q$1,'[1]NED FR data'!$B:$B,"&gt;="&amp;$B8,'[1]NED FR data'!$B:$B,"&lt;"&amp;$C8,'[1]NED FR data'!$F:$F,"=Fast_Firm")+SUMIFS('[1]Peak Gen'!$C:$C,'[1]Peak Gen'!$A:$A,"&gt;="&amp;'[1]MIR 1.2 Firm UMD'!P$1,'[1]Peak Gen'!$A:$A,"&lt;"&amp;'[1]MIR 1.2 Firm UMD'!Q$1,'[1]Peak Gen'!$G:$G,"&gt;="&amp;'[1]MIR 1.2 Firm UMD'!$D8,'[1]Peak Gen'!$G:$G,"&lt;"&amp;'[1]MIR 1.2 Firm UMD'!$E8,'[1]Peak Gen'!$I:$I,"=Firm")+SUMIFS([1]UKPR!$G:$G,[1]UKPR!$C:$C,"&gt;="&amp;'[1]MIR 1.2 Firm UMD'!P$1,[1]UKPR!$C:$C,"&lt;"&amp;'[1]MIR 1.2 Firm UMD'!Q$1,[1]UKPR!$I:$I,"&gt;="&amp;'[1]MIR 1.2 Firm UMD'!$D8,[1]UKPR!$I:$I,"&lt;"&amp;'[1]MIR 1.2 Firm UMD'!$E8,[1]UKPR!$K:$K,"=Firm")+SUMIFS([1]PAS!$D:$D,[1]PAS!$A:$A,"&gt;="&amp;'[1]MIR 1.2 Firm UMD'!P$1,[1]PAS!$A:$A,"&lt;"&amp;'[1]MIR 1.2 Firm UMD'!Q$1,[1]PAS!$H:$H,"&gt;="&amp;'[1]MIR 1.2 Firm UMD'!$D8,[1]PAS!$H:$H,"&lt;"&amp;'[1]MIR 1.2 Firm UMD'!$E8,[1]PAS!$C:$C,"=Firm")</f>
        <v>0</v>
      </c>
      <c r="Q8" s="1">
        <f>SUMIFS('[1]NED FR data'!$D:$D,'[1]NED FR data'!$A:$A,"&gt;="&amp;Q$1,'[1]NED FR data'!$A:$A,"&lt;"&amp;R$1,'[1]NED FR data'!$B:$B,"&gt;="&amp;$B8,'[1]NED FR data'!$B:$B,"&lt;"&amp;$C8,'[1]NED FR data'!$F:$F,"=Fast_Firm")+SUMIFS('[1]Peak Gen'!$C:$C,'[1]Peak Gen'!$A:$A,"&gt;="&amp;'[1]MIR 1.2 Firm UMD'!Q$1,'[1]Peak Gen'!$A:$A,"&lt;"&amp;'[1]MIR 1.2 Firm UMD'!R$1,'[1]Peak Gen'!$G:$G,"&gt;="&amp;'[1]MIR 1.2 Firm UMD'!$D8,'[1]Peak Gen'!$G:$G,"&lt;"&amp;'[1]MIR 1.2 Firm UMD'!$E8,'[1]Peak Gen'!$I:$I,"=Firm")+SUMIFS([1]UKPR!$G:$G,[1]UKPR!$C:$C,"&gt;="&amp;'[1]MIR 1.2 Firm UMD'!Q$1,[1]UKPR!$C:$C,"&lt;"&amp;'[1]MIR 1.2 Firm UMD'!R$1,[1]UKPR!$I:$I,"&gt;="&amp;'[1]MIR 1.2 Firm UMD'!$D8,[1]UKPR!$I:$I,"&lt;"&amp;'[1]MIR 1.2 Firm UMD'!$E8,[1]UKPR!$K:$K,"=Firm")+SUMIFS([1]PAS!$D:$D,[1]PAS!$A:$A,"&gt;="&amp;'[1]MIR 1.2 Firm UMD'!Q$1,[1]PAS!$A:$A,"&lt;"&amp;'[1]MIR 1.2 Firm UMD'!R$1,[1]PAS!$H:$H,"&gt;="&amp;'[1]MIR 1.2 Firm UMD'!$D8,[1]PAS!$H:$H,"&lt;"&amp;'[1]MIR 1.2 Firm UMD'!$E8,[1]PAS!$C:$C,"=Firm")</f>
        <v>0</v>
      </c>
    </row>
    <row r="9" spans="2:17">
      <c r="B9">
        <v>7</v>
      </c>
      <c r="C9">
        <v>8</v>
      </c>
      <c r="F9" s="1">
        <f>SUMIFS('[1]NED FR data'!$D:$D,'[1]NED FR data'!$A:$A,"&gt;="&amp;F$1,'[1]NED FR data'!$A:$A,"&lt;"&amp;G$1,'[1]NED FR data'!$B:$B,"&gt;="&amp;$B9,'[1]NED FR data'!$B:$B,"&lt;"&amp;$C9,'[1]NED FR data'!$F:$F,"=Fast_Firm")+SUMIFS('[1]Peak Gen'!$C:$C,'[1]Peak Gen'!$A:$A,"&gt;="&amp;'[1]MIR 1.2 Firm UMD'!F$1,'[1]Peak Gen'!$A:$A,"&lt;"&amp;'[1]MIR 1.2 Firm UMD'!G$1,'[1]Peak Gen'!$G:$G,"&gt;="&amp;'[1]MIR 1.2 Firm UMD'!$D9,'[1]Peak Gen'!$G:$G,"&lt;"&amp;'[1]MIR 1.2 Firm UMD'!$E9,'[1]Peak Gen'!$I:$I,"=Firm")+SUMIFS([1]UKPR!$G:$G,[1]UKPR!$C:$C,"&gt;="&amp;'[1]MIR 1.2 Firm UMD'!F$1,[1]UKPR!$C:$C,"&lt;"&amp;'[1]MIR 1.2 Firm UMD'!G$1,[1]UKPR!$I:$I,"&gt;="&amp;'[1]MIR 1.2 Firm UMD'!$D9,[1]UKPR!$I:$I,"&lt;"&amp;'[1]MIR 1.2 Firm UMD'!$E9,[1]UKPR!$K:$K,"=Firm")+SUMIFS([1]PAS!$D:$D,[1]PAS!$A:$A,"&gt;="&amp;'[1]MIR 1.2 Firm UMD'!F$1,[1]PAS!$A:$A,"&lt;"&amp;'[1]MIR 1.2 Firm UMD'!G$1,[1]PAS!$H:$H,"&gt;="&amp;'[1]MIR 1.2 Firm UMD'!$D9,[1]PAS!$H:$H,"&lt;"&amp;'[1]MIR 1.2 Firm UMD'!$E9,[1]PAS!$C:$C,"=Firm")</f>
        <v>177.93799999999999</v>
      </c>
      <c r="G9" s="1">
        <f>SUMIFS('[1]NED FR data'!$D:$D,'[1]NED FR data'!$A:$A,"&gt;="&amp;G$1,'[1]NED FR data'!$A:$A,"&lt;"&amp;H$1,'[1]NED FR data'!$B:$B,"&gt;="&amp;$B9,'[1]NED FR data'!$B:$B,"&lt;"&amp;$C9,'[1]NED FR data'!$F:$F,"=Fast_Firm")+SUMIFS('[1]Peak Gen'!$C:$C,'[1]Peak Gen'!$A:$A,"&gt;="&amp;'[1]MIR 1.2 Firm UMD'!G$1,'[1]Peak Gen'!$A:$A,"&lt;"&amp;'[1]MIR 1.2 Firm UMD'!H$1,'[1]Peak Gen'!$G:$G,"&gt;="&amp;'[1]MIR 1.2 Firm UMD'!$D9,'[1]Peak Gen'!$G:$G,"&lt;"&amp;'[1]MIR 1.2 Firm UMD'!$E9,'[1]Peak Gen'!$I:$I,"=Firm")+SUMIFS([1]UKPR!$G:$G,[1]UKPR!$C:$C,"&gt;="&amp;'[1]MIR 1.2 Firm UMD'!G$1,[1]UKPR!$C:$C,"&lt;"&amp;'[1]MIR 1.2 Firm UMD'!H$1,[1]UKPR!$I:$I,"&gt;="&amp;'[1]MIR 1.2 Firm UMD'!$D9,[1]UKPR!$I:$I,"&lt;"&amp;'[1]MIR 1.2 Firm UMD'!$E9,[1]UKPR!$K:$K,"=Firm")+SUMIFS([1]PAS!$D:$D,[1]PAS!$A:$A,"&gt;="&amp;'[1]MIR 1.2 Firm UMD'!G$1,[1]PAS!$A:$A,"&lt;"&amp;'[1]MIR 1.2 Firm UMD'!H$1,[1]PAS!$H:$H,"&gt;="&amp;'[1]MIR 1.2 Firm UMD'!$D9,[1]PAS!$H:$H,"&lt;"&amp;'[1]MIR 1.2 Firm UMD'!$E9,[1]PAS!$C:$C,"=Firm")</f>
        <v>196.65466666666669</v>
      </c>
      <c r="H9" s="1">
        <f>SUMIFS('[1]NED FR data'!$D:$D,'[1]NED FR data'!$A:$A,"&gt;="&amp;H$1,'[1]NED FR data'!$A:$A,"&lt;"&amp;I$1,'[1]NED FR data'!$B:$B,"&gt;="&amp;$B9,'[1]NED FR data'!$B:$B,"&lt;"&amp;$C9,'[1]NED FR data'!$F:$F,"=Fast_Firm")+SUMIFS('[1]Peak Gen'!$C:$C,'[1]Peak Gen'!$A:$A,"&gt;="&amp;'[1]MIR 1.2 Firm UMD'!H$1,'[1]Peak Gen'!$A:$A,"&lt;"&amp;'[1]MIR 1.2 Firm UMD'!I$1,'[1]Peak Gen'!$G:$G,"&gt;="&amp;'[1]MIR 1.2 Firm UMD'!$D9,'[1]Peak Gen'!$G:$G,"&lt;"&amp;'[1]MIR 1.2 Firm UMD'!$E9,'[1]Peak Gen'!$I:$I,"=Firm")+SUMIFS([1]UKPR!$G:$G,[1]UKPR!$C:$C,"&gt;="&amp;'[1]MIR 1.2 Firm UMD'!H$1,[1]UKPR!$C:$C,"&lt;"&amp;'[1]MIR 1.2 Firm UMD'!I$1,[1]UKPR!$I:$I,"&gt;="&amp;'[1]MIR 1.2 Firm UMD'!$D9,[1]UKPR!$I:$I,"&lt;"&amp;'[1]MIR 1.2 Firm UMD'!$E9,[1]UKPR!$K:$K,"=Firm")+SUMIFS([1]PAS!$D:$D,[1]PAS!$A:$A,"&gt;="&amp;'[1]MIR 1.2 Firm UMD'!H$1,[1]PAS!$A:$A,"&lt;"&amp;'[1]MIR 1.2 Firm UMD'!I$1,[1]PAS!$H:$H,"&gt;="&amp;'[1]MIR 1.2 Firm UMD'!$D9,[1]PAS!$H:$H,"&lt;"&amp;'[1]MIR 1.2 Firm UMD'!$E9,[1]PAS!$C:$C,"=Firm")</f>
        <v>0</v>
      </c>
      <c r="I9" s="1">
        <f>SUMIFS('[1]NED FR data'!$D:$D,'[1]NED FR data'!$A:$A,"&gt;="&amp;I$1,'[1]NED FR data'!$A:$A,"&lt;"&amp;J$1,'[1]NED FR data'!$B:$B,"&gt;="&amp;$B9,'[1]NED FR data'!$B:$B,"&lt;"&amp;$C9,'[1]NED FR data'!$F:$F,"=Fast_Firm")+SUMIFS('[1]Peak Gen'!$C:$C,'[1]Peak Gen'!$A:$A,"&gt;="&amp;'[1]MIR 1.2 Firm UMD'!I$1,'[1]Peak Gen'!$A:$A,"&lt;"&amp;'[1]MIR 1.2 Firm UMD'!J$1,'[1]Peak Gen'!$G:$G,"&gt;="&amp;'[1]MIR 1.2 Firm UMD'!$D9,'[1]Peak Gen'!$G:$G,"&lt;"&amp;'[1]MIR 1.2 Firm UMD'!$E9,'[1]Peak Gen'!$I:$I,"=Firm")+SUMIFS([1]UKPR!$G:$G,[1]UKPR!$C:$C,"&gt;="&amp;'[1]MIR 1.2 Firm UMD'!I$1,[1]UKPR!$C:$C,"&lt;"&amp;'[1]MIR 1.2 Firm UMD'!J$1,[1]UKPR!$I:$I,"&gt;="&amp;'[1]MIR 1.2 Firm UMD'!$D9,[1]UKPR!$I:$I,"&lt;"&amp;'[1]MIR 1.2 Firm UMD'!$E9,[1]UKPR!$K:$K,"=Firm")+SUMIFS([1]PAS!$D:$D,[1]PAS!$A:$A,"&gt;="&amp;'[1]MIR 1.2 Firm UMD'!I$1,[1]PAS!$A:$A,"&lt;"&amp;'[1]MIR 1.2 Firm UMD'!J$1,[1]PAS!$H:$H,"&gt;="&amp;'[1]MIR 1.2 Firm UMD'!$D9,[1]PAS!$H:$H,"&lt;"&amp;'[1]MIR 1.2 Firm UMD'!$E9,[1]PAS!$C:$C,"=Firm")</f>
        <v>0</v>
      </c>
      <c r="J9" s="1">
        <f>SUMIFS('[1]NED FR data'!$D:$D,'[1]NED FR data'!$A:$A,"&gt;="&amp;J$1,'[1]NED FR data'!$A:$A,"&lt;"&amp;K$1,'[1]NED FR data'!$B:$B,"&gt;="&amp;$B9,'[1]NED FR data'!$B:$B,"&lt;"&amp;$C9,'[1]NED FR data'!$F:$F,"=Fast_Firm")+SUMIFS('[1]Peak Gen'!$C:$C,'[1]Peak Gen'!$A:$A,"&gt;="&amp;'[1]MIR 1.2 Firm UMD'!J$1,'[1]Peak Gen'!$A:$A,"&lt;"&amp;'[1]MIR 1.2 Firm UMD'!K$1,'[1]Peak Gen'!$G:$G,"&gt;="&amp;'[1]MIR 1.2 Firm UMD'!$D9,'[1]Peak Gen'!$G:$G,"&lt;"&amp;'[1]MIR 1.2 Firm UMD'!$E9,'[1]Peak Gen'!$I:$I,"=Firm")+SUMIFS([1]UKPR!$G:$G,[1]UKPR!$C:$C,"&gt;="&amp;'[1]MIR 1.2 Firm UMD'!J$1,[1]UKPR!$C:$C,"&lt;"&amp;'[1]MIR 1.2 Firm UMD'!K$1,[1]UKPR!$I:$I,"&gt;="&amp;'[1]MIR 1.2 Firm UMD'!$D9,[1]UKPR!$I:$I,"&lt;"&amp;'[1]MIR 1.2 Firm UMD'!$E9,[1]UKPR!$K:$K,"=Firm")+SUMIFS([1]PAS!$D:$D,[1]PAS!$A:$A,"&gt;="&amp;'[1]MIR 1.2 Firm UMD'!J$1,[1]PAS!$A:$A,"&lt;"&amp;'[1]MIR 1.2 Firm UMD'!K$1,[1]PAS!$H:$H,"&gt;="&amp;'[1]MIR 1.2 Firm UMD'!$D9,[1]PAS!$H:$H,"&lt;"&amp;'[1]MIR 1.2 Firm UMD'!$E9,[1]PAS!$C:$C,"=Firm")</f>
        <v>0</v>
      </c>
      <c r="K9" s="1">
        <f>SUMIFS('[1]NED FR data'!$D:$D,'[1]NED FR data'!$A:$A,"&gt;="&amp;K$1,'[1]NED FR data'!$A:$A,"&lt;"&amp;L$1,'[1]NED FR data'!$B:$B,"&gt;="&amp;$B9,'[1]NED FR data'!$B:$B,"&lt;"&amp;$C9,'[1]NED FR data'!$F:$F,"=Fast_Firm")+SUMIFS('[1]Peak Gen'!$C:$C,'[1]Peak Gen'!$A:$A,"&gt;="&amp;'[1]MIR 1.2 Firm UMD'!K$1,'[1]Peak Gen'!$A:$A,"&lt;"&amp;'[1]MIR 1.2 Firm UMD'!L$1,'[1]Peak Gen'!$G:$G,"&gt;="&amp;'[1]MIR 1.2 Firm UMD'!$D9,'[1]Peak Gen'!$G:$G,"&lt;"&amp;'[1]MIR 1.2 Firm UMD'!$E9,'[1]Peak Gen'!$I:$I,"=Firm")+SUMIFS([1]UKPR!$G:$G,[1]UKPR!$C:$C,"&gt;="&amp;'[1]MIR 1.2 Firm UMD'!K$1,[1]UKPR!$C:$C,"&lt;"&amp;'[1]MIR 1.2 Firm UMD'!L$1,[1]UKPR!$I:$I,"&gt;="&amp;'[1]MIR 1.2 Firm UMD'!$D9,[1]UKPR!$I:$I,"&lt;"&amp;'[1]MIR 1.2 Firm UMD'!$E9,[1]UKPR!$K:$K,"=Firm")+SUMIFS([1]PAS!$D:$D,[1]PAS!$A:$A,"&gt;="&amp;'[1]MIR 1.2 Firm UMD'!K$1,[1]PAS!$A:$A,"&lt;"&amp;'[1]MIR 1.2 Firm UMD'!L$1,[1]PAS!$H:$H,"&gt;="&amp;'[1]MIR 1.2 Firm UMD'!$D9,[1]PAS!$H:$H,"&lt;"&amp;'[1]MIR 1.2 Firm UMD'!$E9,[1]PAS!$C:$C,"=Firm")</f>
        <v>0</v>
      </c>
      <c r="L9" s="1">
        <f>SUMIFS('[1]NED FR data'!$D:$D,'[1]NED FR data'!$A:$A,"&gt;="&amp;L$1,'[1]NED FR data'!$A:$A,"&lt;"&amp;M$1,'[1]NED FR data'!$B:$B,"&gt;="&amp;$B9,'[1]NED FR data'!$B:$B,"&lt;"&amp;$C9,'[1]NED FR data'!$F:$F,"=Fast_Firm")+SUMIFS('[1]Peak Gen'!$C:$C,'[1]Peak Gen'!$A:$A,"&gt;="&amp;'[1]MIR 1.2 Firm UMD'!L$1,'[1]Peak Gen'!$A:$A,"&lt;"&amp;'[1]MIR 1.2 Firm UMD'!M$1,'[1]Peak Gen'!$G:$G,"&gt;="&amp;'[1]MIR 1.2 Firm UMD'!$D9,'[1]Peak Gen'!$G:$G,"&lt;"&amp;'[1]MIR 1.2 Firm UMD'!$E9,'[1]Peak Gen'!$I:$I,"=Firm")+SUMIFS([1]UKPR!$G:$G,[1]UKPR!$C:$C,"&gt;="&amp;'[1]MIR 1.2 Firm UMD'!L$1,[1]UKPR!$C:$C,"&lt;"&amp;'[1]MIR 1.2 Firm UMD'!M$1,[1]UKPR!$I:$I,"&gt;="&amp;'[1]MIR 1.2 Firm UMD'!$D9,[1]UKPR!$I:$I,"&lt;"&amp;'[1]MIR 1.2 Firm UMD'!$E9,[1]UKPR!$K:$K,"=Firm")+SUMIFS([1]PAS!$D:$D,[1]PAS!$A:$A,"&gt;="&amp;'[1]MIR 1.2 Firm UMD'!L$1,[1]PAS!$A:$A,"&lt;"&amp;'[1]MIR 1.2 Firm UMD'!M$1,[1]PAS!$H:$H,"&gt;="&amp;'[1]MIR 1.2 Firm UMD'!$D9,[1]PAS!$H:$H,"&lt;"&amp;'[1]MIR 1.2 Firm UMD'!$E9,[1]PAS!$C:$C,"=Firm")</f>
        <v>0</v>
      </c>
      <c r="M9" s="1">
        <f>SUMIFS('[1]NED FR data'!$D:$D,'[1]NED FR data'!$A:$A,"&gt;="&amp;M$1,'[1]NED FR data'!$A:$A,"&lt;"&amp;N$1,'[1]NED FR data'!$B:$B,"&gt;="&amp;$B9,'[1]NED FR data'!$B:$B,"&lt;"&amp;$C9,'[1]NED FR data'!$F:$F,"=Fast_Firm")+SUMIFS('[1]Peak Gen'!$C:$C,'[1]Peak Gen'!$A:$A,"&gt;="&amp;'[1]MIR 1.2 Firm UMD'!M$1,'[1]Peak Gen'!$A:$A,"&lt;"&amp;'[1]MIR 1.2 Firm UMD'!N$1,'[1]Peak Gen'!$G:$G,"&gt;="&amp;'[1]MIR 1.2 Firm UMD'!$D9,'[1]Peak Gen'!$G:$G,"&lt;"&amp;'[1]MIR 1.2 Firm UMD'!$E9,'[1]Peak Gen'!$I:$I,"=Firm")+SUMIFS([1]UKPR!$G:$G,[1]UKPR!$C:$C,"&gt;="&amp;'[1]MIR 1.2 Firm UMD'!M$1,[1]UKPR!$C:$C,"&lt;"&amp;'[1]MIR 1.2 Firm UMD'!N$1,[1]UKPR!$I:$I,"&gt;="&amp;'[1]MIR 1.2 Firm UMD'!$D9,[1]UKPR!$I:$I,"&lt;"&amp;'[1]MIR 1.2 Firm UMD'!$E9,[1]UKPR!$K:$K,"=Firm")+SUMIFS([1]PAS!$D:$D,[1]PAS!$A:$A,"&gt;="&amp;'[1]MIR 1.2 Firm UMD'!M$1,[1]PAS!$A:$A,"&lt;"&amp;'[1]MIR 1.2 Firm UMD'!N$1,[1]PAS!$H:$H,"&gt;="&amp;'[1]MIR 1.2 Firm UMD'!$D9,[1]PAS!$H:$H,"&lt;"&amp;'[1]MIR 1.2 Firm UMD'!$E9,[1]PAS!$C:$C,"=Firm")</f>
        <v>0</v>
      </c>
      <c r="N9" s="1">
        <f>SUMIFS('[1]NED FR data'!$D:$D,'[1]NED FR data'!$A:$A,"&gt;="&amp;N$1,'[1]NED FR data'!$A:$A,"&lt;"&amp;O$1,'[1]NED FR data'!$B:$B,"&gt;="&amp;$B9,'[1]NED FR data'!$B:$B,"&lt;"&amp;$C9,'[1]NED FR data'!$F:$F,"=Fast_Firm")+SUMIFS('[1]Peak Gen'!$C:$C,'[1]Peak Gen'!$A:$A,"&gt;="&amp;'[1]MIR 1.2 Firm UMD'!N$1,'[1]Peak Gen'!$A:$A,"&lt;"&amp;'[1]MIR 1.2 Firm UMD'!O$1,'[1]Peak Gen'!$G:$G,"&gt;="&amp;'[1]MIR 1.2 Firm UMD'!$D9,'[1]Peak Gen'!$G:$G,"&lt;"&amp;'[1]MIR 1.2 Firm UMD'!$E9,'[1]Peak Gen'!$I:$I,"=Firm")+SUMIFS([1]UKPR!$G:$G,[1]UKPR!$C:$C,"&gt;="&amp;'[1]MIR 1.2 Firm UMD'!N$1,[1]UKPR!$C:$C,"&lt;"&amp;'[1]MIR 1.2 Firm UMD'!O$1,[1]UKPR!$I:$I,"&gt;="&amp;'[1]MIR 1.2 Firm UMD'!$D9,[1]UKPR!$I:$I,"&lt;"&amp;'[1]MIR 1.2 Firm UMD'!$E9,[1]UKPR!$K:$K,"=Firm")+SUMIFS([1]PAS!$D:$D,[1]PAS!$A:$A,"&gt;="&amp;'[1]MIR 1.2 Firm UMD'!N$1,[1]PAS!$A:$A,"&lt;"&amp;'[1]MIR 1.2 Firm UMD'!O$1,[1]PAS!$H:$H,"&gt;="&amp;'[1]MIR 1.2 Firm UMD'!$D9,[1]PAS!$H:$H,"&lt;"&amp;'[1]MIR 1.2 Firm UMD'!$E9,[1]PAS!$C:$C,"=Firm")</f>
        <v>0</v>
      </c>
      <c r="O9" s="1">
        <f>SUMIFS('[1]NED FR data'!$D:$D,'[1]NED FR data'!$A:$A,"&gt;="&amp;O$1,'[1]NED FR data'!$A:$A,"&lt;"&amp;P$1,'[1]NED FR data'!$B:$B,"&gt;="&amp;$B9,'[1]NED FR data'!$B:$B,"&lt;"&amp;$C9,'[1]NED FR data'!$F:$F,"=Fast_Firm")+SUMIFS('[1]Peak Gen'!$C:$C,'[1]Peak Gen'!$A:$A,"&gt;="&amp;'[1]MIR 1.2 Firm UMD'!O$1,'[1]Peak Gen'!$A:$A,"&lt;"&amp;'[1]MIR 1.2 Firm UMD'!P$1,'[1]Peak Gen'!$G:$G,"&gt;="&amp;'[1]MIR 1.2 Firm UMD'!$D9,'[1]Peak Gen'!$G:$G,"&lt;"&amp;'[1]MIR 1.2 Firm UMD'!$E9,'[1]Peak Gen'!$I:$I,"=Firm")+SUMIFS([1]UKPR!$G:$G,[1]UKPR!$C:$C,"&gt;="&amp;'[1]MIR 1.2 Firm UMD'!O$1,[1]UKPR!$C:$C,"&lt;"&amp;'[1]MIR 1.2 Firm UMD'!P$1,[1]UKPR!$I:$I,"&gt;="&amp;'[1]MIR 1.2 Firm UMD'!$D9,[1]UKPR!$I:$I,"&lt;"&amp;'[1]MIR 1.2 Firm UMD'!$E9,[1]UKPR!$K:$K,"=Firm")+SUMIFS([1]PAS!$D:$D,[1]PAS!$A:$A,"&gt;="&amp;'[1]MIR 1.2 Firm UMD'!O$1,[1]PAS!$A:$A,"&lt;"&amp;'[1]MIR 1.2 Firm UMD'!P$1,[1]PAS!$H:$H,"&gt;="&amp;'[1]MIR 1.2 Firm UMD'!$D9,[1]PAS!$H:$H,"&lt;"&amp;'[1]MIR 1.2 Firm UMD'!$E9,[1]PAS!$C:$C,"=Firm")</f>
        <v>0</v>
      </c>
      <c r="P9" s="1">
        <f>SUMIFS('[1]NED FR data'!$D:$D,'[1]NED FR data'!$A:$A,"&gt;="&amp;P$1,'[1]NED FR data'!$A:$A,"&lt;"&amp;Q$1,'[1]NED FR data'!$B:$B,"&gt;="&amp;$B9,'[1]NED FR data'!$B:$B,"&lt;"&amp;$C9,'[1]NED FR data'!$F:$F,"=Fast_Firm")+SUMIFS('[1]Peak Gen'!$C:$C,'[1]Peak Gen'!$A:$A,"&gt;="&amp;'[1]MIR 1.2 Firm UMD'!P$1,'[1]Peak Gen'!$A:$A,"&lt;"&amp;'[1]MIR 1.2 Firm UMD'!Q$1,'[1]Peak Gen'!$G:$G,"&gt;="&amp;'[1]MIR 1.2 Firm UMD'!$D9,'[1]Peak Gen'!$G:$G,"&lt;"&amp;'[1]MIR 1.2 Firm UMD'!$E9,'[1]Peak Gen'!$I:$I,"=Firm")+SUMIFS([1]UKPR!$G:$G,[1]UKPR!$C:$C,"&gt;="&amp;'[1]MIR 1.2 Firm UMD'!P$1,[1]UKPR!$C:$C,"&lt;"&amp;'[1]MIR 1.2 Firm UMD'!Q$1,[1]UKPR!$I:$I,"&gt;="&amp;'[1]MIR 1.2 Firm UMD'!$D9,[1]UKPR!$I:$I,"&lt;"&amp;'[1]MIR 1.2 Firm UMD'!$E9,[1]UKPR!$K:$K,"=Firm")+SUMIFS([1]PAS!$D:$D,[1]PAS!$A:$A,"&gt;="&amp;'[1]MIR 1.2 Firm UMD'!P$1,[1]PAS!$A:$A,"&lt;"&amp;'[1]MIR 1.2 Firm UMD'!Q$1,[1]PAS!$H:$H,"&gt;="&amp;'[1]MIR 1.2 Firm UMD'!$D9,[1]PAS!$H:$H,"&lt;"&amp;'[1]MIR 1.2 Firm UMD'!$E9,[1]PAS!$C:$C,"=Firm")</f>
        <v>0</v>
      </c>
      <c r="Q9" s="1">
        <f>SUMIFS('[1]NED FR data'!$D:$D,'[1]NED FR data'!$A:$A,"&gt;="&amp;Q$1,'[1]NED FR data'!$A:$A,"&lt;"&amp;R$1,'[1]NED FR data'!$B:$B,"&gt;="&amp;$B9,'[1]NED FR data'!$B:$B,"&lt;"&amp;$C9,'[1]NED FR data'!$F:$F,"=Fast_Firm")+SUMIFS('[1]Peak Gen'!$C:$C,'[1]Peak Gen'!$A:$A,"&gt;="&amp;'[1]MIR 1.2 Firm UMD'!Q$1,'[1]Peak Gen'!$A:$A,"&lt;"&amp;'[1]MIR 1.2 Firm UMD'!R$1,'[1]Peak Gen'!$G:$G,"&gt;="&amp;'[1]MIR 1.2 Firm UMD'!$D9,'[1]Peak Gen'!$G:$G,"&lt;"&amp;'[1]MIR 1.2 Firm UMD'!$E9,'[1]Peak Gen'!$I:$I,"=Firm")+SUMIFS([1]UKPR!$G:$G,[1]UKPR!$C:$C,"&gt;="&amp;'[1]MIR 1.2 Firm UMD'!Q$1,[1]UKPR!$C:$C,"&lt;"&amp;'[1]MIR 1.2 Firm UMD'!R$1,[1]UKPR!$I:$I,"&gt;="&amp;'[1]MIR 1.2 Firm UMD'!$D9,[1]UKPR!$I:$I,"&lt;"&amp;'[1]MIR 1.2 Firm UMD'!$E9,[1]UKPR!$K:$K,"=Firm")+SUMIFS([1]PAS!$D:$D,[1]PAS!$A:$A,"&gt;="&amp;'[1]MIR 1.2 Firm UMD'!Q$1,[1]PAS!$A:$A,"&lt;"&amp;'[1]MIR 1.2 Firm UMD'!R$1,[1]PAS!$H:$H,"&gt;="&amp;'[1]MIR 1.2 Firm UMD'!$D9,[1]PAS!$H:$H,"&lt;"&amp;'[1]MIR 1.2 Firm UMD'!$E9,[1]PAS!$C:$C,"=Firm")</f>
        <v>0</v>
      </c>
    </row>
    <row r="10" spans="2:17">
      <c r="B10">
        <v>8</v>
      </c>
      <c r="C10">
        <v>9</v>
      </c>
      <c r="F10" s="1">
        <f>SUMIFS('[1]NED FR data'!$D:$D,'[1]NED FR data'!$A:$A,"&gt;="&amp;F$1,'[1]NED FR data'!$A:$A,"&lt;"&amp;G$1,'[1]NED FR data'!$B:$B,"&gt;="&amp;$B10,'[1]NED FR data'!$B:$B,"&lt;"&amp;$C10,'[1]NED FR data'!$F:$F,"=Fast_Firm")+SUMIFS('[1]Peak Gen'!$C:$C,'[1]Peak Gen'!$A:$A,"&gt;="&amp;'[1]MIR 1.2 Firm UMD'!F$1,'[1]Peak Gen'!$A:$A,"&lt;"&amp;'[1]MIR 1.2 Firm UMD'!G$1,'[1]Peak Gen'!$G:$G,"&gt;="&amp;'[1]MIR 1.2 Firm UMD'!$D10,'[1]Peak Gen'!$G:$G,"&lt;"&amp;'[1]MIR 1.2 Firm UMD'!$E10,'[1]Peak Gen'!$I:$I,"=Firm")+SUMIFS([1]UKPR!$G:$G,[1]UKPR!$C:$C,"&gt;="&amp;'[1]MIR 1.2 Firm UMD'!F$1,[1]UKPR!$C:$C,"&lt;"&amp;'[1]MIR 1.2 Firm UMD'!G$1,[1]UKPR!$I:$I,"&gt;="&amp;'[1]MIR 1.2 Firm UMD'!$D10,[1]UKPR!$I:$I,"&lt;"&amp;'[1]MIR 1.2 Firm UMD'!$E10,[1]UKPR!$K:$K,"=Firm")+SUMIFS([1]PAS!$D:$D,[1]PAS!$A:$A,"&gt;="&amp;'[1]MIR 1.2 Firm UMD'!F$1,[1]PAS!$A:$A,"&lt;"&amp;'[1]MIR 1.2 Firm UMD'!G$1,[1]PAS!$H:$H,"&gt;="&amp;'[1]MIR 1.2 Firm UMD'!$D10,[1]PAS!$H:$H,"&lt;"&amp;'[1]MIR 1.2 Firm UMD'!$E10,[1]PAS!$C:$C,"=Firm")</f>
        <v>38.656666666666666</v>
      </c>
      <c r="G10" s="1">
        <f>SUMIFS('[1]NED FR data'!$D:$D,'[1]NED FR data'!$A:$A,"&gt;="&amp;G$1,'[1]NED FR data'!$A:$A,"&lt;"&amp;H$1,'[1]NED FR data'!$B:$B,"&gt;="&amp;$B10,'[1]NED FR data'!$B:$B,"&lt;"&amp;$C10,'[1]NED FR data'!$F:$F,"=Fast_Firm")+SUMIFS('[1]Peak Gen'!$C:$C,'[1]Peak Gen'!$A:$A,"&gt;="&amp;'[1]MIR 1.2 Firm UMD'!G$1,'[1]Peak Gen'!$A:$A,"&lt;"&amp;'[1]MIR 1.2 Firm UMD'!H$1,'[1]Peak Gen'!$G:$G,"&gt;="&amp;'[1]MIR 1.2 Firm UMD'!$D10,'[1]Peak Gen'!$G:$G,"&lt;"&amp;'[1]MIR 1.2 Firm UMD'!$E10,'[1]Peak Gen'!$I:$I,"=Firm")+SUMIFS([1]UKPR!$G:$G,[1]UKPR!$C:$C,"&gt;="&amp;'[1]MIR 1.2 Firm UMD'!G$1,[1]UKPR!$C:$C,"&lt;"&amp;'[1]MIR 1.2 Firm UMD'!H$1,[1]UKPR!$I:$I,"&gt;="&amp;'[1]MIR 1.2 Firm UMD'!$D10,[1]UKPR!$I:$I,"&lt;"&amp;'[1]MIR 1.2 Firm UMD'!$E10,[1]UKPR!$K:$K,"=Firm")+SUMIFS([1]PAS!$D:$D,[1]PAS!$A:$A,"&gt;="&amp;'[1]MIR 1.2 Firm UMD'!G$1,[1]PAS!$A:$A,"&lt;"&amp;'[1]MIR 1.2 Firm UMD'!H$1,[1]PAS!$H:$H,"&gt;="&amp;'[1]MIR 1.2 Firm UMD'!$D10,[1]PAS!$H:$H,"&lt;"&amp;'[1]MIR 1.2 Firm UMD'!$E10,[1]PAS!$C:$C,"=Firm")</f>
        <v>62.02</v>
      </c>
      <c r="H10" s="1">
        <f>SUMIFS('[1]NED FR data'!$D:$D,'[1]NED FR data'!$A:$A,"&gt;="&amp;H$1,'[1]NED FR data'!$A:$A,"&lt;"&amp;I$1,'[1]NED FR data'!$B:$B,"&gt;="&amp;$B10,'[1]NED FR data'!$B:$B,"&lt;"&amp;$C10,'[1]NED FR data'!$F:$F,"=Fast_Firm")+SUMIFS('[1]Peak Gen'!$C:$C,'[1]Peak Gen'!$A:$A,"&gt;="&amp;'[1]MIR 1.2 Firm UMD'!H$1,'[1]Peak Gen'!$A:$A,"&lt;"&amp;'[1]MIR 1.2 Firm UMD'!I$1,'[1]Peak Gen'!$G:$G,"&gt;="&amp;'[1]MIR 1.2 Firm UMD'!$D10,'[1]Peak Gen'!$G:$G,"&lt;"&amp;'[1]MIR 1.2 Firm UMD'!$E10,'[1]Peak Gen'!$I:$I,"=Firm")+SUMIFS([1]UKPR!$G:$G,[1]UKPR!$C:$C,"&gt;="&amp;'[1]MIR 1.2 Firm UMD'!H$1,[1]UKPR!$C:$C,"&lt;"&amp;'[1]MIR 1.2 Firm UMD'!I$1,[1]UKPR!$I:$I,"&gt;="&amp;'[1]MIR 1.2 Firm UMD'!$D10,[1]UKPR!$I:$I,"&lt;"&amp;'[1]MIR 1.2 Firm UMD'!$E10,[1]UKPR!$K:$K,"=Firm")+SUMIFS([1]PAS!$D:$D,[1]PAS!$A:$A,"&gt;="&amp;'[1]MIR 1.2 Firm UMD'!H$1,[1]PAS!$A:$A,"&lt;"&amp;'[1]MIR 1.2 Firm UMD'!I$1,[1]PAS!$H:$H,"&gt;="&amp;'[1]MIR 1.2 Firm UMD'!$D10,[1]PAS!$H:$H,"&lt;"&amp;'[1]MIR 1.2 Firm UMD'!$E10,[1]PAS!$C:$C,"=Firm")</f>
        <v>0</v>
      </c>
      <c r="I10" s="1">
        <f>SUMIFS('[1]NED FR data'!$D:$D,'[1]NED FR data'!$A:$A,"&gt;="&amp;I$1,'[1]NED FR data'!$A:$A,"&lt;"&amp;J$1,'[1]NED FR data'!$B:$B,"&gt;="&amp;$B10,'[1]NED FR data'!$B:$B,"&lt;"&amp;$C10,'[1]NED FR data'!$F:$F,"=Fast_Firm")+SUMIFS('[1]Peak Gen'!$C:$C,'[1]Peak Gen'!$A:$A,"&gt;="&amp;'[1]MIR 1.2 Firm UMD'!I$1,'[1]Peak Gen'!$A:$A,"&lt;"&amp;'[1]MIR 1.2 Firm UMD'!J$1,'[1]Peak Gen'!$G:$G,"&gt;="&amp;'[1]MIR 1.2 Firm UMD'!$D10,'[1]Peak Gen'!$G:$G,"&lt;"&amp;'[1]MIR 1.2 Firm UMD'!$E10,'[1]Peak Gen'!$I:$I,"=Firm")+SUMIFS([1]UKPR!$G:$G,[1]UKPR!$C:$C,"&gt;="&amp;'[1]MIR 1.2 Firm UMD'!I$1,[1]UKPR!$C:$C,"&lt;"&amp;'[1]MIR 1.2 Firm UMD'!J$1,[1]UKPR!$I:$I,"&gt;="&amp;'[1]MIR 1.2 Firm UMD'!$D10,[1]UKPR!$I:$I,"&lt;"&amp;'[1]MIR 1.2 Firm UMD'!$E10,[1]UKPR!$K:$K,"=Firm")+SUMIFS([1]PAS!$D:$D,[1]PAS!$A:$A,"&gt;="&amp;'[1]MIR 1.2 Firm UMD'!I$1,[1]PAS!$A:$A,"&lt;"&amp;'[1]MIR 1.2 Firm UMD'!J$1,[1]PAS!$H:$H,"&gt;="&amp;'[1]MIR 1.2 Firm UMD'!$D10,[1]PAS!$H:$H,"&lt;"&amp;'[1]MIR 1.2 Firm UMD'!$E10,[1]PAS!$C:$C,"=Firm")</f>
        <v>0</v>
      </c>
      <c r="J10" s="1">
        <f>SUMIFS('[1]NED FR data'!$D:$D,'[1]NED FR data'!$A:$A,"&gt;="&amp;J$1,'[1]NED FR data'!$A:$A,"&lt;"&amp;K$1,'[1]NED FR data'!$B:$B,"&gt;="&amp;$B10,'[1]NED FR data'!$B:$B,"&lt;"&amp;$C10,'[1]NED FR data'!$F:$F,"=Fast_Firm")+SUMIFS('[1]Peak Gen'!$C:$C,'[1]Peak Gen'!$A:$A,"&gt;="&amp;'[1]MIR 1.2 Firm UMD'!J$1,'[1]Peak Gen'!$A:$A,"&lt;"&amp;'[1]MIR 1.2 Firm UMD'!K$1,'[1]Peak Gen'!$G:$G,"&gt;="&amp;'[1]MIR 1.2 Firm UMD'!$D10,'[1]Peak Gen'!$G:$G,"&lt;"&amp;'[1]MIR 1.2 Firm UMD'!$E10,'[1]Peak Gen'!$I:$I,"=Firm")+SUMIFS([1]UKPR!$G:$G,[1]UKPR!$C:$C,"&gt;="&amp;'[1]MIR 1.2 Firm UMD'!J$1,[1]UKPR!$C:$C,"&lt;"&amp;'[1]MIR 1.2 Firm UMD'!K$1,[1]UKPR!$I:$I,"&gt;="&amp;'[1]MIR 1.2 Firm UMD'!$D10,[1]UKPR!$I:$I,"&lt;"&amp;'[1]MIR 1.2 Firm UMD'!$E10,[1]UKPR!$K:$K,"=Firm")+SUMIFS([1]PAS!$D:$D,[1]PAS!$A:$A,"&gt;="&amp;'[1]MIR 1.2 Firm UMD'!J$1,[1]PAS!$A:$A,"&lt;"&amp;'[1]MIR 1.2 Firm UMD'!K$1,[1]PAS!$H:$H,"&gt;="&amp;'[1]MIR 1.2 Firm UMD'!$D10,[1]PAS!$H:$H,"&lt;"&amp;'[1]MIR 1.2 Firm UMD'!$E10,[1]PAS!$C:$C,"=Firm")</f>
        <v>0</v>
      </c>
      <c r="K10" s="1">
        <f>SUMIFS('[1]NED FR data'!$D:$D,'[1]NED FR data'!$A:$A,"&gt;="&amp;K$1,'[1]NED FR data'!$A:$A,"&lt;"&amp;L$1,'[1]NED FR data'!$B:$B,"&gt;="&amp;$B10,'[1]NED FR data'!$B:$B,"&lt;"&amp;$C10,'[1]NED FR data'!$F:$F,"=Fast_Firm")+SUMIFS('[1]Peak Gen'!$C:$C,'[1]Peak Gen'!$A:$A,"&gt;="&amp;'[1]MIR 1.2 Firm UMD'!K$1,'[1]Peak Gen'!$A:$A,"&lt;"&amp;'[1]MIR 1.2 Firm UMD'!L$1,'[1]Peak Gen'!$G:$G,"&gt;="&amp;'[1]MIR 1.2 Firm UMD'!$D10,'[1]Peak Gen'!$G:$G,"&lt;"&amp;'[1]MIR 1.2 Firm UMD'!$E10,'[1]Peak Gen'!$I:$I,"=Firm")+SUMIFS([1]UKPR!$G:$G,[1]UKPR!$C:$C,"&gt;="&amp;'[1]MIR 1.2 Firm UMD'!K$1,[1]UKPR!$C:$C,"&lt;"&amp;'[1]MIR 1.2 Firm UMD'!L$1,[1]UKPR!$I:$I,"&gt;="&amp;'[1]MIR 1.2 Firm UMD'!$D10,[1]UKPR!$I:$I,"&lt;"&amp;'[1]MIR 1.2 Firm UMD'!$E10,[1]UKPR!$K:$K,"=Firm")+SUMIFS([1]PAS!$D:$D,[1]PAS!$A:$A,"&gt;="&amp;'[1]MIR 1.2 Firm UMD'!K$1,[1]PAS!$A:$A,"&lt;"&amp;'[1]MIR 1.2 Firm UMD'!L$1,[1]PAS!$H:$H,"&gt;="&amp;'[1]MIR 1.2 Firm UMD'!$D10,[1]PAS!$H:$H,"&lt;"&amp;'[1]MIR 1.2 Firm UMD'!$E10,[1]PAS!$C:$C,"=Firm")</f>
        <v>0</v>
      </c>
      <c r="L10" s="1">
        <f>SUMIFS('[1]NED FR data'!$D:$D,'[1]NED FR data'!$A:$A,"&gt;="&amp;L$1,'[1]NED FR data'!$A:$A,"&lt;"&amp;M$1,'[1]NED FR data'!$B:$B,"&gt;="&amp;$B10,'[1]NED FR data'!$B:$B,"&lt;"&amp;$C10,'[1]NED FR data'!$F:$F,"=Fast_Firm")+SUMIFS('[1]Peak Gen'!$C:$C,'[1]Peak Gen'!$A:$A,"&gt;="&amp;'[1]MIR 1.2 Firm UMD'!L$1,'[1]Peak Gen'!$A:$A,"&lt;"&amp;'[1]MIR 1.2 Firm UMD'!M$1,'[1]Peak Gen'!$G:$G,"&gt;="&amp;'[1]MIR 1.2 Firm UMD'!$D10,'[1]Peak Gen'!$G:$G,"&lt;"&amp;'[1]MIR 1.2 Firm UMD'!$E10,'[1]Peak Gen'!$I:$I,"=Firm")+SUMIFS([1]UKPR!$G:$G,[1]UKPR!$C:$C,"&gt;="&amp;'[1]MIR 1.2 Firm UMD'!L$1,[1]UKPR!$C:$C,"&lt;"&amp;'[1]MIR 1.2 Firm UMD'!M$1,[1]UKPR!$I:$I,"&gt;="&amp;'[1]MIR 1.2 Firm UMD'!$D10,[1]UKPR!$I:$I,"&lt;"&amp;'[1]MIR 1.2 Firm UMD'!$E10,[1]UKPR!$K:$K,"=Firm")+SUMIFS([1]PAS!$D:$D,[1]PAS!$A:$A,"&gt;="&amp;'[1]MIR 1.2 Firm UMD'!L$1,[1]PAS!$A:$A,"&lt;"&amp;'[1]MIR 1.2 Firm UMD'!M$1,[1]PAS!$H:$H,"&gt;="&amp;'[1]MIR 1.2 Firm UMD'!$D10,[1]PAS!$H:$H,"&lt;"&amp;'[1]MIR 1.2 Firm UMD'!$E10,[1]PAS!$C:$C,"=Firm")</f>
        <v>0</v>
      </c>
      <c r="M10" s="1">
        <f>SUMIFS('[1]NED FR data'!$D:$D,'[1]NED FR data'!$A:$A,"&gt;="&amp;M$1,'[1]NED FR data'!$A:$A,"&lt;"&amp;N$1,'[1]NED FR data'!$B:$B,"&gt;="&amp;$B10,'[1]NED FR data'!$B:$B,"&lt;"&amp;$C10,'[1]NED FR data'!$F:$F,"=Fast_Firm")+SUMIFS('[1]Peak Gen'!$C:$C,'[1]Peak Gen'!$A:$A,"&gt;="&amp;'[1]MIR 1.2 Firm UMD'!M$1,'[1]Peak Gen'!$A:$A,"&lt;"&amp;'[1]MIR 1.2 Firm UMD'!N$1,'[1]Peak Gen'!$G:$G,"&gt;="&amp;'[1]MIR 1.2 Firm UMD'!$D10,'[1]Peak Gen'!$G:$G,"&lt;"&amp;'[1]MIR 1.2 Firm UMD'!$E10,'[1]Peak Gen'!$I:$I,"=Firm")+SUMIFS([1]UKPR!$G:$G,[1]UKPR!$C:$C,"&gt;="&amp;'[1]MIR 1.2 Firm UMD'!M$1,[1]UKPR!$C:$C,"&lt;"&amp;'[1]MIR 1.2 Firm UMD'!N$1,[1]UKPR!$I:$I,"&gt;="&amp;'[1]MIR 1.2 Firm UMD'!$D10,[1]UKPR!$I:$I,"&lt;"&amp;'[1]MIR 1.2 Firm UMD'!$E10,[1]UKPR!$K:$K,"=Firm")+SUMIFS([1]PAS!$D:$D,[1]PAS!$A:$A,"&gt;="&amp;'[1]MIR 1.2 Firm UMD'!M$1,[1]PAS!$A:$A,"&lt;"&amp;'[1]MIR 1.2 Firm UMD'!N$1,[1]PAS!$H:$H,"&gt;="&amp;'[1]MIR 1.2 Firm UMD'!$D10,[1]PAS!$H:$H,"&lt;"&amp;'[1]MIR 1.2 Firm UMD'!$E10,[1]PAS!$C:$C,"=Firm")</f>
        <v>0</v>
      </c>
      <c r="N10" s="1">
        <f>SUMIFS('[1]NED FR data'!$D:$D,'[1]NED FR data'!$A:$A,"&gt;="&amp;N$1,'[1]NED FR data'!$A:$A,"&lt;"&amp;O$1,'[1]NED FR data'!$B:$B,"&gt;="&amp;$B10,'[1]NED FR data'!$B:$B,"&lt;"&amp;$C10,'[1]NED FR data'!$F:$F,"=Fast_Firm")+SUMIFS('[1]Peak Gen'!$C:$C,'[1]Peak Gen'!$A:$A,"&gt;="&amp;'[1]MIR 1.2 Firm UMD'!N$1,'[1]Peak Gen'!$A:$A,"&lt;"&amp;'[1]MIR 1.2 Firm UMD'!O$1,'[1]Peak Gen'!$G:$G,"&gt;="&amp;'[1]MIR 1.2 Firm UMD'!$D10,'[1]Peak Gen'!$G:$G,"&lt;"&amp;'[1]MIR 1.2 Firm UMD'!$E10,'[1]Peak Gen'!$I:$I,"=Firm")+SUMIFS([1]UKPR!$G:$G,[1]UKPR!$C:$C,"&gt;="&amp;'[1]MIR 1.2 Firm UMD'!N$1,[1]UKPR!$C:$C,"&lt;"&amp;'[1]MIR 1.2 Firm UMD'!O$1,[1]UKPR!$I:$I,"&gt;="&amp;'[1]MIR 1.2 Firm UMD'!$D10,[1]UKPR!$I:$I,"&lt;"&amp;'[1]MIR 1.2 Firm UMD'!$E10,[1]UKPR!$K:$K,"=Firm")+SUMIFS([1]PAS!$D:$D,[1]PAS!$A:$A,"&gt;="&amp;'[1]MIR 1.2 Firm UMD'!N$1,[1]PAS!$A:$A,"&lt;"&amp;'[1]MIR 1.2 Firm UMD'!O$1,[1]PAS!$H:$H,"&gt;="&amp;'[1]MIR 1.2 Firm UMD'!$D10,[1]PAS!$H:$H,"&lt;"&amp;'[1]MIR 1.2 Firm UMD'!$E10,[1]PAS!$C:$C,"=Firm")</f>
        <v>0</v>
      </c>
      <c r="O10" s="1">
        <f>SUMIFS('[1]NED FR data'!$D:$D,'[1]NED FR data'!$A:$A,"&gt;="&amp;O$1,'[1]NED FR data'!$A:$A,"&lt;"&amp;P$1,'[1]NED FR data'!$B:$B,"&gt;="&amp;$B10,'[1]NED FR data'!$B:$B,"&lt;"&amp;$C10,'[1]NED FR data'!$F:$F,"=Fast_Firm")+SUMIFS('[1]Peak Gen'!$C:$C,'[1]Peak Gen'!$A:$A,"&gt;="&amp;'[1]MIR 1.2 Firm UMD'!O$1,'[1]Peak Gen'!$A:$A,"&lt;"&amp;'[1]MIR 1.2 Firm UMD'!P$1,'[1]Peak Gen'!$G:$G,"&gt;="&amp;'[1]MIR 1.2 Firm UMD'!$D10,'[1]Peak Gen'!$G:$G,"&lt;"&amp;'[1]MIR 1.2 Firm UMD'!$E10,'[1]Peak Gen'!$I:$I,"=Firm")+SUMIFS([1]UKPR!$G:$G,[1]UKPR!$C:$C,"&gt;="&amp;'[1]MIR 1.2 Firm UMD'!O$1,[1]UKPR!$C:$C,"&lt;"&amp;'[1]MIR 1.2 Firm UMD'!P$1,[1]UKPR!$I:$I,"&gt;="&amp;'[1]MIR 1.2 Firm UMD'!$D10,[1]UKPR!$I:$I,"&lt;"&amp;'[1]MIR 1.2 Firm UMD'!$E10,[1]UKPR!$K:$K,"=Firm")+SUMIFS([1]PAS!$D:$D,[1]PAS!$A:$A,"&gt;="&amp;'[1]MIR 1.2 Firm UMD'!O$1,[1]PAS!$A:$A,"&lt;"&amp;'[1]MIR 1.2 Firm UMD'!P$1,[1]PAS!$H:$H,"&gt;="&amp;'[1]MIR 1.2 Firm UMD'!$D10,[1]PAS!$H:$H,"&lt;"&amp;'[1]MIR 1.2 Firm UMD'!$E10,[1]PAS!$C:$C,"=Firm")</f>
        <v>0</v>
      </c>
      <c r="P10" s="1">
        <f>SUMIFS('[1]NED FR data'!$D:$D,'[1]NED FR data'!$A:$A,"&gt;="&amp;P$1,'[1]NED FR data'!$A:$A,"&lt;"&amp;Q$1,'[1]NED FR data'!$B:$B,"&gt;="&amp;$B10,'[1]NED FR data'!$B:$B,"&lt;"&amp;$C10,'[1]NED FR data'!$F:$F,"=Fast_Firm")+SUMIFS('[1]Peak Gen'!$C:$C,'[1]Peak Gen'!$A:$A,"&gt;="&amp;'[1]MIR 1.2 Firm UMD'!P$1,'[1]Peak Gen'!$A:$A,"&lt;"&amp;'[1]MIR 1.2 Firm UMD'!Q$1,'[1]Peak Gen'!$G:$G,"&gt;="&amp;'[1]MIR 1.2 Firm UMD'!$D10,'[1]Peak Gen'!$G:$G,"&lt;"&amp;'[1]MIR 1.2 Firm UMD'!$E10,'[1]Peak Gen'!$I:$I,"=Firm")+SUMIFS([1]UKPR!$G:$G,[1]UKPR!$C:$C,"&gt;="&amp;'[1]MIR 1.2 Firm UMD'!P$1,[1]UKPR!$C:$C,"&lt;"&amp;'[1]MIR 1.2 Firm UMD'!Q$1,[1]UKPR!$I:$I,"&gt;="&amp;'[1]MIR 1.2 Firm UMD'!$D10,[1]UKPR!$I:$I,"&lt;"&amp;'[1]MIR 1.2 Firm UMD'!$E10,[1]UKPR!$K:$K,"=Firm")+SUMIFS([1]PAS!$D:$D,[1]PAS!$A:$A,"&gt;="&amp;'[1]MIR 1.2 Firm UMD'!P$1,[1]PAS!$A:$A,"&lt;"&amp;'[1]MIR 1.2 Firm UMD'!Q$1,[1]PAS!$H:$H,"&gt;="&amp;'[1]MIR 1.2 Firm UMD'!$D10,[1]PAS!$H:$H,"&lt;"&amp;'[1]MIR 1.2 Firm UMD'!$E10,[1]PAS!$C:$C,"=Firm")</f>
        <v>0</v>
      </c>
      <c r="Q10" s="1">
        <f>SUMIFS('[1]NED FR data'!$D:$D,'[1]NED FR data'!$A:$A,"&gt;="&amp;Q$1,'[1]NED FR data'!$A:$A,"&lt;"&amp;R$1,'[1]NED FR data'!$B:$B,"&gt;="&amp;$B10,'[1]NED FR data'!$B:$B,"&lt;"&amp;$C10,'[1]NED FR data'!$F:$F,"=Fast_Firm")+SUMIFS('[1]Peak Gen'!$C:$C,'[1]Peak Gen'!$A:$A,"&gt;="&amp;'[1]MIR 1.2 Firm UMD'!Q$1,'[1]Peak Gen'!$A:$A,"&lt;"&amp;'[1]MIR 1.2 Firm UMD'!R$1,'[1]Peak Gen'!$G:$G,"&gt;="&amp;'[1]MIR 1.2 Firm UMD'!$D10,'[1]Peak Gen'!$G:$G,"&lt;"&amp;'[1]MIR 1.2 Firm UMD'!$E10,'[1]Peak Gen'!$I:$I,"=Firm")+SUMIFS([1]UKPR!$G:$G,[1]UKPR!$C:$C,"&gt;="&amp;'[1]MIR 1.2 Firm UMD'!Q$1,[1]UKPR!$C:$C,"&lt;"&amp;'[1]MIR 1.2 Firm UMD'!R$1,[1]UKPR!$I:$I,"&gt;="&amp;'[1]MIR 1.2 Firm UMD'!$D10,[1]UKPR!$I:$I,"&lt;"&amp;'[1]MIR 1.2 Firm UMD'!$E10,[1]UKPR!$K:$K,"=Firm")+SUMIFS([1]PAS!$D:$D,[1]PAS!$A:$A,"&gt;="&amp;'[1]MIR 1.2 Firm UMD'!Q$1,[1]PAS!$A:$A,"&lt;"&amp;'[1]MIR 1.2 Firm UMD'!R$1,[1]PAS!$H:$H,"&gt;="&amp;'[1]MIR 1.2 Firm UMD'!$D10,[1]PAS!$H:$H,"&lt;"&amp;'[1]MIR 1.2 Firm UMD'!$E10,[1]PAS!$C:$C,"=Firm")</f>
        <v>0</v>
      </c>
    </row>
    <row r="11" spans="2:17">
      <c r="B11">
        <v>9</v>
      </c>
      <c r="C11">
        <v>10</v>
      </c>
      <c r="F11" s="1">
        <f>SUMIFS('[1]NED FR data'!$D:$D,'[1]NED FR data'!$A:$A,"&gt;="&amp;F$1,'[1]NED FR data'!$A:$A,"&lt;"&amp;G$1,'[1]NED FR data'!$B:$B,"&gt;="&amp;$B11,'[1]NED FR data'!$B:$B,"&lt;"&amp;$C11,'[1]NED FR data'!$F:$F,"=Fast_Firm")+SUMIFS('[1]Peak Gen'!$C:$C,'[1]Peak Gen'!$A:$A,"&gt;="&amp;'[1]MIR 1.2 Firm UMD'!F$1,'[1]Peak Gen'!$A:$A,"&lt;"&amp;'[1]MIR 1.2 Firm UMD'!G$1,'[1]Peak Gen'!$G:$G,"&gt;="&amp;'[1]MIR 1.2 Firm UMD'!$D11,'[1]Peak Gen'!$G:$G,"&lt;"&amp;'[1]MIR 1.2 Firm UMD'!$E11,'[1]Peak Gen'!$I:$I,"=Firm")+SUMIFS([1]UKPR!$G:$G,[1]UKPR!$C:$C,"&gt;="&amp;'[1]MIR 1.2 Firm UMD'!F$1,[1]UKPR!$C:$C,"&lt;"&amp;'[1]MIR 1.2 Firm UMD'!G$1,[1]UKPR!$I:$I,"&gt;="&amp;'[1]MIR 1.2 Firm UMD'!$D11,[1]UKPR!$I:$I,"&lt;"&amp;'[1]MIR 1.2 Firm UMD'!$E11,[1]UKPR!$K:$K,"=Firm")+SUMIFS([1]PAS!$D:$D,[1]PAS!$A:$A,"&gt;="&amp;'[1]MIR 1.2 Firm UMD'!F$1,[1]PAS!$A:$A,"&lt;"&amp;'[1]MIR 1.2 Firm UMD'!G$1,[1]PAS!$H:$H,"&gt;="&amp;'[1]MIR 1.2 Firm UMD'!$D11,[1]PAS!$H:$H,"&lt;"&amp;'[1]MIR 1.2 Firm UMD'!$E11,[1]PAS!$C:$C,"=Firm")</f>
        <v>60.373666666666672</v>
      </c>
      <c r="G11" s="1">
        <f>SUMIFS('[1]NED FR data'!$D:$D,'[1]NED FR data'!$A:$A,"&gt;="&amp;G$1,'[1]NED FR data'!$A:$A,"&lt;"&amp;H$1,'[1]NED FR data'!$B:$B,"&gt;="&amp;$B11,'[1]NED FR data'!$B:$B,"&lt;"&amp;$C11,'[1]NED FR data'!$F:$F,"=Fast_Firm")+SUMIFS('[1]Peak Gen'!$C:$C,'[1]Peak Gen'!$A:$A,"&gt;="&amp;'[1]MIR 1.2 Firm UMD'!G$1,'[1]Peak Gen'!$A:$A,"&lt;"&amp;'[1]MIR 1.2 Firm UMD'!H$1,'[1]Peak Gen'!$G:$G,"&gt;="&amp;'[1]MIR 1.2 Firm UMD'!$D11,'[1]Peak Gen'!$G:$G,"&lt;"&amp;'[1]MIR 1.2 Firm UMD'!$E11,'[1]Peak Gen'!$I:$I,"=Firm")+SUMIFS([1]UKPR!$G:$G,[1]UKPR!$C:$C,"&gt;="&amp;'[1]MIR 1.2 Firm UMD'!G$1,[1]UKPR!$C:$C,"&lt;"&amp;'[1]MIR 1.2 Firm UMD'!H$1,[1]UKPR!$I:$I,"&gt;="&amp;'[1]MIR 1.2 Firm UMD'!$D11,[1]UKPR!$I:$I,"&lt;"&amp;'[1]MIR 1.2 Firm UMD'!$E11,[1]UKPR!$K:$K,"=Firm")+SUMIFS([1]PAS!$D:$D,[1]PAS!$A:$A,"&gt;="&amp;'[1]MIR 1.2 Firm UMD'!G$1,[1]PAS!$A:$A,"&lt;"&amp;'[1]MIR 1.2 Firm UMD'!H$1,[1]PAS!$H:$H,"&gt;="&amp;'[1]MIR 1.2 Firm UMD'!$D11,[1]PAS!$H:$H,"&lt;"&amp;'[1]MIR 1.2 Firm UMD'!$E11,[1]PAS!$C:$C,"=Firm")</f>
        <v>220.68000000000004</v>
      </c>
      <c r="H11" s="1">
        <f>SUMIFS('[1]NED FR data'!$D:$D,'[1]NED FR data'!$A:$A,"&gt;="&amp;H$1,'[1]NED FR data'!$A:$A,"&lt;"&amp;I$1,'[1]NED FR data'!$B:$B,"&gt;="&amp;$B11,'[1]NED FR data'!$B:$B,"&lt;"&amp;$C11,'[1]NED FR data'!$F:$F,"=Fast_Firm")+SUMIFS('[1]Peak Gen'!$C:$C,'[1]Peak Gen'!$A:$A,"&gt;="&amp;'[1]MIR 1.2 Firm UMD'!H$1,'[1]Peak Gen'!$A:$A,"&lt;"&amp;'[1]MIR 1.2 Firm UMD'!I$1,'[1]Peak Gen'!$G:$G,"&gt;="&amp;'[1]MIR 1.2 Firm UMD'!$D11,'[1]Peak Gen'!$G:$G,"&lt;"&amp;'[1]MIR 1.2 Firm UMD'!$E11,'[1]Peak Gen'!$I:$I,"=Firm")+SUMIFS([1]UKPR!$G:$G,[1]UKPR!$C:$C,"&gt;="&amp;'[1]MIR 1.2 Firm UMD'!H$1,[1]UKPR!$C:$C,"&lt;"&amp;'[1]MIR 1.2 Firm UMD'!I$1,[1]UKPR!$I:$I,"&gt;="&amp;'[1]MIR 1.2 Firm UMD'!$D11,[1]UKPR!$I:$I,"&lt;"&amp;'[1]MIR 1.2 Firm UMD'!$E11,[1]UKPR!$K:$K,"=Firm")+SUMIFS([1]PAS!$D:$D,[1]PAS!$A:$A,"&gt;="&amp;'[1]MIR 1.2 Firm UMD'!H$1,[1]PAS!$A:$A,"&lt;"&amp;'[1]MIR 1.2 Firm UMD'!I$1,[1]PAS!$H:$H,"&gt;="&amp;'[1]MIR 1.2 Firm UMD'!$D11,[1]PAS!$H:$H,"&lt;"&amp;'[1]MIR 1.2 Firm UMD'!$E11,[1]PAS!$C:$C,"=Firm")</f>
        <v>0</v>
      </c>
      <c r="I11" s="1">
        <f>SUMIFS('[1]NED FR data'!$D:$D,'[1]NED FR data'!$A:$A,"&gt;="&amp;I$1,'[1]NED FR data'!$A:$A,"&lt;"&amp;J$1,'[1]NED FR data'!$B:$B,"&gt;="&amp;$B11,'[1]NED FR data'!$B:$B,"&lt;"&amp;$C11,'[1]NED FR data'!$F:$F,"=Fast_Firm")+SUMIFS('[1]Peak Gen'!$C:$C,'[1]Peak Gen'!$A:$A,"&gt;="&amp;'[1]MIR 1.2 Firm UMD'!I$1,'[1]Peak Gen'!$A:$A,"&lt;"&amp;'[1]MIR 1.2 Firm UMD'!J$1,'[1]Peak Gen'!$G:$G,"&gt;="&amp;'[1]MIR 1.2 Firm UMD'!$D11,'[1]Peak Gen'!$G:$G,"&lt;"&amp;'[1]MIR 1.2 Firm UMD'!$E11,'[1]Peak Gen'!$I:$I,"=Firm")+SUMIFS([1]UKPR!$G:$G,[1]UKPR!$C:$C,"&gt;="&amp;'[1]MIR 1.2 Firm UMD'!I$1,[1]UKPR!$C:$C,"&lt;"&amp;'[1]MIR 1.2 Firm UMD'!J$1,[1]UKPR!$I:$I,"&gt;="&amp;'[1]MIR 1.2 Firm UMD'!$D11,[1]UKPR!$I:$I,"&lt;"&amp;'[1]MIR 1.2 Firm UMD'!$E11,[1]UKPR!$K:$K,"=Firm")+SUMIFS([1]PAS!$D:$D,[1]PAS!$A:$A,"&gt;="&amp;'[1]MIR 1.2 Firm UMD'!I$1,[1]PAS!$A:$A,"&lt;"&amp;'[1]MIR 1.2 Firm UMD'!J$1,[1]PAS!$H:$H,"&gt;="&amp;'[1]MIR 1.2 Firm UMD'!$D11,[1]PAS!$H:$H,"&lt;"&amp;'[1]MIR 1.2 Firm UMD'!$E11,[1]PAS!$C:$C,"=Firm")</f>
        <v>0</v>
      </c>
      <c r="J11" s="1">
        <f>SUMIFS('[1]NED FR data'!$D:$D,'[1]NED FR data'!$A:$A,"&gt;="&amp;J$1,'[1]NED FR data'!$A:$A,"&lt;"&amp;K$1,'[1]NED FR data'!$B:$B,"&gt;="&amp;$B11,'[1]NED FR data'!$B:$B,"&lt;"&amp;$C11,'[1]NED FR data'!$F:$F,"=Fast_Firm")+SUMIFS('[1]Peak Gen'!$C:$C,'[1]Peak Gen'!$A:$A,"&gt;="&amp;'[1]MIR 1.2 Firm UMD'!J$1,'[1]Peak Gen'!$A:$A,"&lt;"&amp;'[1]MIR 1.2 Firm UMD'!K$1,'[1]Peak Gen'!$G:$G,"&gt;="&amp;'[1]MIR 1.2 Firm UMD'!$D11,'[1]Peak Gen'!$G:$G,"&lt;"&amp;'[1]MIR 1.2 Firm UMD'!$E11,'[1]Peak Gen'!$I:$I,"=Firm")+SUMIFS([1]UKPR!$G:$G,[1]UKPR!$C:$C,"&gt;="&amp;'[1]MIR 1.2 Firm UMD'!J$1,[1]UKPR!$C:$C,"&lt;"&amp;'[1]MIR 1.2 Firm UMD'!K$1,[1]UKPR!$I:$I,"&gt;="&amp;'[1]MIR 1.2 Firm UMD'!$D11,[1]UKPR!$I:$I,"&lt;"&amp;'[1]MIR 1.2 Firm UMD'!$E11,[1]UKPR!$K:$K,"=Firm")+SUMIFS([1]PAS!$D:$D,[1]PAS!$A:$A,"&gt;="&amp;'[1]MIR 1.2 Firm UMD'!J$1,[1]PAS!$A:$A,"&lt;"&amp;'[1]MIR 1.2 Firm UMD'!K$1,[1]PAS!$H:$H,"&gt;="&amp;'[1]MIR 1.2 Firm UMD'!$D11,[1]PAS!$H:$H,"&lt;"&amp;'[1]MIR 1.2 Firm UMD'!$E11,[1]PAS!$C:$C,"=Firm")</f>
        <v>0</v>
      </c>
      <c r="K11" s="1">
        <f>SUMIFS('[1]NED FR data'!$D:$D,'[1]NED FR data'!$A:$A,"&gt;="&amp;K$1,'[1]NED FR data'!$A:$A,"&lt;"&amp;L$1,'[1]NED FR data'!$B:$B,"&gt;="&amp;$B11,'[1]NED FR data'!$B:$B,"&lt;"&amp;$C11,'[1]NED FR data'!$F:$F,"=Fast_Firm")+SUMIFS('[1]Peak Gen'!$C:$C,'[1]Peak Gen'!$A:$A,"&gt;="&amp;'[1]MIR 1.2 Firm UMD'!K$1,'[1]Peak Gen'!$A:$A,"&lt;"&amp;'[1]MIR 1.2 Firm UMD'!L$1,'[1]Peak Gen'!$G:$G,"&gt;="&amp;'[1]MIR 1.2 Firm UMD'!$D11,'[1]Peak Gen'!$G:$G,"&lt;"&amp;'[1]MIR 1.2 Firm UMD'!$E11,'[1]Peak Gen'!$I:$I,"=Firm")+SUMIFS([1]UKPR!$G:$G,[1]UKPR!$C:$C,"&gt;="&amp;'[1]MIR 1.2 Firm UMD'!K$1,[1]UKPR!$C:$C,"&lt;"&amp;'[1]MIR 1.2 Firm UMD'!L$1,[1]UKPR!$I:$I,"&gt;="&amp;'[1]MIR 1.2 Firm UMD'!$D11,[1]UKPR!$I:$I,"&lt;"&amp;'[1]MIR 1.2 Firm UMD'!$E11,[1]UKPR!$K:$K,"=Firm")+SUMIFS([1]PAS!$D:$D,[1]PAS!$A:$A,"&gt;="&amp;'[1]MIR 1.2 Firm UMD'!K$1,[1]PAS!$A:$A,"&lt;"&amp;'[1]MIR 1.2 Firm UMD'!L$1,[1]PAS!$H:$H,"&gt;="&amp;'[1]MIR 1.2 Firm UMD'!$D11,[1]PAS!$H:$H,"&lt;"&amp;'[1]MIR 1.2 Firm UMD'!$E11,[1]PAS!$C:$C,"=Firm")</f>
        <v>0</v>
      </c>
      <c r="L11" s="1">
        <f>SUMIFS('[1]NED FR data'!$D:$D,'[1]NED FR data'!$A:$A,"&gt;="&amp;L$1,'[1]NED FR data'!$A:$A,"&lt;"&amp;M$1,'[1]NED FR data'!$B:$B,"&gt;="&amp;$B11,'[1]NED FR data'!$B:$B,"&lt;"&amp;$C11,'[1]NED FR data'!$F:$F,"=Fast_Firm")+SUMIFS('[1]Peak Gen'!$C:$C,'[1]Peak Gen'!$A:$A,"&gt;="&amp;'[1]MIR 1.2 Firm UMD'!L$1,'[1]Peak Gen'!$A:$A,"&lt;"&amp;'[1]MIR 1.2 Firm UMD'!M$1,'[1]Peak Gen'!$G:$G,"&gt;="&amp;'[1]MIR 1.2 Firm UMD'!$D11,'[1]Peak Gen'!$G:$G,"&lt;"&amp;'[1]MIR 1.2 Firm UMD'!$E11,'[1]Peak Gen'!$I:$I,"=Firm")+SUMIFS([1]UKPR!$G:$G,[1]UKPR!$C:$C,"&gt;="&amp;'[1]MIR 1.2 Firm UMD'!L$1,[1]UKPR!$C:$C,"&lt;"&amp;'[1]MIR 1.2 Firm UMD'!M$1,[1]UKPR!$I:$I,"&gt;="&amp;'[1]MIR 1.2 Firm UMD'!$D11,[1]UKPR!$I:$I,"&lt;"&amp;'[1]MIR 1.2 Firm UMD'!$E11,[1]UKPR!$K:$K,"=Firm")+SUMIFS([1]PAS!$D:$D,[1]PAS!$A:$A,"&gt;="&amp;'[1]MIR 1.2 Firm UMD'!L$1,[1]PAS!$A:$A,"&lt;"&amp;'[1]MIR 1.2 Firm UMD'!M$1,[1]PAS!$H:$H,"&gt;="&amp;'[1]MIR 1.2 Firm UMD'!$D11,[1]PAS!$H:$H,"&lt;"&amp;'[1]MIR 1.2 Firm UMD'!$E11,[1]PAS!$C:$C,"=Firm")</f>
        <v>0</v>
      </c>
      <c r="M11" s="1">
        <f>SUMIFS('[1]NED FR data'!$D:$D,'[1]NED FR data'!$A:$A,"&gt;="&amp;M$1,'[1]NED FR data'!$A:$A,"&lt;"&amp;N$1,'[1]NED FR data'!$B:$B,"&gt;="&amp;$B11,'[1]NED FR data'!$B:$B,"&lt;"&amp;$C11,'[1]NED FR data'!$F:$F,"=Fast_Firm")+SUMIFS('[1]Peak Gen'!$C:$C,'[1]Peak Gen'!$A:$A,"&gt;="&amp;'[1]MIR 1.2 Firm UMD'!M$1,'[1]Peak Gen'!$A:$A,"&lt;"&amp;'[1]MIR 1.2 Firm UMD'!N$1,'[1]Peak Gen'!$G:$G,"&gt;="&amp;'[1]MIR 1.2 Firm UMD'!$D11,'[1]Peak Gen'!$G:$G,"&lt;"&amp;'[1]MIR 1.2 Firm UMD'!$E11,'[1]Peak Gen'!$I:$I,"=Firm")+SUMIFS([1]UKPR!$G:$G,[1]UKPR!$C:$C,"&gt;="&amp;'[1]MIR 1.2 Firm UMD'!M$1,[1]UKPR!$C:$C,"&lt;"&amp;'[1]MIR 1.2 Firm UMD'!N$1,[1]UKPR!$I:$I,"&gt;="&amp;'[1]MIR 1.2 Firm UMD'!$D11,[1]UKPR!$I:$I,"&lt;"&amp;'[1]MIR 1.2 Firm UMD'!$E11,[1]UKPR!$K:$K,"=Firm")+SUMIFS([1]PAS!$D:$D,[1]PAS!$A:$A,"&gt;="&amp;'[1]MIR 1.2 Firm UMD'!M$1,[1]PAS!$A:$A,"&lt;"&amp;'[1]MIR 1.2 Firm UMD'!N$1,[1]PAS!$H:$H,"&gt;="&amp;'[1]MIR 1.2 Firm UMD'!$D11,[1]PAS!$H:$H,"&lt;"&amp;'[1]MIR 1.2 Firm UMD'!$E11,[1]PAS!$C:$C,"=Firm")</f>
        <v>0</v>
      </c>
      <c r="N11" s="1">
        <f>SUMIFS('[1]NED FR data'!$D:$D,'[1]NED FR data'!$A:$A,"&gt;="&amp;N$1,'[1]NED FR data'!$A:$A,"&lt;"&amp;O$1,'[1]NED FR data'!$B:$B,"&gt;="&amp;$B11,'[1]NED FR data'!$B:$B,"&lt;"&amp;$C11,'[1]NED FR data'!$F:$F,"=Fast_Firm")+SUMIFS('[1]Peak Gen'!$C:$C,'[1]Peak Gen'!$A:$A,"&gt;="&amp;'[1]MIR 1.2 Firm UMD'!N$1,'[1]Peak Gen'!$A:$A,"&lt;"&amp;'[1]MIR 1.2 Firm UMD'!O$1,'[1]Peak Gen'!$G:$G,"&gt;="&amp;'[1]MIR 1.2 Firm UMD'!$D11,'[1]Peak Gen'!$G:$G,"&lt;"&amp;'[1]MIR 1.2 Firm UMD'!$E11,'[1]Peak Gen'!$I:$I,"=Firm")+SUMIFS([1]UKPR!$G:$G,[1]UKPR!$C:$C,"&gt;="&amp;'[1]MIR 1.2 Firm UMD'!N$1,[1]UKPR!$C:$C,"&lt;"&amp;'[1]MIR 1.2 Firm UMD'!O$1,[1]UKPR!$I:$I,"&gt;="&amp;'[1]MIR 1.2 Firm UMD'!$D11,[1]UKPR!$I:$I,"&lt;"&amp;'[1]MIR 1.2 Firm UMD'!$E11,[1]UKPR!$K:$K,"=Firm")+SUMIFS([1]PAS!$D:$D,[1]PAS!$A:$A,"&gt;="&amp;'[1]MIR 1.2 Firm UMD'!N$1,[1]PAS!$A:$A,"&lt;"&amp;'[1]MIR 1.2 Firm UMD'!O$1,[1]PAS!$H:$H,"&gt;="&amp;'[1]MIR 1.2 Firm UMD'!$D11,[1]PAS!$H:$H,"&lt;"&amp;'[1]MIR 1.2 Firm UMD'!$E11,[1]PAS!$C:$C,"=Firm")</f>
        <v>0</v>
      </c>
      <c r="O11" s="1">
        <f>SUMIFS('[1]NED FR data'!$D:$D,'[1]NED FR data'!$A:$A,"&gt;="&amp;O$1,'[1]NED FR data'!$A:$A,"&lt;"&amp;P$1,'[1]NED FR data'!$B:$B,"&gt;="&amp;$B11,'[1]NED FR data'!$B:$B,"&lt;"&amp;$C11,'[1]NED FR data'!$F:$F,"=Fast_Firm")+SUMIFS('[1]Peak Gen'!$C:$C,'[1]Peak Gen'!$A:$A,"&gt;="&amp;'[1]MIR 1.2 Firm UMD'!O$1,'[1]Peak Gen'!$A:$A,"&lt;"&amp;'[1]MIR 1.2 Firm UMD'!P$1,'[1]Peak Gen'!$G:$G,"&gt;="&amp;'[1]MIR 1.2 Firm UMD'!$D11,'[1]Peak Gen'!$G:$G,"&lt;"&amp;'[1]MIR 1.2 Firm UMD'!$E11,'[1]Peak Gen'!$I:$I,"=Firm")+SUMIFS([1]UKPR!$G:$G,[1]UKPR!$C:$C,"&gt;="&amp;'[1]MIR 1.2 Firm UMD'!O$1,[1]UKPR!$C:$C,"&lt;"&amp;'[1]MIR 1.2 Firm UMD'!P$1,[1]UKPR!$I:$I,"&gt;="&amp;'[1]MIR 1.2 Firm UMD'!$D11,[1]UKPR!$I:$I,"&lt;"&amp;'[1]MIR 1.2 Firm UMD'!$E11,[1]UKPR!$K:$K,"=Firm")+SUMIFS([1]PAS!$D:$D,[1]PAS!$A:$A,"&gt;="&amp;'[1]MIR 1.2 Firm UMD'!O$1,[1]PAS!$A:$A,"&lt;"&amp;'[1]MIR 1.2 Firm UMD'!P$1,[1]PAS!$H:$H,"&gt;="&amp;'[1]MIR 1.2 Firm UMD'!$D11,[1]PAS!$H:$H,"&lt;"&amp;'[1]MIR 1.2 Firm UMD'!$E11,[1]PAS!$C:$C,"=Firm")</f>
        <v>0</v>
      </c>
      <c r="P11" s="1">
        <f>SUMIFS('[1]NED FR data'!$D:$D,'[1]NED FR data'!$A:$A,"&gt;="&amp;P$1,'[1]NED FR data'!$A:$A,"&lt;"&amp;Q$1,'[1]NED FR data'!$B:$B,"&gt;="&amp;$B11,'[1]NED FR data'!$B:$B,"&lt;"&amp;$C11,'[1]NED FR data'!$F:$F,"=Fast_Firm")+SUMIFS('[1]Peak Gen'!$C:$C,'[1]Peak Gen'!$A:$A,"&gt;="&amp;'[1]MIR 1.2 Firm UMD'!P$1,'[1]Peak Gen'!$A:$A,"&lt;"&amp;'[1]MIR 1.2 Firm UMD'!Q$1,'[1]Peak Gen'!$G:$G,"&gt;="&amp;'[1]MIR 1.2 Firm UMD'!$D11,'[1]Peak Gen'!$G:$G,"&lt;"&amp;'[1]MIR 1.2 Firm UMD'!$E11,'[1]Peak Gen'!$I:$I,"=Firm")+SUMIFS([1]UKPR!$G:$G,[1]UKPR!$C:$C,"&gt;="&amp;'[1]MIR 1.2 Firm UMD'!P$1,[1]UKPR!$C:$C,"&lt;"&amp;'[1]MIR 1.2 Firm UMD'!Q$1,[1]UKPR!$I:$I,"&gt;="&amp;'[1]MIR 1.2 Firm UMD'!$D11,[1]UKPR!$I:$I,"&lt;"&amp;'[1]MIR 1.2 Firm UMD'!$E11,[1]UKPR!$K:$K,"=Firm")+SUMIFS([1]PAS!$D:$D,[1]PAS!$A:$A,"&gt;="&amp;'[1]MIR 1.2 Firm UMD'!P$1,[1]PAS!$A:$A,"&lt;"&amp;'[1]MIR 1.2 Firm UMD'!Q$1,[1]PAS!$H:$H,"&gt;="&amp;'[1]MIR 1.2 Firm UMD'!$D11,[1]PAS!$H:$H,"&lt;"&amp;'[1]MIR 1.2 Firm UMD'!$E11,[1]PAS!$C:$C,"=Firm")</f>
        <v>0</v>
      </c>
      <c r="Q11" s="1">
        <f>SUMIFS('[1]NED FR data'!$D:$D,'[1]NED FR data'!$A:$A,"&gt;="&amp;Q$1,'[1]NED FR data'!$A:$A,"&lt;"&amp;R$1,'[1]NED FR data'!$B:$B,"&gt;="&amp;$B11,'[1]NED FR data'!$B:$B,"&lt;"&amp;$C11,'[1]NED FR data'!$F:$F,"=Fast_Firm")+SUMIFS('[1]Peak Gen'!$C:$C,'[1]Peak Gen'!$A:$A,"&gt;="&amp;'[1]MIR 1.2 Firm UMD'!Q$1,'[1]Peak Gen'!$A:$A,"&lt;"&amp;'[1]MIR 1.2 Firm UMD'!R$1,'[1]Peak Gen'!$G:$G,"&gt;="&amp;'[1]MIR 1.2 Firm UMD'!$D11,'[1]Peak Gen'!$G:$G,"&lt;"&amp;'[1]MIR 1.2 Firm UMD'!$E11,'[1]Peak Gen'!$I:$I,"=Firm")+SUMIFS([1]UKPR!$G:$G,[1]UKPR!$C:$C,"&gt;="&amp;'[1]MIR 1.2 Firm UMD'!Q$1,[1]UKPR!$C:$C,"&lt;"&amp;'[1]MIR 1.2 Firm UMD'!R$1,[1]UKPR!$I:$I,"&gt;="&amp;'[1]MIR 1.2 Firm UMD'!$D11,[1]UKPR!$I:$I,"&lt;"&amp;'[1]MIR 1.2 Firm UMD'!$E11,[1]UKPR!$K:$K,"=Firm")+SUMIFS([1]PAS!$D:$D,[1]PAS!$A:$A,"&gt;="&amp;'[1]MIR 1.2 Firm UMD'!Q$1,[1]PAS!$A:$A,"&lt;"&amp;'[1]MIR 1.2 Firm UMD'!R$1,[1]PAS!$H:$H,"&gt;="&amp;'[1]MIR 1.2 Firm UMD'!$D11,[1]PAS!$H:$H,"&lt;"&amp;'[1]MIR 1.2 Firm UMD'!$E11,[1]PAS!$C:$C,"=Firm")</f>
        <v>0</v>
      </c>
    </row>
    <row r="12" spans="2:17">
      <c r="B12">
        <v>10</v>
      </c>
      <c r="C12">
        <v>11</v>
      </c>
      <c r="F12" s="1">
        <f>SUMIFS('[1]NED FR data'!$D:$D,'[1]NED FR data'!$A:$A,"&gt;="&amp;F$1,'[1]NED FR data'!$A:$A,"&lt;"&amp;G$1,'[1]NED FR data'!$B:$B,"&gt;="&amp;$B12,'[1]NED FR data'!$B:$B,"&lt;"&amp;$C12,'[1]NED FR data'!$F:$F,"=Fast_Firm")+SUMIFS('[1]Peak Gen'!$C:$C,'[1]Peak Gen'!$A:$A,"&gt;="&amp;'[1]MIR 1.2 Firm UMD'!F$1,'[1]Peak Gen'!$A:$A,"&lt;"&amp;'[1]MIR 1.2 Firm UMD'!G$1,'[1]Peak Gen'!$G:$G,"&gt;="&amp;'[1]MIR 1.2 Firm UMD'!$D12,'[1]Peak Gen'!$G:$G,"&lt;"&amp;'[1]MIR 1.2 Firm UMD'!$E12,'[1]Peak Gen'!$I:$I,"=Firm")+SUMIFS([1]UKPR!$G:$G,[1]UKPR!$C:$C,"&gt;="&amp;'[1]MIR 1.2 Firm UMD'!F$1,[1]UKPR!$C:$C,"&lt;"&amp;'[1]MIR 1.2 Firm UMD'!G$1,[1]UKPR!$I:$I,"&gt;="&amp;'[1]MIR 1.2 Firm UMD'!$D12,[1]UKPR!$I:$I,"&lt;"&amp;'[1]MIR 1.2 Firm UMD'!$E12,[1]UKPR!$K:$K,"=Firm")+SUMIFS([1]PAS!$D:$D,[1]PAS!$A:$A,"&gt;="&amp;'[1]MIR 1.2 Firm UMD'!F$1,[1]PAS!$A:$A,"&lt;"&amp;'[1]MIR 1.2 Firm UMD'!G$1,[1]PAS!$H:$H,"&gt;="&amp;'[1]MIR 1.2 Firm UMD'!$D12,[1]PAS!$H:$H,"&lt;"&amp;'[1]MIR 1.2 Firm UMD'!$E12,[1]PAS!$C:$C,"=Firm")</f>
        <v>50.958333333333336</v>
      </c>
      <c r="G12" s="1">
        <f>SUMIFS('[1]NED FR data'!$D:$D,'[1]NED FR data'!$A:$A,"&gt;="&amp;G$1,'[1]NED FR data'!$A:$A,"&lt;"&amp;H$1,'[1]NED FR data'!$B:$B,"&gt;="&amp;$B12,'[1]NED FR data'!$B:$B,"&lt;"&amp;$C12,'[1]NED FR data'!$F:$F,"=Fast_Firm")+SUMIFS('[1]Peak Gen'!$C:$C,'[1]Peak Gen'!$A:$A,"&gt;="&amp;'[1]MIR 1.2 Firm UMD'!G$1,'[1]Peak Gen'!$A:$A,"&lt;"&amp;'[1]MIR 1.2 Firm UMD'!H$1,'[1]Peak Gen'!$G:$G,"&gt;="&amp;'[1]MIR 1.2 Firm UMD'!$D12,'[1]Peak Gen'!$G:$G,"&lt;"&amp;'[1]MIR 1.2 Firm UMD'!$E12,'[1]Peak Gen'!$I:$I,"=Firm")+SUMIFS([1]UKPR!$G:$G,[1]UKPR!$C:$C,"&gt;="&amp;'[1]MIR 1.2 Firm UMD'!G$1,[1]UKPR!$C:$C,"&lt;"&amp;'[1]MIR 1.2 Firm UMD'!H$1,[1]UKPR!$I:$I,"&gt;="&amp;'[1]MIR 1.2 Firm UMD'!$D12,[1]UKPR!$I:$I,"&lt;"&amp;'[1]MIR 1.2 Firm UMD'!$E12,[1]UKPR!$K:$K,"=Firm")+SUMIFS([1]PAS!$D:$D,[1]PAS!$A:$A,"&gt;="&amp;'[1]MIR 1.2 Firm UMD'!G$1,[1]PAS!$A:$A,"&lt;"&amp;'[1]MIR 1.2 Firm UMD'!H$1,[1]PAS!$H:$H,"&gt;="&amp;'[1]MIR 1.2 Firm UMD'!$D12,[1]PAS!$H:$H,"&lt;"&amp;'[1]MIR 1.2 Firm UMD'!$E12,[1]PAS!$C:$C,"=Firm")</f>
        <v>115.99</v>
      </c>
      <c r="H12" s="1">
        <f>SUMIFS('[1]NED FR data'!$D:$D,'[1]NED FR data'!$A:$A,"&gt;="&amp;H$1,'[1]NED FR data'!$A:$A,"&lt;"&amp;I$1,'[1]NED FR data'!$B:$B,"&gt;="&amp;$B12,'[1]NED FR data'!$B:$B,"&lt;"&amp;$C12,'[1]NED FR data'!$F:$F,"=Fast_Firm")+SUMIFS('[1]Peak Gen'!$C:$C,'[1]Peak Gen'!$A:$A,"&gt;="&amp;'[1]MIR 1.2 Firm UMD'!H$1,'[1]Peak Gen'!$A:$A,"&lt;"&amp;'[1]MIR 1.2 Firm UMD'!I$1,'[1]Peak Gen'!$G:$G,"&gt;="&amp;'[1]MIR 1.2 Firm UMD'!$D12,'[1]Peak Gen'!$G:$G,"&lt;"&amp;'[1]MIR 1.2 Firm UMD'!$E12,'[1]Peak Gen'!$I:$I,"=Firm")+SUMIFS([1]UKPR!$G:$G,[1]UKPR!$C:$C,"&gt;="&amp;'[1]MIR 1.2 Firm UMD'!H$1,[1]UKPR!$C:$C,"&lt;"&amp;'[1]MIR 1.2 Firm UMD'!I$1,[1]UKPR!$I:$I,"&gt;="&amp;'[1]MIR 1.2 Firm UMD'!$D12,[1]UKPR!$I:$I,"&lt;"&amp;'[1]MIR 1.2 Firm UMD'!$E12,[1]UKPR!$K:$K,"=Firm")+SUMIFS([1]PAS!$D:$D,[1]PAS!$A:$A,"&gt;="&amp;'[1]MIR 1.2 Firm UMD'!H$1,[1]PAS!$A:$A,"&lt;"&amp;'[1]MIR 1.2 Firm UMD'!I$1,[1]PAS!$H:$H,"&gt;="&amp;'[1]MIR 1.2 Firm UMD'!$D12,[1]PAS!$H:$H,"&lt;"&amp;'[1]MIR 1.2 Firm UMD'!$E12,[1]PAS!$C:$C,"=Firm")</f>
        <v>0</v>
      </c>
      <c r="I12" s="1">
        <f>SUMIFS('[1]NED FR data'!$D:$D,'[1]NED FR data'!$A:$A,"&gt;="&amp;I$1,'[1]NED FR data'!$A:$A,"&lt;"&amp;J$1,'[1]NED FR data'!$B:$B,"&gt;="&amp;$B12,'[1]NED FR data'!$B:$B,"&lt;"&amp;$C12,'[1]NED FR data'!$F:$F,"=Fast_Firm")+SUMIFS('[1]Peak Gen'!$C:$C,'[1]Peak Gen'!$A:$A,"&gt;="&amp;'[1]MIR 1.2 Firm UMD'!I$1,'[1]Peak Gen'!$A:$A,"&lt;"&amp;'[1]MIR 1.2 Firm UMD'!J$1,'[1]Peak Gen'!$G:$G,"&gt;="&amp;'[1]MIR 1.2 Firm UMD'!$D12,'[1]Peak Gen'!$G:$G,"&lt;"&amp;'[1]MIR 1.2 Firm UMD'!$E12,'[1]Peak Gen'!$I:$I,"=Firm")+SUMIFS([1]UKPR!$G:$G,[1]UKPR!$C:$C,"&gt;="&amp;'[1]MIR 1.2 Firm UMD'!I$1,[1]UKPR!$C:$C,"&lt;"&amp;'[1]MIR 1.2 Firm UMD'!J$1,[1]UKPR!$I:$I,"&gt;="&amp;'[1]MIR 1.2 Firm UMD'!$D12,[1]UKPR!$I:$I,"&lt;"&amp;'[1]MIR 1.2 Firm UMD'!$E12,[1]UKPR!$K:$K,"=Firm")+SUMIFS([1]PAS!$D:$D,[1]PAS!$A:$A,"&gt;="&amp;'[1]MIR 1.2 Firm UMD'!I$1,[1]PAS!$A:$A,"&lt;"&amp;'[1]MIR 1.2 Firm UMD'!J$1,[1]PAS!$H:$H,"&gt;="&amp;'[1]MIR 1.2 Firm UMD'!$D12,[1]PAS!$H:$H,"&lt;"&amp;'[1]MIR 1.2 Firm UMD'!$E12,[1]PAS!$C:$C,"=Firm")</f>
        <v>0</v>
      </c>
      <c r="J12" s="1">
        <f>SUMIFS('[1]NED FR data'!$D:$D,'[1]NED FR data'!$A:$A,"&gt;="&amp;J$1,'[1]NED FR data'!$A:$A,"&lt;"&amp;K$1,'[1]NED FR data'!$B:$B,"&gt;="&amp;$B12,'[1]NED FR data'!$B:$B,"&lt;"&amp;$C12,'[1]NED FR data'!$F:$F,"=Fast_Firm")+SUMIFS('[1]Peak Gen'!$C:$C,'[1]Peak Gen'!$A:$A,"&gt;="&amp;'[1]MIR 1.2 Firm UMD'!J$1,'[1]Peak Gen'!$A:$A,"&lt;"&amp;'[1]MIR 1.2 Firm UMD'!K$1,'[1]Peak Gen'!$G:$G,"&gt;="&amp;'[1]MIR 1.2 Firm UMD'!$D12,'[1]Peak Gen'!$G:$G,"&lt;"&amp;'[1]MIR 1.2 Firm UMD'!$E12,'[1]Peak Gen'!$I:$I,"=Firm")+SUMIFS([1]UKPR!$G:$G,[1]UKPR!$C:$C,"&gt;="&amp;'[1]MIR 1.2 Firm UMD'!J$1,[1]UKPR!$C:$C,"&lt;"&amp;'[1]MIR 1.2 Firm UMD'!K$1,[1]UKPR!$I:$I,"&gt;="&amp;'[1]MIR 1.2 Firm UMD'!$D12,[1]UKPR!$I:$I,"&lt;"&amp;'[1]MIR 1.2 Firm UMD'!$E12,[1]UKPR!$K:$K,"=Firm")+SUMIFS([1]PAS!$D:$D,[1]PAS!$A:$A,"&gt;="&amp;'[1]MIR 1.2 Firm UMD'!J$1,[1]PAS!$A:$A,"&lt;"&amp;'[1]MIR 1.2 Firm UMD'!K$1,[1]PAS!$H:$H,"&gt;="&amp;'[1]MIR 1.2 Firm UMD'!$D12,[1]PAS!$H:$H,"&lt;"&amp;'[1]MIR 1.2 Firm UMD'!$E12,[1]PAS!$C:$C,"=Firm")</f>
        <v>0</v>
      </c>
      <c r="K12" s="1">
        <f>SUMIFS('[1]NED FR data'!$D:$D,'[1]NED FR data'!$A:$A,"&gt;="&amp;K$1,'[1]NED FR data'!$A:$A,"&lt;"&amp;L$1,'[1]NED FR data'!$B:$B,"&gt;="&amp;$B12,'[1]NED FR data'!$B:$B,"&lt;"&amp;$C12,'[1]NED FR data'!$F:$F,"=Fast_Firm")+SUMIFS('[1]Peak Gen'!$C:$C,'[1]Peak Gen'!$A:$A,"&gt;="&amp;'[1]MIR 1.2 Firm UMD'!K$1,'[1]Peak Gen'!$A:$A,"&lt;"&amp;'[1]MIR 1.2 Firm UMD'!L$1,'[1]Peak Gen'!$G:$G,"&gt;="&amp;'[1]MIR 1.2 Firm UMD'!$D12,'[1]Peak Gen'!$G:$G,"&lt;"&amp;'[1]MIR 1.2 Firm UMD'!$E12,'[1]Peak Gen'!$I:$I,"=Firm")+SUMIFS([1]UKPR!$G:$G,[1]UKPR!$C:$C,"&gt;="&amp;'[1]MIR 1.2 Firm UMD'!K$1,[1]UKPR!$C:$C,"&lt;"&amp;'[1]MIR 1.2 Firm UMD'!L$1,[1]UKPR!$I:$I,"&gt;="&amp;'[1]MIR 1.2 Firm UMD'!$D12,[1]UKPR!$I:$I,"&lt;"&amp;'[1]MIR 1.2 Firm UMD'!$E12,[1]UKPR!$K:$K,"=Firm")+SUMIFS([1]PAS!$D:$D,[1]PAS!$A:$A,"&gt;="&amp;'[1]MIR 1.2 Firm UMD'!K$1,[1]PAS!$A:$A,"&lt;"&amp;'[1]MIR 1.2 Firm UMD'!L$1,[1]PAS!$H:$H,"&gt;="&amp;'[1]MIR 1.2 Firm UMD'!$D12,[1]PAS!$H:$H,"&lt;"&amp;'[1]MIR 1.2 Firm UMD'!$E12,[1]PAS!$C:$C,"=Firm")</f>
        <v>0</v>
      </c>
      <c r="L12" s="1">
        <f>SUMIFS('[1]NED FR data'!$D:$D,'[1]NED FR data'!$A:$A,"&gt;="&amp;L$1,'[1]NED FR data'!$A:$A,"&lt;"&amp;M$1,'[1]NED FR data'!$B:$B,"&gt;="&amp;$B12,'[1]NED FR data'!$B:$B,"&lt;"&amp;$C12,'[1]NED FR data'!$F:$F,"=Fast_Firm")+SUMIFS('[1]Peak Gen'!$C:$C,'[1]Peak Gen'!$A:$A,"&gt;="&amp;'[1]MIR 1.2 Firm UMD'!L$1,'[1]Peak Gen'!$A:$A,"&lt;"&amp;'[1]MIR 1.2 Firm UMD'!M$1,'[1]Peak Gen'!$G:$G,"&gt;="&amp;'[1]MIR 1.2 Firm UMD'!$D12,'[1]Peak Gen'!$G:$G,"&lt;"&amp;'[1]MIR 1.2 Firm UMD'!$E12,'[1]Peak Gen'!$I:$I,"=Firm")+SUMIFS([1]UKPR!$G:$G,[1]UKPR!$C:$C,"&gt;="&amp;'[1]MIR 1.2 Firm UMD'!L$1,[1]UKPR!$C:$C,"&lt;"&amp;'[1]MIR 1.2 Firm UMD'!M$1,[1]UKPR!$I:$I,"&gt;="&amp;'[1]MIR 1.2 Firm UMD'!$D12,[1]UKPR!$I:$I,"&lt;"&amp;'[1]MIR 1.2 Firm UMD'!$E12,[1]UKPR!$K:$K,"=Firm")+SUMIFS([1]PAS!$D:$D,[1]PAS!$A:$A,"&gt;="&amp;'[1]MIR 1.2 Firm UMD'!L$1,[1]PAS!$A:$A,"&lt;"&amp;'[1]MIR 1.2 Firm UMD'!M$1,[1]PAS!$H:$H,"&gt;="&amp;'[1]MIR 1.2 Firm UMD'!$D12,[1]PAS!$H:$H,"&lt;"&amp;'[1]MIR 1.2 Firm UMD'!$E12,[1]PAS!$C:$C,"=Firm")</f>
        <v>0</v>
      </c>
      <c r="M12" s="1">
        <f>SUMIFS('[1]NED FR data'!$D:$D,'[1]NED FR data'!$A:$A,"&gt;="&amp;M$1,'[1]NED FR data'!$A:$A,"&lt;"&amp;N$1,'[1]NED FR data'!$B:$B,"&gt;="&amp;$B12,'[1]NED FR data'!$B:$B,"&lt;"&amp;$C12,'[1]NED FR data'!$F:$F,"=Fast_Firm")+SUMIFS('[1]Peak Gen'!$C:$C,'[1]Peak Gen'!$A:$A,"&gt;="&amp;'[1]MIR 1.2 Firm UMD'!M$1,'[1]Peak Gen'!$A:$A,"&lt;"&amp;'[1]MIR 1.2 Firm UMD'!N$1,'[1]Peak Gen'!$G:$G,"&gt;="&amp;'[1]MIR 1.2 Firm UMD'!$D12,'[1]Peak Gen'!$G:$G,"&lt;"&amp;'[1]MIR 1.2 Firm UMD'!$E12,'[1]Peak Gen'!$I:$I,"=Firm")+SUMIFS([1]UKPR!$G:$G,[1]UKPR!$C:$C,"&gt;="&amp;'[1]MIR 1.2 Firm UMD'!M$1,[1]UKPR!$C:$C,"&lt;"&amp;'[1]MIR 1.2 Firm UMD'!N$1,[1]UKPR!$I:$I,"&gt;="&amp;'[1]MIR 1.2 Firm UMD'!$D12,[1]UKPR!$I:$I,"&lt;"&amp;'[1]MIR 1.2 Firm UMD'!$E12,[1]UKPR!$K:$K,"=Firm")+SUMIFS([1]PAS!$D:$D,[1]PAS!$A:$A,"&gt;="&amp;'[1]MIR 1.2 Firm UMD'!M$1,[1]PAS!$A:$A,"&lt;"&amp;'[1]MIR 1.2 Firm UMD'!N$1,[1]PAS!$H:$H,"&gt;="&amp;'[1]MIR 1.2 Firm UMD'!$D12,[1]PAS!$H:$H,"&lt;"&amp;'[1]MIR 1.2 Firm UMD'!$E12,[1]PAS!$C:$C,"=Firm")</f>
        <v>0</v>
      </c>
      <c r="N12" s="1">
        <f>SUMIFS('[1]NED FR data'!$D:$D,'[1]NED FR data'!$A:$A,"&gt;="&amp;N$1,'[1]NED FR data'!$A:$A,"&lt;"&amp;O$1,'[1]NED FR data'!$B:$B,"&gt;="&amp;$B12,'[1]NED FR data'!$B:$B,"&lt;"&amp;$C12,'[1]NED FR data'!$F:$F,"=Fast_Firm")+SUMIFS('[1]Peak Gen'!$C:$C,'[1]Peak Gen'!$A:$A,"&gt;="&amp;'[1]MIR 1.2 Firm UMD'!N$1,'[1]Peak Gen'!$A:$A,"&lt;"&amp;'[1]MIR 1.2 Firm UMD'!O$1,'[1]Peak Gen'!$G:$G,"&gt;="&amp;'[1]MIR 1.2 Firm UMD'!$D12,'[1]Peak Gen'!$G:$G,"&lt;"&amp;'[1]MIR 1.2 Firm UMD'!$E12,'[1]Peak Gen'!$I:$I,"=Firm")+SUMIFS([1]UKPR!$G:$G,[1]UKPR!$C:$C,"&gt;="&amp;'[1]MIR 1.2 Firm UMD'!N$1,[1]UKPR!$C:$C,"&lt;"&amp;'[1]MIR 1.2 Firm UMD'!O$1,[1]UKPR!$I:$I,"&gt;="&amp;'[1]MIR 1.2 Firm UMD'!$D12,[1]UKPR!$I:$I,"&lt;"&amp;'[1]MIR 1.2 Firm UMD'!$E12,[1]UKPR!$K:$K,"=Firm")+SUMIFS([1]PAS!$D:$D,[1]PAS!$A:$A,"&gt;="&amp;'[1]MIR 1.2 Firm UMD'!N$1,[1]PAS!$A:$A,"&lt;"&amp;'[1]MIR 1.2 Firm UMD'!O$1,[1]PAS!$H:$H,"&gt;="&amp;'[1]MIR 1.2 Firm UMD'!$D12,[1]PAS!$H:$H,"&lt;"&amp;'[1]MIR 1.2 Firm UMD'!$E12,[1]PAS!$C:$C,"=Firm")</f>
        <v>0</v>
      </c>
      <c r="O12" s="1">
        <f>SUMIFS('[1]NED FR data'!$D:$D,'[1]NED FR data'!$A:$A,"&gt;="&amp;O$1,'[1]NED FR data'!$A:$A,"&lt;"&amp;P$1,'[1]NED FR data'!$B:$B,"&gt;="&amp;$B12,'[1]NED FR data'!$B:$B,"&lt;"&amp;$C12,'[1]NED FR data'!$F:$F,"=Fast_Firm")+SUMIFS('[1]Peak Gen'!$C:$C,'[1]Peak Gen'!$A:$A,"&gt;="&amp;'[1]MIR 1.2 Firm UMD'!O$1,'[1]Peak Gen'!$A:$A,"&lt;"&amp;'[1]MIR 1.2 Firm UMD'!P$1,'[1]Peak Gen'!$G:$G,"&gt;="&amp;'[1]MIR 1.2 Firm UMD'!$D12,'[1]Peak Gen'!$G:$G,"&lt;"&amp;'[1]MIR 1.2 Firm UMD'!$E12,'[1]Peak Gen'!$I:$I,"=Firm")+SUMIFS([1]UKPR!$G:$G,[1]UKPR!$C:$C,"&gt;="&amp;'[1]MIR 1.2 Firm UMD'!O$1,[1]UKPR!$C:$C,"&lt;"&amp;'[1]MIR 1.2 Firm UMD'!P$1,[1]UKPR!$I:$I,"&gt;="&amp;'[1]MIR 1.2 Firm UMD'!$D12,[1]UKPR!$I:$I,"&lt;"&amp;'[1]MIR 1.2 Firm UMD'!$E12,[1]UKPR!$K:$K,"=Firm")+SUMIFS([1]PAS!$D:$D,[1]PAS!$A:$A,"&gt;="&amp;'[1]MIR 1.2 Firm UMD'!O$1,[1]PAS!$A:$A,"&lt;"&amp;'[1]MIR 1.2 Firm UMD'!P$1,[1]PAS!$H:$H,"&gt;="&amp;'[1]MIR 1.2 Firm UMD'!$D12,[1]PAS!$H:$H,"&lt;"&amp;'[1]MIR 1.2 Firm UMD'!$E12,[1]PAS!$C:$C,"=Firm")</f>
        <v>0</v>
      </c>
      <c r="P12" s="1">
        <f>SUMIFS('[1]NED FR data'!$D:$D,'[1]NED FR data'!$A:$A,"&gt;="&amp;P$1,'[1]NED FR data'!$A:$A,"&lt;"&amp;Q$1,'[1]NED FR data'!$B:$B,"&gt;="&amp;$B12,'[1]NED FR data'!$B:$B,"&lt;"&amp;$C12,'[1]NED FR data'!$F:$F,"=Fast_Firm")+SUMIFS('[1]Peak Gen'!$C:$C,'[1]Peak Gen'!$A:$A,"&gt;="&amp;'[1]MIR 1.2 Firm UMD'!P$1,'[1]Peak Gen'!$A:$A,"&lt;"&amp;'[1]MIR 1.2 Firm UMD'!Q$1,'[1]Peak Gen'!$G:$G,"&gt;="&amp;'[1]MIR 1.2 Firm UMD'!$D12,'[1]Peak Gen'!$G:$G,"&lt;"&amp;'[1]MIR 1.2 Firm UMD'!$E12,'[1]Peak Gen'!$I:$I,"=Firm")+SUMIFS([1]UKPR!$G:$G,[1]UKPR!$C:$C,"&gt;="&amp;'[1]MIR 1.2 Firm UMD'!P$1,[1]UKPR!$C:$C,"&lt;"&amp;'[1]MIR 1.2 Firm UMD'!Q$1,[1]UKPR!$I:$I,"&gt;="&amp;'[1]MIR 1.2 Firm UMD'!$D12,[1]UKPR!$I:$I,"&lt;"&amp;'[1]MIR 1.2 Firm UMD'!$E12,[1]UKPR!$K:$K,"=Firm")+SUMIFS([1]PAS!$D:$D,[1]PAS!$A:$A,"&gt;="&amp;'[1]MIR 1.2 Firm UMD'!P$1,[1]PAS!$A:$A,"&lt;"&amp;'[1]MIR 1.2 Firm UMD'!Q$1,[1]PAS!$H:$H,"&gt;="&amp;'[1]MIR 1.2 Firm UMD'!$D12,[1]PAS!$H:$H,"&lt;"&amp;'[1]MIR 1.2 Firm UMD'!$E12,[1]PAS!$C:$C,"=Firm")</f>
        <v>0</v>
      </c>
      <c r="Q12" s="1">
        <f>SUMIFS('[1]NED FR data'!$D:$D,'[1]NED FR data'!$A:$A,"&gt;="&amp;Q$1,'[1]NED FR data'!$A:$A,"&lt;"&amp;R$1,'[1]NED FR data'!$B:$B,"&gt;="&amp;$B12,'[1]NED FR data'!$B:$B,"&lt;"&amp;$C12,'[1]NED FR data'!$F:$F,"=Fast_Firm")+SUMIFS('[1]Peak Gen'!$C:$C,'[1]Peak Gen'!$A:$A,"&gt;="&amp;'[1]MIR 1.2 Firm UMD'!Q$1,'[1]Peak Gen'!$A:$A,"&lt;"&amp;'[1]MIR 1.2 Firm UMD'!R$1,'[1]Peak Gen'!$G:$G,"&gt;="&amp;'[1]MIR 1.2 Firm UMD'!$D12,'[1]Peak Gen'!$G:$G,"&lt;"&amp;'[1]MIR 1.2 Firm UMD'!$E12,'[1]Peak Gen'!$I:$I,"=Firm")+SUMIFS([1]UKPR!$G:$G,[1]UKPR!$C:$C,"&gt;="&amp;'[1]MIR 1.2 Firm UMD'!Q$1,[1]UKPR!$C:$C,"&lt;"&amp;'[1]MIR 1.2 Firm UMD'!R$1,[1]UKPR!$I:$I,"&gt;="&amp;'[1]MIR 1.2 Firm UMD'!$D12,[1]UKPR!$I:$I,"&lt;"&amp;'[1]MIR 1.2 Firm UMD'!$E12,[1]UKPR!$K:$K,"=Firm")+SUMIFS([1]PAS!$D:$D,[1]PAS!$A:$A,"&gt;="&amp;'[1]MIR 1.2 Firm UMD'!Q$1,[1]PAS!$A:$A,"&lt;"&amp;'[1]MIR 1.2 Firm UMD'!R$1,[1]PAS!$H:$H,"&gt;="&amp;'[1]MIR 1.2 Firm UMD'!$D12,[1]PAS!$H:$H,"&lt;"&amp;'[1]MIR 1.2 Firm UMD'!$E12,[1]PAS!$C:$C,"=Firm")</f>
        <v>0</v>
      </c>
    </row>
    <row r="13" spans="2:17">
      <c r="B13">
        <v>11</v>
      </c>
      <c r="C13">
        <v>12</v>
      </c>
      <c r="F13" s="1">
        <f>SUMIFS('[1]NED FR data'!$D:$D,'[1]NED FR data'!$A:$A,"&gt;="&amp;F$1,'[1]NED FR data'!$A:$A,"&lt;"&amp;G$1,'[1]NED FR data'!$B:$B,"&gt;="&amp;$B13,'[1]NED FR data'!$B:$B,"&lt;"&amp;$C13,'[1]NED FR data'!$F:$F,"=Fast_Firm")+SUMIFS('[1]Peak Gen'!$C:$C,'[1]Peak Gen'!$A:$A,"&gt;="&amp;'[1]MIR 1.2 Firm UMD'!F$1,'[1]Peak Gen'!$A:$A,"&lt;"&amp;'[1]MIR 1.2 Firm UMD'!G$1,'[1]Peak Gen'!$G:$G,"&gt;="&amp;'[1]MIR 1.2 Firm UMD'!$D13,'[1]Peak Gen'!$G:$G,"&lt;"&amp;'[1]MIR 1.2 Firm UMD'!$E13,'[1]Peak Gen'!$I:$I,"=Firm")+SUMIFS([1]UKPR!$G:$G,[1]UKPR!$C:$C,"&gt;="&amp;'[1]MIR 1.2 Firm UMD'!F$1,[1]UKPR!$C:$C,"&lt;"&amp;'[1]MIR 1.2 Firm UMD'!G$1,[1]UKPR!$I:$I,"&gt;="&amp;'[1]MIR 1.2 Firm UMD'!$D13,[1]UKPR!$I:$I,"&lt;"&amp;'[1]MIR 1.2 Firm UMD'!$E13,[1]UKPR!$K:$K,"=Firm")+SUMIFS([1]PAS!$D:$D,[1]PAS!$A:$A,"&gt;="&amp;'[1]MIR 1.2 Firm UMD'!F$1,[1]PAS!$A:$A,"&lt;"&amp;'[1]MIR 1.2 Firm UMD'!G$1,[1]PAS!$H:$H,"&gt;="&amp;'[1]MIR 1.2 Firm UMD'!$D13,[1]PAS!$H:$H,"&lt;"&amp;'[1]MIR 1.2 Firm UMD'!$E13,[1]PAS!$C:$C,"=Firm")</f>
        <v>47.720166666666671</v>
      </c>
      <c r="G13" s="1">
        <f>SUMIFS('[1]NED FR data'!$D:$D,'[1]NED FR data'!$A:$A,"&gt;="&amp;G$1,'[1]NED FR data'!$A:$A,"&lt;"&amp;H$1,'[1]NED FR data'!$B:$B,"&gt;="&amp;$B13,'[1]NED FR data'!$B:$B,"&lt;"&amp;$C13,'[1]NED FR data'!$F:$F,"=Fast_Firm")+SUMIFS('[1]Peak Gen'!$C:$C,'[1]Peak Gen'!$A:$A,"&gt;="&amp;'[1]MIR 1.2 Firm UMD'!G$1,'[1]Peak Gen'!$A:$A,"&lt;"&amp;'[1]MIR 1.2 Firm UMD'!H$1,'[1]Peak Gen'!$G:$G,"&gt;="&amp;'[1]MIR 1.2 Firm UMD'!$D13,'[1]Peak Gen'!$G:$G,"&lt;"&amp;'[1]MIR 1.2 Firm UMD'!$E13,'[1]Peak Gen'!$I:$I,"=Firm")+SUMIFS([1]UKPR!$G:$G,[1]UKPR!$C:$C,"&gt;="&amp;'[1]MIR 1.2 Firm UMD'!G$1,[1]UKPR!$C:$C,"&lt;"&amp;'[1]MIR 1.2 Firm UMD'!H$1,[1]UKPR!$I:$I,"&gt;="&amp;'[1]MIR 1.2 Firm UMD'!$D13,[1]UKPR!$I:$I,"&lt;"&amp;'[1]MIR 1.2 Firm UMD'!$E13,[1]UKPR!$K:$K,"=Firm")+SUMIFS([1]PAS!$D:$D,[1]PAS!$A:$A,"&gt;="&amp;'[1]MIR 1.2 Firm UMD'!G$1,[1]PAS!$A:$A,"&lt;"&amp;'[1]MIR 1.2 Firm UMD'!H$1,[1]PAS!$H:$H,"&gt;="&amp;'[1]MIR 1.2 Firm UMD'!$D13,[1]PAS!$H:$H,"&lt;"&amp;'[1]MIR 1.2 Firm UMD'!$E13,[1]PAS!$C:$C,"=Firm")</f>
        <v>66.75</v>
      </c>
      <c r="H13" s="1">
        <f>SUMIFS('[1]NED FR data'!$D:$D,'[1]NED FR data'!$A:$A,"&gt;="&amp;H$1,'[1]NED FR data'!$A:$A,"&lt;"&amp;I$1,'[1]NED FR data'!$B:$B,"&gt;="&amp;$B13,'[1]NED FR data'!$B:$B,"&lt;"&amp;$C13,'[1]NED FR data'!$F:$F,"=Fast_Firm")+SUMIFS('[1]Peak Gen'!$C:$C,'[1]Peak Gen'!$A:$A,"&gt;="&amp;'[1]MIR 1.2 Firm UMD'!H$1,'[1]Peak Gen'!$A:$A,"&lt;"&amp;'[1]MIR 1.2 Firm UMD'!I$1,'[1]Peak Gen'!$G:$G,"&gt;="&amp;'[1]MIR 1.2 Firm UMD'!$D13,'[1]Peak Gen'!$G:$G,"&lt;"&amp;'[1]MIR 1.2 Firm UMD'!$E13,'[1]Peak Gen'!$I:$I,"=Firm")+SUMIFS([1]UKPR!$G:$G,[1]UKPR!$C:$C,"&gt;="&amp;'[1]MIR 1.2 Firm UMD'!H$1,[1]UKPR!$C:$C,"&lt;"&amp;'[1]MIR 1.2 Firm UMD'!I$1,[1]UKPR!$I:$I,"&gt;="&amp;'[1]MIR 1.2 Firm UMD'!$D13,[1]UKPR!$I:$I,"&lt;"&amp;'[1]MIR 1.2 Firm UMD'!$E13,[1]UKPR!$K:$K,"=Firm")+SUMIFS([1]PAS!$D:$D,[1]PAS!$A:$A,"&gt;="&amp;'[1]MIR 1.2 Firm UMD'!H$1,[1]PAS!$A:$A,"&lt;"&amp;'[1]MIR 1.2 Firm UMD'!I$1,[1]PAS!$H:$H,"&gt;="&amp;'[1]MIR 1.2 Firm UMD'!$D13,[1]PAS!$H:$H,"&lt;"&amp;'[1]MIR 1.2 Firm UMD'!$E13,[1]PAS!$C:$C,"=Firm")</f>
        <v>0</v>
      </c>
      <c r="I13" s="1">
        <f>SUMIFS('[1]NED FR data'!$D:$D,'[1]NED FR data'!$A:$A,"&gt;="&amp;I$1,'[1]NED FR data'!$A:$A,"&lt;"&amp;J$1,'[1]NED FR data'!$B:$B,"&gt;="&amp;$B13,'[1]NED FR data'!$B:$B,"&lt;"&amp;$C13,'[1]NED FR data'!$F:$F,"=Fast_Firm")+SUMIFS('[1]Peak Gen'!$C:$C,'[1]Peak Gen'!$A:$A,"&gt;="&amp;'[1]MIR 1.2 Firm UMD'!I$1,'[1]Peak Gen'!$A:$A,"&lt;"&amp;'[1]MIR 1.2 Firm UMD'!J$1,'[1]Peak Gen'!$G:$G,"&gt;="&amp;'[1]MIR 1.2 Firm UMD'!$D13,'[1]Peak Gen'!$G:$G,"&lt;"&amp;'[1]MIR 1.2 Firm UMD'!$E13,'[1]Peak Gen'!$I:$I,"=Firm")+SUMIFS([1]UKPR!$G:$G,[1]UKPR!$C:$C,"&gt;="&amp;'[1]MIR 1.2 Firm UMD'!I$1,[1]UKPR!$C:$C,"&lt;"&amp;'[1]MIR 1.2 Firm UMD'!J$1,[1]UKPR!$I:$I,"&gt;="&amp;'[1]MIR 1.2 Firm UMD'!$D13,[1]UKPR!$I:$I,"&lt;"&amp;'[1]MIR 1.2 Firm UMD'!$E13,[1]UKPR!$K:$K,"=Firm")+SUMIFS([1]PAS!$D:$D,[1]PAS!$A:$A,"&gt;="&amp;'[1]MIR 1.2 Firm UMD'!I$1,[1]PAS!$A:$A,"&lt;"&amp;'[1]MIR 1.2 Firm UMD'!J$1,[1]PAS!$H:$H,"&gt;="&amp;'[1]MIR 1.2 Firm UMD'!$D13,[1]PAS!$H:$H,"&lt;"&amp;'[1]MIR 1.2 Firm UMD'!$E13,[1]PAS!$C:$C,"=Firm")</f>
        <v>0</v>
      </c>
      <c r="J13" s="1">
        <f>SUMIFS('[1]NED FR data'!$D:$D,'[1]NED FR data'!$A:$A,"&gt;="&amp;J$1,'[1]NED FR data'!$A:$A,"&lt;"&amp;K$1,'[1]NED FR data'!$B:$B,"&gt;="&amp;$B13,'[1]NED FR data'!$B:$B,"&lt;"&amp;$C13,'[1]NED FR data'!$F:$F,"=Fast_Firm")+SUMIFS('[1]Peak Gen'!$C:$C,'[1]Peak Gen'!$A:$A,"&gt;="&amp;'[1]MIR 1.2 Firm UMD'!J$1,'[1]Peak Gen'!$A:$A,"&lt;"&amp;'[1]MIR 1.2 Firm UMD'!K$1,'[1]Peak Gen'!$G:$G,"&gt;="&amp;'[1]MIR 1.2 Firm UMD'!$D13,'[1]Peak Gen'!$G:$G,"&lt;"&amp;'[1]MIR 1.2 Firm UMD'!$E13,'[1]Peak Gen'!$I:$I,"=Firm")+SUMIFS([1]UKPR!$G:$G,[1]UKPR!$C:$C,"&gt;="&amp;'[1]MIR 1.2 Firm UMD'!J$1,[1]UKPR!$C:$C,"&lt;"&amp;'[1]MIR 1.2 Firm UMD'!K$1,[1]UKPR!$I:$I,"&gt;="&amp;'[1]MIR 1.2 Firm UMD'!$D13,[1]UKPR!$I:$I,"&lt;"&amp;'[1]MIR 1.2 Firm UMD'!$E13,[1]UKPR!$K:$K,"=Firm")+SUMIFS([1]PAS!$D:$D,[1]PAS!$A:$A,"&gt;="&amp;'[1]MIR 1.2 Firm UMD'!J$1,[1]PAS!$A:$A,"&lt;"&amp;'[1]MIR 1.2 Firm UMD'!K$1,[1]PAS!$H:$H,"&gt;="&amp;'[1]MIR 1.2 Firm UMD'!$D13,[1]PAS!$H:$H,"&lt;"&amp;'[1]MIR 1.2 Firm UMD'!$E13,[1]PAS!$C:$C,"=Firm")</f>
        <v>0</v>
      </c>
      <c r="K13" s="1">
        <f>SUMIFS('[1]NED FR data'!$D:$D,'[1]NED FR data'!$A:$A,"&gt;="&amp;K$1,'[1]NED FR data'!$A:$A,"&lt;"&amp;L$1,'[1]NED FR data'!$B:$B,"&gt;="&amp;$B13,'[1]NED FR data'!$B:$B,"&lt;"&amp;$C13,'[1]NED FR data'!$F:$F,"=Fast_Firm")+SUMIFS('[1]Peak Gen'!$C:$C,'[1]Peak Gen'!$A:$A,"&gt;="&amp;'[1]MIR 1.2 Firm UMD'!K$1,'[1]Peak Gen'!$A:$A,"&lt;"&amp;'[1]MIR 1.2 Firm UMD'!L$1,'[1]Peak Gen'!$G:$G,"&gt;="&amp;'[1]MIR 1.2 Firm UMD'!$D13,'[1]Peak Gen'!$G:$G,"&lt;"&amp;'[1]MIR 1.2 Firm UMD'!$E13,'[1]Peak Gen'!$I:$I,"=Firm")+SUMIFS([1]UKPR!$G:$G,[1]UKPR!$C:$C,"&gt;="&amp;'[1]MIR 1.2 Firm UMD'!K$1,[1]UKPR!$C:$C,"&lt;"&amp;'[1]MIR 1.2 Firm UMD'!L$1,[1]UKPR!$I:$I,"&gt;="&amp;'[1]MIR 1.2 Firm UMD'!$D13,[1]UKPR!$I:$I,"&lt;"&amp;'[1]MIR 1.2 Firm UMD'!$E13,[1]UKPR!$K:$K,"=Firm")+SUMIFS([1]PAS!$D:$D,[1]PAS!$A:$A,"&gt;="&amp;'[1]MIR 1.2 Firm UMD'!K$1,[1]PAS!$A:$A,"&lt;"&amp;'[1]MIR 1.2 Firm UMD'!L$1,[1]PAS!$H:$H,"&gt;="&amp;'[1]MIR 1.2 Firm UMD'!$D13,[1]PAS!$H:$H,"&lt;"&amp;'[1]MIR 1.2 Firm UMD'!$E13,[1]PAS!$C:$C,"=Firm")</f>
        <v>0</v>
      </c>
      <c r="L13" s="1">
        <f>SUMIFS('[1]NED FR data'!$D:$D,'[1]NED FR data'!$A:$A,"&gt;="&amp;L$1,'[1]NED FR data'!$A:$A,"&lt;"&amp;M$1,'[1]NED FR data'!$B:$B,"&gt;="&amp;$B13,'[1]NED FR data'!$B:$B,"&lt;"&amp;$C13,'[1]NED FR data'!$F:$F,"=Fast_Firm")+SUMIFS('[1]Peak Gen'!$C:$C,'[1]Peak Gen'!$A:$A,"&gt;="&amp;'[1]MIR 1.2 Firm UMD'!L$1,'[1]Peak Gen'!$A:$A,"&lt;"&amp;'[1]MIR 1.2 Firm UMD'!M$1,'[1]Peak Gen'!$G:$G,"&gt;="&amp;'[1]MIR 1.2 Firm UMD'!$D13,'[1]Peak Gen'!$G:$G,"&lt;"&amp;'[1]MIR 1.2 Firm UMD'!$E13,'[1]Peak Gen'!$I:$I,"=Firm")+SUMIFS([1]UKPR!$G:$G,[1]UKPR!$C:$C,"&gt;="&amp;'[1]MIR 1.2 Firm UMD'!L$1,[1]UKPR!$C:$C,"&lt;"&amp;'[1]MIR 1.2 Firm UMD'!M$1,[1]UKPR!$I:$I,"&gt;="&amp;'[1]MIR 1.2 Firm UMD'!$D13,[1]UKPR!$I:$I,"&lt;"&amp;'[1]MIR 1.2 Firm UMD'!$E13,[1]UKPR!$K:$K,"=Firm")+SUMIFS([1]PAS!$D:$D,[1]PAS!$A:$A,"&gt;="&amp;'[1]MIR 1.2 Firm UMD'!L$1,[1]PAS!$A:$A,"&lt;"&amp;'[1]MIR 1.2 Firm UMD'!M$1,[1]PAS!$H:$H,"&gt;="&amp;'[1]MIR 1.2 Firm UMD'!$D13,[1]PAS!$H:$H,"&lt;"&amp;'[1]MIR 1.2 Firm UMD'!$E13,[1]PAS!$C:$C,"=Firm")</f>
        <v>0</v>
      </c>
      <c r="M13" s="1">
        <f>SUMIFS('[1]NED FR data'!$D:$D,'[1]NED FR data'!$A:$A,"&gt;="&amp;M$1,'[1]NED FR data'!$A:$A,"&lt;"&amp;N$1,'[1]NED FR data'!$B:$B,"&gt;="&amp;$B13,'[1]NED FR data'!$B:$B,"&lt;"&amp;$C13,'[1]NED FR data'!$F:$F,"=Fast_Firm")+SUMIFS('[1]Peak Gen'!$C:$C,'[1]Peak Gen'!$A:$A,"&gt;="&amp;'[1]MIR 1.2 Firm UMD'!M$1,'[1]Peak Gen'!$A:$A,"&lt;"&amp;'[1]MIR 1.2 Firm UMD'!N$1,'[1]Peak Gen'!$G:$G,"&gt;="&amp;'[1]MIR 1.2 Firm UMD'!$D13,'[1]Peak Gen'!$G:$G,"&lt;"&amp;'[1]MIR 1.2 Firm UMD'!$E13,'[1]Peak Gen'!$I:$I,"=Firm")+SUMIFS([1]UKPR!$G:$G,[1]UKPR!$C:$C,"&gt;="&amp;'[1]MIR 1.2 Firm UMD'!M$1,[1]UKPR!$C:$C,"&lt;"&amp;'[1]MIR 1.2 Firm UMD'!N$1,[1]UKPR!$I:$I,"&gt;="&amp;'[1]MIR 1.2 Firm UMD'!$D13,[1]UKPR!$I:$I,"&lt;"&amp;'[1]MIR 1.2 Firm UMD'!$E13,[1]UKPR!$K:$K,"=Firm")+SUMIFS([1]PAS!$D:$D,[1]PAS!$A:$A,"&gt;="&amp;'[1]MIR 1.2 Firm UMD'!M$1,[1]PAS!$A:$A,"&lt;"&amp;'[1]MIR 1.2 Firm UMD'!N$1,[1]PAS!$H:$H,"&gt;="&amp;'[1]MIR 1.2 Firm UMD'!$D13,[1]PAS!$H:$H,"&lt;"&amp;'[1]MIR 1.2 Firm UMD'!$E13,[1]PAS!$C:$C,"=Firm")</f>
        <v>0</v>
      </c>
      <c r="N13" s="1">
        <f>SUMIFS('[1]NED FR data'!$D:$D,'[1]NED FR data'!$A:$A,"&gt;="&amp;N$1,'[1]NED FR data'!$A:$A,"&lt;"&amp;O$1,'[1]NED FR data'!$B:$B,"&gt;="&amp;$B13,'[1]NED FR data'!$B:$B,"&lt;"&amp;$C13,'[1]NED FR data'!$F:$F,"=Fast_Firm")+SUMIFS('[1]Peak Gen'!$C:$C,'[1]Peak Gen'!$A:$A,"&gt;="&amp;'[1]MIR 1.2 Firm UMD'!N$1,'[1]Peak Gen'!$A:$A,"&lt;"&amp;'[1]MIR 1.2 Firm UMD'!O$1,'[1]Peak Gen'!$G:$G,"&gt;="&amp;'[1]MIR 1.2 Firm UMD'!$D13,'[1]Peak Gen'!$G:$G,"&lt;"&amp;'[1]MIR 1.2 Firm UMD'!$E13,'[1]Peak Gen'!$I:$I,"=Firm")+SUMIFS([1]UKPR!$G:$G,[1]UKPR!$C:$C,"&gt;="&amp;'[1]MIR 1.2 Firm UMD'!N$1,[1]UKPR!$C:$C,"&lt;"&amp;'[1]MIR 1.2 Firm UMD'!O$1,[1]UKPR!$I:$I,"&gt;="&amp;'[1]MIR 1.2 Firm UMD'!$D13,[1]UKPR!$I:$I,"&lt;"&amp;'[1]MIR 1.2 Firm UMD'!$E13,[1]UKPR!$K:$K,"=Firm")+SUMIFS([1]PAS!$D:$D,[1]PAS!$A:$A,"&gt;="&amp;'[1]MIR 1.2 Firm UMD'!N$1,[1]PAS!$A:$A,"&lt;"&amp;'[1]MIR 1.2 Firm UMD'!O$1,[1]PAS!$H:$H,"&gt;="&amp;'[1]MIR 1.2 Firm UMD'!$D13,[1]PAS!$H:$H,"&lt;"&amp;'[1]MIR 1.2 Firm UMD'!$E13,[1]PAS!$C:$C,"=Firm")</f>
        <v>0</v>
      </c>
      <c r="O13" s="1">
        <f>SUMIFS('[1]NED FR data'!$D:$D,'[1]NED FR data'!$A:$A,"&gt;="&amp;O$1,'[1]NED FR data'!$A:$A,"&lt;"&amp;P$1,'[1]NED FR data'!$B:$B,"&gt;="&amp;$B13,'[1]NED FR data'!$B:$B,"&lt;"&amp;$C13,'[1]NED FR data'!$F:$F,"=Fast_Firm")+SUMIFS('[1]Peak Gen'!$C:$C,'[1]Peak Gen'!$A:$A,"&gt;="&amp;'[1]MIR 1.2 Firm UMD'!O$1,'[1]Peak Gen'!$A:$A,"&lt;"&amp;'[1]MIR 1.2 Firm UMD'!P$1,'[1]Peak Gen'!$G:$G,"&gt;="&amp;'[1]MIR 1.2 Firm UMD'!$D13,'[1]Peak Gen'!$G:$G,"&lt;"&amp;'[1]MIR 1.2 Firm UMD'!$E13,'[1]Peak Gen'!$I:$I,"=Firm")+SUMIFS([1]UKPR!$G:$G,[1]UKPR!$C:$C,"&gt;="&amp;'[1]MIR 1.2 Firm UMD'!O$1,[1]UKPR!$C:$C,"&lt;"&amp;'[1]MIR 1.2 Firm UMD'!P$1,[1]UKPR!$I:$I,"&gt;="&amp;'[1]MIR 1.2 Firm UMD'!$D13,[1]UKPR!$I:$I,"&lt;"&amp;'[1]MIR 1.2 Firm UMD'!$E13,[1]UKPR!$K:$K,"=Firm")+SUMIFS([1]PAS!$D:$D,[1]PAS!$A:$A,"&gt;="&amp;'[1]MIR 1.2 Firm UMD'!O$1,[1]PAS!$A:$A,"&lt;"&amp;'[1]MIR 1.2 Firm UMD'!P$1,[1]PAS!$H:$H,"&gt;="&amp;'[1]MIR 1.2 Firm UMD'!$D13,[1]PAS!$H:$H,"&lt;"&amp;'[1]MIR 1.2 Firm UMD'!$E13,[1]PAS!$C:$C,"=Firm")</f>
        <v>0</v>
      </c>
      <c r="P13" s="1">
        <f>SUMIFS('[1]NED FR data'!$D:$D,'[1]NED FR data'!$A:$A,"&gt;="&amp;P$1,'[1]NED FR data'!$A:$A,"&lt;"&amp;Q$1,'[1]NED FR data'!$B:$B,"&gt;="&amp;$B13,'[1]NED FR data'!$B:$B,"&lt;"&amp;$C13,'[1]NED FR data'!$F:$F,"=Fast_Firm")+SUMIFS('[1]Peak Gen'!$C:$C,'[1]Peak Gen'!$A:$A,"&gt;="&amp;'[1]MIR 1.2 Firm UMD'!P$1,'[1]Peak Gen'!$A:$A,"&lt;"&amp;'[1]MIR 1.2 Firm UMD'!Q$1,'[1]Peak Gen'!$G:$G,"&gt;="&amp;'[1]MIR 1.2 Firm UMD'!$D13,'[1]Peak Gen'!$G:$G,"&lt;"&amp;'[1]MIR 1.2 Firm UMD'!$E13,'[1]Peak Gen'!$I:$I,"=Firm")+SUMIFS([1]UKPR!$G:$G,[1]UKPR!$C:$C,"&gt;="&amp;'[1]MIR 1.2 Firm UMD'!P$1,[1]UKPR!$C:$C,"&lt;"&amp;'[1]MIR 1.2 Firm UMD'!Q$1,[1]UKPR!$I:$I,"&gt;="&amp;'[1]MIR 1.2 Firm UMD'!$D13,[1]UKPR!$I:$I,"&lt;"&amp;'[1]MIR 1.2 Firm UMD'!$E13,[1]UKPR!$K:$K,"=Firm")+SUMIFS([1]PAS!$D:$D,[1]PAS!$A:$A,"&gt;="&amp;'[1]MIR 1.2 Firm UMD'!P$1,[1]PAS!$A:$A,"&lt;"&amp;'[1]MIR 1.2 Firm UMD'!Q$1,[1]PAS!$H:$H,"&gt;="&amp;'[1]MIR 1.2 Firm UMD'!$D13,[1]PAS!$H:$H,"&lt;"&amp;'[1]MIR 1.2 Firm UMD'!$E13,[1]PAS!$C:$C,"=Firm")</f>
        <v>0</v>
      </c>
      <c r="Q13" s="1">
        <f>SUMIFS('[1]NED FR data'!$D:$D,'[1]NED FR data'!$A:$A,"&gt;="&amp;Q$1,'[1]NED FR data'!$A:$A,"&lt;"&amp;R$1,'[1]NED FR data'!$B:$B,"&gt;="&amp;$B13,'[1]NED FR data'!$B:$B,"&lt;"&amp;$C13,'[1]NED FR data'!$F:$F,"=Fast_Firm")+SUMIFS('[1]Peak Gen'!$C:$C,'[1]Peak Gen'!$A:$A,"&gt;="&amp;'[1]MIR 1.2 Firm UMD'!Q$1,'[1]Peak Gen'!$A:$A,"&lt;"&amp;'[1]MIR 1.2 Firm UMD'!R$1,'[1]Peak Gen'!$G:$G,"&gt;="&amp;'[1]MIR 1.2 Firm UMD'!$D13,'[1]Peak Gen'!$G:$G,"&lt;"&amp;'[1]MIR 1.2 Firm UMD'!$E13,'[1]Peak Gen'!$I:$I,"=Firm")+SUMIFS([1]UKPR!$G:$G,[1]UKPR!$C:$C,"&gt;="&amp;'[1]MIR 1.2 Firm UMD'!Q$1,[1]UKPR!$C:$C,"&lt;"&amp;'[1]MIR 1.2 Firm UMD'!R$1,[1]UKPR!$I:$I,"&gt;="&amp;'[1]MIR 1.2 Firm UMD'!$D13,[1]UKPR!$I:$I,"&lt;"&amp;'[1]MIR 1.2 Firm UMD'!$E13,[1]UKPR!$K:$K,"=Firm")+SUMIFS([1]PAS!$D:$D,[1]PAS!$A:$A,"&gt;="&amp;'[1]MIR 1.2 Firm UMD'!Q$1,[1]PAS!$A:$A,"&lt;"&amp;'[1]MIR 1.2 Firm UMD'!R$1,[1]PAS!$H:$H,"&gt;="&amp;'[1]MIR 1.2 Firm UMD'!$D13,[1]PAS!$H:$H,"&lt;"&amp;'[1]MIR 1.2 Firm UMD'!$E13,[1]PAS!$C:$C,"=Firm")</f>
        <v>0</v>
      </c>
    </row>
    <row r="14" spans="2:17">
      <c r="B14">
        <v>12</v>
      </c>
      <c r="C14">
        <v>13</v>
      </c>
      <c r="F14" s="1">
        <f>SUMIFS('[1]NED FR data'!$D:$D,'[1]NED FR data'!$A:$A,"&gt;="&amp;F$1,'[1]NED FR data'!$A:$A,"&lt;"&amp;G$1,'[1]NED FR data'!$B:$B,"&gt;="&amp;$B14,'[1]NED FR data'!$B:$B,"&lt;"&amp;$C14,'[1]NED FR data'!$F:$F,"=Fast_Firm")+SUMIFS('[1]Peak Gen'!$C:$C,'[1]Peak Gen'!$A:$A,"&gt;="&amp;'[1]MIR 1.2 Firm UMD'!F$1,'[1]Peak Gen'!$A:$A,"&lt;"&amp;'[1]MIR 1.2 Firm UMD'!G$1,'[1]Peak Gen'!$G:$G,"&gt;="&amp;'[1]MIR 1.2 Firm UMD'!$D14,'[1]Peak Gen'!$G:$G,"&lt;"&amp;'[1]MIR 1.2 Firm UMD'!$E14,'[1]Peak Gen'!$I:$I,"=Firm")+SUMIFS([1]UKPR!$G:$G,[1]UKPR!$C:$C,"&gt;="&amp;'[1]MIR 1.2 Firm UMD'!F$1,[1]UKPR!$C:$C,"&lt;"&amp;'[1]MIR 1.2 Firm UMD'!G$1,[1]UKPR!$I:$I,"&gt;="&amp;'[1]MIR 1.2 Firm UMD'!$D14,[1]UKPR!$I:$I,"&lt;"&amp;'[1]MIR 1.2 Firm UMD'!$E14,[1]UKPR!$K:$K,"=Firm")+SUMIFS([1]PAS!$D:$D,[1]PAS!$A:$A,"&gt;="&amp;'[1]MIR 1.2 Firm UMD'!F$1,[1]PAS!$A:$A,"&lt;"&amp;'[1]MIR 1.2 Firm UMD'!G$1,[1]PAS!$H:$H,"&gt;="&amp;'[1]MIR 1.2 Firm UMD'!$D14,[1]PAS!$H:$H,"&lt;"&amp;'[1]MIR 1.2 Firm UMD'!$E14,[1]PAS!$C:$C,"=Firm")</f>
        <v>48.680999999999997</v>
      </c>
      <c r="G14" s="1">
        <f>SUMIFS('[1]NED FR data'!$D:$D,'[1]NED FR data'!$A:$A,"&gt;="&amp;G$1,'[1]NED FR data'!$A:$A,"&lt;"&amp;H$1,'[1]NED FR data'!$B:$B,"&gt;="&amp;$B14,'[1]NED FR data'!$B:$B,"&lt;"&amp;$C14,'[1]NED FR data'!$F:$F,"=Fast_Firm")+SUMIFS('[1]Peak Gen'!$C:$C,'[1]Peak Gen'!$A:$A,"&gt;="&amp;'[1]MIR 1.2 Firm UMD'!G$1,'[1]Peak Gen'!$A:$A,"&lt;"&amp;'[1]MIR 1.2 Firm UMD'!H$1,'[1]Peak Gen'!$G:$G,"&gt;="&amp;'[1]MIR 1.2 Firm UMD'!$D14,'[1]Peak Gen'!$G:$G,"&lt;"&amp;'[1]MIR 1.2 Firm UMD'!$E14,'[1]Peak Gen'!$I:$I,"=Firm")+SUMIFS([1]UKPR!$G:$G,[1]UKPR!$C:$C,"&gt;="&amp;'[1]MIR 1.2 Firm UMD'!G$1,[1]UKPR!$C:$C,"&lt;"&amp;'[1]MIR 1.2 Firm UMD'!H$1,[1]UKPR!$I:$I,"&gt;="&amp;'[1]MIR 1.2 Firm UMD'!$D14,[1]UKPR!$I:$I,"&lt;"&amp;'[1]MIR 1.2 Firm UMD'!$E14,[1]UKPR!$K:$K,"=Firm")+SUMIFS([1]PAS!$D:$D,[1]PAS!$A:$A,"&gt;="&amp;'[1]MIR 1.2 Firm UMD'!G$1,[1]PAS!$A:$A,"&lt;"&amp;'[1]MIR 1.2 Firm UMD'!H$1,[1]PAS!$H:$H,"&gt;="&amp;'[1]MIR 1.2 Firm UMD'!$D14,[1]PAS!$H:$H,"&lt;"&amp;'[1]MIR 1.2 Firm UMD'!$E14,[1]PAS!$C:$C,"=Firm")</f>
        <v>267.19866666666667</v>
      </c>
      <c r="H14" s="1">
        <f>SUMIFS('[1]NED FR data'!$D:$D,'[1]NED FR data'!$A:$A,"&gt;="&amp;H$1,'[1]NED FR data'!$A:$A,"&lt;"&amp;I$1,'[1]NED FR data'!$B:$B,"&gt;="&amp;$B14,'[1]NED FR data'!$B:$B,"&lt;"&amp;$C14,'[1]NED FR data'!$F:$F,"=Fast_Firm")+SUMIFS('[1]Peak Gen'!$C:$C,'[1]Peak Gen'!$A:$A,"&gt;="&amp;'[1]MIR 1.2 Firm UMD'!H$1,'[1]Peak Gen'!$A:$A,"&lt;"&amp;'[1]MIR 1.2 Firm UMD'!I$1,'[1]Peak Gen'!$G:$G,"&gt;="&amp;'[1]MIR 1.2 Firm UMD'!$D14,'[1]Peak Gen'!$G:$G,"&lt;"&amp;'[1]MIR 1.2 Firm UMD'!$E14,'[1]Peak Gen'!$I:$I,"=Firm")+SUMIFS([1]UKPR!$G:$G,[1]UKPR!$C:$C,"&gt;="&amp;'[1]MIR 1.2 Firm UMD'!H$1,[1]UKPR!$C:$C,"&lt;"&amp;'[1]MIR 1.2 Firm UMD'!I$1,[1]UKPR!$I:$I,"&gt;="&amp;'[1]MIR 1.2 Firm UMD'!$D14,[1]UKPR!$I:$I,"&lt;"&amp;'[1]MIR 1.2 Firm UMD'!$E14,[1]UKPR!$K:$K,"=Firm")+SUMIFS([1]PAS!$D:$D,[1]PAS!$A:$A,"&gt;="&amp;'[1]MIR 1.2 Firm UMD'!H$1,[1]PAS!$A:$A,"&lt;"&amp;'[1]MIR 1.2 Firm UMD'!I$1,[1]PAS!$H:$H,"&gt;="&amp;'[1]MIR 1.2 Firm UMD'!$D14,[1]PAS!$H:$H,"&lt;"&amp;'[1]MIR 1.2 Firm UMD'!$E14,[1]PAS!$C:$C,"=Firm")</f>
        <v>0</v>
      </c>
      <c r="I14" s="1">
        <f>SUMIFS('[1]NED FR data'!$D:$D,'[1]NED FR data'!$A:$A,"&gt;="&amp;I$1,'[1]NED FR data'!$A:$A,"&lt;"&amp;J$1,'[1]NED FR data'!$B:$B,"&gt;="&amp;$B14,'[1]NED FR data'!$B:$B,"&lt;"&amp;$C14,'[1]NED FR data'!$F:$F,"=Fast_Firm")+SUMIFS('[1]Peak Gen'!$C:$C,'[1]Peak Gen'!$A:$A,"&gt;="&amp;'[1]MIR 1.2 Firm UMD'!I$1,'[1]Peak Gen'!$A:$A,"&lt;"&amp;'[1]MIR 1.2 Firm UMD'!J$1,'[1]Peak Gen'!$G:$G,"&gt;="&amp;'[1]MIR 1.2 Firm UMD'!$D14,'[1]Peak Gen'!$G:$G,"&lt;"&amp;'[1]MIR 1.2 Firm UMD'!$E14,'[1]Peak Gen'!$I:$I,"=Firm")+SUMIFS([1]UKPR!$G:$G,[1]UKPR!$C:$C,"&gt;="&amp;'[1]MIR 1.2 Firm UMD'!I$1,[1]UKPR!$C:$C,"&lt;"&amp;'[1]MIR 1.2 Firm UMD'!J$1,[1]UKPR!$I:$I,"&gt;="&amp;'[1]MIR 1.2 Firm UMD'!$D14,[1]UKPR!$I:$I,"&lt;"&amp;'[1]MIR 1.2 Firm UMD'!$E14,[1]UKPR!$K:$K,"=Firm")+SUMIFS([1]PAS!$D:$D,[1]PAS!$A:$A,"&gt;="&amp;'[1]MIR 1.2 Firm UMD'!I$1,[1]PAS!$A:$A,"&lt;"&amp;'[1]MIR 1.2 Firm UMD'!J$1,[1]PAS!$H:$H,"&gt;="&amp;'[1]MIR 1.2 Firm UMD'!$D14,[1]PAS!$H:$H,"&lt;"&amp;'[1]MIR 1.2 Firm UMD'!$E14,[1]PAS!$C:$C,"=Firm")</f>
        <v>0</v>
      </c>
      <c r="J14" s="1">
        <f>SUMIFS('[1]NED FR data'!$D:$D,'[1]NED FR data'!$A:$A,"&gt;="&amp;J$1,'[1]NED FR data'!$A:$A,"&lt;"&amp;K$1,'[1]NED FR data'!$B:$B,"&gt;="&amp;$B14,'[1]NED FR data'!$B:$B,"&lt;"&amp;$C14,'[1]NED FR data'!$F:$F,"=Fast_Firm")+SUMIFS('[1]Peak Gen'!$C:$C,'[1]Peak Gen'!$A:$A,"&gt;="&amp;'[1]MIR 1.2 Firm UMD'!J$1,'[1]Peak Gen'!$A:$A,"&lt;"&amp;'[1]MIR 1.2 Firm UMD'!K$1,'[1]Peak Gen'!$G:$G,"&gt;="&amp;'[1]MIR 1.2 Firm UMD'!$D14,'[1]Peak Gen'!$G:$G,"&lt;"&amp;'[1]MIR 1.2 Firm UMD'!$E14,'[1]Peak Gen'!$I:$I,"=Firm")+SUMIFS([1]UKPR!$G:$G,[1]UKPR!$C:$C,"&gt;="&amp;'[1]MIR 1.2 Firm UMD'!J$1,[1]UKPR!$C:$C,"&lt;"&amp;'[1]MIR 1.2 Firm UMD'!K$1,[1]UKPR!$I:$I,"&gt;="&amp;'[1]MIR 1.2 Firm UMD'!$D14,[1]UKPR!$I:$I,"&lt;"&amp;'[1]MIR 1.2 Firm UMD'!$E14,[1]UKPR!$K:$K,"=Firm")+SUMIFS([1]PAS!$D:$D,[1]PAS!$A:$A,"&gt;="&amp;'[1]MIR 1.2 Firm UMD'!J$1,[1]PAS!$A:$A,"&lt;"&amp;'[1]MIR 1.2 Firm UMD'!K$1,[1]PAS!$H:$H,"&gt;="&amp;'[1]MIR 1.2 Firm UMD'!$D14,[1]PAS!$H:$H,"&lt;"&amp;'[1]MIR 1.2 Firm UMD'!$E14,[1]PAS!$C:$C,"=Firm")</f>
        <v>0</v>
      </c>
      <c r="K14" s="1">
        <f>SUMIFS('[1]NED FR data'!$D:$D,'[1]NED FR data'!$A:$A,"&gt;="&amp;K$1,'[1]NED FR data'!$A:$A,"&lt;"&amp;L$1,'[1]NED FR data'!$B:$B,"&gt;="&amp;$B14,'[1]NED FR data'!$B:$B,"&lt;"&amp;$C14,'[1]NED FR data'!$F:$F,"=Fast_Firm")+SUMIFS('[1]Peak Gen'!$C:$C,'[1]Peak Gen'!$A:$A,"&gt;="&amp;'[1]MIR 1.2 Firm UMD'!K$1,'[1]Peak Gen'!$A:$A,"&lt;"&amp;'[1]MIR 1.2 Firm UMD'!L$1,'[1]Peak Gen'!$G:$G,"&gt;="&amp;'[1]MIR 1.2 Firm UMD'!$D14,'[1]Peak Gen'!$G:$G,"&lt;"&amp;'[1]MIR 1.2 Firm UMD'!$E14,'[1]Peak Gen'!$I:$I,"=Firm")+SUMIFS([1]UKPR!$G:$G,[1]UKPR!$C:$C,"&gt;="&amp;'[1]MIR 1.2 Firm UMD'!K$1,[1]UKPR!$C:$C,"&lt;"&amp;'[1]MIR 1.2 Firm UMD'!L$1,[1]UKPR!$I:$I,"&gt;="&amp;'[1]MIR 1.2 Firm UMD'!$D14,[1]UKPR!$I:$I,"&lt;"&amp;'[1]MIR 1.2 Firm UMD'!$E14,[1]UKPR!$K:$K,"=Firm")+SUMIFS([1]PAS!$D:$D,[1]PAS!$A:$A,"&gt;="&amp;'[1]MIR 1.2 Firm UMD'!K$1,[1]PAS!$A:$A,"&lt;"&amp;'[1]MIR 1.2 Firm UMD'!L$1,[1]PAS!$H:$H,"&gt;="&amp;'[1]MIR 1.2 Firm UMD'!$D14,[1]PAS!$H:$H,"&lt;"&amp;'[1]MIR 1.2 Firm UMD'!$E14,[1]PAS!$C:$C,"=Firm")</f>
        <v>0</v>
      </c>
      <c r="L14" s="1">
        <f>SUMIFS('[1]NED FR data'!$D:$D,'[1]NED FR data'!$A:$A,"&gt;="&amp;L$1,'[1]NED FR data'!$A:$A,"&lt;"&amp;M$1,'[1]NED FR data'!$B:$B,"&gt;="&amp;$B14,'[1]NED FR data'!$B:$B,"&lt;"&amp;$C14,'[1]NED FR data'!$F:$F,"=Fast_Firm")+SUMIFS('[1]Peak Gen'!$C:$C,'[1]Peak Gen'!$A:$A,"&gt;="&amp;'[1]MIR 1.2 Firm UMD'!L$1,'[1]Peak Gen'!$A:$A,"&lt;"&amp;'[1]MIR 1.2 Firm UMD'!M$1,'[1]Peak Gen'!$G:$G,"&gt;="&amp;'[1]MIR 1.2 Firm UMD'!$D14,'[1]Peak Gen'!$G:$G,"&lt;"&amp;'[1]MIR 1.2 Firm UMD'!$E14,'[1]Peak Gen'!$I:$I,"=Firm")+SUMIFS([1]UKPR!$G:$G,[1]UKPR!$C:$C,"&gt;="&amp;'[1]MIR 1.2 Firm UMD'!L$1,[1]UKPR!$C:$C,"&lt;"&amp;'[1]MIR 1.2 Firm UMD'!M$1,[1]UKPR!$I:$I,"&gt;="&amp;'[1]MIR 1.2 Firm UMD'!$D14,[1]UKPR!$I:$I,"&lt;"&amp;'[1]MIR 1.2 Firm UMD'!$E14,[1]UKPR!$K:$K,"=Firm")+SUMIFS([1]PAS!$D:$D,[1]PAS!$A:$A,"&gt;="&amp;'[1]MIR 1.2 Firm UMD'!L$1,[1]PAS!$A:$A,"&lt;"&amp;'[1]MIR 1.2 Firm UMD'!M$1,[1]PAS!$H:$H,"&gt;="&amp;'[1]MIR 1.2 Firm UMD'!$D14,[1]PAS!$H:$H,"&lt;"&amp;'[1]MIR 1.2 Firm UMD'!$E14,[1]PAS!$C:$C,"=Firm")</f>
        <v>0</v>
      </c>
      <c r="M14" s="1">
        <f>SUMIFS('[1]NED FR data'!$D:$D,'[1]NED FR data'!$A:$A,"&gt;="&amp;M$1,'[1]NED FR data'!$A:$A,"&lt;"&amp;N$1,'[1]NED FR data'!$B:$B,"&gt;="&amp;$B14,'[1]NED FR data'!$B:$B,"&lt;"&amp;$C14,'[1]NED FR data'!$F:$F,"=Fast_Firm")+SUMIFS('[1]Peak Gen'!$C:$C,'[1]Peak Gen'!$A:$A,"&gt;="&amp;'[1]MIR 1.2 Firm UMD'!M$1,'[1]Peak Gen'!$A:$A,"&lt;"&amp;'[1]MIR 1.2 Firm UMD'!N$1,'[1]Peak Gen'!$G:$G,"&gt;="&amp;'[1]MIR 1.2 Firm UMD'!$D14,'[1]Peak Gen'!$G:$G,"&lt;"&amp;'[1]MIR 1.2 Firm UMD'!$E14,'[1]Peak Gen'!$I:$I,"=Firm")+SUMIFS([1]UKPR!$G:$G,[1]UKPR!$C:$C,"&gt;="&amp;'[1]MIR 1.2 Firm UMD'!M$1,[1]UKPR!$C:$C,"&lt;"&amp;'[1]MIR 1.2 Firm UMD'!N$1,[1]UKPR!$I:$I,"&gt;="&amp;'[1]MIR 1.2 Firm UMD'!$D14,[1]UKPR!$I:$I,"&lt;"&amp;'[1]MIR 1.2 Firm UMD'!$E14,[1]UKPR!$K:$K,"=Firm")+SUMIFS([1]PAS!$D:$D,[1]PAS!$A:$A,"&gt;="&amp;'[1]MIR 1.2 Firm UMD'!M$1,[1]PAS!$A:$A,"&lt;"&amp;'[1]MIR 1.2 Firm UMD'!N$1,[1]PAS!$H:$H,"&gt;="&amp;'[1]MIR 1.2 Firm UMD'!$D14,[1]PAS!$H:$H,"&lt;"&amp;'[1]MIR 1.2 Firm UMD'!$E14,[1]PAS!$C:$C,"=Firm")</f>
        <v>0</v>
      </c>
      <c r="N14" s="1">
        <f>SUMIFS('[1]NED FR data'!$D:$D,'[1]NED FR data'!$A:$A,"&gt;="&amp;N$1,'[1]NED FR data'!$A:$A,"&lt;"&amp;O$1,'[1]NED FR data'!$B:$B,"&gt;="&amp;$B14,'[1]NED FR data'!$B:$B,"&lt;"&amp;$C14,'[1]NED FR data'!$F:$F,"=Fast_Firm")+SUMIFS('[1]Peak Gen'!$C:$C,'[1]Peak Gen'!$A:$A,"&gt;="&amp;'[1]MIR 1.2 Firm UMD'!N$1,'[1]Peak Gen'!$A:$A,"&lt;"&amp;'[1]MIR 1.2 Firm UMD'!O$1,'[1]Peak Gen'!$G:$G,"&gt;="&amp;'[1]MIR 1.2 Firm UMD'!$D14,'[1]Peak Gen'!$G:$G,"&lt;"&amp;'[1]MIR 1.2 Firm UMD'!$E14,'[1]Peak Gen'!$I:$I,"=Firm")+SUMIFS([1]UKPR!$G:$G,[1]UKPR!$C:$C,"&gt;="&amp;'[1]MIR 1.2 Firm UMD'!N$1,[1]UKPR!$C:$C,"&lt;"&amp;'[1]MIR 1.2 Firm UMD'!O$1,[1]UKPR!$I:$I,"&gt;="&amp;'[1]MIR 1.2 Firm UMD'!$D14,[1]UKPR!$I:$I,"&lt;"&amp;'[1]MIR 1.2 Firm UMD'!$E14,[1]UKPR!$K:$K,"=Firm")+SUMIFS([1]PAS!$D:$D,[1]PAS!$A:$A,"&gt;="&amp;'[1]MIR 1.2 Firm UMD'!N$1,[1]PAS!$A:$A,"&lt;"&amp;'[1]MIR 1.2 Firm UMD'!O$1,[1]PAS!$H:$H,"&gt;="&amp;'[1]MIR 1.2 Firm UMD'!$D14,[1]PAS!$H:$H,"&lt;"&amp;'[1]MIR 1.2 Firm UMD'!$E14,[1]PAS!$C:$C,"=Firm")</f>
        <v>0</v>
      </c>
      <c r="O14" s="1">
        <f>SUMIFS('[1]NED FR data'!$D:$D,'[1]NED FR data'!$A:$A,"&gt;="&amp;O$1,'[1]NED FR data'!$A:$A,"&lt;"&amp;P$1,'[1]NED FR data'!$B:$B,"&gt;="&amp;$B14,'[1]NED FR data'!$B:$B,"&lt;"&amp;$C14,'[1]NED FR data'!$F:$F,"=Fast_Firm")+SUMIFS('[1]Peak Gen'!$C:$C,'[1]Peak Gen'!$A:$A,"&gt;="&amp;'[1]MIR 1.2 Firm UMD'!O$1,'[1]Peak Gen'!$A:$A,"&lt;"&amp;'[1]MIR 1.2 Firm UMD'!P$1,'[1]Peak Gen'!$G:$G,"&gt;="&amp;'[1]MIR 1.2 Firm UMD'!$D14,'[1]Peak Gen'!$G:$G,"&lt;"&amp;'[1]MIR 1.2 Firm UMD'!$E14,'[1]Peak Gen'!$I:$I,"=Firm")+SUMIFS([1]UKPR!$G:$G,[1]UKPR!$C:$C,"&gt;="&amp;'[1]MIR 1.2 Firm UMD'!O$1,[1]UKPR!$C:$C,"&lt;"&amp;'[1]MIR 1.2 Firm UMD'!P$1,[1]UKPR!$I:$I,"&gt;="&amp;'[1]MIR 1.2 Firm UMD'!$D14,[1]UKPR!$I:$I,"&lt;"&amp;'[1]MIR 1.2 Firm UMD'!$E14,[1]UKPR!$K:$K,"=Firm")+SUMIFS([1]PAS!$D:$D,[1]PAS!$A:$A,"&gt;="&amp;'[1]MIR 1.2 Firm UMD'!O$1,[1]PAS!$A:$A,"&lt;"&amp;'[1]MIR 1.2 Firm UMD'!P$1,[1]PAS!$H:$H,"&gt;="&amp;'[1]MIR 1.2 Firm UMD'!$D14,[1]PAS!$H:$H,"&lt;"&amp;'[1]MIR 1.2 Firm UMD'!$E14,[1]PAS!$C:$C,"=Firm")</f>
        <v>0</v>
      </c>
      <c r="P14" s="1">
        <f>SUMIFS('[1]NED FR data'!$D:$D,'[1]NED FR data'!$A:$A,"&gt;="&amp;P$1,'[1]NED FR data'!$A:$A,"&lt;"&amp;Q$1,'[1]NED FR data'!$B:$B,"&gt;="&amp;$B14,'[1]NED FR data'!$B:$B,"&lt;"&amp;$C14,'[1]NED FR data'!$F:$F,"=Fast_Firm")+SUMIFS('[1]Peak Gen'!$C:$C,'[1]Peak Gen'!$A:$A,"&gt;="&amp;'[1]MIR 1.2 Firm UMD'!P$1,'[1]Peak Gen'!$A:$A,"&lt;"&amp;'[1]MIR 1.2 Firm UMD'!Q$1,'[1]Peak Gen'!$G:$G,"&gt;="&amp;'[1]MIR 1.2 Firm UMD'!$D14,'[1]Peak Gen'!$G:$G,"&lt;"&amp;'[1]MIR 1.2 Firm UMD'!$E14,'[1]Peak Gen'!$I:$I,"=Firm")+SUMIFS([1]UKPR!$G:$G,[1]UKPR!$C:$C,"&gt;="&amp;'[1]MIR 1.2 Firm UMD'!P$1,[1]UKPR!$C:$C,"&lt;"&amp;'[1]MIR 1.2 Firm UMD'!Q$1,[1]UKPR!$I:$I,"&gt;="&amp;'[1]MIR 1.2 Firm UMD'!$D14,[1]UKPR!$I:$I,"&lt;"&amp;'[1]MIR 1.2 Firm UMD'!$E14,[1]UKPR!$K:$K,"=Firm")+SUMIFS([1]PAS!$D:$D,[1]PAS!$A:$A,"&gt;="&amp;'[1]MIR 1.2 Firm UMD'!P$1,[1]PAS!$A:$A,"&lt;"&amp;'[1]MIR 1.2 Firm UMD'!Q$1,[1]PAS!$H:$H,"&gt;="&amp;'[1]MIR 1.2 Firm UMD'!$D14,[1]PAS!$H:$H,"&lt;"&amp;'[1]MIR 1.2 Firm UMD'!$E14,[1]PAS!$C:$C,"=Firm")</f>
        <v>0</v>
      </c>
      <c r="Q14" s="1">
        <f>SUMIFS('[1]NED FR data'!$D:$D,'[1]NED FR data'!$A:$A,"&gt;="&amp;Q$1,'[1]NED FR data'!$A:$A,"&lt;"&amp;R$1,'[1]NED FR data'!$B:$B,"&gt;="&amp;$B14,'[1]NED FR data'!$B:$B,"&lt;"&amp;$C14,'[1]NED FR data'!$F:$F,"=Fast_Firm")+SUMIFS('[1]Peak Gen'!$C:$C,'[1]Peak Gen'!$A:$A,"&gt;="&amp;'[1]MIR 1.2 Firm UMD'!Q$1,'[1]Peak Gen'!$A:$A,"&lt;"&amp;'[1]MIR 1.2 Firm UMD'!R$1,'[1]Peak Gen'!$G:$G,"&gt;="&amp;'[1]MIR 1.2 Firm UMD'!$D14,'[1]Peak Gen'!$G:$G,"&lt;"&amp;'[1]MIR 1.2 Firm UMD'!$E14,'[1]Peak Gen'!$I:$I,"=Firm")+SUMIFS([1]UKPR!$G:$G,[1]UKPR!$C:$C,"&gt;="&amp;'[1]MIR 1.2 Firm UMD'!Q$1,[1]UKPR!$C:$C,"&lt;"&amp;'[1]MIR 1.2 Firm UMD'!R$1,[1]UKPR!$I:$I,"&gt;="&amp;'[1]MIR 1.2 Firm UMD'!$D14,[1]UKPR!$I:$I,"&lt;"&amp;'[1]MIR 1.2 Firm UMD'!$E14,[1]UKPR!$K:$K,"=Firm")+SUMIFS([1]PAS!$D:$D,[1]PAS!$A:$A,"&gt;="&amp;'[1]MIR 1.2 Firm UMD'!Q$1,[1]PAS!$A:$A,"&lt;"&amp;'[1]MIR 1.2 Firm UMD'!R$1,[1]PAS!$H:$H,"&gt;="&amp;'[1]MIR 1.2 Firm UMD'!$D14,[1]PAS!$H:$H,"&lt;"&amp;'[1]MIR 1.2 Firm UMD'!$E14,[1]PAS!$C:$C,"=Firm")</f>
        <v>0</v>
      </c>
    </row>
    <row r="15" spans="2:17">
      <c r="B15">
        <v>13</v>
      </c>
      <c r="C15">
        <v>14</v>
      </c>
      <c r="F15" s="1">
        <f>SUMIFS('[1]NED FR data'!$D:$D,'[1]NED FR data'!$A:$A,"&gt;="&amp;F$1,'[1]NED FR data'!$A:$A,"&lt;"&amp;G$1,'[1]NED FR data'!$B:$B,"&gt;="&amp;$B15,'[1]NED FR data'!$B:$B,"&lt;"&amp;$C15,'[1]NED FR data'!$F:$F,"=Fast_Firm")+SUMIFS('[1]Peak Gen'!$C:$C,'[1]Peak Gen'!$A:$A,"&gt;="&amp;'[1]MIR 1.2 Firm UMD'!F$1,'[1]Peak Gen'!$A:$A,"&lt;"&amp;'[1]MIR 1.2 Firm UMD'!G$1,'[1]Peak Gen'!$G:$G,"&gt;="&amp;'[1]MIR 1.2 Firm UMD'!$D15,'[1]Peak Gen'!$G:$G,"&lt;"&amp;'[1]MIR 1.2 Firm UMD'!$E15,'[1]Peak Gen'!$I:$I,"=Firm")+SUMIFS([1]UKPR!$G:$G,[1]UKPR!$C:$C,"&gt;="&amp;'[1]MIR 1.2 Firm UMD'!F$1,[1]UKPR!$C:$C,"&lt;"&amp;'[1]MIR 1.2 Firm UMD'!G$1,[1]UKPR!$I:$I,"&gt;="&amp;'[1]MIR 1.2 Firm UMD'!$D15,[1]UKPR!$I:$I,"&lt;"&amp;'[1]MIR 1.2 Firm UMD'!$E15,[1]UKPR!$K:$K,"=Firm")+SUMIFS([1]PAS!$D:$D,[1]PAS!$A:$A,"&gt;="&amp;'[1]MIR 1.2 Firm UMD'!F$1,[1]PAS!$A:$A,"&lt;"&amp;'[1]MIR 1.2 Firm UMD'!G$1,[1]PAS!$H:$H,"&gt;="&amp;'[1]MIR 1.2 Firm UMD'!$D15,[1]PAS!$H:$H,"&lt;"&amp;'[1]MIR 1.2 Firm UMD'!$E15,[1]PAS!$C:$C,"=Firm")</f>
        <v>34.408333333333339</v>
      </c>
      <c r="G15" s="1">
        <f>SUMIFS('[1]NED FR data'!$D:$D,'[1]NED FR data'!$A:$A,"&gt;="&amp;G$1,'[1]NED FR data'!$A:$A,"&lt;"&amp;H$1,'[1]NED FR data'!$B:$B,"&gt;="&amp;$B15,'[1]NED FR data'!$B:$B,"&lt;"&amp;$C15,'[1]NED FR data'!$F:$F,"=Fast_Firm")+SUMIFS('[1]Peak Gen'!$C:$C,'[1]Peak Gen'!$A:$A,"&gt;="&amp;'[1]MIR 1.2 Firm UMD'!G$1,'[1]Peak Gen'!$A:$A,"&lt;"&amp;'[1]MIR 1.2 Firm UMD'!H$1,'[1]Peak Gen'!$G:$G,"&gt;="&amp;'[1]MIR 1.2 Firm UMD'!$D15,'[1]Peak Gen'!$G:$G,"&lt;"&amp;'[1]MIR 1.2 Firm UMD'!$E15,'[1]Peak Gen'!$I:$I,"=Firm")+SUMIFS([1]UKPR!$G:$G,[1]UKPR!$C:$C,"&gt;="&amp;'[1]MIR 1.2 Firm UMD'!G$1,[1]UKPR!$C:$C,"&lt;"&amp;'[1]MIR 1.2 Firm UMD'!H$1,[1]UKPR!$I:$I,"&gt;="&amp;'[1]MIR 1.2 Firm UMD'!$D15,[1]UKPR!$I:$I,"&lt;"&amp;'[1]MIR 1.2 Firm UMD'!$E15,[1]UKPR!$K:$K,"=Firm")+SUMIFS([1]PAS!$D:$D,[1]PAS!$A:$A,"&gt;="&amp;'[1]MIR 1.2 Firm UMD'!G$1,[1]PAS!$A:$A,"&lt;"&amp;'[1]MIR 1.2 Firm UMD'!H$1,[1]PAS!$H:$H,"&gt;="&amp;'[1]MIR 1.2 Firm UMD'!$D15,[1]PAS!$H:$H,"&lt;"&amp;'[1]MIR 1.2 Firm UMD'!$E15,[1]PAS!$C:$C,"=Firm")</f>
        <v>387.61833333333334</v>
      </c>
      <c r="H15" s="1">
        <f>SUMIFS('[1]NED FR data'!$D:$D,'[1]NED FR data'!$A:$A,"&gt;="&amp;H$1,'[1]NED FR data'!$A:$A,"&lt;"&amp;I$1,'[1]NED FR data'!$B:$B,"&gt;="&amp;$B15,'[1]NED FR data'!$B:$B,"&lt;"&amp;$C15,'[1]NED FR data'!$F:$F,"=Fast_Firm")+SUMIFS('[1]Peak Gen'!$C:$C,'[1]Peak Gen'!$A:$A,"&gt;="&amp;'[1]MIR 1.2 Firm UMD'!H$1,'[1]Peak Gen'!$A:$A,"&lt;"&amp;'[1]MIR 1.2 Firm UMD'!I$1,'[1]Peak Gen'!$G:$G,"&gt;="&amp;'[1]MIR 1.2 Firm UMD'!$D15,'[1]Peak Gen'!$G:$G,"&lt;"&amp;'[1]MIR 1.2 Firm UMD'!$E15,'[1]Peak Gen'!$I:$I,"=Firm")+SUMIFS([1]UKPR!$G:$G,[1]UKPR!$C:$C,"&gt;="&amp;'[1]MIR 1.2 Firm UMD'!H$1,[1]UKPR!$C:$C,"&lt;"&amp;'[1]MIR 1.2 Firm UMD'!I$1,[1]UKPR!$I:$I,"&gt;="&amp;'[1]MIR 1.2 Firm UMD'!$D15,[1]UKPR!$I:$I,"&lt;"&amp;'[1]MIR 1.2 Firm UMD'!$E15,[1]UKPR!$K:$K,"=Firm")+SUMIFS([1]PAS!$D:$D,[1]PAS!$A:$A,"&gt;="&amp;'[1]MIR 1.2 Firm UMD'!H$1,[1]PAS!$A:$A,"&lt;"&amp;'[1]MIR 1.2 Firm UMD'!I$1,[1]PAS!$H:$H,"&gt;="&amp;'[1]MIR 1.2 Firm UMD'!$D15,[1]PAS!$H:$H,"&lt;"&amp;'[1]MIR 1.2 Firm UMD'!$E15,[1]PAS!$C:$C,"=Firm")</f>
        <v>0</v>
      </c>
      <c r="I15" s="1">
        <f>SUMIFS('[1]NED FR data'!$D:$D,'[1]NED FR data'!$A:$A,"&gt;="&amp;I$1,'[1]NED FR data'!$A:$A,"&lt;"&amp;J$1,'[1]NED FR data'!$B:$B,"&gt;="&amp;$B15,'[1]NED FR data'!$B:$B,"&lt;"&amp;$C15,'[1]NED FR data'!$F:$F,"=Fast_Firm")+SUMIFS('[1]Peak Gen'!$C:$C,'[1]Peak Gen'!$A:$A,"&gt;="&amp;'[1]MIR 1.2 Firm UMD'!I$1,'[1]Peak Gen'!$A:$A,"&lt;"&amp;'[1]MIR 1.2 Firm UMD'!J$1,'[1]Peak Gen'!$G:$G,"&gt;="&amp;'[1]MIR 1.2 Firm UMD'!$D15,'[1]Peak Gen'!$G:$G,"&lt;"&amp;'[1]MIR 1.2 Firm UMD'!$E15,'[1]Peak Gen'!$I:$I,"=Firm")+SUMIFS([1]UKPR!$G:$G,[1]UKPR!$C:$C,"&gt;="&amp;'[1]MIR 1.2 Firm UMD'!I$1,[1]UKPR!$C:$C,"&lt;"&amp;'[1]MIR 1.2 Firm UMD'!J$1,[1]UKPR!$I:$I,"&gt;="&amp;'[1]MIR 1.2 Firm UMD'!$D15,[1]UKPR!$I:$I,"&lt;"&amp;'[1]MIR 1.2 Firm UMD'!$E15,[1]UKPR!$K:$K,"=Firm")+SUMIFS([1]PAS!$D:$D,[1]PAS!$A:$A,"&gt;="&amp;'[1]MIR 1.2 Firm UMD'!I$1,[1]PAS!$A:$A,"&lt;"&amp;'[1]MIR 1.2 Firm UMD'!J$1,[1]PAS!$H:$H,"&gt;="&amp;'[1]MIR 1.2 Firm UMD'!$D15,[1]PAS!$H:$H,"&lt;"&amp;'[1]MIR 1.2 Firm UMD'!$E15,[1]PAS!$C:$C,"=Firm")</f>
        <v>0</v>
      </c>
      <c r="J15" s="1">
        <f>SUMIFS('[1]NED FR data'!$D:$D,'[1]NED FR data'!$A:$A,"&gt;="&amp;J$1,'[1]NED FR data'!$A:$A,"&lt;"&amp;K$1,'[1]NED FR data'!$B:$B,"&gt;="&amp;$B15,'[1]NED FR data'!$B:$B,"&lt;"&amp;$C15,'[1]NED FR data'!$F:$F,"=Fast_Firm")+SUMIFS('[1]Peak Gen'!$C:$C,'[1]Peak Gen'!$A:$A,"&gt;="&amp;'[1]MIR 1.2 Firm UMD'!J$1,'[1]Peak Gen'!$A:$A,"&lt;"&amp;'[1]MIR 1.2 Firm UMD'!K$1,'[1]Peak Gen'!$G:$G,"&gt;="&amp;'[1]MIR 1.2 Firm UMD'!$D15,'[1]Peak Gen'!$G:$G,"&lt;"&amp;'[1]MIR 1.2 Firm UMD'!$E15,'[1]Peak Gen'!$I:$I,"=Firm")+SUMIFS([1]UKPR!$G:$G,[1]UKPR!$C:$C,"&gt;="&amp;'[1]MIR 1.2 Firm UMD'!J$1,[1]UKPR!$C:$C,"&lt;"&amp;'[1]MIR 1.2 Firm UMD'!K$1,[1]UKPR!$I:$I,"&gt;="&amp;'[1]MIR 1.2 Firm UMD'!$D15,[1]UKPR!$I:$I,"&lt;"&amp;'[1]MIR 1.2 Firm UMD'!$E15,[1]UKPR!$K:$K,"=Firm")+SUMIFS([1]PAS!$D:$D,[1]PAS!$A:$A,"&gt;="&amp;'[1]MIR 1.2 Firm UMD'!J$1,[1]PAS!$A:$A,"&lt;"&amp;'[1]MIR 1.2 Firm UMD'!K$1,[1]PAS!$H:$H,"&gt;="&amp;'[1]MIR 1.2 Firm UMD'!$D15,[1]PAS!$H:$H,"&lt;"&amp;'[1]MIR 1.2 Firm UMD'!$E15,[1]PAS!$C:$C,"=Firm")</f>
        <v>0</v>
      </c>
      <c r="K15" s="1">
        <f>SUMIFS('[1]NED FR data'!$D:$D,'[1]NED FR data'!$A:$A,"&gt;="&amp;K$1,'[1]NED FR data'!$A:$A,"&lt;"&amp;L$1,'[1]NED FR data'!$B:$B,"&gt;="&amp;$B15,'[1]NED FR data'!$B:$B,"&lt;"&amp;$C15,'[1]NED FR data'!$F:$F,"=Fast_Firm")+SUMIFS('[1]Peak Gen'!$C:$C,'[1]Peak Gen'!$A:$A,"&gt;="&amp;'[1]MIR 1.2 Firm UMD'!K$1,'[1]Peak Gen'!$A:$A,"&lt;"&amp;'[1]MIR 1.2 Firm UMD'!L$1,'[1]Peak Gen'!$G:$G,"&gt;="&amp;'[1]MIR 1.2 Firm UMD'!$D15,'[1]Peak Gen'!$G:$G,"&lt;"&amp;'[1]MIR 1.2 Firm UMD'!$E15,'[1]Peak Gen'!$I:$I,"=Firm")+SUMIFS([1]UKPR!$G:$G,[1]UKPR!$C:$C,"&gt;="&amp;'[1]MIR 1.2 Firm UMD'!K$1,[1]UKPR!$C:$C,"&lt;"&amp;'[1]MIR 1.2 Firm UMD'!L$1,[1]UKPR!$I:$I,"&gt;="&amp;'[1]MIR 1.2 Firm UMD'!$D15,[1]UKPR!$I:$I,"&lt;"&amp;'[1]MIR 1.2 Firm UMD'!$E15,[1]UKPR!$K:$K,"=Firm")+SUMIFS([1]PAS!$D:$D,[1]PAS!$A:$A,"&gt;="&amp;'[1]MIR 1.2 Firm UMD'!K$1,[1]PAS!$A:$A,"&lt;"&amp;'[1]MIR 1.2 Firm UMD'!L$1,[1]PAS!$H:$H,"&gt;="&amp;'[1]MIR 1.2 Firm UMD'!$D15,[1]PAS!$H:$H,"&lt;"&amp;'[1]MIR 1.2 Firm UMD'!$E15,[1]PAS!$C:$C,"=Firm")</f>
        <v>0</v>
      </c>
      <c r="L15" s="1">
        <f>SUMIFS('[1]NED FR data'!$D:$D,'[1]NED FR data'!$A:$A,"&gt;="&amp;L$1,'[1]NED FR data'!$A:$A,"&lt;"&amp;M$1,'[1]NED FR data'!$B:$B,"&gt;="&amp;$B15,'[1]NED FR data'!$B:$B,"&lt;"&amp;$C15,'[1]NED FR data'!$F:$F,"=Fast_Firm")+SUMIFS('[1]Peak Gen'!$C:$C,'[1]Peak Gen'!$A:$A,"&gt;="&amp;'[1]MIR 1.2 Firm UMD'!L$1,'[1]Peak Gen'!$A:$A,"&lt;"&amp;'[1]MIR 1.2 Firm UMD'!M$1,'[1]Peak Gen'!$G:$G,"&gt;="&amp;'[1]MIR 1.2 Firm UMD'!$D15,'[1]Peak Gen'!$G:$G,"&lt;"&amp;'[1]MIR 1.2 Firm UMD'!$E15,'[1]Peak Gen'!$I:$I,"=Firm")+SUMIFS([1]UKPR!$G:$G,[1]UKPR!$C:$C,"&gt;="&amp;'[1]MIR 1.2 Firm UMD'!L$1,[1]UKPR!$C:$C,"&lt;"&amp;'[1]MIR 1.2 Firm UMD'!M$1,[1]UKPR!$I:$I,"&gt;="&amp;'[1]MIR 1.2 Firm UMD'!$D15,[1]UKPR!$I:$I,"&lt;"&amp;'[1]MIR 1.2 Firm UMD'!$E15,[1]UKPR!$K:$K,"=Firm")+SUMIFS([1]PAS!$D:$D,[1]PAS!$A:$A,"&gt;="&amp;'[1]MIR 1.2 Firm UMD'!L$1,[1]PAS!$A:$A,"&lt;"&amp;'[1]MIR 1.2 Firm UMD'!M$1,[1]PAS!$H:$H,"&gt;="&amp;'[1]MIR 1.2 Firm UMD'!$D15,[1]PAS!$H:$H,"&lt;"&amp;'[1]MIR 1.2 Firm UMD'!$E15,[1]PAS!$C:$C,"=Firm")</f>
        <v>0</v>
      </c>
      <c r="M15" s="1">
        <f>SUMIFS('[1]NED FR data'!$D:$D,'[1]NED FR data'!$A:$A,"&gt;="&amp;M$1,'[1]NED FR data'!$A:$A,"&lt;"&amp;N$1,'[1]NED FR data'!$B:$B,"&gt;="&amp;$B15,'[1]NED FR data'!$B:$B,"&lt;"&amp;$C15,'[1]NED FR data'!$F:$F,"=Fast_Firm")+SUMIFS('[1]Peak Gen'!$C:$C,'[1]Peak Gen'!$A:$A,"&gt;="&amp;'[1]MIR 1.2 Firm UMD'!M$1,'[1]Peak Gen'!$A:$A,"&lt;"&amp;'[1]MIR 1.2 Firm UMD'!N$1,'[1]Peak Gen'!$G:$G,"&gt;="&amp;'[1]MIR 1.2 Firm UMD'!$D15,'[1]Peak Gen'!$G:$G,"&lt;"&amp;'[1]MIR 1.2 Firm UMD'!$E15,'[1]Peak Gen'!$I:$I,"=Firm")+SUMIFS([1]UKPR!$G:$G,[1]UKPR!$C:$C,"&gt;="&amp;'[1]MIR 1.2 Firm UMD'!M$1,[1]UKPR!$C:$C,"&lt;"&amp;'[1]MIR 1.2 Firm UMD'!N$1,[1]UKPR!$I:$I,"&gt;="&amp;'[1]MIR 1.2 Firm UMD'!$D15,[1]UKPR!$I:$I,"&lt;"&amp;'[1]MIR 1.2 Firm UMD'!$E15,[1]UKPR!$K:$K,"=Firm")+SUMIFS([1]PAS!$D:$D,[1]PAS!$A:$A,"&gt;="&amp;'[1]MIR 1.2 Firm UMD'!M$1,[1]PAS!$A:$A,"&lt;"&amp;'[1]MIR 1.2 Firm UMD'!N$1,[1]PAS!$H:$H,"&gt;="&amp;'[1]MIR 1.2 Firm UMD'!$D15,[1]PAS!$H:$H,"&lt;"&amp;'[1]MIR 1.2 Firm UMD'!$E15,[1]PAS!$C:$C,"=Firm")</f>
        <v>0</v>
      </c>
      <c r="N15" s="1">
        <f>SUMIFS('[1]NED FR data'!$D:$D,'[1]NED FR data'!$A:$A,"&gt;="&amp;N$1,'[1]NED FR data'!$A:$A,"&lt;"&amp;O$1,'[1]NED FR data'!$B:$B,"&gt;="&amp;$B15,'[1]NED FR data'!$B:$B,"&lt;"&amp;$C15,'[1]NED FR data'!$F:$F,"=Fast_Firm")+SUMIFS('[1]Peak Gen'!$C:$C,'[1]Peak Gen'!$A:$A,"&gt;="&amp;'[1]MIR 1.2 Firm UMD'!N$1,'[1]Peak Gen'!$A:$A,"&lt;"&amp;'[1]MIR 1.2 Firm UMD'!O$1,'[1]Peak Gen'!$G:$G,"&gt;="&amp;'[1]MIR 1.2 Firm UMD'!$D15,'[1]Peak Gen'!$G:$G,"&lt;"&amp;'[1]MIR 1.2 Firm UMD'!$E15,'[1]Peak Gen'!$I:$I,"=Firm")+SUMIFS([1]UKPR!$G:$G,[1]UKPR!$C:$C,"&gt;="&amp;'[1]MIR 1.2 Firm UMD'!N$1,[1]UKPR!$C:$C,"&lt;"&amp;'[1]MIR 1.2 Firm UMD'!O$1,[1]UKPR!$I:$I,"&gt;="&amp;'[1]MIR 1.2 Firm UMD'!$D15,[1]UKPR!$I:$I,"&lt;"&amp;'[1]MIR 1.2 Firm UMD'!$E15,[1]UKPR!$K:$K,"=Firm")+SUMIFS([1]PAS!$D:$D,[1]PAS!$A:$A,"&gt;="&amp;'[1]MIR 1.2 Firm UMD'!N$1,[1]PAS!$A:$A,"&lt;"&amp;'[1]MIR 1.2 Firm UMD'!O$1,[1]PAS!$H:$H,"&gt;="&amp;'[1]MIR 1.2 Firm UMD'!$D15,[1]PAS!$H:$H,"&lt;"&amp;'[1]MIR 1.2 Firm UMD'!$E15,[1]PAS!$C:$C,"=Firm")</f>
        <v>0</v>
      </c>
      <c r="O15" s="1">
        <f>SUMIFS('[1]NED FR data'!$D:$D,'[1]NED FR data'!$A:$A,"&gt;="&amp;O$1,'[1]NED FR data'!$A:$A,"&lt;"&amp;P$1,'[1]NED FR data'!$B:$B,"&gt;="&amp;$B15,'[1]NED FR data'!$B:$B,"&lt;"&amp;$C15,'[1]NED FR data'!$F:$F,"=Fast_Firm")+SUMIFS('[1]Peak Gen'!$C:$C,'[1]Peak Gen'!$A:$A,"&gt;="&amp;'[1]MIR 1.2 Firm UMD'!O$1,'[1]Peak Gen'!$A:$A,"&lt;"&amp;'[1]MIR 1.2 Firm UMD'!P$1,'[1]Peak Gen'!$G:$G,"&gt;="&amp;'[1]MIR 1.2 Firm UMD'!$D15,'[1]Peak Gen'!$G:$G,"&lt;"&amp;'[1]MIR 1.2 Firm UMD'!$E15,'[1]Peak Gen'!$I:$I,"=Firm")+SUMIFS([1]UKPR!$G:$G,[1]UKPR!$C:$C,"&gt;="&amp;'[1]MIR 1.2 Firm UMD'!O$1,[1]UKPR!$C:$C,"&lt;"&amp;'[1]MIR 1.2 Firm UMD'!P$1,[1]UKPR!$I:$I,"&gt;="&amp;'[1]MIR 1.2 Firm UMD'!$D15,[1]UKPR!$I:$I,"&lt;"&amp;'[1]MIR 1.2 Firm UMD'!$E15,[1]UKPR!$K:$K,"=Firm")+SUMIFS([1]PAS!$D:$D,[1]PAS!$A:$A,"&gt;="&amp;'[1]MIR 1.2 Firm UMD'!O$1,[1]PAS!$A:$A,"&lt;"&amp;'[1]MIR 1.2 Firm UMD'!P$1,[1]PAS!$H:$H,"&gt;="&amp;'[1]MIR 1.2 Firm UMD'!$D15,[1]PAS!$H:$H,"&lt;"&amp;'[1]MIR 1.2 Firm UMD'!$E15,[1]PAS!$C:$C,"=Firm")</f>
        <v>0</v>
      </c>
      <c r="P15" s="1">
        <f>SUMIFS('[1]NED FR data'!$D:$D,'[1]NED FR data'!$A:$A,"&gt;="&amp;P$1,'[1]NED FR data'!$A:$A,"&lt;"&amp;Q$1,'[1]NED FR data'!$B:$B,"&gt;="&amp;$B15,'[1]NED FR data'!$B:$B,"&lt;"&amp;$C15,'[1]NED FR data'!$F:$F,"=Fast_Firm")+SUMIFS('[1]Peak Gen'!$C:$C,'[1]Peak Gen'!$A:$A,"&gt;="&amp;'[1]MIR 1.2 Firm UMD'!P$1,'[1]Peak Gen'!$A:$A,"&lt;"&amp;'[1]MIR 1.2 Firm UMD'!Q$1,'[1]Peak Gen'!$G:$G,"&gt;="&amp;'[1]MIR 1.2 Firm UMD'!$D15,'[1]Peak Gen'!$G:$G,"&lt;"&amp;'[1]MIR 1.2 Firm UMD'!$E15,'[1]Peak Gen'!$I:$I,"=Firm")+SUMIFS([1]UKPR!$G:$G,[1]UKPR!$C:$C,"&gt;="&amp;'[1]MIR 1.2 Firm UMD'!P$1,[1]UKPR!$C:$C,"&lt;"&amp;'[1]MIR 1.2 Firm UMD'!Q$1,[1]UKPR!$I:$I,"&gt;="&amp;'[1]MIR 1.2 Firm UMD'!$D15,[1]UKPR!$I:$I,"&lt;"&amp;'[1]MIR 1.2 Firm UMD'!$E15,[1]UKPR!$K:$K,"=Firm")+SUMIFS([1]PAS!$D:$D,[1]PAS!$A:$A,"&gt;="&amp;'[1]MIR 1.2 Firm UMD'!P$1,[1]PAS!$A:$A,"&lt;"&amp;'[1]MIR 1.2 Firm UMD'!Q$1,[1]PAS!$H:$H,"&gt;="&amp;'[1]MIR 1.2 Firm UMD'!$D15,[1]PAS!$H:$H,"&lt;"&amp;'[1]MIR 1.2 Firm UMD'!$E15,[1]PAS!$C:$C,"=Firm")</f>
        <v>0</v>
      </c>
      <c r="Q15" s="1">
        <f>SUMIFS('[1]NED FR data'!$D:$D,'[1]NED FR data'!$A:$A,"&gt;="&amp;Q$1,'[1]NED FR data'!$A:$A,"&lt;"&amp;R$1,'[1]NED FR data'!$B:$B,"&gt;="&amp;$B15,'[1]NED FR data'!$B:$B,"&lt;"&amp;$C15,'[1]NED FR data'!$F:$F,"=Fast_Firm")+SUMIFS('[1]Peak Gen'!$C:$C,'[1]Peak Gen'!$A:$A,"&gt;="&amp;'[1]MIR 1.2 Firm UMD'!Q$1,'[1]Peak Gen'!$A:$A,"&lt;"&amp;'[1]MIR 1.2 Firm UMD'!R$1,'[1]Peak Gen'!$G:$G,"&gt;="&amp;'[1]MIR 1.2 Firm UMD'!$D15,'[1]Peak Gen'!$G:$G,"&lt;"&amp;'[1]MIR 1.2 Firm UMD'!$E15,'[1]Peak Gen'!$I:$I,"=Firm")+SUMIFS([1]UKPR!$G:$G,[1]UKPR!$C:$C,"&gt;="&amp;'[1]MIR 1.2 Firm UMD'!Q$1,[1]UKPR!$C:$C,"&lt;"&amp;'[1]MIR 1.2 Firm UMD'!R$1,[1]UKPR!$I:$I,"&gt;="&amp;'[1]MIR 1.2 Firm UMD'!$D15,[1]UKPR!$I:$I,"&lt;"&amp;'[1]MIR 1.2 Firm UMD'!$E15,[1]UKPR!$K:$K,"=Firm")+SUMIFS([1]PAS!$D:$D,[1]PAS!$A:$A,"&gt;="&amp;'[1]MIR 1.2 Firm UMD'!Q$1,[1]PAS!$A:$A,"&lt;"&amp;'[1]MIR 1.2 Firm UMD'!R$1,[1]PAS!$H:$H,"&gt;="&amp;'[1]MIR 1.2 Firm UMD'!$D15,[1]PAS!$H:$H,"&lt;"&amp;'[1]MIR 1.2 Firm UMD'!$E15,[1]PAS!$C:$C,"=Firm")</f>
        <v>0</v>
      </c>
    </row>
    <row r="16" spans="2:17">
      <c r="B16">
        <v>14</v>
      </c>
      <c r="C16">
        <v>15</v>
      </c>
      <c r="F16" s="1">
        <f>SUMIFS('[1]NED FR data'!$D:$D,'[1]NED FR data'!$A:$A,"&gt;="&amp;F$1,'[1]NED FR data'!$A:$A,"&lt;"&amp;G$1,'[1]NED FR data'!$B:$B,"&gt;="&amp;$B16,'[1]NED FR data'!$B:$B,"&lt;"&amp;$C16,'[1]NED FR data'!$F:$F,"=Fast_Firm")+SUMIFS('[1]Peak Gen'!$C:$C,'[1]Peak Gen'!$A:$A,"&gt;="&amp;'[1]MIR 1.2 Firm UMD'!F$1,'[1]Peak Gen'!$A:$A,"&lt;"&amp;'[1]MIR 1.2 Firm UMD'!G$1,'[1]Peak Gen'!$G:$G,"&gt;="&amp;'[1]MIR 1.2 Firm UMD'!$D16,'[1]Peak Gen'!$G:$G,"&lt;"&amp;'[1]MIR 1.2 Firm UMD'!$E16,'[1]Peak Gen'!$I:$I,"=Firm")+SUMIFS([1]UKPR!$G:$G,[1]UKPR!$C:$C,"&gt;="&amp;'[1]MIR 1.2 Firm UMD'!F$1,[1]UKPR!$C:$C,"&lt;"&amp;'[1]MIR 1.2 Firm UMD'!G$1,[1]UKPR!$I:$I,"&gt;="&amp;'[1]MIR 1.2 Firm UMD'!$D16,[1]UKPR!$I:$I,"&lt;"&amp;'[1]MIR 1.2 Firm UMD'!$E16,[1]UKPR!$K:$K,"=Firm")+SUMIFS([1]PAS!$D:$D,[1]PAS!$A:$A,"&gt;="&amp;'[1]MIR 1.2 Firm UMD'!F$1,[1]PAS!$A:$A,"&lt;"&amp;'[1]MIR 1.2 Firm UMD'!G$1,[1]PAS!$H:$H,"&gt;="&amp;'[1]MIR 1.2 Firm UMD'!$D16,[1]PAS!$H:$H,"&lt;"&amp;'[1]MIR 1.2 Firm UMD'!$E16,[1]PAS!$C:$C,"=Firm")</f>
        <v>0</v>
      </c>
      <c r="G16" s="1">
        <f>SUMIFS('[1]NED FR data'!$D:$D,'[1]NED FR data'!$A:$A,"&gt;="&amp;G$1,'[1]NED FR data'!$A:$A,"&lt;"&amp;H$1,'[1]NED FR data'!$B:$B,"&gt;="&amp;$B16,'[1]NED FR data'!$B:$B,"&lt;"&amp;$C16,'[1]NED FR data'!$F:$F,"=Fast_Firm")+SUMIFS('[1]Peak Gen'!$C:$C,'[1]Peak Gen'!$A:$A,"&gt;="&amp;'[1]MIR 1.2 Firm UMD'!G$1,'[1]Peak Gen'!$A:$A,"&lt;"&amp;'[1]MIR 1.2 Firm UMD'!H$1,'[1]Peak Gen'!$G:$G,"&gt;="&amp;'[1]MIR 1.2 Firm UMD'!$D16,'[1]Peak Gen'!$G:$G,"&lt;"&amp;'[1]MIR 1.2 Firm UMD'!$E16,'[1]Peak Gen'!$I:$I,"=Firm")+SUMIFS([1]UKPR!$G:$G,[1]UKPR!$C:$C,"&gt;="&amp;'[1]MIR 1.2 Firm UMD'!G$1,[1]UKPR!$C:$C,"&lt;"&amp;'[1]MIR 1.2 Firm UMD'!H$1,[1]UKPR!$I:$I,"&gt;="&amp;'[1]MIR 1.2 Firm UMD'!$D16,[1]UKPR!$I:$I,"&lt;"&amp;'[1]MIR 1.2 Firm UMD'!$E16,[1]UKPR!$K:$K,"=Firm")+SUMIFS([1]PAS!$D:$D,[1]PAS!$A:$A,"&gt;="&amp;'[1]MIR 1.2 Firm UMD'!G$1,[1]PAS!$A:$A,"&lt;"&amp;'[1]MIR 1.2 Firm UMD'!H$1,[1]PAS!$H:$H,"&gt;="&amp;'[1]MIR 1.2 Firm UMD'!$D16,[1]PAS!$H:$H,"&lt;"&amp;'[1]MIR 1.2 Firm UMD'!$E16,[1]PAS!$C:$C,"=Firm")</f>
        <v>277.12866666666667</v>
      </c>
      <c r="H16" s="1">
        <f>SUMIFS('[1]NED FR data'!$D:$D,'[1]NED FR data'!$A:$A,"&gt;="&amp;H$1,'[1]NED FR data'!$A:$A,"&lt;"&amp;I$1,'[1]NED FR data'!$B:$B,"&gt;="&amp;$B16,'[1]NED FR data'!$B:$B,"&lt;"&amp;$C16,'[1]NED FR data'!$F:$F,"=Fast_Firm")+SUMIFS('[1]Peak Gen'!$C:$C,'[1]Peak Gen'!$A:$A,"&gt;="&amp;'[1]MIR 1.2 Firm UMD'!H$1,'[1]Peak Gen'!$A:$A,"&lt;"&amp;'[1]MIR 1.2 Firm UMD'!I$1,'[1]Peak Gen'!$G:$G,"&gt;="&amp;'[1]MIR 1.2 Firm UMD'!$D16,'[1]Peak Gen'!$G:$G,"&lt;"&amp;'[1]MIR 1.2 Firm UMD'!$E16,'[1]Peak Gen'!$I:$I,"=Firm")+SUMIFS([1]UKPR!$G:$G,[1]UKPR!$C:$C,"&gt;="&amp;'[1]MIR 1.2 Firm UMD'!H$1,[1]UKPR!$C:$C,"&lt;"&amp;'[1]MIR 1.2 Firm UMD'!I$1,[1]UKPR!$I:$I,"&gt;="&amp;'[1]MIR 1.2 Firm UMD'!$D16,[1]UKPR!$I:$I,"&lt;"&amp;'[1]MIR 1.2 Firm UMD'!$E16,[1]UKPR!$K:$K,"=Firm")+SUMIFS([1]PAS!$D:$D,[1]PAS!$A:$A,"&gt;="&amp;'[1]MIR 1.2 Firm UMD'!H$1,[1]PAS!$A:$A,"&lt;"&amp;'[1]MIR 1.2 Firm UMD'!I$1,[1]PAS!$H:$H,"&gt;="&amp;'[1]MIR 1.2 Firm UMD'!$D16,[1]PAS!$H:$H,"&lt;"&amp;'[1]MIR 1.2 Firm UMD'!$E16,[1]PAS!$C:$C,"=Firm")</f>
        <v>0</v>
      </c>
      <c r="I16" s="1">
        <f>SUMIFS('[1]NED FR data'!$D:$D,'[1]NED FR data'!$A:$A,"&gt;="&amp;I$1,'[1]NED FR data'!$A:$A,"&lt;"&amp;J$1,'[1]NED FR data'!$B:$B,"&gt;="&amp;$B16,'[1]NED FR data'!$B:$B,"&lt;"&amp;$C16,'[1]NED FR data'!$F:$F,"=Fast_Firm")+SUMIFS('[1]Peak Gen'!$C:$C,'[1]Peak Gen'!$A:$A,"&gt;="&amp;'[1]MIR 1.2 Firm UMD'!I$1,'[1]Peak Gen'!$A:$A,"&lt;"&amp;'[1]MIR 1.2 Firm UMD'!J$1,'[1]Peak Gen'!$G:$G,"&gt;="&amp;'[1]MIR 1.2 Firm UMD'!$D16,'[1]Peak Gen'!$G:$G,"&lt;"&amp;'[1]MIR 1.2 Firm UMD'!$E16,'[1]Peak Gen'!$I:$I,"=Firm")+SUMIFS([1]UKPR!$G:$G,[1]UKPR!$C:$C,"&gt;="&amp;'[1]MIR 1.2 Firm UMD'!I$1,[1]UKPR!$C:$C,"&lt;"&amp;'[1]MIR 1.2 Firm UMD'!J$1,[1]UKPR!$I:$I,"&gt;="&amp;'[1]MIR 1.2 Firm UMD'!$D16,[1]UKPR!$I:$I,"&lt;"&amp;'[1]MIR 1.2 Firm UMD'!$E16,[1]UKPR!$K:$K,"=Firm")+SUMIFS([1]PAS!$D:$D,[1]PAS!$A:$A,"&gt;="&amp;'[1]MIR 1.2 Firm UMD'!I$1,[1]PAS!$A:$A,"&lt;"&amp;'[1]MIR 1.2 Firm UMD'!J$1,[1]PAS!$H:$H,"&gt;="&amp;'[1]MIR 1.2 Firm UMD'!$D16,[1]PAS!$H:$H,"&lt;"&amp;'[1]MIR 1.2 Firm UMD'!$E16,[1]PAS!$C:$C,"=Firm")</f>
        <v>0</v>
      </c>
      <c r="J16" s="1">
        <f>SUMIFS('[1]NED FR data'!$D:$D,'[1]NED FR data'!$A:$A,"&gt;="&amp;J$1,'[1]NED FR data'!$A:$A,"&lt;"&amp;K$1,'[1]NED FR data'!$B:$B,"&gt;="&amp;$B16,'[1]NED FR data'!$B:$B,"&lt;"&amp;$C16,'[1]NED FR data'!$F:$F,"=Fast_Firm")+SUMIFS('[1]Peak Gen'!$C:$C,'[1]Peak Gen'!$A:$A,"&gt;="&amp;'[1]MIR 1.2 Firm UMD'!J$1,'[1]Peak Gen'!$A:$A,"&lt;"&amp;'[1]MIR 1.2 Firm UMD'!K$1,'[1]Peak Gen'!$G:$G,"&gt;="&amp;'[1]MIR 1.2 Firm UMD'!$D16,'[1]Peak Gen'!$G:$G,"&lt;"&amp;'[1]MIR 1.2 Firm UMD'!$E16,'[1]Peak Gen'!$I:$I,"=Firm")+SUMIFS([1]UKPR!$G:$G,[1]UKPR!$C:$C,"&gt;="&amp;'[1]MIR 1.2 Firm UMD'!J$1,[1]UKPR!$C:$C,"&lt;"&amp;'[1]MIR 1.2 Firm UMD'!K$1,[1]UKPR!$I:$I,"&gt;="&amp;'[1]MIR 1.2 Firm UMD'!$D16,[1]UKPR!$I:$I,"&lt;"&amp;'[1]MIR 1.2 Firm UMD'!$E16,[1]UKPR!$K:$K,"=Firm")+SUMIFS([1]PAS!$D:$D,[1]PAS!$A:$A,"&gt;="&amp;'[1]MIR 1.2 Firm UMD'!J$1,[1]PAS!$A:$A,"&lt;"&amp;'[1]MIR 1.2 Firm UMD'!K$1,[1]PAS!$H:$H,"&gt;="&amp;'[1]MIR 1.2 Firm UMD'!$D16,[1]PAS!$H:$H,"&lt;"&amp;'[1]MIR 1.2 Firm UMD'!$E16,[1]PAS!$C:$C,"=Firm")</f>
        <v>0</v>
      </c>
      <c r="K16" s="1">
        <f>SUMIFS('[1]NED FR data'!$D:$D,'[1]NED FR data'!$A:$A,"&gt;="&amp;K$1,'[1]NED FR data'!$A:$A,"&lt;"&amp;L$1,'[1]NED FR data'!$B:$B,"&gt;="&amp;$B16,'[1]NED FR data'!$B:$B,"&lt;"&amp;$C16,'[1]NED FR data'!$F:$F,"=Fast_Firm")+SUMIFS('[1]Peak Gen'!$C:$C,'[1]Peak Gen'!$A:$A,"&gt;="&amp;'[1]MIR 1.2 Firm UMD'!K$1,'[1]Peak Gen'!$A:$A,"&lt;"&amp;'[1]MIR 1.2 Firm UMD'!L$1,'[1]Peak Gen'!$G:$G,"&gt;="&amp;'[1]MIR 1.2 Firm UMD'!$D16,'[1]Peak Gen'!$G:$G,"&lt;"&amp;'[1]MIR 1.2 Firm UMD'!$E16,'[1]Peak Gen'!$I:$I,"=Firm")+SUMIFS([1]UKPR!$G:$G,[1]UKPR!$C:$C,"&gt;="&amp;'[1]MIR 1.2 Firm UMD'!K$1,[1]UKPR!$C:$C,"&lt;"&amp;'[1]MIR 1.2 Firm UMD'!L$1,[1]UKPR!$I:$I,"&gt;="&amp;'[1]MIR 1.2 Firm UMD'!$D16,[1]UKPR!$I:$I,"&lt;"&amp;'[1]MIR 1.2 Firm UMD'!$E16,[1]UKPR!$K:$K,"=Firm")+SUMIFS([1]PAS!$D:$D,[1]PAS!$A:$A,"&gt;="&amp;'[1]MIR 1.2 Firm UMD'!K$1,[1]PAS!$A:$A,"&lt;"&amp;'[1]MIR 1.2 Firm UMD'!L$1,[1]PAS!$H:$H,"&gt;="&amp;'[1]MIR 1.2 Firm UMD'!$D16,[1]PAS!$H:$H,"&lt;"&amp;'[1]MIR 1.2 Firm UMD'!$E16,[1]PAS!$C:$C,"=Firm")</f>
        <v>0</v>
      </c>
      <c r="L16" s="1">
        <f>SUMIFS('[1]NED FR data'!$D:$D,'[1]NED FR data'!$A:$A,"&gt;="&amp;L$1,'[1]NED FR data'!$A:$A,"&lt;"&amp;M$1,'[1]NED FR data'!$B:$B,"&gt;="&amp;$B16,'[1]NED FR data'!$B:$B,"&lt;"&amp;$C16,'[1]NED FR data'!$F:$F,"=Fast_Firm")+SUMIFS('[1]Peak Gen'!$C:$C,'[1]Peak Gen'!$A:$A,"&gt;="&amp;'[1]MIR 1.2 Firm UMD'!L$1,'[1]Peak Gen'!$A:$A,"&lt;"&amp;'[1]MIR 1.2 Firm UMD'!M$1,'[1]Peak Gen'!$G:$G,"&gt;="&amp;'[1]MIR 1.2 Firm UMD'!$D16,'[1]Peak Gen'!$G:$G,"&lt;"&amp;'[1]MIR 1.2 Firm UMD'!$E16,'[1]Peak Gen'!$I:$I,"=Firm")+SUMIFS([1]UKPR!$G:$G,[1]UKPR!$C:$C,"&gt;="&amp;'[1]MIR 1.2 Firm UMD'!L$1,[1]UKPR!$C:$C,"&lt;"&amp;'[1]MIR 1.2 Firm UMD'!M$1,[1]UKPR!$I:$I,"&gt;="&amp;'[1]MIR 1.2 Firm UMD'!$D16,[1]UKPR!$I:$I,"&lt;"&amp;'[1]MIR 1.2 Firm UMD'!$E16,[1]UKPR!$K:$K,"=Firm")+SUMIFS([1]PAS!$D:$D,[1]PAS!$A:$A,"&gt;="&amp;'[1]MIR 1.2 Firm UMD'!L$1,[1]PAS!$A:$A,"&lt;"&amp;'[1]MIR 1.2 Firm UMD'!M$1,[1]PAS!$H:$H,"&gt;="&amp;'[1]MIR 1.2 Firm UMD'!$D16,[1]PAS!$H:$H,"&lt;"&amp;'[1]MIR 1.2 Firm UMD'!$E16,[1]PAS!$C:$C,"=Firm")</f>
        <v>0</v>
      </c>
      <c r="M16" s="1">
        <f>SUMIFS('[1]NED FR data'!$D:$D,'[1]NED FR data'!$A:$A,"&gt;="&amp;M$1,'[1]NED FR data'!$A:$A,"&lt;"&amp;N$1,'[1]NED FR data'!$B:$B,"&gt;="&amp;$B16,'[1]NED FR data'!$B:$B,"&lt;"&amp;$C16,'[1]NED FR data'!$F:$F,"=Fast_Firm")+SUMIFS('[1]Peak Gen'!$C:$C,'[1]Peak Gen'!$A:$A,"&gt;="&amp;'[1]MIR 1.2 Firm UMD'!M$1,'[1]Peak Gen'!$A:$A,"&lt;"&amp;'[1]MIR 1.2 Firm UMD'!N$1,'[1]Peak Gen'!$G:$G,"&gt;="&amp;'[1]MIR 1.2 Firm UMD'!$D16,'[1]Peak Gen'!$G:$G,"&lt;"&amp;'[1]MIR 1.2 Firm UMD'!$E16,'[1]Peak Gen'!$I:$I,"=Firm")+SUMIFS([1]UKPR!$G:$G,[1]UKPR!$C:$C,"&gt;="&amp;'[1]MIR 1.2 Firm UMD'!M$1,[1]UKPR!$C:$C,"&lt;"&amp;'[1]MIR 1.2 Firm UMD'!N$1,[1]UKPR!$I:$I,"&gt;="&amp;'[1]MIR 1.2 Firm UMD'!$D16,[1]UKPR!$I:$I,"&lt;"&amp;'[1]MIR 1.2 Firm UMD'!$E16,[1]UKPR!$K:$K,"=Firm")+SUMIFS([1]PAS!$D:$D,[1]PAS!$A:$A,"&gt;="&amp;'[1]MIR 1.2 Firm UMD'!M$1,[1]PAS!$A:$A,"&lt;"&amp;'[1]MIR 1.2 Firm UMD'!N$1,[1]PAS!$H:$H,"&gt;="&amp;'[1]MIR 1.2 Firm UMD'!$D16,[1]PAS!$H:$H,"&lt;"&amp;'[1]MIR 1.2 Firm UMD'!$E16,[1]PAS!$C:$C,"=Firm")</f>
        <v>0</v>
      </c>
      <c r="N16" s="1">
        <f>SUMIFS('[1]NED FR data'!$D:$D,'[1]NED FR data'!$A:$A,"&gt;="&amp;N$1,'[1]NED FR data'!$A:$A,"&lt;"&amp;O$1,'[1]NED FR data'!$B:$B,"&gt;="&amp;$B16,'[1]NED FR data'!$B:$B,"&lt;"&amp;$C16,'[1]NED FR data'!$F:$F,"=Fast_Firm")+SUMIFS('[1]Peak Gen'!$C:$C,'[1]Peak Gen'!$A:$A,"&gt;="&amp;'[1]MIR 1.2 Firm UMD'!N$1,'[1]Peak Gen'!$A:$A,"&lt;"&amp;'[1]MIR 1.2 Firm UMD'!O$1,'[1]Peak Gen'!$G:$G,"&gt;="&amp;'[1]MIR 1.2 Firm UMD'!$D16,'[1]Peak Gen'!$G:$G,"&lt;"&amp;'[1]MIR 1.2 Firm UMD'!$E16,'[1]Peak Gen'!$I:$I,"=Firm")+SUMIFS([1]UKPR!$G:$G,[1]UKPR!$C:$C,"&gt;="&amp;'[1]MIR 1.2 Firm UMD'!N$1,[1]UKPR!$C:$C,"&lt;"&amp;'[1]MIR 1.2 Firm UMD'!O$1,[1]UKPR!$I:$I,"&gt;="&amp;'[1]MIR 1.2 Firm UMD'!$D16,[1]UKPR!$I:$I,"&lt;"&amp;'[1]MIR 1.2 Firm UMD'!$E16,[1]UKPR!$K:$K,"=Firm")+SUMIFS([1]PAS!$D:$D,[1]PAS!$A:$A,"&gt;="&amp;'[1]MIR 1.2 Firm UMD'!N$1,[1]PAS!$A:$A,"&lt;"&amp;'[1]MIR 1.2 Firm UMD'!O$1,[1]PAS!$H:$H,"&gt;="&amp;'[1]MIR 1.2 Firm UMD'!$D16,[1]PAS!$H:$H,"&lt;"&amp;'[1]MIR 1.2 Firm UMD'!$E16,[1]PAS!$C:$C,"=Firm")</f>
        <v>0</v>
      </c>
      <c r="O16" s="1">
        <f>SUMIFS('[1]NED FR data'!$D:$D,'[1]NED FR data'!$A:$A,"&gt;="&amp;O$1,'[1]NED FR data'!$A:$A,"&lt;"&amp;P$1,'[1]NED FR data'!$B:$B,"&gt;="&amp;$B16,'[1]NED FR data'!$B:$B,"&lt;"&amp;$C16,'[1]NED FR data'!$F:$F,"=Fast_Firm")+SUMIFS('[1]Peak Gen'!$C:$C,'[1]Peak Gen'!$A:$A,"&gt;="&amp;'[1]MIR 1.2 Firm UMD'!O$1,'[1]Peak Gen'!$A:$A,"&lt;"&amp;'[1]MIR 1.2 Firm UMD'!P$1,'[1]Peak Gen'!$G:$G,"&gt;="&amp;'[1]MIR 1.2 Firm UMD'!$D16,'[1]Peak Gen'!$G:$G,"&lt;"&amp;'[1]MIR 1.2 Firm UMD'!$E16,'[1]Peak Gen'!$I:$I,"=Firm")+SUMIFS([1]UKPR!$G:$G,[1]UKPR!$C:$C,"&gt;="&amp;'[1]MIR 1.2 Firm UMD'!O$1,[1]UKPR!$C:$C,"&lt;"&amp;'[1]MIR 1.2 Firm UMD'!P$1,[1]UKPR!$I:$I,"&gt;="&amp;'[1]MIR 1.2 Firm UMD'!$D16,[1]UKPR!$I:$I,"&lt;"&amp;'[1]MIR 1.2 Firm UMD'!$E16,[1]UKPR!$K:$K,"=Firm")+SUMIFS([1]PAS!$D:$D,[1]PAS!$A:$A,"&gt;="&amp;'[1]MIR 1.2 Firm UMD'!O$1,[1]PAS!$A:$A,"&lt;"&amp;'[1]MIR 1.2 Firm UMD'!P$1,[1]PAS!$H:$H,"&gt;="&amp;'[1]MIR 1.2 Firm UMD'!$D16,[1]PAS!$H:$H,"&lt;"&amp;'[1]MIR 1.2 Firm UMD'!$E16,[1]PAS!$C:$C,"=Firm")</f>
        <v>0</v>
      </c>
      <c r="P16" s="1">
        <f>SUMIFS('[1]NED FR data'!$D:$D,'[1]NED FR data'!$A:$A,"&gt;="&amp;P$1,'[1]NED FR data'!$A:$A,"&lt;"&amp;Q$1,'[1]NED FR data'!$B:$B,"&gt;="&amp;$B16,'[1]NED FR data'!$B:$B,"&lt;"&amp;$C16,'[1]NED FR data'!$F:$F,"=Fast_Firm")+SUMIFS('[1]Peak Gen'!$C:$C,'[1]Peak Gen'!$A:$A,"&gt;="&amp;'[1]MIR 1.2 Firm UMD'!P$1,'[1]Peak Gen'!$A:$A,"&lt;"&amp;'[1]MIR 1.2 Firm UMD'!Q$1,'[1]Peak Gen'!$G:$G,"&gt;="&amp;'[1]MIR 1.2 Firm UMD'!$D16,'[1]Peak Gen'!$G:$G,"&lt;"&amp;'[1]MIR 1.2 Firm UMD'!$E16,'[1]Peak Gen'!$I:$I,"=Firm")+SUMIFS([1]UKPR!$G:$G,[1]UKPR!$C:$C,"&gt;="&amp;'[1]MIR 1.2 Firm UMD'!P$1,[1]UKPR!$C:$C,"&lt;"&amp;'[1]MIR 1.2 Firm UMD'!Q$1,[1]UKPR!$I:$I,"&gt;="&amp;'[1]MIR 1.2 Firm UMD'!$D16,[1]UKPR!$I:$I,"&lt;"&amp;'[1]MIR 1.2 Firm UMD'!$E16,[1]UKPR!$K:$K,"=Firm")+SUMIFS([1]PAS!$D:$D,[1]PAS!$A:$A,"&gt;="&amp;'[1]MIR 1.2 Firm UMD'!P$1,[1]PAS!$A:$A,"&lt;"&amp;'[1]MIR 1.2 Firm UMD'!Q$1,[1]PAS!$H:$H,"&gt;="&amp;'[1]MIR 1.2 Firm UMD'!$D16,[1]PAS!$H:$H,"&lt;"&amp;'[1]MIR 1.2 Firm UMD'!$E16,[1]PAS!$C:$C,"=Firm")</f>
        <v>0</v>
      </c>
      <c r="Q16" s="1">
        <f>SUMIFS('[1]NED FR data'!$D:$D,'[1]NED FR data'!$A:$A,"&gt;="&amp;Q$1,'[1]NED FR data'!$A:$A,"&lt;"&amp;R$1,'[1]NED FR data'!$B:$B,"&gt;="&amp;$B16,'[1]NED FR data'!$B:$B,"&lt;"&amp;$C16,'[1]NED FR data'!$F:$F,"=Fast_Firm")+SUMIFS('[1]Peak Gen'!$C:$C,'[1]Peak Gen'!$A:$A,"&gt;="&amp;'[1]MIR 1.2 Firm UMD'!Q$1,'[1]Peak Gen'!$A:$A,"&lt;"&amp;'[1]MIR 1.2 Firm UMD'!R$1,'[1]Peak Gen'!$G:$G,"&gt;="&amp;'[1]MIR 1.2 Firm UMD'!$D16,'[1]Peak Gen'!$G:$G,"&lt;"&amp;'[1]MIR 1.2 Firm UMD'!$E16,'[1]Peak Gen'!$I:$I,"=Firm")+SUMIFS([1]UKPR!$G:$G,[1]UKPR!$C:$C,"&gt;="&amp;'[1]MIR 1.2 Firm UMD'!Q$1,[1]UKPR!$C:$C,"&lt;"&amp;'[1]MIR 1.2 Firm UMD'!R$1,[1]UKPR!$I:$I,"&gt;="&amp;'[1]MIR 1.2 Firm UMD'!$D16,[1]UKPR!$I:$I,"&lt;"&amp;'[1]MIR 1.2 Firm UMD'!$E16,[1]UKPR!$K:$K,"=Firm")+SUMIFS([1]PAS!$D:$D,[1]PAS!$A:$A,"&gt;="&amp;'[1]MIR 1.2 Firm UMD'!Q$1,[1]PAS!$A:$A,"&lt;"&amp;'[1]MIR 1.2 Firm UMD'!R$1,[1]PAS!$H:$H,"&gt;="&amp;'[1]MIR 1.2 Firm UMD'!$D16,[1]PAS!$H:$H,"&lt;"&amp;'[1]MIR 1.2 Firm UMD'!$E16,[1]PAS!$C:$C,"=Firm")</f>
        <v>0</v>
      </c>
    </row>
    <row r="17" spans="2:17">
      <c r="B17">
        <v>15</v>
      </c>
      <c r="C17">
        <v>16</v>
      </c>
      <c r="F17" s="1">
        <f>SUMIFS('[1]NED FR data'!$D:$D,'[1]NED FR data'!$A:$A,"&gt;="&amp;F$1,'[1]NED FR data'!$A:$A,"&lt;"&amp;G$1,'[1]NED FR data'!$B:$B,"&gt;="&amp;$B17,'[1]NED FR data'!$B:$B,"&lt;"&amp;$C17,'[1]NED FR data'!$F:$F,"=Fast_Firm")+SUMIFS('[1]Peak Gen'!$C:$C,'[1]Peak Gen'!$A:$A,"&gt;="&amp;'[1]MIR 1.2 Firm UMD'!F$1,'[1]Peak Gen'!$A:$A,"&lt;"&amp;'[1]MIR 1.2 Firm UMD'!G$1,'[1]Peak Gen'!$G:$G,"&gt;="&amp;'[1]MIR 1.2 Firm UMD'!$D17,'[1]Peak Gen'!$G:$G,"&lt;"&amp;'[1]MIR 1.2 Firm UMD'!$E17,'[1]Peak Gen'!$I:$I,"=Firm")+SUMIFS([1]UKPR!$G:$G,[1]UKPR!$C:$C,"&gt;="&amp;'[1]MIR 1.2 Firm UMD'!F$1,[1]UKPR!$C:$C,"&lt;"&amp;'[1]MIR 1.2 Firm UMD'!G$1,[1]UKPR!$I:$I,"&gt;="&amp;'[1]MIR 1.2 Firm UMD'!$D17,[1]UKPR!$I:$I,"&lt;"&amp;'[1]MIR 1.2 Firm UMD'!$E17,[1]UKPR!$K:$K,"=Firm")+SUMIFS([1]PAS!$D:$D,[1]PAS!$A:$A,"&gt;="&amp;'[1]MIR 1.2 Firm UMD'!F$1,[1]PAS!$A:$A,"&lt;"&amp;'[1]MIR 1.2 Firm UMD'!G$1,[1]PAS!$H:$H,"&gt;="&amp;'[1]MIR 1.2 Firm UMD'!$D17,[1]PAS!$H:$H,"&lt;"&amp;'[1]MIR 1.2 Firm UMD'!$E17,[1]PAS!$C:$C,"=Firm")</f>
        <v>231.32499999999999</v>
      </c>
      <c r="G17" s="1">
        <f>SUMIFS('[1]NED FR data'!$D:$D,'[1]NED FR data'!$A:$A,"&gt;="&amp;G$1,'[1]NED FR data'!$A:$A,"&lt;"&amp;H$1,'[1]NED FR data'!$B:$B,"&gt;="&amp;$B17,'[1]NED FR data'!$B:$B,"&lt;"&amp;$C17,'[1]NED FR data'!$F:$F,"=Fast_Firm")+SUMIFS('[1]Peak Gen'!$C:$C,'[1]Peak Gen'!$A:$A,"&gt;="&amp;'[1]MIR 1.2 Firm UMD'!G$1,'[1]Peak Gen'!$A:$A,"&lt;"&amp;'[1]MIR 1.2 Firm UMD'!H$1,'[1]Peak Gen'!$G:$G,"&gt;="&amp;'[1]MIR 1.2 Firm UMD'!$D17,'[1]Peak Gen'!$G:$G,"&lt;"&amp;'[1]MIR 1.2 Firm UMD'!$E17,'[1]Peak Gen'!$I:$I,"=Firm")+SUMIFS([1]UKPR!$G:$G,[1]UKPR!$C:$C,"&gt;="&amp;'[1]MIR 1.2 Firm UMD'!G$1,[1]UKPR!$C:$C,"&lt;"&amp;'[1]MIR 1.2 Firm UMD'!H$1,[1]UKPR!$I:$I,"&gt;="&amp;'[1]MIR 1.2 Firm UMD'!$D17,[1]UKPR!$I:$I,"&lt;"&amp;'[1]MIR 1.2 Firm UMD'!$E17,[1]UKPR!$K:$K,"=Firm")+SUMIFS([1]PAS!$D:$D,[1]PAS!$A:$A,"&gt;="&amp;'[1]MIR 1.2 Firm UMD'!G$1,[1]PAS!$A:$A,"&lt;"&amp;'[1]MIR 1.2 Firm UMD'!H$1,[1]PAS!$H:$H,"&gt;="&amp;'[1]MIR 1.2 Firm UMD'!$D17,[1]PAS!$H:$H,"&lt;"&amp;'[1]MIR 1.2 Firm UMD'!$E17,[1]PAS!$C:$C,"=Firm")</f>
        <v>1983.6889999999996</v>
      </c>
      <c r="H17" s="1">
        <f>SUMIFS('[1]NED FR data'!$D:$D,'[1]NED FR data'!$A:$A,"&gt;="&amp;H$1,'[1]NED FR data'!$A:$A,"&lt;"&amp;I$1,'[1]NED FR data'!$B:$B,"&gt;="&amp;$B17,'[1]NED FR data'!$B:$B,"&lt;"&amp;$C17,'[1]NED FR data'!$F:$F,"=Fast_Firm")+SUMIFS('[1]Peak Gen'!$C:$C,'[1]Peak Gen'!$A:$A,"&gt;="&amp;'[1]MIR 1.2 Firm UMD'!H$1,'[1]Peak Gen'!$A:$A,"&lt;"&amp;'[1]MIR 1.2 Firm UMD'!I$1,'[1]Peak Gen'!$G:$G,"&gt;="&amp;'[1]MIR 1.2 Firm UMD'!$D17,'[1]Peak Gen'!$G:$G,"&lt;"&amp;'[1]MIR 1.2 Firm UMD'!$E17,'[1]Peak Gen'!$I:$I,"=Firm")+SUMIFS([1]UKPR!$G:$G,[1]UKPR!$C:$C,"&gt;="&amp;'[1]MIR 1.2 Firm UMD'!H$1,[1]UKPR!$C:$C,"&lt;"&amp;'[1]MIR 1.2 Firm UMD'!I$1,[1]UKPR!$I:$I,"&gt;="&amp;'[1]MIR 1.2 Firm UMD'!$D17,[1]UKPR!$I:$I,"&lt;"&amp;'[1]MIR 1.2 Firm UMD'!$E17,[1]UKPR!$K:$K,"=Firm")+SUMIFS([1]PAS!$D:$D,[1]PAS!$A:$A,"&gt;="&amp;'[1]MIR 1.2 Firm UMD'!H$1,[1]PAS!$A:$A,"&lt;"&amp;'[1]MIR 1.2 Firm UMD'!I$1,[1]PAS!$H:$H,"&gt;="&amp;'[1]MIR 1.2 Firm UMD'!$D17,[1]PAS!$H:$H,"&lt;"&amp;'[1]MIR 1.2 Firm UMD'!$E17,[1]PAS!$C:$C,"=Firm")</f>
        <v>144</v>
      </c>
      <c r="I17" s="1">
        <f>SUMIFS('[1]NED FR data'!$D:$D,'[1]NED FR data'!$A:$A,"&gt;="&amp;I$1,'[1]NED FR data'!$A:$A,"&lt;"&amp;J$1,'[1]NED FR data'!$B:$B,"&gt;="&amp;$B17,'[1]NED FR data'!$B:$B,"&lt;"&amp;$C17,'[1]NED FR data'!$F:$F,"=Fast_Firm")+SUMIFS('[1]Peak Gen'!$C:$C,'[1]Peak Gen'!$A:$A,"&gt;="&amp;'[1]MIR 1.2 Firm UMD'!I$1,'[1]Peak Gen'!$A:$A,"&lt;"&amp;'[1]MIR 1.2 Firm UMD'!J$1,'[1]Peak Gen'!$G:$G,"&gt;="&amp;'[1]MIR 1.2 Firm UMD'!$D17,'[1]Peak Gen'!$G:$G,"&lt;"&amp;'[1]MIR 1.2 Firm UMD'!$E17,'[1]Peak Gen'!$I:$I,"=Firm")+SUMIFS([1]UKPR!$G:$G,[1]UKPR!$C:$C,"&gt;="&amp;'[1]MIR 1.2 Firm UMD'!I$1,[1]UKPR!$C:$C,"&lt;"&amp;'[1]MIR 1.2 Firm UMD'!J$1,[1]UKPR!$I:$I,"&gt;="&amp;'[1]MIR 1.2 Firm UMD'!$D17,[1]UKPR!$I:$I,"&lt;"&amp;'[1]MIR 1.2 Firm UMD'!$E17,[1]UKPR!$K:$K,"=Firm")+SUMIFS([1]PAS!$D:$D,[1]PAS!$A:$A,"&gt;="&amp;'[1]MIR 1.2 Firm UMD'!I$1,[1]PAS!$A:$A,"&lt;"&amp;'[1]MIR 1.2 Firm UMD'!J$1,[1]PAS!$H:$H,"&gt;="&amp;'[1]MIR 1.2 Firm UMD'!$D17,[1]PAS!$H:$H,"&lt;"&amp;'[1]MIR 1.2 Firm UMD'!$E17,[1]PAS!$C:$C,"=Firm")</f>
        <v>144.75</v>
      </c>
      <c r="J17" s="1">
        <f>SUMIFS('[1]NED FR data'!$D:$D,'[1]NED FR data'!$A:$A,"&gt;="&amp;J$1,'[1]NED FR data'!$A:$A,"&lt;"&amp;K$1,'[1]NED FR data'!$B:$B,"&gt;="&amp;$B17,'[1]NED FR data'!$B:$B,"&lt;"&amp;$C17,'[1]NED FR data'!$F:$F,"=Fast_Firm")+SUMIFS('[1]Peak Gen'!$C:$C,'[1]Peak Gen'!$A:$A,"&gt;="&amp;'[1]MIR 1.2 Firm UMD'!J$1,'[1]Peak Gen'!$A:$A,"&lt;"&amp;'[1]MIR 1.2 Firm UMD'!K$1,'[1]Peak Gen'!$G:$G,"&gt;="&amp;'[1]MIR 1.2 Firm UMD'!$D17,'[1]Peak Gen'!$G:$G,"&lt;"&amp;'[1]MIR 1.2 Firm UMD'!$E17,'[1]Peak Gen'!$I:$I,"=Firm")+SUMIFS([1]UKPR!$G:$G,[1]UKPR!$C:$C,"&gt;="&amp;'[1]MIR 1.2 Firm UMD'!J$1,[1]UKPR!$C:$C,"&lt;"&amp;'[1]MIR 1.2 Firm UMD'!K$1,[1]UKPR!$I:$I,"&gt;="&amp;'[1]MIR 1.2 Firm UMD'!$D17,[1]UKPR!$I:$I,"&lt;"&amp;'[1]MIR 1.2 Firm UMD'!$E17,[1]UKPR!$K:$K,"=Firm")+SUMIFS([1]PAS!$D:$D,[1]PAS!$A:$A,"&gt;="&amp;'[1]MIR 1.2 Firm UMD'!J$1,[1]PAS!$A:$A,"&lt;"&amp;'[1]MIR 1.2 Firm UMD'!K$1,[1]PAS!$H:$H,"&gt;="&amp;'[1]MIR 1.2 Firm UMD'!$D17,[1]PAS!$H:$H,"&lt;"&amp;'[1]MIR 1.2 Firm UMD'!$E17,[1]PAS!$C:$C,"=Firm")</f>
        <v>0</v>
      </c>
      <c r="K17" s="1">
        <f>SUMIFS('[1]NED FR data'!$D:$D,'[1]NED FR data'!$A:$A,"&gt;="&amp;K$1,'[1]NED FR data'!$A:$A,"&lt;"&amp;L$1,'[1]NED FR data'!$B:$B,"&gt;="&amp;$B17,'[1]NED FR data'!$B:$B,"&lt;"&amp;$C17,'[1]NED FR data'!$F:$F,"=Fast_Firm")+SUMIFS('[1]Peak Gen'!$C:$C,'[1]Peak Gen'!$A:$A,"&gt;="&amp;'[1]MIR 1.2 Firm UMD'!K$1,'[1]Peak Gen'!$A:$A,"&lt;"&amp;'[1]MIR 1.2 Firm UMD'!L$1,'[1]Peak Gen'!$G:$G,"&gt;="&amp;'[1]MIR 1.2 Firm UMD'!$D17,'[1]Peak Gen'!$G:$G,"&lt;"&amp;'[1]MIR 1.2 Firm UMD'!$E17,'[1]Peak Gen'!$I:$I,"=Firm")+SUMIFS([1]UKPR!$G:$G,[1]UKPR!$C:$C,"&gt;="&amp;'[1]MIR 1.2 Firm UMD'!K$1,[1]UKPR!$C:$C,"&lt;"&amp;'[1]MIR 1.2 Firm UMD'!L$1,[1]UKPR!$I:$I,"&gt;="&amp;'[1]MIR 1.2 Firm UMD'!$D17,[1]UKPR!$I:$I,"&lt;"&amp;'[1]MIR 1.2 Firm UMD'!$E17,[1]UKPR!$K:$K,"=Firm")+SUMIFS([1]PAS!$D:$D,[1]PAS!$A:$A,"&gt;="&amp;'[1]MIR 1.2 Firm UMD'!K$1,[1]PAS!$A:$A,"&lt;"&amp;'[1]MIR 1.2 Firm UMD'!L$1,[1]PAS!$H:$H,"&gt;="&amp;'[1]MIR 1.2 Firm UMD'!$D17,[1]PAS!$H:$H,"&lt;"&amp;'[1]MIR 1.2 Firm UMD'!$E17,[1]PAS!$C:$C,"=Firm")</f>
        <v>0</v>
      </c>
      <c r="L17" s="1">
        <f>SUMIFS('[1]NED FR data'!$D:$D,'[1]NED FR data'!$A:$A,"&gt;="&amp;L$1,'[1]NED FR data'!$A:$A,"&lt;"&amp;M$1,'[1]NED FR data'!$B:$B,"&gt;="&amp;$B17,'[1]NED FR data'!$B:$B,"&lt;"&amp;$C17,'[1]NED FR data'!$F:$F,"=Fast_Firm")+SUMIFS('[1]Peak Gen'!$C:$C,'[1]Peak Gen'!$A:$A,"&gt;="&amp;'[1]MIR 1.2 Firm UMD'!L$1,'[1]Peak Gen'!$A:$A,"&lt;"&amp;'[1]MIR 1.2 Firm UMD'!M$1,'[1]Peak Gen'!$G:$G,"&gt;="&amp;'[1]MIR 1.2 Firm UMD'!$D17,'[1]Peak Gen'!$G:$G,"&lt;"&amp;'[1]MIR 1.2 Firm UMD'!$E17,'[1]Peak Gen'!$I:$I,"=Firm")+SUMIFS([1]UKPR!$G:$G,[1]UKPR!$C:$C,"&gt;="&amp;'[1]MIR 1.2 Firm UMD'!L$1,[1]UKPR!$C:$C,"&lt;"&amp;'[1]MIR 1.2 Firm UMD'!M$1,[1]UKPR!$I:$I,"&gt;="&amp;'[1]MIR 1.2 Firm UMD'!$D17,[1]UKPR!$I:$I,"&lt;"&amp;'[1]MIR 1.2 Firm UMD'!$E17,[1]UKPR!$K:$K,"=Firm")+SUMIFS([1]PAS!$D:$D,[1]PAS!$A:$A,"&gt;="&amp;'[1]MIR 1.2 Firm UMD'!L$1,[1]PAS!$A:$A,"&lt;"&amp;'[1]MIR 1.2 Firm UMD'!M$1,[1]PAS!$H:$H,"&gt;="&amp;'[1]MIR 1.2 Firm UMD'!$D17,[1]PAS!$H:$H,"&lt;"&amp;'[1]MIR 1.2 Firm UMD'!$E17,[1]PAS!$C:$C,"=Firm")</f>
        <v>0</v>
      </c>
      <c r="M17" s="1">
        <f>SUMIFS('[1]NED FR data'!$D:$D,'[1]NED FR data'!$A:$A,"&gt;="&amp;M$1,'[1]NED FR data'!$A:$A,"&lt;"&amp;N$1,'[1]NED FR data'!$B:$B,"&gt;="&amp;$B17,'[1]NED FR data'!$B:$B,"&lt;"&amp;$C17,'[1]NED FR data'!$F:$F,"=Fast_Firm")+SUMIFS('[1]Peak Gen'!$C:$C,'[1]Peak Gen'!$A:$A,"&gt;="&amp;'[1]MIR 1.2 Firm UMD'!M$1,'[1]Peak Gen'!$A:$A,"&lt;"&amp;'[1]MIR 1.2 Firm UMD'!N$1,'[1]Peak Gen'!$G:$G,"&gt;="&amp;'[1]MIR 1.2 Firm UMD'!$D17,'[1]Peak Gen'!$G:$G,"&lt;"&amp;'[1]MIR 1.2 Firm UMD'!$E17,'[1]Peak Gen'!$I:$I,"=Firm")+SUMIFS([1]UKPR!$G:$G,[1]UKPR!$C:$C,"&gt;="&amp;'[1]MIR 1.2 Firm UMD'!M$1,[1]UKPR!$C:$C,"&lt;"&amp;'[1]MIR 1.2 Firm UMD'!N$1,[1]UKPR!$I:$I,"&gt;="&amp;'[1]MIR 1.2 Firm UMD'!$D17,[1]UKPR!$I:$I,"&lt;"&amp;'[1]MIR 1.2 Firm UMD'!$E17,[1]UKPR!$K:$K,"=Firm")+SUMIFS([1]PAS!$D:$D,[1]PAS!$A:$A,"&gt;="&amp;'[1]MIR 1.2 Firm UMD'!M$1,[1]PAS!$A:$A,"&lt;"&amp;'[1]MIR 1.2 Firm UMD'!N$1,[1]PAS!$H:$H,"&gt;="&amp;'[1]MIR 1.2 Firm UMD'!$D17,[1]PAS!$H:$H,"&lt;"&amp;'[1]MIR 1.2 Firm UMD'!$E17,[1]PAS!$C:$C,"=Firm")</f>
        <v>0</v>
      </c>
      <c r="N17" s="1">
        <f>SUMIFS('[1]NED FR data'!$D:$D,'[1]NED FR data'!$A:$A,"&gt;="&amp;N$1,'[1]NED FR data'!$A:$A,"&lt;"&amp;O$1,'[1]NED FR data'!$B:$B,"&gt;="&amp;$B17,'[1]NED FR data'!$B:$B,"&lt;"&amp;$C17,'[1]NED FR data'!$F:$F,"=Fast_Firm")+SUMIFS('[1]Peak Gen'!$C:$C,'[1]Peak Gen'!$A:$A,"&gt;="&amp;'[1]MIR 1.2 Firm UMD'!N$1,'[1]Peak Gen'!$A:$A,"&lt;"&amp;'[1]MIR 1.2 Firm UMD'!O$1,'[1]Peak Gen'!$G:$G,"&gt;="&amp;'[1]MIR 1.2 Firm UMD'!$D17,'[1]Peak Gen'!$G:$G,"&lt;"&amp;'[1]MIR 1.2 Firm UMD'!$E17,'[1]Peak Gen'!$I:$I,"=Firm")+SUMIFS([1]UKPR!$G:$G,[1]UKPR!$C:$C,"&gt;="&amp;'[1]MIR 1.2 Firm UMD'!N$1,[1]UKPR!$C:$C,"&lt;"&amp;'[1]MIR 1.2 Firm UMD'!O$1,[1]UKPR!$I:$I,"&gt;="&amp;'[1]MIR 1.2 Firm UMD'!$D17,[1]UKPR!$I:$I,"&lt;"&amp;'[1]MIR 1.2 Firm UMD'!$E17,[1]UKPR!$K:$K,"=Firm")+SUMIFS([1]PAS!$D:$D,[1]PAS!$A:$A,"&gt;="&amp;'[1]MIR 1.2 Firm UMD'!N$1,[1]PAS!$A:$A,"&lt;"&amp;'[1]MIR 1.2 Firm UMD'!O$1,[1]PAS!$H:$H,"&gt;="&amp;'[1]MIR 1.2 Firm UMD'!$D17,[1]PAS!$H:$H,"&lt;"&amp;'[1]MIR 1.2 Firm UMD'!$E17,[1]PAS!$C:$C,"=Firm")</f>
        <v>0</v>
      </c>
      <c r="O17" s="1">
        <f>SUMIFS('[1]NED FR data'!$D:$D,'[1]NED FR data'!$A:$A,"&gt;="&amp;O$1,'[1]NED FR data'!$A:$A,"&lt;"&amp;P$1,'[1]NED FR data'!$B:$B,"&gt;="&amp;$B17,'[1]NED FR data'!$B:$B,"&lt;"&amp;$C17,'[1]NED FR data'!$F:$F,"=Fast_Firm")+SUMIFS('[1]Peak Gen'!$C:$C,'[1]Peak Gen'!$A:$A,"&gt;="&amp;'[1]MIR 1.2 Firm UMD'!O$1,'[1]Peak Gen'!$A:$A,"&lt;"&amp;'[1]MIR 1.2 Firm UMD'!P$1,'[1]Peak Gen'!$G:$G,"&gt;="&amp;'[1]MIR 1.2 Firm UMD'!$D17,'[1]Peak Gen'!$G:$G,"&lt;"&amp;'[1]MIR 1.2 Firm UMD'!$E17,'[1]Peak Gen'!$I:$I,"=Firm")+SUMIFS([1]UKPR!$G:$G,[1]UKPR!$C:$C,"&gt;="&amp;'[1]MIR 1.2 Firm UMD'!O$1,[1]UKPR!$C:$C,"&lt;"&amp;'[1]MIR 1.2 Firm UMD'!P$1,[1]UKPR!$I:$I,"&gt;="&amp;'[1]MIR 1.2 Firm UMD'!$D17,[1]UKPR!$I:$I,"&lt;"&amp;'[1]MIR 1.2 Firm UMD'!$E17,[1]UKPR!$K:$K,"=Firm")+SUMIFS([1]PAS!$D:$D,[1]PAS!$A:$A,"&gt;="&amp;'[1]MIR 1.2 Firm UMD'!O$1,[1]PAS!$A:$A,"&lt;"&amp;'[1]MIR 1.2 Firm UMD'!P$1,[1]PAS!$H:$H,"&gt;="&amp;'[1]MIR 1.2 Firm UMD'!$D17,[1]PAS!$H:$H,"&lt;"&amp;'[1]MIR 1.2 Firm UMD'!$E17,[1]PAS!$C:$C,"=Firm")</f>
        <v>0</v>
      </c>
      <c r="P17" s="1">
        <f>SUMIFS('[1]NED FR data'!$D:$D,'[1]NED FR data'!$A:$A,"&gt;="&amp;P$1,'[1]NED FR data'!$A:$A,"&lt;"&amp;Q$1,'[1]NED FR data'!$B:$B,"&gt;="&amp;$B17,'[1]NED FR data'!$B:$B,"&lt;"&amp;$C17,'[1]NED FR data'!$F:$F,"=Fast_Firm")+SUMIFS('[1]Peak Gen'!$C:$C,'[1]Peak Gen'!$A:$A,"&gt;="&amp;'[1]MIR 1.2 Firm UMD'!P$1,'[1]Peak Gen'!$A:$A,"&lt;"&amp;'[1]MIR 1.2 Firm UMD'!Q$1,'[1]Peak Gen'!$G:$G,"&gt;="&amp;'[1]MIR 1.2 Firm UMD'!$D17,'[1]Peak Gen'!$G:$G,"&lt;"&amp;'[1]MIR 1.2 Firm UMD'!$E17,'[1]Peak Gen'!$I:$I,"=Firm")+SUMIFS([1]UKPR!$G:$G,[1]UKPR!$C:$C,"&gt;="&amp;'[1]MIR 1.2 Firm UMD'!P$1,[1]UKPR!$C:$C,"&lt;"&amp;'[1]MIR 1.2 Firm UMD'!Q$1,[1]UKPR!$I:$I,"&gt;="&amp;'[1]MIR 1.2 Firm UMD'!$D17,[1]UKPR!$I:$I,"&lt;"&amp;'[1]MIR 1.2 Firm UMD'!$E17,[1]UKPR!$K:$K,"=Firm")+SUMIFS([1]PAS!$D:$D,[1]PAS!$A:$A,"&gt;="&amp;'[1]MIR 1.2 Firm UMD'!P$1,[1]PAS!$A:$A,"&lt;"&amp;'[1]MIR 1.2 Firm UMD'!Q$1,[1]PAS!$H:$H,"&gt;="&amp;'[1]MIR 1.2 Firm UMD'!$D17,[1]PAS!$H:$H,"&lt;"&amp;'[1]MIR 1.2 Firm UMD'!$E17,[1]PAS!$C:$C,"=Firm")</f>
        <v>0</v>
      </c>
      <c r="Q17" s="1">
        <f>SUMIFS('[1]NED FR data'!$D:$D,'[1]NED FR data'!$A:$A,"&gt;="&amp;Q$1,'[1]NED FR data'!$A:$A,"&lt;"&amp;R$1,'[1]NED FR data'!$B:$B,"&gt;="&amp;$B17,'[1]NED FR data'!$B:$B,"&lt;"&amp;$C17,'[1]NED FR data'!$F:$F,"=Fast_Firm")+SUMIFS('[1]Peak Gen'!$C:$C,'[1]Peak Gen'!$A:$A,"&gt;="&amp;'[1]MIR 1.2 Firm UMD'!Q$1,'[1]Peak Gen'!$A:$A,"&lt;"&amp;'[1]MIR 1.2 Firm UMD'!R$1,'[1]Peak Gen'!$G:$G,"&gt;="&amp;'[1]MIR 1.2 Firm UMD'!$D17,'[1]Peak Gen'!$G:$G,"&lt;"&amp;'[1]MIR 1.2 Firm UMD'!$E17,'[1]Peak Gen'!$I:$I,"=Firm")+SUMIFS([1]UKPR!$G:$G,[1]UKPR!$C:$C,"&gt;="&amp;'[1]MIR 1.2 Firm UMD'!Q$1,[1]UKPR!$C:$C,"&lt;"&amp;'[1]MIR 1.2 Firm UMD'!R$1,[1]UKPR!$I:$I,"&gt;="&amp;'[1]MIR 1.2 Firm UMD'!$D17,[1]UKPR!$I:$I,"&lt;"&amp;'[1]MIR 1.2 Firm UMD'!$E17,[1]UKPR!$K:$K,"=Firm")+SUMIFS([1]PAS!$D:$D,[1]PAS!$A:$A,"&gt;="&amp;'[1]MIR 1.2 Firm UMD'!Q$1,[1]PAS!$A:$A,"&lt;"&amp;'[1]MIR 1.2 Firm UMD'!R$1,[1]PAS!$H:$H,"&gt;="&amp;'[1]MIR 1.2 Firm UMD'!$D17,[1]PAS!$H:$H,"&lt;"&amp;'[1]MIR 1.2 Firm UMD'!$E17,[1]PAS!$C:$C,"=Firm")</f>
        <v>0</v>
      </c>
    </row>
    <row r="18" spans="2:17">
      <c r="B18">
        <v>16</v>
      </c>
      <c r="C18">
        <v>17</v>
      </c>
      <c r="F18" s="1">
        <f>SUMIFS('[1]NED FR data'!$D:$D,'[1]NED FR data'!$A:$A,"&gt;="&amp;F$1,'[1]NED FR data'!$A:$A,"&lt;"&amp;G$1,'[1]NED FR data'!$B:$B,"&gt;="&amp;$B18,'[1]NED FR data'!$B:$B,"&lt;"&amp;$C18,'[1]NED FR data'!$F:$F,"=Fast_Firm")+SUMIFS('[1]Peak Gen'!$C:$C,'[1]Peak Gen'!$A:$A,"&gt;="&amp;'[1]MIR 1.2 Firm UMD'!F$1,'[1]Peak Gen'!$A:$A,"&lt;"&amp;'[1]MIR 1.2 Firm UMD'!G$1,'[1]Peak Gen'!$G:$G,"&gt;="&amp;'[1]MIR 1.2 Firm UMD'!$D18,'[1]Peak Gen'!$G:$G,"&lt;"&amp;'[1]MIR 1.2 Firm UMD'!$E18,'[1]Peak Gen'!$I:$I,"=Firm")+SUMIFS([1]UKPR!$G:$G,[1]UKPR!$C:$C,"&gt;="&amp;'[1]MIR 1.2 Firm UMD'!F$1,[1]UKPR!$C:$C,"&lt;"&amp;'[1]MIR 1.2 Firm UMD'!G$1,[1]UKPR!$I:$I,"&gt;="&amp;'[1]MIR 1.2 Firm UMD'!$D18,[1]UKPR!$I:$I,"&lt;"&amp;'[1]MIR 1.2 Firm UMD'!$E18,[1]UKPR!$K:$K,"=Firm")+SUMIFS([1]PAS!$D:$D,[1]PAS!$A:$A,"&gt;="&amp;'[1]MIR 1.2 Firm UMD'!F$1,[1]PAS!$A:$A,"&lt;"&amp;'[1]MIR 1.2 Firm UMD'!G$1,[1]PAS!$H:$H,"&gt;="&amp;'[1]MIR 1.2 Firm UMD'!$D18,[1]PAS!$H:$H,"&lt;"&amp;'[1]MIR 1.2 Firm UMD'!$E18,[1]PAS!$C:$C,"=Firm")</f>
        <v>155.71549999999999</v>
      </c>
      <c r="G18" s="1">
        <f>SUMIFS('[1]NED FR data'!$D:$D,'[1]NED FR data'!$A:$A,"&gt;="&amp;G$1,'[1]NED FR data'!$A:$A,"&lt;"&amp;H$1,'[1]NED FR data'!$B:$B,"&gt;="&amp;$B18,'[1]NED FR data'!$B:$B,"&lt;"&amp;$C18,'[1]NED FR data'!$F:$F,"=Fast_Firm")+SUMIFS('[1]Peak Gen'!$C:$C,'[1]Peak Gen'!$A:$A,"&gt;="&amp;'[1]MIR 1.2 Firm UMD'!G$1,'[1]Peak Gen'!$A:$A,"&lt;"&amp;'[1]MIR 1.2 Firm UMD'!H$1,'[1]Peak Gen'!$G:$G,"&gt;="&amp;'[1]MIR 1.2 Firm UMD'!$D18,'[1]Peak Gen'!$G:$G,"&lt;"&amp;'[1]MIR 1.2 Firm UMD'!$E18,'[1]Peak Gen'!$I:$I,"=Firm")+SUMIFS([1]UKPR!$G:$G,[1]UKPR!$C:$C,"&gt;="&amp;'[1]MIR 1.2 Firm UMD'!G$1,[1]UKPR!$C:$C,"&lt;"&amp;'[1]MIR 1.2 Firm UMD'!H$1,[1]UKPR!$I:$I,"&gt;="&amp;'[1]MIR 1.2 Firm UMD'!$D18,[1]UKPR!$I:$I,"&lt;"&amp;'[1]MIR 1.2 Firm UMD'!$E18,[1]UKPR!$K:$K,"=Firm")+SUMIFS([1]PAS!$D:$D,[1]PAS!$A:$A,"&gt;="&amp;'[1]MIR 1.2 Firm UMD'!G$1,[1]PAS!$A:$A,"&lt;"&amp;'[1]MIR 1.2 Firm UMD'!H$1,[1]PAS!$H:$H,"&gt;="&amp;'[1]MIR 1.2 Firm UMD'!$D18,[1]PAS!$H:$H,"&lt;"&amp;'[1]MIR 1.2 Firm UMD'!$E18,[1]PAS!$C:$C,"=Firm")</f>
        <v>279.05</v>
      </c>
      <c r="H18" s="1">
        <f>SUMIFS('[1]NED FR data'!$D:$D,'[1]NED FR data'!$A:$A,"&gt;="&amp;H$1,'[1]NED FR data'!$A:$A,"&lt;"&amp;I$1,'[1]NED FR data'!$B:$B,"&gt;="&amp;$B18,'[1]NED FR data'!$B:$B,"&lt;"&amp;$C18,'[1]NED FR data'!$F:$F,"=Fast_Firm")+SUMIFS('[1]Peak Gen'!$C:$C,'[1]Peak Gen'!$A:$A,"&gt;="&amp;'[1]MIR 1.2 Firm UMD'!H$1,'[1]Peak Gen'!$A:$A,"&lt;"&amp;'[1]MIR 1.2 Firm UMD'!I$1,'[1]Peak Gen'!$G:$G,"&gt;="&amp;'[1]MIR 1.2 Firm UMD'!$D18,'[1]Peak Gen'!$G:$G,"&lt;"&amp;'[1]MIR 1.2 Firm UMD'!$E18,'[1]Peak Gen'!$I:$I,"=Firm")+SUMIFS([1]UKPR!$G:$G,[1]UKPR!$C:$C,"&gt;="&amp;'[1]MIR 1.2 Firm UMD'!H$1,[1]UKPR!$C:$C,"&lt;"&amp;'[1]MIR 1.2 Firm UMD'!I$1,[1]UKPR!$I:$I,"&gt;="&amp;'[1]MIR 1.2 Firm UMD'!$D18,[1]UKPR!$I:$I,"&lt;"&amp;'[1]MIR 1.2 Firm UMD'!$E18,[1]UKPR!$K:$K,"=Firm")+SUMIFS([1]PAS!$D:$D,[1]PAS!$A:$A,"&gt;="&amp;'[1]MIR 1.2 Firm UMD'!H$1,[1]PAS!$A:$A,"&lt;"&amp;'[1]MIR 1.2 Firm UMD'!I$1,[1]PAS!$H:$H,"&gt;="&amp;'[1]MIR 1.2 Firm UMD'!$D18,[1]PAS!$H:$H,"&lt;"&amp;'[1]MIR 1.2 Firm UMD'!$E18,[1]PAS!$C:$C,"=Firm")</f>
        <v>162</v>
      </c>
      <c r="I18" s="1">
        <f>SUMIFS('[1]NED FR data'!$D:$D,'[1]NED FR data'!$A:$A,"&gt;="&amp;I$1,'[1]NED FR data'!$A:$A,"&lt;"&amp;J$1,'[1]NED FR data'!$B:$B,"&gt;="&amp;$B18,'[1]NED FR data'!$B:$B,"&lt;"&amp;$C18,'[1]NED FR data'!$F:$F,"=Fast_Firm")+SUMIFS('[1]Peak Gen'!$C:$C,'[1]Peak Gen'!$A:$A,"&gt;="&amp;'[1]MIR 1.2 Firm UMD'!I$1,'[1]Peak Gen'!$A:$A,"&lt;"&amp;'[1]MIR 1.2 Firm UMD'!J$1,'[1]Peak Gen'!$G:$G,"&gt;="&amp;'[1]MIR 1.2 Firm UMD'!$D18,'[1]Peak Gen'!$G:$G,"&lt;"&amp;'[1]MIR 1.2 Firm UMD'!$E18,'[1]Peak Gen'!$I:$I,"=Firm")+SUMIFS([1]UKPR!$G:$G,[1]UKPR!$C:$C,"&gt;="&amp;'[1]MIR 1.2 Firm UMD'!I$1,[1]UKPR!$C:$C,"&lt;"&amp;'[1]MIR 1.2 Firm UMD'!J$1,[1]UKPR!$I:$I,"&gt;="&amp;'[1]MIR 1.2 Firm UMD'!$D18,[1]UKPR!$I:$I,"&lt;"&amp;'[1]MIR 1.2 Firm UMD'!$E18,[1]UKPR!$K:$K,"=Firm")+SUMIFS([1]PAS!$D:$D,[1]PAS!$A:$A,"&gt;="&amp;'[1]MIR 1.2 Firm UMD'!I$1,[1]PAS!$A:$A,"&lt;"&amp;'[1]MIR 1.2 Firm UMD'!J$1,[1]PAS!$H:$H,"&gt;="&amp;'[1]MIR 1.2 Firm UMD'!$D18,[1]PAS!$H:$H,"&lt;"&amp;'[1]MIR 1.2 Firm UMD'!$E18,[1]PAS!$C:$C,"=Firm")</f>
        <v>118.5</v>
      </c>
      <c r="J18" s="1">
        <f>SUMIFS('[1]NED FR data'!$D:$D,'[1]NED FR data'!$A:$A,"&gt;="&amp;J$1,'[1]NED FR data'!$A:$A,"&lt;"&amp;K$1,'[1]NED FR data'!$B:$B,"&gt;="&amp;$B18,'[1]NED FR data'!$B:$B,"&lt;"&amp;$C18,'[1]NED FR data'!$F:$F,"=Fast_Firm")+SUMIFS('[1]Peak Gen'!$C:$C,'[1]Peak Gen'!$A:$A,"&gt;="&amp;'[1]MIR 1.2 Firm UMD'!J$1,'[1]Peak Gen'!$A:$A,"&lt;"&amp;'[1]MIR 1.2 Firm UMD'!K$1,'[1]Peak Gen'!$G:$G,"&gt;="&amp;'[1]MIR 1.2 Firm UMD'!$D18,'[1]Peak Gen'!$G:$G,"&lt;"&amp;'[1]MIR 1.2 Firm UMD'!$E18,'[1]Peak Gen'!$I:$I,"=Firm")+SUMIFS([1]UKPR!$G:$G,[1]UKPR!$C:$C,"&gt;="&amp;'[1]MIR 1.2 Firm UMD'!J$1,[1]UKPR!$C:$C,"&lt;"&amp;'[1]MIR 1.2 Firm UMD'!K$1,[1]UKPR!$I:$I,"&gt;="&amp;'[1]MIR 1.2 Firm UMD'!$D18,[1]UKPR!$I:$I,"&lt;"&amp;'[1]MIR 1.2 Firm UMD'!$E18,[1]UKPR!$K:$K,"=Firm")+SUMIFS([1]PAS!$D:$D,[1]PAS!$A:$A,"&gt;="&amp;'[1]MIR 1.2 Firm UMD'!J$1,[1]PAS!$A:$A,"&lt;"&amp;'[1]MIR 1.2 Firm UMD'!K$1,[1]PAS!$H:$H,"&gt;="&amp;'[1]MIR 1.2 Firm UMD'!$D18,[1]PAS!$H:$H,"&lt;"&amp;'[1]MIR 1.2 Firm UMD'!$E18,[1]PAS!$C:$C,"=Firm")</f>
        <v>0</v>
      </c>
      <c r="K18" s="1">
        <f>SUMIFS('[1]NED FR data'!$D:$D,'[1]NED FR data'!$A:$A,"&gt;="&amp;K$1,'[1]NED FR data'!$A:$A,"&lt;"&amp;L$1,'[1]NED FR data'!$B:$B,"&gt;="&amp;$B18,'[1]NED FR data'!$B:$B,"&lt;"&amp;$C18,'[1]NED FR data'!$F:$F,"=Fast_Firm")+SUMIFS('[1]Peak Gen'!$C:$C,'[1]Peak Gen'!$A:$A,"&gt;="&amp;'[1]MIR 1.2 Firm UMD'!K$1,'[1]Peak Gen'!$A:$A,"&lt;"&amp;'[1]MIR 1.2 Firm UMD'!L$1,'[1]Peak Gen'!$G:$G,"&gt;="&amp;'[1]MIR 1.2 Firm UMD'!$D18,'[1]Peak Gen'!$G:$G,"&lt;"&amp;'[1]MIR 1.2 Firm UMD'!$E18,'[1]Peak Gen'!$I:$I,"=Firm")+SUMIFS([1]UKPR!$G:$G,[1]UKPR!$C:$C,"&gt;="&amp;'[1]MIR 1.2 Firm UMD'!K$1,[1]UKPR!$C:$C,"&lt;"&amp;'[1]MIR 1.2 Firm UMD'!L$1,[1]UKPR!$I:$I,"&gt;="&amp;'[1]MIR 1.2 Firm UMD'!$D18,[1]UKPR!$I:$I,"&lt;"&amp;'[1]MIR 1.2 Firm UMD'!$E18,[1]UKPR!$K:$K,"=Firm")+SUMIFS([1]PAS!$D:$D,[1]PAS!$A:$A,"&gt;="&amp;'[1]MIR 1.2 Firm UMD'!K$1,[1]PAS!$A:$A,"&lt;"&amp;'[1]MIR 1.2 Firm UMD'!L$1,[1]PAS!$H:$H,"&gt;="&amp;'[1]MIR 1.2 Firm UMD'!$D18,[1]PAS!$H:$H,"&lt;"&amp;'[1]MIR 1.2 Firm UMD'!$E18,[1]PAS!$C:$C,"=Firm")</f>
        <v>0</v>
      </c>
      <c r="L18" s="1">
        <f>SUMIFS('[1]NED FR data'!$D:$D,'[1]NED FR data'!$A:$A,"&gt;="&amp;L$1,'[1]NED FR data'!$A:$A,"&lt;"&amp;M$1,'[1]NED FR data'!$B:$B,"&gt;="&amp;$B18,'[1]NED FR data'!$B:$B,"&lt;"&amp;$C18,'[1]NED FR data'!$F:$F,"=Fast_Firm")+SUMIFS('[1]Peak Gen'!$C:$C,'[1]Peak Gen'!$A:$A,"&gt;="&amp;'[1]MIR 1.2 Firm UMD'!L$1,'[1]Peak Gen'!$A:$A,"&lt;"&amp;'[1]MIR 1.2 Firm UMD'!M$1,'[1]Peak Gen'!$G:$G,"&gt;="&amp;'[1]MIR 1.2 Firm UMD'!$D18,'[1]Peak Gen'!$G:$G,"&lt;"&amp;'[1]MIR 1.2 Firm UMD'!$E18,'[1]Peak Gen'!$I:$I,"=Firm")+SUMIFS([1]UKPR!$G:$G,[1]UKPR!$C:$C,"&gt;="&amp;'[1]MIR 1.2 Firm UMD'!L$1,[1]UKPR!$C:$C,"&lt;"&amp;'[1]MIR 1.2 Firm UMD'!M$1,[1]UKPR!$I:$I,"&gt;="&amp;'[1]MIR 1.2 Firm UMD'!$D18,[1]UKPR!$I:$I,"&lt;"&amp;'[1]MIR 1.2 Firm UMD'!$E18,[1]UKPR!$K:$K,"=Firm")+SUMIFS([1]PAS!$D:$D,[1]PAS!$A:$A,"&gt;="&amp;'[1]MIR 1.2 Firm UMD'!L$1,[1]PAS!$A:$A,"&lt;"&amp;'[1]MIR 1.2 Firm UMD'!M$1,[1]PAS!$H:$H,"&gt;="&amp;'[1]MIR 1.2 Firm UMD'!$D18,[1]PAS!$H:$H,"&lt;"&amp;'[1]MIR 1.2 Firm UMD'!$E18,[1]PAS!$C:$C,"=Firm")</f>
        <v>0</v>
      </c>
      <c r="M18" s="1">
        <f>SUMIFS('[1]NED FR data'!$D:$D,'[1]NED FR data'!$A:$A,"&gt;="&amp;M$1,'[1]NED FR data'!$A:$A,"&lt;"&amp;N$1,'[1]NED FR data'!$B:$B,"&gt;="&amp;$B18,'[1]NED FR data'!$B:$B,"&lt;"&amp;$C18,'[1]NED FR data'!$F:$F,"=Fast_Firm")+SUMIFS('[1]Peak Gen'!$C:$C,'[1]Peak Gen'!$A:$A,"&gt;="&amp;'[1]MIR 1.2 Firm UMD'!M$1,'[1]Peak Gen'!$A:$A,"&lt;"&amp;'[1]MIR 1.2 Firm UMD'!N$1,'[1]Peak Gen'!$G:$G,"&gt;="&amp;'[1]MIR 1.2 Firm UMD'!$D18,'[1]Peak Gen'!$G:$G,"&lt;"&amp;'[1]MIR 1.2 Firm UMD'!$E18,'[1]Peak Gen'!$I:$I,"=Firm")+SUMIFS([1]UKPR!$G:$G,[1]UKPR!$C:$C,"&gt;="&amp;'[1]MIR 1.2 Firm UMD'!M$1,[1]UKPR!$C:$C,"&lt;"&amp;'[1]MIR 1.2 Firm UMD'!N$1,[1]UKPR!$I:$I,"&gt;="&amp;'[1]MIR 1.2 Firm UMD'!$D18,[1]UKPR!$I:$I,"&lt;"&amp;'[1]MIR 1.2 Firm UMD'!$E18,[1]UKPR!$K:$K,"=Firm")+SUMIFS([1]PAS!$D:$D,[1]PAS!$A:$A,"&gt;="&amp;'[1]MIR 1.2 Firm UMD'!M$1,[1]PAS!$A:$A,"&lt;"&amp;'[1]MIR 1.2 Firm UMD'!N$1,[1]PAS!$H:$H,"&gt;="&amp;'[1]MIR 1.2 Firm UMD'!$D18,[1]PAS!$H:$H,"&lt;"&amp;'[1]MIR 1.2 Firm UMD'!$E18,[1]PAS!$C:$C,"=Firm")</f>
        <v>0</v>
      </c>
      <c r="N18" s="1">
        <f>SUMIFS('[1]NED FR data'!$D:$D,'[1]NED FR data'!$A:$A,"&gt;="&amp;N$1,'[1]NED FR data'!$A:$A,"&lt;"&amp;O$1,'[1]NED FR data'!$B:$B,"&gt;="&amp;$B18,'[1]NED FR data'!$B:$B,"&lt;"&amp;$C18,'[1]NED FR data'!$F:$F,"=Fast_Firm")+SUMIFS('[1]Peak Gen'!$C:$C,'[1]Peak Gen'!$A:$A,"&gt;="&amp;'[1]MIR 1.2 Firm UMD'!N$1,'[1]Peak Gen'!$A:$A,"&lt;"&amp;'[1]MIR 1.2 Firm UMD'!O$1,'[1]Peak Gen'!$G:$G,"&gt;="&amp;'[1]MIR 1.2 Firm UMD'!$D18,'[1]Peak Gen'!$G:$G,"&lt;"&amp;'[1]MIR 1.2 Firm UMD'!$E18,'[1]Peak Gen'!$I:$I,"=Firm")+SUMIFS([1]UKPR!$G:$G,[1]UKPR!$C:$C,"&gt;="&amp;'[1]MIR 1.2 Firm UMD'!N$1,[1]UKPR!$C:$C,"&lt;"&amp;'[1]MIR 1.2 Firm UMD'!O$1,[1]UKPR!$I:$I,"&gt;="&amp;'[1]MIR 1.2 Firm UMD'!$D18,[1]UKPR!$I:$I,"&lt;"&amp;'[1]MIR 1.2 Firm UMD'!$E18,[1]UKPR!$K:$K,"=Firm")+SUMIFS([1]PAS!$D:$D,[1]PAS!$A:$A,"&gt;="&amp;'[1]MIR 1.2 Firm UMD'!N$1,[1]PAS!$A:$A,"&lt;"&amp;'[1]MIR 1.2 Firm UMD'!O$1,[1]PAS!$H:$H,"&gt;="&amp;'[1]MIR 1.2 Firm UMD'!$D18,[1]PAS!$H:$H,"&lt;"&amp;'[1]MIR 1.2 Firm UMD'!$E18,[1]PAS!$C:$C,"=Firm")</f>
        <v>0</v>
      </c>
      <c r="O18" s="1">
        <f>SUMIFS('[1]NED FR data'!$D:$D,'[1]NED FR data'!$A:$A,"&gt;="&amp;O$1,'[1]NED FR data'!$A:$A,"&lt;"&amp;P$1,'[1]NED FR data'!$B:$B,"&gt;="&amp;$B18,'[1]NED FR data'!$B:$B,"&lt;"&amp;$C18,'[1]NED FR data'!$F:$F,"=Fast_Firm")+SUMIFS('[1]Peak Gen'!$C:$C,'[1]Peak Gen'!$A:$A,"&gt;="&amp;'[1]MIR 1.2 Firm UMD'!O$1,'[1]Peak Gen'!$A:$A,"&lt;"&amp;'[1]MIR 1.2 Firm UMD'!P$1,'[1]Peak Gen'!$G:$G,"&gt;="&amp;'[1]MIR 1.2 Firm UMD'!$D18,'[1]Peak Gen'!$G:$G,"&lt;"&amp;'[1]MIR 1.2 Firm UMD'!$E18,'[1]Peak Gen'!$I:$I,"=Firm")+SUMIFS([1]UKPR!$G:$G,[1]UKPR!$C:$C,"&gt;="&amp;'[1]MIR 1.2 Firm UMD'!O$1,[1]UKPR!$C:$C,"&lt;"&amp;'[1]MIR 1.2 Firm UMD'!P$1,[1]UKPR!$I:$I,"&gt;="&amp;'[1]MIR 1.2 Firm UMD'!$D18,[1]UKPR!$I:$I,"&lt;"&amp;'[1]MIR 1.2 Firm UMD'!$E18,[1]UKPR!$K:$K,"=Firm")+SUMIFS([1]PAS!$D:$D,[1]PAS!$A:$A,"&gt;="&amp;'[1]MIR 1.2 Firm UMD'!O$1,[1]PAS!$A:$A,"&lt;"&amp;'[1]MIR 1.2 Firm UMD'!P$1,[1]PAS!$H:$H,"&gt;="&amp;'[1]MIR 1.2 Firm UMD'!$D18,[1]PAS!$H:$H,"&lt;"&amp;'[1]MIR 1.2 Firm UMD'!$E18,[1]PAS!$C:$C,"=Firm")</f>
        <v>0</v>
      </c>
      <c r="P18" s="1">
        <f>SUMIFS('[1]NED FR data'!$D:$D,'[1]NED FR data'!$A:$A,"&gt;="&amp;P$1,'[1]NED FR data'!$A:$A,"&lt;"&amp;Q$1,'[1]NED FR data'!$B:$B,"&gt;="&amp;$B18,'[1]NED FR data'!$B:$B,"&lt;"&amp;$C18,'[1]NED FR data'!$F:$F,"=Fast_Firm")+SUMIFS('[1]Peak Gen'!$C:$C,'[1]Peak Gen'!$A:$A,"&gt;="&amp;'[1]MIR 1.2 Firm UMD'!P$1,'[1]Peak Gen'!$A:$A,"&lt;"&amp;'[1]MIR 1.2 Firm UMD'!Q$1,'[1]Peak Gen'!$G:$G,"&gt;="&amp;'[1]MIR 1.2 Firm UMD'!$D18,'[1]Peak Gen'!$G:$G,"&lt;"&amp;'[1]MIR 1.2 Firm UMD'!$E18,'[1]Peak Gen'!$I:$I,"=Firm")+SUMIFS([1]UKPR!$G:$G,[1]UKPR!$C:$C,"&gt;="&amp;'[1]MIR 1.2 Firm UMD'!P$1,[1]UKPR!$C:$C,"&lt;"&amp;'[1]MIR 1.2 Firm UMD'!Q$1,[1]UKPR!$I:$I,"&gt;="&amp;'[1]MIR 1.2 Firm UMD'!$D18,[1]UKPR!$I:$I,"&lt;"&amp;'[1]MIR 1.2 Firm UMD'!$E18,[1]UKPR!$K:$K,"=Firm")+SUMIFS([1]PAS!$D:$D,[1]PAS!$A:$A,"&gt;="&amp;'[1]MIR 1.2 Firm UMD'!P$1,[1]PAS!$A:$A,"&lt;"&amp;'[1]MIR 1.2 Firm UMD'!Q$1,[1]PAS!$H:$H,"&gt;="&amp;'[1]MIR 1.2 Firm UMD'!$D18,[1]PAS!$H:$H,"&lt;"&amp;'[1]MIR 1.2 Firm UMD'!$E18,[1]PAS!$C:$C,"=Firm")</f>
        <v>0</v>
      </c>
      <c r="Q18" s="1">
        <f>SUMIFS('[1]NED FR data'!$D:$D,'[1]NED FR data'!$A:$A,"&gt;="&amp;Q$1,'[1]NED FR data'!$A:$A,"&lt;"&amp;R$1,'[1]NED FR data'!$B:$B,"&gt;="&amp;$B18,'[1]NED FR data'!$B:$B,"&lt;"&amp;$C18,'[1]NED FR data'!$F:$F,"=Fast_Firm")+SUMIFS('[1]Peak Gen'!$C:$C,'[1]Peak Gen'!$A:$A,"&gt;="&amp;'[1]MIR 1.2 Firm UMD'!Q$1,'[1]Peak Gen'!$A:$A,"&lt;"&amp;'[1]MIR 1.2 Firm UMD'!R$1,'[1]Peak Gen'!$G:$G,"&gt;="&amp;'[1]MIR 1.2 Firm UMD'!$D18,'[1]Peak Gen'!$G:$G,"&lt;"&amp;'[1]MIR 1.2 Firm UMD'!$E18,'[1]Peak Gen'!$I:$I,"=Firm")+SUMIFS([1]UKPR!$G:$G,[1]UKPR!$C:$C,"&gt;="&amp;'[1]MIR 1.2 Firm UMD'!Q$1,[1]UKPR!$C:$C,"&lt;"&amp;'[1]MIR 1.2 Firm UMD'!R$1,[1]UKPR!$I:$I,"&gt;="&amp;'[1]MIR 1.2 Firm UMD'!$D18,[1]UKPR!$I:$I,"&lt;"&amp;'[1]MIR 1.2 Firm UMD'!$E18,[1]UKPR!$K:$K,"=Firm")+SUMIFS([1]PAS!$D:$D,[1]PAS!$A:$A,"&gt;="&amp;'[1]MIR 1.2 Firm UMD'!Q$1,[1]PAS!$A:$A,"&lt;"&amp;'[1]MIR 1.2 Firm UMD'!R$1,[1]PAS!$H:$H,"&gt;="&amp;'[1]MIR 1.2 Firm UMD'!$D18,[1]PAS!$H:$H,"&lt;"&amp;'[1]MIR 1.2 Firm UMD'!$E18,[1]PAS!$C:$C,"=Firm")</f>
        <v>0</v>
      </c>
    </row>
    <row r="19" spans="2:17">
      <c r="B19">
        <v>17</v>
      </c>
      <c r="C19">
        <v>18</v>
      </c>
      <c r="F19" s="1">
        <f>SUMIFS('[1]NED FR data'!$D:$D,'[1]NED FR data'!$A:$A,"&gt;="&amp;F$1,'[1]NED FR data'!$A:$A,"&lt;"&amp;G$1,'[1]NED FR data'!$B:$B,"&gt;="&amp;$B19,'[1]NED FR data'!$B:$B,"&lt;"&amp;$C19,'[1]NED FR data'!$F:$F,"=Fast_Firm")+SUMIFS('[1]Peak Gen'!$C:$C,'[1]Peak Gen'!$A:$A,"&gt;="&amp;'[1]MIR 1.2 Firm UMD'!F$1,'[1]Peak Gen'!$A:$A,"&lt;"&amp;'[1]MIR 1.2 Firm UMD'!G$1,'[1]Peak Gen'!$G:$G,"&gt;="&amp;'[1]MIR 1.2 Firm UMD'!$D19,'[1]Peak Gen'!$G:$G,"&lt;"&amp;'[1]MIR 1.2 Firm UMD'!$E19,'[1]Peak Gen'!$I:$I,"=Firm")+SUMIFS([1]UKPR!$G:$G,[1]UKPR!$C:$C,"&gt;="&amp;'[1]MIR 1.2 Firm UMD'!F$1,[1]UKPR!$C:$C,"&lt;"&amp;'[1]MIR 1.2 Firm UMD'!G$1,[1]UKPR!$I:$I,"&gt;="&amp;'[1]MIR 1.2 Firm UMD'!$D19,[1]UKPR!$I:$I,"&lt;"&amp;'[1]MIR 1.2 Firm UMD'!$E19,[1]UKPR!$K:$K,"=Firm")+SUMIFS([1]PAS!$D:$D,[1]PAS!$A:$A,"&gt;="&amp;'[1]MIR 1.2 Firm UMD'!F$1,[1]PAS!$A:$A,"&lt;"&amp;'[1]MIR 1.2 Firm UMD'!G$1,[1]PAS!$H:$H,"&gt;="&amp;'[1]MIR 1.2 Firm UMD'!$D19,[1]PAS!$H:$H,"&lt;"&amp;'[1]MIR 1.2 Firm UMD'!$E19,[1]PAS!$C:$C,"=Firm")</f>
        <v>204</v>
      </c>
      <c r="G19" s="1">
        <f>SUMIFS('[1]NED FR data'!$D:$D,'[1]NED FR data'!$A:$A,"&gt;="&amp;G$1,'[1]NED FR data'!$A:$A,"&lt;"&amp;H$1,'[1]NED FR data'!$B:$B,"&gt;="&amp;$B19,'[1]NED FR data'!$B:$B,"&lt;"&amp;$C19,'[1]NED FR data'!$F:$F,"=Fast_Firm")+SUMIFS('[1]Peak Gen'!$C:$C,'[1]Peak Gen'!$A:$A,"&gt;="&amp;'[1]MIR 1.2 Firm UMD'!G$1,'[1]Peak Gen'!$A:$A,"&lt;"&amp;'[1]MIR 1.2 Firm UMD'!H$1,'[1]Peak Gen'!$G:$G,"&gt;="&amp;'[1]MIR 1.2 Firm UMD'!$D19,'[1]Peak Gen'!$G:$G,"&lt;"&amp;'[1]MIR 1.2 Firm UMD'!$E19,'[1]Peak Gen'!$I:$I,"=Firm")+SUMIFS([1]UKPR!$G:$G,[1]UKPR!$C:$C,"&gt;="&amp;'[1]MIR 1.2 Firm UMD'!G$1,[1]UKPR!$C:$C,"&lt;"&amp;'[1]MIR 1.2 Firm UMD'!H$1,[1]UKPR!$I:$I,"&gt;="&amp;'[1]MIR 1.2 Firm UMD'!$D19,[1]UKPR!$I:$I,"&lt;"&amp;'[1]MIR 1.2 Firm UMD'!$E19,[1]UKPR!$K:$K,"=Firm")+SUMIFS([1]PAS!$D:$D,[1]PAS!$A:$A,"&gt;="&amp;'[1]MIR 1.2 Firm UMD'!G$1,[1]PAS!$A:$A,"&lt;"&amp;'[1]MIR 1.2 Firm UMD'!H$1,[1]PAS!$H:$H,"&gt;="&amp;'[1]MIR 1.2 Firm UMD'!$D19,[1]PAS!$H:$H,"&lt;"&amp;'[1]MIR 1.2 Firm UMD'!$E19,[1]PAS!$C:$C,"=Firm")</f>
        <v>1195.1850000000004</v>
      </c>
      <c r="H19" s="1">
        <f>SUMIFS('[1]NED FR data'!$D:$D,'[1]NED FR data'!$A:$A,"&gt;="&amp;H$1,'[1]NED FR data'!$A:$A,"&lt;"&amp;I$1,'[1]NED FR data'!$B:$B,"&gt;="&amp;$B19,'[1]NED FR data'!$B:$B,"&lt;"&amp;$C19,'[1]NED FR data'!$F:$F,"=Fast_Firm")+SUMIFS('[1]Peak Gen'!$C:$C,'[1]Peak Gen'!$A:$A,"&gt;="&amp;'[1]MIR 1.2 Firm UMD'!H$1,'[1]Peak Gen'!$A:$A,"&lt;"&amp;'[1]MIR 1.2 Firm UMD'!I$1,'[1]Peak Gen'!$G:$G,"&gt;="&amp;'[1]MIR 1.2 Firm UMD'!$D19,'[1]Peak Gen'!$G:$G,"&lt;"&amp;'[1]MIR 1.2 Firm UMD'!$E19,'[1]Peak Gen'!$I:$I,"=Firm")+SUMIFS([1]UKPR!$G:$G,[1]UKPR!$C:$C,"&gt;="&amp;'[1]MIR 1.2 Firm UMD'!H$1,[1]UKPR!$C:$C,"&lt;"&amp;'[1]MIR 1.2 Firm UMD'!I$1,[1]UKPR!$I:$I,"&gt;="&amp;'[1]MIR 1.2 Firm UMD'!$D19,[1]UKPR!$I:$I,"&lt;"&amp;'[1]MIR 1.2 Firm UMD'!$E19,[1]UKPR!$K:$K,"=Firm")+SUMIFS([1]PAS!$D:$D,[1]PAS!$A:$A,"&gt;="&amp;'[1]MIR 1.2 Firm UMD'!H$1,[1]PAS!$A:$A,"&lt;"&amp;'[1]MIR 1.2 Firm UMD'!I$1,[1]PAS!$H:$H,"&gt;="&amp;'[1]MIR 1.2 Firm UMD'!$D19,[1]PAS!$H:$H,"&lt;"&amp;'[1]MIR 1.2 Firm UMD'!$E19,[1]PAS!$C:$C,"=Firm")</f>
        <v>144</v>
      </c>
      <c r="I19" s="1">
        <f>SUMIFS('[1]NED FR data'!$D:$D,'[1]NED FR data'!$A:$A,"&gt;="&amp;I$1,'[1]NED FR data'!$A:$A,"&lt;"&amp;J$1,'[1]NED FR data'!$B:$B,"&gt;="&amp;$B19,'[1]NED FR data'!$B:$B,"&lt;"&amp;$C19,'[1]NED FR data'!$F:$F,"=Fast_Firm")+SUMIFS('[1]Peak Gen'!$C:$C,'[1]Peak Gen'!$A:$A,"&gt;="&amp;'[1]MIR 1.2 Firm UMD'!I$1,'[1]Peak Gen'!$A:$A,"&lt;"&amp;'[1]MIR 1.2 Firm UMD'!J$1,'[1]Peak Gen'!$G:$G,"&gt;="&amp;'[1]MIR 1.2 Firm UMD'!$D19,'[1]Peak Gen'!$G:$G,"&lt;"&amp;'[1]MIR 1.2 Firm UMD'!$E19,'[1]Peak Gen'!$I:$I,"=Firm")+SUMIFS([1]UKPR!$G:$G,[1]UKPR!$C:$C,"&gt;="&amp;'[1]MIR 1.2 Firm UMD'!I$1,[1]UKPR!$C:$C,"&lt;"&amp;'[1]MIR 1.2 Firm UMD'!J$1,[1]UKPR!$I:$I,"&gt;="&amp;'[1]MIR 1.2 Firm UMD'!$D19,[1]UKPR!$I:$I,"&lt;"&amp;'[1]MIR 1.2 Firm UMD'!$E19,[1]UKPR!$K:$K,"=Firm")+SUMIFS([1]PAS!$D:$D,[1]PAS!$A:$A,"&gt;="&amp;'[1]MIR 1.2 Firm UMD'!I$1,[1]PAS!$A:$A,"&lt;"&amp;'[1]MIR 1.2 Firm UMD'!J$1,[1]PAS!$H:$H,"&gt;="&amp;'[1]MIR 1.2 Firm UMD'!$D19,[1]PAS!$H:$H,"&lt;"&amp;'[1]MIR 1.2 Firm UMD'!$E19,[1]PAS!$C:$C,"=Firm")</f>
        <v>120.75</v>
      </c>
      <c r="J19" s="1">
        <f>SUMIFS('[1]NED FR data'!$D:$D,'[1]NED FR data'!$A:$A,"&gt;="&amp;J$1,'[1]NED FR data'!$A:$A,"&lt;"&amp;K$1,'[1]NED FR data'!$B:$B,"&gt;="&amp;$B19,'[1]NED FR data'!$B:$B,"&lt;"&amp;$C19,'[1]NED FR data'!$F:$F,"=Fast_Firm")+SUMIFS('[1]Peak Gen'!$C:$C,'[1]Peak Gen'!$A:$A,"&gt;="&amp;'[1]MIR 1.2 Firm UMD'!J$1,'[1]Peak Gen'!$A:$A,"&lt;"&amp;'[1]MIR 1.2 Firm UMD'!K$1,'[1]Peak Gen'!$G:$G,"&gt;="&amp;'[1]MIR 1.2 Firm UMD'!$D19,'[1]Peak Gen'!$G:$G,"&lt;"&amp;'[1]MIR 1.2 Firm UMD'!$E19,'[1]Peak Gen'!$I:$I,"=Firm")+SUMIFS([1]UKPR!$G:$G,[1]UKPR!$C:$C,"&gt;="&amp;'[1]MIR 1.2 Firm UMD'!J$1,[1]UKPR!$C:$C,"&lt;"&amp;'[1]MIR 1.2 Firm UMD'!K$1,[1]UKPR!$I:$I,"&gt;="&amp;'[1]MIR 1.2 Firm UMD'!$D19,[1]UKPR!$I:$I,"&lt;"&amp;'[1]MIR 1.2 Firm UMD'!$E19,[1]UKPR!$K:$K,"=Firm")+SUMIFS([1]PAS!$D:$D,[1]PAS!$A:$A,"&gt;="&amp;'[1]MIR 1.2 Firm UMD'!J$1,[1]PAS!$A:$A,"&lt;"&amp;'[1]MIR 1.2 Firm UMD'!K$1,[1]PAS!$H:$H,"&gt;="&amp;'[1]MIR 1.2 Firm UMD'!$D19,[1]PAS!$H:$H,"&lt;"&amp;'[1]MIR 1.2 Firm UMD'!$E19,[1]PAS!$C:$C,"=Firm")</f>
        <v>0</v>
      </c>
      <c r="K19" s="1">
        <f>SUMIFS('[1]NED FR data'!$D:$D,'[1]NED FR data'!$A:$A,"&gt;="&amp;K$1,'[1]NED FR data'!$A:$A,"&lt;"&amp;L$1,'[1]NED FR data'!$B:$B,"&gt;="&amp;$B19,'[1]NED FR data'!$B:$B,"&lt;"&amp;$C19,'[1]NED FR data'!$F:$F,"=Fast_Firm")+SUMIFS('[1]Peak Gen'!$C:$C,'[1]Peak Gen'!$A:$A,"&gt;="&amp;'[1]MIR 1.2 Firm UMD'!K$1,'[1]Peak Gen'!$A:$A,"&lt;"&amp;'[1]MIR 1.2 Firm UMD'!L$1,'[1]Peak Gen'!$G:$G,"&gt;="&amp;'[1]MIR 1.2 Firm UMD'!$D19,'[1]Peak Gen'!$G:$G,"&lt;"&amp;'[1]MIR 1.2 Firm UMD'!$E19,'[1]Peak Gen'!$I:$I,"=Firm")+SUMIFS([1]UKPR!$G:$G,[1]UKPR!$C:$C,"&gt;="&amp;'[1]MIR 1.2 Firm UMD'!K$1,[1]UKPR!$C:$C,"&lt;"&amp;'[1]MIR 1.2 Firm UMD'!L$1,[1]UKPR!$I:$I,"&gt;="&amp;'[1]MIR 1.2 Firm UMD'!$D19,[1]UKPR!$I:$I,"&lt;"&amp;'[1]MIR 1.2 Firm UMD'!$E19,[1]UKPR!$K:$K,"=Firm")+SUMIFS([1]PAS!$D:$D,[1]PAS!$A:$A,"&gt;="&amp;'[1]MIR 1.2 Firm UMD'!K$1,[1]PAS!$A:$A,"&lt;"&amp;'[1]MIR 1.2 Firm UMD'!L$1,[1]PAS!$H:$H,"&gt;="&amp;'[1]MIR 1.2 Firm UMD'!$D19,[1]PAS!$H:$H,"&lt;"&amp;'[1]MIR 1.2 Firm UMD'!$E19,[1]PAS!$C:$C,"=Firm")</f>
        <v>0</v>
      </c>
      <c r="L19" s="1">
        <f>SUMIFS('[1]NED FR data'!$D:$D,'[1]NED FR data'!$A:$A,"&gt;="&amp;L$1,'[1]NED FR data'!$A:$A,"&lt;"&amp;M$1,'[1]NED FR data'!$B:$B,"&gt;="&amp;$B19,'[1]NED FR data'!$B:$B,"&lt;"&amp;$C19,'[1]NED FR data'!$F:$F,"=Fast_Firm")+SUMIFS('[1]Peak Gen'!$C:$C,'[1]Peak Gen'!$A:$A,"&gt;="&amp;'[1]MIR 1.2 Firm UMD'!L$1,'[1]Peak Gen'!$A:$A,"&lt;"&amp;'[1]MIR 1.2 Firm UMD'!M$1,'[1]Peak Gen'!$G:$G,"&gt;="&amp;'[1]MIR 1.2 Firm UMD'!$D19,'[1]Peak Gen'!$G:$G,"&lt;"&amp;'[1]MIR 1.2 Firm UMD'!$E19,'[1]Peak Gen'!$I:$I,"=Firm")+SUMIFS([1]UKPR!$G:$G,[1]UKPR!$C:$C,"&gt;="&amp;'[1]MIR 1.2 Firm UMD'!L$1,[1]UKPR!$C:$C,"&lt;"&amp;'[1]MIR 1.2 Firm UMD'!M$1,[1]UKPR!$I:$I,"&gt;="&amp;'[1]MIR 1.2 Firm UMD'!$D19,[1]UKPR!$I:$I,"&lt;"&amp;'[1]MIR 1.2 Firm UMD'!$E19,[1]UKPR!$K:$K,"=Firm")+SUMIFS([1]PAS!$D:$D,[1]PAS!$A:$A,"&gt;="&amp;'[1]MIR 1.2 Firm UMD'!L$1,[1]PAS!$A:$A,"&lt;"&amp;'[1]MIR 1.2 Firm UMD'!M$1,[1]PAS!$H:$H,"&gt;="&amp;'[1]MIR 1.2 Firm UMD'!$D19,[1]PAS!$H:$H,"&lt;"&amp;'[1]MIR 1.2 Firm UMD'!$E19,[1]PAS!$C:$C,"=Firm")</f>
        <v>0</v>
      </c>
      <c r="M19" s="1">
        <f>SUMIFS('[1]NED FR data'!$D:$D,'[1]NED FR data'!$A:$A,"&gt;="&amp;M$1,'[1]NED FR data'!$A:$A,"&lt;"&amp;N$1,'[1]NED FR data'!$B:$B,"&gt;="&amp;$B19,'[1]NED FR data'!$B:$B,"&lt;"&amp;$C19,'[1]NED FR data'!$F:$F,"=Fast_Firm")+SUMIFS('[1]Peak Gen'!$C:$C,'[1]Peak Gen'!$A:$A,"&gt;="&amp;'[1]MIR 1.2 Firm UMD'!M$1,'[1]Peak Gen'!$A:$A,"&lt;"&amp;'[1]MIR 1.2 Firm UMD'!N$1,'[1]Peak Gen'!$G:$G,"&gt;="&amp;'[1]MIR 1.2 Firm UMD'!$D19,'[1]Peak Gen'!$G:$G,"&lt;"&amp;'[1]MIR 1.2 Firm UMD'!$E19,'[1]Peak Gen'!$I:$I,"=Firm")+SUMIFS([1]UKPR!$G:$G,[1]UKPR!$C:$C,"&gt;="&amp;'[1]MIR 1.2 Firm UMD'!M$1,[1]UKPR!$C:$C,"&lt;"&amp;'[1]MIR 1.2 Firm UMD'!N$1,[1]UKPR!$I:$I,"&gt;="&amp;'[1]MIR 1.2 Firm UMD'!$D19,[1]UKPR!$I:$I,"&lt;"&amp;'[1]MIR 1.2 Firm UMD'!$E19,[1]UKPR!$K:$K,"=Firm")+SUMIFS([1]PAS!$D:$D,[1]PAS!$A:$A,"&gt;="&amp;'[1]MIR 1.2 Firm UMD'!M$1,[1]PAS!$A:$A,"&lt;"&amp;'[1]MIR 1.2 Firm UMD'!N$1,[1]PAS!$H:$H,"&gt;="&amp;'[1]MIR 1.2 Firm UMD'!$D19,[1]PAS!$H:$H,"&lt;"&amp;'[1]MIR 1.2 Firm UMD'!$E19,[1]PAS!$C:$C,"=Firm")</f>
        <v>0</v>
      </c>
      <c r="N19" s="1">
        <f>SUMIFS('[1]NED FR data'!$D:$D,'[1]NED FR data'!$A:$A,"&gt;="&amp;N$1,'[1]NED FR data'!$A:$A,"&lt;"&amp;O$1,'[1]NED FR data'!$B:$B,"&gt;="&amp;$B19,'[1]NED FR data'!$B:$B,"&lt;"&amp;$C19,'[1]NED FR data'!$F:$F,"=Fast_Firm")+SUMIFS('[1]Peak Gen'!$C:$C,'[1]Peak Gen'!$A:$A,"&gt;="&amp;'[1]MIR 1.2 Firm UMD'!N$1,'[1]Peak Gen'!$A:$A,"&lt;"&amp;'[1]MIR 1.2 Firm UMD'!O$1,'[1]Peak Gen'!$G:$G,"&gt;="&amp;'[1]MIR 1.2 Firm UMD'!$D19,'[1]Peak Gen'!$G:$G,"&lt;"&amp;'[1]MIR 1.2 Firm UMD'!$E19,'[1]Peak Gen'!$I:$I,"=Firm")+SUMIFS([1]UKPR!$G:$G,[1]UKPR!$C:$C,"&gt;="&amp;'[1]MIR 1.2 Firm UMD'!N$1,[1]UKPR!$C:$C,"&lt;"&amp;'[1]MIR 1.2 Firm UMD'!O$1,[1]UKPR!$I:$I,"&gt;="&amp;'[1]MIR 1.2 Firm UMD'!$D19,[1]UKPR!$I:$I,"&lt;"&amp;'[1]MIR 1.2 Firm UMD'!$E19,[1]UKPR!$K:$K,"=Firm")+SUMIFS([1]PAS!$D:$D,[1]PAS!$A:$A,"&gt;="&amp;'[1]MIR 1.2 Firm UMD'!N$1,[1]PAS!$A:$A,"&lt;"&amp;'[1]MIR 1.2 Firm UMD'!O$1,[1]PAS!$H:$H,"&gt;="&amp;'[1]MIR 1.2 Firm UMD'!$D19,[1]PAS!$H:$H,"&lt;"&amp;'[1]MIR 1.2 Firm UMD'!$E19,[1]PAS!$C:$C,"=Firm")</f>
        <v>0</v>
      </c>
      <c r="O19" s="1">
        <f>SUMIFS('[1]NED FR data'!$D:$D,'[1]NED FR data'!$A:$A,"&gt;="&amp;O$1,'[1]NED FR data'!$A:$A,"&lt;"&amp;P$1,'[1]NED FR data'!$B:$B,"&gt;="&amp;$B19,'[1]NED FR data'!$B:$B,"&lt;"&amp;$C19,'[1]NED FR data'!$F:$F,"=Fast_Firm")+SUMIFS('[1]Peak Gen'!$C:$C,'[1]Peak Gen'!$A:$A,"&gt;="&amp;'[1]MIR 1.2 Firm UMD'!O$1,'[1]Peak Gen'!$A:$A,"&lt;"&amp;'[1]MIR 1.2 Firm UMD'!P$1,'[1]Peak Gen'!$G:$G,"&gt;="&amp;'[1]MIR 1.2 Firm UMD'!$D19,'[1]Peak Gen'!$G:$G,"&lt;"&amp;'[1]MIR 1.2 Firm UMD'!$E19,'[1]Peak Gen'!$I:$I,"=Firm")+SUMIFS([1]UKPR!$G:$G,[1]UKPR!$C:$C,"&gt;="&amp;'[1]MIR 1.2 Firm UMD'!O$1,[1]UKPR!$C:$C,"&lt;"&amp;'[1]MIR 1.2 Firm UMD'!P$1,[1]UKPR!$I:$I,"&gt;="&amp;'[1]MIR 1.2 Firm UMD'!$D19,[1]UKPR!$I:$I,"&lt;"&amp;'[1]MIR 1.2 Firm UMD'!$E19,[1]UKPR!$K:$K,"=Firm")+SUMIFS([1]PAS!$D:$D,[1]PAS!$A:$A,"&gt;="&amp;'[1]MIR 1.2 Firm UMD'!O$1,[1]PAS!$A:$A,"&lt;"&amp;'[1]MIR 1.2 Firm UMD'!P$1,[1]PAS!$H:$H,"&gt;="&amp;'[1]MIR 1.2 Firm UMD'!$D19,[1]PAS!$H:$H,"&lt;"&amp;'[1]MIR 1.2 Firm UMD'!$E19,[1]PAS!$C:$C,"=Firm")</f>
        <v>0</v>
      </c>
      <c r="P19" s="1">
        <f>SUMIFS('[1]NED FR data'!$D:$D,'[1]NED FR data'!$A:$A,"&gt;="&amp;P$1,'[1]NED FR data'!$A:$A,"&lt;"&amp;Q$1,'[1]NED FR data'!$B:$B,"&gt;="&amp;$B19,'[1]NED FR data'!$B:$B,"&lt;"&amp;$C19,'[1]NED FR data'!$F:$F,"=Fast_Firm")+SUMIFS('[1]Peak Gen'!$C:$C,'[1]Peak Gen'!$A:$A,"&gt;="&amp;'[1]MIR 1.2 Firm UMD'!P$1,'[1]Peak Gen'!$A:$A,"&lt;"&amp;'[1]MIR 1.2 Firm UMD'!Q$1,'[1]Peak Gen'!$G:$G,"&gt;="&amp;'[1]MIR 1.2 Firm UMD'!$D19,'[1]Peak Gen'!$G:$G,"&lt;"&amp;'[1]MIR 1.2 Firm UMD'!$E19,'[1]Peak Gen'!$I:$I,"=Firm")+SUMIFS([1]UKPR!$G:$G,[1]UKPR!$C:$C,"&gt;="&amp;'[1]MIR 1.2 Firm UMD'!P$1,[1]UKPR!$C:$C,"&lt;"&amp;'[1]MIR 1.2 Firm UMD'!Q$1,[1]UKPR!$I:$I,"&gt;="&amp;'[1]MIR 1.2 Firm UMD'!$D19,[1]UKPR!$I:$I,"&lt;"&amp;'[1]MIR 1.2 Firm UMD'!$E19,[1]UKPR!$K:$K,"=Firm")+SUMIFS([1]PAS!$D:$D,[1]PAS!$A:$A,"&gt;="&amp;'[1]MIR 1.2 Firm UMD'!P$1,[1]PAS!$A:$A,"&lt;"&amp;'[1]MIR 1.2 Firm UMD'!Q$1,[1]PAS!$H:$H,"&gt;="&amp;'[1]MIR 1.2 Firm UMD'!$D19,[1]PAS!$H:$H,"&lt;"&amp;'[1]MIR 1.2 Firm UMD'!$E19,[1]PAS!$C:$C,"=Firm")</f>
        <v>0</v>
      </c>
      <c r="Q19" s="1">
        <f>SUMIFS('[1]NED FR data'!$D:$D,'[1]NED FR data'!$A:$A,"&gt;="&amp;Q$1,'[1]NED FR data'!$A:$A,"&lt;"&amp;R$1,'[1]NED FR data'!$B:$B,"&gt;="&amp;$B19,'[1]NED FR data'!$B:$B,"&lt;"&amp;$C19,'[1]NED FR data'!$F:$F,"=Fast_Firm")+SUMIFS('[1]Peak Gen'!$C:$C,'[1]Peak Gen'!$A:$A,"&gt;="&amp;'[1]MIR 1.2 Firm UMD'!Q$1,'[1]Peak Gen'!$A:$A,"&lt;"&amp;'[1]MIR 1.2 Firm UMD'!R$1,'[1]Peak Gen'!$G:$G,"&gt;="&amp;'[1]MIR 1.2 Firm UMD'!$D19,'[1]Peak Gen'!$G:$G,"&lt;"&amp;'[1]MIR 1.2 Firm UMD'!$E19,'[1]Peak Gen'!$I:$I,"=Firm")+SUMIFS([1]UKPR!$G:$G,[1]UKPR!$C:$C,"&gt;="&amp;'[1]MIR 1.2 Firm UMD'!Q$1,[1]UKPR!$C:$C,"&lt;"&amp;'[1]MIR 1.2 Firm UMD'!R$1,[1]UKPR!$I:$I,"&gt;="&amp;'[1]MIR 1.2 Firm UMD'!$D19,[1]UKPR!$I:$I,"&lt;"&amp;'[1]MIR 1.2 Firm UMD'!$E19,[1]UKPR!$K:$K,"=Firm")+SUMIFS([1]PAS!$D:$D,[1]PAS!$A:$A,"&gt;="&amp;'[1]MIR 1.2 Firm UMD'!Q$1,[1]PAS!$A:$A,"&lt;"&amp;'[1]MIR 1.2 Firm UMD'!R$1,[1]PAS!$H:$H,"&gt;="&amp;'[1]MIR 1.2 Firm UMD'!$D19,[1]PAS!$H:$H,"&lt;"&amp;'[1]MIR 1.2 Firm UMD'!$E19,[1]PAS!$C:$C,"=Firm")</f>
        <v>0</v>
      </c>
    </row>
    <row r="20" spans="2:17">
      <c r="B20">
        <v>18</v>
      </c>
      <c r="C20">
        <v>19</v>
      </c>
      <c r="F20" s="1">
        <f>SUMIFS('[1]NED FR data'!$D:$D,'[1]NED FR data'!$A:$A,"&gt;="&amp;F$1,'[1]NED FR data'!$A:$A,"&lt;"&amp;G$1,'[1]NED FR data'!$B:$B,"&gt;="&amp;$B20,'[1]NED FR data'!$B:$B,"&lt;"&amp;$C20,'[1]NED FR data'!$F:$F,"=Fast_Firm")+SUMIFS('[1]Peak Gen'!$C:$C,'[1]Peak Gen'!$A:$A,"&gt;="&amp;'[1]MIR 1.2 Firm UMD'!F$1,'[1]Peak Gen'!$A:$A,"&lt;"&amp;'[1]MIR 1.2 Firm UMD'!G$1,'[1]Peak Gen'!$G:$G,"&gt;="&amp;'[1]MIR 1.2 Firm UMD'!$D20,'[1]Peak Gen'!$G:$G,"&lt;"&amp;'[1]MIR 1.2 Firm UMD'!$E20,'[1]Peak Gen'!$I:$I,"=Firm")+SUMIFS([1]UKPR!$G:$G,[1]UKPR!$C:$C,"&gt;="&amp;'[1]MIR 1.2 Firm UMD'!F$1,[1]UKPR!$C:$C,"&lt;"&amp;'[1]MIR 1.2 Firm UMD'!G$1,[1]UKPR!$I:$I,"&gt;="&amp;'[1]MIR 1.2 Firm UMD'!$D20,[1]UKPR!$I:$I,"&lt;"&amp;'[1]MIR 1.2 Firm UMD'!$E20,[1]UKPR!$K:$K,"=Firm")+SUMIFS([1]PAS!$D:$D,[1]PAS!$A:$A,"&gt;="&amp;'[1]MIR 1.2 Firm UMD'!F$1,[1]PAS!$A:$A,"&lt;"&amp;'[1]MIR 1.2 Firm UMD'!G$1,[1]PAS!$H:$H,"&gt;="&amp;'[1]MIR 1.2 Firm UMD'!$D20,[1]PAS!$H:$H,"&lt;"&amp;'[1]MIR 1.2 Firm UMD'!$E20,[1]PAS!$C:$C,"=Firm")</f>
        <v>107.08750000000001</v>
      </c>
      <c r="G20" s="1">
        <f>SUMIFS('[1]NED FR data'!$D:$D,'[1]NED FR data'!$A:$A,"&gt;="&amp;G$1,'[1]NED FR data'!$A:$A,"&lt;"&amp;H$1,'[1]NED FR data'!$B:$B,"&gt;="&amp;$B20,'[1]NED FR data'!$B:$B,"&lt;"&amp;$C20,'[1]NED FR data'!$F:$F,"=Fast_Firm")+SUMIFS('[1]Peak Gen'!$C:$C,'[1]Peak Gen'!$A:$A,"&gt;="&amp;'[1]MIR 1.2 Firm UMD'!G$1,'[1]Peak Gen'!$A:$A,"&lt;"&amp;'[1]MIR 1.2 Firm UMD'!H$1,'[1]Peak Gen'!$G:$G,"&gt;="&amp;'[1]MIR 1.2 Firm UMD'!$D20,'[1]Peak Gen'!$G:$G,"&lt;"&amp;'[1]MIR 1.2 Firm UMD'!$E20,'[1]Peak Gen'!$I:$I,"=Firm")+SUMIFS([1]UKPR!$G:$G,[1]UKPR!$C:$C,"&gt;="&amp;'[1]MIR 1.2 Firm UMD'!G$1,[1]UKPR!$C:$C,"&lt;"&amp;'[1]MIR 1.2 Firm UMD'!H$1,[1]UKPR!$I:$I,"&gt;="&amp;'[1]MIR 1.2 Firm UMD'!$D20,[1]UKPR!$I:$I,"&lt;"&amp;'[1]MIR 1.2 Firm UMD'!$E20,[1]UKPR!$K:$K,"=Firm")+SUMIFS([1]PAS!$D:$D,[1]PAS!$A:$A,"&gt;="&amp;'[1]MIR 1.2 Firm UMD'!G$1,[1]PAS!$A:$A,"&lt;"&amp;'[1]MIR 1.2 Firm UMD'!H$1,[1]PAS!$H:$H,"&gt;="&amp;'[1]MIR 1.2 Firm UMD'!$D20,[1]PAS!$H:$H,"&lt;"&amp;'[1]MIR 1.2 Firm UMD'!$E20,[1]PAS!$C:$C,"=Firm")</f>
        <v>724.89300000000003</v>
      </c>
      <c r="H20" s="1">
        <f>SUMIFS('[1]NED FR data'!$D:$D,'[1]NED FR data'!$A:$A,"&gt;="&amp;H$1,'[1]NED FR data'!$A:$A,"&lt;"&amp;I$1,'[1]NED FR data'!$B:$B,"&gt;="&amp;$B20,'[1]NED FR data'!$B:$B,"&lt;"&amp;$C20,'[1]NED FR data'!$F:$F,"=Fast_Firm")+SUMIFS('[1]Peak Gen'!$C:$C,'[1]Peak Gen'!$A:$A,"&gt;="&amp;'[1]MIR 1.2 Firm UMD'!H$1,'[1]Peak Gen'!$A:$A,"&lt;"&amp;'[1]MIR 1.2 Firm UMD'!I$1,'[1]Peak Gen'!$G:$G,"&gt;="&amp;'[1]MIR 1.2 Firm UMD'!$D20,'[1]Peak Gen'!$G:$G,"&lt;"&amp;'[1]MIR 1.2 Firm UMD'!$E20,'[1]Peak Gen'!$I:$I,"=Firm")+SUMIFS([1]UKPR!$G:$G,[1]UKPR!$C:$C,"&gt;="&amp;'[1]MIR 1.2 Firm UMD'!H$1,[1]UKPR!$C:$C,"&lt;"&amp;'[1]MIR 1.2 Firm UMD'!I$1,[1]UKPR!$I:$I,"&gt;="&amp;'[1]MIR 1.2 Firm UMD'!$D20,[1]UKPR!$I:$I,"&lt;"&amp;'[1]MIR 1.2 Firm UMD'!$E20,[1]UKPR!$K:$K,"=Firm")+SUMIFS([1]PAS!$D:$D,[1]PAS!$A:$A,"&gt;="&amp;'[1]MIR 1.2 Firm UMD'!H$1,[1]PAS!$A:$A,"&lt;"&amp;'[1]MIR 1.2 Firm UMD'!I$1,[1]PAS!$H:$H,"&gt;="&amp;'[1]MIR 1.2 Firm UMD'!$D20,[1]PAS!$H:$H,"&lt;"&amp;'[1]MIR 1.2 Firm UMD'!$E20,[1]PAS!$C:$C,"=Firm")</f>
        <v>216</v>
      </c>
      <c r="I20" s="1">
        <f>SUMIFS('[1]NED FR data'!$D:$D,'[1]NED FR data'!$A:$A,"&gt;="&amp;I$1,'[1]NED FR data'!$A:$A,"&lt;"&amp;J$1,'[1]NED FR data'!$B:$B,"&gt;="&amp;$B20,'[1]NED FR data'!$B:$B,"&lt;"&amp;$C20,'[1]NED FR data'!$F:$F,"=Fast_Firm")+SUMIFS('[1]Peak Gen'!$C:$C,'[1]Peak Gen'!$A:$A,"&gt;="&amp;'[1]MIR 1.2 Firm UMD'!I$1,'[1]Peak Gen'!$A:$A,"&lt;"&amp;'[1]MIR 1.2 Firm UMD'!J$1,'[1]Peak Gen'!$G:$G,"&gt;="&amp;'[1]MIR 1.2 Firm UMD'!$D20,'[1]Peak Gen'!$G:$G,"&lt;"&amp;'[1]MIR 1.2 Firm UMD'!$E20,'[1]Peak Gen'!$I:$I,"=Firm")+SUMIFS([1]UKPR!$G:$G,[1]UKPR!$C:$C,"&gt;="&amp;'[1]MIR 1.2 Firm UMD'!I$1,[1]UKPR!$C:$C,"&lt;"&amp;'[1]MIR 1.2 Firm UMD'!J$1,[1]UKPR!$I:$I,"&gt;="&amp;'[1]MIR 1.2 Firm UMD'!$D20,[1]UKPR!$I:$I,"&lt;"&amp;'[1]MIR 1.2 Firm UMD'!$E20,[1]UKPR!$K:$K,"=Firm")+SUMIFS([1]PAS!$D:$D,[1]PAS!$A:$A,"&gt;="&amp;'[1]MIR 1.2 Firm UMD'!I$1,[1]PAS!$A:$A,"&lt;"&amp;'[1]MIR 1.2 Firm UMD'!J$1,[1]PAS!$H:$H,"&gt;="&amp;'[1]MIR 1.2 Firm UMD'!$D20,[1]PAS!$H:$H,"&lt;"&amp;'[1]MIR 1.2 Firm UMD'!$E20,[1]PAS!$C:$C,"=Firm")</f>
        <v>27.75</v>
      </c>
      <c r="J20" s="1">
        <f>SUMIFS('[1]NED FR data'!$D:$D,'[1]NED FR data'!$A:$A,"&gt;="&amp;J$1,'[1]NED FR data'!$A:$A,"&lt;"&amp;K$1,'[1]NED FR data'!$B:$B,"&gt;="&amp;$B20,'[1]NED FR data'!$B:$B,"&lt;"&amp;$C20,'[1]NED FR data'!$F:$F,"=Fast_Firm")+SUMIFS('[1]Peak Gen'!$C:$C,'[1]Peak Gen'!$A:$A,"&gt;="&amp;'[1]MIR 1.2 Firm UMD'!J$1,'[1]Peak Gen'!$A:$A,"&lt;"&amp;'[1]MIR 1.2 Firm UMD'!K$1,'[1]Peak Gen'!$G:$G,"&gt;="&amp;'[1]MIR 1.2 Firm UMD'!$D20,'[1]Peak Gen'!$G:$G,"&lt;"&amp;'[1]MIR 1.2 Firm UMD'!$E20,'[1]Peak Gen'!$I:$I,"=Firm")+SUMIFS([1]UKPR!$G:$G,[1]UKPR!$C:$C,"&gt;="&amp;'[1]MIR 1.2 Firm UMD'!J$1,[1]UKPR!$C:$C,"&lt;"&amp;'[1]MIR 1.2 Firm UMD'!K$1,[1]UKPR!$I:$I,"&gt;="&amp;'[1]MIR 1.2 Firm UMD'!$D20,[1]UKPR!$I:$I,"&lt;"&amp;'[1]MIR 1.2 Firm UMD'!$E20,[1]UKPR!$K:$K,"=Firm")+SUMIFS([1]PAS!$D:$D,[1]PAS!$A:$A,"&gt;="&amp;'[1]MIR 1.2 Firm UMD'!J$1,[1]PAS!$A:$A,"&lt;"&amp;'[1]MIR 1.2 Firm UMD'!K$1,[1]PAS!$H:$H,"&gt;="&amp;'[1]MIR 1.2 Firm UMD'!$D20,[1]PAS!$H:$H,"&lt;"&amp;'[1]MIR 1.2 Firm UMD'!$E20,[1]PAS!$C:$C,"=Firm")</f>
        <v>0</v>
      </c>
      <c r="K20" s="1">
        <f>SUMIFS('[1]NED FR data'!$D:$D,'[1]NED FR data'!$A:$A,"&gt;="&amp;K$1,'[1]NED FR data'!$A:$A,"&lt;"&amp;L$1,'[1]NED FR data'!$B:$B,"&gt;="&amp;$B20,'[1]NED FR data'!$B:$B,"&lt;"&amp;$C20,'[1]NED FR data'!$F:$F,"=Fast_Firm")+SUMIFS('[1]Peak Gen'!$C:$C,'[1]Peak Gen'!$A:$A,"&gt;="&amp;'[1]MIR 1.2 Firm UMD'!K$1,'[1]Peak Gen'!$A:$A,"&lt;"&amp;'[1]MIR 1.2 Firm UMD'!L$1,'[1]Peak Gen'!$G:$G,"&gt;="&amp;'[1]MIR 1.2 Firm UMD'!$D20,'[1]Peak Gen'!$G:$G,"&lt;"&amp;'[1]MIR 1.2 Firm UMD'!$E20,'[1]Peak Gen'!$I:$I,"=Firm")+SUMIFS([1]UKPR!$G:$G,[1]UKPR!$C:$C,"&gt;="&amp;'[1]MIR 1.2 Firm UMD'!K$1,[1]UKPR!$C:$C,"&lt;"&amp;'[1]MIR 1.2 Firm UMD'!L$1,[1]UKPR!$I:$I,"&gt;="&amp;'[1]MIR 1.2 Firm UMD'!$D20,[1]UKPR!$I:$I,"&lt;"&amp;'[1]MIR 1.2 Firm UMD'!$E20,[1]UKPR!$K:$K,"=Firm")+SUMIFS([1]PAS!$D:$D,[1]PAS!$A:$A,"&gt;="&amp;'[1]MIR 1.2 Firm UMD'!K$1,[1]PAS!$A:$A,"&lt;"&amp;'[1]MIR 1.2 Firm UMD'!L$1,[1]PAS!$H:$H,"&gt;="&amp;'[1]MIR 1.2 Firm UMD'!$D20,[1]PAS!$H:$H,"&lt;"&amp;'[1]MIR 1.2 Firm UMD'!$E20,[1]PAS!$C:$C,"=Firm")</f>
        <v>0</v>
      </c>
      <c r="L20" s="1">
        <f>SUMIFS('[1]NED FR data'!$D:$D,'[1]NED FR data'!$A:$A,"&gt;="&amp;L$1,'[1]NED FR data'!$A:$A,"&lt;"&amp;M$1,'[1]NED FR data'!$B:$B,"&gt;="&amp;$B20,'[1]NED FR data'!$B:$B,"&lt;"&amp;$C20,'[1]NED FR data'!$F:$F,"=Fast_Firm")+SUMIFS('[1]Peak Gen'!$C:$C,'[1]Peak Gen'!$A:$A,"&gt;="&amp;'[1]MIR 1.2 Firm UMD'!L$1,'[1]Peak Gen'!$A:$A,"&lt;"&amp;'[1]MIR 1.2 Firm UMD'!M$1,'[1]Peak Gen'!$G:$G,"&gt;="&amp;'[1]MIR 1.2 Firm UMD'!$D20,'[1]Peak Gen'!$G:$G,"&lt;"&amp;'[1]MIR 1.2 Firm UMD'!$E20,'[1]Peak Gen'!$I:$I,"=Firm")+SUMIFS([1]UKPR!$G:$G,[1]UKPR!$C:$C,"&gt;="&amp;'[1]MIR 1.2 Firm UMD'!L$1,[1]UKPR!$C:$C,"&lt;"&amp;'[1]MIR 1.2 Firm UMD'!M$1,[1]UKPR!$I:$I,"&gt;="&amp;'[1]MIR 1.2 Firm UMD'!$D20,[1]UKPR!$I:$I,"&lt;"&amp;'[1]MIR 1.2 Firm UMD'!$E20,[1]UKPR!$K:$K,"=Firm")+SUMIFS([1]PAS!$D:$D,[1]PAS!$A:$A,"&gt;="&amp;'[1]MIR 1.2 Firm UMD'!L$1,[1]PAS!$A:$A,"&lt;"&amp;'[1]MIR 1.2 Firm UMD'!M$1,[1]PAS!$H:$H,"&gt;="&amp;'[1]MIR 1.2 Firm UMD'!$D20,[1]PAS!$H:$H,"&lt;"&amp;'[1]MIR 1.2 Firm UMD'!$E20,[1]PAS!$C:$C,"=Firm")</f>
        <v>0</v>
      </c>
      <c r="M20" s="1">
        <f>SUMIFS('[1]NED FR data'!$D:$D,'[1]NED FR data'!$A:$A,"&gt;="&amp;M$1,'[1]NED FR data'!$A:$A,"&lt;"&amp;N$1,'[1]NED FR data'!$B:$B,"&gt;="&amp;$B20,'[1]NED FR data'!$B:$B,"&lt;"&amp;$C20,'[1]NED FR data'!$F:$F,"=Fast_Firm")+SUMIFS('[1]Peak Gen'!$C:$C,'[1]Peak Gen'!$A:$A,"&gt;="&amp;'[1]MIR 1.2 Firm UMD'!M$1,'[1]Peak Gen'!$A:$A,"&lt;"&amp;'[1]MIR 1.2 Firm UMD'!N$1,'[1]Peak Gen'!$G:$G,"&gt;="&amp;'[1]MIR 1.2 Firm UMD'!$D20,'[1]Peak Gen'!$G:$G,"&lt;"&amp;'[1]MIR 1.2 Firm UMD'!$E20,'[1]Peak Gen'!$I:$I,"=Firm")+SUMIFS([1]UKPR!$G:$G,[1]UKPR!$C:$C,"&gt;="&amp;'[1]MIR 1.2 Firm UMD'!M$1,[1]UKPR!$C:$C,"&lt;"&amp;'[1]MIR 1.2 Firm UMD'!N$1,[1]UKPR!$I:$I,"&gt;="&amp;'[1]MIR 1.2 Firm UMD'!$D20,[1]UKPR!$I:$I,"&lt;"&amp;'[1]MIR 1.2 Firm UMD'!$E20,[1]UKPR!$K:$K,"=Firm")+SUMIFS([1]PAS!$D:$D,[1]PAS!$A:$A,"&gt;="&amp;'[1]MIR 1.2 Firm UMD'!M$1,[1]PAS!$A:$A,"&lt;"&amp;'[1]MIR 1.2 Firm UMD'!N$1,[1]PAS!$H:$H,"&gt;="&amp;'[1]MIR 1.2 Firm UMD'!$D20,[1]PAS!$H:$H,"&lt;"&amp;'[1]MIR 1.2 Firm UMD'!$E20,[1]PAS!$C:$C,"=Firm")</f>
        <v>0</v>
      </c>
      <c r="N20" s="1">
        <f>SUMIFS('[1]NED FR data'!$D:$D,'[1]NED FR data'!$A:$A,"&gt;="&amp;N$1,'[1]NED FR data'!$A:$A,"&lt;"&amp;O$1,'[1]NED FR data'!$B:$B,"&gt;="&amp;$B20,'[1]NED FR data'!$B:$B,"&lt;"&amp;$C20,'[1]NED FR data'!$F:$F,"=Fast_Firm")+SUMIFS('[1]Peak Gen'!$C:$C,'[1]Peak Gen'!$A:$A,"&gt;="&amp;'[1]MIR 1.2 Firm UMD'!N$1,'[1]Peak Gen'!$A:$A,"&lt;"&amp;'[1]MIR 1.2 Firm UMD'!O$1,'[1]Peak Gen'!$G:$G,"&gt;="&amp;'[1]MIR 1.2 Firm UMD'!$D20,'[1]Peak Gen'!$G:$G,"&lt;"&amp;'[1]MIR 1.2 Firm UMD'!$E20,'[1]Peak Gen'!$I:$I,"=Firm")+SUMIFS([1]UKPR!$G:$G,[1]UKPR!$C:$C,"&gt;="&amp;'[1]MIR 1.2 Firm UMD'!N$1,[1]UKPR!$C:$C,"&lt;"&amp;'[1]MIR 1.2 Firm UMD'!O$1,[1]UKPR!$I:$I,"&gt;="&amp;'[1]MIR 1.2 Firm UMD'!$D20,[1]UKPR!$I:$I,"&lt;"&amp;'[1]MIR 1.2 Firm UMD'!$E20,[1]UKPR!$K:$K,"=Firm")+SUMIFS([1]PAS!$D:$D,[1]PAS!$A:$A,"&gt;="&amp;'[1]MIR 1.2 Firm UMD'!N$1,[1]PAS!$A:$A,"&lt;"&amp;'[1]MIR 1.2 Firm UMD'!O$1,[1]PAS!$H:$H,"&gt;="&amp;'[1]MIR 1.2 Firm UMD'!$D20,[1]PAS!$H:$H,"&lt;"&amp;'[1]MIR 1.2 Firm UMD'!$E20,[1]PAS!$C:$C,"=Firm")</f>
        <v>0</v>
      </c>
      <c r="O20" s="1">
        <f>SUMIFS('[1]NED FR data'!$D:$D,'[1]NED FR data'!$A:$A,"&gt;="&amp;O$1,'[1]NED FR data'!$A:$A,"&lt;"&amp;P$1,'[1]NED FR data'!$B:$B,"&gt;="&amp;$B20,'[1]NED FR data'!$B:$B,"&lt;"&amp;$C20,'[1]NED FR data'!$F:$F,"=Fast_Firm")+SUMIFS('[1]Peak Gen'!$C:$C,'[1]Peak Gen'!$A:$A,"&gt;="&amp;'[1]MIR 1.2 Firm UMD'!O$1,'[1]Peak Gen'!$A:$A,"&lt;"&amp;'[1]MIR 1.2 Firm UMD'!P$1,'[1]Peak Gen'!$G:$G,"&gt;="&amp;'[1]MIR 1.2 Firm UMD'!$D20,'[1]Peak Gen'!$G:$G,"&lt;"&amp;'[1]MIR 1.2 Firm UMD'!$E20,'[1]Peak Gen'!$I:$I,"=Firm")+SUMIFS([1]UKPR!$G:$G,[1]UKPR!$C:$C,"&gt;="&amp;'[1]MIR 1.2 Firm UMD'!O$1,[1]UKPR!$C:$C,"&lt;"&amp;'[1]MIR 1.2 Firm UMD'!P$1,[1]UKPR!$I:$I,"&gt;="&amp;'[1]MIR 1.2 Firm UMD'!$D20,[1]UKPR!$I:$I,"&lt;"&amp;'[1]MIR 1.2 Firm UMD'!$E20,[1]UKPR!$K:$K,"=Firm")+SUMIFS([1]PAS!$D:$D,[1]PAS!$A:$A,"&gt;="&amp;'[1]MIR 1.2 Firm UMD'!O$1,[1]PAS!$A:$A,"&lt;"&amp;'[1]MIR 1.2 Firm UMD'!P$1,[1]PAS!$H:$H,"&gt;="&amp;'[1]MIR 1.2 Firm UMD'!$D20,[1]PAS!$H:$H,"&lt;"&amp;'[1]MIR 1.2 Firm UMD'!$E20,[1]PAS!$C:$C,"=Firm")</f>
        <v>0</v>
      </c>
      <c r="P20" s="1">
        <f>SUMIFS('[1]NED FR data'!$D:$D,'[1]NED FR data'!$A:$A,"&gt;="&amp;P$1,'[1]NED FR data'!$A:$A,"&lt;"&amp;Q$1,'[1]NED FR data'!$B:$B,"&gt;="&amp;$B20,'[1]NED FR data'!$B:$B,"&lt;"&amp;$C20,'[1]NED FR data'!$F:$F,"=Fast_Firm")+SUMIFS('[1]Peak Gen'!$C:$C,'[1]Peak Gen'!$A:$A,"&gt;="&amp;'[1]MIR 1.2 Firm UMD'!P$1,'[1]Peak Gen'!$A:$A,"&lt;"&amp;'[1]MIR 1.2 Firm UMD'!Q$1,'[1]Peak Gen'!$G:$G,"&gt;="&amp;'[1]MIR 1.2 Firm UMD'!$D20,'[1]Peak Gen'!$G:$G,"&lt;"&amp;'[1]MIR 1.2 Firm UMD'!$E20,'[1]Peak Gen'!$I:$I,"=Firm")+SUMIFS([1]UKPR!$G:$G,[1]UKPR!$C:$C,"&gt;="&amp;'[1]MIR 1.2 Firm UMD'!P$1,[1]UKPR!$C:$C,"&lt;"&amp;'[1]MIR 1.2 Firm UMD'!Q$1,[1]UKPR!$I:$I,"&gt;="&amp;'[1]MIR 1.2 Firm UMD'!$D20,[1]UKPR!$I:$I,"&lt;"&amp;'[1]MIR 1.2 Firm UMD'!$E20,[1]UKPR!$K:$K,"=Firm")+SUMIFS([1]PAS!$D:$D,[1]PAS!$A:$A,"&gt;="&amp;'[1]MIR 1.2 Firm UMD'!P$1,[1]PAS!$A:$A,"&lt;"&amp;'[1]MIR 1.2 Firm UMD'!Q$1,[1]PAS!$H:$H,"&gt;="&amp;'[1]MIR 1.2 Firm UMD'!$D20,[1]PAS!$H:$H,"&lt;"&amp;'[1]MIR 1.2 Firm UMD'!$E20,[1]PAS!$C:$C,"=Firm")</f>
        <v>0</v>
      </c>
      <c r="Q20" s="1">
        <f>SUMIFS('[1]NED FR data'!$D:$D,'[1]NED FR data'!$A:$A,"&gt;="&amp;Q$1,'[1]NED FR data'!$A:$A,"&lt;"&amp;R$1,'[1]NED FR data'!$B:$B,"&gt;="&amp;$B20,'[1]NED FR data'!$B:$B,"&lt;"&amp;$C20,'[1]NED FR data'!$F:$F,"=Fast_Firm")+SUMIFS('[1]Peak Gen'!$C:$C,'[1]Peak Gen'!$A:$A,"&gt;="&amp;'[1]MIR 1.2 Firm UMD'!Q$1,'[1]Peak Gen'!$A:$A,"&lt;"&amp;'[1]MIR 1.2 Firm UMD'!R$1,'[1]Peak Gen'!$G:$G,"&gt;="&amp;'[1]MIR 1.2 Firm UMD'!$D20,'[1]Peak Gen'!$G:$G,"&lt;"&amp;'[1]MIR 1.2 Firm UMD'!$E20,'[1]Peak Gen'!$I:$I,"=Firm")+SUMIFS([1]UKPR!$G:$G,[1]UKPR!$C:$C,"&gt;="&amp;'[1]MIR 1.2 Firm UMD'!Q$1,[1]UKPR!$C:$C,"&lt;"&amp;'[1]MIR 1.2 Firm UMD'!R$1,[1]UKPR!$I:$I,"&gt;="&amp;'[1]MIR 1.2 Firm UMD'!$D20,[1]UKPR!$I:$I,"&lt;"&amp;'[1]MIR 1.2 Firm UMD'!$E20,[1]UKPR!$K:$K,"=Firm")+SUMIFS([1]PAS!$D:$D,[1]PAS!$A:$A,"&gt;="&amp;'[1]MIR 1.2 Firm UMD'!Q$1,[1]PAS!$A:$A,"&lt;"&amp;'[1]MIR 1.2 Firm UMD'!R$1,[1]PAS!$H:$H,"&gt;="&amp;'[1]MIR 1.2 Firm UMD'!$D20,[1]PAS!$H:$H,"&lt;"&amp;'[1]MIR 1.2 Firm UMD'!$E20,[1]PAS!$C:$C,"=Firm")</f>
        <v>0</v>
      </c>
    </row>
    <row r="21" spans="2:17">
      <c r="B21">
        <v>19</v>
      </c>
      <c r="C21">
        <v>20</v>
      </c>
      <c r="F21" s="1">
        <f>SUMIFS('[1]NED FR data'!$D:$D,'[1]NED FR data'!$A:$A,"&gt;="&amp;F$1,'[1]NED FR data'!$A:$A,"&lt;"&amp;G$1,'[1]NED FR data'!$B:$B,"&gt;="&amp;$B21,'[1]NED FR data'!$B:$B,"&lt;"&amp;$C21,'[1]NED FR data'!$F:$F,"=Fast_Firm")+SUMIFS('[1]Peak Gen'!$C:$C,'[1]Peak Gen'!$A:$A,"&gt;="&amp;'[1]MIR 1.2 Firm UMD'!F$1,'[1]Peak Gen'!$A:$A,"&lt;"&amp;'[1]MIR 1.2 Firm UMD'!G$1,'[1]Peak Gen'!$G:$G,"&gt;="&amp;'[1]MIR 1.2 Firm UMD'!$D21,'[1]Peak Gen'!$G:$G,"&lt;"&amp;'[1]MIR 1.2 Firm UMD'!$E21,'[1]Peak Gen'!$I:$I,"=Firm")+SUMIFS([1]UKPR!$G:$G,[1]UKPR!$C:$C,"&gt;="&amp;'[1]MIR 1.2 Firm UMD'!F$1,[1]UKPR!$C:$C,"&lt;"&amp;'[1]MIR 1.2 Firm UMD'!G$1,[1]UKPR!$I:$I,"&gt;="&amp;'[1]MIR 1.2 Firm UMD'!$D21,[1]UKPR!$I:$I,"&lt;"&amp;'[1]MIR 1.2 Firm UMD'!$E21,[1]UKPR!$K:$K,"=Firm")+SUMIFS([1]PAS!$D:$D,[1]PAS!$A:$A,"&gt;="&amp;'[1]MIR 1.2 Firm UMD'!F$1,[1]PAS!$A:$A,"&lt;"&amp;'[1]MIR 1.2 Firm UMD'!G$1,[1]PAS!$H:$H,"&gt;="&amp;'[1]MIR 1.2 Firm UMD'!$D21,[1]PAS!$H:$H,"&lt;"&amp;'[1]MIR 1.2 Firm UMD'!$E21,[1]PAS!$C:$C,"=Firm")</f>
        <v>304.12916666666666</v>
      </c>
      <c r="G21" s="1">
        <f>SUMIFS('[1]NED FR data'!$D:$D,'[1]NED FR data'!$A:$A,"&gt;="&amp;G$1,'[1]NED FR data'!$A:$A,"&lt;"&amp;H$1,'[1]NED FR data'!$B:$B,"&gt;="&amp;$B21,'[1]NED FR data'!$B:$B,"&lt;"&amp;$C21,'[1]NED FR data'!$F:$F,"=Fast_Firm")+SUMIFS('[1]Peak Gen'!$C:$C,'[1]Peak Gen'!$A:$A,"&gt;="&amp;'[1]MIR 1.2 Firm UMD'!G$1,'[1]Peak Gen'!$A:$A,"&lt;"&amp;'[1]MIR 1.2 Firm UMD'!H$1,'[1]Peak Gen'!$G:$G,"&gt;="&amp;'[1]MIR 1.2 Firm UMD'!$D21,'[1]Peak Gen'!$G:$G,"&lt;"&amp;'[1]MIR 1.2 Firm UMD'!$E21,'[1]Peak Gen'!$I:$I,"=Firm")+SUMIFS([1]UKPR!$G:$G,[1]UKPR!$C:$C,"&gt;="&amp;'[1]MIR 1.2 Firm UMD'!G$1,[1]UKPR!$C:$C,"&lt;"&amp;'[1]MIR 1.2 Firm UMD'!H$1,[1]UKPR!$I:$I,"&gt;="&amp;'[1]MIR 1.2 Firm UMD'!$D21,[1]UKPR!$I:$I,"&lt;"&amp;'[1]MIR 1.2 Firm UMD'!$E21,[1]UKPR!$K:$K,"=Firm")+SUMIFS([1]PAS!$D:$D,[1]PAS!$A:$A,"&gt;="&amp;'[1]MIR 1.2 Firm UMD'!G$1,[1]PAS!$A:$A,"&lt;"&amp;'[1]MIR 1.2 Firm UMD'!H$1,[1]PAS!$H:$H,"&gt;="&amp;'[1]MIR 1.2 Firm UMD'!$D21,[1]PAS!$H:$H,"&lt;"&amp;'[1]MIR 1.2 Firm UMD'!$E21,[1]PAS!$C:$C,"=Firm")</f>
        <v>532.75633333333326</v>
      </c>
      <c r="H21" s="1">
        <f>SUMIFS('[1]NED FR data'!$D:$D,'[1]NED FR data'!$A:$A,"&gt;="&amp;H$1,'[1]NED FR data'!$A:$A,"&lt;"&amp;I$1,'[1]NED FR data'!$B:$B,"&gt;="&amp;$B21,'[1]NED FR data'!$B:$B,"&lt;"&amp;$C21,'[1]NED FR data'!$F:$F,"=Fast_Firm")+SUMIFS('[1]Peak Gen'!$C:$C,'[1]Peak Gen'!$A:$A,"&gt;="&amp;'[1]MIR 1.2 Firm UMD'!H$1,'[1]Peak Gen'!$A:$A,"&lt;"&amp;'[1]MIR 1.2 Firm UMD'!I$1,'[1]Peak Gen'!$G:$G,"&gt;="&amp;'[1]MIR 1.2 Firm UMD'!$D21,'[1]Peak Gen'!$G:$G,"&lt;"&amp;'[1]MIR 1.2 Firm UMD'!$E21,'[1]Peak Gen'!$I:$I,"=Firm")+SUMIFS([1]UKPR!$G:$G,[1]UKPR!$C:$C,"&gt;="&amp;'[1]MIR 1.2 Firm UMD'!H$1,[1]UKPR!$C:$C,"&lt;"&amp;'[1]MIR 1.2 Firm UMD'!I$1,[1]UKPR!$I:$I,"&gt;="&amp;'[1]MIR 1.2 Firm UMD'!$D21,[1]UKPR!$I:$I,"&lt;"&amp;'[1]MIR 1.2 Firm UMD'!$E21,[1]UKPR!$K:$K,"=Firm")+SUMIFS([1]PAS!$D:$D,[1]PAS!$A:$A,"&gt;="&amp;'[1]MIR 1.2 Firm UMD'!H$1,[1]PAS!$A:$A,"&lt;"&amp;'[1]MIR 1.2 Firm UMD'!I$1,[1]PAS!$H:$H,"&gt;="&amp;'[1]MIR 1.2 Firm UMD'!$D21,[1]PAS!$H:$H,"&lt;"&amp;'[1]MIR 1.2 Firm UMD'!$E21,[1]PAS!$C:$C,"=Firm")</f>
        <v>216</v>
      </c>
      <c r="I21" s="1">
        <f>SUMIFS('[1]NED FR data'!$D:$D,'[1]NED FR data'!$A:$A,"&gt;="&amp;I$1,'[1]NED FR data'!$A:$A,"&lt;"&amp;J$1,'[1]NED FR data'!$B:$B,"&gt;="&amp;$B21,'[1]NED FR data'!$B:$B,"&lt;"&amp;$C21,'[1]NED FR data'!$F:$F,"=Fast_Firm")+SUMIFS('[1]Peak Gen'!$C:$C,'[1]Peak Gen'!$A:$A,"&gt;="&amp;'[1]MIR 1.2 Firm UMD'!I$1,'[1]Peak Gen'!$A:$A,"&lt;"&amp;'[1]MIR 1.2 Firm UMD'!J$1,'[1]Peak Gen'!$G:$G,"&gt;="&amp;'[1]MIR 1.2 Firm UMD'!$D21,'[1]Peak Gen'!$G:$G,"&lt;"&amp;'[1]MIR 1.2 Firm UMD'!$E21,'[1]Peak Gen'!$I:$I,"=Firm")+SUMIFS([1]UKPR!$G:$G,[1]UKPR!$C:$C,"&gt;="&amp;'[1]MIR 1.2 Firm UMD'!I$1,[1]UKPR!$C:$C,"&lt;"&amp;'[1]MIR 1.2 Firm UMD'!J$1,[1]UKPR!$I:$I,"&gt;="&amp;'[1]MIR 1.2 Firm UMD'!$D21,[1]UKPR!$I:$I,"&lt;"&amp;'[1]MIR 1.2 Firm UMD'!$E21,[1]UKPR!$K:$K,"=Firm")+SUMIFS([1]PAS!$D:$D,[1]PAS!$A:$A,"&gt;="&amp;'[1]MIR 1.2 Firm UMD'!I$1,[1]PAS!$A:$A,"&lt;"&amp;'[1]MIR 1.2 Firm UMD'!J$1,[1]PAS!$H:$H,"&gt;="&amp;'[1]MIR 1.2 Firm UMD'!$D21,[1]PAS!$H:$H,"&lt;"&amp;'[1]MIR 1.2 Firm UMD'!$E21,[1]PAS!$C:$C,"=Firm")</f>
        <v>88.5</v>
      </c>
      <c r="J21" s="1">
        <f>SUMIFS('[1]NED FR data'!$D:$D,'[1]NED FR data'!$A:$A,"&gt;="&amp;J$1,'[1]NED FR data'!$A:$A,"&lt;"&amp;K$1,'[1]NED FR data'!$B:$B,"&gt;="&amp;$B21,'[1]NED FR data'!$B:$B,"&lt;"&amp;$C21,'[1]NED FR data'!$F:$F,"=Fast_Firm")+SUMIFS('[1]Peak Gen'!$C:$C,'[1]Peak Gen'!$A:$A,"&gt;="&amp;'[1]MIR 1.2 Firm UMD'!J$1,'[1]Peak Gen'!$A:$A,"&lt;"&amp;'[1]MIR 1.2 Firm UMD'!K$1,'[1]Peak Gen'!$G:$G,"&gt;="&amp;'[1]MIR 1.2 Firm UMD'!$D21,'[1]Peak Gen'!$G:$G,"&lt;"&amp;'[1]MIR 1.2 Firm UMD'!$E21,'[1]Peak Gen'!$I:$I,"=Firm")+SUMIFS([1]UKPR!$G:$G,[1]UKPR!$C:$C,"&gt;="&amp;'[1]MIR 1.2 Firm UMD'!J$1,[1]UKPR!$C:$C,"&lt;"&amp;'[1]MIR 1.2 Firm UMD'!K$1,[1]UKPR!$I:$I,"&gt;="&amp;'[1]MIR 1.2 Firm UMD'!$D21,[1]UKPR!$I:$I,"&lt;"&amp;'[1]MIR 1.2 Firm UMD'!$E21,[1]UKPR!$K:$K,"=Firm")+SUMIFS([1]PAS!$D:$D,[1]PAS!$A:$A,"&gt;="&amp;'[1]MIR 1.2 Firm UMD'!J$1,[1]PAS!$A:$A,"&lt;"&amp;'[1]MIR 1.2 Firm UMD'!K$1,[1]PAS!$H:$H,"&gt;="&amp;'[1]MIR 1.2 Firm UMD'!$D21,[1]PAS!$H:$H,"&lt;"&amp;'[1]MIR 1.2 Firm UMD'!$E21,[1]PAS!$C:$C,"=Firm")</f>
        <v>0</v>
      </c>
      <c r="K21" s="1">
        <f>SUMIFS('[1]NED FR data'!$D:$D,'[1]NED FR data'!$A:$A,"&gt;="&amp;K$1,'[1]NED FR data'!$A:$A,"&lt;"&amp;L$1,'[1]NED FR data'!$B:$B,"&gt;="&amp;$B21,'[1]NED FR data'!$B:$B,"&lt;"&amp;$C21,'[1]NED FR data'!$F:$F,"=Fast_Firm")+SUMIFS('[1]Peak Gen'!$C:$C,'[1]Peak Gen'!$A:$A,"&gt;="&amp;'[1]MIR 1.2 Firm UMD'!K$1,'[1]Peak Gen'!$A:$A,"&lt;"&amp;'[1]MIR 1.2 Firm UMD'!L$1,'[1]Peak Gen'!$G:$G,"&gt;="&amp;'[1]MIR 1.2 Firm UMD'!$D21,'[1]Peak Gen'!$G:$G,"&lt;"&amp;'[1]MIR 1.2 Firm UMD'!$E21,'[1]Peak Gen'!$I:$I,"=Firm")+SUMIFS([1]UKPR!$G:$G,[1]UKPR!$C:$C,"&gt;="&amp;'[1]MIR 1.2 Firm UMD'!K$1,[1]UKPR!$C:$C,"&lt;"&amp;'[1]MIR 1.2 Firm UMD'!L$1,[1]UKPR!$I:$I,"&gt;="&amp;'[1]MIR 1.2 Firm UMD'!$D21,[1]UKPR!$I:$I,"&lt;"&amp;'[1]MIR 1.2 Firm UMD'!$E21,[1]UKPR!$K:$K,"=Firm")+SUMIFS([1]PAS!$D:$D,[1]PAS!$A:$A,"&gt;="&amp;'[1]MIR 1.2 Firm UMD'!K$1,[1]PAS!$A:$A,"&lt;"&amp;'[1]MIR 1.2 Firm UMD'!L$1,[1]PAS!$H:$H,"&gt;="&amp;'[1]MIR 1.2 Firm UMD'!$D21,[1]PAS!$H:$H,"&lt;"&amp;'[1]MIR 1.2 Firm UMD'!$E21,[1]PAS!$C:$C,"=Firm")</f>
        <v>0</v>
      </c>
      <c r="L21" s="1">
        <f>SUMIFS('[1]NED FR data'!$D:$D,'[1]NED FR data'!$A:$A,"&gt;="&amp;L$1,'[1]NED FR data'!$A:$A,"&lt;"&amp;M$1,'[1]NED FR data'!$B:$B,"&gt;="&amp;$B21,'[1]NED FR data'!$B:$B,"&lt;"&amp;$C21,'[1]NED FR data'!$F:$F,"=Fast_Firm")+SUMIFS('[1]Peak Gen'!$C:$C,'[1]Peak Gen'!$A:$A,"&gt;="&amp;'[1]MIR 1.2 Firm UMD'!L$1,'[1]Peak Gen'!$A:$A,"&lt;"&amp;'[1]MIR 1.2 Firm UMD'!M$1,'[1]Peak Gen'!$G:$G,"&gt;="&amp;'[1]MIR 1.2 Firm UMD'!$D21,'[1]Peak Gen'!$G:$G,"&lt;"&amp;'[1]MIR 1.2 Firm UMD'!$E21,'[1]Peak Gen'!$I:$I,"=Firm")+SUMIFS([1]UKPR!$G:$G,[1]UKPR!$C:$C,"&gt;="&amp;'[1]MIR 1.2 Firm UMD'!L$1,[1]UKPR!$C:$C,"&lt;"&amp;'[1]MIR 1.2 Firm UMD'!M$1,[1]UKPR!$I:$I,"&gt;="&amp;'[1]MIR 1.2 Firm UMD'!$D21,[1]UKPR!$I:$I,"&lt;"&amp;'[1]MIR 1.2 Firm UMD'!$E21,[1]UKPR!$K:$K,"=Firm")+SUMIFS([1]PAS!$D:$D,[1]PAS!$A:$A,"&gt;="&amp;'[1]MIR 1.2 Firm UMD'!L$1,[1]PAS!$A:$A,"&lt;"&amp;'[1]MIR 1.2 Firm UMD'!M$1,[1]PAS!$H:$H,"&gt;="&amp;'[1]MIR 1.2 Firm UMD'!$D21,[1]PAS!$H:$H,"&lt;"&amp;'[1]MIR 1.2 Firm UMD'!$E21,[1]PAS!$C:$C,"=Firm")</f>
        <v>0</v>
      </c>
      <c r="M21" s="1">
        <f>SUMIFS('[1]NED FR data'!$D:$D,'[1]NED FR data'!$A:$A,"&gt;="&amp;M$1,'[1]NED FR data'!$A:$A,"&lt;"&amp;N$1,'[1]NED FR data'!$B:$B,"&gt;="&amp;$B21,'[1]NED FR data'!$B:$B,"&lt;"&amp;$C21,'[1]NED FR data'!$F:$F,"=Fast_Firm")+SUMIFS('[1]Peak Gen'!$C:$C,'[1]Peak Gen'!$A:$A,"&gt;="&amp;'[1]MIR 1.2 Firm UMD'!M$1,'[1]Peak Gen'!$A:$A,"&lt;"&amp;'[1]MIR 1.2 Firm UMD'!N$1,'[1]Peak Gen'!$G:$G,"&gt;="&amp;'[1]MIR 1.2 Firm UMD'!$D21,'[1]Peak Gen'!$G:$G,"&lt;"&amp;'[1]MIR 1.2 Firm UMD'!$E21,'[1]Peak Gen'!$I:$I,"=Firm")+SUMIFS([1]UKPR!$G:$G,[1]UKPR!$C:$C,"&gt;="&amp;'[1]MIR 1.2 Firm UMD'!M$1,[1]UKPR!$C:$C,"&lt;"&amp;'[1]MIR 1.2 Firm UMD'!N$1,[1]UKPR!$I:$I,"&gt;="&amp;'[1]MIR 1.2 Firm UMD'!$D21,[1]UKPR!$I:$I,"&lt;"&amp;'[1]MIR 1.2 Firm UMD'!$E21,[1]UKPR!$K:$K,"=Firm")+SUMIFS([1]PAS!$D:$D,[1]PAS!$A:$A,"&gt;="&amp;'[1]MIR 1.2 Firm UMD'!M$1,[1]PAS!$A:$A,"&lt;"&amp;'[1]MIR 1.2 Firm UMD'!N$1,[1]PAS!$H:$H,"&gt;="&amp;'[1]MIR 1.2 Firm UMD'!$D21,[1]PAS!$H:$H,"&lt;"&amp;'[1]MIR 1.2 Firm UMD'!$E21,[1]PAS!$C:$C,"=Firm")</f>
        <v>0</v>
      </c>
      <c r="N21" s="1">
        <f>SUMIFS('[1]NED FR data'!$D:$D,'[1]NED FR data'!$A:$A,"&gt;="&amp;N$1,'[1]NED FR data'!$A:$A,"&lt;"&amp;O$1,'[1]NED FR data'!$B:$B,"&gt;="&amp;$B21,'[1]NED FR data'!$B:$B,"&lt;"&amp;$C21,'[1]NED FR data'!$F:$F,"=Fast_Firm")+SUMIFS('[1]Peak Gen'!$C:$C,'[1]Peak Gen'!$A:$A,"&gt;="&amp;'[1]MIR 1.2 Firm UMD'!N$1,'[1]Peak Gen'!$A:$A,"&lt;"&amp;'[1]MIR 1.2 Firm UMD'!O$1,'[1]Peak Gen'!$G:$G,"&gt;="&amp;'[1]MIR 1.2 Firm UMD'!$D21,'[1]Peak Gen'!$G:$G,"&lt;"&amp;'[1]MIR 1.2 Firm UMD'!$E21,'[1]Peak Gen'!$I:$I,"=Firm")+SUMIFS([1]UKPR!$G:$G,[1]UKPR!$C:$C,"&gt;="&amp;'[1]MIR 1.2 Firm UMD'!N$1,[1]UKPR!$C:$C,"&lt;"&amp;'[1]MIR 1.2 Firm UMD'!O$1,[1]UKPR!$I:$I,"&gt;="&amp;'[1]MIR 1.2 Firm UMD'!$D21,[1]UKPR!$I:$I,"&lt;"&amp;'[1]MIR 1.2 Firm UMD'!$E21,[1]UKPR!$K:$K,"=Firm")+SUMIFS([1]PAS!$D:$D,[1]PAS!$A:$A,"&gt;="&amp;'[1]MIR 1.2 Firm UMD'!N$1,[1]PAS!$A:$A,"&lt;"&amp;'[1]MIR 1.2 Firm UMD'!O$1,[1]PAS!$H:$H,"&gt;="&amp;'[1]MIR 1.2 Firm UMD'!$D21,[1]PAS!$H:$H,"&lt;"&amp;'[1]MIR 1.2 Firm UMD'!$E21,[1]PAS!$C:$C,"=Firm")</f>
        <v>0</v>
      </c>
      <c r="O21" s="1">
        <f>SUMIFS('[1]NED FR data'!$D:$D,'[1]NED FR data'!$A:$A,"&gt;="&amp;O$1,'[1]NED FR data'!$A:$A,"&lt;"&amp;P$1,'[1]NED FR data'!$B:$B,"&gt;="&amp;$B21,'[1]NED FR data'!$B:$B,"&lt;"&amp;$C21,'[1]NED FR data'!$F:$F,"=Fast_Firm")+SUMIFS('[1]Peak Gen'!$C:$C,'[1]Peak Gen'!$A:$A,"&gt;="&amp;'[1]MIR 1.2 Firm UMD'!O$1,'[1]Peak Gen'!$A:$A,"&lt;"&amp;'[1]MIR 1.2 Firm UMD'!P$1,'[1]Peak Gen'!$G:$G,"&gt;="&amp;'[1]MIR 1.2 Firm UMD'!$D21,'[1]Peak Gen'!$G:$G,"&lt;"&amp;'[1]MIR 1.2 Firm UMD'!$E21,'[1]Peak Gen'!$I:$I,"=Firm")+SUMIFS([1]UKPR!$G:$G,[1]UKPR!$C:$C,"&gt;="&amp;'[1]MIR 1.2 Firm UMD'!O$1,[1]UKPR!$C:$C,"&lt;"&amp;'[1]MIR 1.2 Firm UMD'!P$1,[1]UKPR!$I:$I,"&gt;="&amp;'[1]MIR 1.2 Firm UMD'!$D21,[1]UKPR!$I:$I,"&lt;"&amp;'[1]MIR 1.2 Firm UMD'!$E21,[1]UKPR!$K:$K,"=Firm")+SUMIFS([1]PAS!$D:$D,[1]PAS!$A:$A,"&gt;="&amp;'[1]MIR 1.2 Firm UMD'!O$1,[1]PAS!$A:$A,"&lt;"&amp;'[1]MIR 1.2 Firm UMD'!P$1,[1]PAS!$H:$H,"&gt;="&amp;'[1]MIR 1.2 Firm UMD'!$D21,[1]PAS!$H:$H,"&lt;"&amp;'[1]MIR 1.2 Firm UMD'!$E21,[1]PAS!$C:$C,"=Firm")</f>
        <v>0</v>
      </c>
      <c r="P21" s="1">
        <f>SUMIFS('[1]NED FR data'!$D:$D,'[1]NED FR data'!$A:$A,"&gt;="&amp;P$1,'[1]NED FR data'!$A:$A,"&lt;"&amp;Q$1,'[1]NED FR data'!$B:$B,"&gt;="&amp;$B21,'[1]NED FR data'!$B:$B,"&lt;"&amp;$C21,'[1]NED FR data'!$F:$F,"=Fast_Firm")+SUMIFS('[1]Peak Gen'!$C:$C,'[1]Peak Gen'!$A:$A,"&gt;="&amp;'[1]MIR 1.2 Firm UMD'!P$1,'[1]Peak Gen'!$A:$A,"&lt;"&amp;'[1]MIR 1.2 Firm UMD'!Q$1,'[1]Peak Gen'!$G:$G,"&gt;="&amp;'[1]MIR 1.2 Firm UMD'!$D21,'[1]Peak Gen'!$G:$G,"&lt;"&amp;'[1]MIR 1.2 Firm UMD'!$E21,'[1]Peak Gen'!$I:$I,"=Firm")+SUMIFS([1]UKPR!$G:$G,[1]UKPR!$C:$C,"&gt;="&amp;'[1]MIR 1.2 Firm UMD'!P$1,[1]UKPR!$C:$C,"&lt;"&amp;'[1]MIR 1.2 Firm UMD'!Q$1,[1]UKPR!$I:$I,"&gt;="&amp;'[1]MIR 1.2 Firm UMD'!$D21,[1]UKPR!$I:$I,"&lt;"&amp;'[1]MIR 1.2 Firm UMD'!$E21,[1]UKPR!$K:$K,"=Firm")+SUMIFS([1]PAS!$D:$D,[1]PAS!$A:$A,"&gt;="&amp;'[1]MIR 1.2 Firm UMD'!P$1,[1]PAS!$A:$A,"&lt;"&amp;'[1]MIR 1.2 Firm UMD'!Q$1,[1]PAS!$H:$H,"&gt;="&amp;'[1]MIR 1.2 Firm UMD'!$D21,[1]PAS!$H:$H,"&lt;"&amp;'[1]MIR 1.2 Firm UMD'!$E21,[1]PAS!$C:$C,"=Firm")</f>
        <v>0</v>
      </c>
      <c r="Q21" s="1">
        <f>SUMIFS('[1]NED FR data'!$D:$D,'[1]NED FR data'!$A:$A,"&gt;="&amp;Q$1,'[1]NED FR data'!$A:$A,"&lt;"&amp;R$1,'[1]NED FR data'!$B:$B,"&gt;="&amp;$B21,'[1]NED FR data'!$B:$B,"&lt;"&amp;$C21,'[1]NED FR data'!$F:$F,"=Fast_Firm")+SUMIFS('[1]Peak Gen'!$C:$C,'[1]Peak Gen'!$A:$A,"&gt;="&amp;'[1]MIR 1.2 Firm UMD'!Q$1,'[1]Peak Gen'!$A:$A,"&lt;"&amp;'[1]MIR 1.2 Firm UMD'!R$1,'[1]Peak Gen'!$G:$G,"&gt;="&amp;'[1]MIR 1.2 Firm UMD'!$D21,'[1]Peak Gen'!$G:$G,"&lt;"&amp;'[1]MIR 1.2 Firm UMD'!$E21,'[1]Peak Gen'!$I:$I,"=Firm")+SUMIFS([1]UKPR!$G:$G,[1]UKPR!$C:$C,"&gt;="&amp;'[1]MIR 1.2 Firm UMD'!Q$1,[1]UKPR!$C:$C,"&lt;"&amp;'[1]MIR 1.2 Firm UMD'!R$1,[1]UKPR!$I:$I,"&gt;="&amp;'[1]MIR 1.2 Firm UMD'!$D21,[1]UKPR!$I:$I,"&lt;"&amp;'[1]MIR 1.2 Firm UMD'!$E21,[1]UKPR!$K:$K,"=Firm")+SUMIFS([1]PAS!$D:$D,[1]PAS!$A:$A,"&gt;="&amp;'[1]MIR 1.2 Firm UMD'!Q$1,[1]PAS!$A:$A,"&lt;"&amp;'[1]MIR 1.2 Firm UMD'!R$1,[1]PAS!$H:$H,"&gt;="&amp;'[1]MIR 1.2 Firm UMD'!$D21,[1]PAS!$H:$H,"&lt;"&amp;'[1]MIR 1.2 Firm UMD'!$E21,[1]PAS!$C:$C,"=Firm")</f>
        <v>0</v>
      </c>
    </row>
    <row r="22" spans="2:17">
      <c r="B22">
        <v>20</v>
      </c>
      <c r="C22">
        <v>21</v>
      </c>
      <c r="F22" s="1">
        <f>SUMIFS('[1]NED FR data'!$D:$D,'[1]NED FR data'!$A:$A,"&gt;="&amp;F$1,'[1]NED FR data'!$A:$A,"&lt;"&amp;G$1,'[1]NED FR data'!$B:$B,"&gt;="&amp;$B22,'[1]NED FR data'!$B:$B,"&lt;"&amp;$C22,'[1]NED FR data'!$F:$F,"=Fast_Firm")+SUMIFS('[1]Peak Gen'!$C:$C,'[1]Peak Gen'!$A:$A,"&gt;="&amp;'[1]MIR 1.2 Firm UMD'!F$1,'[1]Peak Gen'!$A:$A,"&lt;"&amp;'[1]MIR 1.2 Firm UMD'!G$1,'[1]Peak Gen'!$G:$G,"&gt;="&amp;'[1]MIR 1.2 Firm UMD'!$D22,'[1]Peak Gen'!$G:$G,"&lt;"&amp;'[1]MIR 1.2 Firm UMD'!$E22,'[1]Peak Gen'!$I:$I,"=Firm")+SUMIFS([1]UKPR!$G:$G,[1]UKPR!$C:$C,"&gt;="&amp;'[1]MIR 1.2 Firm UMD'!F$1,[1]UKPR!$C:$C,"&lt;"&amp;'[1]MIR 1.2 Firm UMD'!G$1,[1]UKPR!$I:$I,"&gt;="&amp;'[1]MIR 1.2 Firm UMD'!$D22,[1]UKPR!$I:$I,"&lt;"&amp;'[1]MIR 1.2 Firm UMD'!$E22,[1]UKPR!$K:$K,"=Firm")+SUMIFS([1]PAS!$D:$D,[1]PAS!$A:$A,"&gt;="&amp;'[1]MIR 1.2 Firm UMD'!F$1,[1]PAS!$A:$A,"&lt;"&amp;'[1]MIR 1.2 Firm UMD'!G$1,[1]PAS!$H:$H,"&gt;="&amp;'[1]MIR 1.2 Firm UMD'!$D22,[1]PAS!$H:$H,"&lt;"&amp;'[1]MIR 1.2 Firm UMD'!$E22,[1]PAS!$C:$C,"=Firm")</f>
        <v>164.27333333333334</v>
      </c>
      <c r="G22" s="1">
        <f>SUMIFS('[1]NED FR data'!$D:$D,'[1]NED FR data'!$A:$A,"&gt;="&amp;G$1,'[1]NED FR data'!$A:$A,"&lt;"&amp;H$1,'[1]NED FR data'!$B:$B,"&gt;="&amp;$B22,'[1]NED FR data'!$B:$B,"&lt;"&amp;$C22,'[1]NED FR data'!$F:$F,"=Fast_Firm")+SUMIFS('[1]Peak Gen'!$C:$C,'[1]Peak Gen'!$A:$A,"&gt;="&amp;'[1]MIR 1.2 Firm UMD'!G$1,'[1]Peak Gen'!$A:$A,"&lt;"&amp;'[1]MIR 1.2 Firm UMD'!H$1,'[1]Peak Gen'!$G:$G,"&gt;="&amp;'[1]MIR 1.2 Firm UMD'!$D22,'[1]Peak Gen'!$G:$G,"&lt;"&amp;'[1]MIR 1.2 Firm UMD'!$E22,'[1]Peak Gen'!$I:$I,"=Firm")+SUMIFS([1]UKPR!$G:$G,[1]UKPR!$C:$C,"&gt;="&amp;'[1]MIR 1.2 Firm UMD'!G$1,[1]UKPR!$C:$C,"&lt;"&amp;'[1]MIR 1.2 Firm UMD'!H$1,[1]UKPR!$I:$I,"&gt;="&amp;'[1]MIR 1.2 Firm UMD'!$D22,[1]UKPR!$I:$I,"&lt;"&amp;'[1]MIR 1.2 Firm UMD'!$E22,[1]UKPR!$K:$K,"=Firm")+SUMIFS([1]PAS!$D:$D,[1]PAS!$A:$A,"&gt;="&amp;'[1]MIR 1.2 Firm UMD'!G$1,[1]PAS!$A:$A,"&lt;"&amp;'[1]MIR 1.2 Firm UMD'!H$1,[1]PAS!$H:$H,"&gt;="&amp;'[1]MIR 1.2 Firm UMD'!$D22,[1]PAS!$H:$H,"&lt;"&amp;'[1]MIR 1.2 Firm UMD'!$E22,[1]PAS!$C:$C,"=Firm")</f>
        <v>821.03966666666668</v>
      </c>
      <c r="H22" s="1">
        <f>SUMIFS('[1]NED FR data'!$D:$D,'[1]NED FR data'!$A:$A,"&gt;="&amp;H$1,'[1]NED FR data'!$A:$A,"&lt;"&amp;I$1,'[1]NED FR data'!$B:$B,"&gt;="&amp;$B22,'[1]NED FR data'!$B:$B,"&lt;"&amp;$C22,'[1]NED FR data'!$F:$F,"=Fast_Firm")+SUMIFS('[1]Peak Gen'!$C:$C,'[1]Peak Gen'!$A:$A,"&gt;="&amp;'[1]MIR 1.2 Firm UMD'!H$1,'[1]Peak Gen'!$A:$A,"&lt;"&amp;'[1]MIR 1.2 Firm UMD'!I$1,'[1]Peak Gen'!$G:$G,"&gt;="&amp;'[1]MIR 1.2 Firm UMD'!$D22,'[1]Peak Gen'!$G:$G,"&lt;"&amp;'[1]MIR 1.2 Firm UMD'!$E22,'[1]Peak Gen'!$I:$I,"=Firm")+SUMIFS([1]UKPR!$G:$G,[1]UKPR!$C:$C,"&gt;="&amp;'[1]MIR 1.2 Firm UMD'!H$1,[1]UKPR!$C:$C,"&lt;"&amp;'[1]MIR 1.2 Firm UMD'!I$1,[1]UKPR!$I:$I,"&gt;="&amp;'[1]MIR 1.2 Firm UMD'!$D22,[1]UKPR!$I:$I,"&lt;"&amp;'[1]MIR 1.2 Firm UMD'!$E22,[1]UKPR!$K:$K,"=Firm")+SUMIFS([1]PAS!$D:$D,[1]PAS!$A:$A,"&gt;="&amp;'[1]MIR 1.2 Firm UMD'!H$1,[1]PAS!$A:$A,"&lt;"&amp;'[1]MIR 1.2 Firm UMD'!I$1,[1]PAS!$H:$H,"&gt;="&amp;'[1]MIR 1.2 Firm UMD'!$D22,[1]PAS!$H:$H,"&lt;"&amp;'[1]MIR 1.2 Firm UMD'!$E22,[1]PAS!$C:$C,"=Firm")</f>
        <v>72</v>
      </c>
      <c r="I22" s="1">
        <f>SUMIFS('[1]NED FR data'!$D:$D,'[1]NED FR data'!$A:$A,"&gt;="&amp;I$1,'[1]NED FR data'!$A:$A,"&lt;"&amp;J$1,'[1]NED FR data'!$B:$B,"&gt;="&amp;$B22,'[1]NED FR data'!$B:$B,"&lt;"&amp;$C22,'[1]NED FR data'!$F:$F,"=Fast_Firm")+SUMIFS('[1]Peak Gen'!$C:$C,'[1]Peak Gen'!$A:$A,"&gt;="&amp;'[1]MIR 1.2 Firm UMD'!I$1,'[1]Peak Gen'!$A:$A,"&lt;"&amp;'[1]MIR 1.2 Firm UMD'!J$1,'[1]Peak Gen'!$G:$G,"&gt;="&amp;'[1]MIR 1.2 Firm UMD'!$D22,'[1]Peak Gen'!$G:$G,"&lt;"&amp;'[1]MIR 1.2 Firm UMD'!$E22,'[1]Peak Gen'!$I:$I,"=Firm")+SUMIFS([1]UKPR!$G:$G,[1]UKPR!$C:$C,"&gt;="&amp;'[1]MIR 1.2 Firm UMD'!I$1,[1]UKPR!$C:$C,"&lt;"&amp;'[1]MIR 1.2 Firm UMD'!J$1,[1]UKPR!$I:$I,"&gt;="&amp;'[1]MIR 1.2 Firm UMD'!$D22,[1]UKPR!$I:$I,"&lt;"&amp;'[1]MIR 1.2 Firm UMD'!$E22,[1]UKPR!$K:$K,"=Firm")+SUMIFS([1]PAS!$D:$D,[1]PAS!$A:$A,"&gt;="&amp;'[1]MIR 1.2 Firm UMD'!I$1,[1]PAS!$A:$A,"&lt;"&amp;'[1]MIR 1.2 Firm UMD'!J$1,[1]PAS!$H:$H,"&gt;="&amp;'[1]MIR 1.2 Firm UMD'!$D22,[1]PAS!$H:$H,"&lt;"&amp;'[1]MIR 1.2 Firm UMD'!$E22,[1]PAS!$C:$C,"=Firm")</f>
        <v>60.75</v>
      </c>
      <c r="J22" s="1">
        <f>SUMIFS('[1]NED FR data'!$D:$D,'[1]NED FR data'!$A:$A,"&gt;="&amp;J$1,'[1]NED FR data'!$A:$A,"&lt;"&amp;K$1,'[1]NED FR data'!$B:$B,"&gt;="&amp;$B22,'[1]NED FR data'!$B:$B,"&lt;"&amp;$C22,'[1]NED FR data'!$F:$F,"=Fast_Firm")+SUMIFS('[1]Peak Gen'!$C:$C,'[1]Peak Gen'!$A:$A,"&gt;="&amp;'[1]MIR 1.2 Firm UMD'!J$1,'[1]Peak Gen'!$A:$A,"&lt;"&amp;'[1]MIR 1.2 Firm UMD'!K$1,'[1]Peak Gen'!$G:$G,"&gt;="&amp;'[1]MIR 1.2 Firm UMD'!$D22,'[1]Peak Gen'!$G:$G,"&lt;"&amp;'[1]MIR 1.2 Firm UMD'!$E22,'[1]Peak Gen'!$I:$I,"=Firm")+SUMIFS([1]UKPR!$G:$G,[1]UKPR!$C:$C,"&gt;="&amp;'[1]MIR 1.2 Firm UMD'!J$1,[1]UKPR!$C:$C,"&lt;"&amp;'[1]MIR 1.2 Firm UMD'!K$1,[1]UKPR!$I:$I,"&gt;="&amp;'[1]MIR 1.2 Firm UMD'!$D22,[1]UKPR!$I:$I,"&lt;"&amp;'[1]MIR 1.2 Firm UMD'!$E22,[1]UKPR!$K:$K,"=Firm")+SUMIFS([1]PAS!$D:$D,[1]PAS!$A:$A,"&gt;="&amp;'[1]MIR 1.2 Firm UMD'!J$1,[1]PAS!$A:$A,"&lt;"&amp;'[1]MIR 1.2 Firm UMD'!K$1,[1]PAS!$H:$H,"&gt;="&amp;'[1]MIR 1.2 Firm UMD'!$D22,[1]PAS!$H:$H,"&lt;"&amp;'[1]MIR 1.2 Firm UMD'!$E22,[1]PAS!$C:$C,"=Firm")</f>
        <v>0</v>
      </c>
      <c r="K22" s="1">
        <f>SUMIFS('[1]NED FR data'!$D:$D,'[1]NED FR data'!$A:$A,"&gt;="&amp;K$1,'[1]NED FR data'!$A:$A,"&lt;"&amp;L$1,'[1]NED FR data'!$B:$B,"&gt;="&amp;$B22,'[1]NED FR data'!$B:$B,"&lt;"&amp;$C22,'[1]NED FR data'!$F:$F,"=Fast_Firm")+SUMIFS('[1]Peak Gen'!$C:$C,'[1]Peak Gen'!$A:$A,"&gt;="&amp;'[1]MIR 1.2 Firm UMD'!K$1,'[1]Peak Gen'!$A:$A,"&lt;"&amp;'[1]MIR 1.2 Firm UMD'!L$1,'[1]Peak Gen'!$G:$G,"&gt;="&amp;'[1]MIR 1.2 Firm UMD'!$D22,'[1]Peak Gen'!$G:$G,"&lt;"&amp;'[1]MIR 1.2 Firm UMD'!$E22,'[1]Peak Gen'!$I:$I,"=Firm")+SUMIFS([1]UKPR!$G:$G,[1]UKPR!$C:$C,"&gt;="&amp;'[1]MIR 1.2 Firm UMD'!K$1,[1]UKPR!$C:$C,"&lt;"&amp;'[1]MIR 1.2 Firm UMD'!L$1,[1]UKPR!$I:$I,"&gt;="&amp;'[1]MIR 1.2 Firm UMD'!$D22,[1]UKPR!$I:$I,"&lt;"&amp;'[1]MIR 1.2 Firm UMD'!$E22,[1]UKPR!$K:$K,"=Firm")+SUMIFS([1]PAS!$D:$D,[1]PAS!$A:$A,"&gt;="&amp;'[1]MIR 1.2 Firm UMD'!K$1,[1]PAS!$A:$A,"&lt;"&amp;'[1]MIR 1.2 Firm UMD'!L$1,[1]PAS!$H:$H,"&gt;="&amp;'[1]MIR 1.2 Firm UMD'!$D22,[1]PAS!$H:$H,"&lt;"&amp;'[1]MIR 1.2 Firm UMD'!$E22,[1]PAS!$C:$C,"=Firm")</f>
        <v>0</v>
      </c>
      <c r="L22" s="1">
        <f>SUMIFS('[1]NED FR data'!$D:$D,'[1]NED FR data'!$A:$A,"&gt;="&amp;L$1,'[1]NED FR data'!$A:$A,"&lt;"&amp;M$1,'[1]NED FR data'!$B:$B,"&gt;="&amp;$B22,'[1]NED FR data'!$B:$B,"&lt;"&amp;$C22,'[1]NED FR data'!$F:$F,"=Fast_Firm")+SUMIFS('[1]Peak Gen'!$C:$C,'[1]Peak Gen'!$A:$A,"&gt;="&amp;'[1]MIR 1.2 Firm UMD'!L$1,'[1]Peak Gen'!$A:$A,"&lt;"&amp;'[1]MIR 1.2 Firm UMD'!M$1,'[1]Peak Gen'!$G:$G,"&gt;="&amp;'[1]MIR 1.2 Firm UMD'!$D22,'[1]Peak Gen'!$G:$G,"&lt;"&amp;'[1]MIR 1.2 Firm UMD'!$E22,'[1]Peak Gen'!$I:$I,"=Firm")+SUMIFS([1]UKPR!$G:$G,[1]UKPR!$C:$C,"&gt;="&amp;'[1]MIR 1.2 Firm UMD'!L$1,[1]UKPR!$C:$C,"&lt;"&amp;'[1]MIR 1.2 Firm UMD'!M$1,[1]UKPR!$I:$I,"&gt;="&amp;'[1]MIR 1.2 Firm UMD'!$D22,[1]UKPR!$I:$I,"&lt;"&amp;'[1]MIR 1.2 Firm UMD'!$E22,[1]UKPR!$K:$K,"=Firm")+SUMIFS([1]PAS!$D:$D,[1]PAS!$A:$A,"&gt;="&amp;'[1]MIR 1.2 Firm UMD'!L$1,[1]PAS!$A:$A,"&lt;"&amp;'[1]MIR 1.2 Firm UMD'!M$1,[1]PAS!$H:$H,"&gt;="&amp;'[1]MIR 1.2 Firm UMD'!$D22,[1]PAS!$H:$H,"&lt;"&amp;'[1]MIR 1.2 Firm UMD'!$E22,[1]PAS!$C:$C,"=Firm")</f>
        <v>0</v>
      </c>
      <c r="M22" s="1">
        <f>SUMIFS('[1]NED FR data'!$D:$D,'[1]NED FR data'!$A:$A,"&gt;="&amp;M$1,'[1]NED FR data'!$A:$A,"&lt;"&amp;N$1,'[1]NED FR data'!$B:$B,"&gt;="&amp;$B22,'[1]NED FR data'!$B:$B,"&lt;"&amp;$C22,'[1]NED FR data'!$F:$F,"=Fast_Firm")+SUMIFS('[1]Peak Gen'!$C:$C,'[1]Peak Gen'!$A:$A,"&gt;="&amp;'[1]MIR 1.2 Firm UMD'!M$1,'[1]Peak Gen'!$A:$A,"&lt;"&amp;'[1]MIR 1.2 Firm UMD'!N$1,'[1]Peak Gen'!$G:$G,"&gt;="&amp;'[1]MIR 1.2 Firm UMD'!$D22,'[1]Peak Gen'!$G:$G,"&lt;"&amp;'[1]MIR 1.2 Firm UMD'!$E22,'[1]Peak Gen'!$I:$I,"=Firm")+SUMIFS([1]UKPR!$G:$G,[1]UKPR!$C:$C,"&gt;="&amp;'[1]MIR 1.2 Firm UMD'!M$1,[1]UKPR!$C:$C,"&lt;"&amp;'[1]MIR 1.2 Firm UMD'!N$1,[1]UKPR!$I:$I,"&gt;="&amp;'[1]MIR 1.2 Firm UMD'!$D22,[1]UKPR!$I:$I,"&lt;"&amp;'[1]MIR 1.2 Firm UMD'!$E22,[1]UKPR!$K:$K,"=Firm")+SUMIFS([1]PAS!$D:$D,[1]PAS!$A:$A,"&gt;="&amp;'[1]MIR 1.2 Firm UMD'!M$1,[1]PAS!$A:$A,"&lt;"&amp;'[1]MIR 1.2 Firm UMD'!N$1,[1]PAS!$H:$H,"&gt;="&amp;'[1]MIR 1.2 Firm UMD'!$D22,[1]PAS!$H:$H,"&lt;"&amp;'[1]MIR 1.2 Firm UMD'!$E22,[1]PAS!$C:$C,"=Firm")</f>
        <v>0</v>
      </c>
      <c r="N22" s="1">
        <f>SUMIFS('[1]NED FR data'!$D:$D,'[1]NED FR data'!$A:$A,"&gt;="&amp;N$1,'[1]NED FR data'!$A:$A,"&lt;"&amp;O$1,'[1]NED FR data'!$B:$B,"&gt;="&amp;$B22,'[1]NED FR data'!$B:$B,"&lt;"&amp;$C22,'[1]NED FR data'!$F:$F,"=Fast_Firm")+SUMIFS('[1]Peak Gen'!$C:$C,'[1]Peak Gen'!$A:$A,"&gt;="&amp;'[1]MIR 1.2 Firm UMD'!N$1,'[1]Peak Gen'!$A:$A,"&lt;"&amp;'[1]MIR 1.2 Firm UMD'!O$1,'[1]Peak Gen'!$G:$G,"&gt;="&amp;'[1]MIR 1.2 Firm UMD'!$D22,'[1]Peak Gen'!$G:$G,"&lt;"&amp;'[1]MIR 1.2 Firm UMD'!$E22,'[1]Peak Gen'!$I:$I,"=Firm")+SUMIFS([1]UKPR!$G:$G,[1]UKPR!$C:$C,"&gt;="&amp;'[1]MIR 1.2 Firm UMD'!N$1,[1]UKPR!$C:$C,"&lt;"&amp;'[1]MIR 1.2 Firm UMD'!O$1,[1]UKPR!$I:$I,"&gt;="&amp;'[1]MIR 1.2 Firm UMD'!$D22,[1]UKPR!$I:$I,"&lt;"&amp;'[1]MIR 1.2 Firm UMD'!$E22,[1]UKPR!$K:$K,"=Firm")+SUMIFS([1]PAS!$D:$D,[1]PAS!$A:$A,"&gt;="&amp;'[1]MIR 1.2 Firm UMD'!N$1,[1]PAS!$A:$A,"&lt;"&amp;'[1]MIR 1.2 Firm UMD'!O$1,[1]PAS!$H:$H,"&gt;="&amp;'[1]MIR 1.2 Firm UMD'!$D22,[1]PAS!$H:$H,"&lt;"&amp;'[1]MIR 1.2 Firm UMD'!$E22,[1]PAS!$C:$C,"=Firm")</f>
        <v>0</v>
      </c>
      <c r="O22" s="1">
        <f>SUMIFS('[1]NED FR data'!$D:$D,'[1]NED FR data'!$A:$A,"&gt;="&amp;O$1,'[1]NED FR data'!$A:$A,"&lt;"&amp;P$1,'[1]NED FR data'!$B:$B,"&gt;="&amp;$B22,'[1]NED FR data'!$B:$B,"&lt;"&amp;$C22,'[1]NED FR data'!$F:$F,"=Fast_Firm")+SUMIFS('[1]Peak Gen'!$C:$C,'[1]Peak Gen'!$A:$A,"&gt;="&amp;'[1]MIR 1.2 Firm UMD'!O$1,'[1]Peak Gen'!$A:$A,"&lt;"&amp;'[1]MIR 1.2 Firm UMD'!P$1,'[1]Peak Gen'!$G:$G,"&gt;="&amp;'[1]MIR 1.2 Firm UMD'!$D22,'[1]Peak Gen'!$G:$G,"&lt;"&amp;'[1]MIR 1.2 Firm UMD'!$E22,'[1]Peak Gen'!$I:$I,"=Firm")+SUMIFS([1]UKPR!$G:$G,[1]UKPR!$C:$C,"&gt;="&amp;'[1]MIR 1.2 Firm UMD'!O$1,[1]UKPR!$C:$C,"&lt;"&amp;'[1]MIR 1.2 Firm UMD'!P$1,[1]UKPR!$I:$I,"&gt;="&amp;'[1]MIR 1.2 Firm UMD'!$D22,[1]UKPR!$I:$I,"&lt;"&amp;'[1]MIR 1.2 Firm UMD'!$E22,[1]UKPR!$K:$K,"=Firm")+SUMIFS([1]PAS!$D:$D,[1]PAS!$A:$A,"&gt;="&amp;'[1]MIR 1.2 Firm UMD'!O$1,[1]PAS!$A:$A,"&lt;"&amp;'[1]MIR 1.2 Firm UMD'!P$1,[1]PAS!$H:$H,"&gt;="&amp;'[1]MIR 1.2 Firm UMD'!$D22,[1]PAS!$H:$H,"&lt;"&amp;'[1]MIR 1.2 Firm UMD'!$E22,[1]PAS!$C:$C,"=Firm")</f>
        <v>0</v>
      </c>
      <c r="P22" s="1">
        <f>SUMIFS('[1]NED FR data'!$D:$D,'[1]NED FR data'!$A:$A,"&gt;="&amp;P$1,'[1]NED FR data'!$A:$A,"&lt;"&amp;Q$1,'[1]NED FR data'!$B:$B,"&gt;="&amp;$B22,'[1]NED FR data'!$B:$B,"&lt;"&amp;$C22,'[1]NED FR data'!$F:$F,"=Fast_Firm")+SUMIFS('[1]Peak Gen'!$C:$C,'[1]Peak Gen'!$A:$A,"&gt;="&amp;'[1]MIR 1.2 Firm UMD'!P$1,'[1]Peak Gen'!$A:$A,"&lt;"&amp;'[1]MIR 1.2 Firm UMD'!Q$1,'[1]Peak Gen'!$G:$G,"&gt;="&amp;'[1]MIR 1.2 Firm UMD'!$D22,'[1]Peak Gen'!$G:$G,"&lt;"&amp;'[1]MIR 1.2 Firm UMD'!$E22,'[1]Peak Gen'!$I:$I,"=Firm")+SUMIFS([1]UKPR!$G:$G,[1]UKPR!$C:$C,"&gt;="&amp;'[1]MIR 1.2 Firm UMD'!P$1,[1]UKPR!$C:$C,"&lt;"&amp;'[1]MIR 1.2 Firm UMD'!Q$1,[1]UKPR!$I:$I,"&gt;="&amp;'[1]MIR 1.2 Firm UMD'!$D22,[1]UKPR!$I:$I,"&lt;"&amp;'[1]MIR 1.2 Firm UMD'!$E22,[1]UKPR!$K:$K,"=Firm")+SUMIFS([1]PAS!$D:$D,[1]PAS!$A:$A,"&gt;="&amp;'[1]MIR 1.2 Firm UMD'!P$1,[1]PAS!$A:$A,"&lt;"&amp;'[1]MIR 1.2 Firm UMD'!Q$1,[1]PAS!$H:$H,"&gt;="&amp;'[1]MIR 1.2 Firm UMD'!$D22,[1]PAS!$H:$H,"&lt;"&amp;'[1]MIR 1.2 Firm UMD'!$E22,[1]PAS!$C:$C,"=Firm")</f>
        <v>0</v>
      </c>
      <c r="Q22" s="1">
        <f>SUMIFS('[1]NED FR data'!$D:$D,'[1]NED FR data'!$A:$A,"&gt;="&amp;Q$1,'[1]NED FR data'!$A:$A,"&lt;"&amp;R$1,'[1]NED FR data'!$B:$B,"&gt;="&amp;$B22,'[1]NED FR data'!$B:$B,"&lt;"&amp;$C22,'[1]NED FR data'!$F:$F,"=Fast_Firm")+SUMIFS('[1]Peak Gen'!$C:$C,'[1]Peak Gen'!$A:$A,"&gt;="&amp;'[1]MIR 1.2 Firm UMD'!Q$1,'[1]Peak Gen'!$A:$A,"&lt;"&amp;'[1]MIR 1.2 Firm UMD'!R$1,'[1]Peak Gen'!$G:$G,"&gt;="&amp;'[1]MIR 1.2 Firm UMD'!$D22,'[1]Peak Gen'!$G:$G,"&lt;"&amp;'[1]MIR 1.2 Firm UMD'!$E22,'[1]Peak Gen'!$I:$I,"=Firm")+SUMIFS([1]UKPR!$G:$G,[1]UKPR!$C:$C,"&gt;="&amp;'[1]MIR 1.2 Firm UMD'!Q$1,[1]UKPR!$C:$C,"&lt;"&amp;'[1]MIR 1.2 Firm UMD'!R$1,[1]UKPR!$I:$I,"&gt;="&amp;'[1]MIR 1.2 Firm UMD'!$D22,[1]UKPR!$I:$I,"&lt;"&amp;'[1]MIR 1.2 Firm UMD'!$E22,[1]UKPR!$K:$K,"=Firm")+SUMIFS([1]PAS!$D:$D,[1]PAS!$A:$A,"&gt;="&amp;'[1]MIR 1.2 Firm UMD'!Q$1,[1]PAS!$A:$A,"&lt;"&amp;'[1]MIR 1.2 Firm UMD'!R$1,[1]PAS!$H:$H,"&gt;="&amp;'[1]MIR 1.2 Firm UMD'!$D22,[1]PAS!$H:$H,"&lt;"&amp;'[1]MIR 1.2 Firm UMD'!$E22,[1]PAS!$C:$C,"=Firm")</f>
        <v>0</v>
      </c>
    </row>
    <row r="23" spans="2:17">
      <c r="B23">
        <v>21</v>
      </c>
      <c r="C23">
        <v>22</v>
      </c>
      <c r="F23" s="1">
        <f>SUMIFS('[1]NED FR data'!$D:$D,'[1]NED FR data'!$A:$A,"&gt;="&amp;F$1,'[1]NED FR data'!$A:$A,"&lt;"&amp;G$1,'[1]NED FR data'!$B:$B,"&gt;="&amp;$B23,'[1]NED FR data'!$B:$B,"&lt;"&amp;$C23,'[1]NED FR data'!$F:$F,"=Fast_Firm")+SUMIFS('[1]Peak Gen'!$C:$C,'[1]Peak Gen'!$A:$A,"&gt;="&amp;'[1]MIR 1.2 Firm UMD'!F$1,'[1]Peak Gen'!$A:$A,"&lt;"&amp;'[1]MIR 1.2 Firm UMD'!G$1,'[1]Peak Gen'!$G:$G,"&gt;="&amp;'[1]MIR 1.2 Firm UMD'!$D23,'[1]Peak Gen'!$G:$G,"&lt;"&amp;'[1]MIR 1.2 Firm UMD'!$E23,'[1]Peak Gen'!$I:$I,"=Firm")+SUMIFS([1]UKPR!$G:$G,[1]UKPR!$C:$C,"&gt;="&amp;'[1]MIR 1.2 Firm UMD'!F$1,[1]UKPR!$C:$C,"&lt;"&amp;'[1]MIR 1.2 Firm UMD'!G$1,[1]UKPR!$I:$I,"&gt;="&amp;'[1]MIR 1.2 Firm UMD'!$D23,[1]UKPR!$I:$I,"&lt;"&amp;'[1]MIR 1.2 Firm UMD'!$E23,[1]UKPR!$K:$K,"=Firm")+SUMIFS([1]PAS!$D:$D,[1]PAS!$A:$A,"&gt;="&amp;'[1]MIR 1.2 Firm UMD'!F$1,[1]PAS!$A:$A,"&lt;"&amp;'[1]MIR 1.2 Firm UMD'!G$1,[1]PAS!$H:$H,"&gt;="&amp;'[1]MIR 1.2 Firm UMD'!$D23,[1]PAS!$H:$H,"&lt;"&amp;'[1]MIR 1.2 Firm UMD'!$E23,[1]PAS!$C:$C,"=Firm")</f>
        <v>119.25</v>
      </c>
      <c r="G23" s="1">
        <f>SUMIFS('[1]NED FR data'!$D:$D,'[1]NED FR data'!$A:$A,"&gt;="&amp;G$1,'[1]NED FR data'!$A:$A,"&lt;"&amp;H$1,'[1]NED FR data'!$B:$B,"&gt;="&amp;$B23,'[1]NED FR data'!$B:$B,"&lt;"&amp;$C23,'[1]NED FR data'!$F:$F,"=Fast_Firm")+SUMIFS('[1]Peak Gen'!$C:$C,'[1]Peak Gen'!$A:$A,"&gt;="&amp;'[1]MIR 1.2 Firm UMD'!G$1,'[1]Peak Gen'!$A:$A,"&lt;"&amp;'[1]MIR 1.2 Firm UMD'!H$1,'[1]Peak Gen'!$G:$G,"&gt;="&amp;'[1]MIR 1.2 Firm UMD'!$D23,'[1]Peak Gen'!$G:$G,"&lt;"&amp;'[1]MIR 1.2 Firm UMD'!$E23,'[1]Peak Gen'!$I:$I,"=Firm")+SUMIFS([1]UKPR!$G:$G,[1]UKPR!$C:$C,"&gt;="&amp;'[1]MIR 1.2 Firm UMD'!G$1,[1]UKPR!$C:$C,"&lt;"&amp;'[1]MIR 1.2 Firm UMD'!H$1,[1]UKPR!$I:$I,"&gt;="&amp;'[1]MIR 1.2 Firm UMD'!$D23,[1]UKPR!$I:$I,"&lt;"&amp;'[1]MIR 1.2 Firm UMD'!$E23,[1]UKPR!$K:$K,"=Firm")+SUMIFS([1]PAS!$D:$D,[1]PAS!$A:$A,"&gt;="&amp;'[1]MIR 1.2 Firm UMD'!G$1,[1]PAS!$A:$A,"&lt;"&amp;'[1]MIR 1.2 Firm UMD'!H$1,[1]PAS!$H:$H,"&gt;="&amp;'[1]MIR 1.2 Firm UMD'!$D23,[1]PAS!$H:$H,"&lt;"&amp;'[1]MIR 1.2 Firm UMD'!$E23,[1]PAS!$C:$C,"=Firm")</f>
        <v>335.50800000000004</v>
      </c>
      <c r="H23" s="1">
        <f>SUMIFS('[1]NED FR data'!$D:$D,'[1]NED FR data'!$A:$A,"&gt;="&amp;H$1,'[1]NED FR data'!$A:$A,"&lt;"&amp;I$1,'[1]NED FR data'!$B:$B,"&gt;="&amp;$B23,'[1]NED FR data'!$B:$B,"&lt;"&amp;$C23,'[1]NED FR data'!$F:$F,"=Fast_Firm")+SUMIFS('[1]Peak Gen'!$C:$C,'[1]Peak Gen'!$A:$A,"&gt;="&amp;'[1]MIR 1.2 Firm UMD'!H$1,'[1]Peak Gen'!$A:$A,"&lt;"&amp;'[1]MIR 1.2 Firm UMD'!I$1,'[1]Peak Gen'!$G:$G,"&gt;="&amp;'[1]MIR 1.2 Firm UMD'!$D23,'[1]Peak Gen'!$G:$G,"&lt;"&amp;'[1]MIR 1.2 Firm UMD'!$E23,'[1]Peak Gen'!$I:$I,"=Firm")+SUMIFS([1]UKPR!$G:$G,[1]UKPR!$C:$C,"&gt;="&amp;'[1]MIR 1.2 Firm UMD'!H$1,[1]UKPR!$C:$C,"&lt;"&amp;'[1]MIR 1.2 Firm UMD'!I$1,[1]UKPR!$I:$I,"&gt;="&amp;'[1]MIR 1.2 Firm UMD'!$D23,[1]UKPR!$I:$I,"&lt;"&amp;'[1]MIR 1.2 Firm UMD'!$E23,[1]UKPR!$K:$K,"=Firm")+SUMIFS([1]PAS!$D:$D,[1]PAS!$A:$A,"&gt;="&amp;'[1]MIR 1.2 Firm UMD'!H$1,[1]PAS!$A:$A,"&lt;"&amp;'[1]MIR 1.2 Firm UMD'!I$1,[1]PAS!$H:$H,"&gt;="&amp;'[1]MIR 1.2 Firm UMD'!$D23,[1]PAS!$H:$H,"&lt;"&amp;'[1]MIR 1.2 Firm UMD'!$E23,[1]PAS!$C:$C,"=Firm")</f>
        <v>126</v>
      </c>
      <c r="I23" s="1">
        <f>SUMIFS('[1]NED FR data'!$D:$D,'[1]NED FR data'!$A:$A,"&gt;="&amp;I$1,'[1]NED FR data'!$A:$A,"&lt;"&amp;J$1,'[1]NED FR data'!$B:$B,"&gt;="&amp;$B23,'[1]NED FR data'!$B:$B,"&lt;"&amp;$C23,'[1]NED FR data'!$F:$F,"=Fast_Firm")+SUMIFS('[1]Peak Gen'!$C:$C,'[1]Peak Gen'!$A:$A,"&gt;="&amp;'[1]MIR 1.2 Firm UMD'!I$1,'[1]Peak Gen'!$A:$A,"&lt;"&amp;'[1]MIR 1.2 Firm UMD'!J$1,'[1]Peak Gen'!$G:$G,"&gt;="&amp;'[1]MIR 1.2 Firm UMD'!$D23,'[1]Peak Gen'!$G:$G,"&lt;"&amp;'[1]MIR 1.2 Firm UMD'!$E23,'[1]Peak Gen'!$I:$I,"=Firm")+SUMIFS([1]UKPR!$G:$G,[1]UKPR!$C:$C,"&gt;="&amp;'[1]MIR 1.2 Firm UMD'!I$1,[1]UKPR!$C:$C,"&lt;"&amp;'[1]MIR 1.2 Firm UMD'!J$1,[1]UKPR!$I:$I,"&gt;="&amp;'[1]MIR 1.2 Firm UMD'!$D23,[1]UKPR!$I:$I,"&lt;"&amp;'[1]MIR 1.2 Firm UMD'!$E23,[1]UKPR!$K:$K,"=Firm")+SUMIFS([1]PAS!$D:$D,[1]PAS!$A:$A,"&gt;="&amp;'[1]MIR 1.2 Firm UMD'!I$1,[1]PAS!$A:$A,"&lt;"&amp;'[1]MIR 1.2 Firm UMD'!J$1,[1]PAS!$H:$H,"&gt;="&amp;'[1]MIR 1.2 Firm UMD'!$D23,[1]PAS!$H:$H,"&lt;"&amp;'[1]MIR 1.2 Firm UMD'!$E23,[1]PAS!$C:$C,"=Firm")</f>
        <v>55.5</v>
      </c>
      <c r="J23" s="1">
        <f>SUMIFS('[1]NED FR data'!$D:$D,'[1]NED FR data'!$A:$A,"&gt;="&amp;J$1,'[1]NED FR data'!$A:$A,"&lt;"&amp;K$1,'[1]NED FR data'!$B:$B,"&gt;="&amp;$B23,'[1]NED FR data'!$B:$B,"&lt;"&amp;$C23,'[1]NED FR data'!$F:$F,"=Fast_Firm")+SUMIFS('[1]Peak Gen'!$C:$C,'[1]Peak Gen'!$A:$A,"&gt;="&amp;'[1]MIR 1.2 Firm UMD'!J$1,'[1]Peak Gen'!$A:$A,"&lt;"&amp;'[1]MIR 1.2 Firm UMD'!K$1,'[1]Peak Gen'!$G:$G,"&gt;="&amp;'[1]MIR 1.2 Firm UMD'!$D23,'[1]Peak Gen'!$G:$G,"&lt;"&amp;'[1]MIR 1.2 Firm UMD'!$E23,'[1]Peak Gen'!$I:$I,"=Firm")+SUMIFS([1]UKPR!$G:$G,[1]UKPR!$C:$C,"&gt;="&amp;'[1]MIR 1.2 Firm UMD'!J$1,[1]UKPR!$C:$C,"&lt;"&amp;'[1]MIR 1.2 Firm UMD'!K$1,[1]UKPR!$I:$I,"&gt;="&amp;'[1]MIR 1.2 Firm UMD'!$D23,[1]UKPR!$I:$I,"&lt;"&amp;'[1]MIR 1.2 Firm UMD'!$E23,[1]UKPR!$K:$K,"=Firm")+SUMIFS([1]PAS!$D:$D,[1]PAS!$A:$A,"&gt;="&amp;'[1]MIR 1.2 Firm UMD'!J$1,[1]PAS!$A:$A,"&lt;"&amp;'[1]MIR 1.2 Firm UMD'!K$1,[1]PAS!$H:$H,"&gt;="&amp;'[1]MIR 1.2 Firm UMD'!$D23,[1]PAS!$H:$H,"&lt;"&amp;'[1]MIR 1.2 Firm UMD'!$E23,[1]PAS!$C:$C,"=Firm")</f>
        <v>0</v>
      </c>
      <c r="K23" s="1">
        <f>SUMIFS('[1]NED FR data'!$D:$D,'[1]NED FR data'!$A:$A,"&gt;="&amp;K$1,'[1]NED FR data'!$A:$A,"&lt;"&amp;L$1,'[1]NED FR data'!$B:$B,"&gt;="&amp;$B23,'[1]NED FR data'!$B:$B,"&lt;"&amp;$C23,'[1]NED FR data'!$F:$F,"=Fast_Firm")+SUMIFS('[1]Peak Gen'!$C:$C,'[1]Peak Gen'!$A:$A,"&gt;="&amp;'[1]MIR 1.2 Firm UMD'!K$1,'[1]Peak Gen'!$A:$A,"&lt;"&amp;'[1]MIR 1.2 Firm UMD'!L$1,'[1]Peak Gen'!$G:$G,"&gt;="&amp;'[1]MIR 1.2 Firm UMD'!$D23,'[1]Peak Gen'!$G:$G,"&lt;"&amp;'[1]MIR 1.2 Firm UMD'!$E23,'[1]Peak Gen'!$I:$I,"=Firm")+SUMIFS([1]UKPR!$G:$G,[1]UKPR!$C:$C,"&gt;="&amp;'[1]MIR 1.2 Firm UMD'!K$1,[1]UKPR!$C:$C,"&lt;"&amp;'[1]MIR 1.2 Firm UMD'!L$1,[1]UKPR!$I:$I,"&gt;="&amp;'[1]MIR 1.2 Firm UMD'!$D23,[1]UKPR!$I:$I,"&lt;"&amp;'[1]MIR 1.2 Firm UMD'!$E23,[1]UKPR!$K:$K,"=Firm")+SUMIFS([1]PAS!$D:$D,[1]PAS!$A:$A,"&gt;="&amp;'[1]MIR 1.2 Firm UMD'!K$1,[1]PAS!$A:$A,"&lt;"&amp;'[1]MIR 1.2 Firm UMD'!L$1,[1]PAS!$H:$H,"&gt;="&amp;'[1]MIR 1.2 Firm UMD'!$D23,[1]PAS!$H:$H,"&lt;"&amp;'[1]MIR 1.2 Firm UMD'!$E23,[1]PAS!$C:$C,"=Firm")</f>
        <v>0</v>
      </c>
      <c r="L23" s="1">
        <f>SUMIFS('[1]NED FR data'!$D:$D,'[1]NED FR data'!$A:$A,"&gt;="&amp;L$1,'[1]NED FR data'!$A:$A,"&lt;"&amp;M$1,'[1]NED FR data'!$B:$B,"&gt;="&amp;$B23,'[1]NED FR data'!$B:$B,"&lt;"&amp;$C23,'[1]NED FR data'!$F:$F,"=Fast_Firm")+SUMIFS('[1]Peak Gen'!$C:$C,'[1]Peak Gen'!$A:$A,"&gt;="&amp;'[1]MIR 1.2 Firm UMD'!L$1,'[1]Peak Gen'!$A:$A,"&lt;"&amp;'[1]MIR 1.2 Firm UMD'!M$1,'[1]Peak Gen'!$G:$G,"&gt;="&amp;'[1]MIR 1.2 Firm UMD'!$D23,'[1]Peak Gen'!$G:$G,"&lt;"&amp;'[1]MIR 1.2 Firm UMD'!$E23,'[1]Peak Gen'!$I:$I,"=Firm")+SUMIFS([1]UKPR!$G:$G,[1]UKPR!$C:$C,"&gt;="&amp;'[1]MIR 1.2 Firm UMD'!L$1,[1]UKPR!$C:$C,"&lt;"&amp;'[1]MIR 1.2 Firm UMD'!M$1,[1]UKPR!$I:$I,"&gt;="&amp;'[1]MIR 1.2 Firm UMD'!$D23,[1]UKPR!$I:$I,"&lt;"&amp;'[1]MIR 1.2 Firm UMD'!$E23,[1]UKPR!$K:$K,"=Firm")+SUMIFS([1]PAS!$D:$D,[1]PAS!$A:$A,"&gt;="&amp;'[1]MIR 1.2 Firm UMD'!L$1,[1]PAS!$A:$A,"&lt;"&amp;'[1]MIR 1.2 Firm UMD'!M$1,[1]PAS!$H:$H,"&gt;="&amp;'[1]MIR 1.2 Firm UMD'!$D23,[1]PAS!$H:$H,"&lt;"&amp;'[1]MIR 1.2 Firm UMD'!$E23,[1]PAS!$C:$C,"=Firm")</f>
        <v>0</v>
      </c>
      <c r="M23" s="1">
        <f>SUMIFS('[1]NED FR data'!$D:$D,'[1]NED FR data'!$A:$A,"&gt;="&amp;M$1,'[1]NED FR data'!$A:$A,"&lt;"&amp;N$1,'[1]NED FR data'!$B:$B,"&gt;="&amp;$B23,'[1]NED FR data'!$B:$B,"&lt;"&amp;$C23,'[1]NED FR data'!$F:$F,"=Fast_Firm")+SUMIFS('[1]Peak Gen'!$C:$C,'[1]Peak Gen'!$A:$A,"&gt;="&amp;'[1]MIR 1.2 Firm UMD'!M$1,'[1]Peak Gen'!$A:$A,"&lt;"&amp;'[1]MIR 1.2 Firm UMD'!N$1,'[1]Peak Gen'!$G:$G,"&gt;="&amp;'[1]MIR 1.2 Firm UMD'!$D23,'[1]Peak Gen'!$G:$G,"&lt;"&amp;'[1]MIR 1.2 Firm UMD'!$E23,'[1]Peak Gen'!$I:$I,"=Firm")+SUMIFS([1]UKPR!$G:$G,[1]UKPR!$C:$C,"&gt;="&amp;'[1]MIR 1.2 Firm UMD'!M$1,[1]UKPR!$C:$C,"&lt;"&amp;'[1]MIR 1.2 Firm UMD'!N$1,[1]UKPR!$I:$I,"&gt;="&amp;'[1]MIR 1.2 Firm UMD'!$D23,[1]UKPR!$I:$I,"&lt;"&amp;'[1]MIR 1.2 Firm UMD'!$E23,[1]UKPR!$K:$K,"=Firm")+SUMIFS([1]PAS!$D:$D,[1]PAS!$A:$A,"&gt;="&amp;'[1]MIR 1.2 Firm UMD'!M$1,[1]PAS!$A:$A,"&lt;"&amp;'[1]MIR 1.2 Firm UMD'!N$1,[1]PAS!$H:$H,"&gt;="&amp;'[1]MIR 1.2 Firm UMD'!$D23,[1]PAS!$H:$H,"&lt;"&amp;'[1]MIR 1.2 Firm UMD'!$E23,[1]PAS!$C:$C,"=Firm")</f>
        <v>0</v>
      </c>
      <c r="N23" s="1">
        <f>SUMIFS('[1]NED FR data'!$D:$D,'[1]NED FR data'!$A:$A,"&gt;="&amp;N$1,'[1]NED FR data'!$A:$A,"&lt;"&amp;O$1,'[1]NED FR data'!$B:$B,"&gt;="&amp;$B23,'[1]NED FR data'!$B:$B,"&lt;"&amp;$C23,'[1]NED FR data'!$F:$F,"=Fast_Firm")+SUMIFS('[1]Peak Gen'!$C:$C,'[1]Peak Gen'!$A:$A,"&gt;="&amp;'[1]MIR 1.2 Firm UMD'!N$1,'[1]Peak Gen'!$A:$A,"&lt;"&amp;'[1]MIR 1.2 Firm UMD'!O$1,'[1]Peak Gen'!$G:$G,"&gt;="&amp;'[1]MIR 1.2 Firm UMD'!$D23,'[1]Peak Gen'!$G:$G,"&lt;"&amp;'[1]MIR 1.2 Firm UMD'!$E23,'[1]Peak Gen'!$I:$I,"=Firm")+SUMIFS([1]UKPR!$G:$G,[1]UKPR!$C:$C,"&gt;="&amp;'[1]MIR 1.2 Firm UMD'!N$1,[1]UKPR!$C:$C,"&lt;"&amp;'[1]MIR 1.2 Firm UMD'!O$1,[1]UKPR!$I:$I,"&gt;="&amp;'[1]MIR 1.2 Firm UMD'!$D23,[1]UKPR!$I:$I,"&lt;"&amp;'[1]MIR 1.2 Firm UMD'!$E23,[1]UKPR!$K:$K,"=Firm")+SUMIFS([1]PAS!$D:$D,[1]PAS!$A:$A,"&gt;="&amp;'[1]MIR 1.2 Firm UMD'!N$1,[1]PAS!$A:$A,"&lt;"&amp;'[1]MIR 1.2 Firm UMD'!O$1,[1]PAS!$H:$H,"&gt;="&amp;'[1]MIR 1.2 Firm UMD'!$D23,[1]PAS!$H:$H,"&lt;"&amp;'[1]MIR 1.2 Firm UMD'!$E23,[1]PAS!$C:$C,"=Firm")</f>
        <v>0</v>
      </c>
      <c r="O23" s="1">
        <f>SUMIFS('[1]NED FR data'!$D:$D,'[1]NED FR data'!$A:$A,"&gt;="&amp;O$1,'[1]NED FR data'!$A:$A,"&lt;"&amp;P$1,'[1]NED FR data'!$B:$B,"&gt;="&amp;$B23,'[1]NED FR data'!$B:$B,"&lt;"&amp;$C23,'[1]NED FR data'!$F:$F,"=Fast_Firm")+SUMIFS('[1]Peak Gen'!$C:$C,'[1]Peak Gen'!$A:$A,"&gt;="&amp;'[1]MIR 1.2 Firm UMD'!O$1,'[1]Peak Gen'!$A:$A,"&lt;"&amp;'[1]MIR 1.2 Firm UMD'!P$1,'[1]Peak Gen'!$G:$G,"&gt;="&amp;'[1]MIR 1.2 Firm UMD'!$D23,'[1]Peak Gen'!$G:$G,"&lt;"&amp;'[1]MIR 1.2 Firm UMD'!$E23,'[1]Peak Gen'!$I:$I,"=Firm")+SUMIFS([1]UKPR!$G:$G,[1]UKPR!$C:$C,"&gt;="&amp;'[1]MIR 1.2 Firm UMD'!O$1,[1]UKPR!$C:$C,"&lt;"&amp;'[1]MIR 1.2 Firm UMD'!P$1,[1]UKPR!$I:$I,"&gt;="&amp;'[1]MIR 1.2 Firm UMD'!$D23,[1]UKPR!$I:$I,"&lt;"&amp;'[1]MIR 1.2 Firm UMD'!$E23,[1]UKPR!$K:$K,"=Firm")+SUMIFS([1]PAS!$D:$D,[1]PAS!$A:$A,"&gt;="&amp;'[1]MIR 1.2 Firm UMD'!O$1,[1]PAS!$A:$A,"&lt;"&amp;'[1]MIR 1.2 Firm UMD'!P$1,[1]PAS!$H:$H,"&gt;="&amp;'[1]MIR 1.2 Firm UMD'!$D23,[1]PAS!$H:$H,"&lt;"&amp;'[1]MIR 1.2 Firm UMD'!$E23,[1]PAS!$C:$C,"=Firm")</f>
        <v>0</v>
      </c>
      <c r="P23" s="1">
        <f>SUMIFS('[1]NED FR data'!$D:$D,'[1]NED FR data'!$A:$A,"&gt;="&amp;P$1,'[1]NED FR data'!$A:$A,"&lt;"&amp;Q$1,'[1]NED FR data'!$B:$B,"&gt;="&amp;$B23,'[1]NED FR data'!$B:$B,"&lt;"&amp;$C23,'[1]NED FR data'!$F:$F,"=Fast_Firm")+SUMIFS('[1]Peak Gen'!$C:$C,'[1]Peak Gen'!$A:$A,"&gt;="&amp;'[1]MIR 1.2 Firm UMD'!P$1,'[1]Peak Gen'!$A:$A,"&lt;"&amp;'[1]MIR 1.2 Firm UMD'!Q$1,'[1]Peak Gen'!$G:$G,"&gt;="&amp;'[1]MIR 1.2 Firm UMD'!$D23,'[1]Peak Gen'!$G:$G,"&lt;"&amp;'[1]MIR 1.2 Firm UMD'!$E23,'[1]Peak Gen'!$I:$I,"=Firm")+SUMIFS([1]UKPR!$G:$G,[1]UKPR!$C:$C,"&gt;="&amp;'[1]MIR 1.2 Firm UMD'!P$1,[1]UKPR!$C:$C,"&lt;"&amp;'[1]MIR 1.2 Firm UMD'!Q$1,[1]UKPR!$I:$I,"&gt;="&amp;'[1]MIR 1.2 Firm UMD'!$D23,[1]UKPR!$I:$I,"&lt;"&amp;'[1]MIR 1.2 Firm UMD'!$E23,[1]UKPR!$K:$K,"=Firm")+SUMIFS([1]PAS!$D:$D,[1]PAS!$A:$A,"&gt;="&amp;'[1]MIR 1.2 Firm UMD'!P$1,[1]PAS!$A:$A,"&lt;"&amp;'[1]MIR 1.2 Firm UMD'!Q$1,[1]PAS!$H:$H,"&gt;="&amp;'[1]MIR 1.2 Firm UMD'!$D23,[1]PAS!$H:$H,"&lt;"&amp;'[1]MIR 1.2 Firm UMD'!$E23,[1]PAS!$C:$C,"=Firm")</f>
        <v>0</v>
      </c>
      <c r="Q23" s="1">
        <f>SUMIFS('[1]NED FR data'!$D:$D,'[1]NED FR data'!$A:$A,"&gt;="&amp;Q$1,'[1]NED FR data'!$A:$A,"&lt;"&amp;R$1,'[1]NED FR data'!$B:$B,"&gt;="&amp;$B23,'[1]NED FR data'!$B:$B,"&lt;"&amp;$C23,'[1]NED FR data'!$F:$F,"=Fast_Firm")+SUMIFS('[1]Peak Gen'!$C:$C,'[1]Peak Gen'!$A:$A,"&gt;="&amp;'[1]MIR 1.2 Firm UMD'!Q$1,'[1]Peak Gen'!$A:$A,"&lt;"&amp;'[1]MIR 1.2 Firm UMD'!R$1,'[1]Peak Gen'!$G:$G,"&gt;="&amp;'[1]MIR 1.2 Firm UMD'!$D23,'[1]Peak Gen'!$G:$G,"&lt;"&amp;'[1]MIR 1.2 Firm UMD'!$E23,'[1]Peak Gen'!$I:$I,"=Firm")+SUMIFS([1]UKPR!$G:$G,[1]UKPR!$C:$C,"&gt;="&amp;'[1]MIR 1.2 Firm UMD'!Q$1,[1]UKPR!$C:$C,"&lt;"&amp;'[1]MIR 1.2 Firm UMD'!R$1,[1]UKPR!$I:$I,"&gt;="&amp;'[1]MIR 1.2 Firm UMD'!$D23,[1]UKPR!$I:$I,"&lt;"&amp;'[1]MIR 1.2 Firm UMD'!$E23,[1]UKPR!$K:$K,"=Firm")+SUMIFS([1]PAS!$D:$D,[1]PAS!$A:$A,"&gt;="&amp;'[1]MIR 1.2 Firm UMD'!Q$1,[1]PAS!$A:$A,"&lt;"&amp;'[1]MIR 1.2 Firm UMD'!R$1,[1]PAS!$H:$H,"&gt;="&amp;'[1]MIR 1.2 Firm UMD'!$D23,[1]PAS!$H:$H,"&lt;"&amp;'[1]MIR 1.2 Firm UMD'!$E23,[1]PAS!$C:$C,"=Firm")</f>
        <v>0</v>
      </c>
    </row>
    <row r="24" spans="2:17">
      <c r="B24">
        <v>22</v>
      </c>
      <c r="C24">
        <v>23</v>
      </c>
      <c r="F24" s="1">
        <f>SUMIFS('[1]NED FR data'!$D:$D,'[1]NED FR data'!$A:$A,"&gt;="&amp;F$1,'[1]NED FR data'!$A:$A,"&lt;"&amp;G$1,'[1]NED FR data'!$B:$B,"&gt;="&amp;$B24,'[1]NED FR data'!$B:$B,"&lt;"&amp;$C24,'[1]NED FR data'!$F:$F,"=Fast_Firm")+SUMIFS('[1]Peak Gen'!$C:$C,'[1]Peak Gen'!$A:$A,"&gt;="&amp;'[1]MIR 1.2 Firm UMD'!F$1,'[1]Peak Gen'!$A:$A,"&lt;"&amp;'[1]MIR 1.2 Firm UMD'!G$1,'[1]Peak Gen'!$G:$G,"&gt;="&amp;'[1]MIR 1.2 Firm UMD'!$D24,'[1]Peak Gen'!$G:$G,"&lt;"&amp;'[1]MIR 1.2 Firm UMD'!$E24,'[1]Peak Gen'!$I:$I,"=Firm")+SUMIFS([1]UKPR!$G:$G,[1]UKPR!$C:$C,"&gt;="&amp;'[1]MIR 1.2 Firm UMD'!F$1,[1]UKPR!$C:$C,"&lt;"&amp;'[1]MIR 1.2 Firm UMD'!G$1,[1]UKPR!$I:$I,"&gt;="&amp;'[1]MIR 1.2 Firm UMD'!$D24,[1]UKPR!$I:$I,"&lt;"&amp;'[1]MIR 1.2 Firm UMD'!$E24,[1]UKPR!$K:$K,"=Firm")+SUMIFS([1]PAS!$D:$D,[1]PAS!$A:$A,"&gt;="&amp;'[1]MIR 1.2 Firm UMD'!F$1,[1]PAS!$A:$A,"&lt;"&amp;'[1]MIR 1.2 Firm UMD'!G$1,[1]PAS!$H:$H,"&gt;="&amp;'[1]MIR 1.2 Firm UMD'!$D24,[1]PAS!$H:$H,"&lt;"&amp;'[1]MIR 1.2 Firm UMD'!$E24,[1]PAS!$C:$C,"=Firm")</f>
        <v>89.25</v>
      </c>
      <c r="G24" s="1">
        <f>SUMIFS('[1]NED FR data'!$D:$D,'[1]NED FR data'!$A:$A,"&gt;="&amp;G$1,'[1]NED FR data'!$A:$A,"&lt;"&amp;H$1,'[1]NED FR data'!$B:$B,"&gt;="&amp;$B24,'[1]NED FR data'!$B:$B,"&lt;"&amp;$C24,'[1]NED FR data'!$F:$F,"=Fast_Firm")+SUMIFS('[1]Peak Gen'!$C:$C,'[1]Peak Gen'!$A:$A,"&gt;="&amp;'[1]MIR 1.2 Firm UMD'!G$1,'[1]Peak Gen'!$A:$A,"&lt;"&amp;'[1]MIR 1.2 Firm UMD'!H$1,'[1]Peak Gen'!$G:$G,"&gt;="&amp;'[1]MIR 1.2 Firm UMD'!$D24,'[1]Peak Gen'!$G:$G,"&lt;"&amp;'[1]MIR 1.2 Firm UMD'!$E24,'[1]Peak Gen'!$I:$I,"=Firm")+SUMIFS([1]UKPR!$G:$G,[1]UKPR!$C:$C,"&gt;="&amp;'[1]MIR 1.2 Firm UMD'!G$1,[1]UKPR!$C:$C,"&lt;"&amp;'[1]MIR 1.2 Firm UMD'!H$1,[1]UKPR!$I:$I,"&gt;="&amp;'[1]MIR 1.2 Firm UMD'!$D24,[1]UKPR!$I:$I,"&lt;"&amp;'[1]MIR 1.2 Firm UMD'!$E24,[1]UKPR!$K:$K,"=Firm")+SUMIFS([1]PAS!$D:$D,[1]PAS!$A:$A,"&gt;="&amp;'[1]MIR 1.2 Firm UMD'!G$1,[1]PAS!$A:$A,"&lt;"&amp;'[1]MIR 1.2 Firm UMD'!H$1,[1]PAS!$H:$H,"&gt;="&amp;'[1]MIR 1.2 Firm UMD'!$D24,[1]PAS!$H:$H,"&lt;"&amp;'[1]MIR 1.2 Firm UMD'!$E24,[1]PAS!$C:$C,"=Firm")</f>
        <v>830.38499999999999</v>
      </c>
      <c r="H24" s="1">
        <f>SUMIFS('[1]NED FR data'!$D:$D,'[1]NED FR data'!$A:$A,"&gt;="&amp;H$1,'[1]NED FR data'!$A:$A,"&lt;"&amp;I$1,'[1]NED FR data'!$B:$B,"&gt;="&amp;$B24,'[1]NED FR data'!$B:$B,"&lt;"&amp;$C24,'[1]NED FR data'!$F:$F,"=Fast_Firm")+SUMIFS('[1]Peak Gen'!$C:$C,'[1]Peak Gen'!$A:$A,"&gt;="&amp;'[1]MIR 1.2 Firm UMD'!H$1,'[1]Peak Gen'!$A:$A,"&lt;"&amp;'[1]MIR 1.2 Firm UMD'!I$1,'[1]Peak Gen'!$G:$G,"&gt;="&amp;'[1]MIR 1.2 Firm UMD'!$D24,'[1]Peak Gen'!$G:$G,"&lt;"&amp;'[1]MIR 1.2 Firm UMD'!$E24,'[1]Peak Gen'!$I:$I,"=Firm")+SUMIFS([1]UKPR!$G:$G,[1]UKPR!$C:$C,"&gt;="&amp;'[1]MIR 1.2 Firm UMD'!H$1,[1]UKPR!$C:$C,"&lt;"&amp;'[1]MIR 1.2 Firm UMD'!I$1,[1]UKPR!$I:$I,"&gt;="&amp;'[1]MIR 1.2 Firm UMD'!$D24,[1]UKPR!$I:$I,"&lt;"&amp;'[1]MIR 1.2 Firm UMD'!$E24,[1]UKPR!$K:$K,"=Firm")+SUMIFS([1]PAS!$D:$D,[1]PAS!$A:$A,"&gt;="&amp;'[1]MIR 1.2 Firm UMD'!H$1,[1]PAS!$A:$A,"&lt;"&amp;'[1]MIR 1.2 Firm UMD'!I$1,[1]PAS!$H:$H,"&gt;="&amp;'[1]MIR 1.2 Firm UMD'!$D24,[1]PAS!$H:$H,"&lt;"&amp;'[1]MIR 1.2 Firm UMD'!$E24,[1]PAS!$C:$C,"=Firm")</f>
        <v>144</v>
      </c>
      <c r="I24" s="1">
        <f>SUMIFS('[1]NED FR data'!$D:$D,'[1]NED FR data'!$A:$A,"&gt;="&amp;I$1,'[1]NED FR data'!$A:$A,"&lt;"&amp;J$1,'[1]NED FR data'!$B:$B,"&gt;="&amp;$B24,'[1]NED FR data'!$B:$B,"&lt;"&amp;$C24,'[1]NED FR data'!$F:$F,"=Fast_Firm")+SUMIFS('[1]Peak Gen'!$C:$C,'[1]Peak Gen'!$A:$A,"&gt;="&amp;'[1]MIR 1.2 Firm UMD'!I$1,'[1]Peak Gen'!$A:$A,"&lt;"&amp;'[1]MIR 1.2 Firm UMD'!J$1,'[1]Peak Gen'!$G:$G,"&gt;="&amp;'[1]MIR 1.2 Firm UMD'!$D24,'[1]Peak Gen'!$G:$G,"&lt;"&amp;'[1]MIR 1.2 Firm UMD'!$E24,'[1]Peak Gen'!$I:$I,"=Firm")+SUMIFS([1]UKPR!$G:$G,[1]UKPR!$C:$C,"&gt;="&amp;'[1]MIR 1.2 Firm UMD'!I$1,[1]UKPR!$C:$C,"&lt;"&amp;'[1]MIR 1.2 Firm UMD'!J$1,[1]UKPR!$I:$I,"&gt;="&amp;'[1]MIR 1.2 Firm UMD'!$D24,[1]UKPR!$I:$I,"&lt;"&amp;'[1]MIR 1.2 Firm UMD'!$E24,[1]UKPR!$K:$K,"=Firm")+SUMIFS([1]PAS!$D:$D,[1]PAS!$A:$A,"&gt;="&amp;'[1]MIR 1.2 Firm UMD'!I$1,[1]PAS!$A:$A,"&lt;"&amp;'[1]MIR 1.2 Firm UMD'!J$1,[1]PAS!$H:$H,"&gt;="&amp;'[1]MIR 1.2 Firm UMD'!$D24,[1]PAS!$H:$H,"&lt;"&amp;'[1]MIR 1.2 Firm UMD'!$E24,[1]PAS!$C:$C,"=Firm")</f>
        <v>18.75</v>
      </c>
      <c r="J24" s="1">
        <f>SUMIFS('[1]NED FR data'!$D:$D,'[1]NED FR data'!$A:$A,"&gt;="&amp;J$1,'[1]NED FR data'!$A:$A,"&lt;"&amp;K$1,'[1]NED FR data'!$B:$B,"&gt;="&amp;$B24,'[1]NED FR data'!$B:$B,"&lt;"&amp;$C24,'[1]NED FR data'!$F:$F,"=Fast_Firm")+SUMIFS('[1]Peak Gen'!$C:$C,'[1]Peak Gen'!$A:$A,"&gt;="&amp;'[1]MIR 1.2 Firm UMD'!J$1,'[1]Peak Gen'!$A:$A,"&lt;"&amp;'[1]MIR 1.2 Firm UMD'!K$1,'[1]Peak Gen'!$G:$G,"&gt;="&amp;'[1]MIR 1.2 Firm UMD'!$D24,'[1]Peak Gen'!$G:$G,"&lt;"&amp;'[1]MIR 1.2 Firm UMD'!$E24,'[1]Peak Gen'!$I:$I,"=Firm")+SUMIFS([1]UKPR!$G:$G,[1]UKPR!$C:$C,"&gt;="&amp;'[1]MIR 1.2 Firm UMD'!J$1,[1]UKPR!$C:$C,"&lt;"&amp;'[1]MIR 1.2 Firm UMD'!K$1,[1]UKPR!$I:$I,"&gt;="&amp;'[1]MIR 1.2 Firm UMD'!$D24,[1]UKPR!$I:$I,"&lt;"&amp;'[1]MIR 1.2 Firm UMD'!$E24,[1]UKPR!$K:$K,"=Firm")+SUMIFS([1]PAS!$D:$D,[1]PAS!$A:$A,"&gt;="&amp;'[1]MIR 1.2 Firm UMD'!J$1,[1]PAS!$A:$A,"&lt;"&amp;'[1]MIR 1.2 Firm UMD'!K$1,[1]PAS!$H:$H,"&gt;="&amp;'[1]MIR 1.2 Firm UMD'!$D24,[1]PAS!$H:$H,"&lt;"&amp;'[1]MIR 1.2 Firm UMD'!$E24,[1]PAS!$C:$C,"=Firm")</f>
        <v>0</v>
      </c>
      <c r="K24" s="1">
        <f>SUMIFS('[1]NED FR data'!$D:$D,'[1]NED FR data'!$A:$A,"&gt;="&amp;K$1,'[1]NED FR data'!$A:$A,"&lt;"&amp;L$1,'[1]NED FR data'!$B:$B,"&gt;="&amp;$B24,'[1]NED FR data'!$B:$B,"&lt;"&amp;$C24,'[1]NED FR data'!$F:$F,"=Fast_Firm")+SUMIFS('[1]Peak Gen'!$C:$C,'[1]Peak Gen'!$A:$A,"&gt;="&amp;'[1]MIR 1.2 Firm UMD'!K$1,'[1]Peak Gen'!$A:$A,"&lt;"&amp;'[1]MIR 1.2 Firm UMD'!L$1,'[1]Peak Gen'!$G:$G,"&gt;="&amp;'[1]MIR 1.2 Firm UMD'!$D24,'[1]Peak Gen'!$G:$G,"&lt;"&amp;'[1]MIR 1.2 Firm UMD'!$E24,'[1]Peak Gen'!$I:$I,"=Firm")+SUMIFS([1]UKPR!$G:$G,[1]UKPR!$C:$C,"&gt;="&amp;'[1]MIR 1.2 Firm UMD'!K$1,[1]UKPR!$C:$C,"&lt;"&amp;'[1]MIR 1.2 Firm UMD'!L$1,[1]UKPR!$I:$I,"&gt;="&amp;'[1]MIR 1.2 Firm UMD'!$D24,[1]UKPR!$I:$I,"&lt;"&amp;'[1]MIR 1.2 Firm UMD'!$E24,[1]UKPR!$K:$K,"=Firm")+SUMIFS([1]PAS!$D:$D,[1]PAS!$A:$A,"&gt;="&amp;'[1]MIR 1.2 Firm UMD'!K$1,[1]PAS!$A:$A,"&lt;"&amp;'[1]MIR 1.2 Firm UMD'!L$1,[1]PAS!$H:$H,"&gt;="&amp;'[1]MIR 1.2 Firm UMD'!$D24,[1]PAS!$H:$H,"&lt;"&amp;'[1]MIR 1.2 Firm UMD'!$E24,[1]PAS!$C:$C,"=Firm")</f>
        <v>0</v>
      </c>
      <c r="L24" s="1">
        <f>SUMIFS('[1]NED FR data'!$D:$D,'[1]NED FR data'!$A:$A,"&gt;="&amp;L$1,'[1]NED FR data'!$A:$A,"&lt;"&amp;M$1,'[1]NED FR data'!$B:$B,"&gt;="&amp;$B24,'[1]NED FR data'!$B:$B,"&lt;"&amp;$C24,'[1]NED FR data'!$F:$F,"=Fast_Firm")+SUMIFS('[1]Peak Gen'!$C:$C,'[1]Peak Gen'!$A:$A,"&gt;="&amp;'[1]MIR 1.2 Firm UMD'!L$1,'[1]Peak Gen'!$A:$A,"&lt;"&amp;'[1]MIR 1.2 Firm UMD'!M$1,'[1]Peak Gen'!$G:$G,"&gt;="&amp;'[1]MIR 1.2 Firm UMD'!$D24,'[1]Peak Gen'!$G:$G,"&lt;"&amp;'[1]MIR 1.2 Firm UMD'!$E24,'[1]Peak Gen'!$I:$I,"=Firm")+SUMIFS([1]UKPR!$G:$G,[1]UKPR!$C:$C,"&gt;="&amp;'[1]MIR 1.2 Firm UMD'!L$1,[1]UKPR!$C:$C,"&lt;"&amp;'[1]MIR 1.2 Firm UMD'!M$1,[1]UKPR!$I:$I,"&gt;="&amp;'[1]MIR 1.2 Firm UMD'!$D24,[1]UKPR!$I:$I,"&lt;"&amp;'[1]MIR 1.2 Firm UMD'!$E24,[1]UKPR!$K:$K,"=Firm")+SUMIFS([1]PAS!$D:$D,[1]PAS!$A:$A,"&gt;="&amp;'[1]MIR 1.2 Firm UMD'!L$1,[1]PAS!$A:$A,"&lt;"&amp;'[1]MIR 1.2 Firm UMD'!M$1,[1]PAS!$H:$H,"&gt;="&amp;'[1]MIR 1.2 Firm UMD'!$D24,[1]PAS!$H:$H,"&lt;"&amp;'[1]MIR 1.2 Firm UMD'!$E24,[1]PAS!$C:$C,"=Firm")</f>
        <v>0</v>
      </c>
      <c r="M24" s="1">
        <f>SUMIFS('[1]NED FR data'!$D:$D,'[1]NED FR data'!$A:$A,"&gt;="&amp;M$1,'[1]NED FR data'!$A:$A,"&lt;"&amp;N$1,'[1]NED FR data'!$B:$B,"&gt;="&amp;$B24,'[1]NED FR data'!$B:$B,"&lt;"&amp;$C24,'[1]NED FR data'!$F:$F,"=Fast_Firm")+SUMIFS('[1]Peak Gen'!$C:$C,'[1]Peak Gen'!$A:$A,"&gt;="&amp;'[1]MIR 1.2 Firm UMD'!M$1,'[1]Peak Gen'!$A:$A,"&lt;"&amp;'[1]MIR 1.2 Firm UMD'!N$1,'[1]Peak Gen'!$G:$G,"&gt;="&amp;'[1]MIR 1.2 Firm UMD'!$D24,'[1]Peak Gen'!$G:$G,"&lt;"&amp;'[1]MIR 1.2 Firm UMD'!$E24,'[1]Peak Gen'!$I:$I,"=Firm")+SUMIFS([1]UKPR!$G:$G,[1]UKPR!$C:$C,"&gt;="&amp;'[1]MIR 1.2 Firm UMD'!M$1,[1]UKPR!$C:$C,"&lt;"&amp;'[1]MIR 1.2 Firm UMD'!N$1,[1]UKPR!$I:$I,"&gt;="&amp;'[1]MIR 1.2 Firm UMD'!$D24,[1]UKPR!$I:$I,"&lt;"&amp;'[1]MIR 1.2 Firm UMD'!$E24,[1]UKPR!$K:$K,"=Firm")+SUMIFS([1]PAS!$D:$D,[1]PAS!$A:$A,"&gt;="&amp;'[1]MIR 1.2 Firm UMD'!M$1,[1]PAS!$A:$A,"&lt;"&amp;'[1]MIR 1.2 Firm UMD'!N$1,[1]PAS!$H:$H,"&gt;="&amp;'[1]MIR 1.2 Firm UMD'!$D24,[1]PAS!$H:$H,"&lt;"&amp;'[1]MIR 1.2 Firm UMD'!$E24,[1]PAS!$C:$C,"=Firm")</f>
        <v>0</v>
      </c>
      <c r="N24" s="1">
        <f>SUMIFS('[1]NED FR data'!$D:$D,'[1]NED FR data'!$A:$A,"&gt;="&amp;N$1,'[1]NED FR data'!$A:$A,"&lt;"&amp;O$1,'[1]NED FR data'!$B:$B,"&gt;="&amp;$B24,'[1]NED FR data'!$B:$B,"&lt;"&amp;$C24,'[1]NED FR data'!$F:$F,"=Fast_Firm")+SUMIFS('[1]Peak Gen'!$C:$C,'[1]Peak Gen'!$A:$A,"&gt;="&amp;'[1]MIR 1.2 Firm UMD'!N$1,'[1]Peak Gen'!$A:$A,"&lt;"&amp;'[1]MIR 1.2 Firm UMD'!O$1,'[1]Peak Gen'!$G:$G,"&gt;="&amp;'[1]MIR 1.2 Firm UMD'!$D24,'[1]Peak Gen'!$G:$G,"&lt;"&amp;'[1]MIR 1.2 Firm UMD'!$E24,'[1]Peak Gen'!$I:$I,"=Firm")+SUMIFS([1]UKPR!$G:$G,[1]UKPR!$C:$C,"&gt;="&amp;'[1]MIR 1.2 Firm UMD'!N$1,[1]UKPR!$C:$C,"&lt;"&amp;'[1]MIR 1.2 Firm UMD'!O$1,[1]UKPR!$I:$I,"&gt;="&amp;'[1]MIR 1.2 Firm UMD'!$D24,[1]UKPR!$I:$I,"&lt;"&amp;'[1]MIR 1.2 Firm UMD'!$E24,[1]UKPR!$K:$K,"=Firm")+SUMIFS([1]PAS!$D:$D,[1]PAS!$A:$A,"&gt;="&amp;'[1]MIR 1.2 Firm UMD'!N$1,[1]PAS!$A:$A,"&lt;"&amp;'[1]MIR 1.2 Firm UMD'!O$1,[1]PAS!$H:$H,"&gt;="&amp;'[1]MIR 1.2 Firm UMD'!$D24,[1]PAS!$H:$H,"&lt;"&amp;'[1]MIR 1.2 Firm UMD'!$E24,[1]PAS!$C:$C,"=Firm")</f>
        <v>0</v>
      </c>
      <c r="O24" s="1">
        <f>SUMIFS('[1]NED FR data'!$D:$D,'[1]NED FR data'!$A:$A,"&gt;="&amp;O$1,'[1]NED FR data'!$A:$A,"&lt;"&amp;P$1,'[1]NED FR data'!$B:$B,"&gt;="&amp;$B24,'[1]NED FR data'!$B:$B,"&lt;"&amp;$C24,'[1]NED FR data'!$F:$F,"=Fast_Firm")+SUMIFS('[1]Peak Gen'!$C:$C,'[1]Peak Gen'!$A:$A,"&gt;="&amp;'[1]MIR 1.2 Firm UMD'!O$1,'[1]Peak Gen'!$A:$A,"&lt;"&amp;'[1]MIR 1.2 Firm UMD'!P$1,'[1]Peak Gen'!$G:$G,"&gt;="&amp;'[1]MIR 1.2 Firm UMD'!$D24,'[1]Peak Gen'!$G:$G,"&lt;"&amp;'[1]MIR 1.2 Firm UMD'!$E24,'[1]Peak Gen'!$I:$I,"=Firm")+SUMIFS([1]UKPR!$G:$G,[1]UKPR!$C:$C,"&gt;="&amp;'[1]MIR 1.2 Firm UMD'!O$1,[1]UKPR!$C:$C,"&lt;"&amp;'[1]MIR 1.2 Firm UMD'!P$1,[1]UKPR!$I:$I,"&gt;="&amp;'[1]MIR 1.2 Firm UMD'!$D24,[1]UKPR!$I:$I,"&lt;"&amp;'[1]MIR 1.2 Firm UMD'!$E24,[1]UKPR!$K:$K,"=Firm")+SUMIFS([1]PAS!$D:$D,[1]PAS!$A:$A,"&gt;="&amp;'[1]MIR 1.2 Firm UMD'!O$1,[1]PAS!$A:$A,"&lt;"&amp;'[1]MIR 1.2 Firm UMD'!P$1,[1]PAS!$H:$H,"&gt;="&amp;'[1]MIR 1.2 Firm UMD'!$D24,[1]PAS!$H:$H,"&lt;"&amp;'[1]MIR 1.2 Firm UMD'!$E24,[1]PAS!$C:$C,"=Firm")</f>
        <v>0</v>
      </c>
      <c r="P24" s="1">
        <f>SUMIFS('[1]NED FR data'!$D:$D,'[1]NED FR data'!$A:$A,"&gt;="&amp;P$1,'[1]NED FR data'!$A:$A,"&lt;"&amp;Q$1,'[1]NED FR data'!$B:$B,"&gt;="&amp;$B24,'[1]NED FR data'!$B:$B,"&lt;"&amp;$C24,'[1]NED FR data'!$F:$F,"=Fast_Firm")+SUMIFS('[1]Peak Gen'!$C:$C,'[1]Peak Gen'!$A:$A,"&gt;="&amp;'[1]MIR 1.2 Firm UMD'!P$1,'[1]Peak Gen'!$A:$A,"&lt;"&amp;'[1]MIR 1.2 Firm UMD'!Q$1,'[1]Peak Gen'!$G:$G,"&gt;="&amp;'[1]MIR 1.2 Firm UMD'!$D24,'[1]Peak Gen'!$G:$G,"&lt;"&amp;'[1]MIR 1.2 Firm UMD'!$E24,'[1]Peak Gen'!$I:$I,"=Firm")+SUMIFS([1]UKPR!$G:$G,[1]UKPR!$C:$C,"&gt;="&amp;'[1]MIR 1.2 Firm UMD'!P$1,[1]UKPR!$C:$C,"&lt;"&amp;'[1]MIR 1.2 Firm UMD'!Q$1,[1]UKPR!$I:$I,"&gt;="&amp;'[1]MIR 1.2 Firm UMD'!$D24,[1]UKPR!$I:$I,"&lt;"&amp;'[1]MIR 1.2 Firm UMD'!$E24,[1]UKPR!$K:$K,"=Firm")+SUMIFS([1]PAS!$D:$D,[1]PAS!$A:$A,"&gt;="&amp;'[1]MIR 1.2 Firm UMD'!P$1,[1]PAS!$A:$A,"&lt;"&amp;'[1]MIR 1.2 Firm UMD'!Q$1,[1]PAS!$H:$H,"&gt;="&amp;'[1]MIR 1.2 Firm UMD'!$D24,[1]PAS!$H:$H,"&lt;"&amp;'[1]MIR 1.2 Firm UMD'!$E24,[1]PAS!$C:$C,"=Firm")</f>
        <v>0</v>
      </c>
      <c r="Q24" s="1">
        <f>SUMIFS('[1]NED FR data'!$D:$D,'[1]NED FR data'!$A:$A,"&gt;="&amp;Q$1,'[1]NED FR data'!$A:$A,"&lt;"&amp;R$1,'[1]NED FR data'!$B:$B,"&gt;="&amp;$B24,'[1]NED FR data'!$B:$B,"&lt;"&amp;$C24,'[1]NED FR data'!$F:$F,"=Fast_Firm")+SUMIFS('[1]Peak Gen'!$C:$C,'[1]Peak Gen'!$A:$A,"&gt;="&amp;'[1]MIR 1.2 Firm UMD'!Q$1,'[1]Peak Gen'!$A:$A,"&lt;"&amp;'[1]MIR 1.2 Firm UMD'!R$1,'[1]Peak Gen'!$G:$G,"&gt;="&amp;'[1]MIR 1.2 Firm UMD'!$D24,'[1]Peak Gen'!$G:$G,"&lt;"&amp;'[1]MIR 1.2 Firm UMD'!$E24,'[1]Peak Gen'!$I:$I,"=Firm")+SUMIFS([1]UKPR!$G:$G,[1]UKPR!$C:$C,"&gt;="&amp;'[1]MIR 1.2 Firm UMD'!Q$1,[1]UKPR!$C:$C,"&lt;"&amp;'[1]MIR 1.2 Firm UMD'!R$1,[1]UKPR!$I:$I,"&gt;="&amp;'[1]MIR 1.2 Firm UMD'!$D24,[1]UKPR!$I:$I,"&lt;"&amp;'[1]MIR 1.2 Firm UMD'!$E24,[1]UKPR!$K:$K,"=Firm")+SUMIFS([1]PAS!$D:$D,[1]PAS!$A:$A,"&gt;="&amp;'[1]MIR 1.2 Firm UMD'!Q$1,[1]PAS!$A:$A,"&lt;"&amp;'[1]MIR 1.2 Firm UMD'!R$1,[1]PAS!$H:$H,"&gt;="&amp;'[1]MIR 1.2 Firm UMD'!$D24,[1]PAS!$H:$H,"&lt;"&amp;'[1]MIR 1.2 Firm UMD'!$E24,[1]PAS!$C:$C,"=Firm")</f>
        <v>0</v>
      </c>
    </row>
    <row r="25" spans="2:17">
      <c r="B25">
        <v>23</v>
      </c>
      <c r="C25">
        <v>24</v>
      </c>
      <c r="F25" s="1">
        <f>SUMIFS('[1]NED FR data'!$D:$D,'[1]NED FR data'!$A:$A,"&gt;="&amp;F$1,'[1]NED FR data'!$A:$A,"&lt;"&amp;G$1,'[1]NED FR data'!$B:$B,"&gt;="&amp;$B25,'[1]NED FR data'!$B:$B,"&lt;"&amp;$C25,'[1]NED FR data'!$F:$F,"=Fast_Firm")+SUMIFS('[1]Peak Gen'!$C:$C,'[1]Peak Gen'!$A:$A,"&gt;="&amp;'[1]MIR 1.2 Firm UMD'!F$1,'[1]Peak Gen'!$A:$A,"&lt;"&amp;'[1]MIR 1.2 Firm UMD'!G$1,'[1]Peak Gen'!$G:$G,"&gt;="&amp;'[1]MIR 1.2 Firm UMD'!$D25,'[1]Peak Gen'!$G:$G,"&lt;"&amp;'[1]MIR 1.2 Firm UMD'!$E25,'[1]Peak Gen'!$I:$I,"=Firm")+SUMIFS([1]UKPR!$G:$G,[1]UKPR!$C:$C,"&gt;="&amp;'[1]MIR 1.2 Firm UMD'!F$1,[1]UKPR!$C:$C,"&lt;"&amp;'[1]MIR 1.2 Firm UMD'!G$1,[1]UKPR!$I:$I,"&gt;="&amp;'[1]MIR 1.2 Firm UMD'!$D25,[1]UKPR!$I:$I,"&lt;"&amp;'[1]MIR 1.2 Firm UMD'!$E25,[1]UKPR!$K:$K,"=Firm")+SUMIFS([1]PAS!$D:$D,[1]PAS!$A:$A,"&gt;="&amp;'[1]MIR 1.2 Firm UMD'!F$1,[1]PAS!$A:$A,"&lt;"&amp;'[1]MIR 1.2 Firm UMD'!G$1,[1]PAS!$H:$H,"&gt;="&amp;'[1]MIR 1.2 Firm UMD'!$D25,[1]PAS!$H:$H,"&lt;"&amp;'[1]MIR 1.2 Firm UMD'!$E25,[1]PAS!$C:$C,"=Firm")</f>
        <v>100.50916666666667</v>
      </c>
      <c r="G25" s="1">
        <f>SUMIFS('[1]NED FR data'!$D:$D,'[1]NED FR data'!$A:$A,"&gt;="&amp;G$1,'[1]NED FR data'!$A:$A,"&lt;"&amp;H$1,'[1]NED FR data'!$B:$B,"&gt;="&amp;$B25,'[1]NED FR data'!$B:$B,"&lt;"&amp;$C25,'[1]NED FR data'!$F:$F,"=Fast_Firm")+SUMIFS('[1]Peak Gen'!$C:$C,'[1]Peak Gen'!$A:$A,"&gt;="&amp;'[1]MIR 1.2 Firm UMD'!G$1,'[1]Peak Gen'!$A:$A,"&lt;"&amp;'[1]MIR 1.2 Firm UMD'!H$1,'[1]Peak Gen'!$G:$G,"&gt;="&amp;'[1]MIR 1.2 Firm UMD'!$D25,'[1]Peak Gen'!$G:$G,"&lt;"&amp;'[1]MIR 1.2 Firm UMD'!$E25,'[1]Peak Gen'!$I:$I,"=Firm")+SUMIFS([1]UKPR!$G:$G,[1]UKPR!$C:$C,"&gt;="&amp;'[1]MIR 1.2 Firm UMD'!G$1,[1]UKPR!$C:$C,"&lt;"&amp;'[1]MIR 1.2 Firm UMD'!H$1,[1]UKPR!$I:$I,"&gt;="&amp;'[1]MIR 1.2 Firm UMD'!$D25,[1]UKPR!$I:$I,"&lt;"&amp;'[1]MIR 1.2 Firm UMD'!$E25,[1]UKPR!$K:$K,"=Firm")+SUMIFS([1]PAS!$D:$D,[1]PAS!$A:$A,"&gt;="&amp;'[1]MIR 1.2 Firm UMD'!G$1,[1]PAS!$A:$A,"&lt;"&amp;'[1]MIR 1.2 Firm UMD'!H$1,[1]PAS!$H:$H,"&gt;="&amp;'[1]MIR 1.2 Firm UMD'!$D25,[1]PAS!$H:$H,"&lt;"&amp;'[1]MIR 1.2 Firm UMD'!$E25,[1]PAS!$C:$C,"=Firm")</f>
        <v>1093.9769999999999</v>
      </c>
      <c r="H25" s="1">
        <f>SUMIFS('[1]NED FR data'!$D:$D,'[1]NED FR data'!$A:$A,"&gt;="&amp;H$1,'[1]NED FR data'!$A:$A,"&lt;"&amp;I$1,'[1]NED FR data'!$B:$B,"&gt;="&amp;$B25,'[1]NED FR data'!$B:$B,"&lt;"&amp;$C25,'[1]NED FR data'!$F:$F,"=Fast_Firm")+SUMIFS('[1]Peak Gen'!$C:$C,'[1]Peak Gen'!$A:$A,"&gt;="&amp;'[1]MIR 1.2 Firm UMD'!H$1,'[1]Peak Gen'!$A:$A,"&lt;"&amp;'[1]MIR 1.2 Firm UMD'!I$1,'[1]Peak Gen'!$G:$G,"&gt;="&amp;'[1]MIR 1.2 Firm UMD'!$D25,'[1]Peak Gen'!$G:$G,"&lt;"&amp;'[1]MIR 1.2 Firm UMD'!$E25,'[1]Peak Gen'!$I:$I,"=Firm")+SUMIFS([1]UKPR!$G:$G,[1]UKPR!$C:$C,"&gt;="&amp;'[1]MIR 1.2 Firm UMD'!H$1,[1]UKPR!$C:$C,"&lt;"&amp;'[1]MIR 1.2 Firm UMD'!I$1,[1]UKPR!$I:$I,"&gt;="&amp;'[1]MIR 1.2 Firm UMD'!$D25,[1]UKPR!$I:$I,"&lt;"&amp;'[1]MIR 1.2 Firm UMD'!$E25,[1]UKPR!$K:$K,"=Firm")+SUMIFS([1]PAS!$D:$D,[1]PAS!$A:$A,"&gt;="&amp;'[1]MIR 1.2 Firm UMD'!H$1,[1]PAS!$A:$A,"&lt;"&amp;'[1]MIR 1.2 Firm UMD'!I$1,[1]PAS!$H:$H,"&gt;="&amp;'[1]MIR 1.2 Firm UMD'!$D25,[1]PAS!$H:$H,"&lt;"&amp;'[1]MIR 1.2 Firm UMD'!$E25,[1]PAS!$C:$C,"=Firm")</f>
        <v>144</v>
      </c>
      <c r="I25" s="1">
        <f>SUMIFS('[1]NED FR data'!$D:$D,'[1]NED FR data'!$A:$A,"&gt;="&amp;I$1,'[1]NED FR data'!$A:$A,"&lt;"&amp;J$1,'[1]NED FR data'!$B:$B,"&gt;="&amp;$B25,'[1]NED FR data'!$B:$B,"&lt;"&amp;$C25,'[1]NED FR data'!$F:$F,"=Fast_Firm")+SUMIFS('[1]Peak Gen'!$C:$C,'[1]Peak Gen'!$A:$A,"&gt;="&amp;'[1]MIR 1.2 Firm UMD'!I$1,'[1]Peak Gen'!$A:$A,"&lt;"&amp;'[1]MIR 1.2 Firm UMD'!J$1,'[1]Peak Gen'!$G:$G,"&gt;="&amp;'[1]MIR 1.2 Firm UMD'!$D25,'[1]Peak Gen'!$G:$G,"&lt;"&amp;'[1]MIR 1.2 Firm UMD'!$E25,'[1]Peak Gen'!$I:$I,"=Firm")+SUMIFS([1]UKPR!$G:$G,[1]UKPR!$C:$C,"&gt;="&amp;'[1]MIR 1.2 Firm UMD'!I$1,[1]UKPR!$C:$C,"&lt;"&amp;'[1]MIR 1.2 Firm UMD'!J$1,[1]UKPR!$I:$I,"&gt;="&amp;'[1]MIR 1.2 Firm UMD'!$D25,[1]UKPR!$I:$I,"&lt;"&amp;'[1]MIR 1.2 Firm UMD'!$E25,[1]UKPR!$K:$K,"=Firm")+SUMIFS([1]PAS!$D:$D,[1]PAS!$A:$A,"&gt;="&amp;'[1]MIR 1.2 Firm UMD'!I$1,[1]PAS!$A:$A,"&lt;"&amp;'[1]MIR 1.2 Firm UMD'!J$1,[1]PAS!$H:$H,"&gt;="&amp;'[1]MIR 1.2 Firm UMD'!$D25,[1]PAS!$H:$H,"&lt;"&amp;'[1]MIR 1.2 Firm UMD'!$E25,[1]PAS!$C:$C,"=Firm")</f>
        <v>23.25</v>
      </c>
      <c r="J25" s="1">
        <f>SUMIFS('[1]NED FR data'!$D:$D,'[1]NED FR data'!$A:$A,"&gt;="&amp;J$1,'[1]NED FR data'!$A:$A,"&lt;"&amp;K$1,'[1]NED FR data'!$B:$B,"&gt;="&amp;$B25,'[1]NED FR data'!$B:$B,"&lt;"&amp;$C25,'[1]NED FR data'!$F:$F,"=Fast_Firm")+SUMIFS('[1]Peak Gen'!$C:$C,'[1]Peak Gen'!$A:$A,"&gt;="&amp;'[1]MIR 1.2 Firm UMD'!J$1,'[1]Peak Gen'!$A:$A,"&lt;"&amp;'[1]MIR 1.2 Firm UMD'!K$1,'[1]Peak Gen'!$G:$G,"&gt;="&amp;'[1]MIR 1.2 Firm UMD'!$D25,'[1]Peak Gen'!$G:$G,"&lt;"&amp;'[1]MIR 1.2 Firm UMD'!$E25,'[1]Peak Gen'!$I:$I,"=Firm")+SUMIFS([1]UKPR!$G:$G,[1]UKPR!$C:$C,"&gt;="&amp;'[1]MIR 1.2 Firm UMD'!J$1,[1]UKPR!$C:$C,"&lt;"&amp;'[1]MIR 1.2 Firm UMD'!K$1,[1]UKPR!$I:$I,"&gt;="&amp;'[1]MIR 1.2 Firm UMD'!$D25,[1]UKPR!$I:$I,"&lt;"&amp;'[1]MIR 1.2 Firm UMD'!$E25,[1]UKPR!$K:$K,"=Firm")+SUMIFS([1]PAS!$D:$D,[1]PAS!$A:$A,"&gt;="&amp;'[1]MIR 1.2 Firm UMD'!J$1,[1]PAS!$A:$A,"&lt;"&amp;'[1]MIR 1.2 Firm UMD'!K$1,[1]PAS!$H:$H,"&gt;="&amp;'[1]MIR 1.2 Firm UMD'!$D25,[1]PAS!$H:$H,"&lt;"&amp;'[1]MIR 1.2 Firm UMD'!$E25,[1]PAS!$C:$C,"=Firm")</f>
        <v>0</v>
      </c>
      <c r="K25" s="1">
        <f>SUMIFS('[1]NED FR data'!$D:$D,'[1]NED FR data'!$A:$A,"&gt;="&amp;K$1,'[1]NED FR data'!$A:$A,"&lt;"&amp;L$1,'[1]NED FR data'!$B:$B,"&gt;="&amp;$B25,'[1]NED FR data'!$B:$B,"&lt;"&amp;$C25,'[1]NED FR data'!$F:$F,"=Fast_Firm")+SUMIFS('[1]Peak Gen'!$C:$C,'[1]Peak Gen'!$A:$A,"&gt;="&amp;'[1]MIR 1.2 Firm UMD'!K$1,'[1]Peak Gen'!$A:$A,"&lt;"&amp;'[1]MIR 1.2 Firm UMD'!L$1,'[1]Peak Gen'!$G:$G,"&gt;="&amp;'[1]MIR 1.2 Firm UMD'!$D25,'[1]Peak Gen'!$G:$G,"&lt;"&amp;'[1]MIR 1.2 Firm UMD'!$E25,'[1]Peak Gen'!$I:$I,"=Firm")+SUMIFS([1]UKPR!$G:$G,[1]UKPR!$C:$C,"&gt;="&amp;'[1]MIR 1.2 Firm UMD'!K$1,[1]UKPR!$C:$C,"&lt;"&amp;'[1]MIR 1.2 Firm UMD'!L$1,[1]UKPR!$I:$I,"&gt;="&amp;'[1]MIR 1.2 Firm UMD'!$D25,[1]UKPR!$I:$I,"&lt;"&amp;'[1]MIR 1.2 Firm UMD'!$E25,[1]UKPR!$K:$K,"=Firm")+SUMIFS([1]PAS!$D:$D,[1]PAS!$A:$A,"&gt;="&amp;'[1]MIR 1.2 Firm UMD'!K$1,[1]PAS!$A:$A,"&lt;"&amp;'[1]MIR 1.2 Firm UMD'!L$1,[1]PAS!$H:$H,"&gt;="&amp;'[1]MIR 1.2 Firm UMD'!$D25,[1]PAS!$H:$H,"&lt;"&amp;'[1]MIR 1.2 Firm UMD'!$E25,[1]PAS!$C:$C,"=Firm")</f>
        <v>0</v>
      </c>
      <c r="L25" s="1">
        <f>SUMIFS('[1]NED FR data'!$D:$D,'[1]NED FR data'!$A:$A,"&gt;="&amp;L$1,'[1]NED FR data'!$A:$A,"&lt;"&amp;M$1,'[1]NED FR data'!$B:$B,"&gt;="&amp;$B25,'[1]NED FR data'!$B:$B,"&lt;"&amp;$C25,'[1]NED FR data'!$F:$F,"=Fast_Firm")+SUMIFS('[1]Peak Gen'!$C:$C,'[1]Peak Gen'!$A:$A,"&gt;="&amp;'[1]MIR 1.2 Firm UMD'!L$1,'[1]Peak Gen'!$A:$A,"&lt;"&amp;'[1]MIR 1.2 Firm UMD'!M$1,'[1]Peak Gen'!$G:$G,"&gt;="&amp;'[1]MIR 1.2 Firm UMD'!$D25,'[1]Peak Gen'!$G:$G,"&lt;"&amp;'[1]MIR 1.2 Firm UMD'!$E25,'[1]Peak Gen'!$I:$I,"=Firm")+SUMIFS([1]UKPR!$G:$G,[1]UKPR!$C:$C,"&gt;="&amp;'[1]MIR 1.2 Firm UMD'!L$1,[1]UKPR!$C:$C,"&lt;"&amp;'[1]MIR 1.2 Firm UMD'!M$1,[1]UKPR!$I:$I,"&gt;="&amp;'[1]MIR 1.2 Firm UMD'!$D25,[1]UKPR!$I:$I,"&lt;"&amp;'[1]MIR 1.2 Firm UMD'!$E25,[1]UKPR!$K:$K,"=Firm")+SUMIFS([1]PAS!$D:$D,[1]PAS!$A:$A,"&gt;="&amp;'[1]MIR 1.2 Firm UMD'!L$1,[1]PAS!$A:$A,"&lt;"&amp;'[1]MIR 1.2 Firm UMD'!M$1,[1]PAS!$H:$H,"&gt;="&amp;'[1]MIR 1.2 Firm UMD'!$D25,[1]PAS!$H:$H,"&lt;"&amp;'[1]MIR 1.2 Firm UMD'!$E25,[1]PAS!$C:$C,"=Firm")</f>
        <v>0</v>
      </c>
      <c r="M25" s="1">
        <f>SUMIFS('[1]NED FR data'!$D:$D,'[1]NED FR data'!$A:$A,"&gt;="&amp;M$1,'[1]NED FR data'!$A:$A,"&lt;"&amp;N$1,'[1]NED FR data'!$B:$B,"&gt;="&amp;$B25,'[1]NED FR data'!$B:$B,"&lt;"&amp;$C25,'[1]NED FR data'!$F:$F,"=Fast_Firm")+SUMIFS('[1]Peak Gen'!$C:$C,'[1]Peak Gen'!$A:$A,"&gt;="&amp;'[1]MIR 1.2 Firm UMD'!M$1,'[1]Peak Gen'!$A:$A,"&lt;"&amp;'[1]MIR 1.2 Firm UMD'!N$1,'[1]Peak Gen'!$G:$G,"&gt;="&amp;'[1]MIR 1.2 Firm UMD'!$D25,'[1]Peak Gen'!$G:$G,"&lt;"&amp;'[1]MIR 1.2 Firm UMD'!$E25,'[1]Peak Gen'!$I:$I,"=Firm")+SUMIFS([1]UKPR!$G:$G,[1]UKPR!$C:$C,"&gt;="&amp;'[1]MIR 1.2 Firm UMD'!M$1,[1]UKPR!$C:$C,"&lt;"&amp;'[1]MIR 1.2 Firm UMD'!N$1,[1]UKPR!$I:$I,"&gt;="&amp;'[1]MIR 1.2 Firm UMD'!$D25,[1]UKPR!$I:$I,"&lt;"&amp;'[1]MIR 1.2 Firm UMD'!$E25,[1]UKPR!$K:$K,"=Firm")+SUMIFS([1]PAS!$D:$D,[1]PAS!$A:$A,"&gt;="&amp;'[1]MIR 1.2 Firm UMD'!M$1,[1]PAS!$A:$A,"&lt;"&amp;'[1]MIR 1.2 Firm UMD'!N$1,[1]PAS!$H:$H,"&gt;="&amp;'[1]MIR 1.2 Firm UMD'!$D25,[1]PAS!$H:$H,"&lt;"&amp;'[1]MIR 1.2 Firm UMD'!$E25,[1]PAS!$C:$C,"=Firm")</f>
        <v>0</v>
      </c>
      <c r="N25" s="1">
        <f>SUMIFS('[1]NED FR data'!$D:$D,'[1]NED FR data'!$A:$A,"&gt;="&amp;N$1,'[1]NED FR data'!$A:$A,"&lt;"&amp;O$1,'[1]NED FR data'!$B:$B,"&gt;="&amp;$B25,'[1]NED FR data'!$B:$B,"&lt;"&amp;$C25,'[1]NED FR data'!$F:$F,"=Fast_Firm")+SUMIFS('[1]Peak Gen'!$C:$C,'[1]Peak Gen'!$A:$A,"&gt;="&amp;'[1]MIR 1.2 Firm UMD'!N$1,'[1]Peak Gen'!$A:$A,"&lt;"&amp;'[1]MIR 1.2 Firm UMD'!O$1,'[1]Peak Gen'!$G:$G,"&gt;="&amp;'[1]MIR 1.2 Firm UMD'!$D25,'[1]Peak Gen'!$G:$G,"&lt;"&amp;'[1]MIR 1.2 Firm UMD'!$E25,'[1]Peak Gen'!$I:$I,"=Firm")+SUMIFS([1]UKPR!$G:$G,[1]UKPR!$C:$C,"&gt;="&amp;'[1]MIR 1.2 Firm UMD'!N$1,[1]UKPR!$C:$C,"&lt;"&amp;'[1]MIR 1.2 Firm UMD'!O$1,[1]UKPR!$I:$I,"&gt;="&amp;'[1]MIR 1.2 Firm UMD'!$D25,[1]UKPR!$I:$I,"&lt;"&amp;'[1]MIR 1.2 Firm UMD'!$E25,[1]UKPR!$K:$K,"=Firm")+SUMIFS([1]PAS!$D:$D,[1]PAS!$A:$A,"&gt;="&amp;'[1]MIR 1.2 Firm UMD'!N$1,[1]PAS!$A:$A,"&lt;"&amp;'[1]MIR 1.2 Firm UMD'!O$1,[1]PAS!$H:$H,"&gt;="&amp;'[1]MIR 1.2 Firm UMD'!$D25,[1]PAS!$H:$H,"&lt;"&amp;'[1]MIR 1.2 Firm UMD'!$E25,[1]PAS!$C:$C,"=Firm")</f>
        <v>0</v>
      </c>
      <c r="O25" s="1">
        <f>SUMIFS('[1]NED FR data'!$D:$D,'[1]NED FR data'!$A:$A,"&gt;="&amp;O$1,'[1]NED FR data'!$A:$A,"&lt;"&amp;P$1,'[1]NED FR data'!$B:$B,"&gt;="&amp;$B25,'[1]NED FR data'!$B:$B,"&lt;"&amp;$C25,'[1]NED FR data'!$F:$F,"=Fast_Firm")+SUMIFS('[1]Peak Gen'!$C:$C,'[1]Peak Gen'!$A:$A,"&gt;="&amp;'[1]MIR 1.2 Firm UMD'!O$1,'[1]Peak Gen'!$A:$A,"&lt;"&amp;'[1]MIR 1.2 Firm UMD'!P$1,'[1]Peak Gen'!$G:$G,"&gt;="&amp;'[1]MIR 1.2 Firm UMD'!$D25,'[1]Peak Gen'!$G:$G,"&lt;"&amp;'[1]MIR 1.2 Firm UMD'!$E25,'[1]Peak Gen'!$I:$I,"=Firm")+SUMIFS([1]UKPR!$G:$G,[1]UKPR!$C:$C,"&gt;="&amp;'[1]MIR 1.2 Firm UMD'!O$1,[1]UKPR!$C:$C,"&lt;"&amp;'[1]MIR 1.2 Firm UMD'!P$1,[1]UKPR!$I:$I,"&gt;="&amp;'[1]MIR 1.2 Firm UMD'!$D25,[1]UKPR!$I:$I,"&lt;"&amp;'[1]MIR 1.2 Firm UMD'!$E25,[1]UKPR!$K:$K,"=Firm")+SUMIFS([1]PAS!$D:$D,[1]PAS!$A:$A,"&gt;="&amp;'[1]MIR 1.2 Firm UMD'!O$1,[1]PAS!$A:$A,"&lt;"&amp;'[1]MIR 1.2 Firm UMD'!P$1,[1]PAS!$H:$H,"&gt;="&amp;'[1]MIR 1.2 Firm UMD'!$D25,[1]PAS!$H:$H,"&lt;"&amp;'[1]MIR 1.2 Firm UMD'!$E25,[1]PAS!$C:$C,"=Firm")</f>
        <v>0</v>
      </c>
      <c r="P25" s="1">
        <f>SUMIFS('[1]NED FR data'!$D:$D,'[1]NED FR data'!$A:$A,"&gt;="&amp;P$1,'[1]NED FR data'!$A:$A,"&lt;"&amp;Q$1,'[1]NED FR data'!$B:$B,"&gt;="&amp;$B25,'[1]NED FR data'!$B:$B,"&lt;"&amp;$C25,'[1]NED FR data'!$F:$F,"=Fast_Firm")+SUMIFS('[1]Peak Gen'!$C:$C,'[1]Peak Gen'!$A:$A,"&gt;="&amp;'[1]MIR 1.2 Firm UMD'!P$1,'[1]Peak Gen'!$A:$A,"&lt;"&amp;'[1]MIR 1.2 Firm UMD'!Q$1,'[1]Peak Gen'!$G:$G,"&gt;="&amp;'[1]MIR 1.2 Firm UMD'!$D25,'[1]Peak Gen'!$G:$G,"&lt;"&amp;'[1]MIR 1.2 Firm UMD'!$E25,'[1]Peak Gen'!$I:$I,"=Firm")+SUMIFS([1]UKPR!$G:$G,[1]UKPR!$C:$C,"&gt;="&amp;'[1]MIR 1.2 Firm UMD'!P$1,[1]UKPR!$C:$C,"&lt;"&amp;'[1]MIR 1.2 Firm UMD'!Q$1,[1]UKPR!$I:$I,"&gt;="&amp;'[1]MIR 1.2 Firm UMD'!$D25,[1]UKPR!$I:$I,"&lt;"&amp;'[1]MIR 1.2 Firm UMD'!$E25,[1]UKPR!$K:$K,"=Firm")+SUMIFS([1]PAS!$D:$D,[1]PAS!$A:$A,"&gt;="&amp;'[1]MIR 1.2 Firm UMD'!P$1,[1]PAS!$A:$A,"&lt;"&amp;'[1]MIR 1.2 Firm UMD'!Q$1,[1]PAS!$H:$H,"&gt;="&amp;'[1]MIR 1.2 Firm UMD'!$D25,[1]PAS!$H:$H,"&lt;"&amp;'[1]MIR 1.2 Firm UMD'!$E25,[1]PAS!$C:$C,"=Firm")</f>
        <v>0</v>
      </c>
      <c r="Q25" s="1">
        <f>SUMIFS('[1]NED FR data'!$D:$D,'[1]NED FR data'!$A:$A,"&gt;="&amp;Q$1,'[1]NED FR data'!$A:$A,"&lt;"&amp;R$1,'[1]NED FR data'!$B:$B,"&gt;="&amp;$B25,'[1]NED FR data'!$B:$B,"&lt;"&amp;$C25,'[1]NED FR data'!$F:$F,"=Fast_Firm")+SUMIFS('[1]Peak Gen'!$C:$C,'[1]Peak Gen'!$A:$A,"&gt;="&amp;'[1]MIR 1.2 Firm UMD'!Q$1,'[1]Peak Gen'!$A:$A,"&lt;"&amp;'[1]MIR 1.2 Firm UMD'!R$1,'[1]Peak Gen'!$G:$G,"&gt;="&amp;'[1]MIR 1.2 Firm UMD'!$D25,'[1]Peak Gen'!$G:$G,"&lt;"&amp;'[1]MIR 1.2 Firm UMD'!$E25,'[1]Peak Gen'!$I:$I,"=Firm")+SUMIFS([1]UKPR!$G:$G,[1]UKPR!$C:$C,"&gt;="&amp;'[1]MIR 1.2 Firm UMD'!Q$1,[1]UKPR!$C:$C,"&lt;"&amp;'[1]MIR 1.2 Firm UMD'!R$1,[1]UKPR!$I:$I,"&gt;="&amp;'[1]MIR 1.2 Firm UMD'!$D25,[1]UKPR!$I:$I,"&lt;"&amp;'[1]MIR 1.2 Firm UMD'!$E25,[1]UKPR!$K:$K,"=Firm")+SUMIFS([1]PAS!$D:$D,[1]PAS!$A:$A,"&gt;="&amp;'[1]MIR 1.2 Firm UMD'!Q$1,[1]PAS!$A:$A,"&lt;"&amp;'[1]MIR 1.2 Firm UMD'!R$1,[1]PAS!$H:$H,"&gt;="&amp;'[1]MIR 1.2 Firm UMD'!$D25,[1]PAS!$H:$H,"&lt;"&amp;'[1]MIR 1.2 Firm UMD'!$E25,[1]PAS!$C:$C,"=Firm")</f>
        <v>0</v>
      </c>
    </row>
    <row r="26" spans="2:17">
      <c r="B26">
        <v>24</v>
      </c>
      <c r="C26">
        <v>25</v>
      </c>
      <c r="F26" s="1">
        <f>SUMIFS('[1]NED FR data'!$D:$D,'[1]NED FR data'!$A:$A,"&gt;="&amp;F$1,'[1]NED FR data'!$A:$A,"&lt;"&amp;G$1,'[1]NED FR data'!$B:$B,"&gt;="&amp;$B26,'[1]NED FR data'!$B:$B,"&lt;"&amp;$C26,'[1]NED FR data'!$F:$F,"=Fast_Firm")+SUMIFS('[1]Peak Gen'!$C:$C,'[1]Peak Gen'!$A:$A,"&gt;="&amp;'[1]MIR 1.2 Firm UMD'!F$1,'[1]Peak Gen'!$A:$A,"&lt;"&amp;'[1]MIR 1.2 Firm UMD'!G$1,'[1]Peak Gen'!$G:$G,"&gt;="&amp;'[1]MIR 1.2 Firm UMD'!$D26,'[1]Peak Gen'!$G:$G,"&lt;"&amp;'[1]MIR 1.2 Firm UMD'!$E26,'[1]Peak Gen'!$I:$I,"=Firm")+SUMIFS([1]UKPR!$G:$G,[1]UKPR!$C:$C,"&gt;="&amp;'[1]MIR 1.2 Firm UMD'!F$1,[1]UKPR!$C:$C,"&lt;"&amp;'[1]MIR 1.2 Firm UMD'!G$1,[1]UKPR!$I:$I,"&gt;="&amp;'[1]MIR 1.2 Firm UMD'!$D26,[1]UKPR!$I:$I,"&lt;"&amp;'[1]MIR 1.2 Firm UMD'!$E26,[1]UKPR!$K:$K,"=Firm")+SUMIFS([1]PAS!$D:$D,[1]PAS!$A:$A,"&gt;="&amp;'[1]MIR 1.2 Firm UMD'!F$1,[1]PAS!$A:$A,"&lt;"&amp;'[1]MIR 1.2 Firm UMD'!G$1,[1]PAS!$H:$H,"&gt;="&amp;'[1]MIR 1.2 Firm UMD'!$D26,[1]PAS!$H:$H,"&lt;"&amp;'[1]MIR 1.2 Firm UMD'!$E26,[1]PAS!$C:$C,"=Firm")</f>
        <v>138.76249999999999</v>
      </c>
      <c r="G26" s="1">
        <f>SUMIFS('[1]NED FR data'!$D:$D,'[1]NED FR data'!$A:$A,"&gt;="&amp;G$1,'[1]NED FR data'!$A:$A,"&lt;"&amp;H$1,'[1]NED FR data'!$B:$B,"&gt;="&amp;$B26,'[1]NED FR data'!$B:$B,"&lt;"&amp;$C26,'[1]NED FR data'!$F:$F,"=Fast_Firm")+SUMIFS('[1]Peak Gen'!$C:$C,'[1]Peak Gen'!$A:$A,"&gt;="&amp;'[1]MIR 1.2 Firm UMD'!G$1,'[1]Peak Gen'!$A:$A,"&lt;"&amp;'[1]MIR 1.2 Firm UMD'!H$1,'[1]Peak Gen'!$G:$G,"&gt;="&amp;'[1]MIR 1.2 Firm UMD'!$D26,'[1]Peak Gen'!$G:$G,"&lt;"&amp;'[1]MIR 1.2 Firm UMD'!$E26,'[1]Peak Gen'!$I:$I,"=Firm")+SUMIFS([1]UKPR!$G:$G,[1]UKPR!$C:$C,"&gt;="&amp;'[1]MIR 1.2 Firm UMD'!G$1,[1]UKPR!$C:$C,"&lt;"&amp;'[1]MIR 1.2 Firm UMD'!H$1,[1]UKPR!$I:$I,"&gt;="&amp;'[1]MIR 1.2 Firm UMD'!$D26,[1]UKPR!$I:$I,"&lt;"&amp;'[1]MIR 1.2 Firm UMD'!$E26,[1]UKPR!$K:$K,"=Firm")+SUMIFS([1]PAS!$D:$D,[1]PAS!$A:$A,"&gt;="&amp;'[1]MIR 1.2 Firm UMD'!G$1,[1]PAS!$A:$A,"&lt;"&amp;'[1]MIR 1.2 Firm UMD'!H$1,[1]PAS!$H:$H,"&gt;="&amp;'[1]MIR 1.2 Firm UMD'!$D26,[1]PAS!$H:$H,"&lt;"&amp;'[1]MIR 1.2 Firm UMD'!$E26,[1]PAS!$C:$C,"=Firm")</f>
        <v>1067.2316666666668</v>
      </c>
      <c r="H26" s="1">
        <f>SUMIFS('[1]NED FR data'!$D:$D,'[1]NED FR data'!$A:$A,"&gt;="&amp;H$1,'[1]NED FR data'!$A:$A,"&lt;"&amp;I$1,'[1]NED FR data'!$B:$B,"&gt;="&amp;$B26,'[1]NED FR data'!$B:$B,"&lt;"&amp;$C26,'[1]NED FR data'!$F:$F,"=Fast_Firm")+SUMIFS('[1]Peak Gen'!$C:$C,'[1]Peak Gen'!$A:$A,"&gt;="&amp;'[1]MIR 1.2 Firm UMD'!H$1,'[1]Peak Gen'!$A:$A,"&lt;"&amp;'[1]MIR 1.2 Firm UMD'!I$1,'[1]Peak Gen'!$G:$G,"&gt;="&amp;'[1]MIR 1.2 Firm UMD'!$D26,'[1]Peak Gen'!$G:$G,"&lt;"&amp;'[1]MIR 1.2 Firm UMD'!$E26,'[1]Peak Gen'!$I:$I,"=Firm")+SUMIFS([1]UKPR!$G:$G,[1]UKPR!$C:$C,"&gt;="&amp;'[1]MIR 1.2 Firm UMD'!H$1,[1]UKPR!$C:$C,"&lt;"&amp;'[1]MIR 1.2 Firm UMD'!I$1,[1]UKPR!$I:$I,"&gt;="&amp;'[1]MIR 1.2 Firm UMD'!$D26,[1]UKPR!$I:$I,"&lt;"&amp;'[1]MIR 1.2 Firm UMD'!$E26,[1]UKPR!$K:$K,"=Firm")+SUMIFS([1]PAS!$D:$D,[1]PAS!$A:$A,"&gt;="&amp;'[1]MIR 1.2 Firm UMD'!H$1,[1]PAS!$A:$A,"&lt;"&amp;'[1]MIR 1.2 Firm UMD'!I$1,[1]PAS!$H:$H,"&gt;="&amp;'[1]MIR 1.2 Firm UMD'!$D26,[1]PAS!$H:$H,"&lt;"&amp;'[1]MIR 1.2 Firm UMD'!$E26,[1]PAS!$C:$C,"=Firm")</f>
        <v>72</v>
      </c>
      <c r="I26" s="1">
        <f>SUMIFS('[1]NED FR data'!$D:$D,'[1]NED FR data'!$A:$A,"&gt;="&amp;I$1,'[1]NED FR data'!$A:$A,"&lt;"&amp;J$1,'[1]NED FR data'!$B:$B,"&gt;="&amp;$B26,'[1]NED FR data'!$B:$B,"&lt;"&amp;$C26,'[1]NED FR data'!$F:$F,"=Fast_Firm")+SUMIFS('[1]Peak Gen'!$C:$C,'[1]Peak Gen'!$A:$A,"&gt;="&amp;'[1]MIR 1.2 Firm UMD'!I$1,'[1]Peak Gen'!$A:$A,"&lt;"&amp;'[1]MIR 1.2 Firm UMD'!J$1,'[1]Peak Gen'!$G:$G,"&gt;="&amp;'[1]MIR 1.2 Firm UMD'!$D26,'[1]Peak Gen'!$G:$G,"&lt;"&amp;'[1]MIR 1.2 Firm UMD'!$E26,'[1]Peak Gen'!$I:$I,"=Firm")+SUMIFS([1]UKPR!$G:$G,[1]UKPR!$C:$C,"&gt;="&amp;'[1]MIR 1.2 Firm UMD'!I$1,[1]UKPR!$C:$C,"&lt;"&amp;'[1]MIR 1.2 Firm UMD'!J$1,[1]UKPR!$I:$I,"&gt;="&amp;'[1]MIR 1.2 Firm UMD'!$D26,[1]UKPR!$I:$I,"&lt;"&amp;'[1]MIR 1.2 Firm UMD'!$E26,[1]UKPR!$K:$K,"=Firm")+SUMIFS([1]PAS!$D:$D,[1]PAS!$A:$A,"&gt;="&amp;'[1]MIR 1.2 Firm UMD'!I$1,[1]PAS!$A:$A,"&lt;"&amp;'[1]MIR 1.2 Firm UMD'!J$1,[1]PAS!$H:$H,"&gt;="&amp;'[1]MIR 1.2 Firm UMD'!$D26,[1]PAS!$H:$H,"&lt;"&amp;'[1]MIR 1.2 Firm UMD'!$E26,[1]PAS!$C:$C,"=Firm")</f>
        <v>56.25</v>
      </c>
      <c r="J26" s="1">
        <f>SUMIFS('[1]NED FR data'!$D:$D,'[1]NED FR data'!$A:$A,"&gt;="&amp;J$1,'[1]NED FR data'!$A:$A,"&lt;"&amp;K$1,'[1]NED FR data'!$B:$B,"&gt;="&amp;$B26,'[1]NED FR data'!$B:$B,"&lt;"&amp;$C26,'[1]NED FR data'!$F:$F,"=Fast_Firm")+SUMIFS('[1]Peak Gen'!$C:$C,'[1]Peak Gen'!$A:$A,"&gt;="&amp;'[1]MIR 1.2 Firm UMD'!J$1,'[1]Peak Gen'!$A:$A,"&lt;"&amp;'[1]MIR 1.2 Firm UMD'!K$1,'[1]Peak Gen'!$G:$G,"&gt;="&amp;'[1]MIR 1.2 Firm UMD'!$D26,'[1]Peak Gen'!$G:$G,"&lt;"&amp;'[1]MIR 1.2 Firm UMD'!$E26,'[1]Peak Gen'!$I:$I,"=Firm")+SUMIFS([1]UKPR!$G:$G,[1]UKPR!$C:$C,"&gt;="&amp;'[1]MIR 1.2 Firm UMD'!J$1,[1]UKPR!$C:$C,"&lt;"&amp;'[1]MIR 1.2 Firm UMD'!K$1,[1]UKPR!$I:$I,"&gt;="&amp;'[1]MIR 1.2 Firm UMD'!$D26,[1]UKPR!$I:$I,"&lt;"&amp;'[1]MIR 1.2 Firm UMD'!$E26,[1]UKPR!$K:$K,"=Firm")+SUMIFS([1]PAS!$D:$D,[1]PAS!$A:$A,"&gt;="&amp;'[1]MIR 1.2 Firm UMD'!J$1,[1]PAS!$A:$A,"&lt;"&amp;'[1]MIR 1.2 Firm UMD'!K$1,[1]PAS!$H:$H,"&gt;="&amp;'[1]MIR 1.2 Firm UMD'!$D26,[1]PAS!$H:$H,"&lt;"&amp;'[1]MIR 1.2 Firm UMD'!$E26,[1]PAS!$C:$C,"=Firm")</f>
        <v>0</v>
      </c>
      <c r="K26" s="1">
        <f>SUMIFS('[1]NED FR data'!$D:$D,'[1]NED FR data'!$A:$A,"&gt;="&amp;K$1,'[1]NED FR data'!$A:$A,"&lt;"&amp;L$1,'[1]NED FR data'!$B:$B,"&gt;="&amp;$B26,'[1]NED FR data'!$B:$B,"&lt;"&amp;$C26,'[1]NED FR data'!$F:$F,"=Fast_Firm")+SUMIFS('[1]Peak Gen'!$C:$C,'[1]Peak Gen'!$A:$A,"&gt;="&amp;'[1]MIR 1.2 Firm UMD'!K$1,'[1]Peak Gen'!$A:$A,"&lt;"&amp;'[1]MIR 1.2 Firm UMD'!L$1,'[1]Peak Gen'!$G:$G,"&gt;="&amp;'[1]MIR 1.2 Firm UMD'!$D26,'[1]Peak Gen'!$G:$G,"&lt;"&amp;'[1]MIR 1.2 Firm UMD'!$E26,'[1]Peak Gen'!$I:$I,"=Firm")+SUMIFS([1]UKPR!$G:$G,[1]UKPR!$C:$C,"&gt;="&amp;'[1]MIR 1.2 Firm UMD'!K$1,[1]UKPR!$C:$C,"&lt;"&amp;'[1]MIR 1.2 Firm UMD'!L$1,[1]UKPR!$I:$I,"&gt;="&amp;'[1]MIR 1.2 Firm UMD'!$D26,[1]UKPR!$I:$I,"&lt;"&amp;'[1]MIR 1.2 Firm UMD'!$E26,[1]UKPR!$K:$K,"=Firm")+SUMIFS([1]PAS!$D:$D,[1]PAS!$A:$A,"&gt;="&amp;'[1]MIR 1.2 Firm UMD'!K$1,[1]PAS!$A:$A,"&lt;"&amp;'[1]MIR 1.2 Firm UMD'!L$1,[1]PAS!$H:$H,"&gt;="&amp;'[1]MIR 1.2 Firm UMD'!$D26,[1]PAS!$H:$H,"&lt;"&amp;'[1]MIR 1.2 Firm UMD'!$E26,[1]PAS!$C:$C,"=Firm")</f>
        <v>0</v>
      </c>
      <c r="L26" s="1">
        <f>SUMIFS('[1]NED FR data'!$D:$D,'[1]NED FR data'!$A:$A,"&gt;="&amp;L$1,'[1]NED FR data'!$A:$A,"&lt;"&amp;M$1,'[1]NED FR data'!$B:$B,"&gt;="&amp;$B26,'[1]NED FR data'!$B:$B,"&lt;"&amp;$C26,'[1]NED FR data'!$F:$F,"=Fast_Firm")+SUMIFS('[1]Peak Gen'!$C:$C,'[1]Peak Gen'!$A:$A,"&gt;="&amp;'[1]MIR 1.2 Firm UMD'!L$1,'[1]Peak Gen'!$A:$A,"&lt;"&amp;'[1]MIR 1.2 Firm UMD'!M$1,'[1]Peak Gen'!$G:$G,"&gt;="&amp;'[1]MIR 1.2 Firm UMD'!$D26,'[1]Peak Gen'!$G:$G,"&lt;"&amp;'[1]MIR 1.2 Firm UMD'!$E26,'[1]Peak Gen'!$I:$I,"=Firm")+SUMIFS([1]UKPR!$G:$G,[1]UKPR!$C:$C,"&gt;="&amp;'[1]MIR 1.2 Firm UMD'!L$1,[1]UKPR!$C:$C,"&lt;"&amp;'[1]MIR 1.2 Firm UMD'!M$1,[1]UKPR!$I:$I,"&gt;="&amp;'[1]MIR 1.2 Firm UMD'!$D26,[1]UKPR!$I:$I,"&lt;"&amp;'[1]MIR 1.2 Firm UMD'!$E26,[1]UKPR!$K:$K,"=Firm")+SUMIFS([1]PAS!$D:$D,[1]PAS!$A:$A,"&gt;="&amp;'[1]MIR 1.2 Firm UMD'!L$1,[1]PAS!$A:$A,"&lt;"&amp;'[1]MIR 1.2 Firm UMD'!M$1,[1]PAS!$H:$H,"&gt;="&amp;'[1]MIR 1.2 Firm UMD'!$D26,[1]PAS!$H:$H,"&lt;"&amp;'[1]MIR 1.2 Firm UMD'!$E26,[1]PAS!$C:$C,"=Firm")</f>
        <v>0</v>
      </c>
      <c r="M26" s="1">
        <f>SUMIFS('[1]NED FR data'!$D:$D,'[1]NED FR data'!$A:$A,"&gt;="&amp;M$1,'[1]NED FR data'!$A:$A,"&lt;"&amp;N$1,'[1]NED FR data'!$B:$B,"&gt;="&amp;$B26,'[1]NED FR data'!$B:$B,"&lt;"&amp;$C26,'[1]NED FR data'!$F:$F,"=Fast_Firm")+SUMIFS('[1]Peak Gen'!$C:$C,'[1]Peak Gen'!$A:$A,"&gt;="&amp;'[1]MIR 1.2 Firm UMD'!M$1,'[1]Peak Gen'!$A:$A,"&lt;"&amp;'[1]MIR 1.2 Firm UMD'!N$1,'[1]Peak Gen'!$G:$G,"&gt;="&amp;'[1]MIR 1.2 Firm UMD'!$D26,'[1]Peak Gen'!$G:$G,"&lt;"&amp;'[1]MIR 1.2 Firm UMD'!$E26,'[1]Peak Gen'!$I:$I,"=Firm")+SUMIFS([1]UKPR!$G:$G,[1]UKPR!$C:$C,"&gt;="&amp;'[1]MIR 1.2 Firm UMD'!M$1,[1]UKPR!$C:$C,"&lt;"&amp;'[1]MIR 1.2 Firm UMD'!N$1,[1]UKPR!$I:$I,"&gt;="&amp;'[1]MIR 1.2 Firm UMD'!$D26,[1]UKPR!$I:$I,"&lt;"&amp;'[1]MIR 1.2 Firm UMD'!$E26,[1]UKPR!$K:$K,"=Firm")+SUMIFS([1]PAS!$D:$D,[1]PAS!$A:$A,"&gt;="&amp;'[1]MIR 1.2 Firm UMD'!M$1,[1]PAS!$A:$A,"&lt;"&amp;'[1]MIR 1.2 Firm UMD'!N$1,[1]PAS!$H:$H,"&gt;="&amp;'[1]MIR 1.2 Firm UMD'!$D26,[1]PAS!$H:$H,"&lt;"&amp;'[1]MIR 1.2 Firm UMD'!$E26,[1]PAS!$C:$C,"=Firm")</f>
        <v>0</v>
      </c>
      <c r="N26" s="1">
        <f>SUMIFS('[1]NED FR data'!$D:$D,'[1]NED FR data'!$A:$A,"&gt;="&amp;N$1,'[1]NED FR data'!$A:$A,"&lt;"&amp;O$1,'[1]NED FR data'!$B:$B,"&gt;="&amp;$B26,'[1]NED FR data'!$B:$B,"&lt;"&amp;$C26,'[1]NED FR data'!$F:$F,"=Fast_Firm")+SUMIFS('[1]Peak Gen'!$C:$C,'[1]Peak Gen'!$A:$A,"&gt;="&amp;'[1]MIR 1.2 Firm UMD'!N$1,'[1]Peak Gen'!$A:$A,"&lt;"&amp;'[1]MIR 1.2 Firm UMD'!O$1,'[1]Peak Gen'!$G:$G,"&gt;="&amp;'[1]MIR 1.2 Firm UMD'!$D26,'[1]Peak Gen'!$G:$G,"&lt;"&amp;'[1]MIR 1.2 Firm UMD'!$E26,'[1]Peak Gen'!$I:$I,"=Firm")+SUMIFS([1]UKPR!$G:$G,[1]UKPR!$C:$C,"&gt;="&amp;'[1]MIR 1.2 Firm UMD'!N$1,[1]UKPR!$C:$C,"&lt;"&amp;'[1]MIR 1.2 Firm UMD'!O$1,[1]UKPR!$I:$I,"&gt;="&amp;'[1]MIR 1.2 Firm UMD'!$D26,[1]UKPR!$I:$I,"&lt;"&amp;'[1]MIR 1.2 Firm UMD'!$E26,[1]UKPR!$K:$K,"=Firm")+SUMIFS([1]PAS!$D:$D,[1]PAS!$A:$A,"&gt;="&amp;'[1]MIR 1.2 Firm UMD'!N$1,[1]PAS!$A:$A,"&lt;"&amp;'[1]MIR 1.2 Firm UMD'!O$1,[1]PAS!$H:$H,"&gt;="&amp;'[1]MIR 1.2 Firm UMD'!$D26,[1]PAS!$H:$H,"&lt;"&amp;'[1]MIR 1.2 Firm UMD'!$E26,[1]PAS!$C:$C,"=Firm")</f>
        <v>0</v>
      </c>
      <c r="O26" s="1">
        <f>SUMIFS('[1]NED FR data'!$D:$D,'[1]NED FR data'!$A:$A,"&gt;="&amp;O$1,'[1]NED FR data'!$A:$A,"&lt;"&amp;P$1,'[1]NED FR data'!$B:$B,"&gt;="&amp;$B26,'[1]NED FR data'!$B:$B,"&lt;"&amp;$C26,'[1]NED FR data'!$F:$F,"=Fast_Firm")+SUMIFS('[1]Peak Gen'!$C:$C,'[1]Peak Gen'!$A:$A,"&gt;="&amp;'[1]MIR 1.2 Firm UMD'!O$1,'[1]Peak Gen'!$A:$A,"&lt;"&amp;'[1]MIR 1.2 Firm UMD'!P$1,'[1]Peak Gen'!$G:$G,"&gt;="&amp;'[1]MIR 1.2 Firm UMD'!$D26,'[1]Peak Gen'!$G:$G,"&lt;"&amp;'[1]MIR 1.2 Firm UMD'!$E26,'[1]Peak Gen'!$I:$I,"=Firm")+SUMIFS([1]UKPR!$G:$G,[1]UKPR!$C:$C,"&gt;="&amp;'[1]MIR 1.2 Firm UMD'!O$1,[1]UKPR!$C:$C,"&lt;"&amp;'[1]MIR 1.2 Firm UMD'!P$1,[1]UKPR!$I:$I,"&gt;="&amp;'[1]MIR 1.2 Firm UMD'!$D26,[1]UKPR!$I:$I,"&lt;"&amp;'[1]MIR 1.2 Firm UMD'!$E26,[1]UKPR!$K:$K,"=Firm")+SUMIFS([1]PAS!$D:$D,[1]PAS!$A:$A,"&gt;="&amp;'[1]MIR 1.2 Firm UMD'!O$1,[1]PAS!$A:$A,"&lt;"&amp;'[1]MIR 1.2 Firm UMD'!P$1,[1]PAS!$H:$H,"&gt;="&amp;'[1]MIR 1.2 Firm UMD'!$D26,[1]PAS!$H:$H,"&lt;"&amp;'[1]MIR 1.2 Firm UMD'!$E26,[1]PAS!$C:$C,"=Firm")</f>
        <v>0</v>
      </c>
      <c r="P26" s="1">
        <f>SUMIFS('[1]NED FR data'!$D:$D,'[1]NED FR data'!$A:$A,"&gt;="&amp;P$1,'[1]NED FR data'!$A:$A,"&lt;"&amp;Q$1,'[1]NED FR data'!$B:$B,"&gt;="&amp;$B26,'[1]NED FR data'!$B:$B,"&lt;"&amp;$C26,'[1]NED FR data'!$F:$F,"=Fast_Firm")+SUMIFS('[1]Peak Gen'!$C:$C,'[1]Peak Gen'!$A:$A,"&gt;="&amp;'[1]MIR 1.2 Firm UMD'!P$1,'[1]Peak Gen'!$A:$A,"&lt;"&amp;'[1]MIR 1.2 Firm UMD'!Q$1,'[1]Peak Gen'!$G:$G,"&gt;="&amp;'[1]MIR 1.2 Firm UMD'!$D26,'[1]Peak Gen'!$G:$G,"&lt;"&amp;'[1]MIR 1.2 Firm UMD'!$E26,'[1]Peak Gen'!$I:$I,"=Firm")+SUMIFS([1]UKPR!$G:$G,[1]UKPR!$C:$C,"&gt;="&amp;'[1]MIR 1.2 Firm UMD'!P$1,[1]UKPR!$C:$C,"&lt;"&amp;'[1]MIR 1.2 Firm UMD'!Q$1,[1]UKPR!$I:$I,"&gt;="&amp;'[1]MIR 1.2 Firm UMD'!$D26,[1]UKPR!$I:$I,"&lt;"&amp;'[1]MIR 1.2 Firm UMD'!$E26,[1]UKPR!$K:$K,"=Firm")+SUMIFS([1]PAS!$D:$D,[1]PAS!$A:$A,"&gt;="&amp;'[1]MIR 1.2 Firm UMD'!P$1,[1]PAS!$A:$A,"&lt;"&amp;'[1]MIR 1.2 Firm UMD'!Q$1,[1]PAS!$H:$H,"&gt;="&amp;'[1]MIR 1.2 Firm UMD'!$D26,[1]PAS!$H:$H,"&lt;"&amp;'[1]MIR 1.2 Firm UMD'!$E26,[1]PAS!$C:$C,"=Firm")</f>
        <v>0</v>
      </c>
      <c r="Q26" s="1">
        <f>SUMIFS('[1]NED FR data'!$D:$D,'[1]NED FR data'!$A:$A,"&gt;="&amp;Q$1,'[1]NED FR data'!$A:$A,"&lt;"&amp;R$1,'[1]NED FR data'!$B:$B,"&gt;="&amp;$B26,'[1]NED FR data'!$B:$B,"&lt;"&amp;$C26,'[1]NED FR data'!$F:$F,"=Fast_Firm")+SUMIFS('[1]Peak Gen'!$C:$C,'[1]Peak Gen'!$A:$A,"&gt;="&amp;'[1]MIR 1.2 Firm UMD'!Q$1,'[1]Peak Gen'!$A:$A,"&lt;"&amp;'[1]MIR 1.2 Firm UMD'!R$1,'[1]Peak Gen'!$G:$G,"&gt;="&amp;'[1]MIR 1.2 Firm UMD'!$D26,'[1]Peak Gen'!$G:$G,"&lt;"&amp;'[1]MIR 1.2 Firm UMD'!$E26,'[1]Peak Gen'!$I:$I,"=Firm")+SUMIFS([1]UKPR!$G:$G,[1]UKPR!$C:$C,"&gt;="&amp;'[1]MIR 1.2 Firm UMD'!Q$1,[1]UKPR!$C:$C,"&lt;"&amp;'[1]MIR 1.2 Firm UMD'!R$1,[1]UKPR!$I:$I,"&gt;="&amp;'[1]MIR 1.2 Firm UMD'!$D26,[1]UKPR!$I:$I,"&lt;"&amp;'[1]MIR 1.2 Firm UMD'!$E26,[1]UKPR!$K:$K,"=Firm")+SUMIFS([1]PAS!$D:$D,[1]PAS!$A:$A,"&gt;="&amp;'[1]MIR 1.2 Firm UMD'!Q$1,[1]PAS!$A:$A,"&lt;"&amp;'[1]MIR 1.2 Firm UMD'!R$1,[1]PAS!$H:$H,"&gt;="&amp;'[1]MIR 1.2 Firm UMD'!$D26,[1]PAS!$H:$H,"&lt;"&amp;'[1]MIR 1.2 Firm UMD'!$E26,[1]PAS!$C:$C,"=Firm")</f>
        <v>0</v>
      </c>
    </row>
    <row r="27" spans="2:17">
      <c r="B27">
        <v>25</v>
      </c>
      <c r="C27">
        <v>26</v>
      </c>
      <c r="F27" s="1">
        <f>SUMIFS('[1]NED FR data'!$D:$D,'[1]NED FR data'!$A:$A,"&gt;="&amp;F$1,'[1]NED FR data'!$A:$A,"&lt;"&amp;G$1,'[1]NED FR data'!$B:$B,"&gt;="&amp;$B27,'[1]NED FR data'!$B:$B,"&lt;"&amp;$C27,'[1]NED FR data'!$F:$F,"=Fast_Firm")+SUMIFS('[1]Peak Gen'!$C:$C,'[1]Peak Gen'!$A:$A,"&gt;="&amp;'[1]MIR 1.2 Firm UMD'!F$1,'[1]Peak Gen'!$A:$A,"&lt;"&amp;'[1]MIR 1.2 Firm UMD'!G$1,'[1]Peak Gen'!$G:$G,"&gt;="&amp;'[1]MIR 1.2 Firm UMD'!$D27,'[1]Peak Gen'!$G:$G,"&lt;"&amp;'[1]MIR 1.2 Firm UMD'!$E27,'[1]Peak Gen'!$I:$I,"=Firm")+SUMIFS([1]UKPR!$G:$G,[1]UKPR!$C:$C,"&gt;="&amp;'[1]MIR 1.2 Firm UMD'!F$1,[1]UKPR!$C:$C,"&lt;"&amp;'[1]MIR 1.2 Firm UMD'!G$1,[1]UKPR!$I:$I,"&gt;="&amp;'[1]MIR 1.2 Firm UMD'!$D27,[1]UKPR!$I:$I,"&lt;"&amp;'[1]MIR 1.2 Firm UMD'!$E27,[1]UKPR!$K:$K,"=Firm")+SUMIFS([1]PAS!$D:$D,[1]PAS!$A:$A,"&gt;="&amp;'[1]MIR 1.2 Firm UMD'!F$1,[1]PAS!$A:$A,"&lt;"&amp;'[1]MIR 1.2 Firm UMD'!G$1,[1]PAS!$H:$H,"&gt;="&amp;'[1]MIR 1.2 Firm UMD'!$D27,[1]PAS!$H:$H,"&lt;"&amp;'[1]MIR 1.2 Firm UMD'!$E27,[1]PAS!$C:$C,"=Firm")</f>
        <v>283.67500000000001</v>
      </c>
      <c r="G27" s="1">
        <f>SUMIFS('[1]NED FR data'!$D:$D,'[1]NED FR data'!$A:$A,"&gt;="&amp;G$1,'[1]NED FR data'!$A:$A,"&lt;"&amp;H$1,'[1]NED FR data'!$B:$B,"&gt;="&amp;$B27,'[1]NED FR data'!$B:$B,"&lt;"&amp;$C27,'[1]NED FR data'!$F:$F,"=Fast_Firm")+SUMIFS('[1]Peak Gen'!$C:$C,'[1]Peak Gen'!$A:$A,"&gt;="&amp;'[1]MIR 1.2 Firm UMD'!G$1,'[1]Peak Gen'!$A:$A,"&lt;"&amp;'[1]MIR 1.2 Firm UMD'!H$1,'[1]Peak Gen'!$G:$G,"&gt;="&amp;'[1]MIR 1.2 Firm UMD'!$D27,'[1]Peak Gen'!$G:$G,"&lt;"&amp;'[1]MIR 1.2 Firm UMD'!$E27,'[1]Peak Gen'!$I:$I,"=Firm")+SUMIFS([1]UKPR!$G:$G,[1]UKPR!$C:$C,"&gt;="&amp;'[1]MIR 1.2 Firm UMD'!G$1,[1]UKPR!$C:$C,"&lt;"&amp;'[1]MIR 1.2 Firm UMD'!H$1,[1]UKPR!$I:$I,"&gt;="&amp;'[1]MIR 1.2 Firm UMD'!$D27,[1]UKPR!$I:$I,"&lt;"&amp;'[1]MIR 1.2 Firm UMD'!$E27,[1]UKPR!$K:$K,"=Firm")+SUMIFS([1]PAS!$D:$D,[1]PAS!$A:$A,"&gt;="&amp;'[1]MIR 1.2 Firm UMD'!G$1,[1]PAS!$A:$A,"&lt;"&amp;'[1]MIR 1.2 Firm UMD'!H$1,[1]PAS!$H:$H,"&gt;="&amp;'[1]MIR 1.2 Firm UMD'!$D27,[1]PAS!$H:$H,"&lt;"&amp;'[1]MIR 1.2 Firm UMD'!$E27,[1]PAS!$C:$C,"=Firm")</f>
        <v>747.04966666666655</v>
      </c>
      <c r="H27" s="1">
        <f>SUMIFS('[1]NED FR data'!$D:$D,'[1]NED FR data'!$A:$A,"&gt;="&amp;H$1,'[1]NED FR data'!$A:$A,"&lt;"&amp;I$1,'[1]NED FR data'!$B:$B,"&gt;="&amp;$B27,'[1]NED FR data'!$B:$B,"&lt;"&amp;$C27,'[1]NED FR data'!$F:$F,"=Fast_Firm")+SUMIFS('[1]Peak Gen'!$C:$C,'[1]Peak Gen'!$A:$A,"&gt;="&amp;'[1]MIR 1.2 Firm UMD'!H$1,'[1]Peak Gen'!$A:$A,"&lt;"&amp;'[1]MIR 1.2 Firm UMD'!I$1,'[1]Peak Gen'!$G:$G,"&gt;="&amp;'[1]MIR 1.2 Firm UMD'!$D27,'[1]Peak Gen'!$G:$G,"&lt;"&amp;'[1]MIR 1.2 Firm UMD'!$E27,'[1]Peak Gen'!$I:$I,"=Firm")+SUMIFS([1]UKPR!$G:$G,[1]UKPR!$C:$C,"&gt;="&amp;'[1]MIR 1.2 Firm UMD'!H$1,[1]UKPR!$C:$C,"&lt;"&amp;'[1]MIR 1.2 Firm UMD'!I$1,[1]UKPR!$I:$I,"&gt;="&amp;'[1]MIR 1.2 Firm UMD'!$D27,[1]UKPR!$I:$I,"&lt;"&amp;'[1]MIR 1.2 Firm UMD'!$E27,[1]UKPR!$K:$K,"=Firm")+SUMIFS([1]PAS!$D:$D,[1]PAS!$A:$A,"&gt;="&amp;'[1]MIR 1.2 Firm UMD'!H$1,[1]PAS!$A:$A,"&lt;"&amp;'[1]MIR 1.2 Firm UMD'!I$1,[1]PAS!$H:$H,"&gt;="&amp;'[1]MIR 1.2 Firm UMD'!$D27,[1]PAS!$H:$H,"&lt;"&amp;'[1]MIR 1.2 Firm UMD'!$E27,[1]PAS!$C:$C,"=Firm")</f>
        <v>126</v>
      </c>
      <c r="I27" s="1">
        <f>SUMIFS('[1]NED FR data'!$D:$D,'[1]NED FR data'!$A:$A,"&gt;="&amp;I$1,'[1]NED FR data'!$A:$A,"&lt;"&amp;J$1,'[1]NED FR data'!$B:$B,"&gt;="&amp;$B27,'[1]NED FR data'!$B:$B,"&lt;"&amp;$C27,'[1]NED FR data'!$F:$F,"=Fast_Firm")+SUMIFS('[1]Peak Gen'!$C:$C,'[1]Peak Gen'!$A:$A,"&gt;="&amp;'[1]MIR 1.2 Firm UMD'!I$1,'[1]Peak Gen'!$A:$A,"&lt;"&amp;'[1]MIR 1.2 Firm UMD'!J$1,'[1]Peak Gen'!$G:$G,"&gt;="&amp;'[1]MIR 1.2 Firm UMD'!$D27,'[1]Peak Gen'!$G:$G,"&lt;"&amp;'[1]MIR 1.2 Firm UMD'!$E27,'[1]Peak Gen'!$I:$I,"=Firm")+SUMIFS([1]UKPR!$G:$G,[1]UKPR!$C:$C,"&gt;="&amp;'[1]MIR 1.2 Firm UMD'!I$1,[1]UKPR!$C:$C,"&lt;"&amp;'[1]MIR 1.2 Firm UMD'!J$1,[1]UKPR!$I:$I,"&gt;="&amp;'[1]MIR 1.2 Firm UMD'!$D27,[1]UKPR!$I:$I,"&lt;"&amp;'[1]MIR 1.2 Firm UMD'!$E27,[1]UKPR!$K:$K,"=Firm")+SUMIFS([1]PAS!$D:$D,[1]PAS!$A:$A,"&gt;="&amp;'[1]MIR 1.2 Firm UMD'!I$1,[1]PAS!$A:$A,"&lt;"&amp;'[1]MIR 1.2 Firm UMD'!J$1,[1]PAS!$H:$H,"&gt;="&amp;'[1]MIR 1.2 Firm UMD'!$D27,[1]PAS!$H:$H,"&lt;"&amp;'[1]MIR 1.2 Firm UMD'!$E27,[1]PAS!$C:$C,"=Firm")</f>
        <v>136.5</v>
      </c>
      <c r="J27" s="1">
        <f>SUMIFS('[1]NED FR data'!$D:$D,'[1]NED FR data'!$A:$A,"&gt;="&amp;J$1,'[1]NED FR data'!$A:$A,"&lt;"&amp;K$1,'[1]NED FR data'!$B:$B,"&gt;="&amp;$B27,'[1]NED FR data'!$B:$B,"&lt;"&amp;$C27,'[1]NED FR data'!$F:$F,"=Fast_Firm")+SUMIFS('[1]Peak Gen'!$C:$C,'[1]Peak Gen'!$A:$A,"&gt;="&amp;'[1]MIR 1.2 Firm UMD'!J$1,'[1]Peak Gen'!$A:$A,"&lt;"&amp;'[1]MIR 1.2 Firm UMD'!K$1,'[1]Peak Gen'!$G:$G,"&gt;="&amp;'[1]MIR 1.2 Firm UMD'!$D27,'[1]Peak Gen'!$G:$G,"&lt;"&amp;'[1]MIR 1.2 Firm UMD'!$E27,'[1]Peak Gen'!$I:$I,"=Firm")+SUMIFS([1]UKPR!$G:$G,[1]UKPR!$C:$C,"&gt;="&amp;'[1]MIR 1.2 Firm UMD'!J$1,[1]UKPR!$C:$C,"&lt;"&amp;'[1]MIR 1.2 Firm UMD'!K$1,[1]UKPR!$I:$I,"&gt;="&amp;'[1]MIR 1.2 Firm UMD'!$D27,[1]UKPR!$I:$I,"&lt;"&amp;'[1]MIR 1.2 Firm UMD'!$E27,[1]UKPR!$K:$K,"=Firm")+SUMIFS([1]PAS!$D:$D,[1]PAS!$A:$A,"&gt;="&amp;'[1]MIR 1.2 Firm UMD'!J$1,[1]PAS!$A:$A,"&lt;"&amp;'[1]MIR 1.2 Firm UMD'!K$1,[1]PAS!$H:$H,"&gt;="&amp;'[1]MIR 1.2 Firm UMD'!$D27,[1]PAS!$H:$H,"&lt;"&amp;'[1]MIR 1.2 Firm UMD'!$E27,[1]PAS!$C:$C,"=Firm")</f>
        <v>0</v>
      </c>
      <c r="K27" s="1">
        <f>SUMIFS('[1]NED FR data'!$D:$D,'[1]NED FR data'!$A:$A,"&gt;="&amp;K$1,'[1]NED FR data'!$A:$A,"&lt;"&amp;L$1,'[1]NED FR data'!$B:$B,"&gt;="&amp;$B27,'[1]NED FR data'!$B:$B,"&lt;"&amp;$C27,'[1]NED FR data'!$F:$F,"=Fast_Firm")+SUMIFS('[1]Peak Gen'!$C:$C,'[1]Peak Gen'!$A:$A,"&gt;="&amp;'[1]MIR 1.2 Firm UMD'!K$1,'[1]Peak Gen'!$A:$A,"&lt;"&amp;'[1]MIR 1.2 Firm UMD'!L$1,'[1]Peak Gen'!$G:$G,"&gt;="&amp;'[1]MIR 1.2 Firm UMD'!$D27,'[1]Peak Gen'!$G:$G,"&lt;"&amp;'[1]MIR 1.2 Firm UMD'!$E27,'[1]Peak Gen'!$I:$I,"=Firm")+SUMIFS([1]UKPR!$G:$G,[1]UKPR!$C:$C,"&gt;="&amp;'[1]MIR 1.2 Firm UMD'!K$1,[1]UKPR!$C:$C,"&lt;"&amp;'[1]MIR 1.2 Firm UMD'!L$1,[1]UKPR!$I:$I,"&gt;="&amp;'[1]MIR 1.2 Firm UMD'!$D27,[1]UKPR!$I:$I,"&lt;"&amp;'[1]MIR 1.2 Firm UMD'!$E27,[1]UKPR!$K:$K,"=Firm")+SUMIFS([1]PAS!$D:$D,[1]PAS!$A:$A,"&gt;="&amp;'[1]MIR 1.2 Firm UMD'!K$1,[1]PAS!$A:$A,"&lt;"&amp;'[1]MIR 1.2 Firm UMD'!L$1,[1]PAS!$H:$H,"&gt;="&amp;'[1]MIR 1.2 Firm UMD'!$D27,[1]PAS!$H:$H,"&lt;"&amp;'[1]MIR 1.2 Firm UMD'!$E27,[1]PAS!$C:$C,"=Firm")</f>
        <v>0</v>
      </c>
      <c r="L27" s="1">
        <f>SUMIFS('[1]NED FR data'!$D:$D,'[1]NED FR data'!$A:$A,"&gt;="&amp;L$1,'[1]NED FR data'!$A:$A,"&lt;"&amp;M$1,'[1]NED FR data'!$B:$B,"&gt;="&amp;$B27,'[1]NED FR data'!$B:$B,"&lt;"&amp;$C27,'[1]NED FR data'!$F:$F,"=Fast_Firm")+SUMIFS('[1]Peak Gen'!$C:$C,'[1]Peak Gen'!$A:$A,"&gt;="&amp;'[1]MIR 1.2 Firm UMD'!L$1,'[1]Peak Gen'!$A:$A,"&lt;"&amp;'[1]MIR 1.2 Firm UMD'!M$1,'[1]Peak Gen'!$G:$G,"&gt;="&amp;'[1]MIR 1.2 Firm UMD'!$D27,'[1]Peak Gen'!$G:$G,"&lt;"&amp;'[1]MIR 1.2 Firm UMD'!$E27,'[1]Peak Gen'!$I:$I,"=Firm")+SUMIFS([1]UKPR!$G:$G,[1]UKPR!$C:$C,"&gt;="&amp;'[1]MIR 1.2 Firm UMD'!L$1,[1]UKPR!$C:$C,"&lt;"&amp;'[1]MIR 1.2 Firm UMD'!M$1,[1]UKPR!$I:$I,"&gt;="&amp;'[1]MIR 1.2 Firm UMD'!$D27,[1]UKPR!$I:$I,"&lt;"&amp;'[1]MIR 1.2 Firm UMD'!$E27,[1]UKPR!$K:$K,"=Firm")+SUMIFS([1]PAS!$D:$D,[1]PAS!$A:$A,"&gt;="&amp;'[1]MIR 1.2 Firm UMD'!L$1,[1]PAS!$A:$A,"&lt;"&amp;'[1]MIR 1.2 Firm UMD'!M$1,[1]PAS!$H:$H,"&gt;="&amp;'[1]MIR 1.2 Firm UMD'!$D27,[1]PAS!$H:$H,"&lt;"&amp;'[1]MIR 1.2 Firm UMD'!$E27,[1]PAS!$C:$C,"=Firm")</f>
        <v>0</v>
      </c>
      <c r="M27" s="1">
        <f>SUMIFS('[1]NED FR data'!$D:$D,'[1]NED FR data'!$A:$A,"&gt;="&amp;M$1,'[1]NED FR data'!$A:$A,"&lt;"&amp;N$1,'[1]NED FR data'!$B:$B,"&gt;="&amp;$B27,'[1]NED FR data'!$B:$B,"&lt;"&amp;$C27,'[1]NED FR data'!$F:$F,"=Fast_Firm")+SUMIFS('[1]Peak Gen'!$C:$C,'[1]Peak Gen'!$A:$A,"&gt;="&amp;'[1]MIR 1.2 Firm UMD'!M$1,'[1]Peak Gen'!$A:$A,"&lt;"&amp;'[1]MIR 1.2 Firm UMD'!N$1,'[1]Peak Gen'!$G:$G,"&gt;="&amp;'[1]MIR 1.2 Firm UMD'!$D27,'[1]Peak Gen'!$G:$G,"&lt;"&amp;'[1]MIR 1.2 Firm UMD'!$E27,'[1]Peak Gen'!$I:$I,"=Firm")+SUMIFS([1]UKPR!$G:$G,[1]UKPR!$C:$C,"&gt;="&amp;'[1]MIR 1.2 Firm UMD'!M$1,[1]UKPR!$C:$C,"&lt;"&amp;'[1]MIR 1.2 Firm UMD'!N$1,[1]UKPR!$I:$I,"&gt;="&amp;'[1]MIR 1.2 Firm UMD'!$D27,[1]UKPR!$I:$I,"&lt;"&amp;'[1]MIR 1.2 Firm UMD'!$E27,[1]UKPR!$K:$K,"=Firm")+SUMIFS([1]PAS!$D:$D,[1]PAS!$A:$A,"&gt;="&amp;'[1]MIR 1.2 Firm UMD'!M$1,[1]PAS!$A:$A,"&lt;"&amp;'[1]MIR 1.2 Firm UMD'!N$1,[1]PAS!$H:$H,"&gt;="&amp;'[1]MIR 1.2 Firm UMD'!$D27,[1]PAS!$H:$H,"&lt;"&amp;'[1]MIR 1.2 Firm UMD'!$E27,[1]PAS!$C:$C,"=Firm")</f>
        <v>0</v>
      </c>
      <c r="N27" s="1">
        <f>SUMIFS('[1]NED FR data'!$D:$D,'[1]NED FR data'!$A:$A,"&gt;="&amp;N$1,'[1]NED FR data'!$A:$A,"&lt;"&amp;O$1,'[1]NED FR data'!$B:$B,"&gt;="&amp;$B27,'[1]NED FR data'!$B:$B,"&lt;"&amp;$C27,'[1]NED FR data'!$F:$F,"=Fast_Firm")+SUMIFS('[1]Peak Gen'!$C:$C,'[1]Peak Gen'!$A:$A,"&gt;="&amp;'[1]MIR 1.2 Firm UMD'!N$1,'[1]Peak Gen'!$A:$A,"&lt;"&amp;'[1]MIR 1.2 Firm UMD'!O$1,'[1]Peak Gen'!$G:$G,"&gt;="&amp;'[1]MIR 1.2 Firm UMD'!$D27,'[1]Peak Gen'!$G:$G,"&lt;"&amp;'[1]MIR 1.2 Firm UMD'!$E27,'[1]Peak Gen'!$I:$I,"=Firm")+SUMIFS([1]UKPR!$G:$G,[1]UKPR!$C:$C,"&gt;="&amp;'[1]MIR 1.2 Firm UMD'!N$1,[1]UKPR!$C:$C,"&lt;"&amp;'[1]MIR 1.2 Firm UMD'!O$1,[1]UKPR!$I:$I,"&gt;="&amp;'[1]MIR 1.2 Firm UMD'!$D27,[1]UKPR!$I:$I,"&lt;"&amp;'[1]MIR 1.2 Firm UMD'!$E27,[1]UKPR!$K:$K,"=Firm")+SUMIFS([1]PAS!$D:$D,[1]PAS!$A:$A,"&gt;="&amp;'[1]MIR 1.2 Firm UMD'!N$1,[1]PAS!$A:$A,"&lt;"&amp;'[1]MIR 1.2 Firm UMD'!O$1,[1]PAS!$H:$H,"&gt;="&amp;'[1]MIR 1.2 Firm UMD'!$D27,[1]PAS!$H:$H,"&lt;"&amp;'[1]MIR 1.2 Firm UMD'!$E27,[1]PAS!$C:$C,"=Firm")</f>
        <v>0</v>
      </c>
      <c r="O27" s="1">
        <f>SUMIFS('[1]NED FR data'!$D:$D,'[1]NED FR data'!$A:$A,"&gt;="&amp;O$1,'[1]NED FR data'!$A:$A,"&lt;"&amp;P$1,'[1]NED FR data'!$B:$B,"&gt;="&amp;$B27,'[1]NED FR data'!$B:$B,"&lt;"&amp;$C27,'[1]NED FR data'!$F:$F,"=Fast_Firm")+SUMIFS('[1]Peak Gen'!$C:$C,'[1]Peak Gen'!$A:$A,"&gt;="&amp;'[1]MIR 1.2 Firm UMD'!O$1,'[1]Peak Gen'!$A:$A,"&lt;"&amp;'[1]MIR 1.2 Firm UMD'!P$1,'[1]Peak Gen'!$G:$G,"&gt;="&amp;'[1]MIR 1.2 Firm UMD'!$D27,'[1]Peak Gen'!$G:$G,"&lt;"&amp;'[1]MIR 1.2 Firm UMD'!$E27,'[1]Peak Gen'!$I:$I,"=Firm")+SUMIFS([1]UKPR!$G:$G,[1]UKPR!$C:$C,"&gt;="&amp;'[1]MIR 1.2 Firm UMD'!O$1,[1]UKPR!$C:$C,"&lt;"&amp;'[1]MIR 1.2 Firm UMD'!P$1,[1]UKPR!$I:$I,"&gt;="&amp;'[1]MIR 1.2 Firm UMD'!$D27,[1]UKPR!$I:$I,"&lt;"&amp;'[1]MIR 1.2 Firm UMD'!$E27,[1]UKPR!$K:$K,"=Firm")+SUMIFS([1]PAS!$D:$D,[1]PAS!$A:$A,"&gt;="&amp;'[1]MIR 1.2 Firm UMD'!O$1,[1]PAS!$A:$A,"&lt;"&amp;'[1]MIR 1.2 Firm UMD'!P$1,[1]PAS!$H:$H,"&gt;="&amp;'[1]MIR 1.2 Firm UMD'!$D27,[1]PAS!$H:$H,"&lt;"&amp;'[1]MIR 1.2 Firm UMD'!$E27,[1]PAS!$C:$C,"=Firm")</f>
        <v>0</v>
      </c>
      <c r="P27" s="1">
        <f>SUMIFS('[1]NED FR data'!$D:$D,'[1]NED FR data'!$A:$A,"&gt;="&amp;P$1,'[1]NED FR data'!$A:$A,"&lt;"&amp;Q$1,'[1]NED FR data'!$B:$B,"&gt;="&amp;$B27,'[1]NED FR data'!$B:$B,"&lt;"&amp;$C27,'[1]NED FR data'!$F:$F,"=Fast_Firm")+SUMIFS('[1]Peak Gen'!$C:$C,'[1]Peak Gen'!$A:$A,"&gt;="&amp;'[1]MIR 1.2 Firm UMD'!P$1,'[1]Peak Gen'!$A:$A,"&lt;"&amp;'[1]MIR 1.2 Firm UMD'!Q$1,'[1]Peak Gen'!$G:$G,"&gt;="&amp;'[1]MIR 1.2 Firm UMD'!$D27,'[1]Peak Gen'!$G:$G,"&lt;"&amp;'[1]MIR 1.2 Firm UMD'!$E27,'[1]Peak Gen'!$I:$I,"=Firm")+SUMIFS([1]UKPR!$G:$G,[1]UKPR!$C:$C,"&gt;="&amp;'[1]MIR 1.2 Firm UMD'!P$1,[1]UKPR!$C:$C,"&lt;"&amp;'[1]MIR 1.2 Firm UMD'!Q$1,[1]UKPR!$I:$I,"&gt;="&amp;'[1]MIR 1.2 Firm UMD'!$D27,[1]UKPR!$I:$I,"&lt;"&amp;'[1]MIR 1.2 Firm UMD'!$E27,[1]UKPR!$K:$K,"=Firm")+SUMIFS([1]PAS!$D:$D,[1]PAS!$A:$A,"&gt;="&amp;'[1]MIR 1.2 Firm UMD'!P$1,[1]PAS!$A:$A,"&lt;"&amp;'[1]MIR 1.2 Firm UMD'!Q$1,[1]PAS!$H:$H,"&gt;="&amp;'[1]MIR 1.2 Firm UMD'!$D27,[1]PAS!$H:$H,"&lt;"&amp;'[1]MIR 1.2 Firm UMD'!$E27,[1]PAS!$C:$C,"=Firm")</f>
        <v>0</v>
      </c>
      <c r="Q27" s="1">
        <f>SUMIFS('[1]NED FR data'!$D:$D,'[1]NED FR data'!$A:$A,"&gt;="&amp;Q$1,'[1]NED FR data'!$A:$A,"&lt;"&amp;R$1,'[1]NED FR data'!$B:$B,"&gt;="&amp;$B27,'[1]NED FR data'!$B:$B,"&lt;"&amp;$C27,'[1]NED FR data'!$F:$F,"=Fast_Firm")+SUMIFS('[1]Peak Gen'!$C:$C,'[1]Peak Gen'!$A:$A,"&gt;="&amp;'[1]MIR 1.2 Firm UMD'!Q$1,'[1]Peak Gen'!$A:$A,"&lt;"&amp;'[1]MIR 1.2 Firm UMD'!R$1,'[1]Peak Gen'!$G:$G,"&gt;="&amp;'[1]MIR 1.2 Firm UMD'!$D27,'[1]Peak Gen'!$G:$G,"&lt;"&amp;'[1]MIR 1.2 Firm UMD'!$E27,'[1]Peak Gen'!$I:$I,"=Firm")+SUMIFS([1]UKPR!$G:$G,[1]UKPR!$C:$C,"&gt;="&amp;'[1]MIR 1.2 Firm UMD'!Q$1,[1]UKPR!$C:$C,"&lt;"&amp;'[1]MIR 1.2 Firm UMD'!R$1,[1]UKPR!$I:$I,"&gt;="&amp;'[1]MIR 1.2 Firm UMD'!$D27,[1]UKPR!$I:$I,"&lt;"&amp;'[1]MIR 1.2 Firm UMD'!$E27,[1]UKPR!$K:$K,"=Firm")+SUMIFS([1]PAS!$D:$D,[1]PAS!$A:$A,"&gt;="&amp;'[1]MIR 1.2 Firm UMD'!Q$1,[1]PAS!$A:$A,"&lt;"&amp;'[1]MIR 1.2 Firm UMD'!R$1,[1]PAS!$H:$H,"&gt;="&amp;'[1]MIR 1.2 Firm UMD'!$D27,[1]PAS!$H:$H,"&lt;"&amp;'[1]MIR 1.2 Firm UMD'!$E27,[1]PAS!$C:$C,"=Firm")</f>
        <v>0</v>
      </c>
    </row>
    <row r="28" spans="2:17">
      <c r="B28">
        <v>26</v>
      </c>
      <c r="C28">
        <v>27</v>
      </c>
      <c r="F28" s="1">
        <f>SUMIFS('[1]NED FR data'!$D:$D,'[1]NED FR data'!$A:$A,"&gt;="&amp;F$1,'[1]NED FR data'!$A:$A,"&lt;"&amp;G$1,'[1]NED FR data'!$B:$B,"&gt;="&amp;$B28,'[1]NED FR data'!$B:$B,"&lt;"&amp;$C28,'[1]NED FR data'!$F:$F,"=Fast_Firm")+SUMIFS('[1]Peak Gen'!$C:$C,'[1]Peak Gen'!$A:$A,"&gt;="&amp;'[1]MIR 1.2 Firm UMD'!F$1,'[1]Peak Gen'!$A:$A,"&lt;"&amp;'[1]MIR 1.2 Firm UMD'!G$1,'[1]Peak Gen'!$G:$G,"&gt;="&amp;'[1]MIR 1.2 Firm UMD'!$D28,'[1]Peak Gen'!$G:$G,"&lt;"&amp;'[1]MIR 1.2 Firm UMD'!$E28,'[1]Peak Gen'!$I:$I,"=Firm")+SUMIFS([1]UKPR!$G:$G,[1]UKPR!$C:$C,"&gt;="&amp;'[1]MIR 1.2 Firm UMD'!F$1,[1]UKPR!$C:$C,"&lt;"&amp;'[1]MIR 1.2 Firm UMD'!G$1,[1]UKPR!$I:$I,"&gt;="&amp;'[1]MIR 1.2 Firm UMD'!$D28,[1]UKPR!$I:$I,"&lt;"&amp;'[1]MIR 1.2 Firm UMD'!$E28,[1]UKPR!$K:$K,"=Firm")+SUMIFS([1]PAS!$D:$D,[1]PAS!$A:$A,"&gt;="&amp;'[1]MIR 1.2 Firm UMD'!F$1,[1]PAS!$A:$A,"&lt;"&amp;'[1]MIR 1.2 Firm UMD'!G$1,[1]PAS!$H:$H,"&gt;="&amp;'[1]MIR 1.2 Firm UMD'!$D28,[1]PAS!$H:$H,"&lt;"&amp;'[1]MIR 1.2 Firm UMD'!$E28,[1]PAS!$C:$C,"=Firm")</f>
        <v>236.58333333333334</v>
      </c>
      <c r="G28" s="1">
        <f>SUMIFS('[1]NED FR data'!$D:$D,'[1]NED FR data'!$A:$A,"&gt;="&amp;G$1,'[1]NED FR data'!$A:$A,"&lt;"&amp;H$1,'[1]NED FR data'!$B:$B,"&gt;="&amp;$B28,'[1]NED FR data'!$B:$B,"&lt;"&amp;$C28,'[1]NED FR data'!$F:$F,"=Fast_Firm")+SUMIFS('[1]Peak Gen'!$C:$C,'[1]Peak Gen'!$A:$A,"&gt;="&amp;'[1]MIR 1.2 Firm UMD'!G$1,'[1]Peak Gen'!$A:$A,"&lt;"&amp;'[1]MIR 1.2 Firm UMD'!H$1,'[1]Peak Gen'!$G:$G,"&gt;="&amp;'[1]MIR 1.2 Firm UMD'!$D28,'[1]Peak Gen'!$G:$G,"&lt;"&amp;'[1]MIR 1.2 Firm UMD'!$E28,'[1]Peak Gen'!$I:$I,"=Firm")+SUMIFS([1]UKPR!$G:$G,[1]UKPR!$C:$C,"&gt;="&amp;'[1]MIR 1.2 Firm UMD'!G$1,[1]UKPR!$C:$C,"&lt;"&amp;'[1]MIR 1.2 Firm UMD'!H$1,[1]UKPR!$I:$I,"&gt;="&amp;'[1]MIR 1.2 Firm UMD'!$D28,[1]UKPR!$I:$I,"&lt;"&amp;'[1]MIR 1.2 Firm UMD'!$E28,[1]UKPR!$K:$K,"=Firm")+SUMIFS([1]PAS!$D:$D,[1]PAS!$A:$A,"&gt;="&amp;'[1]MIR 1.2 Firm UMD'!G$1,[1]PAS!$A:$A,"&lt;"&amp;'[1]MIR 1.2 Firm UMD'!H$1,[1]PAS!$H:$H,"&gt;="&amp;'[1]MIR 1.2 Firm UMD'!$D28,[1]PAS!$H:$H,"&lt;"&amp;'[1]MIR 1.2 Firm UMD'!$E28,[1]PAS!$C:$C,"=Firm")</f>
        <v>177.685</v>
      </c>
      <c r="H28" s="1">
        <f>SUMIFS('[1]NED FR data'!$D:$D,'[1]NED FR data'!$A:$A,"&gt;="&amp;H$1,'[1]NED FR data'!$A:$A,"&lt;"&amp;I$1,'[1]NED FR data'!$B:$B,"&gt;="&amp;$B28,'[1]NED FR data'!$B:$B,"&lt;"&amp;$C28,'[1]NED FR data'!$F:$F,"=Fast_Firm")+SUMIFS('[1]Peak Gen'!$C:$C,'[1]Peak Gen'!$A:$A,"&gt;="&amp;'[1]MIR 1.2 Firm UMD'!H$1,'[1]Peak Gen'!$A:$A,"&lt;"&amp;'[1]MIR 1.2 Firm UMD'!I$1,'[1]Peak Gen'!$G:$G,"&gt;="&amp;'[1]MIR 1.2 Firm UMD'!$D28,'[1]Peak Gen'!$G:$G,"&lt;"&amp;'[1]MIR 1.2 Firm UMD'!$E28,'[1]Peak Gen'!$I:$I,"=Firm")+SUMIFS([1]UKPR!$G:$G,[1]UKPR!$C:$C,"&gt;="&amp;'[1]MIR 1.2 Firm UMD'!H$1,[1]UKPR!$C:$C,"&lt;"&amp;'[1]MIR 1.2 Firm UMD'!I$1,[1]UKPR!$I:$I,"&gt;="&amp;'[1]MIR 1.2 Firm UMD'!$D28,[1]UKPR!$I:$I,"&lt;"&amp;'[1]MIR 1.2 Firm UMD'!$E28,[1]UKPR!$K:$K,"=Firm")+SUMIFS([1]PAS!$D:$D,[1]PAS!$A:$A,"&gt;="&amp;'[1]MIR 1.2 Firm UMD'!H$1,[1]PAS!$A:$A,"&lt;"&amp;'[1]MIR 1.2 Firm UMD'!I$1,[1]PAS!$H:$H,"&gt;="&amp;'[1]MIR 1.2 Firm UMD'!$D28,[1]PAS!$H:$H,"&lt;"&amp;'[1]MIR 1.2 Firm UMD'!$E28,[1]PAS!$C:$C,"=Firm")</f>
        <v>90</v>
      </c>
      <c r="I28" s="1">
        <f>SUMIFS('[1]NED FR data'!$D:$D,'[1]NED FR data'!$A:$A,"&gt;="&amp;I$1,'[1]NED FR data'!$A:$A,"&lt;"&amp;J$1,'[1]NED FR data'!$B:$B,"&gt;="&amp;$B28,'[1]NED FR data'!$B:$B,"&lt;"&amp;$C28,'[1]NED FR data'!$F:$F,"=Fast_Firm")+SUMIFS('[1]Peak Gen'!$C:$C,'[1]Peak Gen'!$A:$A,"&gt;="&amp;'[1]MIR 1.2 Firm UMD'!I$1,'[1]Peak Gen'!$A:$A,"&lt;"&amp;'[1]MIR 1.2 Firm UMD'!J$1,'[1]Peak Gen'!$G:$G,"&gt;="&amp;'[1]MIR 1.2 Firm UMD'!$D28,'[1]Peak Gen'!$G:$G,"&lt;"&amp;'[1]MIR 1.2 Firm UMD'!$E28,'[1]Peak Gen'!$I:$I,"=Firm")+SUMIFS([1]UKPR!$G:$G,[1]UKPR!$C:$C,"&gt;="&amp;'[1]MIR 1.2 Firm UMD'!I$1,[1]UKPR!$C:$C,"&lt;"&amp;'[1]MIR 1.2 Firm UMD'!J$1,[1]UKPR!$I:$I,"&gt;="&amp;'[1]MIR 1.2 Firm UMD'!$D28,[1]UKPR!$I:$I,"&lt;"&amp;'[1]MIR 1.2 Firm UMD'!$E28,[1]UKPR!$K:$K,"=Firm")+SUMIFS([1]PAS!$D:$D,[1]PAS!$A:$A,"&gt;="&amp;'[1]MIR 1.2 Firm UMD'!I$1,[1]PAS!$A:$A,"&lt;"&amp;'[1]MIR 1.2 Firm UMD'!J$1,[1]PAS!$H:$H,"&gt;="&amp;'[1]MIR 1.2 Firm UMD'!$D28,[1]PAS!$H:$H,"&lt;"&amp;'[1]MIR 1.2 Firm UMD'!$E28,[1]PAS!$C:$C,"=Firm")</f>
        <v>30</v>
      </c>
      <c r="J28" s="1">
        <f>SUMIFS('[1]NED FR data'!$D:$D,'[1]NED FR data'!$A:$A,"&gt;="&amp;J$1,'[1]NED FR data'!$A:$A,"&lt;"&amp;K$1,'[1]NED FR data'!$B:$B,"&gt;="&amp;$B28,'[1]NED FR data'!$B:$B,"&lt;"&amp;$C28,'[1]NED FR data'!$F:$F,"=Fast_Firm")+SUMIFS('[1]Peak Gen'!$C:$C,'[1]Peak Gen'!$A:$A,"&gt;="&amp;'[1]MIR 1.2 Firm UMD'!J$1,'[1]Peak Gen'!$A:$A,"&lt;"&amp;'[1]MIR 1.2 Firm UMD'!K$1,'[1]Peak Gen'!$G:$G,"&gt;="&amp;'[1]MIR 1.2 Firm UMD'!$D28,'[1]Peak Gen'!$G:$G,"&lt;"&amp;'[1]MIR 1.2 Firm UMD'!$E28,'[1]Peak Gen'!$I:$I,"=Firm")+SUMIFS([1]UKPR!$G:$G,[1]UKPR!$C:$C,"&gt;="&amp;'[1]MIR 1.2 Firm UMD'!J$1,[1]UKPR!$C:$C,"&lt;"&amp;'[1]MIR 1.2 Firm UMD'!K$1,[1]UKPR!$I:$I,"&gt;="&amp;'[1]MIR 1.2 Firm UMD'!$D28,[1]UKPR!$I:$I,"&lt;"&amp;'[1]MIR 1.2 Firm UMD'!$E28,[1]UKPR!$K:$K,"=Firm")+SUMIFS([1]PAS!$D:$D,[1]PAS!$A:$A,"&gt;="&amp;'[1]MIR 1.2 Firm UMD'!J$1,[1]PAS!$A:$A,"&lt;"&amp;'[1]MIR 1.2 Firm UMD'!K$1,[1]PAS!$H:$H,"&gt;="&amp;'[1]MIR 1.2 Firm UMD'!$D28,[1]PAS!$H:$H,"&lt;"&amp;'[1]MIR 1.2 Firm UMD'!$E28,[1]PAS!$C:$C,"=Firm")</f>
        <v>0</v>
      </c>
      <c r="K28" s="1">
        <f>SUMIFS('[1]NED FR data'!$D:$D,'[1]NED FR data'!$A:$A,"&gt;="&amp;K$1,'[1]NED FR data'!$A:$A,"&lt;"&amp;L$1,'[1]NED FR data'!$B:$B,"&gt;="&amp;$B28,'[1]NED FR data'!$B:$B,"&lt;"&amp;$C28,'[1]NED FR data'!$F:$F,"=Fast_Firm")+SUMIFS('[1]Peak Gen'!$C:$C,'[1]Peak Gen'!$A:$A,"&gt;="&amp;'[1]MIR 1.2 Firm UMD'!K$1,'[1]Peak Gen'!$A:$A,"&lt;"&amp;'[1]MIR 1.2 Firm UMD'!L$1,'[1]Peak Gen'!$G:$G,"&gt;="&amp;'[1]MIR 1.2 Firm UMD'!$D28,'[1]Peak Gen'!$G:$G,"&lt;"&amp;'[1]MIR 1.2 Firm UMD'!$E28,'[1]Peak Gen'!$I:$I,"=Firm")+SUMIFS([1]UKPR!$G:$G,[1]UKPR!$C:$C,"&gt;="&amp;'[1]MIR 1.2 Firm UMD'!K$1,[1]UKPR!$C:$C,"&lt;"&amp;'[1]MIR 1.2 Firm UMD'!L$1,[1]UKPR!$I:$I,"&gt;="&amp;'[1]MIR 1.2 Firm UMD'!$D28,[1]UKPR!$I:$I,"&lt;"&amp;'[1]MIR 1.2 Firm UMD'!$E28,[1]UKPR!$K:$K,"=Firm")+SUMIFS([1]PAS!$D:$D,[1]PAS!$A:$A,"&gt;="&amp;'[1]MIR 1.2 Firm UMD'!K$1,[1]PAS!$A:$A,"&lt;"&amp;'[1]MIR 1.2 Firm UMD'!L$1,[1]PAS!$H:$H,"&gt;="&amp;'[1]MIR 1.2 Firm UMD'!$D28,[1]PAS!$H:$H,"&lt;"&amp;'[1]MIR 1.2 Firm UMD'!$E28,[1]PAS!$C:$C,"=Firm")</f>
        <v>0</v>
      </c>
      <c r="L28" s="1">
        <f>SUMIFS('[1]NED FR data'!$D:$D,'[1]NED FR data'!$A:$A,"&gt;="&amp;L$1,'[1]NED FR data'!$A:$A,"&lt;"&amp;M$1,'[1]NED FR data'!$B:$B,"&gt;="&amp;$B28,'[1]NED FR data'!$B:$B,"&lt;"&amp;$C28,'[1]NED FR data'!$F:$F,"=Fast_Firm")+SUMIFS('[1]Peak Gen'!$C:$C,'[1]Peak Gen'!$A:$A,"&gt;="&amp;'[1]MIR 1.2 Firm UMD'!L$1,'[1]Peak Gen'!$A:$A,"&lt;"&amp;'[1]MIR 1.2 Firm UMD'!M$1,'[1]Peak Gen'!$G:$G,"&gt;="&amp;'[1]MIR 1.2 Firm UMD'!$D28,'[1]Peak Gen'!$G:$G,"&lt;"&amp;'[1]MIR 1.2 Firm UMD'!$E28,'[1]Peak Gen'!$I:$I,"=Firm")+SUMIFS([1]UKPR!$G:$G,[1]UKPR!$C:$C,"&gt;="&amp;'[1]MIR 1.2 Firm UMD'!L$1,[1]UKPR!$C:$C,"&lt;"&amp;'[1]MIR 1.2 Firm UMD'!M$1,[1]UKPR!$I:$I,"&gt;="&amp;'[1]MIR 1.2 Firm UMD'!$D28,[1]UKPR!$I:$I,"&lt;"&amp;'[1]MIR 1.2 Firm UMD'!$E28,[1]UKPR!$K:$K,"=Firm")+SUMIFS([1]PAS!$D:$D,[1]PAS!$A:$A,"&gt;="&amp;'[1]MIR 1.2 Firm UMD'!L$1,[1]PAS!$A:$A,"&lt;"&amp;'[1]MIR 1.2 Firm UMD'!M$1,[1]PAS!$H:$H,"&gt;="&amp;'[1]MIR 1.2 Firm UMD'!$D28,[1]PAS!$H:$H,"&lt;"&amp;'[1]MIR 1.2 Firm UMD'!$E28,[1]PAS!$C:$C,"=Firm")</f>
        <v>0</v>
      </c>
      <c r="M28" s="1">
        <f>SUMIFS('[1]NED FR data'!$D:$D,'[1]NED FR data'!$A:$A,"&gt;="&amp;M$1,'[1]NED FR data'!$A:$A,"&lt;"&amp;N$1,'[1]NED FR data'!$B:$B,"&gt;="&amp;$B28,'[1]NED FR data'!$B:$B,"&lt;"&amp;$C28,'[1]NED FR data'!$F:$F,"=Fast_Firm")+SUMIFS('[1]Peak Gen'!$C:$C,'[1]Peak Gen'!$A:$A,"&gt;="&amp;'[1]MIR 1.2 Firm UMD'!M$1,'[1]Peak Gen'!$A:$A,"&lt;"&amp;'[1]MIR 1.2 Firm UMD'!N$1,'[1]Peak Gen'!$G:$G,"&gt;="&amp;'[1]MIR 1.2 Firm UMD'!$D28,'[1]Peak Gen'!$G:$G,"&lt;"&amp;'[1]MIR 1.2 Firm UMD'!$E28,'[1]Peak Gen'!$I:$I,"=Firm")+SUMIFS([1]UKPR!$G:$G,[1]UKPR!$C:$C,"&gt;="&amp;'[1]MIR 1.2 Firm UMD'!M$1,[1]UKPR!$C:$C,"&lt;"&amp;'[1]MIR 1.2 Firm UMD'!N$1,[1]UKPR!$I:$I,"&gt;="&amp;'[1]MIR 1.2 Firm UMD'!$D28,[1]UKPR!$I:$I,"&lt;"&amp;'[1]MIR 1.2 Firm UMD'!$E28,[1]UKPR!$K:$K,"=Firm")+SUMIFS([1]PAS!$D:$D,[1]PAS!$A:$A,"&gt;="&amp;'[1]MIR 1.2 Firm UMD'!M$1,[1]PAS!$A:$A,"&lt;"&amp;'[1]MIR 1.2 Firm UMD'!N$1,[1]PAS!$H:$H,"&gt;="&amp;'[1]MIR 1.2 Firm UMD'!$D28,[1]PAS!$H:$H,"&lt;"&amp;'[1]MIR 1.2 Firm UMD'!$E28,[1]PAS!$C:$C,"=Firm")</f>
        <v>0</v>
      </c>
      <c r="N28" s="1">
        <f>SUMIFS('[1]NED FR data'!$D:$D,'[1]NED FR data'!$A:$A,"&gt;="&amp;N$1,'[1]NED FR data'!$A:$A,"&lt;"&amp;O$1,'[1]NED FR data'!$B:$B,"&gt;="&amp;$B28,'[1]NED FR data'!$B:$B,"&lt;"&amp;$C28,'[1]NED FR data'!$F:$F,"=Fast_Firm")+SUMIFS('[1]Peak Gen'!$C:$C,'[1]Peak Gen'!$A:$A,"&gt;="&amp;'[1]MIR 1.2 Firm UMD'!N$1,'[1]Peak Gen'!$A:$A,"&lt;"&amp;'[1]MIR 1.2 Firm UMD'!O$1,'[1]Peak Gen'!$G:$G,"&gt;="&amp;'[1]MIR 1.2 Firm UMD'!$D28,'[1]Peak Gen'!$G:$G,"&lt;"&amp;'[1]MIR 1.2 Firm UMD'!$E28,'[1]Peak Gen'!$I:$I,"=Firm")+SUMIFS([1]UKPR!$G:$G,[1]UKPR!$C:$C,"&gt;="&amp;'[1]MIR 1.2 Firm UMD'!N$1,[1]UKPR!$C:$C,"&lt;"&amp;'[1]MIR 1.2 Firm UMD'!O$1,[1]UKPR!$I:$I,"&gt;="&amp;'[1]MIR 1.2 Firm UMD'!$D28,[1]UKPR!$I:$I,"&lt;"&amp;'[1]MIR 1.2 Firm UMD'!$E28,[1]UKPR!$K:$K,"=Firm")+SUMIFS([1]PAS!$D:$D,[1]PAS!$A:$A,"&gt;="&amp;'[1]MIR 1.2 Firm UMD'!N$1,[1]PAS!$A:$A,"&lt;"&amp;'[1]MIR 1.2 Firm UMD'!O$1,[1]PAS!$H:$H,"&gt;="&amp;'[1]MIR 1.2 Firm UMD'!$D28,[1]PAS!$H:$H,"&lt;"&amp;'[1]MIR 1.2 Firm UMD'!$E28,[1]PAS!$C:$C,"=Firm")</f>
        <v>0</v>
      </c>
      <c r="O28" s="1">
        <f>SUMIFS('[1]NED FR data'!$D:$D,'[1]NED FR data'!$A:$A,"&gt;="&amp;O$1,'[1]NED FR data'!$A:$A,"&lt;"&amp;P$1,'[1]NED FR data'!$B:$B,"&gt;="&amp;$B28,'[1]NED FR data'!$B:$B,"&lt;"&amp;$C28,'[1]NED FR data'!$F:$F,"=Fast_Firm")+SUMIFS('[1]Peak Gen'!$C:$C,'[1]Peak Gen'!$A:$A,"&gt;="&amp;'[1]MIR 1.2 Firm UMD'!O$1,'[1]Peak Gen'!$A:$A,"&lt;"&amp;'[1]MIR 1.2 Firm UMD'!P$1,'[1]Peak Gen'!$G:$G,"&gt;="&amp;'[1]MIR 1.2 Firm UMD'!$D28,'[1]Peak Gen'!$G:$G,"&lt;"&amp;'[1]MIR 1.2 Firm UMD'!$E28,'[1]Peak Gen'!$I:$I,"=Firm")+SUMIFS([1]UKPR!$G:$G,[1]UKPR!$C:$C,"&gt;="&amp;'[1]MIR 1.2 Firm UMD'!O$1,[1]UKPR!$C:$C,"&lt;"&amp;'[1]MIR 1.2 Firm UMD'!P$1,[1]UKPR!$I:$I,"&gt;="&amp;'[1]MIR 1.2 Firm UMD'!$D28,[1]UKPR!$I:$I,"&lt;"&amp;'[1]MIR 1.2 Firm UMD'!$E28,[1]UKPR!$K:$K,"=Firm")+SUMIFS([1]PAS!$D:$D,[1]PAS!$A:$A,"&gt;="&amp;'[1]MIR 1.2 Firm UMD'!O$1,[1]PAS!$A:$A,"&lt;"&amp;'[1]MIR 1.2 Firm UMD'!P$1,[1]PAS!$H:$H,"&gt;="&amp;'[1]MIR 1.2 Firm UMD'!$D28,[1]PAS!$H:$H,"&lt;"&amp;'[1]MIR 1.2 Firm UMD'!$E28,[1]PAS!$C:$C,"=Firm")</f>
        <v>0</v>
      </c>
      <c r="P28" s="1">
        <f>SUMIFS('[1]NED FR data'!$D:$D,'[1]NED FR data'!$A:$A,"&gt;="&amp;P$1,'[1]NED FR data'!$A:$A,"&lt;"&amp;Q$1,'[1]NED FR data'!$B:$B,"&gt;="&amp;$B28,'[1]NED FR data'!$B:$B,"&lt;"&amp;$C28,'[1]NED FR data'!$F:$F,"=Fast_Firm")+SUMIFS('[1]Peak Gen'!$C:$C,'[1]Peak Gen'!$A:$A,"&gt;="&amp;'[1]MIR 1.2 Firm UMD'!P$1,'[1]Peak Gen'!$A:$A,"&lt;"&amp;'[1]MIR 1.2 Firm UMD'!Q$1,'[1]Peak Gen'!$G:$G,"&gt;="&amp;'[1]MIR 1.2 Firm UMD'!$D28,'[1]Peak Gen'!$G:$G,"&lt;"&amp;'[1]MIR 1.2 Firm UMD'!$E28,'[1]Peak Gen'!$I:$I,"=Firm")+SUMIFS([1]UKPR!$G:$G,[1]UKPR!$C:$C,"&gt;="&amp;'[1]MIR 1.2 Firm UMD'!P$1,[1]UKPR!$C:$C,"&lt;"&amp;'[1]MIR 1.2 Firm UMD'!Q$1,[1]UKPR!$I:$I,"&gt;="&amp;'[1]MIR 1.2 Firm UMD'!$D28,[1]UKPR!$I:$I,"&lt;"&amp;'[1]MIR 1.2 Firm UMD'!$E28,[1]UKPR!$K:$K,"=Firm")+SUMIFS([1]PAS!$D:$D,[1]PAS!$A:$A,"&gt;="&amp;'[1]MIR 1.2 Firm UMD'!P$1,[1]PAS!$A:$A,"&lt;"&amp;'[1]MIR 1.2 Firm UMD'!Q$1,[1]PAS!$H:$H,"&gt;="&amp;'[1]MIR 1.2 Firm UMD'!$D28,[1]PAS!$H:$H,"&lt;"&amp;'[1]MIR 1.2 Firm UMD'!$E28,[1]PAS!$C:$C,"=Firm")</f>
        <v>0</v>
      </c>
      <c r="Q28" s="1">
        <f>SUMIFS('[1]NED FR data'!$D:$D,'[1]NED FR data'!$A:$A,"&gt;="&amp;Q$1,'[1]NED FR data'!$A:$A,"&lt;"&amp;R$1,'[1]NED FR data'!$B:$B,"&gt;="&amp;$B28,'[1]NED FR data'!$B:$B,"&lt;"&amp;$C28,'[1]NED FR data'!$F:$F,"=Fast_Firm")+SUMIFS('[1]Peak Gen'!$C:$C,'[1]Peak Gen'!$A:$A,"&gt;="&amp;'[1]MIR 1.2 Firm UMD'!Q$1,'[1]Peak Gen'!$A:$A,"&lt;"&amp;'[1]MIR 1.2 Firm UMD'!R$1,'[1]Peak Gen'!$G:$G,"&gt;="&amp;'[1]MIR 1.2 Firm UMD'!$D28,'[1]Peak Gen'!$G:$G,"&lt;"&amp;'[1]MIR 1.2 Firm UMD'!$E28,'[1]Peak Gen'!$I:$I,"=Firm")+SUMIFS([1]UKPR!$G:$G,[1]UKPR!$C:$C,"&gt;="&amp;'[1]MIR 1.2 Firm UMD'!Q$1,[1]UKPR!$C:$C,"&lt;"&amp;'[1]MIR 1.2 Firm UMD'!R$1,[1]UKPR!$I:$I,"&gt;="&amp;'[1]MIR 1.2 Firm UMD'!$D28,[1]UKPR!$I:$I,"&lt;"&amp;'[1]MIR 1.2 Firm UMD'!$E28,[1]UKPR!$K:$K,"=Firm")+SUMIFS([1]PAS!$D:$D,[1]PAS!$A:$A,"&gt;="&amp;'[1]MIR 1.2 Firm UMD'!Q$1,[1]PAS!$A:$A,"&lt;"&amp;'[1]MIR 1.2 Firm UMD'!R$1,[1]PAS!$H:$H,"&gt;="&amp;'[1]MIR 1.2 Firm UMD'!$D28,[1]PAS!$H:$H,"&lt;"&amp;'[1]MIR 1.2 Firm UMD'!$E28,[1]PAS!$C:$C,"=Firm")</f>
        <v>0</v>
      </c>
    </row>
    <row r="29" spans="2:17">
      <c r="B29">
        <v>27</v>
      </c>
      <c r="C29">
        <v>28</v>
      </c>
      <c r="F29" s="1">
        <f>SUMIFS('[1]NED FR data'!$D:$D,'[1]NED FR data'!$A:$A,"&gt;="&amp;F$1,'[1]NED FR data'!$A:$A,"&lt;"&amp;G$1,'[1]NED FR data'!$B:$B,"&gt;="&amp;$B29,'[1]NED FR data'!$B:$B,"&lt;"&amp;$C29,'[1]NED FR data'!$F:$F,"=Fast_Firm")+SUMIFS('[1]Peak Gen'!$C:$C,'[1]Peak Gen'!$A:$A,"&gt;="&amp;'[1]MIR 1.2 Firm UMD'!F$1,'[1]Peak Gen'!$A:$A,"&lt;"&amp;'[1]MIR 1.2 Firm UMD'!G$1,'[1]Peak Gen'!$G:$G,"&gt;="&amp;'[1]MIR 1.2 Firm UMD'!$D29,'[1]Peak Gen'!$G:$G,"&lt;"&amp;'[1]MIR 1.2 Firm UMD'!$E29,'[1]Peak Gen'!$I:$I,"=Firm")+SUMIFS([1]UKPR!$G:$G,[1]UKPR!$C:$C,"&gt;="&amp;'[1]MIR 1.2 Firm UMD'!F$1,[1]UKPR!$C:$C,"&lt;"&amp;'[1]MIR 1.2 Firm UMD'!G$1,[1]UKPR!$I:$I,"&gt;="&amp;'[1]MIR 1.2 Firm UMD'!$D29,[1]UKPR!$I:$I,"&lt;"&amp;'[1]MIR 1.2 Firm UMD'!$E29,[1]UKPR!$K:$K,"=Firm")+SUMIFS([1]PAS!$D:$D,[1]PAS!$A:$A,"&gt;="&amp;'[1]MIR 1.2 Firm UMD'!F$1,[1]PAS!$A:$A,"&lt;"&amp;'[1]MIR 1.2 Firm UMD'!G$1,[1]PAS!$H:$H,"&gt;="&amp;'[1]MIR 1.2 Firm UMD'!$D29,[1]PAS!$H:$H,"&lt;"&amp;'[1]MIR 1.2 Firm UMD'!$E29,[1]PAS!$C:$C,"=Firm")</f>
        <v>221.04333333333332</v>
      </c>
      <c r="G29" s="1">
        <f>SUMIFS('[1]NED FR data'!$D:$D,'[1]NED FR data'!$A:$A,"&gt;="&amp;G$1,'[1]NED FR data'!$A:$A,"&lt;"&amp;H$1,'[1]NED FR data'!$B:$B,"&gt;="&amp;$B29,'[1]NED FR data'!$B:$B,"&lt;"&amp;$C29,'[1]NED FR data'!$F:$F,"=Fast_Firm")+SUMIFS('[1]Peak Gen'!$C:$C,'[1]Peak Gen'!$A:$A,"&gt;="&amp;'[1]MIR 1.2 Firm UMD'!G$1,'[1]Peak Gen'!$A:$A,"&lt;"&amp;'[1]MIR 1.2 Firm UMD'!H$1,'[1]Peak Gen'!$G:$G,"&gt;="&amp;'[1]MIR 1.2 Firm UMD'!$D29,'[1]Peak Gen'!$G:$G,"&lt;"&amp;'[1]MIR 1.2 Firm UMD'!$E29,'[1]Peak Gen'!$I:$I,"=Firm")+SUMIFS([1]UKPR!$G:$G,[1]UKPR!$C:$C,"&gt;="&amp;'[1]MIR 1.2 Firm UMD'!G$1,[1]UKPR!$C:$C,"&lt;"&amp;'[1]MIR 1.2 Firm UMD'!H$1,[1]UKPR!$I:$I,"&gt;="&amp;'[1]MIR 1.2 Firm UMD'!$D29,[1]UKPR!$I:$I,"&lt;"&amp;'[1]MIR 1.2 Firm UMD'!$E29,[1]UKPR!$K:$K,"=Firm")+SUMIFS([1]PAS!$D:$D,[1]PAS!$A:$A,"&gt;="&amp;'[1]MIR 1.2 Firm UMD'!G$1,[1]PAS!$A:$A,"&lt;"&amp;'[1]MIR 1.2 Firm UMD'!H$1,[1]PAS!$H:$H,"&gt;="&amp;'[1]MIR 1.2 Firm UMD'!$D29,[1]PAS!$H:$H,"&lt;"&amp;'[1]MIR 1.2 Firm UMD'!$E29,[1]PAS!$C:$C,"=Firm")</f>
        <v>1426.4413333333337</v>
      </c>
      <c r="H29" s="1">
        <f>SUMIFS('[1]NED FR data'!$D:$D,'[1]NED FR data'!$A:$A,"&gt;="&amp;H$1,'[1]NED FR data'!$A:$A,"&lt;"&amp;I$1,'[1]NED FR data'!$B:$B,"&gt;="&amp;$B29,'[1]NED FR data'!$B:$B,"&lt;"&amp;$C29,'[1]NED FR data'!$F:$F,"=Fast_Firm")+SUMIFS('[1]Peak Gen'!$C:$C,'[1]Peak Gen'!$A:$A,"&gt;="&amp;'[1]MIR 1.2 Firm UMD'!H$1,'[1]Peak Gen'!$A:$A,"&lt;"&amp;'[1]MIR 1.2 Firm UMD'!I$1,'[1]Peak Gen'!$G:$G,"&gt;="&amp;'[1]MIR 1.2 Firm UMD'!$D29,'[1]Peak Gen'!$G:$G,"&lt;"&amp;'[1]MIR 1.2 Firm UMD'!$E29,'[1]Peak Gen'!$I:$I,"=Firm")+SUMIFS([1]UKPR!$G:$G,[1]UKPR!$C:$C,"&gt;="&amp;'[1]MIR 1.2 Firm UMD'!H$1,[1]UKPR!$C:$C,"&lt;"&amp;'[1]MIR 1.2 Firm UMD'!I$1,[1]UKPR!$I:$I,"&gt;="&amp;'[1]MIR 1.2 Firm UMD'!$D29,[1]UKPR!$I:$I,"&lt;"&amp;'[1]MIR 1.2 Firm UMD'!$E29,[1]UKPR!$K:$K,"=Firm")+SUMIFS([1]PAS!$D:$D,[1]PAS!$A:$A,"&gt;="&amp;'[1]MIR 1.2 Firm UMD'!H$1,[1]PAS!$A:$A,"&lt;"&amp;'[1]MIR 1.2 Firm UMD'!I$1,[1]PAS!$H:$H,"&gt;="&amp;'[1]MIR 1.2 Firm UMD'!$D29,[1]PAS!$H:$H,"&lt;"&amp;'[1]MIR 1.2 Firm UMD'!$E29,[1]PAS!$C:$C,"=Firm")</f>
        <v>180</v>
      </c>
      <c r="I29" s="1">
        <f>SUMIFS('[1]NED FR data'!$D:$D,'[1]NED FR data'!$A:$A,"&gt;="&amp;I$1,'[1]NED FR data'!$A:$A,"&lt;"&amp;J$1,'[1]NED FR data'!$B:$B,"&gt;="&amp;$B29,'[1]NED FR data'!$B:$B,"&lt;"&amp;$C29,'[1]NED FR data'!$F:$F,"=Fast_Firm")+SUMIFS('[1]Peak Gen'!$C:$C,'[1]Peak Gen'!$A:$A,"&gt;="&amp;'[1]MIR 1.2 Firm UMD'!I$1,'[1]Peak Gen'!$A:$A,"&lt;"&amp;'[1]MIR 1.2 Firm UMD'!J$1,'[1]Peak Gen'!$G:$G,"&gt;="&amp;'[1]MIR 1.2 Firm UMD'!$D29,'[1]Peak Gen'!$G:$G,"&lt;"&amp;'[1]MIR 1.2 Firm UMD'!$E29,'[1]Peak Gen'!$I:$I,"=Firm")+SUMIFS([1]UKPR!$G:$G,[1]UKPR!$C:$C,"&gt;="&amp;'[1]MIR 1.2 Firm UMD'!I$1,[1]UKPR!$C:$C,"&lt;"&amp;'[1]MIR 1.2 Firm UMD'!J$1,[1]UKPR!$I:$I,"&gt;="&amp;'[1]MIR 1.2 Firm UMD'!$D29,[1]UKPR!$I:$I,"&lt;"&amp;'[1]MIR 1.2 Firm UMD'!$E29,[1]UKPR!$K:$K,"=Firm")+SUMIFS([1]PAS!$D:$D,[1]PAS!$A:$A,"&gt;="&amp;'[1]MIR 1.2 Firm UMD'!I$1,[1]PAS!$A:$A,"&lt;"&amp;'[1]MIR 1.2 Firm UMD'!J$1,[1]PAS!$H:$H,"&gt;="&amp;'[1]MIR 1.2 Firm UMD'!$D29,[1]PAS!$H:$H,"&lt;"&amp;'[1]MIR 1.2 Firm UMD'!$E29,[1]PAS!$C:$C,"=Firm")</f>
        <v>72.5</v>
      </c>
      <c r="J29" s="1">
        <f>SUMIFS('[1]NED FR data'!$D:$D,'[1]NED FR data'!$A:$A,"&gt;="&amp;J$1,'[1]NED FR data'!$A:$A,"&lt;"&amp;K$1,'[1]NED FR data'!$B:$B,"&gt;="&amp;$B29,'[1]NED FR data'!$B:$B,"&lt;"&amp;$C29,'[1]NED FR data'!$F:$F,"=Fast_Firm")+SUMIFS('[1]Peak Gen'!$C:$C,'[1]Peak Gen'!$A:$A,"&gt;="&amp;'[1]MIR 1.2 Firm UMD'!J$1,'[1]Peak Gen'!$A:$A,"&lt;"&amp;'[1]MIR 1.2 Firm UMD'!K$1,'[1]Peak Gen'!$G:$G,"&gt;="&amp;'[1]MIR 1.2 Firm UMD'!$D29,'[1]Peak Gen'!$G:$G,"&lt;"&amp;'[1]MIR 1.2 Firm UMD'!$E29,'[1]Peak Gen'!$I:$I,"=Firm")+SUMIFS([1]UKPR!$G:$G,[1]UKPR!$C:$C,"&gt;="&amp;'[1]MIR 1.2 Firm UMD'!J$1,[1]UKPR!$C:$C,"&lt;"&amp;'[1]MIR 1.2 Firm UMD'!K$1,[1]UKPR!$I:$I,"&gt;="&amp;'[1]MIR 1.2 Firm UMD'!$D29,[1]UKPR!$I:$I,"&lt;"&amp;'[1]MIR 1.2 Firm UMD'!$E29,[1]UKPR!$K:$K,"=Firm")+SUMIFS([1]PAS!$D:$D,[1]PAS!$A:$A,"&gt;="&amp;'[1]MIR 1.2 Firm UMD'!J$1,[1]PAS!$A:$A,"&lt;"&amp;'[1]MIR 1.2 Firm UMD'!K$1,[1]PAS!$H:$H,"&gt;="&amp;'[1]MIR 1.2 Firm UMD'!$D29,[1]PAS!$H:$H,"&lt;"&amp;'[1]MIR 1.2 Firm UMD'!$E29,[1]PAS!$C:$C,"=Firm")</f>
        <v>0</v>
      </c>
      <c r="K29" s="1">
        <f>SUMIFS('[1]NED FR data'!$D:$D,'[1]NED FR data'!$A:$A,"&gt;="&amp;K$1,'[1]NED FR data'!$A:$A,"&lt;"&amp;L$1,'[1]NED FR data'!$B:$B,"&gt;="&amp;$B29,'[1]NED FR data'!$B:$B,"&lt;"&amp;$C29,'[1]NED FR data'!$F:$F,"=Fast_Firm")+SUMIFS('[1]Peak Gen'!$C:$C,'[1]Peak Gen'!$A:$A,"&gt;="&amp;'[1]MIR 1.2 Firm UMD'!K$1,'[1]Peak Gen'!$A:$A,"&lt;"&amp;'[1]MIR 1.2 Firm UMD'!L$1,'[1]Peak Gen'!$G:$G,"&gt;="&amp;'[1]MIR 1.2 Firm UMD'!$D29,'[1]Peak Gen'!$G:$G,"&lt;"&amp;'[1]MIR 1.2 Firm UMD'!$E29,'[1]Peak Gen'!$I:$I,"=Firm")+SUMIFS([1]UKPR!$G:$G,[1]UKPR!$C:$C,"&gt;="&amp;'[1]MIR 1.2 Firm UMD'!K$1,[1]UKPR!$C:$C,"&lt;"&amp;'[1]MIR 1.2 Firm UMD'!L$1,[1]UKPR!$I:$I,"&gt;="&amp;'[1]MIR 1.2 Firm UMD'!$D29,[1]UKPR!$I:$I,"&lt;"&amp;'[1]MIR 1.2 Firm UMD'!$E29,[1]UKPR!$K:$K,"=Firm")+SUMIFS([1]PAS!$D:$D,[1]PAS!$A:$A,"&gt;="&amp;'[1]MIR 1.2 Firm UMD'!K$1,[1]PAS!$A:$A,"&lt;"&amp;'[1]MIR 1.2 Firm UMD'!L$1,[1]PAS!$H:$H,"&gt;="&amp;'[1]MIR 1.2 Firm UMD'!$D29,[1]PAS!$H:$H,"&lt;"&amp;'[1]MIR 1.2 Firm UMD'!$E29,[1]PAS!$C:$C,"=Firm")</f>
        <v>0</v>
      </c>
      <c r="L29" s="1">
        <f>SUMIFS('[1]NED FR data'!$D:$D,'[1]NED FR data'!$A:$A,"&gt;="&amp;L$1,'[1]NED FR data'!$A:$A,"&lt;"&amp;M$1,'[1]NED FR data'!$B:$B,"&gt;="&amp;$B29,'[1]NED FR data'!$B:$B,"&lt;"&amp;$C29,'[1]NED FR data'!$F:$F,"=Fast_Firm")+SUMIFS('[1]Peak Gen'!$C:$C,'[1]Peak Gen'!$A:$A,"&gt;="&amp;'[1]MIR 1.2 Firm UMD'!L$1,'[1]Peak Gen'!$A:$A,"&lt;"&amp;'[1]MIR 1.2 Firm UMD'!M$1,'[1]Peak Gen'!$G:$G,"&gt;="&amp;'[1]MIR 1.2 Firm UMD'!$D29,'[1]Peak Gen'!$G:$G,"&lt;"&amp;'[1]MIR 1.2 Firm UMD'!$E29,'[1]Peak Gen'!$I:$I,"=Firm")+SUMIFS([1]UKPR!$G:$G,[1]UKPR!$C:$C,"&gt;="&amp;'[1]MIR 1.2 Firm UMD'!L$1,[1]UKPR!$C:$C,"&lt;"&amp;'[1]MIR 1.2 Firm UMD'!M$1,[1]UKPR!$I:$I,"&gt;="&amp;'[1]MIR 1.2 Firm UMD'!$D29,[1]UKPR!$I:$I,"&lt;"&amp;'[1]MIR 1.2 Firm UMD'!$E29,[1]UKPR!$K:$K,"=Firm")+SUMIFS([1]PAS!$D:$D,[1]PAS!$A:$A,"&gt;="&amp;'[1]MIR 1.2 Firm UMD'!L$1,[1]PAS!$A:$A,"&lt;"&amp;'[1]MIR 1.2 Firm UMD'!M$1,[1]PAS!$H:$H,"&gt;="&amp;'[1]MIR 1.2 Firm UMD'!$D29,[1]PAS!$H:$H,"&lt;"&amp;'[1]MIR 1.2 Firm UMD'!$E29,[1]PAS!$C:$C,"=Firm")</f>
        <v>0</v>
      </c>
      <c r="M29" s="1">
        <f>SUMIFS('[1]NED FR data'!$D:$D,'[1]NED FR data'!$A:$A,"&gt;="&amp;M$1,'[1]NED FR data'!$A:$A,"&lt;"&amp;N$1,'[1]NED FR data'!$B:$B,"&gt;="&amp;$B29,'[1]NED FR data'!$B:$B,"&lt;"&amp;$C29,'[1]NED FR data'!$F:$F,"=Fast_Firm")+SUMIFS('[1]Peak Gen'!$C:$C,'[1]Peak Gen'!$A:$A,"&gt;="&amp;'[1]MIR 1.2 Firm UMD'!M$1,'[1]Peak Gen'!$A:$A,"&lt;"&amp;'[1]MIR 1.2 Firm UMD'!N$1,'[1]Peak Gen'!$G:$G,"&gt;="&amp;'[1]MIR 1.2 Firm UMD'!$D29,'[1]Peak Gen'!$G:$G,"&lt;"&amp;'[1]MIR 1.2 Firm UMD'!$E29,'[1]Peak Gen'!$I:$I,"=Firm")+SUMIFS([1]UKPR!$G:$G,[1]UKPR!$C:$C,"&gt;="&amp;'[1]MIR 1.2 Firm UMD'!M$1,[1]UKPR!$C:$C,"&lt;"&amp;'[1]MIR 1.2 Firm UMD'!N$1,[1]UKPR!$I:$I,"&gt;="&amp;'[1]MIR 1.2 Firm UMD'!$D29,[1]UKPR!$I:$I,"&lt;"&amp;'[1]MIR 1.2 Firm UMD'!$E29,[1]UKPR!$K:$K,"=Firm")+SUMIFS([1]PAS!$D:$D,[1]PAS!$A:$A,"&gt;="&amp;'[1]MIR 1.2 Firm UMD'!M$1,[1]PAS!$A:$A,"&lt;"&amp;'[1]MIR 1.2 Firm UMD'!N$1,[1]PAS!$H:$H,"&gt;="&amp;'[1]MIR 1.2 Firm UMD'!$D29,[1]PAS!$H:$H,"&lt;"&amp;'[1]MIR 1.2 Firm UMD'!$E29,[1]PAS!$C:$C,"=Firm")</f>
        <v>0</v>
      </c>
      <c r="N29" s="1">
        <f>SUMIFS('[1]NED FR data'!$D:$D,'[1]NED FR data'!$A:$A,"&gt;="&amp;N$1,'[1]NED FR data'!$A:$A,"&lt;"&amp;O$1,'[1]NED FR data'!$B:$B,"&gt;="&amp;$B29,'[1]NED FR data'!$B:$B,"&lt;"&amp;$C29,'[1]NED FR data'!$F:$F,"=Fast_Firm")+SUMIFS('[1]Peak Gen'!$C:$C,'[1]Peak Gen'!$A:$A,"&gt;="&amp;'[1]MIR 1.2 Firm UMD'!N$1,'[1]Peak Gen'!$A:$A,"&lt;"&amp;'[1]MIR 1.2 Firm UMD'!O$1,'[1]Peak Gen'!$G:$G,"&gt;="&amp;'[1]MIR 1.2 Firm UMD'!$D29,'[1]Peak Gen'!$G:$G,"&lt;"&amp;'[1]MIR 1.2 Firm UMD'!$E29,'[1]Peak Gen'!$I:$I,"=Firm")+SUMIFS([1]UKPR!$G:$G,[1]UKPR!$C:$C,"&gt;="&amp;'[1]MIR 1.2 Firm UMD'!N$1,[1]UKPR!$C:$C,"&lt;"&amp;'[1]MIR 1.2 Firm UMD'!O$1,[1]UKPR!$I:$I,"&gt;="&amp;'[1]MIR 1.2 Firm UMD'!$D29,[1]UKPR!$I:$I,"&lt;"&amp;'[1]MIR 1.2 Firm UMD'!$E29,[1]UKPR!$K:$K,"=Firm")+SUMIFS([1]PAS!$D:$D,[1]PAS!$A:$A,"&gt;="&amp;'[1]MIR 1.2 Firm UMD'!N$1,[1]PAS!$A:$A,"&lt;"&amp;'[1]MIR 1.2 Firm UMD'!O$1,[1]PAS!$H:$H,"&gt;="&amp;'[1]MIR 1.2 Firm UMD'!$D29,[1]PAS!$H:$H,"&lt;"&amp;'[1]MIR 1.2 Firm UMD'!$E29,[1]PAS!$C:$C,"=Firm")</f>
        <v>0</v>
      </c>
      <c r="O29" s="1">
        <f>SUMIFS('[1]NED FR data'!$D:$D,'[1]NED FR data'!$A:$A,"&gt;="&amp;O$1,'[1]NED FR data'!$A:$A,"&lt;"&amp;P$1,'[1]NED FR data'!$B:$B,"&gt;="&amp;$B29,'[1]NED FR data'!$B:$B,"&lt;"&amp;$C29,'[1]NED FR data'!$F:$F,"=Fast_Firm")+SUMIFS('[1]Peak Gen'!$C:$C,'[1]Peak Gen'!$A:$A,"&gt;="&amp;'[1]MIR 1.2 Firm UMD'!O$1,'[1]Peak Gen'!$A:$A,"&lt;"&amp;'[1]MIR 1.2 Firm UMD'!P$1,'[1]Peak Gen'!$G:$G,"&gt;="&amp;'[1]MIR 1.2 Firm UMD'!$D29,'[1]Peak Gen'!$G:$G,"&lt;"&amp;'[1]MIR 1.2 Firm UMD'!$E29,'[1]Peak Gen'!$I:$I,"=Firm")+SUMIFS([1]UKPR!$G:$G,[1]UKPR!$C:$C,"&gt;="&amp;'[1]MIR 1.2 Firm UMD'!O$1,[1]UKPR!$C:$C,"&lt;"&amp;'[1]MIR 1.2 Firm UMD'!P$1,[1]UKPR!$I:$I,"&gt;="&amp;'[1]MIR 1.2 Firm UMD'!$D29,[1]UKPR!$I:$I,"&lt;"&amp;'[1]MIR 1.2 Firm UMD'!$E29,[1]UKPR!$K:$K,"=Firm")+SUMIFS([1]PAS!$D:$D,[1]PAS!$A:$A,"&gt;="&amp;'[1]MIR 1.2 Firm UMD'!O$1,[1]PAS!$A:$A,"&lt;"&amp;'[1]MIR 1.2 Firm UMD'!P$1,[1]PAS!$H:$H,"&gt;="&amp;'[1]MIR 1.2 Firm UMD'!$D29,[1]PAS!$H:$H,"&lt;"&amp;'[1]MIR 1.2 Firm UMD'!$E29,[1]PAS!$C:$C,"=Firm")</f>
        <v>0</v>
      </c>
      <c r="P29" s="1">
        <f>SUMIFS('[1]NED FR data'!$D:$D,'[1]NED FR data'!$A:$A,"&gt;="&amp;P$1,'[1]NED FR data'!$A:$A,"&lt;"&amp;Q$1,'[1]NED FR data'!$B:$B,"&gt;="&amp;$B29,'[1]NED FR data'!$B:$B,"&lt;"&amp;$C29,'[1]NED FR data'!$F:$F,"=Fast_Firm")+SUMIFS('[1]Peak Gen'!$C:$C,'[1]Peak Gen'!$A:$A,"&gt;="&amp;'[1]MIR 1.2 Firm UMD'!P$1,'[1]Peak Gen'!$A:$A,"&lt;"&amp;'[1]MIR 1.2 Firm UMD'!Q$1,'[1]Peak Gen'!$G:$G,"&gt;="&amp;'[1]MIR 1.2 Firm UMD'!$D29,'[1]Peak Gen'!$G:$G,"&lt;"&amp;'[1]MIR 1.2 Firm UMD'!$E29,'[1]Peak Gen'!$I:$I,"=Firm")+SUMIFS([1]UKPR!$G:$G,[1]UKPR!$C:$C,"&gt;="&amp;'[1]MIR 1.2 Firm UMD'!P$1,[1]UKPR!$C:$C,"&lt;"&amp;'[1]MIR 1.2 Firm UMD'!Q$1,[1]UKPR!$I:$I,"&gt;="&amp;'[1]MIR 1.2 Firm UMD'!$D29,[1]UKPR!$I:$I,"&lt;"&amp;'[1]MIR 1.2 Firm UMD'!$E29,[1]UKPR!$K:$K,"=Firm")+SUMIFS([1]PAS!$D:$D,[1]PAS!$A:$A,"&gt;="&amp;'[1]MIR 1.2 Firm UMD'!P$1,[1]PAS!$A:$A,"&lt;"&amp;'[1]MIR 1.2 Firm UMD'!Q$1,[1]PAS!$H:$H,"&gt;="&amp;'[1]MIR 1.2 Firm UMD'!$D29,[1]PAS!$H:$H,"&lt;"&amp;'[1]MIR 1.2 Firm UMD'!$E29,[1]PAS!$C:$C,"=Firm")</f>
        <v>0</v>
      </c>
      <c r="Q29" s="1">
        <f>SUMIFS('[1]NED FR data'!$D:$D,'[1]NED FR data'!$A:$A,"&gt;="&amp;Q$1,'[1]NED FR data'!$A:$A,"&lt;"&amp;R$1,'[1]NED FR data'!$B:$B,"&gt;="&amp;$B29,'[1]NED FR data'!$B:$B,"&lt;"&amp;$C29,'[1]NED FR data'!$F:$F,"=Fast_Firm")+SUMIFS('[1]Peak Gen'!$C:$C,'[1]Peak Gen'!$A:$A,"&gt;="&amp;'[1]MIR 1.2 Firm UMD'!Q$1,'[1]Peak Gen'!$A:$A,"&lt;"&amp;'[1]MIR 1.2 Firm UMD'!R$1,'[1]Peak Gen'!$G:$G,"&gt;="&amp;'[1]MIR 1.2 Firm UMD'!$D29,'[1]Peak Gen'!$G:$G,"&lt;"&amp;'[1]MIR 1.2 Firm UMD'!$E29,'[1]Peak Gen'!$I:$I,"=Firm")+SUMIFS([1]UKPR!$G:$G,[1]UKPR!$C:$C,"&gt;="&amp;'[1]MIR 1.2 Firm UMD'!Q$1,[1]UKPR!$C:$C,"&lt;"&amp;'[1]MIR 1.2 Firm UMD'!R$1,[1]UKPR!$I:$I,"&gt;="&amp;'[1]MIR 1.2 Firm UMD'!$D29,[1]UKPR!$I:$I,"&lt;"&amp;'[1]MIR 1.2 Firm UMD'!$E29,[1]UKPR!$K:$K,"=Firm")+SUMIFS([1]PAS!$D:$D,[1]PAS!$A:$A,"&gt;="&amp;'[1]MIR 1.2 Firm UMD'!Q$1,[1]PAS!$A:$A,"&lt;"&amp;'[1]MIR 1.2 Firm UMD'!R$1,[1]PAS!$H:$H,"&gt;="&amp;'[1]MIR 1.2 Firm UMD'!$D29,[1]PAS!$H:$H,"&lt;"&amp;'[1]MIR 1.2 Firm UMD'!$E29,[1]PAS!$C:$C,"=Firm")</f>
        <v>0</v>
      </c>
    </row>
    <row r="30" spans="2:17">
      <c r="B30">
        <v>28</v>
      </c>
      <c r="C30">
        <v>29</v>
      </c>
      <c r="F30" s="1">
        <f>SUMIFS('[1]NED FR data'!$D:$D,'[1]NED FR data'!$A:$A,"&gt;="&amp;F$1,'[1]NED FR data'!$A:$A,"&lt;"&amp;G$1,'[1]NED FR data'!$B:$B,"&gt;="&amp;$B30,'[1]NED FR data'!$B:$B,"&lt;"&amp;$C30,'[1]NED FR data'!$F:$F,"=Fast_Firm")+SUMIFS('[1]Peak Gen'!$C:$C,'[1]Peak Gen'!$A:$A,"&gt;="&amp;'[1]MIR 1.2 Firm UMD'!F$1,'[1]Peak Gen'!$A:$A,"&lt;"&amp;'[1]MIR 1.2 Firm UMD'!G$1,'[1]Peak Gen'!$G:$G,"&gt;="&amp;'[1]MIR 1.2 Firm UMD'!$D30,'[1]Peak Gen'!$G:$G,"&lt;"&amp;'[1]MIR 1.2 Firm UMD'!$E30,'[1]Peak Gen'!$I:$I,"=Firm")+SUMIFS([1]UKPR!$G:$G,[1]UKPR!$C:$C,"&gt;="&amp;'[1]MIR 1.2 Firm UMD'!F$1,[1]UKPR!$C:$C,"&lt;"&amp;'[1]MIR 1.2 Firm UMD'!G$1,[1]UKPR!$I:$I,"&gt;="&amp;'[1]MIR 1.2 Firm UMD'!$D30,[1]UKPR!$I:$I,"&lt;"&amp;'[1]MIR 1.2 Firm UMD'!$E30,[1]UKPR!$K:$K,"=Firm")+SUMIFS([1]PAS!$D:$D,[1]PAS!$A:$A,"&gt;="&amp;'[1]MIR 1.2 Firm UMD'!F$1,[1]PAS!$A:$A,"&lt;"&amp;'[1]MIR 1.2 Firm UMD'!G$1,[1]PAS!$H:$H,"&gt;="&amp;'[1]MIR 1.2 Firm UMD'!$D30,[1]PAS!$H:$H,"&lt;"&amp;'[1]MIR 1.2 Firm UMD'!$E30,[1]PAS!$C:$C,"=Firm")</f>
        <v>91.605000000000004</v>
      </c>
      <c r="G30" s="1">
        <f>SUMIFS('[1]NED FR data'!$D:$D,'[1]NED FR data'!$A:$A,"&gt;="&amp;G$1,'[1]NED FR data'!$A:$A,"&lt;"&amp;H$1,'[1]NED FR data'!$B:$B,"&gt;="&amp;$B30,'[1]NED FR data'!$B:$B,"&lt;"&amp;$C30,'[1]NED FR data'!$F:$F,"=Fast_Firm")+SUMIFS('[1]Peak Gen'!$C:$C,'[1]Peak Gen'!$A:$A,"&gt;="&amp;'[1]MIR 1.2 Firm UMD'!G$1,'[1]Peak Gen'!$A:$A,"&lt;"&amp;'[1]MIR 1.2 Firm UMD'!H$1,'[1]Peak Gen'!$G:$G,"&gt;="&amp;'[1]MIR 1.2 Firm UMD'!$D30,'[1]Peak Gen'!$G:$G,"&lt;"&amp;'[1]MIR 1.2 Firm UMD'!$E30,'[1]Peak Gen'!$I:$I,"=Firm")+SUMIFS([1]UKPR!$G:$G,[1]UKPR!$C:$C,"&gt;="&amp;'[1]MIR 1.2 Firm UMD'!G$1,[1]UKPR!$C:$C,"&lt;"&amp;'[1]MIR 1.2 Firm UMD'!H$1,[1]UKPR!$I:$I,"&gt;="&amp;'[1]MIR 1.2 Firm UMD'!$D30,[1]UKPR!$I:$I,"&lt;"&amp;'[1]MIR 1.2 Firm UMD'!$E30,[1]UKPR!$K:$K,"=Firm")+SUMIFS([1]PAS!$D:$D,[1]PAS!$A:$A,"&gt;="&amp;'[1]MIR 1.2 Firm UMD'!G$1,[1]PAS!$A:$A,"&lt;"&amp;'[1]MIR 1.2 Firm UMD'!H$1,[1]PAS!$H:$H,"&gt;="&amp;'[1]MIR 1.2 Firm UMD'!$D30,[1]PAS!$H:$H,"&lt;"&amp;'[1]MIR 1.2 Firm UMD'!$E30,[1]PAS!$C:$C,"=Firm")</f>
        <v>464.36500000000007</v>
      </c>
      <c r="H30" s="1">
        <f>SUMIFS('[1]NED FR data'!$D:$D,'[1]NED FR data'!$A:$A,"&gt;="&amp;H$1,'[1]NED FR data'!$A:$A,"&lt;"&amp;I$1,'[1]NED FR data'!$B:$B,"&gt;="&amp;$B30,'[1]NED FR data'!$B:$B,"&lt;"&amp;$C30,'[1]NED FR data'!$F:$F,"=Fast_Firm")+SUMIFS('[1]Peak Gen'!$C:$C,'[1]Peak Gen'!$A:$A,"&gt;="&amp;'[1]MIR 1.2 Firm UMD'!H$1,'[1]Peak Gen'!$A:$A,"&lt;"&amp;'[1]MIR 1.2 Firm UMD'!I$1,'[1]Peak Gen'!$G:$G,"&gt;="&amp;'[1]MIR 1.2 Firm UMD'!$D30,'[1]Peak Gen'!$G:$G,"&lt;"&amp;'[1]MIR 1.2 Firm UMD'!$E30,'[1]Peak Gen'!$I:$I,"=Firm")+SUMIFS([1]UKPR!$G:$G,[1]UKPR!$C:$C,"&gt;="&amp;'[1]MIR 1.2 Firm UMD'!H$1,[1]UKPR!$C:$C,"&lt;"&amp;'[1]MIR 1.2 Firm UMD'!I$1,[1]UKPR!$I:$I,"&gt;="&amp;'[1]MIR 1.2 Firm UMD'!$D30,[1]UKPR!$I:$I,"&lt;"&amp;'[1]MIR 1.2 Firm UMD'!$E30,[1]UKPR!$K:$K,"=Firm")+SUMIFS([1]PAS!$D:$D,[1]PAS!$A:$A,"&gt;="&amp;'[1]MIR 1.2 Firm UMD'!H$1,[1]PAS!$A:$A,"&lt;"&amp;'[1]MIR 1.2 Firm UMD'!I$1,[1]PAS!$H:$H,"&gt;="&amp;'[1]MIR 1.2 Firm UMD'!$D30,[1]PAS!$H:$H,"&lt;"&amp;'[1]MIR 1.2 Firm UMD'!$E30,[1]PAS!$C:$C,"=Firm")</f>
        <v>90</v>
      </c>
      <c r="I30" s="1">
        <f>SUMIFS('[1]NED FR data'!$D:$D,'[1]NED FR data'!$A:$A,"&gt;="&amp;I$1,'[1]NED FR data'!$A:$A,"&lt;"&amp;J$1,'[1]NED FR data'!$B:$B,"&gt;="&amp;$B30,'[1]NED FR data'!$B:$B,"&lt;"&amp;$C30,'[1]NED FR data'!$F:$F,"=Fast_Firm")+SUMIFS('[1]Peak Gen'!$C:$C,'[1]Peak Gen'!$A:$A,"&gt;="&amp;'[1]MIR 1.2 Firm UMD'!I$1,'[1]Peak Gen'!$A:$A,"&lt;"&amp;'[1]MIR 1.2 Firm UMD'!J$1,'[1]Peak Gen'!$G:$G,"&gt;="&amp;'[1]MIR 1.2 Firm UMD'!$D30,'[1]Peak Gen'!$G:$G,"&lt;"&amp;'[1]MIR 1.2 Firm UMD'!$E30,'[1]Peak Gen'!$I:$I,"=Firm")+SUMIFS([1]UKPR!$G:$G,[1]UKPR!$C:$C,"&gt;="&amp;'[1]MIR 1.2 Firm UMD'!I$1,[1]UKPR!$C:$C,"&lt;"&amp;'[1]MIR 1.2 Firm UMD'!J$1,[1]UKPR!$I:$I,"&gt;="&amp;'[1]MIR 1.2 Firm UMD'!$D30,[1]UKPR!$I:$I,"&lt;"&amp;'[1]MIR 1.2 Firm UMD'!$E30,[1]UKPR!$K:$K,"=Firm")+SUMIFS([1]PAS!$D:$D,[1]PAS!$A:$A,"&gt;="&amp;'[1]MIR 1.2 Firm UMD'!I$1,[1]PAS!$A:$A,"&lt;"&amp;'[1]MIR 1.2 Firm UMD'!J$1,[1]PAS!$H:$H,"&gt;="&amp;'[1]MIR 1.2 Firm UMD'!$D30,[1]PAS!$H:$H,"&lt;"&amp;'[1]MIR 1.2 Firm UMD'!$E30,[1]PAS!$C:$C,"=Firm")</f>
        <v>36.75</v>
      </c>
      <c r="J30" s="1">
        <f>SUMIFS('[1]NED FR data'!$D:$D,'[1]NED FR data'!$A:$A,"&gt;="&amp;J$1,'[1]NED FR data'!$A:$A,"&lt;"&amp;K$1,'[1]NED FR data'!$B:$B,"&gt;="&amp;$B30,'[1]NED FR data'!$B:$B,"&lt;"&amp;$C30,'[1]NED FR data'!$F:$F,"=Fast_Firm")+SUMIFS('[1]Peak Gen'!$C:$C,'[1]Peak Gen'!$A:$A,"&gt;="&amp;'[1]MIR 1.2 Firm UMD'!J$1,'[1]Peak Gen'!$A:$A,"&lt;"&amp;'[1]MIR 1.2 Firm UMD'!K$1,'[1]Peak Gen'!$G:$G,"&gt;="&amp;'[1]MIR 1.2 Firm UMD'!$D30,'[1]Peak Gen'!$G:$G,"&lt;"&amp;'[1]MIR 1.2 Firm UMD'!$E30,'[1]Peak Gen'!$I:$I,"=Firm")+SUMIFS([1]UKPR!$G:$G,[1]UKPR!$C:$C,"&gt;="&amp;'[1]MIR 1.2 Firm UMD'!J$1,[1]UKPR!$C:$C,"&lt;"&amp;'[1]MIR 1.2 Firm UMD'!K$1,[1]UKPR!$I:$I,"&gt;="&amp;'[1]MIR 1.2 Firm UMD'!$D30,[1]UKPR!$I:$I,"&lt;"&amp;'[1]MIR 1.2 Firm UMD'!$E30,[1]UKPR!$K:$K,"=Firm")+SUMIFS([1]PAS!$D:$D,[1]PAS!$A:$A,"&gt;="&amp;'[1]MIR 1.2 Firm UMD'!J$1,[1]PAS!$A:$A,"&lt;"&amp;'[1]MIR 1.2 Firm UMD'!K$1,[1]PAS!$H:$H,"&gt;="&amp;'[1]MIR 1.2 Firm UMD'!$D30,[1]PAS!$H:$H,"&lt;"&amp;'[1]MIR 1.2 Firm UMD'!$E30,[1]PAS!$C:$C,"=Firm")</f>
        <v>0</v>
      </c>
      <c r="K30" s="1">
        <f>SUMIFS('[1]NED FR data'!$D:$D,'[1]NED FR data'!$A:$A,"&gt;="&amp;K$1,'[1]NED FR data'!$A:$A,"&lt;"&amp;L$1,'[1]NED FR data'!$B:$B,"&gt;="&amp;$B30,'[1]NED FR data'!$B:$B,"&lt;"&amp;$C30,'[1]NED FR data'!$F:$F,"=Fast_Firm")+SUMIFS('[1]Peak Gen'!$C:$C,'[1]Peak Gen'!$A:$A,"&gt;="&amp;'[1]MIR 1.2 Firm UMD'!K$1,'[1]Peak Gen'!$A:$A,"&lt;"&amp;'[1]MIR 1.2 Firm UMD'!L$1,'[1]Peak Gen'!$G:$G,"&gt;="&amp;'[1]MIR 1.2 Firm UMD'!$D30,'[1]Peak Gen'!$G:$G,"&lt;"&amp;'[1]MIR 1.2 Firm UMD'!$E30,'[1]Peak Gen'!$I:$I,"=Firm")+SUMIFS([1]UKPR!$G:$G,[1]UKPR!$C:$C,"&gt;="&amp;'[1]MIR 1.2 Firm UMD'!K$1,[1]UKPR!$C:$C,"&lt;"&amp;'[1]MIR 1.2 Firm UMD'!L$1,[1]UKPR!$I:$I,"&gt;="&amp;'[1]MIR 1.2 Firm UMD'!$D30,[1]UKPR!$I:$I,"&lt;"&amp;'[1]MIR 1.2 Firm UMD'!$E30,[1]UKPR!$K:$K,"=Firm")+SUMIFS([1]PAS!$D:$D,[1]PAS!$A:$A,"&gt;="&amp;'[1]MIR 1.2 Firm UMD'!K$1,[1]PAS!$A:$A,"&lt;"&amp;'[1]MIR 1.2 Firm UMD'!L$1,[1]PAS!$H:$H,"&gt;="&amp;'[1]MIR 1.2 Firm UMD'!$D30,[1]PAS!$H:$H,"&lt;"&amp;'[1]MIR 1.2 Firm UMD'!$E30,[1]PAS!$C:$C,"=Firm")</f>
        <v>0</v>
      </c>
      <c r="L30" s="1">
        <f>SUMIFS('[1]NED FR data'!$D:$D,'[1]NED FR data'!$A:$A,"&gt;="&amp;L$1,'[1]NED FR data'!$A:$A,"&lt;"&amp;M$1,'[1]NED FR data'!$B:$B,"&gt;="&amp;$B30,'[1]NED FR data'!$B:$B,"&lt;"&amp;$C30,'[1]NED FR data'!$F:$F,"=Fast_Firm")+SUMIFS('[1]Peak Gen'!$C:$C,'[1]Peak Gen'!$A:$A,"&gt;="&amp;'[1]MIR 1.2 Firm UMD'!L$1,'[1]Peak Gen'!$A:$A,"&lt;"&amp;'[1]MIR 1.2 Firm UMD'!M$1,'[1]Peak Gen'!$G:$G,"&gt;="&amp;'[1]MIR 1.2 Firm UMD'!$D30,'[1]Peak Gen'!$G:$G,"&lt;"&amp;'[1]MIR 1.2 Firm UMD'!$E30,'[1]Peak Gen'!$I:$I,"=Firm")+SUMIFS([1]UKPR!$G:$G,[1]UKPR!$C:$C,"&gt;="&amp;'[1]MIR 1.2 Firm UMD'!L$1,[1]UKPR!$C:$C,"&lt;"&amp;'[1]MIR 1.2 Firm UMD'!M$1,[1]UKPR!$I:$I,"&gt;="&amp;'[1]MIR 1.2 Firm UMD'!$D30,[1]UKPR!$I:$I,"&lt;"&amp;'[1]MIR 1.2 Firm UMD'!$E30,[1]UKPR!$K:$K,"=Firm")+SUMIFS([1]PAS!$D:$D,[1]PAS!$A:$A,"&gt;="&amp;'[1]MIR 1.2 Firm UMD'!L$1,[1]PAS!$A:$A,"&lt;"&amp;'[1]MIR 1.2 Firm UMD'!M$1,[1]PAS!$H:$H,"&gt;="&amp;'[1]MIR 1.2 Firm UMD'!$D30,[1]PAS!$H:$H,"&lt;"&amp;'[1]MIR 1.2 Firm UMD'!$E30,[1]PAS!$C:$C,"=Firm")</f>
        <v>0</v>
      </c>
      <c r="M30" s="1">
        <f>SUMIFS('[1]NED FR data'!$D:$D,'[1]NED FR data'!$A:$A,"&gt;="&amp;M$1,'[1]NED FR data'!$A:$A,"&lt;"&amp;N$1,'[1]NED FR data'!$B:$B,"&gt;="&amp;$B30,'[1]NED FR data'!$B:$B,"&lt;"&amp;$C30,'[1]NED FR data'!$F:$F,"=Fast_Firm")+SUMIFS('[1]Peak Gen'!$C:$C,'[1]Peak Gen'!$A:$A,"&gt;="&amp;'[1]MIR 1.2 Firm UMD'!M$1,'[1]Peak Gen'!$A:$A,"&lt;"&amp;'[1]MIR 1.2 Firm UMD'!N$1,'[1]Peak Gen'!$G:$G,"&gt;="&amp;'[1]MIR 1.2 Firm UMD'!$D30,'[1]Peak Gen'!$G:$G,"&lt;"&amp;'[1]MIR 1.2 Firm UMD'!$E30,'[1]Peak Gen'!$I:$I,"=Firm")+SUMIFS([1]UKPR!$G:$G,[1]UKPR!$C:$C,"&gt;="&amp;'[1]MIR 1.2 Firm UMD'!M$1,[1]UKPR!$C:$C,"&lt;"&amp;'[1]MIR 1.2 Firm UMD'!N$1,[1]UKPR!$I:$I,"&gt;="&amp;'[1]MIR 1.2 Firm UMD'!$D30,[1]UKPR!$I:$I,"&lt;"&amp;'[1]MIR 1.2 Firm UMD'!$E30,[1]UKPR!$K:$K,"=Firm")+SUMIFS([1]PAS!$D:$D,[1]PAS!$A:$A,"&gt;="&amp;'[1]MIR 1.2 Firm UMD'!M$1,[1]PAS!$A:$A,"&lt;"&amp;'[1]MIR 1.2 Firm UMD'!N$1,[1]PAS!$H:$H,"&gt;="&amp;'[1]MIR 1.2 Firm UMD'!$D30,[1]PAS!$H:$H,"&lt;"&amp;'[1]MIR 1.2 Firm UMD'!$E30,[1]PAS!$C:$C,"=Firm")</f>
        <v>0</v>
      </c>
      <c r="N30" s="1">
        <f>SUMIFS('[1]NED FR data'!$D:$D,'[1]NED FR data'!$A:$A,"&gt;="&amp;N$1,'[1]NED FR data'!$A:$A,"&lt;"&amp;O$1,'[1]NED FR data'!$B:$B,"&gt;="&amp;$B30,'[1]NED FR data'!$B:$B,"&lt;"&amp;$C30,'[1]NED FR data'!$F:$F,"=Fast_Firm")+SUMIFS('[1]Peak Gen'!$C:$C,'[1]Peak Gen'!$A:$A,"&gt;="&amp;'[1]MIR 1.2 Firm UMD'!N$1,'[1]Peak Gen'!$A:$A,"&lt;"&amp;'[1]MIR 1.2 Firm UMD'!O$1,'[1]Peak Gen'!$G:$G,"&gt;="&amp;'[1]MIR 1.2 Firm UMD'!$D30,'[1]Peak Gen'!$G:$G,"&lt;"&amp;'[1]MIR 1.2 Firm UMD'!$E30,'[1]Peak Gen'!$I:$I,"=Firm")+SUMIFS([1]UKPR!$G:$G,[1]UKPR!$C:$C,"&gt;="&amp;'[1]MIR 1.2 Firm UMD'!N$1,[1]UKPR!$C:$C,"&lt;"&amp;'[1]MIR 1.2 Firm UMD'!O$1,[1]UKPR!$I:$I,"&gt;="&amp;'[1]MIR 1.2 Firm UMD'!$D30,[1]UKPR!$I:$I,"&lt;"&amp;'[1]MIR 1.2 Firm UMD'!$E30,[1]UKPR!$K:$K,"=Firm")+SUMIFS([1]PAS!$D:$D,[1]PAS!$A:$A,"&gt;="&amp;'[1]MIR 1.2 Firm UMD'!N$1,[1]PAS!$A:$A,"&lt;"&amp;'[1]MIR 1.2 Firm UMD'!O$1,[1]PAS!$H:$H,"&gt;="&amp;'[1]MIR 1.2 Firm UMD'!$D30,[1]PAS!$H:$H,"&lt;"&amp;'[1]MIR 1.2 Firm UMD'!$E30,[1]PAS!$C:$C,"=Firm")</f>
        <v>0</v>
      </c>
      <c r="O30" s="1">
        <f>SUMIFS('[1]NED FR data'!$D:$D,'[1]NED FR data'!$A:$A,"&gt;="&amp;O$1,'[1]NED FR data'!$A:$A,"&lt;"&amp;P$1,'[1]NED FR data'!$B:$B,"&gt;="&amp;$B30,'[1]NED FR data'!$B:$B,"&lt;"&amp;$C30,'[1]NED FR data'!$F:$F,"=Fast_Firm")+SUMIFS('[1]Peak Gen'!$C:$C,'[1]Peak Gen'!$A:$A,"&gt;="&amp;'[1]MIR 1.2 Firm UMD'!O$1,'[1]Peak Gen'!$A:$A,"&lt;"&amp;'[1]MIR 1.2 Firm UMD'!P$1,'[1]Peak Gen'!$G:$G,"&gt;="&amp;'[1]MIR 1.2 Firm UMD'!$D30,'[1]Peak Gen'!$G:$G,"&lt;"&amp;'[1]MIR 1.2 Firm UMD'!$E30,'[1]Peak Gen'!$I:$I,"=Firm")+SUMIFS([1]UKPR!$G:$G,[1]UKPR!$C:$C,"&gt;="&amp;'[1]MIR 1.2 Firm UMD'!O$1,[1]UKPR!$C:$C,"&lt;"&amp;'[1]MIR 1.2 Firm UMD'!P$1,[1]UKPR!$I:$I,"&gt;="&amp;'[1]MIR 1.2 Firm UMD'!$D30,[1]UKPR!$I:$I,"&lt;"&amp;'[1]MIR 1.2 Firm UMD'!$E30,[1]UKPR!$K:$K,"=Firm")+SUMIFS([1]PAS!$D:$D,[1]PAS!$A:$A,"&gt;="&amp;'[1]MIR 1.2 Firm UMD'!O$1,[1]PAS!$A:$A,"&lt;"&amp;'[1]MIR 1.2 Firm UMD'!P$1,[1]PAS!$H:$H,"&gt;="&amp;'[1]MIR 1.2 Firm UMD'!$D30,[1]PAS!$H:$H,"&lt;"&amp;'[1]MIR 1.2 Firm UMD'!$E30,[1]PAS!$C:$C,"=Firm")</f>
        <v>0</v>
      </c>
      <c r="P30" s="1">
        <f>SUMIFS('[1]NED FR data'!$D:$D,'[1]NED FR data'!$A:$A,"&gt;="&amp;P$1,'[1]NED FR data'!$A:$A,"&lt;"&amp;Q$1,'[1]NED FR data'!$B:$B,"&gt;="&amp;$B30,'[1]NED FR data'!$B:$B,"&lt;"&amp;$C30,'[1]NED FR data'!$F:$F,"=Fast_Firm")+SUMIFS('[1]Peak Gen'!$C:$C,'[1]Peak Gen'!$A:$A,"&gt;="&amp;'[1]MIR 1.2 Firm UMD'!P$1,'[1]Peak Gen'!$A:$A,"&lt;"&amp;'[1]MIR 1.2 Firm UMD'!Q$1,'[1]Peak Gen'!$G:$G,"&gt;="&amp;'[1]MIR 1.2 Firm UMD'!$D30,'[1]Peak Gen'!$G:$G,"&lt;"&amp;'[1]MIR 1.2 Firm UMD'!$E30,'[1]Peak Gen'!$I:$I,"=Firm")+SUMIFS([1]UKPR!$G:$G,[1]UKPR!$C:$C,"&gt;="&amp;'[1]MIR 1.2 Firm UMD'!P$1,[1]UKPR!$C:$C,"&lt;"&amp;'[1]MIR 1.2 Firm UMD'!Q$1,[1]UKPR!$I:$I,"&gt;="&amp;'[1]MIR 1.2 Firm UMD'!$D30,[1]UKPR!$I:$I,"&lt;"&amp;'[1]MIR 1.2 Firm UMD'!$E30,[1]UKPR!$K:$K,"=Firm")+SUMIFS([1]PAS!$D:$D,[1]PAS!$A:$A,"&gt;="&amp;'[1]MIR 1.2 Firm UMD'!P$1,[1]PAS!$A:$A,"&lt;"&amp;'[1]MIR 1.2 Firm UMD'!Q$1,[1]PAS!$H:$H,"&gt;="&amp;'[1]MIR 1.2 Firm UMD'!$D30,[1]PAS!$H:$H,"&lt;"&amp;'[1]MIR 1.2 Firm UMD'!$E30,[1]PAS!$C:$C,"=Firm")</f>
        <v>0</v>
      </c>
      <c r="Q30" s="1">
        <f>SUMIFS('[1]NED FR data'!$D:$D,'[1]NED FR data'!$A:$A,"&gt;="&amp;Q$1,'[1]NED FR data'!$A:$A,"&lt;"&amp;R$1,'[1]NED FR data'!$B:$B,"&gt;="&amp;$B30,'[1]NED FR data'!$B:$B,"&lt;"&amp;$C30,'[1]NED FR data'!$F:$F,"=Fast_Firm")+SUMIFS('[1]Peak Gen'!$C:$C,'[1]Peak Gen'!$A:$A,"&gt;="&amp;'[1]MIR 1.2 Firm UMD'!Q$1,'[1]Peak Gen'!$A:$A,"&lt;"&amp;'[1]MIR 1.2 Firm UMD'!R$1,'[1]Peak Gen'!$G:$G,"&gt;="&amp;'[1]MIR 1.2 Firm UMD'!$D30,'[1]Peak Gen'!$G:$G,"&lt;"&amp;'[1]MIR 1.2 Firm UMD'!$E30,'[1]Peak Gen'!$I:$I,"=Firm")+SUMIFS([1]UKPR!$G:$G,[1]UKPR!$C:$C,"&gt;="&amp;'[1]MIR 1.2 Firm UMD'!Q$1,[1]UKPR!$C:$C,"&lt;"&amp;'[1]MIR 1.2 Firm UMD'!R$1,[1]UKPR!$I:$I,"&gt;="&amp;'[1]MIR 1.2 Firm UMD'!$D30,[1]UKPR!$I:$I,"&lt;"&amp;'[1]MIR 1.2 Firm UMD'!$E30,[1]UKPR!$K:$K,"=Firm")+SUMIFS([1]PAS!$D:$D,[1]PAS!$A:$A,"&gt;="&amp;'[1]MIR 1.2 Firm UMD'!Q$1,[1]PAS!$A:$A,"&lt;"&amp;'[1]MIR 1.2 Firm UMD'!R$1,[1]PAS!$H:$H,"&gt;="&amp;'[1]MIR 1.2 Firm UMD'!$D30,[1]PAS!$H:$H,"&lt;"&amp;'[1]MIR 1.2 Firm UMD'!$E30,[1]PAS!$C:$C,"=Firm")</f>
        <v>0</v>
      </c>
    </row>
    <row r="31" spans="2:17">
      <c r="B31">
        <v>29</v>
      </c>
      <c r="C31">
        <v>30</v>
      </c>
      <c r="F31" s="1">
        <f>SUMIFS('[1]NED FR data'!$D:$D,'[1]NED FR data'!$A:$A,"&gt;="&amp;F$1,'[1]NED FR data'!$A:$A,"&lt;"&amp;G$1,'[1]NED FR data'!$B:$B,"&gt;="&amp;$B31,'[1]NED FR data'!$B:$B,"&lt;"&amp;$C31,'[1]NED FR data'!$F:$F,"=Fast_Firm")+SUMIFS('[1]Peak Gen'!$C:$C,'[1]Peak Gen'!$A:$A,"&gt;="&amp;'[1]MIR 1.2 Firm UMD'!F$1,'[1]Peak Gen'!$A:$A,"&lt;"&amp;'[1]MIR 1.2 Firm UMD'!G$1,'[1]Peak Gen'!$G:$G,"&gt;="&amp;'[1]MIR 1.2 Firm UMD'!$D31,'[1]Peak Gen'!$G:$G,"&lt;"&amp;'[1]MIR 1.2 Firm UMD'!$E31,'[1]Peak Gen'!$I:$I,"=Firm")+SUMIFS([1]UKPR!$G:$G,[1]UKPR!$C:$C,"&gt;="&amp;'[1]MIR 1.2 Firm UMD'!F$1,[1]UKPR!$C:$C,"&lt;"&amp;'[1]MIR 1.2 Firm UMD'!G$1,[1]UKPR!$I:$I,"&gt;="&amp;'[1]MIR 1.2 Firm UMD'!$D31,[1]UKPR!$I:$I,"&lt;"&amp;'[1]MIR 1.2 Firm UMD'!$E31,[1]UKPR!$K:$K,"=Firm")+SUMIFS([1]PAS!$D:$D,[1]PAS!$A:$A,"&gt;="&amp;'[1]MIR 1.2 Firm UMD'!F$1,[1]PAS!$A:$A,"&lt;"&amp;'[1]MIR 1.2 Firm UMD'!G$1,[1]PAS!$H:$H,"&gt;="&amp;'[1]MIR 1.2 Firm UMD'!$D31,[1]PAS!$H:$H,"&lt;"&amp;'[1]MIR 1.2 Firm UMD'!$E31,[1]PAS!$C:$C,"=Firm")</f>
        <v>150</v>
      </c>
      <c r="G31" s="1">
        <f>SUMIFS('[1]NED FR data'!$D:$D,'[1]NED FR data'!$A:$A,"&gt;="&amp;G$1,'[1]NED FR data'!$A:$A,"&lt;"&amp;H$1,'[1]NED FR data'!$B:$B,"&gt;="&amp;$B31,'[1]NED FR data'!$B:$B,"&lt;"&amp;$C31,'[1]NED FR data'!$F:$F,"=Fast_Firm")+SUMIFS('[1]Peak Gen'!$C:$C,'[1]Peak Gen'!$A:$A,"&gt;="&amp;'[1]MIR 1.2 Firm UMD'!G$1,'[1]Peak Gen'!$A:$A,"&lt;"&amp;'[1]MIR 1.2 Firm UMD'!H$1,'[1]Peak Gen'!$G:$G,"&gt;="&amp;'[1]MIR 1.2 Firm UMD'!$D31,'[1]Peak Gen'!$G:$G,"&lt;"&amp;'[1]MIR 1.2 Firm UMD'!$E31,'[1]Peak Gen'!$I:$I,"=Firm")+SUMIFS([1]UKPR!$G:$G,[1]UKPR!$C:$C,"&gt;="&amp;'[1]MIR 1.2 Firm UMD'!G$1,[1]UKPR!$C:$C,"&lt;"&amp;'[1]MIR 1.2 Firm UMD'!H$1,[1]UKPR!$I:$I,"&gt;="&amp;'[1]MIR 1.2 Firm UMD'!$D31,[1]UKPR!$I:$I,"&lt;"&amp;'[1]MIR 1.2 Firm UMD'!$E31,[1]UKPR!$K:$K,"=Firm")+SUMIFS([1]PAS!$D:$D,[1]PAS!$A:$A,"&gt;="&amp;'[1]MIR 1.2 Firm UMD'!G$1,[1]PAS!$A:$A,"&lt;"&amp;'[1]MIR 1.2 Firm UMD'!H$1,[1]PAS!$H:$H,"&gt;="&amp;'[1]MIR 1.2 Firm UMD'!$D31,[1]PAS!$H:$H,"&lt;"&amp;'[1]MIR 1.2 Firm UMD'!$E31,[1]PAS!$C:$C,"=Firm")</f>
        <v>1030.0999999999999</v>
      </c>
      <c r="H31" s="1">
        <f>SUMIFS('[1]NED FR data'!$D:$D,'[1]NED FR data'!$A:$A,"&gt;="&amp;H$1,'[1]NED FR data'!$A:$A,"&lt;"&amp;I$1,'[1]NED FR data'!$B:$B,"&gt;="&amp;$B31,'[1]NED FR data'!$B:$B,"&lt;"&amp;$C31,'[1]NED FR data'!$F:$F,"=Fast_Firm")+SUMIFS('[1]Peak Gen'!$C:$C,'[1]Peak Gen'!$A:$A,"&gt;="&amp;'[1]MIR 1.2 Firm UMD'!H$1,'[1]Peak Gen'!$A:$A,"&lt;"&amp;'[1]MIR 1.2 Firm UMD'!I$1,'[1]Peak Gen'!$G:$G,"&gt;="&amp;'[1]MIR 1.2 Firm UMD'!$D31,'[1]Peak Gen'!$G:$G,"&lt;"&amp;'[1]MIR 1.2 Firm UMD'!$E31,'[1]Peak Gen'!$I:$I,"=Firm")+SUMIFS([1]UKPR!$G:$G,[1]UKPR!$C:$C,"&gt;="&amp;'[1]MIR 1.2 Firm UMD'!H$1,[1]UKPR!$C:$C,"&lt;"&amp;'[1]MIR 1.2 Firm UMD'!I$1,[1]UKPR!$I:$I,"&gt;="&amp;'[1]MIR 1.2 Firm UMD'!$D31,[1]UKPR!$I:$I,"&lt;"&amp;'[1]MIR 1.2 Firm UMD'!$E31,[1]UKPR!$K:$K,"=Firm")+SUMIFS([1]PAS!$D:$D,[1]PAS!$A:$A,"&gt;="&amp;'[1]MIR 1.2 Firm UMD'!H$1,[1]PAS!$A:$A,"&lt;"&amp;'[1]MIR 1.2 Firm UMD'!I$1,[1]PAS!$H:$H,"&gt;="&amp;'[1]MIR 1.2 Firm UMD'!$D31,[1]PAS!$H:$H,"&lt;"&amp;'[1]MIR 1.2 Firm UMD'!$E31,[1]PAS!$C:$C,"=Firm")</f>
        <v>162</v>
      </c>
      <c r="I31" s="1">
        <f>SUMIFS('[1]NED FR data'!$D:$D,'[1]NED FR data'!$A:$A,"&gt;="&amp;I$1,'[1]NED FR data'!$A:$A,"&lt;"&amp;J$1,'[1]NED FR data'!$B:$B,"&gt;="&amp;$B31,'[1]NED FR data'!$B:$B,"&lt;"&amp;$C31,'[1]NED FR data'!$F:$F,"=Fast_Firm")+SUMIFS('[1]Peak Gen'!$C:$C,'[1]Peak Gen'!$A:$A,"&gt;="&amp;'[1]MIR 1.2 Firm UMD'!I$1,'[1]Peak Gen'!$A:$A,"&lt;"&amp;'[1]MIR 1.2 Firm UMD'!J$1,'[1]Peak Gen'!$G:$G,"&gt;="&amp;'[1]MIR 1.2 Firm UMD'!$D31,'[1]Peak Gen'!$G:$G,"&lt;"&amp;'[1]MIR 1.2 Firm UMD'!$E31,'[1]Peak Gen'!$I:$I,"=Firm")+SUMIFS([1]UKPR!$G:$G,[1]UKPR!$C:$C,"&gt;="&amp;'[1]MIR 1.2 Firm UMD'!I$1,[1]UKPR!$C:$C,"&lt;"&amp;'[1]MIR 1.2 Firm UMD'!J$1,[1]UKPR!$I:$I,"&gt;="&amp;'[1]MIR 1.2 Firm UMD'!$D31,[1]UKPR!$I:$I,"&lt;"&amp;'[1]MIR 1.2 Firm UMD'!$E31,[1]UKPR!$K:$K,"=Firm")+SUMIFS([1]PAS!$D:$D,[1]PAS!$A:$A,"&gt;="&amp;'[1]MIR 1.2 Firm UMD'!I$1,[1]PAS!$A:$A,"&lt;"&amp;'[1]MIR 1.2 Firm UMD'!J$1,[1]PAS!$H:$H,"&gt;="&amp;'[1]MIR 1.2 Firm UMD'!$D31,[1]PAS!$H:$H,"&lt;"&amp;'[1]MIR 1.2 Firm UMD'!$E31,[1]PAS!$C:$C,"=Firm")</f>
        <v>72.75</v>
      </c>
      <c r="J31" s="1">
        <f>SUMIFS('[1]NED FR data'!$D:$D,'[1]NED FR data'!$A:$A,"&gt;="&amp;J$1,'[1]NED FR data'!$A:$A,"&lt;"&amp;K$1,'[1]NED FR data'!$B:$B,"&gt;="&amp;$B31,'[1]NED FR data'!$B:$B,"&lt;"&amp;$C31,'[1]NED FR data'!$F:$F,"=Fast_Firm")+SUMIFS('[1]Peak Gen'!$C:$C,'[1]Peak Gen'!$A:$A,"&gt;="&amp;'[1]MIR 1.2 Firm UMD'!J$1,'[1]Peak Gen'!$A:$A,"&lt;"&amp;'[1]MIR 1.2 Firm UMD'!K$1,'[1]Peak Gen'!$G:$G,"&gt;="&amp;'[1]MIR 1.2 Firm UMD'!$D31,'[1]Peak Gen'!$G:$G,"&lt;"&amp;'[1]MIR 1.2 Firm UMD'!$E31,'[1]Peak Gen'!$I:$I,"=Firm")+SUMIFS([1]UKPR!$G:$G,[1]UKPR!$C:$C,"&gt;="&amp;'[1]MIR 1.2 Firm UMD'!J$1,[1]UKPR!$C:$C,"&lt;"&amp;'[1]MIR 1.2 Firm UMD'!K$1,[1]UKPR!$I:$I,"&gt;="&amp;'[1]MIR 1.2 Firm UMD'!$D31,[1]UKPR!$I:$I,"&lt;"&amp;'[1]MIR 1.2 Firm UMD'!$E31,[1]UKPR!$K:$K,"=Firm")+SUMIFS([1]PAS!$D:$D,[1]PAS!$A:$A,"&gt;="&amp;'[1]MIR 1.2 Firm UMD'!J$1,[1]PAS!$A:$A,"&lt;"&amp;'[1]MIR 1.2 Firm UMD'!K$1,[1]PAS!$H:$H,"&gt;="&amp;'[1]MIR 1.2 Firm UMD'!$D31,[1]PAS!$H:$H,"&lt;"&amp;'[1]MIR 1.2 Firm UMD'!$E31,[1]PAS!$C:$C,"=Firm")</f>
        <v>0</v>
      </c>
      <c r="K31" s="1">
        <f>SUMIFS('[1]NED FR data'!$D:$D,'[1]NED FR data'!$A:$A,"&gt;="&amp;K$1,'[1]NED FR data'!$A:$A,"&lt;"&amp;L$1,'[1]NED FR data'!$B:$B,"&gt;="&amp;$B31,'[1]NED FR data'!$B:$B,"&lt;"&amp;$C31,'[1]NED FR data'!$F:$F,"=Fast_Firm")+SUMIFS('[1]Peak Gen'!$C:$C,'[1]Peak Gen'!$A:$A,"&gt;="&amp;'[1]MIR 1.2 Firm UMD'!K$1,'[1]Peak Gen'!$A:$A,"&lt;"&amp;'[1]MIR 1.2 Firm UMD'!L$1,'[1]Peak Gen'!$G:$G,"&gt;="&amp;'[1]MIR 1.2 Firm UMD'!$D31,'[1]Peak Gen'!$G:$G,"&lt;"&amp;'[1]MIR 1.2 Firm UMD'!$E31,'[1]Peak Gen'!$I:$I,"=Firm")+SUMIFS([1]UKPR!$G:$G,[1]UKPR!$C:$C,"&gt;="&amp;'[1]MIR 1.2 Firm UMD'!K$1,[1]UKPR!$C:$C,"&lt;"&amp;'[1]MIR 1.2 Firm UMD'!L$1,[1]UKPR!$I:$I,"&gt;="&amp;'[1]MIR 1.2 Firm UMD'!$D31,[1]UKPR!$I:$I,"&lt;"&amp;'[1]MIR 1.2 Firm UMD'!$E31,[1]UKPR!$K:$K,"=Firm")+SUMIFS([1]PAS!$D:$D,[1]PAS!$A:$A,"&gt;="&amp;'[1]MIR 1.2 Firm UMD'!K$1,[1]PAS!$A:$A,"&lt;"&amp;'[1]MIR 1.2 Firm UMD'!L$1,[1]PAS!$H:$H,"&gt;="&amp;'[1]MIR 1.2 Firm UMD'!$D31,[1]PAS!$H:$H,"&lt;"&amp;'[1]MIR 1.2 Firm UMD'!$E31,[1]PAS!$C:$C,"=Firm")</f>
        <v>0</v>
      </c>
      <c r="L31" s="1">
        <f>SUMIFS('[1]NED FR data'!$D:$D,'[1]NED FR data'!$A:$A,"&gt;="&amp;L$1,'[1]NED FR data'!$A:$A,"&lt;"&amp;M$1,'[1]NED FR data'!$B:$B,"&gt;="&amp;$B31,'[1]NED FR data'!$B:$B,"&lt;"&amp;$C31,'[1]NED FR data'!$F:$F,"=Fast_Firm")+SUMIFS('[1]Peak Gen'!$C:$C,'[1]Peak Gen'!$A:$A,"&gt;="&amp;'[1]MIR 1.2 Firm UMD'!L$1,'[1]Peak Gen'!$A:$A,"&lt;"&amp;'[1]MIR 1.2 Firm UMD'!M$1,'[1]Peak Gen'!$G:$G,"&gt;="&amp;'[1]MIR 1.2 Firm UMD'!$D31,'[1]Peak Gen'!$G:$G,"&lt;"&amp;'[1]MIR 1.2 Firm UMD'!$E31,'[1]Peak Gen'!$I:$I,"=Firm")+SUMIFS([1]UKPR!$G:$G,[1]UKPR!$C:$C,"&gt;="&amp;'[1]MIR 1.2 Firm UMD'!L$1,[1]UKPR!$C:$C,"&lt;"&amp;'[1]MIR 1.2 Firm UMD'!M$1,[1]UKPR!$I:$I,"&gt;="&amp;'[1]MIR 1.2 Firm UMD'!$D31,[1]UKPR!$I:$I,"&lt;"&amp;'[1]MIR 1.2 Firm UMD'!$E31,[1]UKPR!$K:$K,"=Firm")+SUMIFS([1]PAS!$D:$D,[1]PAS!$A:$A,"&gt;="&amp;'[1]MIR 1.2 Firm UMD'!L$1,[1]PAS!$A:$A,"&lt;"&amp;'[1]MIR 1.2 Firm UMD'!M$1,[1]PAS!$H:$H,"&gt;="&amp;'[1]MIR 1.2 Firm UMD'!$D31,[1]PAS!$H:$H,"&lt;"&amp;'[1]MIR 1.2 Firm UMD'!$E31,[1]PAS!$C:$C,"=Firm")</f>
        <v>0</v>
      </c>
      <c r="M31" s="1">
        <f>SUMIFS('[1]NED FR data'!$D:$D,'[1]NED FR data'!$A:$A,"&gt;="&amp;M$1,'[1]NED FR data'!$A:$A,"&lt;"&amp;N$1,'[1]NED FR data'!$B:$B,"&gt;="&amp;$B31,'[1]NED FR data'!$B:$B,"&lt;"&amp;$C31,'[1]NED FR data'!$F:$F,"=Fast_Firm")+SUMIFS('[1]Peak Gen'!$C:$C,'[1]Peak Gen'!$A:$A,"&gt;="&amp;'[1]MIR 1.2 Firm UMD'!M$1,'[1]Peak Gen'!$A:$A,"&lt;"&amp;'[1]MIR 1.2 Firm UMD'!N$1,'[1]Peak Gen'!$G:$G,"&gt;="&amp;'[1]MIR 1.2 Firm UMD'!$D31,'[1]Peak Gen'!$G:$G,"&lt;"&amp;'[1]MIR 1.2 Firm UMD'!$E31,'[1]Peak Gen'!$I:$I,"=Firm")+SUMIFS([1]UKPR!$G:$G,[1]UKPR!$C:$C,"&gt;="&amp;'[1]MIR 1.2 Firm UMD'!M$1,[1]UKPR!$C:$C,"&lt;"&amp;'[1]MIR 1.2 Firm UMD'!N$1,[1]UKPR!$I:$I,"&gt;="&amp;'[1]MIR 1.2 Firm UMD'!$D31,[1]UKPR!$I:$I,"&lt;"&amp;'[1]MIR 1.2 Firm UMD'!$E31,[1]UKPR!$K:$K,"=Firm")+SUMIFS([1]PAS!$D:$D,[1]PAS!$A:$A,"&gt;="&amp;'[1]MIR 1.2 Firm UMD'!M$1,[1]PAS!$A:$A,"&lt;"&amp;'[1]MIR 1.2 Firm UMD'!N$1,[1]PAS!$H:$H,"&gt;="&amp;'[1]MIR 1.2 Firm UMD'!$D31,[1]PAS!$H:$H,"&lt;"&amp;'[1]MIR 1.2 Firm UMD'!$E31,[1]PAS!$C:$C,"=Firm")</f>
        <v>0</v>
      </c>
      <c r="N31" s="1">
        <f>SUMIFS('[1]NED FR data'!$D:$D,'[1]NED FR data'!$A:$A,"&gt;="&amp;N$1,'[1]NED FR data'!$A:$A,"&lt;"&amp;O$1,'[1]NED FR data'!$B:$B,"&gt;="&amp;$B31,'[1]NED FR data'!$B:$B,"&lt;"&amp;$C31,'[1]NED FR data'!$F:$F,"=Fast_Firm")+SUMIFS('[1]Peak Gen'!$C:$C,'[1]Peak Gen'!$A:$A,"&gt;="&amp;'[1]MIR 1.2 Firm UMD'!N$1,'[1]Peak Gen'!$A:$A,"&lt;"&amp;'[1]MIR 1.2 Firm UMD'!O$1,'[1]Peak Gen'!$G:$G,"&gt;="&amp;'[1]MIR 1.2 Firm UMD'!$D31,'[1]Peak Gen'!$G:$G,"&lt;"&amp;'[1]MIR 1.2 Firm UMD'!$E31,'[1]Peak Gen'!$I:$I,"=Firm")+SUMIFS([1]UKPR!$G:$G,[1]UKPR!$C:$C,"&gt;="&amp;'[1]MIR 1.2 Firm UMD'!N$1,[1]UKPR!$C:$C,"&lt;"&amp;'[1]MIR 1.2 Firm UMD'!O$1,[1]UKPR!$I:$I,"&gt;="&amp;'[1]MIR 1.2 Firm UMD'!$D31,[1]UKPR!$I:$I,"&lt;"&amp;'[1]MIR 1.2 Firm UMD'!$E31,[1]UKPR!$K:$K,"=Firm")+SUMIFS([1]PAS!$D:$D,[1]PAS!$A:$A,"&gt;="&amp;'[1]MIR 1.2 Firm UMD'!N$1,[1]PAS!$A:$A,"&lt;"&amp;'[1]MIR 1.2 Firm UMD'!O$1,[1]PAS!$H:$H,"&gt;="&amp;'[1]MIR 1.2 Firm UMD'!$D31,[1]PAS!$H:$H,"&lt;"&amp;'[1]MIR 1.2 Firm UMD'!$E31,[1]PAS!$C:$C,"=Firm")</f>
        <v>0</v>
      </c>
      <c r="O31" s="1">
        <f>SUMIFS('[1]NED FR data'!$D:$D,'[1]NED FR data'!$A:$A,"&gt;="&amp;O$1,'[1]NED FR data'!$A:$A,"&lt;"&amp;P$1,'[1]NED FR data'!$B:$B,"&gt;="&amp;$B31,'[1]NED FR data'!$B:$B,"&lt;"&amp;$C31,'[1]NED FR data'!$F:$F,"=Fast_Firm")+SUMIFS('[1]Peak Gen'!$C:$C,'[1]Peak Gen'!$A:$A,"&gt;="&amp;'[1]MIR 1.2 Firm UMD'!O$1,'[1]Peak Gen'!$A:$A,"&lt;"&amp;'[1]MIR 1.2 Firm UMD'!P$1,'[1]Peak Gen'!$G:$G,"&gt;="&amp;'[1]MIR 1.2 Firm UMD'!$D31,'[1]Peak Gen'!$G:$G,"&lt;"&amp;'[1]MIR 1.2 Firm UMD'!$E31,'[1]Peak Gen'!$I:$I,"=Firm")+SUMIFS([1]UKPR!$G:$G,[1]UKPR!$C:$C,"&gt;="&amp;'[1]MIR 1.2 Firm UMD'!O$1,[1]UKPR!$C:$C,"&lt;"&amp;'[1]MIR 1.2 Firm UMD'!P$1,[1]UKPR!$I:$I,"&gt;="&amp;'[1]MIR 1.2 Firm UMD'!$D31,[1]UKPR!$I:$I,"&lt;"&amp;'[1]MIR 1.2 Firm UMD'!$E31,[1]UKPR!$K:$K,"=Firm")+SUMIFS([1]PAS!$D:$D,[1]PAS!$A:$A,"&gt;="&amp;'[1]MIR 1.2 Firm UMD'!O$1,[1]PAS!$A:$A,"&lt;"&amp;'[1]MIR 1.2 Firm UMD'!P$1,[1]PAS!$H:$H,"&gt;="&amp;'[1]MIR 1.2 Firm UMD'!$D31,[1]PAS!$H:$H,"&lt;"&amp;'[1]MIR 1.2 Firm UMD'!$E31,[1]PAS!$C:$C,"=Firm")</f>
        <v>0</v>
      </c>
      <c r="P31" s="1">
        <f>SUMIFS('[1]NED FR data'!$D:$D,'[1]NED FR data'!$A:$A,"&gt;="&amp;P$1,'[1]NED FR data'!$A:$A,"&lt;"&amp;Q$1,'[1]NED FR data'!$B:$B,"&gt;="&amp;$B31,'[1]NED FR data'!$B:$B,"&lt;"&amp;$C31,'[1]NED FR data'!$F:$F,"=Fast_Firm")+SUMIFS('[1]Peak Gen'!$C:$C,'[1]Peak Gen'!$A:$A,"&gt;="&amp;'[1]MIR 1.2 Firm UMD'!P$1,'[1]Peak Gen'!$A:$A,"&lt;"&amp;'[1]MIR 1.2 Firm UMD'!Q$1,'[1]Peak Gen'!$G:$G,"&gt;="&amp;'[1]MIR 1.2 Firm UMD'!$D31,'[1]Peak Gen'!$G:$G,"&lt;"&amp;'[1]MIR 1.2 Firm UMD'!$E31,'[1]Peak Gen'!$I:$I,"=Firm")+SUMIFS([1]UKPR!$G:$G,[1]UKPR!$C:$C,"&gt;="&amp;'[1]MIR 1.2 Firm UMD'!P$1,[1]UKPR!$C:$C,"&lt;"&amp;'[1]MIR 1.2 Firm UMD'!Q$1,[1]UKPR!$I:$I,"&gt;="&amp;'[1]MIR 1.2 Firm UMD'!$D31,[1]UKPR!$I:$I,"&lt;"&amp;'[1]MIR 1.2 Firm UMD'!$E31,[1]UKPR!$K:$K,"=Firm")+SUMIFS([1]PAS!$D:$D,[1]PAS!$A:$A,"&gt;="&amp;'[1]MIR 1.2 Firm UMD'!P$1,[1]PAS!$A:$A,"&lt;"&amp;'[1]MIR 1.2 Firm UMD'!Q$1,[1]PAS!$H:$H,"&gt;="&amp;'[1]MIR 1.2 Firm UMD'!$D31,[1]PAS!$H:$H,"&lt;"&amp;'[1]MIR 1.2 Firm UMD'!$E31,[1]PAS!$C:$C,"=Firm")</f>
        <v>0</v>
      </c>
      <c r="Q31" s="1">
        <f>SUMIFS('[1]NED FR data'!$D:$D,'[1]NED FR data'!$A:$A,"&gt;="&amp;Q$1,'[1]NED FR data'!$A:$A,"&lt;"&amp;R$1,'[1]NED FR data'!$B:$B,"&gt;="&amp;$B31,'[1]NED FR data'!$B:$B,"&lt;"&amp;$C31,'[1]NED FR data'!$F:$F,"=Fast_Firm")+SUMIFS('[1]Peak Gen'!$C:$C,'[1]Peak Gen'!$A:$A,"&gt;="&amp;'[1]MIR 1.2 Firm UMD'!Q$1,'[1]Peak Gen'!$A:$A,"&lt;"&amp;'[1]MIR 1.2 Firm UMD'!R$1,'[1]Peak Gen'!$G:$G,"&gt;="&amp;'[1]MIR 1.2 Firm UMD'!$D31,'[1]Peak Gen'!$G:$G,"&lt;"&amp;'[1]MIR 1.2 Firm UMD'!$E31,'[1]Peak Gen'!$I:$I,"=Firm")+SUMIFS([1]UKPR!$G:$G,[1]UKPR!$C:$C,"&gt;="&amp;'[1]MIR 1.2 Firm UMD'!Q$1,[1]UKPR!$C:$C,"&lt;"&amp;'[1]MIR 1.2 Firm UMD'!R$1,[1]UKPR!$I:$I,"&gt;="&amp;'[1]MIR 1.2 Firm UMD'!$D31,[1]UKPR!$I:$I,"&lt;"&amp;'[1]MIR 1.2 Firm UMD'!$E31,[1]UKPR!$K:$K,"=Firm")+SUMIFS([1]PAS!$D:$D,[1]PAS!$A:$A,"&gt;="&amp;'[1]MIR 1.2 Firm UMD'!Q$1,[1]PAS!$A:$A,"&lt;"&amp;'[1]MIR 1.2 Firm UMD'!R$1,[1]PAS!$H:$H,"&gt;="&amp;'[1]MIR 1.2 Firm UMD'!$D31,[1]PAS!$H:$H,"&lt;"&amp;'[1]MIR 1.2 Firm UMD'!$E31,[1]PAS!$C:$C,"=Firm")</f>
        <v>0</v>
      </c>
    </row>
    <row r="32" spans="2:17">
      <c r="B32">
        <v>30</v>
      </c>
      <c r="C32">
        <v>31</v>
      </c>
      <c r="F32" s="1">
        <f>SUMIFS('[1]NED FR data'!$D:$D,'[1]NED FR data'!$A:$A,"&gt;="&amp;F$1,'[1]NED FR data'!$A:$A,"&lt;"&amp;G$1,'[1]NED FR data'!$B:$B,"&gt;="&amp;$B32,'[1]NED FR data'!$B:$B,"&lt;"&amp;$C32,'[1]NED FR data'!$F:$F,"=Fast_Firm")+SUMIFS('[1]Peak Gen'!$C:$C,'[1]Peak Gen'!$A:$A,"&gt;="&amp;'[1]MIR 1.2 Firm UMD'!F$1,'[1]Peak Gen'!$A:$A,"&lt;"&amp;'[1]MIR 1.2 Firm UMD'!G$1,'[1]Peak Gen'!$G:$G,"&gt;="&amp;'[1]MIR 1.2 Firm UMD'!$D32,'[1]Peak Gen'!$G:$G,"&lt;"&amp;'[1]MIR 1.2 Firm UMD'!$E32,'[1]Peak Gen'!$I:$I,"=Firm")+SUMIFS([1]UKPR!$G:$G,[1]UKPR!$C:$C,"&gt;="&amp;'[1]MIR 1.2 Firm UMD'!F$1,[1]UKPR!$C:$C,"&lt;"&amp;'[1]MIR 1.2 Firm UMD'!G$1,[1]UKPR!$I:$I,"&gt;="&amp;'[1]MIR 1.2 Firm UMD'!$D32,[1]UKPR!$I:$I,"&lt;"&amp;'[1]MIR 1.2 Firm UMD'!$E32,[1]UKPR!$K:$K,"=Firm")+SUMIFS([1]PAS!$D:$D,[1]PAS!$A:$A,"&gt;="&amp;'[1]MIR 1.2 Firm UMD'!F$1,[1]PAS!$A:$A,"&lt;"&amp;'[1]MIR 1.2 Firm UMD'!G$1,[1]PAS!$H:$H,"&gt;="&amp;'[1]MIR 1.2 Firm UMD'!$D32,[1]PAS!$H:$H,"&lt;"&amp;'[1]MIR 1.2 Firm UMD'!$E32,[1]PAS!$C:$C,"=Firm")</f>
        <v>78.47</v>
      </c>
      <c r="G32" s="1">
        <f>SUMIFS('[1]NED FR data'!$D:$D,'[1]NED FR data'!$A:$A,"&gt;="&amp;G$1,'[1]NED FR data'!$A:$A,"&lt;"&amp;H$1,'[1]NED FR data'!$B:$B,"&gt;="&amp;$B32,'[1]NED FR data'!$B:$B,"&lt;"&amp;$C32,'[1]NED FR data'!$F:$F,"=Fast_Firm")+SUMIFS('[1]Peak Gen'!$C:$C,'[1]Peak Gen'!$A:$A,"&gt;="&amp;'[1]MIR 1.2 Firm UMD'!G$1,'[1]Peak Gen'!$A:$A,"&lt;"&amp;'[1]MIR 1.2 Firm UMD'!H$1,'[1]Peak Gen'!$G:$G,"&gt;="&amp;'[1]MIR 1.2 Firm UMD'!$D32,'[1]Peak Gen'!$G:$G,"&lt;"&amp;'[1]MIR 1.2 Firm UMD'!$E32,'[1]Peak Gen'!$I:$I,"=Firm")+SUMIFS([1]UKPR!$G:$G,[1]UKPR!$C:$C,"&gt;="&amp;'[1]MIR 1.2 Firm UMD'!G$1,[1]UKPR!$C:$C,"&lt;"&amp;'[1]MIR 1.2 Firm UMD'!H$1,[1]UKPR!$I:$I,"&gt;="&amp;'[1]MIR 1.2 Firm UMD'!$D32,[1]UKPR!$I:$I,"&lt;"&amp;'[1]MIR 1.2 Firm UMD'!$E32,[1]UKPR!$K:$K,"=Firm")+SUMIFS([1]PAS!$D:$D,[1]PAS!$A:$A,"&gt;="&amp;'[1]MIR 1.2 Firm UMD'!G$1,[1]PAS!$A:$A,"&lt;"&amp;'[1]MIR 1.2 Firm UMD'!H$1,[1]PAS!$H:$H,"&gt;="&amp;'[1]MIR 1.2 Firm UMD'!$D32,[1]PAS!$H:$H,"&lt;"&amp;'[1]MIR 1.2 Firm UMD'!$E32,[1]PAS!$C:$C,"=Firm")</f>
        <v>339.4083333333333</v>
      </c>
      <c r="H32" s="1">
        <f>SUMIFS('[1]NED FR data'!$D:$D,'[1]NED FR data'!$A:$A,"&gt;="&amp;H$1,'[1]NED FR data'!$A:$A,"&lt;"&amp;I$1,'[1]NED FR data'!$B:$B,"&gt;="&amp;$B32,'[1]NED FR data'!$B:$B,"&lt;"&amp;$C32,'[1]NED FR data'!$F:$F,"=Fast_Firm")+SUMIFS('[1]Peak Gen'!$C:$C,'[1]Peak Gen'!$A:$A,"&gt;="&amp;'[1]MIR 1.2 Firm UMD'!H$1,'[1]Peak Gen'!$A:$A,"&lt;"&amp;'[1]MIR 1.2 Firm UMD'!I$1,'[1]Peak Gen'!$G:$G,"&gt;="&amp;'[1]MIR 1.2 Firm UMD'!$D32,'[1]Peak Gen'!$G:$G,"&lt;"&amp;'[1]MIR 1.2 Firm UMD'!$E32,'[1]Peak Gen'!$I:$I,"=Firm")+SUMIFS([1]UKPR!$G:$G,[1]UKPR!$C:$C,"&gt;="&amp;'[1]MIR 1.2 Firm UMD'!H$1,[1]UKPR!$C:$C,"&lt;"&amp;'[1]MIR 1.2 Firm UMD'!I$1,[1]UKPR!$I:$I,"&gt;="&amp;'[1]MIR 1.2 Firm UMD'!$D32,[1]UKPR!$I:$I,"&lt;"&amp;'[1]MIR 1.2 Firm UMD'!$E32,[1]UKPR!$K:$K,"=Firm")+SUMIFS([1]PAS!$D:$D,[1]PAS!$A:$A,"&gt;="&amp;'[1]MIR 1.2 Firm UMD'!H$1,[1]PAS!$A:$A,"&lt;"&amp;'[1]MIR 1.2 Firm UMD'!I$1,[1]PAS!$H:$H,"&gt;="&amp;'[1]MIR 1.2 Firm UMD'!$D32,[1]PAS!$H:$H,"&lt;"&amp;'[1]MIR 1.2 Firm UMD'!$E32,[1]PAS!$C:$C,"=Firm")</f>
        <v>90</v>
      </c>
      <c r="I32" s="1">
        <f>SUMIFS('[1]NED FR data'!$D:$D,'[1]NED FR data'!$A:$A,"&gt;="&amp;I$1,'[1]NED FR data'!$A:$A,"&lt;"&amp;J$1,'[1]NED FR data'!$B:$B,"&gt;="&amp;$B32,'[1]NED FR data'!$B:$B,"&lt;"&amp;$C32,'[1]NED FR data'!$F:$F,"=Fast_Firm")+SUMIFS('[1]Peak Gen'!$C:$C,'[1]Peak Gen'!$A:$A,"&gt;="&amp;'[1]MIR 1.2 Firm UMD'!I$1,'[1]Peak Gen'!$A:$A,"&lt;"&amp;'[1]MIR 1.2 Firm UMD'!J$1,'[1]Peak Gen'!$G:$G,"&gt;="&amp;'[1]MIR 1.2 Firm UMD'!$D32,'[1]Peak Gen'!$G:$G,"&lt;"&amp;'[1]MIR 1.2 Firm UMD'!$E32,'[1]Peak Gen'!$I:$I,"=Firm")+SUMIFS([1]UKPR!$G:$G,[1]UKPR!$C:$C,"&gt;="&amp;'[1]MIR 1.2 Firm UMD'!I$1,[1]UKPR!$C:$C,"&lt;"&amp;'[1]MIR 1.2 Firm UMD'!J$1,[1]UKPR!$I:$I,"&gt;="&amp;'[1]MIR 1.2 Firm UMD'!$D32,[1]UKPR!$I:$I,"&lt;"&amp;'[1]MIR 1.2 Firm UMD'!$E32,[1]UKPR!$K:$K,"=Firm")+SUMIFS([1]PAS!$D:$D,[1]PAS!$A:$A,"&gt;="&amp;'[1]MIR 1.2 Firm UMD'!I$1,[1]PAS!$A:$A,"&lt;"&amp;'[1]MIR 1.2 Firm UMD'!J$1,[1]PAS!$H:$H,"&gt;="&amp;'[1]MIR 1.2 Firm UMD'!$D32,[1]PAS!$H:$H,"&lt;"&amp;'[1]MIR 1.2 Firm UMD'!$E32,[1]PAS!$C:$C,"=Firm")</f>
        <v>57.75</v>
      </c>
      <c r="J32" s="1">
        <f>SUMIFS('[1]NED FR data'!$D:$D,'[1]NED FR data'!$A:$A,"&gt;="&amp;J$1,'[1]NED FR data'!$A:$A,"&lt;"&amp;K$1,'[1]NED FR data'!$B:$B,"&gt;="&amp;$B32,'[1]NED FR data'!$B:$B,"&lt;"&amp;$C32,'[1]NED FR data'!$F:$F,"=Fast_Firm")+SUMIFS('[1]Peak Gen'!$C:$C,'[1]Peak Gen'!$A:$A,"&gt;="&amp;'[1]MIR 1.2 Firm UMD'!J$1,'[1]Peak Gen'!$A:$A,"&lt;"&amp;'[1]MIR 1.2 Firm UMD'!K$1,'[1]Peak Gen'!$G:$G,"&gt;="&amp;'[1]MIR 1.2 Firm UMD'!$D32,'[1]Peak Gen'!$G:$G,"&lt;"&amp;'[1]MIR 1.2 Firm UMD'!$E32,'[1]Peak Gen'!$I:$I,"=Firm")+SUMIFS([1]UKPR!$G:$G,[1]UKPR!$C:$C,"&gt;="&amp;'[1]MIR 1.2 Firm UMD'!J$1,[1]UKPR!$C:$C,"&lt;"&amp;'[1]MIR 1.2 Firm UMD'!K$1,[1]UKPR!$I:$I,"&gt;="&amp;'[1]MIR 1.2 Firm UMD'!$D32,[1]UKPR!$I:$I,"&lt;"&amp;'[1]MIR 1.2 Firm UMD'!$E32,[1]UKPR!$K:$K,"=Firm")+SUMIFS([1]PAS!$D:$D,[1]PAS!$A:$A,"&gt;="&amp;'[1]MIR 1.2 Firm UMD'!J$1,[1]PAS!$A:$A,"&lt;"&amp;'[1]MIR 1.2 Firm UMD'!K$1,[1]PAS!$H:$H,"&gt;="&amp;'[1]MIR 1.2 Firm UMD'!$D32,[1]PAS!$H:$H,"&lt;"&amp;'[1]MIR 1.2 Firm UMD'!$E32,[1]PAS!$C:$C,"=Firm")</f>
        <v>0</v>
      </c>
      <c r="K32" s="1">
        <f>SUMIFS('[1]NED FR data'!$D:$D,'[1]NED FR data'!$A:$A,"&gt;="&amp;K$1,'[1]NED FR data'!$A:$A,"&lt;"&amp;L$1,'[1]NED FR data'!$B:$B,"&gt;="&amp;$B32,'[1]NED FR data'!$B:$B,"&lt;"&amp;$C32,'[1]NED FR data'!$F:$F,"=Fast_Firm")+SUMIFS('[1]Peak Gen'!$C:$C,'[1]Peak Gen'!$A:$A,"&gt;="&amp;'[1]MIR 1.2 Firm UMD'!K$1,'[1]Peak Gen'!$A:$A,"&lt;"&amp;'[1]MIR 1.2 Firm UMD'!L$1,'[1]Peak Gen'!$G:$G,"&gt;="&amp;'[1]MIR 1.2 Firm UMD'!$D32,'[1]Peak Gen'!$G:$G,"&lt;"&amp;'[1]MIR 1.2 Firm UMD'!$E32,'[1]Peak Gen'!$I:$I,"=Firm")+SUMIFS([1]UKPR!$G:$G,[1]UKPR!$C:$C,"&gt;="&amp;'[1]MIR 1.2 Firm UMD'!K$1,[1]UKPR!$C:$C,"&lt;"&amp;'[1]MIR 1.2 Firm UMD'!L$1,[1]UKPR!$I:$I,"&gt;="&amp;'[1]MIR 1.2 Firm UMD'!$D32,[1]UKPR!$I:$I,"&lt;"&amp;'[1]MIR 1.2 Firm UMD'!$E32,[1]UKPR!$K:$K,"=Firm")+SUMIFS([1]PAS!$D:$D,[1]PAS!$A:$A,"&gt;="&amp;'[1]MIR 1.2 Firm UMD'!K$1,[1]PAS!$A:$A,"&lt;"&amp;'[1]MIR 1.2 Firm UMD'!L$1,[1]PAS!$H:$H,"&gt;="&amp;'[1]MIR 1.2 Firm UMD'!$D32,[1]PAS!$H:$H,"&lt;"&amp;'[1]MIR 1.2 Firm UMD'!$E32,[1]PAS!$C:$C,"=Firm")</f>
        <v>0</v>
      </c>
      <c r="L32" s="1">
        <f>SUMIFS('[1]NED FR data'!$D:$D,'[1]NED FR data'!$A:$A,"&gt;="&amp;L$1,'[1]NED FR data'!$A:$A,"&lt;"&amp;M$1,'[1]NED FR data'!$B:$B,"&gt;="&amp;$B32,'[1]NED FR data'!$B:$B,"&lt;"&amp;$C32,'[1]NED FR data'!$F:$F,"=Fast_Firm")+SUMIFS('[1]Peak Gen'!$C:$C,'[1]Peak Gen'!$A:$A,"&gt;="&amp;'[1]MIR 1.2 Firm UMD'!L$1,'[1]Peak Gen'!$A:$A,"&lt;"&amp;'[1]MIR 1.2 Firm UMD'!M$1,'[1]Peak Gen'!$G:$G,"&gt;="&amp;'[1]MIR 1.2 Firm UMD'!$D32,'[1]Peak Gen'!$G:$G,"&lt;"&amp;'[1]MIR 1.2 Firm UMD'!$E32,'[1]Peak Gen'!$I:$I,"=Firm")+SUMIFS([1]UKPR!$G:$G,[1]UKPR!$C:$C,"&gt;="&amp;'[1]MIR 1.2 Firm UMD'!L$1,[1]UKPR!$C:$C,"&lt;"&amp;'[1]MIR 1.2 Firm UMD'!M$1,[1]UKPR!$I:$I,"&gt;="&amp;'[1]MIR 1.2 Firm UMD'!$D32,[1]UKPR!$I:$I,"&lt;"&amp;'[1]MIR 1.2 Firm UMD'!$E32,[1]UKPR!$K:$K,"=Firm")+SUMIFS([1]PAS!$D:$D,[1]PAS!$A:$A,"&gt;="&amp;'[1]MIR 1.2 Firm UMD'!L$1,[1]PAS!$A:$A,"&lt;"&amp;'[1]MIR 1.2 Firm UMD'!M$1,[1]PAS!$H:$H,"&gt;="&amp;'[1]MIR 1.2 Firm UMD'!$D32,[1]PAS!$H:$H,"&lt;"&amp;'[1]MIR 1.2 Firm UMD'!$E32,[1]PAS!$C:$C,"=Firm")</f>
        <v>0</v>
      </c>
      <c r="M32" s="1">
        <f>SUMIFS('[1]NED FR data'!$D:$D,'[1]NED FR data'!$A:$A,"&gt;="&amp;M$1,'[1]NED FR data'!$A:$A,"&lt;"&amp;N$1,'[1]NED FR data'!$B:$B,"&gt;="&amp;$B32,'[1]NED FR data'!$B:$B,"&lt;"&amp;$C32,'[1]NED FR data'!$F:$F,"=Fast_Firm")+SUMIFS('[1]Peak Gen'!$C:$C,'[1]Peak Gen'!$A:$A,"&gt;="&amp;'[1]MIR 1.2 Firm UMD'!M$1,'[1]Peak Gen'!$A:$A,"&lt;"&amp;'[1]MIR 1.2 Firm UMD'!N$1,'[1]Peak Gen'!$G:$G,"&gt;="&amp;'[1]MIR 1.2 Firm UMD'!$D32,'[1]Peak Gen'!$G:$G,"&lt;"&amp;'[1]MIR 1.2 Firm UMD'!$E32,'[1]Peak Gen'!$I:$I,"=Firm")+SUMIFS([1]UKPR!$G:$G,[1]UKPR!$C:$C,"&gt;="&amp;'[1]MIR 1.2 Firm UMD'!M$1,[1]UKPR!$C:$C,"&lt;"&amp;'[1]MIR 1.2 Firm UMD'!N$1,[1]UKPR!$I:$I,"&gt;="&amp;'[1]MIR 1.2 Firm UMD'!$D32,[1]UKPR!$I:$I,"&lt;"&amp;'[1]MIR 1.2 Firm UMD'!$E32,[1]UKPR!$K:$K,"=Firm")+SUMIFS([1]PAS!$D:$D,[1]PAS!$A:$A,"&gt;="&amp;'[1]MIR 1.2 Firm UMD'!M$1,[1]PAS!$A:$A,"&lt;"&amp;'[1]MIR 1.2 Firm UMD'!N$1,[1]PAS!$H:$H,"&gt;="&amp;'[1]MIR 1.2 Firm UMD'!$D32,[1]PAS!$H:$H,"&lt;"&amp;'[1]MIR 1.2 Firm UMD'!$E32,[1]PAS!$C:$C,"=Firm")</f>
        <v>0</v>
      </c>
      <c r="N32" s="1">
        <f>SUMIFS('[1]NED FR data'!$D:$D,'[1]NED FR data'!$A:$A,"&gt;="&amp;N$1,'[1]NED FR data'!$A:$A,"&lt;"&amp;O$1,'[1]NED FR data'!$B:$B,"&gt;="&amp;$B32,'[1]NED FR data'!$B:$B,"&lt;"&amp;$C32,'[1]NED FR data'!$F:$F,"=Fast_Firm")+SUMIFS('[1]Peak Gen'!$C:$C,'[1]Peak Gen'!$A:$A,"&gt;="&amp;'[1]MIR 1.2 Firm UMD'!N$1,'[1]Peak Gen'!$A:$A,"&lt;"&amp;'[1]MIR 1.2 Firm UMD'!O$1,'[1]Peak Gen'!$G:$G,"&gt;="&amp;'[1]MIR 1.2 Firm UMD'!$D32,'[1]Peak Gen'!$G:$G,"&lt;"&amp;'[1]MIR 1.2 Firm UMD'!$E32,'[1]Peak Gen'!$I:$I,"=Firm")+SUMIFS([1]UKPR!$G:$G,[1]UKPR!$C:$C,"&gt;="&amp;'[1]MIR 1.2 Firm UMD'!N$1,[1]UKPR!$C:$C,"&lt;"&amp;'[1]MIR 1.2 Firm UMD'!O$1,[1]UKPR!$I:$I,"&gt;="&amp;'[1]MIR 1.2 Firm UMD'!$D32,[1]UKPR!$I:$I,"&lt;"&amp;'[1]MIR 1.2 Firm UMD'!$E32,[1]UKPR!$K:$K,"=Firm")+SUMIFS([1]PAS!$D:$D,[1]PAS!$A:$A,"&gt;="&amp;'[1]MIR 1.2 Firm UMD'!N$1,[1]PAS!$A:$A,"&lt;"&amp;'[1]MIR 1.2 Firm UMD'!O$1,[1]PAS!$H:$H,"&gt;="&amp;'[1]MIR 1.2 Firm UMD'!$D32,[1]PAS!$H:$H,"&lt;"&amp;'[1]MIR 1.2 Firm UMD'!$E32,[1]PAS!$C:$C,"=Firm")</f>
        <v>0</v>
      </c>
      <c r="O32" s="1">
        <f>SUMIFS('[1]NED FR data'!$D:$D,'[1]NED FR data'!$A:$A,"&gt;="&amp;O$1,'[1]NED FR data'!$A:$A,"&lt;"&amp;P$1,'[1]NED FR data'!$B:$B,"&gt;="&amp;$B32,'[1]NED FR data'!$B:$B,"&lt;"&amp;$C32,'[1]NED FR data'!$F:$F,"=Fast_Firm")+SUMIFS('[1]Peak Gen'!$C:$C,'[1]Peak Gen'!$A:$A,"&gt;="&amp;'[1]MIR 1.2 Firm UMD'!O$1,'[1]Peak Gen'!$A:$A,"&lt;"&amp;'[1]MIR 1.2 Firm UMD'!P$1,'[1]Peak Gen'!$G:$G,"&gt;="&amp;'[1]MIR 1.2 Firm UMD'!$D32,'[1]Peak Gen'!$G:$G,"&lt;"&amp;'[1]MIR 1.2 Firm UMD'!$E32,'[1]Peak Gen'!$I:$I,"=Firm")+SUMIFS([1]UKPR!$G:$G,[1]UKPR!$C:$C,"&gt;="&amp;'[1]MIR 1.2 Firm UMD'!O$1,[1]UKPR!$C:$C,"&lt;"&amp;'[1]MIR 1.2 Firm UMD'!P$1,[1]UKPR!$I:$I,"&gt;="&amp;'[1]MIR 1.2 Firm UMD'!$D32,[1]UKPR!$I:$I,"&lt;"&amp;'[1]MIR 1.2 Firm UMD'!$E32,[1]UKPR!$K:$K,"=Firm")+SUMIFS([1]PAS!$D:$D,[1]PAS!$A:$A,"&gt;="&amp;'[1]MIR 1.2 Firm UMD'!O$1,[1]PAS!$A:$A,"&lt;"&amp;'[1]MIR 1.2 Firm UMD'!P$1,[1]PAS!$H:$H,"&gt;="&amp;'[1]MIR 1.2 Firm UMD'!$D32,[1]PAS!$H:$H,"&lt;"&amp;'[1]MIR 1.2 Firm UMD'!$E32,[1]PAS!$C:$C,"=Firm")</f>
        <v>0</v>
      </c>
      <c r="P32" s="1">
        <f>SUMIFS('[1]NED FR data'!$D:$D,'[1]NED FR data'!$A:$A,"&gt;="&amp;P$1,'[1]NED FR data'!$A:$A,"&lt;"&amp;Q$1,'[1]NED FR data'!$B:$B,"&gt;="&amp;$B32,'[1]NED FR data'!$B:$B,"&lt;"&amp;$C32,'[1]NED FR data'!$F:$F,"=Fast_Firm")+SUMIFS('[1]Peak Gen'!$C:$C,'[1]Peak Gen'!$A:$A,"&gt;="&amp;'[1]MIR 1.2 Firm UMD'!P$1,'[1]Peak Gen'!$A:$A,"&lt;"&amp;'[1]MIR 1.2 Firm UMD'!Q$1,'[1]Peak Gen'!$G:$G,"&gt;="&amp;'[1]MIR 1.2 Firm UMD'!$D32,'[1]Peak Gen'!$G:$G,"&lt;"&amp;'[1]MIR 1.2 Firm UMD'!$E32,'[1]Peak Gen'!$I:$I,"=Firm")+SUMIFS([1]UKPR!$G:$G,[1]UKPR!$C:$C,"&gt;="&amp;'[1]MIR 1.2 Firm UMD'!P$1,[1]UKPR!$C:$C,"&lt;"&amp;'[1]MIR 1.2 Firm UMD'!Q$1,[1]UKPR!$I:$I,"&gt;="&amp;'[1]MIR 1.2 Firm UMD'!$D32,[1]UKPR!$I:$I,"&lt;"&amp;'[1]MIR 1.2 Firm UMD'!$E32,[1]UKPR!$K:$K,"=Firm")+SUMIFS([1]PAS!$D:$D,[1]PAS!$A:$A,"&gt;="&amp;'[1]MIR 1.2 Firm UMD'!P$1,[1]PAS!$A:$A,"&lt;"&amp;'[1]MIR 1.2 Firm UMD'!Q$1,[1]PAS!$H:$H,"&gt;="&amp;'[1]MIR 1.2 Firm UMD'!$D32,[1]PAS!$H:$H,"&lt;"&amp;'[1]MIR 1.2 Firm UMD'!$E32,[1]PAS!$C:$C,"=Firm")</f>
        <v>0</v>
      </c>
      <c r="Q32" s="1">
        <f>SUMIFS('[1]NED FR data'!$D:$D,'[1]NED FR data'!$A:$A,"&gt;="&amp;Q$1,'[1]NED FR data'!$A:$A,"&lt;"&amp;R$1,'[1]NED FR data'!$B:$B,"&gt;="&amp;$B32,'[1]NED FR data'!$B:$B,"&lt;"&amp;$C32,'[1]NED FR data'!$F:$F,"=Fast_Firm")+SUMIFS('[1]Peak Gen'!$C:$C,'[1]Peak Gen'!$A:$A,"&gt;="&amp;'[1]MIR 1.2 Firm UMD'!Q$1,'[1]Peak Gen'!$A:$A,"&lt;"&amp;'[1]MIR 1.2 Firm UMD'!R$1,'[1]Peak Gen'!$G:$G,"&gt;="&amp;'[1]MIR 1.2 Firm UMD'!$D32,'[1]Peak Gen'!$G:$G,"&lt;"&amp;'[1]MIR 1.2 Firm UMD'!$E32,'[1]Peak Gen'!$I:$I,"=Firm")+SUMIFS([1]UKPR!$G:$G,[1]UKPR!$C:$C,"&gt;="&amp;'[1]MIR 1.2 Firm UMD'!Q$1,[1]UKPR!$C:$C,"&lt;"&amp;'[1]MIR 1.2 Firm UMD'!R$1,[1]UKPR!$I:$I,"&gt;="&amp;'[1]MIR 1.2 Firm UMD'!$D32,[1]UKPR!$I:$I,"&lt;"&amp;'[1]MIR 1.2 Firm UMD'!$E32,[1]UKPR!$K:$K,"=Firm")+SUMIFS([1]PAS!$D:$D,[1]PAS!$A:$A,"&gt;="&amp;'[1]MIR 1.2 Firm UMD'!Q$1,[1]PAS!$A:$A,"&lt;"&amp;'[1]MIR 1.2 Firm UMD'!R$1,[1]PAS!$H:$H,"&gt;="&amp;'[1]MIR 1.2 Firm UMD'!$D32,[1]PAS!$H:$H,"&lt;"&amp;'[1]MIR 1.2 Firm UMD'!$E32,[1]PAS!$C:$C,"=Firm")</f>
        <v>0</v>
      </c>
    </row>
    <row r="33" spans="2:17">
      <c r="B33">
        <v>31</v>
      </c>
      <c r="C33">
        <v>32</v>
      </c>
      <c r="F33" s="1">
        <f>SUMIFS('[1]NED FR data'!$D:$D,'[1]NED FR data'!$A:$A,"&gt;="&amp;F$1,'[1]NED FR data'!$A:$A,"&lt;"&amp;G$1,'[1]NED FR data'!$B:$B,"&gt;="&amp;$B33,'[1]NED FR data'!$B:$B,"&lt;"&amp;$C33,'[1]NED FR data'!$F:$F,"=Fast_Firm")+SUMIFS('[1]Peak Gen'!$C:$C,'[1]Peak Gen'!$A:$A,"&gt;="&amp;'[1]MIR 1.2 Firm UMD'!F$1,'[1]Peak Gen'!$A:$A,"&lt;"&amp;'[1]MIR 1.2 Firm UMD'!G$1,'[1]Peak Gen'!$G:$G,"&gt;="&amp;'[1]MIR 1.2 Firm UMD'!$D33,'[1]Peak Gen'!$G:$G,"&lt;"&amp;'[1]MIR 1.2 Firm UMD'!$E33,'[1]Peak Gen'!$I:$I,"=Firm")+SUMIFS([1]UKPR!$G:$G,[1]UKPR!$C:$C,"&gt;="&amp;'[1]MIR 1.2 Firm UMD'!F$1,[1]UKPR!$C:$C,"&lt;"&amp;'[1]MIR 1.2 Firm UMD'!G$1,[1]UKPR!$I:$I,"&gt;="&amp;'[1]MIR 1.2 Firm UMD'!$D33,[1]UKPR!$I:$I,"&lt;"&amp;'[1]MIR 1.2 Firm UMD'!$E33,[1]UKPR!$K:$K,"=Firm")+SUMIFS([1]PAS!$D:$D,[1]PAS!$A:$A,"&gt;="&amp;'[1]MIR 1.2 Firm UMD'!F$1,[1]PAS!$A:$A,"&lt;"&amp;'[1]MIR 1.2 Firm UMD'!G$1,[1]PAS!$H:$H,"&gt;="&amp;'[1]MIR 1.2 Firm UMD'!$D33,[1]PAS!$H:$H,"&lt;"&amp;'[1]MIR 1.2 Firm UMD'!$E33,[1]PAS!$C:$C,"=Firm")</f>
        <v>91.5</v>
      </c>
      <c r="G33" s="1">
        <f>SUMIFS('[1]NED FR data'!$D:$D,'[1]NED FR data'!$A:$A,"&gt;="&amp;G$1,'[1]NED FR data'!$A:$A,"&lt;"&amp;H$1,'[1]NED FR data'!$B:$B,"&gt;="&amp;$B33,'[1]NED FR data'!$B:$B,"&lt;"&amp;$C33,'[1]NED FR data'!$F:$F,"=Fast_Firm")+SUMIFS('[1]Peak Gen'!$C:$C,'[1]Peak Gen'!$A:$A,"&gt;="&amp;'[1]MIR 1.2 Firm UMD'!G$1,'[1]Peak Gen'!$A:$A,"&lt;"&amp;'[1]MIR 1.2 Firm UMD'!H$1,'[1]Peak Gen'!$G:$G,"&gt;="&amp;'[1]MIR 1.2 Firm UMD'!$D33,'[1]Peak Gen'!$G:$G,"&lt;"&amp;'[1]MIR 1.2 Firm UMD'!$E33,'[1]Peak Gen'!$I:$I,"=Firm")+SUMIFS([1]UKPR!$G:$G,[1]UKPR!$C:$C,"&gt;="&amp;'[1]MIR 1.2 Firm UMD'!G$1,[1]UKPR!$C:$C,"&lt;"&amp;'[1]MIR 1.2 Firm UMD'!H$1,[1]UKPR!$I:$I,"&gt;="&amp;'[1]MIR 1.2 Firm UMD'!$D33,[1]UKPR!$I:$I,"&lt;"&amp;'[1]MIR 1.2 Firm UMD'!$E33,[1]UKPR!$K:$K,"=Firm")+SUMIFS([1]PAS!$D:$D,[1]PAS!$A:$A,"&gt;="&amp;'[1]MIR 1.2 Firm UMD'!G$1,[1]PAS!$A:$A,"&lt;"&amp;'[1]MIR 1.2 Firm UMD'!H$1,[1]PAS!$H:$H,"&gt;="&amp;'[1]MIR 1.2 Firm UMD'!$D33,[1]PAS!$H:$H,"&lt;"&amp;'[1]MIR 1.2 Firm UMD'!$E33,[1]PAS!$C:$C,"=Firm")</f>
        <v>391.11833333333334</v>
      </c>
      <c r="H33" s="1">
        <f>SUMIFS('[1]NED FR data'!$D:$D,'[1]NED FR data'!$A:$A,"&gt;="&amp;H$1,'[1]NED FR data'!$A:$A,"&lt;"&amp;I$1,'[1]NED FR data'!$B:$B,"&gt;="&amp;$B33,'[1]NED FR data'!$B:$B,"&lt;"&amp;$C33,'[1]NED FR data'!$F:$F,"=Fast_Firm")+SUMIFS('[1]Peak Gen'!$C:$C,'[1]Peak Gen'!$A:$A,"&gt;="&amp;'[1]MIR 1.2 Firm UMD'!H$1,'[1]Peak Gen'!$A:$A,"&lt;"&amp;'[1]MIR 1.2 Firm UMD'!I$1,'[1]Peak Gen'!$G:$G,"&gt;="&amp;'[1]MIR 1.2 Firm UMD'!$D33,'[1]Peak Gen'!$G:$G,"&lt;"&amp;'[1]MIR 1.2 Firm UMD'!$E33,'[1]Peak Gen'!$I:$I,"=Firm")+SUMIFS([1]UKPR!$G:$G,[1]UKPR!$C:$C,"&gt;="&amp;'[1]MIR 1.2 Firm UMD'!H$1,[1]UKPR!$C:$C,"&lt;"&amp;'[1]MIR 1.2 Firm UMD'!I$1,[1]UKPR!$I:$I,"&gt;="&amp;'[1]MIR 1.2 Firm UMD'!$D33,[1]UKPR!$I:$I,"&lt;"&amp;'[1]MIR 1.2 Firm UMD'!$E33,[1]UKPR!$K:$K,"=Firm")+SUMIFS([1]PAS!$D:$D,[1]PAS!$A:$A,"&gt;="&amp;'[1]MIR 1.2 Firm UMD'!H$1,[1]PAS!$A:$A,"&lt;"&amp;'[1]MIR 1.2 Firm UMD'!I$1,[1]PAS!$H:$H,"&gt;="&amp;'[1]MIR 1.2 Firm UMD'!$D33,[1]PAS!$H:$H,"&lt;"&amp;'[1]MIR 1.2 Firm UMD'!$E33,[1]PAS!$C:$C,"=Firm")</f>
        <v>162</v>
      </c>
      <c r="I33" s="1">
        <f>SUMIFS('[1]NED FR data'!$D:$D,'[1]NED FR data'!$A:$A,"&gt;="&amp;I$1,'[1]NED FR data'!$A:$A,"&lt;"&amp;J$1,'[1]NED FR data'!$B:$B,"&gt;="&amp;$B33,'[1]NED FR data'!$B:$B,"&lt;"&amp;$C33,'[1]NED FR data'!$F:$F,"=Fast_Firm")+SUMIFS('[1]Peak Gen'!$C:$C,'[1]Peak Gen'!$A:$A,"&gt;="&amp;'[1]MIR 1.2 Firm UMD'!I$1,'[1]Peak Gen'!$A:$A,"&lt;"&amp;'[1]MIR 1.2 Firm UMD'!J$1,'[1]Peak Gen'!$G:$G,"&gt;="&amp;'[1]MIR 1.2 Firm UMD'!$D33,'[1]Peak Gen'!$G:$G,"&lt;"&amp;'[1]MIR 1.2 Firm UMD'!$E33,'[1]Peak Gen'!$I:$I,"=Firm")+SUMIFS([1]UKPR!$G:$G,[1]UKPR!$C:$C,"&gt;="&amp;'[1]MIR 1.2 Firm UMD'!I$1,[1]UKPR!$C:$C,"&lt;"&amp;'[1]MIR 1.2 Firm UMD'!J$1,[1]UKPR!$I:$I,"&gt;="&amp;'[1]MIR 1.2 Firm UMD'!$D33,[1]UKPR!$I:$I,"&lt;"&amp;'[1]MIR 1.2 Firm UMD'!$E33,[1]UKPR!$K:$K,"=Firm")+SUMIFS([1]PAS!$D:$D,[1]PAS!$A:$A,"&gt;="&amp;'[1]MIR 1.2 Firm UMD'!I$1,[1]PAS!$A:$A,"&lt;"&amp;'[1]MIR 1.2 Firm UMD'!J$1,[1]PAS!$H:$H,"&gt;="&amp;'[1]MIR 1.2 Firm UMD'!$D33,[1]PAS!$H:$H,"&lt;"&amp;'[1]MIR 1.2 Firm UMD'!$E33,[1]PAS!$C:$C,"=Firm")</f>
        <v>90.75</v>
      </c>
      <c r="J33" s="1">
        <f>SUMIFS('[1]NED FR data'!$D:$D,'[1]NED FR data'!$A:$A,"&gt;="&amp;J$1,'[1]NED FR data'!$A:$A,"&lt;"&amp;K$1,'[1]NED FR data'!$B:$B,"&gt;="&amp;$B33,'[1]NED FR data'!$B:$B,"&lt;"&amp;$C33,'[1]NED FR data'!$F:$F,"=Fast_Firm")+SUMIFS('[1]Peak Gen'!$C:$C,'[1]Peak Gen'!$A:$A,"&gt;="&amp;'[1]MIR 1.2 Firm UMD'!J$1,'[1]Peak Gen'!$A:$A,"&lt;"&amp;'[1]MIR 1.2 Firm UMD'!K$1,'[1]Peak Gen'!$G:$G,"&gt;="&amp;'[1]MIR 1.2 Firm UMD'!$D33,'[1]Peak Gen'!$G:$G,"&lt;"&amp;'[1]MIR 1.2 Firm UMD'!$E33,'[1]Peak Gen'!$I:$I,"=Firm")+SUMIFS([1]UKPR!$G:$G,[1]UKPR!$C:$C,"&gt;="&amp;'[1]MIR 1.2 Firm UMD'!J$1,[1]UKPR!$C:$C,"&lt;"&amp;'[1]MIR 1.2 Firm UMD'!K$1,[1]UKPR!$I:$I,"&gt;="&amp;'[1]MIR 1.2 Firm UMD'!$D33,[1]UKPR!$I:$I,"&lt;"&amp;'[1]MIR 1.2 Firm UMD'!$E33,[1]UKPR!$K:$K,"=Firm")+SUMIFS([1]PAS!$D:$D,[1]PAS!$A:$A,"&gt;="&amp;'[1]MIR 1.2 Firm UMD'!J$1,[1]PAS!$A:$A,"&lt;"&amp;'[1]MIR 1.2 Firm UMD'!K$1,[1]PAS!$H:$H,"&gt;="&amp;'[1]MIR 1.2 Firm UMD'!$D33,[1]PAS!$H:$H,"&lt;"&amp;'[1]MIR 1.2 Firm UMD'!$E33,[1]PAS!$C:$C,"=Firm")</f>
        <v>0</v>
      </c>
      <c r="K33" s="1">
        <f>SUMIFS('[1]NED FR data'!$D:$D,'[1]NED FR data'!$A:$A,"&gt;="&amp;K$1,'[1]NED FR data'!$A:$A,"&lt;"&amp;L$1,'[1]NED FR data'!$B:$B,"&gt;="&amp;$B33,'[1]NED FR data'!$B:$B,"&lt;"&amp;$C33,'[1]NED FR data'!$F:$F,"=Fast_Firm")+SUMIFS('[1]Peak Gen'!$C:$C,'[1]Peak Gen'!$A:$A,"&gt;="&amp;'[1]MIR 1.2 Firm UMD'!K$1,'[1]Peak Gen'!$A:$A,"&lt;"&amp;'[1]MIR 1.2 Firm UMD'!L$1,'[1]Peak Gen'!$G:$G,"&gt;="&amp;'[1]MIR 1.2 Firm UMD'!$D33,'[1]Peak Gen'!$G:$G,"&lt;"&amp;'[1]MIR 1.2 Firm UMD'!$E33,'[1]Peak Gen'!$I:$I,"=Firm")+SUMIFS([1]UKPR!$G:$G,[1]UKPR!$C:$C,"&gt;="&amp;'[1]MIR 1.2 Firm UMD'!K$1,[1]UKPR!$C:$C,"&lt;"&amp;'[1]MIR 1.2 Firm UMD'!L$1,[1]UKPR!$I:$I,"&gt;="&amp;'[1]MIR 1.2 Firm UMD'!$D33,[1]UKPR!$I:$I,"&lt;"&amp;'[1]MIR 1.2 Firm UMD'!$E33,[1]UKPR!$K:$K,"=Firm")+SUMIFS([1]PAS!$D:$D,[1]PAS!$A:$A,"&gt;="&amp;'[1]MIR 1.2 Firm UMD'!K$1,[1]PAS!$A:$A,"&lt;"&amp;'[1]MIR 1.2 Firm UMD'!L$1,[1]PAS!$H:$H,"&gt;="&amp;'[1]MIR 1.2 Firm UMD'!$D33,[1]PAS!$H:$H,"&lt;"&amp;'[1]MIR 1.2 Firm UMD'!$E33,[1]PAS!$C:$C,"=Firm")</f>
        <v>0</v>
      </c>
      <c r="L33" s="1">
        <f>SUMIFS('[1]NED FR data'!$D:$D,'[1]NED FR data'!$A:$A,"&gt;="&amp;L$1,'[1]NED FR data'!$A:$A,"&lt;"&amp;M$1,'[1]NED FR data'!$B:$B,"&gt;="&amp;$B33,'[1]NED FR data'!$B:$B,"&lt;"&amp;$C33,'[1]NED FR data'!$F:$F,"=Fast_Firm")+SUMIFS('[1]Peak Gen'!$C:$C,'[1]Peak Gen'!$A:$A,"&gt;="&amp;'[1]MIR 1.2 Firm UMD'!L$1,'[1]Peak Gen'!$A:$A,"&lt;"&amp;'[1]MIR 1.2 Firm UMD'!M$1,'[1]Peak Gen'!$G:$G,"&gt;="&amp;'[1]MIR 1.2 Firm UMD'!$D33,'[1]Peak Gen'!$G:$G,"&lt;"&amp;'[1]MIR 1.2 Firm UMD'!$E33,'[1]Peak Gen'!$I:$I,"=Firm")+SUMIFS([1]UKPR!$G:$G,[1]UKPR!$C:$C,"&gt;="&amp;'[1]MIR 1.2 Firm UMD'!L$1,[1]UKPR!$C:$C,"&lt;"&amp;'[1]MIR 1.2 Firm UMD'!M$1,[1]UKPR!$I:$I,"&gt;="&amp;'[1]MIR 1.2 Firm UMD'!$D33,[1]UKPR!$I:$I,"&lt;"&amp;'[1]MIR 1.2 Firm UMD'!$E33,[1]UKPR!$K:$K,"=Firm")+SUMIFS([1]PAS!$D:$D,[1]PAS!$A:$A,"&gt;="&amp;'[1]MIR 1.2 Firm UMD'!L$1,[1]PAS!$A:$A,"&lt;"&amp;'[1]MIR 1.2 Firm UMD'!M$1,[1]PAS!$H:$H,"&gt;="&amp;'[1]MIR 1.2 Firm UMD'!$D33,[1]PAS!$H:$H,"&lt;"&amp;'[1]MIR 1.2 Firm UMD'!$E33,[1]PAS!$C:$C,"=Firm")</f>
        <v>0</v>
      </c>
      <c r="M33" s="1">
        <f>SUMIFS('[1]NED FR data'!$D:$D,'[1]NED FR data'!$A:$A,"&gt;="&amp;M$1,'[1]NED FR data'!$A:$A,"&lt;"&amp;N$1,'[1]NED FR data'!$B:$B,"&gt;="&amp;$B33,'[1]NED FR data'!$B:$B,"&lt;"&amp;$C33,'[1]NED FR data'!$F:$F,"=Fast_Firm")+SUMIFS('[1]Peak Gen'!$C:$C,'[1]Peak Gen'!$A:$A,"&gt;="&amp;'[1]MIR 1.2 Firm UMD'!M$1,'[1]Peak Gen'!$A:$A,"&lt;"&amp;'[1]MIR 1.2 Firm UMD'!N$1,'[1]Peak Gen'!$G:$G,"&gt;="&amp;'[1]MIR 1.2 Firm UMD'!$D33,'[1]Peak Gen'!$G:$G,"&lt;"&amp;'[1]MIR 1.2 Firm UMD'!$E33,'[1]Peak Gen'!$I:$I,"=Firm")+SUMIFS([1]UKPR!$G:$G,[1]UKPR!$C:$C,"&gt;="&amp;'[1]MIR 1.2 Firm UMD'!M$1,[1]UKPR!$C:$C,"&lt;"&amp;'[1]MIR 1.2 Firm UMD'!N$1,[1]UKPR!$I:$I,"&gt;="&amp;'[1]MIR 1.2 Firm UMD'!$D33,[1]UKPR!$I:$I,"&lt;"&amp;'[1]MIR 1.2 Firm UMD'!$E33,[1]UKPR!$K:$K,"=Firm")+SUMIFS([1]PAS!$D:$D,[1]PAS!$A:$A,"&gt;="&amp;'[1]MIR 1.2 Firm UMD'!M$1,[1]PAS!$A:$A,"&lt;"&amp;'[1]MIR 1.2 Firm UMD'!N$1,[1]PAS!$H:$H,"&gt;="&amp;'[1]MIR 1.2 Firm UMD'!$D33,[1]PAS!$H:$H,"&lt;"&amp;'[1]MIR 1.2 Firm UMD'!$E33,[1]PAS!$C:$C,"=Firm")</f>
        <v>0</v>
      </c>
      <c r="N33" s="1">
        <f>SUMIFS('[1]NED FR data'!$D:$D,'[1]NED FR data'!$A:$A,"&gt;="&amp;N$1,'[1]NED FR data'!$A:$A,"&lt;"&amp;O$1,'[1]NED FR data'!$B:$B,"&gt;="&amp;$B33,'[1]NED FR data'!$B:$B,"&lt;"&amp;$C33,'[1]NED FR data'!$F:$F,"=Fast_Firm")+SUMIFS('[1]Peak Gen'!$C:$C,'[1]Peak Gen'!$A:$A,"&gt;="&amp;'[1]MIR 1.2 Firm UMD'!N$1,'[1]Peak Gen'!$A:$A,"&lt;"&amp;'[1]MIR 1.2 Firm UMD'!O$1,'[1]Peak Gen'!$G:$G,"&gt;="&amp;'[1]MIR 1.2 Firm UMD'!$D33,'[1]Peak Gen'!$G:$G,"&lt;"&amp;'[1]MIR 1.2 Firm UMD'!$E33,'[1]Peak Gen'!$I:$I,"=Firm")+SUMIFS([1]UKPR!$G:$G,[1]UKPR!$C:$C,"&gt;="&amp;'[1]MIR 1.2 Firm UMD'!N$1,[1]UKPR!$C:$C,"&lt;"&amp;'[1]MIR 1.2 Firm UMD'!O$1,[1]UKPR!$I:$I,"&gt;="&amp;'[1]MIR 1.2 Firm UMD'!$D33,[1]UKPR!$I:$I,"&lt;"&amp;'[1]MIR 1.2 Firm UMD'!$E33,[1]UKPR!$K:$K,"=Firm")+SUMIFS([1]PAS!$D:$D,[1]PAS!$A:$A,"&gt;="&amp;'[1]MIR 1.2 Firm UMD'!N$1,[1]PAS!$A:$A,"&lt;"&amp;'[1]MIR 1.2 Firm UMD'!O$1,[1]PAS!$H:$H,"&gt;="&amp;'[1]MIR 1.2 Firm UMD'!$D33,[1]PAS!$H:$H,"&lt;"&amp;'[1]MIR 1.2 Firm UMD'!$E33,[1]PAS!$C:$C,"=Firm")</f>
        <v>0</v>
      </c>
      <c r="O33" s="1">
        <f>SUMIFS('[1]NED FR data'!$D:$D,'[1]NED FR data'!$A:$A,"&gt;="&amp;O$1,'[1]NED FR data'!$A:$A,"&lt;"&amp;P$1,'[1]NED FR data'!$B:$B,"&gt;="&amp;$B33,'[1]NED FR data'!$B:$B,"&lt;"&amp;$C33,'[1]NED FR data'!$F:$F,"=Fast_Firm")+SUMIFS('[1]Peak Gen'!$C:$C,'[1]Peak Gen'!$A:$A,"&gt;="&amp;'[1]MIR 1.2 Firm UMD'!O$1,'[1]Peak Gen'!$A:$A,"&lt;"&amp;'[1]MIR 1.2 Firm UMD'!P$1,'[1]Peak Gen'!$G:$G,"&gt;="&amp;'[1]MIR 1.2 Firm UMD'!$D33,'[1]Peak Gen'!$G:$G,"&lt;"&amp;'[1]MIR 1.2 Firm UMD'!$E33,'[1]Peak Gen'!$I:$I,"=Firm")+SUMIFS([1]UKPR!$G:$G,[1]UKPR!$C:$C,"&gt;="&amp;'[1]MIR 1.2 Firm UMD'!O$1,[1]UKPR!$C:$C,"&lt;"&amp;'[1]MIR 1.2 Firm UMD'!P$1,[1]UKPR!$I:$I,"&gt;="&amp;'[1]MIR 1.2 Firm UMD'!$D33,[1]UKPR!$I:$I,"&lt;"&amp;'[1]MIR 1.2 Firm UMD'!$E33,[1]UKPR!$K:$K,"=Firm")+SUMIFS([1]PAS!$D:$D,[1]PAS!$A:$A,"&gt;="&amp;'[1]MIR 1.2 Firm UMD'!O$1,[1]PAS!$A:$A,"&lt;"&amp;'[1]MIR 1.2 Firm UMD'!P$1,[1]PAS!$H:$H,"&gt;="&amp;'[1]MIR 1.2 Firm UMD'!$D33,[1]PAS!$H:$H,"&lt;"&amp;'[1]MIR 1.2 Firm UMD'!$E33,[1]PAS!$C:$C,"=Firm")</f>
        <v>0</v>
      </c>
      <c r="P33" s="1">
        <f>SUMIFS('[1]NED FR data'!$D:$D,'[1]NED FR data'!$A:$A,"&gt;="&amp;P$1,'[1]NED FR data'!$A:$A,"&lt;"&amp;Q$1,'[1]NED FR data'!$B:$B,"&gt;="&amp;$B33,'[1]NED FR data'!$B:$B,"&lt;"&amp;$C33,'[1]NED FR data'!$F:$F,"=Fast_Firm")+SUMIFS('[1]Peak Gen'!$C:$C,'[1]Peak Gen'!$A:$A,"&gt;="&amp;'[1]MIR 1.2 Firm UMD'!P$1,'[1]Peak Gen'!$A:$A,"&lt;"&amp;'[1]MIR 1.2 Firm UMD'!Q$1,'[1]Peak Gen'!$G:$G,"&gt;="&amp;'[1]MIR 1.2 Firm UMD'!$D33,'[1]Peak Gen'!$G:$G,"&lt;"&amp;'[1]MIR 1.2 Firm UMD'!$E33,'[1]Peak Gen'!$I:$I,"=Firm")+SUMIFS([1]UKPR!$G:$G,[1]UKPR!$C:$C,"&gt;="&amp;'[1]MIR 1.2 Firm UMD'!P$1,[1]UKPR!$C:$C,"&lt;"&amp;'[1]MIR 1.2 Firm UMD'!Q$1,[1]UKPR!$I:$I,"&gt;="&amp;'[1]MIR 1.2 Firm UMD'!$D33,[1]UKPR!$I:$I,"&lt;"&amp;'[1]MIR 1.2 Firm UMD'!$E33,[1]UKPR!$K:$K,"=Firm")+SUMIFS([1]PAS!$D:$D,[1]PAS!$A:$A,"&gt;="&amp;'[1]MIR 1.2 Firm UMD'!P$1,[1]PAS!$A:$A,"&lt;"&amp;'[1]MIR 1.2 Firm UMD'!Q$1,[1]PAS!$H:$H,"&gt;="&amp;'[1]MIR 1.2 Firm UMD'!$D33,[1]PAS!$H:$H,"&lt;"&amp;'[1]MIR 1.2 Firm UMD'!$E33,[1]PAS!$C:$C,"=Firm")</f>
        <v>0</v>
      </c>
      <c r="Q33" s="1">
        <f>SUMIFS('[1]NED FR data'!$D:$D,'[1]NED FR data'!$A:$A,"&gt;="&amp;Q$1,'[1]NED FR data'!$A:$A,"&lt;"&amp;R$1,'[1]NED FR data'!$B:$B,"&gt;="&amp;$B33,'[1]NED FR data'!$B:$B,"&lt;"&amp;$C33,'[1]NED FR data'!$F:$F,"=Fast_Firm")+SUMIFS('[1]Peak Gen'!$C:$C,'[1]Peak Gen'!$A:$A,"&gt;="&amp;'[1]MIR 1.2 Firm UMD'!Q$1,'[1]Peak Gen'!$A:$A,"&lt;"&amp;'[1]MIR 1.2 Firm UMD'!R$1,'[1]Peak Gen'!$G:$G,"&gt;="&amp;'[1]MIR 1.2 Firm UMD'!$D33,'[1]Peak Gen'!$G:$G,"&lt;"&amp;'[1]MIR 1.2 Firm UMD'!$E33,'[1]Peak Gen'!$I:$I,"=Firm")+SUMIFS([1]UKPR!$G:$G,[1]UKPR!$C:$C,"&gt;="&amp;'[1]MIR 1.2 Firm UMD'!Q$1,[1]UKPR!$C:$C,"&lt;"&amp;'[1]MIR 1.2 Firm UMD'!R$1,[1]UKPR!$I:$I,"&gt;="&amp;'[1]MIR 1.2 Firm UMD'!$D33,[1]UKPR!$I:$I,"&lt;"&amp;'[1]MIR 1.2 Firm UMD'!$E33,[1]UKPR!$K:$K,"=Firm")+SUMIFS([1]PAS!$D:$D,[1]PAS!$A:$A,"&gt;="&amp;'[1]MIR 1.2 Firm UMD'!Q$1,[1]PAS!$A:$A,"&lt;"&amp;'[1]MIR 1.2 Firm UMD'!R$1,[1]PAS!$H:$H,"&gt;="&amp;'[1]MIR 1.2 Firm UMD'!$D33,[1]PAS!$H:$H,"&lt;"&amp;'[1]MIR 1.2 Firm UMD'!$E33,[1]PAS!$C:$C,"=Firm")</f>
        <v>0</v>
      </c>
    </row>
    <row r="34" spans="2:17">
      <c r="B34">
        <v>32</v>
      </c>
      <c r="C34">
        <v>33</v>
      </c>
      <c r="F34" s="1">
        <f>SUMIFS('[1]NED FR data'!$D:$D,'[1]NED FR data'!$A:$A,"&gt;="&amp;F$1,'[1]NED FR data'!$A:$A,"&lt;"&amp;G$1,'[1]NED FR data'!$B:$B,"&gt;="&amp;$B34,'[1]NED FR data'!$B:$B,"&lt;"&amp;$C34,'[1]NED FR data'!$F:$F,"=Fast_Firm")+SUMIFS('[1]Peak Gen'!$C:$C,'[1]Peak Gen'!$A:$A,"&gt;="&amp;'[1]MIR 1.2 Firm UMD'!F$1,'[1]Peak Gen'!$A:$A,"&lt;"&amp;'[1]MIR 1.2 Firm UMD'!G$1,'[1]Peak Gen'!$G:$G,"&gt;="&amp;'[1]MIR 1.2 Firm UMD'!$D34,'[1]Peak Gen'!$G:$G,"&lt;"&amp;'[1]MIR 1.2 Firm UMD'!$E34,'[1]Peak Gen'!$I:$I,"=Firm")+SUMIFS([1]UKPR!$G:$G,[1]UKPR!$C:$C,"&gt;="&amp;'[1]MIR 1.2 Firm UMD'!F$1,[1]UKPR!$C:$C,"&lt;"&amp;'[1]MIR 1.2 Firm UMD'!G$1,[1]UKPR!$I:$I,"&gt;="&amp;'[1]MIR 1.2 Firm UMD'!$D34,[1]UKPR!$I:$I,"&lt;"&amp;'[1]MIR 1.2 Firm UMD'!$E34,[1]UKPR!$K:$K,"=Firm")+SUMIFS([1]PAS!$D:$D,[1]PAS!$A:$A,"&gt;="&amp;'[1]MIR 1.2 Firm UMD'!F$1,[1]PAS!$A:$A,"&lt;"&amp;'[1]MIR 1.2 Firm UMD'!G$1,[1]PAS!$H:$H,"&gt;="&amp;'[1]MIR 1.2 Firm UMD'!$D34,[1]PAS!$H:$H,"&lt;"&amp;'[1]MIR 1.2 Firm UMD'!$E34,[1]PAS!$C:$C,"=Firm")</f>
        <v>191.41666666666669</v>
      </c>
      <c r="G34" s="1">
        <f>SUMIFS('[1]NED FR data'!$D:$D,'[1]NED FR data'!$A:$A,"&gt;="&amp;G$1,'[1]NED FR data'!$A:$A,"&lt;"&amp;H$1,'[1]NED FR data'!$B:$B,"&gt;="&amp;$B34,'[1]NED FR data'!$B:$B,"&lt;"&amp;$C34,'[1]NED FR data'!$F:$F,"=Fast_Firm")+SUMIFS('[1]Peak Gen'!$C:$C,'[1]Peak Gen'!$A:$A,"&gt;="&amp;'[1]MIR 1.2 Firm UMD'!G$1,'[1]Peak Gen'!$A:$A,"&lt;"&amp;'[1]MIR 1.2 Firm UMD'!H$1,'[1]Peak Gen'!$G:$G,"&gt;="&amp;'[1]MIR 1.2 Firm UMD'!$D34,'[1]Peak Gen'!$G:$G,"&lt;"&amp;'[1]MIR 1.2 Firm UMD'!$E34,'[1]Peak Gen'!$I:$I,"=Firm")+SUMIFS([1]UKPR!$G:$G,[1]UKPR!$C:$C,"&gt;="&amp;'[1]MIR 1.2 Firm UMD'!G$1,[1]UKPR!$C:$C,"&lt;"&amp;'[1]MIR 1.2 Firm UMD'!H$1,[1]UKPR!$I:$I,"&gt;="&amp;'[1]MIR 1.2 Firm UMD'!$D34,[1]UKPR!$I:$I,"&lt;"&amp;'[1]MIR 1.2 Firm UMD'!$E34,[1]UKPR!$K:$K,"=Firm")+SUMIFS([1]PAS!$D:$D,[1]PAS!$A:$A,"&gt;="&amp;'[1]MIR 1.2 Firm UMD'!G$1,[1]PAS!$A:$A,"&lt;"&amp;'[1]MIR 1.2 Firm UMD'!H$1,[1]PAS!$H:$H,"&gt;="&amp;'[1]MIR 1.2 Firm UMD'!$D34,[1]PAS!$H:$H,"&lt;"&amp;'[1]MIR 1.2 Firm UMD'!$E34,[1]PAS!$C:$C,"=Firm")</f>
        <v>389.11500000000001</v>
      </c>
      <c r="H34" s="1">
        <f>SUMIFS('[1]NED FR data'!$D:$D,'[1]NED FR data'!$A:$A,"&gt;="&amp;H$1,'[1]NED FR data'!$A:$A,"&lt;"&amp;I$1,'[1]NED FR data'!$B:$B,"&gt;="&amp;$B34,'[1]NED FR data'!$B:$B,"&lt;"&amp;$C34,'[1]NED FR data'!$F:$F,"=Fast_Firm")+SUMIFS('[1]Peak Gen'!$C:$C,'[1]Peak Gen'!$A:$A,"&gt;="&amp;'[1]MIR 1.2 Firm UMD'!H$1,'[1]Peak Gen'!$A:$A,"&lt;"&amp;'[1]MIR 1.2 Firm UMD'!I$1,'[1]Peak Gen'!$G:$G,"&gt;="&amp;'[1]MIR 1.2 Firm UMD'!$D34,'[1]Peak Gen'!$G:$G,"&lt;"&amp;'[1]MIR 1.2 Firm UMD'!$E34,'[1]Peak Gen'!$I:$I,"=Firm")+SUMIFS([1]UKPR!$G:$G,[1]UKPR!$C:$C,"&gt;="&amp;'[1]MIR 1.2 Firm UMD'!H$1,[1]UKPR!$C:$C,"&lt;"&amp;'[1]MIR 1.2 Firm UMD'!I$1,[1]UKPR!$I:$I,"&gt;="&amp;'[1]MIR 1.2 Firm UMD'!$D34,[1]UKPR!$I:$I,"&lt;"&amp;'[1]MIR 1.2 Firm UMD'!$E34,[1]UKPR!$K:$K,"=Firm")+SUMIFS([1]PAS!$D:$D,[1]PAS!$A:$A,"&gt;="&amp;'[1]MIR 1.2 Firm UMD'!H$1,[1]PAS!$A:$A,"&lt;"&amp;'[1]MIR 1.2 Firm UMD'!I$1,[1]PAS!$H:$H,"&gt;="&amp;'[1]MIR 1.2 Firm UMD'!$D34,[1]PAS!$H:$H,"&lt;"&amp;'[1]MIR 1.2 Firm UMD'!$E34,[1]PAS!$C:$C,"=Firm")</f>
        <v>162</v>
      </c>
      <c r="I34" s="1">
        <f>SUMIFS('[1]NED FR data'!$D:$D,'[1]NED FR data'!$A:$A,"&gt;="&amp;I$1,'[1]NED FR data'!$A:$A,"&lt;"&amp;J$1,'[1]NED FR data'!$B:$B,"&gt;="&amp;$B34,'[1]NED FR data'!$B:$B,"&lt;"&amp;$C34,'[1]NED FR data'!$F:$F,"=Fast_Firm")+SUMIFS('[1]Peak Gen'!$C:$C,'[1]Peak Gen'!$A:$A,"&gt;="&amp;'[1]MIR 1.2 Firm UMD'!I$1,'[1]Peak Gen'!$A:$A,"&lt;"&amp;'[1]MIR 1.2 Firm UMD'!J$1,'[1]Peak Gen'!$G:$G,"&gt;="&amp;'[1]MIR 1.2 Firm UMD'!$D34,'[1]Peak Gen'!$G:$G,"&lt;"&amp;'[1]MIR 1.2 Firm UMD'!$E34,'[1]Peak Gen'!$I:$I,"=Firm")+SUMIFS([1]UKPR!$G:$G,[1]UKPR!$C:$C,"&gt;="&amp;'[1]MIR 1.2 Firm UMD'!I$1,[1]UKPR!$C:$C,"&lt;"&amp;'[1]MIR 1.2 Firm UMD'!J$1,[1]UKPR!$I:$I,"&gt;="&amp;'[1]MIR 1.2 Firm UMD'!$D34,[1]UKPR!$I:$I,"&lt;"&amp;'[1]MIR 1.2 Firm UMD'!$E34,[1]UKPR!$K:$K,"=Firm")+SUMIFS([1]PAS!$D:$D,[1]PAS!$A:$A,"&gt;="&amp;'[1]MIR 1.2 Firm UMD'!I$1,[1]PAS!$A:$A,"&lt;"&amp;'[1]MIR 1.2 Firm UMD'!J$1,[1]PAS!$H:$H,"&gt;="&amp;'[1]MIR 1.2 Firm UMD'!$D34,[1]PAS!$H:$H,"&lt;"&amp;'[1]MIR 1.2 Firm UMD'!$E34,[1]PAS!$C:$C,"=Firm")</f>
        <v>78</v>
      </c>
      <c r="J34" s="1">
        <f>SUMIFS('[1]NED FR data'!$D:$D,'[1]NED FR data'!$A:$A,"&gt;="&amp;J$1,'[1]NED FR data'!$A:$A,"&lt;"&amp;K$1,'[1]NED FR data'!$B:$B,"&gt;="&amp;$B34,'[1]NED FR data'!$B:$B,"&lt;"&amp;$C34,'[1]NED FR data'!$F:$F,"=Fast_Firm")+SUMIFS('[1]Peak Gen'!$C:$C,'[1]Peak Gen'!$A:$A,"&gt;="&amp;'[1]MIR 1.2 Firm UMD'!J$1,'[1]Peak Gen'!$A:$A,"&lt;"&amp;'[1]MIR 1.2 Firm UMD'!K$1,'[1]Peak Gen'!$G:$G,"&gt;="&amp;'[1]MIR 1.2 Firm UMD'!$D34,'[1]Peak Gen'!$G:$G,"&lt;"&amp;'[1]MIR 1.2 Firm UMD'!$E34,'[1]Peak Gen'!$I:$I,"=Firm")+SUMIFS([1]UKPR!$G:$G,[1]UKPR!$C:$C,"&gt;="&amp;'[1]MIR 1.2 Firm UMD'!J$1,[1]UKPR!$C:$C,"&lt;"&amp;'[1]MIR 1.2 Firm UMD'!K$1,[1]UKPR!$I:$I,"&gt;="&amp;'[1]MIR 1.2 Firm UMD'!$D34,[1]UKPR!$I:$I,"&lt;"&amp;'[1]MIR 1.2 Firm UMD'!$E34,[1]UKPR!$K:$K,"=Firm")+SUMIFS([1]PAS!$D:$D,[1]PAS!$A:$A,"&gt;="&amp;'[1]MIR 1.2 Firm UMD'!J$1,[1]PAS!$A:$A,"&lt;"&amp;'[1]MIR 1.2 Firm UMD'!K$1,[1]PAS!$H:$H,"&gt;="&amp;'[1]MIR 1.2 Firm UMD'!$D34,[1]PAS!$H:$H,"&lt;"&amp;'[1]MIR 1.2 Firm UMD'!$E34,[1]PAS!$C:$C,"=Firm")</f>
        <v>0</v>
      </c>
      <c r="K34" s="1">
        <f>SUMIFS('[1]NED FR data'!$D:$D,'[1]NED FR data'!$A:$A,"&gt;="&amp;K$1,'[1]NED FR data'!$A:$A,"&lt;"&amp;L$1,'[1]NED FR data'!$B:$B,"&gt;="&amp;$B34,'[1]NED FR data'!$B:$B,"&lt;"&amp;$C34,'[1]NED FR data'!$F:$F,"=Fast_Firm")+SUMIFS('[1]Peak Gen'!$C:$C,'[1]Peak Gen'!$A:$A,"&gt;="&amp;'[1]MIR 1.2 Firm UMD'!K$1,'[1]Peak Gen'!$A:$A,"&lt;"&amp;'[1]MIR 1.2 Firm UMD'!L$1,'[1]Peak Gen'!$G:$G,"&gt;="&amp;'[1]MIR 1.2 Firm UMD'!$D34,'[1]Peak Gen'!$G:$G,"&lt;"&amp;'[1]MIR 1.2 Firm UMD'!$E34,'[1]Peak Gen'!$I:$I,"=Firm")+SUMIFS([1]UKPR!$G:$G,[1]UKPR!$C:$C,"&gt;="&amp;'[1]MIR 1.2 Firm UMD'!K$1,[1]UKPR!$C:$C,"&lt;"&amp;'[1]MIR 1.2 Firm UMD'!L$1,[1]UKPR!$I:$I,"&gt;="&amp;'[1]MIR 1.2 Firm UMD'!$D34,[1]UKPR!$I:$I,"&lt;"&amp;'[1]MIR 1.2 Firm UMD'!$E34,[1]UKPR!$K:$K,"=Firm")+SUMIFS([1]PAS!$D:$D,[1]PAS!$A:$A,"&gt;="&amp;'[1]MIR 1.2 Firm UMD'!K$1,[1]PAS!$A:$A,"&lt;"&amp;'[1]MIR 1.2 Firm UMD'!L$1,[1]PAS!$H:$H,"&gt;="&amp;'[1]MIR 1.2 Firm UMD'!$D34,[1]PAS!$H:$H,"&lt;"&amp;'[1]MIR 1.2 Firm UMD'!$E34,[1]PAS!$C:$C,"=Firm")</f>
        <v>0</v>
      </c>
      <c r="L34" s="1">
        <f>SUMIFS('[1]NED FR data'!$D:$D,'[1]NED FR data'!$A:$A,"&gt;="&amp;L$1,'[1]NED FR data'!$A:$A,"&lt;"&amp;M$1,'[1]NED FR data'!$B:$B,"&gt;="&amp;$B34,'[1]NED FR data'!$B:$B,"&lt;"&amp;$C34,'[1]NED FR data'!$F:$F,"=Fast_Firm")+SUMIFS('[1]Peak Gen'!$C:$C,'[1]Peak Gen'!$A:$A,"&gt;="&amp;'[1]MIR 1.2 Firm UMD'!L$1,'[1]Peak Gen'!$A:$A,"&lt;"&amp;'[1]MIR 1.2 Firm UMD'!M$1,'[1]Peak Gen'!$G:$G,"&gt;="&amp;'[1]MIR 1.2 Firm UMD'!$D34,'[1]Peak Gen'!$G:$G,"&lt;"&amp;'[1]MIR 1.2 Firm UMD'!$E34,'[1]Peak Gen'!$I:$I,"=Firm")+SUMIFS([1]UKPR!$G:$G,[1]UKPR!$C:$C,"&gt;="&amp;'[1]MIR 1.2 Firm UMD'!L$1,[1]UKPR!$C:$C,"&lt;"&amp;'[1]MIR 1.2 Firm UMD'!M$1,[1]UKPR!$I:$I,"&gt;="&amp;'[1]MIR 1.2 Firm UMD'!$D34,[1]UKPR!$I:$I,"&lt;"&amp;'[1]MIR 1.2 Firm UMD'!$E34,[1]UKPR!$K:$K,"=Firm")+SUMIFS([1]PAS!$D:$D,[1]PAS!$A:$A,"&gt;="&amp;'[1]MIR 1.2 Firm UMD'!L$1,[1]PAS!$A:$A,"&lt;"&amp;'[1]MIR 1.2 Firm UMD'!M$1,[1]PAS!$H:$H,"&gt;="&amp;'[1]MIR 1.2 Firm UMD'!$D34,[1]PAS!$H:$H,"&lt;"&amp;'[1]MIR 1.2 Firm UMD'!$E34,[1]PAS!$C:$C,"=Firm")</f>
        <v>0</v>
      </c>
      <c r="M34" s="1">
        <f>SUMIFS('[1]NED FR data'!$D:$D,'[1]NED FR data'!$A:$A,"&gt;="&amp;M$1,'[1]NED FR data'!$A:$A,"&lt;"&amp;N$1,'[1]NED FR data'!$B:$B,"&gt;="&amp;$B34,'[1]NED FR data'!$B:$B,"&lt;"&amp;$C34,'[1]NED FR data'!$F:$F,"=Fast_Firm")+SUMIFS('[1]Peak Gen'!$C:$C,'[1]Peak Gen'!$A:$A,"&gt;="&amp;'[1]MIR 1.2 Firm UMD'!M$1,'[1]Peak Gen'!$A:$A,"&lt;"&amp;'[1]MIR 1.2 Firm UMD'!N$1,'[1]Peak Gen'!$G:$G,"&gt;="&amp;'[1]MIR 1.2 Firm UMD'!$D34,'[1]Peak Gen'!$G:$G,"&lt;"&amp;'[1]MIR 1.2 Firm UMD'!$E34,'[1]Peak Gen'!$I:$I,"=Firm")+SUMIFS([1]UKPR!$G:$G,[1]UKPR!$C:$C,"&gt;="&amp;'[1]MIR 1.2 Firm UMD'!M$1,[1]UKPR!$C:$C,"&lt;"&amp;'[1]MIR 1.2 Firm UMD'!N$1,[1]UKPR!$I:$I,"&gt;="&amp;'[1]MIR 1.2 Firm UMD'!$D34,[1]UKPR!$I:$I,"&lt;"&amp;'[1]MIR 1.2 Firm UMD'!$E34,[1]UKPR!$K:$K,"=Firm")+SUMIFS([1]PAS!$D:$D,[1]PAS!$A:$A,"&gt;="&amp;'[1]MIR 1.2 Firm UMD'!M$1,[1]PAS!$A:$A,"&lt;"&amp;'[1]MIR 1.2 Firm UMD'!N$1,[1]PAS!$H:$H,"&gt;="&amp;'[1]MIR 1.2 Firm UMD'!$D34,[1]PAS!$H:$H,"&lt;"&amp;'[1]MIR 1.2 Firm UMD'!$E34,[1]PAS!$C:$C,"=Firm")</f>
        <v>0</v>
      </c>
      <c r="N34" s="1">
        <f>SUMIFS('[1]NED FR data'!$D:$D,'[1]NED FR data'!$A:$A,"&gt;="&amp;N$1,'[1]NED FR data'!$A:$A,"&lt;"&amp;O$1,'[1]NED FR data'!$B:$B,"&gt;="&amp;$B34,'[1]NED FR data'!$B:$B,"&lt;"&amp;$C34,'[1]NED FR data'!$F:$F,"=Fast_Firm")+SUMIFS('[1]Peak Gen'!$C:$C,'[1]Peak Gen'!$A:$A,"&gt;="&amp;'[1]MIR 1.2 Firm UMD'!N$1,'[1]Peak Gen'!$A:$A,"&lt;"&amp;'[1]MIR 1.2 Firm UMD'!O$1,'[1]Peak Gen'!$G:$G,"&gt;="&amp;'[1]MIR 1.2 Firm UMD'!$D34,'[1]Peak Gen'!$G:$G,"&lt;"&amp;'[1]MIR 1.2 Firm UMD'!$E34,'[1]Peak Gen'!$I:$I,"=Firm")+SUMIFS([1]UKPR!$G:$G,[1]UKPR!$C:$C,"&gt;="&amp;'[1]MIR 1.2 Firm UMD'!N$1,[1]UKPR!$C:$C,"&lt;"&amp;'[1]MIR 1.2 Firm UMD'!O$1,[1]UKPR!$I:$I,"&gt;="&amp;'[1]MIR 1.2 Firm UMD'!$D34,[1]UKPR!$I:$I,"&lt;"&amp;'[1]MIR 1.2 Firm UMD'!$E34,[1]UKPR!$K:$K,"=Firm")+SUMIFS([1]PAS!$D:$D,[1]PAS!$A:$A,"&gt;="&amp;'[1]MIR 1.2 Firm UMD'!N$1,[1]PAS!$A:$A,"&lt;"&amp;'[1]MIR 1.2 Firm UMD'!O$1,[1]PAS!$H:$H,"&gt;="&amp;'[1]MIR 1.2 Firm UMD'!$D34,[1]PAS!$H:$H,"&lt;"&amp;'[1]MIR 1.2 Firm UMD'!$E34,[1]PAS!$C:$C,"=Firm")</f>
        <v>0</v>
      </c>
      <c r="O34" s="1">
        <f>SUMIFS('[1]NED FR data'!$D:$D,'[1]NED FR data'!$A:$A,"&gt;="&amp;O$1,'[1]NED FR data'!$A:$A,"&lt;"&amp;P$1,'[1]NED FR data'!$B:$B,"&gt;="&amp;$B34,'[1]NED FR data'!$B:$B,"&lt;"&amp;$C34,'[1]NED FR data'!$F:$F,"=Fast_Firm")+SUMIFS('[1]Peak Gen'!$C:$C,'[1]Peak Gen'!$A:$A,"&gt;="&amp;'[1]MIR 1.2 Firm UMD'!O$1,'[1]Peak Gen'!$A:$A,"&lt;"&amp;'[1]MIR 1.2 Firm UMD'!P$1,'[1]Peak Gen'!$G:$G,"&gt;="&amp;'[1]MIR 1.2 Firm UMD'!$D34,'[1]Peak Gen'!$G:$G,"&lt;"&amp;'[1]MIR 1.2 Firm UMD'!$E34,'[1]Peak Gen'!$I:$I,"=Firm")+SUMIFS([1]UKPR!$G:$G,[1]UKPR!$C:$C,"&gt;="&amp;'[1]MIR 1.2 Firm UMD'!O$1,[1]UKPR!$C:$C,"&lt;"&amp;'[1]MIR 1.2 Firm UMD'!P$1,[1]UKPR!$I:$I,"&gt;="&amp;'[1]MIR 1.2 Firm UMD'!$D34,[1]UKPR!$I:$I,"&lt;"&amp;'[1]MIR 1.2 Firm UMD'!$E34,[1]UKPR!$K:$K,"=Firm")+SUMIFS([1]PAS!$D:$D,[1]PAS!$A:$A,"&gt;="&amp;'[1]MIR 1.2 Firm UMD'!O$1,[1]PAS!$A:$A,"&lt;"&amp;'[1]MIR 1.2 Firm UMD'!P$1,[1]PAS!$H:$H,"&gt;="&amp;'[1]MIR 1.2 Firm UMD'!$D34,[1]PAS!$H:$H,"&lt;"&amp;'[1]MIR 1.2 Firm UMD'!$E34,[1]PAS!$C:$C,"=Firm")</f>
        <v>0</v>
      </c>
      <c r="P34" s="1">
        <f>SUMIFS('[1]NED FR data'!$D:$D,'[1]NED FR data'!$A:$A,"&gt;="&amp;P$1,'[1]NED FR data'!$A:$A,"&lt;"&amp;Q$1,'[1]NED FR data'!$B:$B,"&gt;="&amp;$B34,'[1]NED FR data'!$B:$B,"&lt;"&amp;$C34,'[1]NED FR data'!$F:$F,"=Fast_Firm")+SUMIFS('[1]Peak Gen'!$C:$C,'[1]Peak Gen'!$A:$A,"&gt;="&amp;'[1]MIR 1.2 Firm UMD'!P$1,'[1]Peak Gen'!$A:$A,"&lt;"&amp;'[1]MIR 1.2 Firm UMD'!Q$1,'[1]Peak Gen'!$G:$G,"&gt;="&amp;'[1]MIR 1.2 Firm UMD'!$D34,'[1]Peak Gen'!$G:$G,"&lt;"&amp;'[1]MIR 1.2 Firm UMD'!$E34,'[1]Peak Gen'!$I:$I,"=Firm")+SUMIFS([1]UKPR!$G:$G,[1]UKPR!$C:$C,"&gt;="&amp;'[1]MIR 1.2 Firm UMD'!P$1,[1]UKPR!$C:$C,"&lt;"&amp;'[1]MIR 1.2 Firm UMD'!Q$1,[1]UKPR!$I:$I,"&gt;="&amp;'[1]MIR 1.2 Firm UMD'!$D34,[1]UKPR!$I:$I,"&lt;"&amp;'[1]MIR 1.2 Firm UMD'!$E34,[1]UKPR!$K:$K,"=Firm")+SUMIFS([1]PAS!$D:$D,[1]PAS!$A:$A,"&gt;="&amp;'[1]MIR 1.2 Firm UMD'!P$1,[1]PAS!$A:$A,"&lt;"&amp;'[1]MIR 1.2 Firm UMD'!Q$1,[1]PAS!$H:$H,"&gt;="&amp;'[1]MIR 1.2 Firm UMD'!$D34,[1]PAS!$H:$H,"&lt;"&amp;'[1]MIR 1.2 Firm UMD'!$E34,[1]PAS!$C:$C,"=Firm")</f>
        <v>0</v>
      </c>
      <c r="Q34" s="1">
        <f>SUMIFS('[1]NED FR data'!$D:$D,'[1]NED FR data'!$A:$A,"&gt;="&amp;Q$1,'[1]NED FR data'!$A:$A,"&lt;"&amp;R$1,'[1]NED FR data'!$B:$B,"&gt;="&amp;$B34,'[1]NED FR data'!$B:$B,"&lt;"&amp;$C34,'[1]NED FR data'!$F:$F,"=Fast_Firm")+SUMIFS('[1]Peak Gen'!$C:$C,'[1]Peak Gen'!$A:$A,"&gt;="&amp;'[1]MIR 1.2 Firm UMD'!Q$1,'[1]Peak Gen'!$A:$A,"&lt;"&amp;'[1]MIR 1.2 Firm UMD'!R$1,'[1]Peak Gen'!$G:$G,"&gt;="&amp;'[1]MIR 1.2 Firm UMD'!$D34,'[1]Peak Gen'!$G:$G,"&lt;"&amp;'[1]MIR 1.2 Firm UMD'!$E34,'[1]Peak Gen'!$I:$I,"=Firm")+SUMIFS([1]UKPR!$G:$G,[1]UKPR!$C:$C,"&gt;="&amp;'[1]MIR 1.2 Firm UMD'!Q$1,[1]UKPR!$C:$C,"&lt;"&amp;'[1]MIR 1.2 Firm UMD'!R$1,[1]UKPR!$I:$I,"&gt;="&amp;'[1]MIR 1.2 Firm UMD'!$D34,[1]UKPR!$I:$I,"&lt;"&amp;'[1]MIR 1.2 Firm UMD'!$E34,[1]UKPR!$K:$K,"=Firm")+SUMIFS([1]PAS!$D:$D,[1]PAS!$A:$A,"&gt;="&amp;'[1]MIR 1.2 Firm UMD'!Q$1,[1]PAS!$A:$A,"&lt;"&amp;'[1]MIR 1.2 Firm UMD'!R$1,[1]PAS!$H:$H,"&gt;="&amp;'[1]MIR 1.2 Firm UMD'!$D34,[1]PAS!$H:$H,"&lt;"&amp;'[1]MIR 1.2 Firm UMD'!$E34,[1]PAS!$C:$C,"=Firm")</f>
        <v>0</v>
      </c>
    </row>
    <row r="35" spans="2:17">
      <c r="B35">
        <v>33</v>
      </c>
      <c r="C35">
        <v>34</v>
      </c>
      <c r="F35" s="1">
        <f>SUMIFS('[1]NED FR data'!$D:$D,'[1]NED FR data'!$A:$A,"&gt;="&amp;F$1,'[1]NED FR data'!$A:$A,"&lt;"&amp;G$1,'[1]NED FR data'!$B:$B,"&gt;="&amp;$B35,'[1]NED FR data'!$B:$B,"&lt;"&amp;$C35,'[1]NED FR data'!$F:$F,"=Fast_Firm")+SUMIFS('[1]Peak Gen'!$C:$C,'[1]Peak Gen'!$A:$A,"&gt;="&amp;'[1]MIR 1.2 Firm UMD'!F$1,'[1]Peak Gen'!$A:$A,"&lt;"&amp;'[1]MIR 1.2 Firm UMD'!G$1,'[1]Peak Gen'!$G:$G,"&gt;="&amp;'[1]MIR 1.2 Firm UMD'!$D35,'[1]Peak Gen'!$G:$G,"&lt;"&amp;'[1]MIR 1.2 Firm UMD'!$E35,'[1]Peak Gen'!$I:$I,"=Firm")+SUMIFS([1]UKPR!$G:$G,[1]UKPR!$C:$C,"&gt;="&amp;'[1]MIR 1.2 Firm UMD'!F$1,[1]UKPR!$C:$C,"&lt;"&amp;'[1]MIR 1.2 Firm UMD'!G$1,[1]UKPR!$I:$I,"&gt;="&amp;'[1]MIR 1.2 Firm UMD'!$D35,[1]UKPR!$I:$I,"&lt;"&amp;'[1]MIR 1.2 Firm UMD'!$E35,[1]UKPR!$K:$K,"=Firm")+SUMIFS([1]PAS!$D:$D,[1]PAS!$A:$A,"&gt;="&amp;'[1]MIR 1.2 Firm UMD'!F$1,[1]PAS!$A:$A,"&lt;"&amp;'[1]MIR 1.2 Firm UMD'!G$1,[1]PAS!$H:$H,"&gt;="&amp;'[1]MIR 1.2 Firm UMD'!$D35,[1]PAS!$H:$H,"&lt;"&amp;'[1]MIR 1.2 Firm UMD'!$E35,[1]PAS!$C:$C,"=Firm")</f>
        <v>280.41583333333335</v>
      </c>
      <c r="G35" s="1">
        <f>SUMIFS('[1]NED FR data'!$D:$D,'[1]NED FR data'!$A:$A,"&gt;="&amp;G$1,'[1]NED FR data'!$A:$A,"&lt;"&amp;H$1,'[1]NED FR data'!$B:$B,"&gt;="&amp;$B35,'[1]NED FR data'!$B:$B,"&lt;"&amp;$C35,'[1]NED FR data'!$F:$F,"=Fast_Firm")+SUMIFS('[1]Peak Gen'!$C:$C,'[1]Peak Gen'!$A:$A,"&gt;="&amp;'[1]MIR 1.2 Firm UMD'!G$1,'[1]Peak Gen'!$A:$A,"&lt;"&amp;'[1]MIR 1.2 Firm UMD'!H$1,'[1]Peak Gen'!$G:$G,"&gt;="&amp;'[1]MIR 1.2 Firm UMD'!$D35,'[1]Peak Gen'!$G:$G,"&lt;"&amp;'[1]MIR 1.2 Firm UMD'!$E35,'[1]Peak Gen'!$I:$I,"=Firm")+SUMIFS([1]UKPR!$G:$G,[1]UKPR!$C:$C,"&gt;="&amp;'[1]MIR 1.2 Firm UMD'!G$1,[1]UKPR!$C:$C,"&lt;"&amp;'[1]MIR 1.2 Firm UMD'!H$1,[1]UKPR!$I:$I,"&gt;="&amp;'[1]MIR 1.2 Firm UMD'!$D35,[1]UKPR!$I:$I,"&lt;"&amp;'[1]MIR 1.2 Firm UMD'!$E35,[1]UKPR!$K:$K,"=Firm")+SUMIFS([1]PAS!$D:$D,[1]PAS!$A:$A,"&gt;="&amp;'[1]MIR 1.2 Firm UMD'!G$1,[1]PAS!$A:$A,"&lt;"&amp;'[1]MIR 1.2 Firm UMD'!H$1,[1]PAS!$H:$H,"&gt;="&amp;'[1]MIR 1.2 Firm UMD'!$D35,[1]PAS!$H:$H,"&lt;"&amp;'[1]MIR 1.2 Firm UMD'!$E35,[1]PAS!$C:$C,"=Firm")</f>
        <v>1011.8699999999999</v>
      </c>
      <c r="H35" s="1">
        <f>SUMIFS('[1]NED FR data'!$D:$D,'[1]NED FR data'!$A:$A,"&gt;="&amp;H$1,'[1]NED FR data'!$A:$A,"&lt;"&amp;I$1,'[1]NED FR data'!$B:$B,"&gt;="&amp;$B35,'[1]NED FR data'!$B:$B,"&lt;"&amp;$C35,'[1]NED FR data'!$F:$F,"=Fast_Firm")+SUMIFS('[1]Peak Gen'!$C:$C,'[1]Peak Gen'!$A:$A,"&gt;="&amp;'[1]MIR 1.2 Firm UMD'!H$1,'[1]Peak Gen'!$A:$A,"&lt;"&amp;'[1]MIR 1.2 Firm UMD'!I$1,'[1]Peak Gen'!$G:$G,"&gt;="&amp;'[1]MIR 1.2 Firm UMD'!$D35,'[1]Peak Gen'!$G:$G,"&lt;"&amp;'[1]MIR 1.2 Firm UMD'!$E35,'[1]Peak Gen'!$I:$I,"=Firm")+SUMIFS([1]UKPR!$G:$G,[1]UKPR!$C:$C,"&gt;="&amp;'[1]MIR 1.2 Firm UMD'!H$1,[1]UKPR!$C:$C,"&lt;"&amp;'[1]MIR 1.2 Firm UMD'!I$1,[1]UKPR!$I:$I,"&gt;="&amp;'[1]MIR 1.2 Firm UMD'!$D35,[1]UKPR!$I:$I,"&lt;"&amp;'[1]MIR 1.2 Firm UMD'!$E35,[1]UKPR!$K:$K,"=Firm")+SUMIFS([1]PAS!$D:$D,[1]PAS!$A:$A,"&gt;="&amp;'[1]MIR 1.2 Firm UMD'!H$1,[1]PAS!$A:$A,"&lt;"&amp;'[1]MIR 1.2 Firm UMD'!I$1,[1]PAS!$H:$H,"&gt;="&amp;'[1]MIR 1.2 Firm UMD'!$D35,[1]PAS!$H:$H,"&lt;"&amp;'[1]MIR 1.2 Firm UMD'!$E35,[1]PAS!$C:$C,"=Firm")</f>
        <v>180</v>
      </c>
      <c r="I35" s="1">
        <f>SUMIFS('[1]NED FR data'!$D:$D,'[1]NED FR data'!$A:$A,"&gt;="&amp;I$1,'[1]NED FR data'!$A:$A,"&lt;"&amp;J$1,'[1]NED FR data'!$B:$B,"&gt;="&amp;$B35,'[1]NED FR data'!$B:$B,"&lt;"&amp;$C35,'[1]NED FR data'!$F:$F,"=Fast_Firm")+SUMIFS('[1]Peak Gen'!$C:$C,'[1]Peak Gen'!$A:$A,"&gt;="&amp;'[1]MIR 1.2 Firm UMD'!I$1,'[1]Peak Gen'!$A:$A,"&lt;"&amp;'[1]MIR 1.2 Firm UMD'!J$1,'[1]Peak Gen'!$G:$G,"&gt;="&amp;'[1]MIR 1.2 Firm UMD'!$D35,'[1]Peak Gen'!$G:$G,"&lt;"&amp;'[1]MIR 1.2 Firm UMD'!$E35,'[1]Peak Gen'!$I:$I,"=Firm")+SUMIFS([1]UKPR!$G:$G,[1]UKPR!$C:$C,"&gt;="&amp;'[1]MIR 1.2 Firm UMD'!I$1,[1]UKPR!$C:$C,"&lt;"&amp;'[1]MIR 1.2 Firm UMD'!J$1,[1]UKPR!$I:$I,"&gt;="&amp;'[1]MIR 1.2 Firm UMD'!$D35,[1]UKPR!$I:$I,"&lt;"&amp;'[1]MIR 1.2 Firm UMD'!$E35,[1]UKPR!$K:$K,"=Firm")+SUMIFS([1]PAS!$D:$D,[1]PAS!$A:$A,"&gt;="&amp;'[1]MIR 1.2 Firm UMD'!I$1,[1]PAS!$A:$A,"&lt;"&amp;'[1]MIR 1.2 Firm UMD'!J$1,[1]PAS!$H:$H,"&gt;="&amp;'[1]MIR 1.2 Firm UMD'!$D35,[1]PAS!$H:$H,"&lt;"&amp;'[1]MIR 1.2 Firm UMD'!$E35,[1]PAS!$C:$C,"=Firm")</f>
        <v>92.25</v>
      </c>
      <c r="J35" s="1">
        <f>SUMIFS('[1]NED FR data'!$D:$D,'[1]NED FR data'!$A:$A,"&gt;="&amp;J$1,'[1]NED FR data'!$A:$A,"&lt;"&amp;K$1,'[1]NED FR data'!$B:$B,"&gt;="&amp;$B35,'[1]NED FR data'!$B:$B,"&lt;"&amp;$C35,'[1]NED FR data'!$F:$F,"=Fast_Firm")+SUMIFS('[1]Peak Gen'!$C:$C,'[1]Peak Gen'!$A:$A,"&gt;="&amp;'[1]MIR 1.2 Firm UMD'!J$1,'[1]Peak Gen'!$A:$A,"&lt;"&amp;'[1]MIR 1.2 Firm UMD'!K$1,'[1]Peak Gen'!$G:$G,"&gt;="&amp;'[1]MIR 1.2 Firm UMD'!$D35,'[1]Peak Gen'!$G:$G,"&lt;"&amp;'[1]MIR 1.2 Firm UMD'!$E35,'[1]Peak Gen'!$I:$I,"=Firm")+SUMIFS([1]UKPR!$G:$G,[1]UKPR!$C:$C,"&gt;="&amp;'[1]MIR 1.2 Firm UMD'!J$1,[1]UKPR!$C:$C,"&lt;"&amp;'[1]MIR 1.2 Firm UMD'!K$1,[1]UKPR!$I:$I,"&gt;="&amp;'[1]MIR 1.2 Firm UMD'!$D35,[1]UKPR!$I:$I,"&lt;"&amp;'[1]MIR 1.2 Firm UMD'!$E35,[1]UKPR!$K:$K,"=Firm")+SUMIFS([1]PAS!$D:$D,[1]PAS!$A:$A,"&gt;="&amp;'[1]MIR 1.2 Firm UMD'!J$1,[1]PAS!$A:$A,"&lt;"&amp;'[1]MIR 1.2 Firm UMD'!K$1,[1]PAS!$H:$H,"&gt;="&amp;'[1]MIR 1.2 Firm UMD'!$D35,[1]PAS!$H:$H,"&lt;"&amp;'[1]MIR 1.2 Firm UMD'!$E35,[1]PAS!$C:$C,"=Firm")</f>
        <v>0</v>
      </c>
      <c r="K35" s="1">
        <f>SUMIFS('[1]NED FR data'!$D:$D,'[1]NED FR data'!$A:$A,"&gt;="&amp;K$1,'[1]NED FR data'!$A:$A,"&lt;"&amp;L$1,'[1]NED FR data'!$B:$B,"&gt;="&amp;$B35,'[1]NED FR data'!$B:$B,"&lt;"&amp;$C35,'[1]NED FR data'!$F:$F,"=Fast_Firm")+SUMIFS('[1]Peak Gen'!$C:$C,'[1]Peak Gen'!$A:$A,"&gt;="&amp;'[1]MIR 1.2 Firm UMD'!K$1,'[1]Peak Gen'!$A:$A,"&lt;"&amp;'[1]MIR 1.2 Firm UMD'!L$1,'[1]Peak Gen'!$G:$G,"&gt;="&amp;'[1]MIR 1.2 Firm UMD'!$D35,'[1]Peak Gen'!$G:$G,"&lt;"&amp;'[1]MIR 1.2 Firm UMD'!$E35,'[1]Peak Gen'!$I:$I,"=Firm")+SUMIFS([1]UKPR!$G:$G,[1]UKPR!$C:$C,"&gt;="&amp;'[1]MIR 1.2 Firm UMD'!K$1,[1]UKPR!$C:$C,"&lt;"&amp;'[1]MIR 1.2 Firm UMD'!L$1,[1]UKPR!$I:$I,"&gt;="&amp;'[1]MIR 1.2 Firm UMD'!$D35,[1]UKPR!$I:$I,"&lt;"&amp;'[1]MIR 1.2 Firm UMD'!$E35,[1]UKPR!$K:$K,"=Firm")+SUMIFS([1]PAS!$D:$D,[1]PAS!$A:$A,"&gt;="&amp;'[1]MIR 1.2 Firm UMD'!K$1,[1]PAS!$A:$A,"&lt;"&amp;'[1]MIR 1.2 Firm UMD'!L$1,[1]PAS!$H:$H,"&gt;="&amp;'[1]MIR 1.2 Firm UMD'!$D35,[1]PAS!$H:$H,"&lt;"&amp;'[1]MIR 1.2 Firm UMD'!$E35,[1]PAS!$C:$C,"=Firm")</f>
        <v>0</v>
      </c>
      <c r="L35" s="1">
        <f>SUMIFS('[1]NED FR data'!$D:$D,'[1]NED FR data'!$A:$A,"&gt;="&amp;L$1,'[1]NED FR data'!$A:$A,"&lt;"&amp;M$1,'[1]NED FR data'!$B:$B,"&gt;="&amp;$B35,'[1]NED FR data'!$B:$B,"&lt;"&amp;$C35,'[1]NED FR data'!$F:$F,"=Fast_Firm")+SUMIFS('[1]Peak Gen'!$C:$C,'[1]Peak Gen'!$A:$A,"&gt;="&amp;'[1]MIR 1.2 Firm UMD'!L$1,'[1]Peak Gen'!$A:$A,"&lt;"&amp;'[1]MIR 1.2 Firm UMD'!M$1,'[1]Peak Gen'!$G:$G,"&gt;="&amp;'[1]MIR 1.2 Firm UMD'!$D35,'[1]Peak Gen'!$G:$G,"&lt;"&amp;'[1]MIR 1.2 Firm UMD'!$E35,'[1]Peak Gen'!$I:$I,"=Firm")+SUMIFS([1]UKPR!$G:$G,[1]UKPR!$C:$C,"&gt;="&amp;'[1]MIR 1.2 Firm UMD'!L$1,[1]UKPR!$C:$C,"&lt;"&amp;'[1]MIR 1.2 Firm UMD'!M$1,[1]UKPR!$I:$I,"&gt;="&amp;'[1]MIR 1.2 Firm UMD'!$D35,[1]UKPR!$I:$I,"&lt;"&amp;'[1]MIR 1.2 Firm UMD'!$E35,[1]UKPR!$K:$K,"=Firm")+SUMIFS([1]PAS!$D:$D,[1]PAS!$A:$A,"&gt;="&amp;'[1]MIR 1.2 Firm UMD'!L$1,[1]PAS!$A:$A,"&lt;"&amp;'[1]MIR 1.2 Firm UMD'!M$1,[1]PAS!$H:$H,"&gt;="&amp;'[1]MIR 1.2 Firm UMD'!$D35,[1]PAS!$H:$H,"&lt;"&amp;'[1]MIR 1.2 Firm UMD'!$E35,[1]PAS!$C:$C,"=Firm")</f>
        <v>0</v>
      </c>
      <c r="M35" s="1">
        <f>SUMIFS('[1]NED FR data'!$D:$D,'[1]NED FR data'!$A:$A,"&gt;="&amp;M$1,'[1]NED FR data'!$A:$A,"&lt;"&amp;N$1,'[1]NED FR data'!$B:$B,"&gt;="&amp;$B35,'[1]NED FR data'!$B:$B,"&lt;"&amp;$C35,'[1]NED FR data'!$F:$F,"=Fast_Firm")+SUMIFS('[1]Peak Gen'!$C:$C,'[1]Peak Gen'!$A:$A,"&gt;="&amp;'[1]MIR 1.2 Firm UMD'!M$1,'[1]Peak Gen'!$A:$A,"&lt;"&amp;'[1]MIR 1.2 Firm UMD'!N$1,'[1]Peak Gen'!$G:$G,"&gt;="&amp;'[1]MIR 1.2 Firm UMD'!$D35,'[1]Peak Gen'!$G:$G,"&lt;"&amp;'[1]MIR 1.2 Firm UMD'!$E35,'[1]Peak Gen'!$I:$I,"=Firm")+SUMIFS([1]UKPR!$G:$G,[1]UKPR!$C:$C,"&gt;="&amp;'[1]MIR 1.2 Firm UMD'!M$1,[1]UKPR!$C:$C,"&lt;"&amp;'[1]MIR 1.2 Firm UMD'!N$1,[1]UKPR!$I:$I,"&gt;="&amp;'[1]MIR 1.2 Firm UMD'!$D35,[1]UKPR!$I:$I,"&lt;"&amp;'[1]MIR 1.2 Firm UMD'!$E35,[1]UKPR!$K:$K,"=Firm")+SUMIFS([1]PAS!$D:$D,[1]PAS!$A:$A,"&gt;="&amp;'[1]MIR 1.2 Firm UMD'!M$1,[1]PAS!$A:$A,"&lt;"&amp;'[1]MIR 1.2 Firm UMD'!N$1,[1]PAS!$H:$H,"&gt;="&amp;'[1]MIR 1.2 Firm UMD'!$D35,[1]PAS!$H:$H,"&lt;"&amp;'[1]MIR 1.2 Firm UMD'!$E35,[1]PAS!$C:$C,"=Firm")</f>
        <v>0</v>
      </c>
      <c r="N35" s="1">
        <f>SUMIFS('[1]NED FR data'!$D:$D,'[1]NED FR data'!$A:$A,"&gt;="&amp;N$1,'[1]NED FR data'!$A:$A,"&lt;"&amp;O$1,'[1]NED FR data'!$B:$B,"&gt;="&amp;$B35,'[1]NED FR data'!$B:$B,"&lt;"&amp;$C35,'[1]NED FR data'!$F:$F,"=Fast_Firm")+SUMIFS('[1]Peak Gen'!$C:$C,'[1]Peak Gen'!$A:$A,"&gt;="&amp;'[1]MIR 1.2 Firm UMD'!N$1,'[1]Peak Gen'!$A:$A,"&lt;"&amp;'[1]MIR 1.2 Firm UMD'!O$1,'[1]Peak Gen'!$G:$G,"&gt;="&amp;'[1]MIR 1.2 Firm UMD'!$D35,'[1]Peak Gen'!$G:$G,"&lt;"&amp;'[1]MIR 1.2 Firm UMD'!$E35,'[1]Peak Gen'!$I:$I,"=Firm")+SUMIFS([1]UKPR!$G:$G,[1]UKPR!$C:$C,"&gt;="&amp;'[1]MIR 1.2 Firm UMD'!N$1,[1]UKPR!$C:$C,"&lt;"&amp;'[1]MIR 1.2 Firm UMD'!O$1,[1]UKPR!$I:$I,"&gt;="&amp;'[1]MIR 1.2 Firm UMD'!$D35,[1]UKPR!$I:$I,"&lt;"&amp;'[1]MIR 1.2 Firm UMD'!$E35,[1]UKPR!$K:$K,"=Firm")+SUMIFS([1]PAS!$D:$D,[1]PAS!$A:$A,"&gt;="&amp;'[1]MIR 1.2 Firm UMD'!N$1,[1]PAS!$A:$A,"&lt;"&amp;'[1]MIR 1.2 Firm UMD'!O$1,[1]PAS!$H:$H,"&gt;="&amp;'[1]MIR 1.2 Firm UMD'!$D35,[1]PAS!$H:$H,"&lt;"&amp;'[1]MIR 1.2 Firm UMD'!$E35,[1]PAS!$C:$C,"=Firm")</f>
        <v>0</v>
      </c>
      <c r="O35" s="1">
        <f>SUMIFS('[1]NED FR data'!$D:$D,'[1]NED FR data'!$A:$A,"&gt;="&amp;O$1,'[1]NED FR data'!$A:$A,"&lt;"&amp;P$1,'[1]NED FR data'!$B:$B,"&gt;="&amp;$B35,'[1]NED FR data'!$B:$B,"&lt;"&amp;$C35,'[1]NED FR data'!$F:$F,"=Fast_Firm")+SUMIFS('[1]Peak Gen'!$C:$C,'[1]Peak Gen'!$A:$A,"&gt;="&amp;'[1]MIR 1.2 Firm UMD'!O$1,'[1]Peak Gen'!$A:$A,"&lt;"&amp;'[1]MIR 1.2 Firm UMD'!P$1,'[1]Peak Gen'!$G:$G,"&gt;="&amp;'[1]MIR 1.2 Firm UMD'!$D35,'[1]Peak Gen'!$G:$G,"&lt;"&amp;'[1]MIR 1.2 Firm UMD'!$E35,'[1]Peak Gen'!$I:$I,"=Firm")+SUMIFS([1]UKPR!$G:$G,[1]UKPR!$C:$C,"&gt;="&amp;'[1]MIR 1.2 Firm UMD'!O$1,[1]UKPR!$C:$C,"&lt;"&amp;'[1]MIR 1.2 Firm UMD'!P$1,[1]UKPR!$I:$I,"&gt;="&amp;'[1]MIR 1.2 Firm UMD'!$D35,[1]UKPR!$I:$I,"&lt;"&amp;'[1]MIR 1.2 Firm UMD'!$E35,[1]UKPR!$K:$K,"=Firm")+SUMIFS([1]PAS!$D:$D,[1]PAS!$A:$A,"&gt;="&amp;'[1]MIR 1.2 Firm UMD'!O$1,[1]PAS!$A:$A,"&lt;"&amp;'[1]MIR 1.2 Firm UMD'!P$1,[1]PAS!$H:$H,"&gt;="&amp;'[1]MIR 1.2 Firm UMD'!$D35,[1]PAS!$H:$H,"&lt;"&amp;'[1]MIR 1.2 Firm UMD'!$E35,[1]PAS!$C:$C,"=Firm")</f>
        <v>0</v>
      </c>
      <c r="P35" s="1">
        <f>SUMIFS('[1]NED FR data'!$D:$D,'[1]NED FR data'!$A:$A,"&gt;="&amp;P$1,'[1]NED FR data'!$A:$A,"&lt;"&amp;Q$1,'[1]NED FR data'!$B:$B,"&gt;="&amp;$B35,'[1]NED FR data'!$B:$B,"&lt;"&amp;$C35,'[1]NED FR data'!$F:$F,"=Fast_Firm")+SUMIFS('[1]Peak Gen'!$C:$C,'[1]Peak Gen'!$A:$A,"&gt;="&amp;'[1]MIR 1.2 Firm UMD'!P$1,'[1]Peak Gen'!$A:$A,"&lt;"&amp;'[1]MIR 1.2 Firm UMD'!Q$1,'[1]Peak Gen'!$G:$G,"&gt;="&amp;'[1]MIR 1.2 Firm UMD'!$D35,'[1]Peak Gen'!$G:$G,"&lt;"&amp;'[1]MIR 1.2 Firm UMD'!$E35,'[1]Peak Gen'!$I:$I,"=Firm")+SUMIFS([1]UKPR!$G:$G,[1]UKPR!$C:$C,"&gt;="&amp;'[1]MIR 1.2 Firm UMD'!P$1,[1]UKPR!$C:$C,"&lt;"&amp;'[1]MIR 1.2 Firm UMD'!Q$1,[1]UKPR!$I:$I,"&gt;="&amp;'[1]MIR 1.2 Firm UMD'!$D35,[1]UKPR!$I:$I,"&lt;"&amp;'[1]MIR 1.2 Firm UMD'!$E35,[1]UKPR!$K:$K,"=Firm")+SUMIFS([1]PAS!$D:$D,[1]PAS!$A:$A,"&gt;="&amp;'[1]MIR 1.2 Firm UMD'!P$1,[1]PAS!$A:$A,"&lt;"&amp;'[1]MIR 1.2 Firm UMD'!Q$1,[1]PAS!$H:$H,"&gt;="&amp;'[1]MIR 1.2 Firm UMD'!$D35,[1]PAS!$H:$H,"&lt;"&amp;'[1]MIR 1.2 Firm UMD'!$E35,[1]PAS!$C:$C,"=Firm")</f>
        <v>0</v>
      </c>
      <c r="Q35" s="1">
        <f>SUMIFS('[1]NED FR data'!$D:$D,'[1]NED FR data'!$A:$A,"&gt;="&amp;Q$1,'[1]NED FR data'!$A:$A,"&lt;"&amp;R$1,'[1]NED FR data'!$B:$B,"&gt;="&amp;$B35,'[1]NED FR data'!$B:$B,"&lt;"&amp;$C35,'[1]NED FR data'!$F:$F,"=Fast_Firm")+SUMIFS('[1]Peak Gen'!$C:$C,'[1]Peak Gen'!$A:$A,"&gt;="&amp;'[1]MIR 1.2 Firm UMD'!Q$1,'[1]Peak Gen'!$A:$A,"&lt;"&amp;'[1]MIR 1.2 Firm UMD'!R$1,'[1]Peak Gen'!$G:$G,"&gt;="&amp;'[1]MIR 1.2 Firm UMD'!$D35,'[1]Peak Gen'!$G:$G,"&lt;"&amp;'[1]MIR 1.2 Firm UMD'!$E35,'[1]Peak Gen'!$I:$I,"=Firm")+SUMIFS([1]UKPR!$G:$G,[1]UKPR!$C:$C,"&gt;="&amp;'[1]MIR 1.2 Firm UMD'!Q$1,[1]UKPR!$C:$C,"&lt;"&amp;'[1]MIR 1.2 Firm UMD'!R$1,[1]UKPR!$I:$I,"&gt;="&amp;'[1]MIR 1.2 Firm UMD'!$D35,[1]UKPR!$I:$I,"&lt;"&amp;'[1]MIR 1.2 Firm UMD'!$E35,[1]UKPR!$K:$K,"=Firm")+SUMIFS([1]PAS!$D:$D,[1]PAS!$A:$A,"&gt;="&amp;'[1]MIR 1.2 Firm UMD'!Q$1,[1]PAS!$A:$A,"&lt;"&amp;'[1]MIR 1.2 Firm UMD'!R$1,[1]PAS!$H:$H,"&gt;="&amp;'[1]MIR 1.2 Firm UMD'!$D35,[1]PAS!$H:$H,"&lt;"&amp;'[1]MIR 1.2 Firm UMD'!$E35,[1]PAS!$C:$C,"=Firm")</f>
        <v>0</v>
      </c>
    </row>
    <row r="36" spans="2:17">
      <c r="B36">
        <v>34</v>
      </c>
      <c r="C36">
        <v>35</v>
      </c>
      <c r="F36" s="1">
        <f>SUMIFS('[1]NED FR data'!$D:$D,'[1]NED FR data'!$A:$A,"&gt;="&amp;F$1,'[1]NED FR data'!$A:$A,"&lt;"&amp;G$1,'[1]NED FR data'!$B:$B,"&gt;="&amp;$B36,'[1]NED FR data'!$B:$B,"&lt;"&amp;$C36,'[1]NED FR data'!$F:$F,"=Fast_Firm")+SUMIFS('[1]Peak Gen'!$C:$C,'[1]Peak Gen'!$A:$A,"&gt;="&amp;'[1]MIR 1.2 Firm UMD'!F$1,'[1]Peak Gen'!$A:$A,"&lt;"&amp;'[1]MIR 1.2 Firm UMD'!G$1,'[1]Peak Gen'!$G:$G,"&gt;="&amp;'[1]MIR 1.2 Firm UMD'!$D36,'[1]Peak Gen'!$G:$G,"&lt;"&amp;'[1]MIR 1.2 Firm UMD'!$E36,'[1]Peak Gen'!$I:$I,"=Firm")+SUMIFS([1]UKPR!$G:$G,[1]UKPR!$C:$C,"&gt;="&amp;'[1]MIR 1.2 Firm UMD'!F$1,[1]UKPR!$C:$C,"&lt;"&amp;'[1]MIR 1.2 Firm UMD'!G$1,[1]UKPR!$I:$I,"&gt;="&amp;'[1]MIR 1.2 Firm UMD'!$D36,[1]UKPR!$I:$I,"&lt;"&amp;'[1]MIR 1.2 Firm UMD'!$E36,[1]UKPR!$K:$K,"=Firm")+SUMIFS([1]PAS!$D:$D,[1]PAS!$A:$A,"&gt;="&amp;'[1]MIR 1.2 Firm UMD'!F$1,[1]PAS!$A:$A,"&lt;"&amp;'[1]MIR 1.2 Firm UMD'!G$1,[1]PAS!$H:$H,"&gt;="&amp;'[1]MIR 1.2 Firm UMD'!$D36,[1]PAS!$H:$H,"&lt;"&amp;'[1]MIR 1.2 Firm UMD'!$E36,[1]PAS!$C:$C,"=Firm")</f>
        <v>216.06416666666667</v>
      </c>
      <c r="G36" s="1">
        <f>SUMIFS('[1]NED FR data'!$D:$D,'[1]NED FR data'!$A:$A,"&gt;="&amp;G$1,'[1]NED FR data'!$A:$A,"&lt;"&amp;H$1,'[1]NED FR data'!$B:$B,"&gt;="&amp;$B36,'[1]NED FR data'!$B:$B,"&lt;"&amp;$C36,'[1]NED FR data'!$F:$F,"=Fast_Firm")+SUMIFS('[1]Peak Gen'!$C:$C,'[1]Peak Gen'!$A:$A,"&gt;="&amp;'[1]MIR 1.2 Firm UMD'!G$1,'[1]Peak Gen'!$A:$A,"&lt;"&amp;'[1]MIR 1.2 Firm UMD'!H$1,'[1]Peak Gen'!$G:$G,"&gt;="&amp;'[1]MIR 1.2 Firm UMD'!$D36,'[1]Peak Gen'!$G:$G,"&lt;"&amp;'[1]MIR 1.2 Firm UMD'!$E36,'[1]Peak Gen'!$I:$I,"=Firm")+SUMIFS([1]UKPR!$G:$G,[1]UKPR!$C:$C,"&gt;="&amp;'[1]MIR 1.2 Firm UMD'!G$1,[1]UKPR!$C:$C,"&lt;"&amp;'[1]MIR 1.2 Firm UMD'!H$1,[1]UKPR!$I:$I,"&gt;="&amp;'[1]MIR 1.2 Firm UMD'!$D36,[1]UKPR!$I:$I,"&lt;"&amp;'[1]MIR 1.2 Firm UMD'!$E36,[1]UKPR!$K:$K,"=Firm")+SUMIFS([1]PAS!$D:$D,[1]PAS!$A:$A,"&gt;="&amp;'[1]MIR 1.2 Firm UMD'!G$1,[1]PAS!$A:$A,"&lt;"&amp;'[1]MIR 1.2 Firm UMD'!H$1,[1]PAS!$H:$H,"&gt;="&amp;'[1]MIR 1.2 Firm UMD'!$D36,[1]PAS!$H:$H,"&lt;"&amp;'[1]MIR 1.2 Firm UMD'!$E36,[1]PAS!$C:$C,"=Firm")</f>
        <v>1896.2133333333338</v>
      </c>
      <c r="H36" s="1">
        <f>SUMIFS('[1]NED FR data'!$D:$D,'[1]NED FR data'!$A:$A,"&gt;="&amp;H$1,'[1]NED FR data'!$A:$A,"&lt;"&amp;I$1,'[1]NED FR data'!$B:$B,"&gt;="&amp;$B36,'[1]NED FR data'!$B:$B,"&lt;"&amp;$C36,'[1]NED FR data'!$F:$F,"=Fast_Firm")+SUMIFS('[1]Peak Gen'!$C:$C,'[1]Peak Gen'!$A:$A,"&gt;="&amp;'[1]MIR 1.2 Firm UMD'!H$1,'[1]Peak Gen'!$A:$A,"&lt;"&amp;'[1]MIR 1.2 Firm UMD'!I$1,'[1]Peak Gen'!$G:$G,"&gt;="&amp;'[1]MIR 1.2 Firm UMD'!$D36,'[1]Peak Gen'!$G:$G,"&lt;"&amp;'[1]MIR 1.2 Firm UMD'!$E36,'[1]Peak Gen'!$I:$I,"=Firm")+SUMIFS([1]UKPR!$G:$G,[1]UKPR!$C:$C,"&gt;="&amp;'[1]MIR 1.2 Firm UMD'!H$1,[1]UKPR!$C:$C,"&lt;"&amp;'[1]MIR 1.2 Firm UMD'!I$1,[1]UKPR!$I:$I,"&gt;="&amp;'[1]MIR 1.2 Firm UMD'!$D36,[1]UKPR!$I:$I,"&lt;"&amp;'[1]MIR 1.2 Firm UMD'!$E36,[1]UKPR!$K:$K,"=Firm")+SUMIFS([1]PAS!$D:$D,[1]PAS!$A:$A,"&gt;="&amp;'[1]MIR 1.2 Firm UMD'!H$1,[1]PAS!$A:$A,"&lt;"&amp;'[1]MIR 1.2 Firm UMD'!I$1,[1]PAS!$H:$H,"&gt;="&amp;'[1]MIR 1.2 Firm UMD'!$D36,[1]PAS!$H:$H,"&lt;"&amp;'[1]MIR 1.2 Firm UMD'!$E36,[1]PAS!$C:$C,"=Firm")</f>
        <v>198</v>
      </c>
      <c r="I36" s="1">
        <f>SUMIFS('[1]NED FR data'!$D:$D,'[1]NED FR data'!$A:$A,"&gt;="&amp;I$1,'[1]NED FR data'!$A:$A,"&lt;"&amp;J$1,'[1]NED FR data'!$B:$B,"&gt;="&amp;$B36,'[1]NED FR data'!$B:$B,"&lt;"&amp;$C36,'[1]NED FR data'!$F:$F,"=Fast_Firm")+SUMIFS('[1]Peak Gen'!$C:$C,'[1]Peak Gen'!$A:$A,"&gt;="&amp;'[1]MIR 1.2 Firm UMD'!I$1,'[1]Peak Gen'!$A:$A,"&lt;"&amp;'[1]MIR 1.2 Firm UMD'!J$1,'[1]Peak Gen'!$G:$G,"&gt;="&amp;'[1]MIR 1.2 Firm UMD'!$D36,'[1]Peak Gen'!$G:$G,"&lt;"&amp;'[1]MIR 1.2 Firm UMD'!$E36,'[1]Peak Gen'!$I:$I,"=Firm")+SUMIFS([1]UKPR!$G:$G,[1]UKPR!$C:$C,"&gt;="&amp;'[1]MIR 1.2 Firm UMD'!I$1,[1]UKPR!$C:$C,"&lt;"&amp;'[1]MIR 1.2 Firm UMD'!J$1,[1]UKPR!$I:$I,"&gt;="&amp;'[1]MIR 1.2 Firm UMD'!$D36,[1]UKPR!$I:$I,"&lt;"&amp;'[1]MIR 1.2 Firm UMD'!$E36,[1]UKPR!$K:$K,"=Firm")+SUMIFS([1]PAS!$D:$D,[1]PAS!$A:$A,"&gt;="&amp;'[1]MIR 1.2 Firm UMD'!I$1,[1]PAS!$A:$A,"&lt;"&amp;'[1]MIR 1.2 Firm UMD'!J$1,[1]PAS!$H:$H,"&gt;="&amp;'[1]MIR 1.2 Firm UMD'!$D36,[1]PAS!$H:$H,"&lt;"&amp;'[1]MIR 1.2 Firm UMD'!$E36,[1]PAS!$C:$C,"=Firm")</f>
        <v>165</v>
      </c>
      <c r="J36" s="1">
        <f>SUMIFS('[1]NED FR data'!$D:$D,'[1]NED FR data'!$A:$A,"&gt;="&amp;J$1,'[1]NED FR data'!$A:$A,"&lt;"&amp;K$1,'[1]NED FR data'!$B:$B,"&gt;="&amp;$B36,'[1]NED FR data'!$B:$B,"&lt;"&amp;$C36,'[1]NED FR data'!$F:$F,"=Fast_Firm")+SUMIFS('[1]Peak Gen'!$C:$C,'[1]Peak Gen'!$A:$A,"&gt;="&amp;'[1]MIR 1.2 Firm UMD'!J$1,'[1]Peak Gen'!$A:$A,"&lt;"&amp;'[1]MIR 1.2 Firm UMD'!K$1,'[1]Peak Gen'!$G:$G,"&gt;="&amp;'[1]MIR 1.2 Firm UMD'!$D36,'[1]Peak Gen'!$G:$G,"&lt;"&amp;'[1]MIR 1.2 Firm UMD'!$E36,'[1]Peak Gen'!$I:$I,"=Firm")+SUMIFS([1]UKPR!$G:$G,[1]UKPR!$C:$C,"&gt;="&amp;'[1]MIR 1.2 Firm UMD'!J$1,[1]UKPR!$C:$C,"&lt;"&amp;'[1]MIR 1.2 Firm UMD'!K$1,[1]UKPR!$I:$I,"&gt;="&amp;'[1]MIR 1.2 Firm UMD'!$D36,[1]UKPR!$I:$I,"&lt;"&amp;'[1]MIR 1.2 Firm UMD'!$E36,[1]UKPR!$K:$K,"=Firm")+SUMIFS([1]PAS!$D:$D,[1]PAS!$A:$A,"&gt;="&amp;'[1]MIR 1.2 Firm UMD'!J$1,[1]PAS!$A:$A,"&lt;"&amp;'[1]MIR 1.2 Firm UMD'!K$1,[1]PAS!$H:$H,"&gt;="&amp;'[1]MIR 1.2 Firm UMD'!$D36,[1]PAS!$H:$H,"&lt;"&amp;'[1]MIR 1.2 Firm UMD'!$E36,[1]PAS!$C:$C,"=Firm")</f>
        <v>0</v>
      </c>
      <c r="K36" s="1">
        <f>SUMIFS('[1]NED FR data'!$D:$D,'[1]NED FR data'!$A:$A,"&gt;="&amp;K$1,'[1]NED FR data'!$A:$A,"&lt;"&amp;L$1,'[1]NED FR data'!$B:$B,"&gt;="&amp;$B36,'[1]NED FR data'!$B:$B,"&lt;"&amp;$C36,'[1]NED FR data'!$F:$F,"=Fast_Firm")+SUMIFS('[1]Peak Gen'!$C:$C,'[1]Peak Gen'!$A:$A,"&gt;="&amp;'[1]MIR 1.2 Firm UMD'!K$1,'[1]Peak Gen'!$A:$A,"&lt;"&amp;'[1]MIR 1.2 Firm UMD'!L$1,'[1]Peak Gen'!$G:$G,"&gt;="&amp;'[1]MIR 1.2 Firm UMD'!$D36,'[1]Peak Gen'!$G:$G,"&lt;"&amp;'[1]MIR 1.2 Firm UMD'!$E36,'[1]Peak Gen'!$I:$I,"=Firm")+SUMIFS([1]UKPR!$G:$G,[1]UKPR!$C:$C,"&gt;="&amp;'[1]MIR 1.2 Firm UMD'!K$1,[1]UKPR!$C:$C,"&lt;"&amp;'[1]MIR 1.2 Firm UMD'!L$1,[1]UKPR!$I:$I,"&gt;="&amp;'[1]MIR 1.2 Firm UMD'!$D36,[1]UKPR!$I:$I,"&lt;"&amp;'[1]MIR 1.2 Firm UMD'!$E36,[1]UKPR!$K:$K,"=Firm")+SUMIFS([1]PAS!$D:$D,[1]PAS!$A:$A,"&gt;="&amp;'[1]MIR 1.2 Firm UMD'!K$1,[1]PAS!$A:$A,"&lt;"&amp;'[1]MIR 1.2 Firm UMD'!L$1,[1]PAS!$H:$H,"&gt;="&amp;'[1]MIR 1.2 Firm UMD'!$D36,[1]PAS!$H:$H,"&lt;"&amp;'[1]MIR 1.2 Firm UMD'!$E36,[1]PAS!$C:$C,"=Firm")</f>
        <v>0</v>
      </c>
      <c r="L36" s="1">
        <f>SUMIFS('[1]NED FR data'!$D:$D,'[1]NED FR data'!$A:$A,"&gt;="&amp;L$1,'[1]NED FR data'!$A:$A,"&lt;"&amp;M$1,'[1]NED FR data'!$B:$B,"&gt;="&amp;$B36,'[1]NED FR data'!$B:$B,"&lt;"&amp;$C36,'[1]NED FR data'!$F:$F,"=Fast_Firm")+SUMIFS('[1]Peak Gen'!$C:$C,'[1]Peak Gen'!$A:$A,"&gt;="&amp;'[1]MIR 1.2 Firm UMD'!L$1,'[1]Peak Gen'!$A:$A,"&lt;"&amp;'[1]MIR 1.2 Firm UMD'!M$1,'[1]Peak Gen'!$G:$G,"&gt;="&amp;'[1]MIR 1.2 Firm UMD'!$D36,'[1]Peak Gen'!$G:$G,"&lt;"&amp;'[1]MIR 1.2 Firm UMD'!$E36,'[1]Peak Gen'!$I:$I,"=Firm")+SUMIFS([1]UKPR!$G:$G,[1]UKPR!$C:$C,"&gt;="&amp;'[1]MIR 1.2 Firm UMD'!L$1,[1]UKPR!$C:$C,"&lt;"&amp;'[1]MIR 1.2 Firm UMD'!M$1,[1]UKPR!$I:$I,"&gt;="&amp;'[1]MIR 1.2 Firm UMD'!$D36,[1]UKPR!$I:$I,"&lt;"&amp;'[1]MIR 1.2 Firm UMD'!$E36,[1]UKPR!$K:$K,"=Firm")+SUMIFS([1]PAS!$D:$D,[1]PAS!$A:$A,"&gt;="&amp;'[1]MIR 1.2 Firm UMD'!L$1,[1]PAS!$A:$A,"&lt;"&amp;'[1]MIR 1.2 Firm UMD'!M$1,[1]PAS!$H:$H,"&gt;="&amp;'[1]MIR 1.2 Firm UMD'!$D36,[1]PAS!$H:$H,"&lt;"&amp;'[1]MIR 1.2 Firm UMD'!$E36,[1]PAS!$C:$C,"=Firm")</f>
        <v>0</v>
      </c>
      <c r="M36" s="1">
        <f>SUMIFS('[1]NED FR data'!$D:$D,'[1]NED FR data'!$A:$A,"&gt;="&amp;M$1,'[1]NED FR data'!$A:$A,"&lt;"&amp;N$1,'[1]NED FR data'!$B:$B,"&gt;="&amp;$B36,'[1]NED FR data'!$B:$B,"&lt;"&amp;$C36,'[1]NED FR data'!$F:$F,"=Fast_Firm")+SUMIFS('[1]Peak Gen'!$C:$C,'[1]Peak Gen'!$A:$A,"&gt;="&amp;'[1]MIR 1.2 Firm UMD'!M$1,'[1]Peak Gen'!$A:$A,"&lt;"&amp;'[1]MIR 1.2 Firm UMD'!N$1,'[1]Peak Gen'!$G:$G,"&gt;="&amp;'[1]MIR 1.2 Firm UMD'!$D36,'[1]Peak Gen'!$G:$G,"&lt;"&amp;'[1]MIR 1.2 Firm UMD'!$E36,'[1]Peak Gen'!$I:$I,"=Firm")+SUMIFS([1]UKPR!$G:$G,[1]UKPR!$C:$C,"&gt;="&amp;'[1]MIR 1.2 Firm UMD'!M$1,[1]UKPR!$C:$C,"&lt;"&amp;'[1]MIR 1.2 Firm UMD'!N$1,[1]UKPR!$I:$I,"&gt;="&amp;'[1]MIR 1.2 Firm UMD'!$D36,[1]UKPR!$I:$I,"&lt;"&amp;'[1]MIR 1.2 Firm UMD'!$E36,[1]UKPR!$K:$K,"=Firm")+SUMIFS([1]PAS!$D:$D,[1]PAS!$A:$A,"&gt;="&amp;'[1]MIR 1.2 Firm UMD'!M$1,[1]PAS!$A:$A,"&lt;"&amp;'[1]MIR 1.2 Firm UMD'!N$1,[1]PAS!$H:$H,"&gt;="&amp;'[1]MIR 1.2 Firm UMD'!$D36,[1]PAS!$H:$H,"&lt;"&amp;'[1]MIR 1.2 Firm UMD'!$E36,[1]PAS!$C:$C,"=Firm")</f>
        <v>0</v>
      </c>
      <c r="N36" s="1">
        <f>SUMIFS('[1]NED FR data'!$D:$D,'[1]NED FR data'!$A:$A,"&gt;="&amp;N$1,'[1]NED FR data'!$A:$A,"&lt;"&amp;O$1,'[1]NED FR data'!$B:$B,"&gt;="&amp;$B36,'[1]NED FR data'!$B:$B,"&lt;"&amp;$C36,'[1]NED FR data'!$F:$F,"=Fast_Firm")+SUMIFS('[1]Peak Gen'!$C:$C,'[1]Peak Gen'!$A:$A,"&gt;="&amp;'[1]MIR 1.2 Firm UMD'!N$1,'[1]Peak Gen'!$A:$A,"&lt;"&amp;'[1]MIR 1.2 Firm UMD'!O$1,'[1]Peak Gen'!$G:$G,"&gt;="&amp;'[1]MIR 1.2 Firm UMD'!$D36,'[1]Peak Gen'!$G:$G,"&lt;"&amp;'[1]MIR 1.2 Firm UMD'!$E36,'[1]Peak Gen'!$I:$I,"=Firm")+SUMIFS([1]UKPR!$G:$G,[1]UKPR!$C:$C,"&gt;="&amp;'[1]MIR 1.2 Firm UMD'!N$1,[1]UKPR!$C:$C,"&lt;"&amp;'[1]MIR 1.2 Firm UMD'!O$1,[1]UKPR!$I:$I,"&gt;="&amp;'[1]MIR 1.2 Firm UMD'!$D36,[1]UKPR!$I:$I,"&lt;"&amp;'[1]MIR 1.2 Firm UMD'!$E36,[1]UKPR!$K:$K,"=Firm")+SUMIFS([1]PAS!$D:$D,[1]PAS!$A:$A,"&gt;="&amp;'[1]MIR 1.2 Firm UMD'!N$1,[1]PAS!$A:$A,"&lt;"&amp;'[1]MIR 1.2 Firm UMD'!O$1,[1]PAS!$H:$H,"&gt;="&amp;'[1]MIR 1.2 Firm UMD'!$D36,[1]PAS!$H:$H,"&lt;"&amp;'[1]MIR 1.2 Firm UMD'!$E36,[1]PAS!$C:$C,"=Firm")</f>
        <v>0</v>
      </c>
      <c r="O36" s="1">
        <f>SUMIFS('[1]NED FR data'!$D:$D,'[1]NED FR data'!$A:$A,"&gt;="&amp;O$1,'[1]NED FR data'!$A:$A,"&lt;"&amp;P$1,'[1]NED FR data'!$B:$B,"&gt;="&amp;$B36,'[1]NED FR data'!$B:$B,"&lt;"&amp;$C36,'[1]NED FR data'!$F:$F,"=Fast_Firm")+SUMIFS('[1]Peak Gen'!$C:$C,'[1]Peak Gen'!$A:$A,"&gt;="&amp;'[1]MIR 1.2 Firm UMD'!O$1,'[1]Peak Gen'!$A:$A,"&lt;"&amp;'[1]MIR 1.2 Firm UMD'!P$1,'[1]Peak Gen'!$G:$G,"&gt;="&amp;'[1]MIR 1.2 Firm UMD'!$D36,'[1]Peak Gen'!$G:$G,"&lt;"&amp;'[1]MIR 1.2 Firm UMD'!$E36,'[1]Peak Gen'!$I:$I,"=Firm")+SUMIFS([1]UKPR!$G:$G,[1]UKPR!$C:$C,"&gt;="&amp;'[1]MIR 1.2 Firm UMD'!O$1,[1]UKPR!$C:$C,"&lt;"&amp;'[1]MIR 1.2 Firm UMD'!P$1,[1]UKPR!$I:$I,"&gt;="&amp;'[1]MIR 1.2 Firm UMD'!$D36,[1]UKPR!$I:$I,"&lt;"&amp;'[1]MIR 1.2 Firm UMD'!$E36,[1]UKPR!$K:$K,"=Firm")+SUMIFS([1]PAS!$D:$D,[1]PAS!$A:$A,"&gt;="&amp;'[1]MIR 1.2 Firm UMD'!O$1,[1]PAS!$A:$A,"&lt;"&amp;'[1]MIR 1.2 Firm UMD'!P$1,[1]PAS!$H:$H,"&gt;="&amp;'[1]MIR 1.2 Firm UMD'!$D36,[1]PAS!$H:$H,"&lt;"&amp;'[1]MIR 1.2 Firm UMD'!$E36,[1]PAS!$C:$C,"=Firm")</f>
        <v>0</v>
      </c>
      <c r="P36" s="1">
        <f>SUMIFS('[1]NED FR data'!$D:$D,'[1]NED FR data'!$A:$A,"&gt;="&amp;P$1,'[1]NED FR data'!$A:$A,"&lt;"&amp;Q$1,'[1]NED FR data'!$B:$B,"&gt;="&amp;$B36,'[1]NED FR data'!$B:$B,"&lt;"&amp;$C36,'[1]NED FR data'!$F:$F,"=Fast_Firm")+SUMIFS('[1]Peak Gen'!$C:$C,'[1]Peak Gen'!$A:$A,"&gt;="&amp;'[1]MIR 1.2 Firm UMD'!P$1,'[1]Peak Gen'!$A:$A,"&lt;"&amp;'[1]MIR 1.2 Firm UMD'!Q$1,'[1]Peak Gen'!$G:$G,"&gt;="&amp;'[1]MIR 1.2 Firm UMD'!$D36,'[1]Peak Gen'!$G:$G,"&lt;"&amp;'[1]MIR 1.2 Firm UMD'!$E36,'[1]Peak Gen'!$I:$I,"=Firm")+SUMIFS([1]UKPR!$G:$G,[1]UKPR!$C:$C,"&gt;="&amp;'[1]MIR 1.2 Firm UMD'!P$1,[1]UKPR!$C:$C,"&lt;"&amp;'[1]MIR 1.2 Firm UMD'!Q$1,[1]UKPR!$I:$I,"&gt;="&amp;'[1]MIR 1.2 Firm UMD'!$D36,[1]UKPR!$I:$I,"&lt;"&amp;'[1]MIR 1.2 Firm UMD'!$E36,[1]UKPR!$K:$K,"=Firm")+SUMIFS([1]PAS!$D:$D,[1]PAS!$A:$A,"&gt;="&amp;'[1]MIR 1.2 Firm UMD'!P$1,[1]PAS!$A:$A,"&lt;"&amp;'[1]MIR 1.2 Firm UMD'!Q$1,[1]PAS!$H:$H,"&gt;="&amp;'[1]MIR 1.2 Firm UMD'!$D36,[1]PAS!$H:$H,"&lt;"&amp;'[1]MIR 1.2 Firm UMD'!$E36,[1]PAS!$C:$C,"=Firm")</f>
        <v>0</v>
      </c>
      <c r="Q36" s="1">
        <f>SUMIFS('[1]NED FR data'!$D:$D,'[1]NED FR data'!$A:$A,"&gt;="&amp;Q$1,'[1]NED FR data'!$A:$A,"&lt;"&amp;R$1,'[1]NED FR data'!$B:$B,"&gt;="&amp;$B36,'[1]NED FR data'!$B:$B,"&lt;"&amp;$C36,'[1]NED FR data'!$F:$F,"=Fast_Firm")+SUMIFS('[1]Peak Gen'!$C:$C,'[1]Peak Gen'!$A:$A,"&gt;="&amp;'[1]MIR 1.2 Firm UMD'!Q$1,'[1]Peak Gen'!$A:$A,"&lt;"&amp;'[1]MIR 1.2 Firm UMD'!R$1,'[1]Peak Gen'!$G:$G,"&gt;="&amp;'[1]MIR 1.2 Firm UMD'!$D36,'[1]Peak Gen'!$G:$G,"&lt;"&amp;'[1]MIR 1.2 Firm UMD'!$E36,'[1]Peak Gen'!$I:$I,"=Firm")+SUMIFS([1]UKPR!$G:$G,[1]UKPR!$C:$C,"&gt;="&amp;'[1]MIR 1.2 Firm UMD'!Q$1,[1]UKPR!$C:$C,"&lt;"&amp;'[1]MIR 1.2 Firm UMD'!R$1,[1]UKPR!$I:$I,"&gt;="&amp;'[1]MIR 1.2 Firm UMD'!$D36,[1]UKPR!$I:$I,"&lt;"&amp;'[1]MIR 1.2 Firm UMD'!$E36,[1]UKPR!$K:$K,"=Firm")+SUMIFS([1]PAS!$D:$D,[1]PAS!$A:$A,"&gt;="&amp;'[1]MIR 1.2 Firm UMD'!Q$1,[1]PAS!$A:$A,"&lt;"&amp;'[1]MIR 1.2 Firm UMD'!R$1,[1]PAS!$H:$H,"&gt;="&amp;'[1]MIR 1.2 Firm UMD'!$D36,[1]PAS!$H:$H,"&lt;"&amp;'[1]MIR 1.2 Firm UMD'!$E36,[1]PAS!$C:$C,"=Firm")</f>
        <v>0</v>
      </c>
    </row>
    <row r="37" spans="2:17">
      <c r="B37">
        <v>35</v>
      </c>
      <c r="C37">
        <v>36</v>
      </c>
      <c r="F37" s="1">
        <f>SUMIFS('[1]NED FR data'!$D:$D,'[1]NED FR data'!$A:$A,"&gt;="&amp;F$1,'[1]NED FR data'!$A:$A,"&lt;"&amp;G$1,'[1]NED FR data'!$B:$B,"&gt;="&amp;$B37,'[1]NED FR data'!$B:$B,"&lt;"&amp;$C37,'[1]NED FR data'!$F:$F,"=Fast_Firm")+SUMIFS('[1]Peak Gen'!$C:$C,'[1]Peak Gen'!$A:$A,"&gt;="&amp;'[1]MIR 1.2 Firm UMD'!F$1,'[1]Peak Gen'!$A:$A,"&lt;"&amp;'[1]MIR 1.2 Firm UMD'!G$1,'[1]Peak Gen'!$G:$G,"&gt;="&amp;'[1]MIR 1.2 Firm UMD'!$D37,'[1]Peak Gen'!$G:$G,"&lt;"&amp;'[1]MIR 1.2 Firm UMD'!$E37,'[1]Peak Gen'!$I:$I,"=Firm")+SUMIFS([1]UKPR!$G:$G,[1]UKPR!$C:$C,"&gt;="&amp;'[1]MIR 1.2 Firm UMD'!F$1,[1]UKPR!$C:$C,"&lt;"&amp;'[1]MIR 1.2 Firm UMD'!G$1,[1]UKPR!$I:$I,"&gt;="&amp;'[1]MIR 1.2 Firm UMD'!$D37,[1]UKPR!$I:$I,"&lt;"&amp;'[1]MIR 1.2 Firm UMD'!$E37,[1]UKPR!$K:$K,"=Firm")+SUMIFS([1]PAS!$D:$D,[1]PAS!$A:$A,"&gt;="&amp;'[1]MIR 1.2 Firm UMD'!F$1,[1]PAS!$A:$A,"&lt;"&amp;'[1]MIR 1.2 Firm UMD'!G$1,[1]PAS!$H:$H,"&gt;="&amp;'[1]MIR 1.2 Firm UMD'!$D37,[1]PAS!$H:$H,"&lt;"&amp;'[1]MIR 1.2 Firm UMD'!$E37,[1]PAS!$C:$C,"=Firm")</f>
        <v>183.13749999999999</v>
      </c>
      <c r="G37" s="1">
        <f>SUMIFS('[1]NED FR data'!$D:$D,'[1]NED FR data'!$A:$A,"&gt;="&amp;G$1,'[1]NED FR data'!$A:$A,"&lt;"&amp;H$1,'[1]NED FR data'!$B:$B,"&gt;="&amp;$B37,'[1]NED FR data'!$B:$B,"&lt;"&amp;$C37,'[1]NED FR data'!$F:$F,"=Fast_Firm")+SUMIFS('[1]Peak Gen'!$C:$C,'[1]Peak Gen'!$A:$A,"&gt;="&amp;'[1]MIR 1.2 Firm UMD'!G$1,'[1]Peak Gen'!$A:$A,"&lt;"&amp;'[1]MIR 1.2 Firm UMD'!H$1,'[1]Peak Gen'!$G:$G,"&gt;="&amp;'[1]MIR 1.2 Firm UMD'!$D37,'[1]Peak Gen'!$G:$G,"&lt;"&amp;'[1]MIR 1.2 Firm UMD'!$E37,'[1]Peak Gen'!$I:$I,"=Firm")+SUMIFS([1]UKPR!$G:$G,[1]UKPR!$C:$C,"&gt;="&amp;'[1]MIR 1.2 Firm UMD'!G$1,[1]UKPR!$C:$C,"&lt;"&amp;'[1]MIR 1.2 Firm UMD'!H$1,[1]UKPR!$I:$I,"&gt;="&amp;'[1]MIR 1.2 Firm UMD'!$D37,[1]UKPR!$I:$I,"&lt;"&amp;'[1]MIR 1.2 Firm UMD'!$E37,[1]UKPR!$K:$K,"=Firm")+SUMIFS([1]PAS!$D:$D,[1]PAS!$A:$A,"&gt;="&amp;'[1]MIR 1.2 Firm UMD'!G$1,[1]PAS!$A:$A,"&lt;"&amp;'[1]MIR 1.2 Firm UMD'!H$1,[1]PAS!$H:$H,"&gt;="&amp;'[1]MIR 1.2 Firm UMD'!$D37,[1]PAS!$H:$H,"&lt;"&amp;'[1]MIR 1.2 Firm UMD'!$E37,[1]PAS!$C:$C,"=Firm")</f>
        <v>634.68666666666661</v>
      </c>
      <c r="H37" s="1">
        <f>SUMIFS('[1]NED FR data'!$D:$D,'[1]NED FR data'!$A:$A,"&gt;="&amp;H$1,'[1]NED FR data'!$A:$A,"&lt;"&amp;I$1,'[1]NED FR data'!$B:$B,"&gt;="&amp;$B37,'[1]NED FR data'!$B:$B,"&lt;"&amp;$C37,'[1]NED FR data'!$F:$F,"=Fast_Firm")+SUMIFS('[1]Peak Gen'!$C:$C,'[1]Peak Gen'!$A:$A,"&gt;="&amp;'[1]MIR 1.2 Firm UMD'!H$1,'[1]Peak Gen'!$A:$A,"&lt;"&amp;'[1]MIR 1.2 Firm UMD'!I$1,'[1]Peak Gen'!$G:$G,"&gt;="&amp;'[1]MIR 1.2 Firm UMD'!$D37,'[1]Peak Gen'!$G:$G,"&lt;"&amp;'[1]MIR 1.2 Firm UMD'!$E37,'[1]Peak Gen'!$I:$I,"=Firm")+SUMIFS([1]UKPR!$G:$G,[1]UKPR!$C:$C,"&gt;="&amp;'[1]MIR 1.2 Firm UMD'!H$1,[1]UKPR!$C:$C,"&lt;"&amp;'[1]MIR 1.2 Firm UMD'!I$1,[1]UKPR!$I:$I,"&gt;="&amp;'[1]MIR 1.2 Firm UMD'!$D37,[1]UKPR!$I:$I,"&lt;"&amp;'[1]MIR 1.2 Firm UMD'!$E37,[1]UKPR!$K:$K,"=Firm")+SUMIFS([1]PAS!$D:$D,[1]PAS!$A:$A,"&gt;="&amp;'[1]MIR 1.2 Firm UMD'!H$1,[1]PAS!$A:$A,"&lt;"&amp;'[1]MIR 1.2 Firm UMD'!I$1,[1]PAS!$H:$H,"&gt;="&amp;'[1]MIR 1.2 Firm UMD'!$D37,[1]PAS!$H:$H,"&lt;"&amp;'[1]MIR 1.2 Firm UMD'!$E37,[1]PAS!$C:$C,"=Firm")</f>
        <v>270</v>
      </c>
      <c r="I37" s="1">
        <f>SUMIFS('[1]NED FR data'!$D:$D,'[1]NED FR data'!$A:$A,"&gt;="&amp;I$1,'[1]NED FR data'!$A:$A,"&lt;"&amp;J$1,'[1]NED FR data'!$B:$B,"&gt;="&amp;$B37,'[1]NED FR data'!$B:$B,"&lt;"&amp;$C37,'[1]NED FR data'!$F:$F,"=Fast_Firm")+SUMIFS('[1]Peak Gen'!$C:$C,'[1]Peak Gen'!$A:$A,"&gt;="&amp;'[1]MIR 1.2 Firm UMD'!I$1,'[1]Peak Gen'!$A:$A,"&lt;"&amp;'[1]MIR 1.2 Firm UMD'!J$1,'[1]Peak Gen'!$G:$G,"&gt;="&amp;'[1]MIR 1.2 Firm UMD'!$D37,'[1]Peak Gen'!$G:$G,"&lt;"&amp;'[1]MIR 1.2 Firm UMD'!$E37,'[1]Peak Gen'!$I:$I,"=Firm")+SUMIFS([1]UKPR!$G:$G,[1]UKPR!$C:$C,"&gt;="&amp;'[1]MIR 1.2 Firm UMD'!I$1,[1]UKPR!$C:$C,"&lt;"&amp;'[1]MIR 1.2 Firm UMD'!J$1,[1]UKPR!$I:$I,"&gt;="&amp;'[1]MIR 1.2 Firm UMD'!$D37,[1]UKPR!$I:$I,"&lt;"&amp;'[1]MIR 1.2 Firm UMD'!$E37,[1]UKPR!$K:$K,"=Firm")+SUMIFS([1]PAS!$D:$D,[1]PAS!$A:$A,"&gt;="&amp;'[1]MIR 1.2 Firm UMD'!I$1,[1]PAS!$A:$A,"&lt;"&amp;'[1]MIR 1.2 Firm UMD'!J$1,[1]PAS!$H:$H,"&gt;="&amp;'[1]MIR 1.2 Firm UMD'!$D37,[1]PAS!$H:$H,"&lt;"&amp;'[1]MIR 1.2 Firm UMD'!$E37,[1]PAS!$C:$C,"=Firm")</f>
        <v>165.75</v>
      </c>
      <c r="J37" s="1">
        <f>SUMIFS('[1]NED FR data'!$D:$D,'[1]NED FR data'!$A:$A,"&gt;="&amp;J$1,'[1]NED FR data'!$A:$A,"&lt;"&amp;K$1,'[1]NED FR data'!$B:$B,"&gt;="&amp;$B37,'[1]NED FR data'!$B:$B,"&lt;"&amp;$C37,'[1]NED FR data'!$F:$F,"=Fast_Firm")+SUMIFS('[1]Peak Gen'!$C:$C,'[1]Peak Gen'!$A:$A,"&gt;="&amp;'[1]MIR 1.2 Firm UMD'!J$1,'[1]Peak Gen'!$A:$A,"&lt;"&amp;'[1]MIR 1.2 Firm UMD'!K$1,'[1]Peak Gen'!$G:$G,"&gt;="&amp;'[1]MIR 1.2 Firm UMD'!$D37,'[1]Peak Gen'!$G:$G,"&lt;"&amp;'[1]MIR 1.2 Firm UMD'!$E37,'[1]Peak Gen'!$I:$I,"=Firm")+SUMIFS([1]UKPR!$G:$G,[1]UKPR!$C:$C,"&gt;="&amp;'[1]MIR 1.2 Firm UMD'!J$1,[1]UKPR!$C:$C,"&lt;"&amp;'[1]MIR 1.2 Firm UMD'!K$1,[1]UKPR!$I:$I,"&gt;="&amp;'[1]MIR 1.2 Firm UMD'!$D37,[1]UKPR!$I:$I,"&lt;"&amp;'[1]MIR 1.2 Firm UMD'!$E37,[1]UKPR!$K:$K,"=Firm")+SUMIFS([1]PAS!$D:$D,[1]PAS!$A:$A,"&gt;="&amp;'[1]MIR 1.2 Firm UMD'!J$1,[1]PAS!$A:$A,"&lt;"&amp;'[1]MIR 1.2 Firm UMD'!K$1,[1]PAS!$H:$H,"&gt;="&amp;'[1]MIR 1.2 Firm UMD'!$D37,[1]PAS!$H:$H,"&lt;"&amp;'[1]MIR 1.2 Firm UMD'!$E37,[1]PAS!$C:$C,"=Firm")</f>
        <v>0</v>
      </c>
      <c r="K37" s="1">
        <f>SUMIFS('[1]NED FR data'!$D:$D,'[1]NED FR data'!$A:$A,"&gt;="&amp;K$1,'[1]NED FR data'!$A:$A,"&lt;"&amp;L$1,'[1]NED FR data'!$B:$B,"&gt;="&amp;$B37,'[1]NED FR data'!$B:$B,"&lt;"&amp;$C37,'[1]NED FR data'!$F:$F,"=Fast_Firm")+SUMIFS('[1]Peak Gen'!$C:$C,'[1]Peak Gen'!$A:$A,"&gt;="&amp;'[1]MIR 1.2 Firm UMD'!K$1,'[1]Peak Gen'!$A:$A,"&lt;"&amp;'[1]MIR 1.2 Firm UMD'!L$1,'[1]Peak Gen'!$G:$G,"&gt;="&amp;'[1]MIR 1.2 Firm UMD'!$D37,'[1]Peak Gen'!$G:$G,"&lt;"&amp;'[1]MIR 1.2 Firm UMD'!$E37,'[1]Peak Gen'!$I:$I,"=Firm")+SUMIFS([1]UKPR!$G:$G,[1]UKPR!$C:$C,"&gt;="&amp;'[1]MIR 1.2 Firm UMD'!K$1,[1]UKPR!$C:$C,"&lt;"&amp;'[1]MIR 1.2 Firm UMD'!L$1,[1]UKPR!$I:$I,"&gt;="&amp;'[1]MIR 1.2 Firm UMD'!$D37,[1]UKPR!$I:$I,"&lt;"&amp;'[1]MIR 1.2 Firm UMD'!$E37,[1]UKPR!$K:$K,"=Firm")+SUMIFS([1]PAS!$D:$D,[1]PAS!$A:$A,"&gt;="&amp;'[1]MIR 1.2 Firm UMD'!K$1,[1]PAS!$A:$A,"&lt;"&amp;'[1]MIR 1.2 Firm UMD'!L$1,[1]PAS!$H:$H,"&gt;="&amp;'[1]MIR 1.2 Firm UMD'!$D37,[1]PAS!$H:$H,"&lt;"&amp;'[1]MIR 1.2 Firm UMD'!$E37,[1]PAS!$C:$C,"=Firm")</f>
        <v>0</v>
      </c>
      <c r="L37" s="1">
        <f>SUMIFS('[1]NED FR data'!$D:$D,'[1]NED FR data'!$A:$A,"&gt;="&amp;L$1,'[1]NED FR data'!$A:$A,"&lt;"&amp;M$1,'[1]NED FR data'!$B:$B,"&gt;="&amp;$B37,'[1]NED FR data'!$B:$B,"&lt;"&amp;$C37,'[1]NED FR data'!$F:$F,"=Fast_Firm")+SUMIFS('[1]Peak Gen'!$C:$C,'[1]Peak Gen'!$A:$A,"&gt;="&amp;'[1]MIR 1.2 Firm UMD'!L$1,'[1]Peak Gen'!$A:$A,"&lt;"&amp;'[1]MIR 1.2 Firm UMD'!M$1,'[1]Peak Gen'!$G:$G,"&gt;="&amp;'[1]MIR 1.2 Firm UMD'!$D37,'[1]Peak Gen'!$G:$G,"&lt;"&amp;'[1]MIR 1.2 Firm UMD'!$E37,'[1]Peak Gen'!$I:$I,"=Firm")+SUMIFS([1]UKPR!$G:$G,[1]UKPR!$C:$C,"&gt;="&amp;'[1]MIR 1.2 Firm UMD'!L$1,[1]UKPR!$C:$C,"&lt;"&amp;'[1]MIR 1.2 Firm UMD'!M$1,[1]UKPR!$I:$I,"&gt;="&amp;'[1]MIR 1.2 Firm UMD'!$D37,[1]UKPR!$I:$I,"&lt;"&amp;'[1]MIR 1.2 Firm UMD'!$E37,[1]UKPR!$K:$K,"=Firm")+SUMIFS([1]PAS!$D:$D,[1]PAS!$A:$A,"&gt;="&amp;'[1]MIR 1.2 Firm UMD'!L$1,[1]PAS!$A:$A,"&lt;"&amp;'[1]MIR 1.2 Firm UMD'!M$1,[1]PAS!$H:$H,"&gt;="&amp;'[1]MIR 1.2 Firm UMD'!$D37,[1]PAS!$H:$H,"&lt;"&amp;'[1]MIR 1.2 Firm UMD'!$E37,[1]PAS!$C:$C,"=Firm")</f>
        <v>0</v>
      </c>
      <c r="M37" s="1">
        <f>SUMIFS('[1]NED FR data'!$D:$D,'[1]NED FR data'!$A:$A,"&gt;="&amp;M$1,'[1]NED FR data'!$A:$A,"&lt;"&amp;N$1,'[1]NED FR data'!$B:$B,"&gt;="&amp;$B37,'[1]NED FR data'!$B:$B,"&lt;"&amp;$C37,'[1]NED FR data'!$F:$F,"=Fast_Firm")+SUMIFS('[1]Peak Gen'!$C:$C,'[1]Peak Gen'!$A:$A,"&gt;="&amp;'[1]MIR 1.2 Firm UMD'!M$1,'[1]Peak Gen'!$A:$A,"&lt;"&amp;'[1]MIR 1.2 Firm UMD'!N$1,'[1]Peak Gen'!$G:$G,"&gt;="&amp;'[1]MIR 1.2 Firm UMD'!$D37,'[1]Peak Gen'!$G:$G,"&lt;"&amp;'[1]MIR 1.2 Firm UMD'!$E37,'[1]Peak Gen'!$I:$I,"=Firm")+SUMIFS([1]UKPR!$G:$G,[1]UKPR!$C:$C,"&gt;="&amp;'[1]MIR 1.2 Firm UMD'!M$1,[1]UKPR!$C:$C,"&lt;"&amp;'[1]MIR 1.2 Firm UMD'!N$1,[1]UKPR!$I:$I,"&gt;="&amp;'[1]MIR 1.2 Firm UMD'!$D37,[1]UKPR!$I:$I,"&lt;"&amp;'[1]MIR 1.2 Firm UMD'!$E37,[1]UKPR!$K:$K,"=Firm")+SUMIFS([1]PAS!$D:$D,[1]PAS!$A:$A,"&gt;="&amp;'[1]MIR 1.2 Firm UMD'!M$1,[1]PAS!$A:$A,"&lt;"&amp;'[1]MIR 1.2 Firm UMD'!N$1,[1]PAS!$H:$H,"&gt;="&amp;'[1]MIR 1.2 Firm UMD'!$D37,[1]PAS!$H:$H,"&lt;"&amp;'[1]MIR 1.2 Firm UMD'!$E37,[1]PAS!$C:$C,"=Firm")</f>
        <v>0</v>
      </c>
      <c r="N37" s="1">
        <f>SUMIFS('[1]NED FR data'!$D:$D,'[1]NED FR data'!$A:$A,"&gt;="&amp;N$1,'[1]NED FR data'!$A:$A,"&lt;"&amp;O$1,'[1]NED FR data'!$B:$B,"&gt;="&amp;$B37,'[1]NED FR data'!$B:$B,"&lt;"&amp;$C37,'[1]NED FR data'!$F:$F,"=Fast_Firm")+SUMIFS('[1]Peak Gen'!$C:$C,'[1]Peak Gen'!$A:$A,"&gt;="&amp;'[1]MIR 1.2 Firm UMD'!N$1,'[1]Peak Gen'!$A:$A,"&lt;"&amp;'[1]MIR 1.2 Firm UMD'!O$1,'[1]Peak Gen'!$G:$G,"&gt;="&amp;'[1]MIR 1.2 Firm UMD'!$D37,'[1]Peak Gen'!$G:$G,"&lt;"&amp;'[1]MIR 1.2 Firm UMD'!$E37,'[1]Peak Gen'!$I:$I,"=Firm")+SUMIFS([1]UKPR!$G:$G,[1]UKPR!$C:$C,"&gt;="&amp;'[1]MIR 1.2 Firm UMD'!N$1,[1]UKPR!$C:$C,"&lt;"&amp;'[1]MIR 1.2 Firm UMD'!O$1,[1]UKPR!$I:$I,"&gt;="&amp;'[1]MIR 1.2 Firm UMD'!$D37,[1]UKPR!$I:$I,"&lt;"&amp;'[1]MIR 1.2 Firm UMD'!$E37,[1]UKPR!$K:$K,"=Firm")+SUMIFS([1]PAS!$D:$D,[1]PAS!$A:$A,"&gt;="&amp;'[1]MIR 1.2 Firm UMD'!N$1,[1]PAS!$A:$A,"&lt;"&amp;'[1]MIR 1.2 Firm UMD'!O$1,[1]PAS!$H:$H,"&gt;="&amp;'[1]MIR 1.2 Firm UMD'!$D37,[1]PAS!$H:$H,"&lt;"&amp;'[1]MIR 1.2 Firm UMD'!$E37,[1]PAS!$C:$C,"=Firm")</f>
        <v>0</v>
      </c>
      <c r="O37" s="1">
        <f>SUMIFS('[1]NED FR data'!$D:$D,'[1]NED FR data'!$A:$A,"&gt;="&amp;O$1,'[1]NED FR data'!$A:$A,"&lt;"&amp;P$1,'[1]NED FR data'!$B:$B,"&gt;="&amp;$B37,'[1]NED FR data'!$B:$B,"&lt;"&amp;$C37,'[1]NED FR data'!$F:$F,"=Fast_Firm")+SUMIFS('[1]Peak Gen'!$C:$C,'[1]Peak Gen'!$A:$A,"&gt;="&amp;'[1]MIR 1.2 Firm UMD'!O$1,'[1]Peak Gen'!$A:$A,"&lt;"&amp;'[1]MIR 1.2 Firm UMD'!P$1,'[1]Peak Gen'!$G:$G,"&gt;="&amp;'[1]MIR 1.2 Firm UMD'!$D37,'[1]Peak Gen'!$G:$G,"&lt;"&amp;'[1]MIR 1.2 Firm UMD'!$E37,'[1]Peak Gen'!$I:$I,"=Firm")+SUMIFS([1]UKPR!$G:$G,[1]UKPR!$C:$C,"&gt;="&amp;'[1]MIR 1.2 Firm UMD'!O$1,[1]UKPR!$C:$C,"&lt;"&amp;'[1]MIR 1.2 Firm UMD'!P$1,[1]UKPR!$I:$I,"&gt;="&amp;'[1]MIR 1.2 Firm UMD'!$D37,[1]UKPR!$I:$I,"&lt;"&amp;'[1]MIR 1.2 Firm UMD'!$E37,[1]UKPR!$K:$K,"=Firm")+SUMIFS([1]PAS!$D:$D,[1]PAS!$A:$A,"&gt;="&amp;'[1]MIR 1.2 Firm UMD'!O$1,[1]PAS!$A:$A,"&lt;"&amp;'[1]MIR 1.2 Firm UMD'!P$1,[1]PAS!$H:$H,"&gt;="&amp;'[1]MIR 1.2 Firm UMD'!$D37,[1]PAS!$H:$H,"&lt;"&amp;'[1]MIR 1.2 Firm UMD'!$E37,[1]PAS!$C:$C,"=Firm")</f>
        <v>0</v>
      </c>
      <c r="P37" s="1">
        <f>SUMIFS('[1]NED FR data'!$D:$D,'[1]NED FR data'!$A:$A,"&gt;="&amp;P$1,'[1]NED FR data'!$A:$A,"&lt;"&amp;Q$1,'[1]NED FR data'!$B:$B,"&gt;="&amp;$B37,'[1]NED FR data'!$B:$B,"&lt;"&amp;$C37,'[1]NED FR data'!$F:$F,"=Fast_Firm")+SUMIFS('[1]Peak Gen'!$C:$C,'[1]Peak Gen'!$A:$A,"&gt;="&amp;'[1]MIR 1.2 Firm UMD'!P$1,'[1]Peak Gen'!$A:$A,"&lt;"&amp;'[1]MIR 1.2 Firm UMD'!Q$1,'[1]Peak Gen'!$G:$G,"&gt;="&amp;'[1]MIR 1.2 Firm UMD'!$D37,'[1]Peak Gen'!$G:$G,"&lt;"&amp;'[1]MIR 1.2 Firm UMD'!$E37,'[1]Peak Gen'!$I:$I,"=Firm")+SUMIFS([1]UKPR!$G:$G,[1]UKPR!$C:$C,"&gt;="&amp;'[1]MIR 1.2 Firm UMD'!P$1,[1]UKPR!$C:$C,"&lt;"&amp;'[1]MIR 1.2 Firm UMD'!Q$1,[1]UKPR!$I:$I,"&gt;="&amp;'[1]MIR 1.2 Firm UMD'!$D37,[1]UKPR!$I:$I,"&lt;"&amp;'[1]MIR 1.2 Firm UMD'!$E37,[1]UKPR!$K:$K,"=Firm")+SUMIFS([1]PAS!$D:$D,[1]PAS!$A:$A,"&gt;="&amp;'[1]MIR 1.2 Firm UMD'!P$1,[1]PAS!$A:$A,"&lt;"&amp;'[1]MIR 1.2 Firm UMD'!Q$1,[1]PAS!$H:$H,"&gt;="&amp;'[1]MIR 1.2 Firm UMD'!$D37,[1]PAS!$H:$H,"&lt;"&amp;'[1]MIR 1.2 Firm UMD'!$E37,[1]PAS!$C:$C,"=Firm")</f>
        <v>0</v>
      </c>
      <c r="Q37" s="1">
        <f>SUMIFS('[1]NED FR data'!$D:$D,'[1]NED FR data'!$A:$A,"&gt;="&amp;Q$1,'[1]NED FR data'!$A:$A,"&lt;"&amp;R$1,'[1]NED FR data'!$B:$B,"&gt;="&amp;$B37,'[1]NED FR data'!$B:$B,"&lt;"&amp;$C37,'[1]NED FR data'!$F:$F,"=Fast_Firm")+SUMIFS('[1]Peak Gen'!$C:$C,'[1]Peak Gen'!$A:$A,"&gt;="&amp;'[1]MIR 1.2 Firm UMD'!Q$1,'[1]Peak Gen'!$A:$A,"&lt;"&amp;'[1]MIR 1.2 Firm UMD'!R$1,'[1]Peak Gen'!$G:$G,"&gt;="&amp;'[1]MIR 1.2 Firm UMD'!$D37,'[1]Peak Gen'!$G:$G,"&lt;"&amp;'[1]MIR 1.2 Firm UMD'!$E37,'[1]Peak Gen'!$I:$I,"=Firm")+SUMIFS([1]UKPR!$G:$G,[1]UKPR!$C:$C,"&gt;="&amp;'[1]MIR 1.2 Firm UMD'!Q$1,[1]UKPR!$C:$C,"&lt;"&amp;'[1]MIR 1.2 Firm UMD'!R$1,[1]UKPR!$I:$I,"&gt;="&amp;'[1]MIR 1.2 Firm UMD'!$D37,[1]UKPR!$I:$I,"&lt;"&amp;'[1]MIR 1.2 Firm UMD'!$E37,[1]UKPR!$K:$K,"=Firm")+SUMIFS([1]PAS!$D:$D,[1]PAS!$A:$A,"&gt;="&amp;'[1]MIR 1.2 Firm UMD'!Q$1,[1]PAS!$A:$A,"&lt;"&amp;'[1]MIR 1.2 Firm UMD'!R$1,[1]PAS!$H:$H,"&gt;="&amp;'[1]MIR 1.2 Firm UMD'!$D37,[1]PAS!$H:$H,"&lt;"&amp;'[1]MIR 1.2 Firm UMD'!$E37,[1]PAS!$C:$C,"=Firm")</f>
        <v>0</v>
      </c>
    </row>
    <row r="38" spans="2:17">
      <c r="B38">
        <v>36</v>
      </c>
      <c r="C38">
        <v>37</v>
      </c>
      <c r="F38" s="1">
        <f>SUMIFS('[1]NED FR data'!$D:$D,'[1]NED FR data'!$A:$A,"&gt;="&amp;F$1,'[1]NED FR data'!$A:$A,"&lt;"&amp;G$1,'[1]NED FR data'!$B:$B,"&gt;="&amp;$B38,'[1]NED FR data'!$B:$B,"&lt;"&amp;$C38,'[1]NED FR data'!$F:$F,"=Fast_Firm")+SUMIFS('[1]Peak Gen'!$C:$C,'[1]Peak Gen'!$A:$A,"&gt;="&amp;'[1]MIR 1.2 Firm UMD'!F$1,'[1]Peak Gen'!$A:$A,"&lt;"&amp;'[1]MIR 1.2 Firm UMD'!G$1,'[1]Peak Gen'!$G:$G,"&gt;="&amp;'[1]MIR 1.2 Firm UMD'!$D38,'[1]Peak Gen'!$G:$G,"&lt;"&amp;'[1]MIR 1.2 Firm UMD'!$E38,'[1]Peak Gen'!$I:$I,"=Firm")+SUMIFS([1]UKPR!$G:$G,[1]UKPR!$C:$C,"&gt;="&amp;'[1]MIR 1.2 Firm UMD'!F$1,[1]UKPR!$C:$C,"&lt;"&amp;'[1]MIR 1.2 Firm UMD'!G$1,[1]UKPR!$I:$I,"&gt;="&amp;'[1]MIR 1.2 Firm UMD'!$D38,[1]UKPR!$I:$I,"&lt;"&amp;'[1]MIR 1.2 Firm UMD'!$E38,[1]UKPR!$K:$K,"=Firm")+SUMIFS([1]PAS!$D:$D,[1]PAS!$A:$A,"&gt;="&amp;'[1]MIR 1.2 Firm UMD'!F$1,[1]PAS!$A:$A,"&lt;"&amp;'[1]MIR 1.2 Firm UMD'!G$1,[1]PAS!$H:$H,"&gt;="&amp;'[1]MIR 1.2 Firm UMD'!$D38,[1]PAS!$H:$H,"&lt;"&amp;'[1]MIR 1.2 Firm UMD'!$E38,[1]PAS!$C:$C,"=Firm")</f>
        <v>205.36866666666668</v>
      </c>
      <c r="G38" s="1">
        <f>SUMIFS('[1]NED FR data'!$D:$D,'[1]NED FR data'!$A:$A,"&gt;="&amp;G$1,'[1]NED FR data'!$A:$A,"&lt;"&amp;H$1,'[1]NED FR data'!$B:$B,"&gt;="&amp;$B38,'[1]NED FR data'!$B:$B,"&lt;"&amp;$C38,'[1]NED FR data'!$F:$F,"=Fast_Firm")+SUMIFS('[1]Peak Gen'!$C:$C,'[1]Peak Gen'!$A:$A,"&gt;="&amp;'[1]MIR 1.2 Firm UMD'!G$1,'[1]Peak Gen'!$A:$A,"&lt;"&amp;'[1]MIR 1.2 Firm UMD'!H$1,'[1]Peak Gen'!$G:$G,"&gt;="&amp;'[1]MIR 1.2 Firm UMD'!$D38,'[1]Peak Gen'!$G:$G,"&lt;"&amp;'[1]MIR 1.2 Firm UMD'!$E38,'[1]Peak Gen'!$I:$I,"=Firm")+SUMIFS([1]UKPR!$G:$G,[1]UKPR!$C:$C,"&gt;="&amp;'[1]MIR 1.2 Firm UMD'!G$1,[1]UKPR!$C:$C,"&lt;"&amp;'[1]MIR 1.2 Firm UMD'!H$1,[1]UKPR!$I:$I,"&gt;="&amp;'[1]MIR 1.2 Firm UMD'!$D38,[1]UKPR!$I:$I,"&lt;"&amp;'[1]MIR 1.2 Firm UMD'!$E38,[1]UKPR!$K:$K,"=Firm")+SUMIFS([1]PAS!$D:$D,[1]PAS!$A:$A,"&gt;="&amp;'[1]MIR 1.2 Firm UMD'!G$1,[1]PAS!$A:$A,"&lt;"&amp;'[1]MIR 1.2 Firm UMD'!H$1,[1]PAS!$H:$H,"&gt;="&amp;'[1]MIR 1.2 Firm UMD'!$D38,[1]PAS!$H:$H,"&lt;"&amp;'[1]MIR 1.2 Firm UMD'!$E38,[1]PAS!$C:$C,"=Firm")</f>
        <v>213.1</v>
      </c>
      <c r="H38" s="1">
        <f>SUMIFS('[1]NED FR data'!$D:$D,'[1]NED FR data'!$A:$A,"&gt;="&amp;H$1,'[1]NED FR data'!$A:$A,"&lt;"&amp;I$1,'[1]NED FR data'!$B:$B,"&gt;="&amp;$B38,'[1]NED FR data'!$B:$B,"&lt;"&amp;$C38,'[1]NED FR data'!$F:$F,"=Fast_Firm")+SUMIFS('[1]Peak Gen'!$C:$C,'[1]Peak Gen'!$A:$A,"&gt;="&amp;'[1]MIR 1.2 Firm UMD'!H$1,'[1]Peak Gen'!$A:$A,"&lt;"&amp;'[1]MIR 1.2 Firm UMD'!I$1,'[1]Peak Gen'!$G:$G,"&gt;="&amp;'[1]MIR 1.2 Firm UMD'!$D38,'[1]Peak Gen'!$G:$G,"&lt;"&amp;'[1]MIR 1.2 Firm UMD'!$E38,'[1]Peak Gen'!$I:$I,"=Firm")+SUMIFS([1]UKPR!$G:$G,[1]UKPR!$C:$C,"&gt;="&amp;'[1]MIR 1.2 Firm UMD'!H$1,[1]UKPR!$C:$C,"&lt;"&amp;'[1]MIR 1.2 Firm UMD'!I$1,[1]UKPR!$I:$I,"&gt;="&amp;'[1]MIR 1.2 Firm UMD'!$D38,[1]UKPR!$I:$I,"&lt;"&amp;'[1]MIR 1.2 Firm UMD'!$E38,[1]UKPR!$K:$K,"=Firm")+SUMIFS([1]PAS!$D:$D,[1]PAS!$A:$A,"&gt;="&amp;'[1]MIR 1.2 Firm UMD'!H$1,[1]PAS!$A:$A,"&lt;"&amp;'[1]MIR 1.2 Firm UMD'!I$1,[1]PAS!$H:$H,"&gt;="&amp;'[1]MIR 1.2 Firm UMD'!$D38,[1]PAS!$H:$H,"&lt;"&amp;'[1]MIR 1.2 Firm UMD'!$E38,[1]PAS!$C:$C,"=Firm")</f>
        <v>270</v>
      </c>
      <c r="I38" s="1">
        <f>SUMIFS('[1]NED FR data'!$D:$D,'[1]NED FR data'!$A:$A,"&gt;="&amp;I$1,'[1]NED FR data'!$A:$A,"&lt;"&amp;J$1,'[1]NED FR data'!$B:$B,"&gt;="&amp;$B38,'[1]NED FR data'!$B:$B,"&lt;"&amp;$C38,'[1]NED FR data'!$F:$F,"=Fast_Firm")+SUMIFS('[1]Peak Gen'!$C:$C,'[1]Peak Gen'!$A:$A,"&gt;="&amp;'[1]MIR 1.2 Firm UMD'!I$1,'[1]Peak Gen'!$A:$A,"&lt;"&amp;'[1]MIR 1.2 Firm UMD'!J$1,'[1]Peak Gen'!$G:$G,"&gt;="&amp;'[1]MIR 1.2 Firm UMD'!$D38,'[1]Peak Gen'!$G:$G,"&lt;"&amp;'[1]MIR 1.2 Firm UMD'!$E38,'[1]Peak Gen'!$I:$I,"=Firm")+SUMIFS([1]UKPR!$G:$G,[1]UKPR!$C:$C,"&gt;="&amp;'[1]MIR 1.2 Firm UMD'!I$1,[1]UKPR!$C:$C,"&lt;"&amp;'[1]MIR 1.2 Firm UMD'!J$1,[1]UKPR!$I:$I,"&gt;="&amp;'[1]MIR 1.2 Firm UMD'!$D38,[1]UKPR!$I:$I,"&lt;"&amp;'[1]MIR 1.2 Firm UMD'!$E38,[1]UKPR!$K:$K,"=Firm")+SUMIFS([1]PAS!$D:$D,[1]PAS!$A:$A,"&gt;="&amp;'[1]MIR 1.2 Firm UMD'!I$1,[1]PAS!$A:$A,"&lt;"&amp;'[1]MIR 1.2 Firm UMD'!J$1,[1]PAS!$H:$H,"&gt;="&amp;'[1]MIR 1.2 Firm UMD'!$D38,[1]PAS!$H:$H,"&lt;"&amp;'[1]MIR 1.2 Firm UMD'!$E38,[1]PAS!$C:$C,"=Firm")</f>
        <v>58.5</v>
      </c>
      <c r="J38" s="1">
        <f>SUMIFS('[1]NED FR data'!$D:$D,'[1]NED FR data'!$A:$A,"&gt;="&amp;J$1,'[1]NED FR data'!$A:$A,"&lt;"&amp;K$1,'[1]NED FR data'!$B:$B,"&gt;="&amp;$B38,'[1]NED FR data'!$B:$B,"&lt;"&amp;$C38,'[1]NED FR data'!$F:$F,"=Fast_Firm")+SUMIFS('[1]Peak Gen'!$C:$C,'[1]Peak Gen'!$A:$A,"&gt;="&amp;'[1]MIR 1.2 Firm UMD'!J$1,'[1]Peak Gen'!$A:$A,"&lt;"&amp;'[1]MIR 1.2 Firm UMD'!K$1,'[1]Peak Gen'!$G:$G,"&gt;="&amp;'[1]MIR 1.2 Firm UMD'!$D38,'[1]Peak Gen'!$G:$G,"&lt;"&amp;'[1]MIR 1.2 Firm UMD'!$E38,'[1]Peak Gen'!$I:$I,"=Firm")+SUMIFS([1]UKPR!$G:$G,[1]UKPR!$C:$C,"&gt;="&amp;'[1]MIR 1.2 Firm UMD'!J$1,[1]UKPR!$C:$C,"&lt;"&amp;'[1]MIR 1.2 Firm UMD'!K$1,[1]UKPR!$I:$I,"&gt;="&amp;'[1]MIR 1.2 Firm UMD'!$D38,[1]UKPR!$I:$I,"&lt;"&amp;'[1]MIR 1.2 Firm UMD'!$E38,[1]UKPR!$K:$K,"=Firm")+SUMIFS([1]PAS!$D:$D,[1]PAS!$A:$A,"&gt;="&amp;'[1]MIR 1.2 Firm UMD'!J$1,[1]PAS!$A:$A,"&lt;"&amp;'[1]MIR 1.2 Firm UMD'!K$1,[1]PAS!$H:$H,"&gt;="&amp;'[1]MIR 1.2 Firm UMD'!$D38,[1]PAS!$H:$H,"&lt;"&amp;'[1]MIR 1.2 Firm UMD'!$E38,[1]PAS!$C:$C,"=Firm")</f>
        <v>0</v>
      </c>
      <c r="K38" s="1">
        <f>SUMIFS('[1]NED FR data'!$D:$D,'[1]NED FR data'!$A:$A,"&gt;="&amp;K$1,'[1]NED FR data'!$A:$A,"&lt;"&amp;L$1,'[1]NED FR data'!$B:$B,"&gt;="&amp;$B38,'[1]NED FR data'!$B:$B,"&lt;"&amp;$C38,'[1]NED FR data'!$F:$F,"=Fast_Firm")+SUMIFS('[1]Peak Gen'!$C:$C,'[1]Peak Gen'!$A:$A,"&gt;="&amp;'[1]MIR 1.2 Firm UMD'!K$1,'[1]Peak Gen'!$A:$A,"&lt;"&amp;'[1]MIR 1.2 Firm UMD'!L$1,'[1]Peak Gen'!$G:$G,"&gt;="&amp;'[1]MIR 1.2 Firm UMD'!$D38,'[1]Peak Gen'!$G:$G,"&lt;"&amp;'[1]MIR 1.2 Firm UMD'!$E38,'[1]Peak Gen'!$I:$I,"=Firm")+SUMIFS([1]UKPR!$G:$G,[1]UKPR!$C:$C,"&gt;="&amp;'[1]MIR 1.2 Firm UMD'!K$1,[1]UKPR!$C:$C,"&lt;"&amp;'[1]MIR 1.2 Firm UMD'!L$1,[1]UKPR!$I:$I,"&gt;="&amp;'[1]MIR 1.2 Firm UMD'!$D38,[1]UKPR!$I:$I,"&lt;"&amp;'[1]MIR 1.2 Firm UMD'!$E38,[1]UKPR!$K:$K,"=Firm")+SUMIFS([1]PAS!$D:$D,[1]PAS!$A:$A,"&gt;="&amp;'[1]MIR 1.2 Firm UMD'!K$1,[1]PAS!$A:$A,"&lt;"&amp;'[1]MIR 1.2 Firm UMD'!L$1,[1]PAS!$H:$H,"&gt;="&amp;'[1]MIR 1.2 Firm UMD'!$D38,[1]PAS!$H:$H,"&lt;"&amp;'[1]MIR 1.2 Firm UMD'!$E38,[1]PAS!$C:$C,"=Firm")</f>
        <v>0</v>
      </c>
      <c r="L38" s="1">
        <f>SUMIFS('[1]NED FR data'!$D:$D,'[1]NED FR data'!$A:$A,"&gt;="&amp;L$1,'[1]NED FR data'!$A:$A,"&lt;"&amp;M$1,'[1]NED FR data'!$B:$B,"&gt;="&amp;$B38,'[1]NED FR data'!$B:$B,"&lt;"&amp;$C38,'[1]NED FR data'!$F:$F,"=Fast_Firm")+SUMIFS('[1]Peak Gen'!$C:$C,'[1]Peak Gen'!$A:$A,"&gt;="&amp;'[1]MIR 1.2 Firm UMD'!L$1,'[1]Peak Gen'!$A:$A,"&lt;"&amp;'[1]MIR 1.2 Firm UMD'!M$1,'[1]Peak Gen'!$G:$G,"&gt;="&amp;'[1]MIR 1.2 Firm UMD'!$D38,'[1]Peak Gen'!$G:$G,"&lt;"&amp;'[1]MIR 1.2 Firm UMD'!$E38,'[1]Peak Gen'!$I:$I,"=Firm")+SUMIFS([1]UKPR!$G:$G,[1]UKPR!$C:$C,"&gt;="&amp;'[1]MIR 1.2 Firm UMD'!L$1,[1]UKPR!$C:$C,"&lt;"&amp;'[1]MIR 1.2 Firm UMD'!M$1,[1]UKPR!$I:$I,"&gt;="&amp;'[1]MIR 1.2 Firm UMD'!$D38,[1]UKPR!$I:$I,"&lt;"&amp;'[1]MIR 1.2 Firm UMD'!$E38,[1]UKPR!$K:$K,"=Firm")+SUMIFS([1]PAS!$D:$D,[1]PAS!$A:$A,"&gt;="&amp;'[1]MIR 1.2 Firm UMD'!L$1,[1]PAS!$A:$A,"&lt;"&amp;'[1]MIR 1.2 Firm UMD'!M$1,[1]PAS!$H:$H,"&gt;="&amp;'[1]MIR 1.2 Firm UMD'!$D38,[1]PAS!$H:$H,"&lt;"&amp;'[1]MIR 1.2 Firm UMD'!$E38,[1]PAS!$C:$C,"=Firm")</f>
        <v>0</v>
      </c>
      <c r="M38" s="1">
        <f>SUMIFS('[1]NED FR data'!$D:$D,'[1]NED FR data'!$A:$A,"&gt;="&amp;M$1,'[1]NED FR data'!$A:$A,"&lt;"&amp;N$1,'[1]NED FR data'!$B:$B,"&gt;="&amp;$B38,'[1]NED FR data'!$B:$B,"&lt;"&amp;$C38,'[1]NED FR data'!$F:$F,"=Fast_Firm")+SUMIFS('[1]Peak Gen'!$C:$C,'[1]Peak Gen'!$A:$A,"&gt;="&amp;'[1]MIR 1.2 Firm UMD'!M$1,'[1]Peak Gen'!$A:$A,"&lt;"&amp;'[1]MIR 1.2 Firm UMD'!N$1,'[1]Peak Gen'!$G:$G,"&gt;="&amp;'[1]MIR 1.2 Firm UMD'!$D38,'[1]Peak Gen'!$G:$G,"&lt;"&amp;'[1]MIR 1.2 Firm UMD'!$E38,'[1]Peak Gen'!$I:$I,"=Firm")+SUMIFS([1]UKPR!$G:$G,[1]UKPR!$C:$C,"&gt;="&amp;'[1]MIR 1.2 Firm UMD'!M$1,[1]UKPR!$C:$C,"&lt;"&amp;'[1]MIR 1.2 Firm UMD'!N$1,[1]UKPR!$I:$I,"&gt;="&amp;'[1]MIR 1.2 Firm UMD'!$D38,[1]UKPR!$I:$I,"&lt;"&amp;'[1]MIR 1.2 Firm UMD'!$E38,[1]UKPR!$K:$K,"=Firm")+SUMIFS([1]PAS!$D:$D,[1]PAS!$A:$A,"&gt;="&amp;'[1]MIR 1.2 Firm UMD'!M$1,[1]PAS!$A:$A,"&lt;"&amp;'[1]MIR 1.2 Firm UMD'!N$1,[1]PAS!$H:$H,"&gt;="&amp;'[1]MIR 1.2 Firm UMD'!$D38,[1]PAS!$H:$H,"&lt;"&amp;'[1]MIR 1.2 Firm UMD'!$E38,[1]PAS!$C:$C,"=Firm")</f>
        <v>0</v>
      </c>
      <c r="N38" s="1">
        <f>SUMIFS('[1]NED FR data'!$D:$D,'[1]NED FR data'!$A:$A,"&gt;="&amp;N$1,'[1]NED FR data'!$A:$A,"&lt;"&amp;O$1,'[1]NED FR data'!$B:$B,"&gt;="&amp;$B38,'[1]NED FR data'!$B:$B,"&lt;"&amp;$C38,'[1]NED FR data'!$F:$F,"=Fast_Firm")+SUMIFS('[1]Peak Gen'!$C:$C,'[1]Peak Gen'!$A:$A,"&gt;="&amp;'[1]MIR 1.2 Firm UMD'!N$1,'[1]Peak Gen'!$A:$A,"&lt;"&amp;'[1]MIR 1.2 Firm UMD'!O$1,'[1]Peak Gen'!$G:$G,"&gt;="&amp;'[1]MIR 1.2 Firm UMD'!$D38,'[1]Peak Gen'!$G:$G,"&lt;"&amp;'[1]MIR 1.2 Firm UMD'!$E38,'[1]Peak Gen'!$I:$I,"=Firm")+SUMIFS([1]UKPR!$G:$G,[1]UKPR!$C:$C,"&gt;="&amp;'[1]MIR 1.2 Firm UMD'!N$1,[1]UKPR!$C:$C,"&lt;"&amp;'[1]MIR 1.2 Firm UMD'!O$1,[1]UKPR!$I:$I,"&gt;="&amp;'[1]MIR 1.2 Firm UMD'!$D38,[1]UKPR!$I:$I,"&lt;"&amp;'[1]MIR 1.2 Firm UMD'!$E38,[1]UKPR!$K:$K,"=Firm")+SUMIFS([1]PAS!$D:$D,[1]PAS!$A:$A,"&gt;="&amp;'[1]MIR 1.2 Firm UMD'!N$1,[1]PAS!$A:$A,"&lt;"&amp;'[1]MIR 1.2 Firm UMD'!O$1,[1]PAS!$H:$H,"&gt;="&amp;'[1]MIR 1.2 Firm UMD'!$D38,[1]PAS!$H:$H,"&lt;"&amp;'[1]MIR 1.2 Firm UMD'!$E38,[1]PAS!$C:$C,"=Firm")</f>
        <v>0</v>
      </c>
      <c r="O38" s="1">
        <f>SUMIFS('[1]NED FR data'!$D:$D,'[1]NED FR data'!$A:$A,"&gt;="&amp;O$1,'[1]NED FR data'!$A:$A,"&lt;"&amp;P$1,'[1]NED FR data'!$B:$B,"&gt;="&amp;$B38,'[1]NED FR data'!$B:$B,"&lt;"&amp;$C38,'[1]NED FR data'!$F:$F,"=Fast_Firm")+SUMIFS('[1]Peak Gen'!$C:$C,'[1]Peak Gen'!$A:$A,"&gt;="&amp;'[1]MIR 1.2 Firm UMD'!O$1,'[1]Peak Gen'!$A:$A,"&lt;"&amp;'[1]MIR 1.2 Firm UMD'!P$1,'[1]Peak Gen'!$G:$G,"&gt;="&amp;'[1]MIR 1.2 Firm UMD'!$D38,'[1]Peak Gen'!$G:$G,"&lt;"&amp;'[1]MIR 1.2 Firm UMD'!$E38,'[1]Peak Gen'!$I:$I,"=Firm")+SUMIFS([1]UKPR!$G:$G,[1]UKPR!$C:$C,"&gt;="&amp;'[1]MIR 1.2 Firm UMD'!O$1,[1]UKPR!$C:$C,"&lt;"&amp;'[1]MIR 1.2 Firm UMD'!P$1,[1]UKPR!$I:$I,"&gt;="&amp;'[1]MIR 1.2 Firm UMD'!$D38,[1]UKPR!$I:$I,"&lt;"&amp;'[1]MIR 1.2 Firm UMD'!$E38,[1]UKPR!$K:$K,"=Firm")+SUMIFS([1]PAS!$D:$D,[1]PAS!$A:$A,"&gt;="&amp;'[1]MIR 1.2 Firm UMD'!O$1,[1]PAS!$A:$A,"&lt;"&amp;'[1]MIR 1.2 Firm UMD'!P$1,[1]PAS!$H:$H,"&gt;="&amp;'[1]MIR 1.2 Firm UMD'!$D38,[1]PAS!$H:$H,"&lt;"&amp;'[1]MIR 1.2 Firm UMD'!$E38,[1]PAS!$C:$C,"=Firm")</f>
        <v>0</v>
      </c>
      <c r="P38" s="1">
        <f>SUMIFS('[1]NED FR data'!$D:$D,'[1]NED FR data'!$A:$A,"&gt;="&amp;P$1,'[1]NED FR data'!$A:$A,"&lt;"&amp;Q$1,'[1]NED FR data'!$B:$B,"&gt;="&amp;$B38,'[1]NED FR data'!$B:$B,"&lt;"&amp;$C38,'[1]NED FR data'!$F:$F,"=Fast_Firm")+SUMIFS('[1]Peak Gen'!$C:$C,'[1]Peak Gen'!$A:$A,"&gt;="&amp;'[1]MIR 1.2 Firm UMD'!P$1,'[1]Peak Gen'!$A:$A,"&lt;"&amp;'[1]MIR 1.2 Firm UMD'!Q$1,'[1]Peak Gen'!$G:$G,"&gt;="&amp;'[1]MIR 1.2 Firm UMD'!$D38,'[1]Peak Gen'!$G:$G,"&lt;"&amp;'[1]MIR 1.2 Firm UMD'!$E38,'[1]Peak Gen'!$I:$I,"=Firm")+SUMIFS([1]UKPR!$G:$G,[1]UKPR!$C:$C,"&gt;="&amp;'[1]MIR 1.2 Firm UMD'!P$1,[1]UKPR!$C:$C,"&lt;"&amp;'[1]MIR 1.2 Firm UMD'!Q$1,[1]UKPR!$I:$I,"&gt;="&amp;'[1]MIR 1.2 Firm UMD'!$D38,[1]UKPR!$I:$I,"&lt;"&amp;'[1]MIR 1.2 Firm UMD'!$E38,[1]UKPR!$K:$K,"=Firm")+SUMIFS([1]PAS!$D:$D,[1]PAS!$A:$A,"&gt;="&amp;'[1]MIR 1.2 Firm UMD'!P$1,[1]PAS!$A:$A,"&lt;"&amp;'[1]MIR 1.2 Firm UMD'!Q$1,[1]PAS!$H:$H,"&gt;="&amp;'[1]MIR 1.2 Firm UMD'!$D38,[1]PAS!$H:$H,"&lt;"&amp;'[1]MIR 1.2 Firm UMD'!$E38,[1]PAS!$C:$C,"=Firm")</f>
        <v>0</v>
      </c>
      <c r="Q38" s="1">
        <f>SUMIFS('[1]NED FR data'!$D:$D,'[1]NED FR data'!$A:$A,"&gt;="&amp;Q$1,'[1]NED FR data'!$A:$A,"&lt;"&amp;R$1,'[1]NED FR data'!$B:$B,"&gt;="&amp;$B38,'[1]NED FR data'!$B:$B,"&lt;"&amp;$C38,'[1]NED FR data'!$F:$F,"=Fast_Firm")+SUMIFS('[1]Peak Gen'!$C:$C,'[1]Peak Gen'!$A:$A,"&gt;="&amp;'[1]MIR 1.2 Firm UMD'!Q$1,'[1]Peak Gen'!$A:$A,"&lt;"&amp;'[1]MIR 1.2 Firm UMD'!R$1,'[1]Peak Gen'!$G:$G,"&gt;="&amp;'[1]MIR 1.2 Firm UMD'!$D38,'[1]Peak Gen'!$G:$G,"&lt;"&amp;'[1]MIR 1.2 Firm UMD'!$E38,'[1]Peak Gen'!$I:$I,"=Firm")+SUMIFS([1]UKPR!$G:$G,[1]UKPR!$C:$C,"&gt;="&amp;'[1]MIR 1.2 Firm UMD'!Q$1,[1]UKPR!$C:$C,"&lt;"&amp;'[1]MIR 1.2 Firm UMD'!R$1,[1]UKPR!$I:$I,"&gt;="&amp;'[1]MIR 1.2 Firm UMD'!$D38,[1]UKPR!$I:$I,"&lt;"&amp;'[1]MIR 1.2 Firm UMD'!$E38,[1]UKPR!$K:$K,"=Firm")+SUMIFS([1]PAS!$D:$D,[1]PAS!$A:$A,"&gt;="&amp;'[1]MIR 1.2 Firm UMD'!Q$1,[1]PAS!$A:$A,"&lt;"&amp;'[1]MIR 1.2 Firm UMD'!R$1,[1]PAS!$H:$H,"&gt;="&amp;'[1]MIR 1.2 Firm UMD'!$D38,[1]PAS!$H:$H,"&lt;"&amp;'[1]MIR 1.2 Firm UMD'!$E38,[1]PAS!$C:$C,"=Firm")</f>
        <v>0</v>
      </c>
    </row>
    <row r="39" spans="2:17">
      <c r="B39">
        <v>37</v>
      </c>
      <c r="C39">
        <v>38</v>
      </c>
      <c r="F39" s="1">
        <f>SUMIFS('[1]NED FR data'!$D:$D,'[1]NED FR data'!$A:$A,"&gt;="&amp;F$1,'[1]NED FR data'!$A:$A,"&lt;"&amp;G$1,'[1]NED FR data'!$B:$B,"&gt;="&amp;$B39,'[1]NED FR data'!$B:$B,"&lt;"&amp;$C39,'[1]NED FR data'!$F:$F,"=Fast_Firm")+SUMIFS('[1]Peak Gen'!$C:$C,'[1]Peak Gen'!$A:$A,"&gt;="&amp;'[1]MIR 1.2 Firm UMD'!F$1,'[1]Peak Gen'!$A:$A,"&lt;"&amp;'[1]MIR 1.2 Firm UMD'!G$1,'[1]Peak Gen'!$G:$G,"&gt;="&amp;'[1]MIR 1.2 Firm UMD'!$D39,'[1]Peak Gen'!$G:$G,"&lt;"&amp;'[1]MIR 1.2 Firm UMD'!$E39,'[1]Peak Gen'!$I:$I,"=Firm")+SUMIFS([1]UKPR!$G:$G,[1]UKPR!$C:$C,"&gt;="&amp;'[1]MIR 1.2 Firm UMD'!F$1,[1]UKPR!$C:$C,"&lt;"&amp;'[1]MIR 1.2 Firm UMD'!G$1,[1]UKPR!$I:$I,"&gt;="&amp;'[1]MIR 1.2 Firm UMD'!$D39,[1]UKPR!$I:$I,"&lt;"&amp;'[1]MIR 1.2 Firm UMD'!$E39,[1]UKPR!$K:$K,"=Firm")+SUMIFS([1]PAS!$D:$D,[1]PAS!$A:$A,"&gt;="&amp;'[1]MIR 1.2 Firm UMD'!F$1,[1]PAS!$A:$A,"&lt;"&amp;'[1]MIR 1.2 Firm UMD'!G$1,[1]PAS!$H:$H,"&gt;="&amp;'[1]MIR 1.2 Firm UMD'!$D39,[1]PAS!$H:$H,"&lt;"&amp;'[1]MIR 1.2 Firm UMD'!$E39,[1]PAS!$C:$C,"=Firm")</f>
        <v>382.38499999999999</v>
      </c>
      <c r="G39" s="1">
        <f>SUMIFS('[1]NED FR data'!$D:$D,'[1]NED FR data'!$A:$A,"&gt;="&amp;G$1,'[1]NED FR data'!$A:$A,"&lt;"&amp;H$1,'[1]NED FR data'!$B:$B,"&gt;="&amp;$B39,'[1]NED FR data'!$B:$B,"&lt;"&amp;$C39,'[1]NED FR data'!$F:$F,"=Fast_Firm")+SUMIFS('[1]Peak Gen'!$C:$C,'[1]Peak Gen'!$A:$A,"&gt;="&amp;'[1]MIR 1.2 Firm UMD'!G$1,'[1]Peak Gen'!$A:$A,"&lt;"&amp;'[1]MIR 1.2 Firm UMD'!H$1,'[1]Peak Gen'!$G:$G,"&gt;="&amp;'[1]MIR 1.2 Firm UMD'!$D39,'[1]Peak Gen'!$G:$G,"&lt;"&amp;'[1]MIR 1.2 Firm UMD'!$E39,'[1]Peak Gen'!$I:$I,"=Firm")+SUMIFS([1]UKPR!$G:$G,[1]UKPR!$C:$C,"&gt;="&amp;'[1]MIR 1.2 Firm UMD'!G$1,[1]UKPR!$C:$C,"&lt;"&amp;'[1]MIR 1.2 Firm UMD'!H$1,[1]UKPR!$I:$I,"&gt;="&amp;'[1]MIR 1.2 Firm UMD'!$D39,[1]UKPR!$I:$I,"&lt;"&amp;'[1]MIR 1.2 Firm UMD'!$E39,[1]UKPR!$K:$K,"=Firm")+SUMIFS([1]PAS!$D:$D,[1]PAS!$A:$A,"&gt;="&amp;'[1]MIR 1.2 Firm UMD'!G$1,[1]PAS!$A:$A,"&lt;"&amp;'[1]MIR 1.2 Firm UMD'!H$1,[1]PAS!$H:$H,"&gt;="&amp;'[1]MIR 1.2 Firm UMD'!$D39,[1]PAS!$H:$H,"&lt;"&amp;'[1]MIR 1.2 Firm UMD'!$E39,[1]PAS!$C:$C,"=Firm")</f>
        <v>332.08833333333337</v>
      </c>
      <c r="H39" s="1">
        <f>SUMIFS('[1]NED FR data'!$D:$D,'[1]NED FR data'!$A:$A,"&gt;="&amp;H$1,'[1]NED FR data'!$A:$A,"&lt;"&amp;I$1,'[1]NED FR data'!$B:$B,"&gt;="&amp;$B39,'[1]NED FR data'!$B:$B,"&lt;"&amp;$C39,'[1]NED FR data'!$F:$F,"=Fast_Firm")+SUMIFS('[1]Peak Gen'!$C:$C,'[1]Peak Gen'!$A:$A,"&gt;="&amp;'[1]MIR 1.2 Firm UMD'!H$1,'[1]Peak Gen'!$A:$A,"&lt;"&amp;'[1]MIR 1.2 Firm UMD'!I$1,'[1]Peak Gen'!$G:$G,"&gt;="&amp;'[1]MIR 1.2 Firm UMD'!$D39,'[1]Peak Gen'!$G:$G,"&lt;"&amp;'[1]MIR 1.2 Firm UMD'!$E39,'[1]Peak Gen'!$I:$I,"=Firm")+SUMIFS([1]UKPR!$G:$G,[1]UKPR!$C:$C,"&gt;="&amp;'[1]MIR 1.2 Firm UMD'!H$1,[1]UKPR!$C:$C,"&lt;"&amp;'[1]MIR 1.2 Firm UMD'!I$1,[1]UKPR!$I:$I,"&gt;="&amp;'[1]MIR 1.2 Firm UMD'!$D39,[1]UKPR!$I:$I,"&lt;"&amp;'[1]MIR 1.2 Firm UMD'!$E39,[1]UKPR!$K:$K,"=Firm")+SUMIFS([1]PAS!$D:$D,[1]PAS!$A:$A,"&gt;="&amp;'[1]MIR 1.2 Firm UMD'!H$1,[1]PAS!$A:$A,"&lt;"&amp;'[1]MIR 1.2 Firm UMD'!I$1,[1]PAS!$H:$H,"&gt;="&amp;'[1]MIR 1.2 Firm UMD'!$D39,[1]PAS!$H:$H,"&lt;"&amp;'[1]MIR 1.2 Firm UMD'!$E39,[1]PAS!$C:$C,"=Firm")</f>
        <v>252</v>
      </c>
      <c r="I39" s="1">
        <f>SUMIFS('[1]NED FR data'!$D:$D,'[1]NED FR data'!$A:$A,"&gt;="&amp;I$1,'[1]NED FR data'!$A:$A,"&lt;"&amp;J$1,'[1]NED FR data'!$B:$B,"&gt;="&amp;$B39,'[1]NED FR data'!$B:$B,"&lt;"&amp;$C39,'[1]NED FR data'!$F:$F,"=Fast_Firm")+SUMIFS('[1]Peak Gen'!$C:$C,'[1]Peak Gen'!$A:$A,"&gt;="&amp;'[1]MIR 1.2 Firm UMD'!I$1,'[1]Peak Gen'!$A:$A,"&lt;"&amp;'[1]MIR 1.2 Firm UMD'!J$1,'[1]Peak Gen'!$G:$G,"&gt;="&amp;'[1]MIR 1.2 Firm UMD'!$D39,'[1]Peak Gen'!$G:$G,"&lt;"&amp;'[1]MIR 1.2 Firm UMD'!$E39,'[1]Peak Gen'!$I:$I,"=Firm")+SUMIFS([1]UKPR!$G:$G,[1]UKPR!$C:$C,"&gt;="&amp;'[1]MIR 1.2 Firm UMD'!I$1,[1]UKPR!$C:$C,"&lt;"&amp;'[1]MIR 1.2 Firm UMD'!J$1,[1]UKPR!$I:$I,"&gt;="&amp;'[1]MIR 1.2 Firm UMD'!$D39,[1]UKPR!$I:$I,"&lt;"&amp;'[1]MIR 1.2 Firm UMD'!$E39,[1]UKPR!$K:$K,"=Firm")+SUMIFS([1]PAS!$D:$D,[1]PAS!$A:$A,"&gt;="&amp;'[1]MIR 1.2 Firm UMD'!I$1,[1]PAS!$A:$A,"&lt;"&amp;'[1]MIR 1.2 Firm UMD'!J$1,[1]PAS!$H:$H,"&gt;="&amp;'[1]MIR 1.2 Firm UMD'!$D39,[1]PAS!$H:$H,"&lt;"&amp;'[1]MIR 1.2 Firm UMD'!$E39,[1]PAS!$C:$C,"=Firm")</f>
        <v>109.5</v>
      </c>
      <c r="J39" s="1">
        <f>SUMIFS('[1]NED FR data'!$D:$D,'[1]NED FR data'!$A:$A,"&gt;="&amp;J$1,'[1]NED FR data'!$A:$A,"&lt;"&amp;K$1,'[1]NED FR data'!$B:$B,"&gt;="&amp;$B39,'[1]NED FR data'!$B:$B,"&lt;"&amp;$C39,'[1]NED FR data'!$F:$F,"=Fast_Firm")+SUMIFS('[1]Peak Gen'!$C:$C,'[1]Peak Gen'!$A:$A,"&gt;="&amp;'[1]MIR 1.2 Firm UMD'!J$1,'[1]Peak Gen'!$A:$A,"&lt;"&amp;'[1]MIR 1.2 Firm UMD'!K$1,'[1]Peak Gen'!$G:$G,"&gt;="&amp;'[1]MIR 1.2 Firm UMD'!$D39,'[1]Peak Gen'!$G:$G,"&lt;"&amp;'[1]MIR 1.2 Firm UMD'!$E39,'[1]Peak Gen'!$I:$I,"=Firm")+SUMIFS([1]UKPR!$G:$G,[1]UKPR!$C:$C,"&gt;="&amp;'[1]MIR 1.2 Firm UMD'!J$1,[1]UKPR!$C:$C,"&lt;"&amp;'[1]MIR 1.2 Firm UMD'!K$1,[1]UKPR!$I:$I,"&gt;="&amp;'[1]MIR 1.2 Firm UMD'!$D39,[1]UKPR!$I:$I,"&lt;"&amp;'[1]MIR 1.2 Firm UMD'!$E39,[1]UKPR!$K:$K,"=Firm")+SUMIFS([1]PAS!$D:$D,[1]PAS!$A:$A,"&gt;="&amp;'[1]MIR 1.2 Firm UMD'!J$1,[1]PAS!$A:$A,"&lt;"&amp;'[1]MIR 1.2 Firm UMD'!K$1,[1]PAS!$H:$H,"&gt;="&amp;'[1]MIR 1.2 Firm UMD'!$D39,[1]PAS!$H:$H,"&lt;"&amp;'[1]MIR 1.2 Firm UMD'!$E39,[1]PAS!$C:$C,"=Firm")</f>
        <v>0</v>
      </c>
      <c r="K39" s="1">
        <f>SUMIFS('[1]NED FR data'!$D:$D,'[1]NED FR data'!$A:$A,"&gt;="&amp;K$1,'[1]NED FR data'!$A:$A,"&lt;"&amp;L$1,'[1]NED FR data'!$B:$B,"&gt;="&amp;$B39,'[1]NED FR data'!$B:$B,"&lt;"&amp;$C39,'[1]NED FR data'!$F:$F,"=Fast_Firm")+SUMIFS('[1]Peak Gen'!$C:$C,'[1]Peak Gen'!$A:$A,"&gt;="&amp;'[1]MIR 1.2 Firm UMD'!K$1,'[1]Peak Gen'!$A:$A,"&lt;"&amp;'[1]MIR 1.2 Firm UMD'!L$1,'[1]Peak Gen'!$G:$G,"&gt;="&amp;'[1]MIR 1.2 Firm UMD'!$D39,'[1]Peak Gen'!$G:$G,"&lt;"&amp;'[1]MIR 1.2 Firm UMD'!$E39,'[1]Peak Gen'!$I:$I,"=Firm")+SUMIFS([1]UKPR!$G:$G,[1]UKPR!$C:$C,"&gt;="&amp;'[1]MIR 1.2 Firm UMD'!K$1,[1]UKPR!$C:$C,"&lt;"&amp;'[1]MIR 1.2 Firm UMD'!L$1,[1]UKPR!$I:$I,"&gt;="&amp;'[1]MIR 1.2 Firm UMD'!$D39,[1]UKPR!$I:$I,"&lt;"&amp;'[1]MIR 1.2 Firm UMD'!$E39,[1]UKPR!$K:$K,"=Firm")+SUMIFS([1]PAS!$D:$D,[1]PAS!$A:$A,"&gt;="&amp;'[1]MIR 1.2 Firm UMD'!K$1,[1]PAS!$A:$A,"&lt;"&amp;'[1]MIR 1.2 Firm UMD'!L$1,[1]PAS!$H:$H,"&gt;="&amp;'[1]MIR 1.2 Firm UMD'!$D39,[1]PAS!$H:$H,"&lt;"&amp;'[1]MIR 1.2 Firm UMD'!$E39,[1]PAS!$C:$C,"=Firm")</f>
        <v>0</v>
      </c>
      <c r="L39" s="1">
        <f>SUMIFS('[1]NED FR data'!$D:$D,'[1]NED FR data'!$A:$A,"&gt;="&amp;L$1,'[1]NED FR data'!$A:$A,"&lt;"&amp;M$1,'[1]NED FR data'!$B:$B,"&gt;="&amp;$B39,'[1]NED FR data'!$B:$B,"&lt;"&amp;$C39,'[1]NED FR data'!$F:$F,"=Fast_Firm")+SUMIFS('[1]Peak Gen'!$C:$C,'[1]Peak Gen'!$A:$A,"&gt;="&amp;'[1]MIR 1.2 Firm UMD'!L$1,'[1]Peak Gen'!$A:$A,"&lt;"&amp;'[1]MIR 1.2 Firm UMD'!M$1,'[1]Peak Gen'!$G:$G,"&gt;="&amp;'[1]MIR 1.2 Firm UMD'!$D39,'[1]Peak Gen'!$G:$G,"&lt;"&amp;'[1]MIR 1.2 Firm UMD'!$E39,'[1]Peak Gen'!$I:$I,"=Firm")+SUMIFS([1]UKPR!$G:$G,[1]UKPR!$C:$C,"&gt;="&amp;'[1]MIR 1.2 Firm UMD'!L$1,[1]UKPR!$C:$C,"&lt;"&amp;'[1]MIR 1.2 Firm UMD'!M$1,[1]UKPR!$I:$I,"&gt;="&amp;'[1]MIR 1.2 Firm UMD'!$D39,[1]UKPR!$I:$I,"&lt;"&amp;'[1]MIR 1.2 Firm UMD'!$E39,[1]UKPR!$K:$K,"=Firm")+SUMIFS([1]PAS!$D:$D,[1]PAS!$A:$A,"&gt;="&amp;'[1]MIR 1.2 Firm UMD'!L$1,[1]PAS!$A:$A,"&lt;"&amp;'[1]MIR 1.2 Firm UMD'!M$1,[1]PAS!$H:$H,"&gt;="&amp;'[1]MIR 1.2 Firm UMD'!$D39,[1]PAS!$H:$H,"&lt;"&amp;'[1]MIR 1.2 Firm UMD'!$E39,[1]PAS!$C:$C,"=Firm")</f>
        <v>0</v>
      </c>
      <c r="M39" s="1">
        <f>SUMIFS('[1]NED FR data'!$D:$D,'[1]NED FR data'!$A:$A,"&gt;="&amp;M$1,'[1]NED FR data'!$A:$A,"&lt;"&amp;N$1,'[1]NED FR data'!$B:$B,"&gt;="&amp;$B39,'[1]NED FR data'!$B:$B,"&lt;"&amp;$C39,'[1]NED FR data'!$F:$F,"=Fast_Firm")+SUMIFS('[1]Peak Gen'!$C:$C,'[1]Peak Gen'!$A:$A,"&gt;="&amp;'[1]MIR 1.2 Firm UMD'!M$1,'[1]Peak Gen'!$A:$A,"&lt;"&amp;'[1]MIR 1.2 Firm UMD'!N$1,'[1]Peak Gen'!$G:$G,"&gt;="&amp;'[1]MIR 1.2 Firm UMD'!$D39,'[1]Peak Gen'!$G:$G,"&lt;"&amp;'[1]MIR 1.2 Firm UMD'!$E39,'[1]Peak Gen'!$I:$I,"=Firm")+SUMIFS([1]UKPR!$G:$G,[1]UKPR!$C:$C,"&gt;="&amp;'[1]MIR 1.2 Firm UMD'!M$1,[1]UKPR!$C:$C,"&lt;"&amp;'[1]MIR 1.2 Firm UMD'!N$1,[1]UKPR!$I:$I,"&gt;="&amp;'[1]MIR 1.2 Firm UMD'!$D39,[1]UKPR!$I:$I,"&lt;"&amp;'[1]MIR 1.2 Firm UMD'!$E39,[1]UKPR!$K:$K,"=Firm")+SUMIFS([1]PAS!$D:$D,[1]PAS!$A:$A,"&gt;="&amp;'[1]MIR 1.2 Firm UMD'!M$1,[1]PAS!$A:$A,"&lt;"&amp;'[1]MIR 1.2 Firm UMD'!N$1,[1]PAS!$H:$H,"&gt;="&amp;'[1]MIR 1.2 Firm UMD'!$D39,[1]PAS!$H:$H,"&lt;"&amp;'[1]MIR 1.2 Firm UMD'!$E39,[1]PAS!$C:$C,"=Firm")</f>
        <v>0</v>
      </c>
      <c r="N39" s="1">
        <f>SUMIFS('[1]NED FR data'!$D:$D,'[1]NED FR data'!$A:$A,"&gt;="&amp;N$1,'[1]NED FR data'!$A:$A,"&lt;"&amp;O$1,'[1]NED FR data'!$B:$B,"&gt;="&amp;$B39,'[1]NED FR data'!$B:$B,"&lt;"&amp;$C39,'[1]NED FR data'!$F:$F,"=Fast_Firm")+SUMIFS('[1]Peak Gen'!$C:$C,'[1]Peak Gen'!$A:$A,"&gt;="&amp;'[1]MIR 1.2 Firm UMD'!N$1,'[1]Peak Gen'!$A:$A,"&lt;"&amp;'[1]MIR 1.2 Firm UMD'!O$1,'[1]Peak Gen'!$G:$G,"&gt;="&amp;'[1]MIR 1.2 Firm UMD'!$D39,'[1]Peak Gen'!$G:$G,"&lt;"&amp;'[1]MIR 1.2 Firm UMD'!$E39,'[1]Peak Gen'!$I:$I,"=Firm")+SUMIFS([1]UKPR!$G:$G,[1]UKPR!$C:$C,"&gt;="&amp;'[1]MIR 1.2 Firm UMD'!N$1,[1]UKPR!$C:$C,"&lt;"&amp;'[1]MIR 1.2 Firm UMD'!O$1,[1]UKPR!$I:$I,"&gt;="&amp;'[1]MIR 1.2 Firm UMD'!$D39,[1]UKPR!$I:$I,"&lt;"&amp;'[1]MIR 1.2 Firm UMD'!$E39,[1]UKPR!$K:$K,"=Firm")+SUMIFS([1]PAS!$D:$D,[1]PAS!$A:$A,"&gt;="&amp;'[1]MIR 1.2 Firm UMD'!N$1,[1]PAS!$A:$A,"&lt;"&amp;'[1]MIR 1.2 Firm UMD'!O$1,[1]PAS!$H:$H,"&gt;="&amp;'[1]MIR 1.2 Firm UMD'!$D39,[1]PAS!$H:$H,"&lt;"&amp;'[1]MIR 1.2 Firm UMD'!$E39,[1]PAS!$C:$C,"=Firm")</f>
        <v>0</v>
      </c>
      <c r="O39" s="1">
        <f>SUMIFS('[1]NED FR data'!$D:$D,'[1]NED FR data'!$A:$A,"&gt;="&amp;O$1,'[1]NED FR data'!$A:$A,"&lt;"&amp;P$1,'[1]NED FR data'!$B:$B,"&gt;="&amp;$B39,'[1]NED FR data'!$B:$B,"&lt;"&amp;$C39,'[1]NED FR data'!$F:$F,"=Fast_Firm")+SUMIFS('[1]Peak Gen'!$C:$C,'[1]Peak Gen'!$A:$A,"&gt;="&amp;'[1]MIR 1.2 Firm UMD'!O$1,'[1]Peak Gen'!$A:$A,"&lt;"&amp;'[1]MIR 1.2 Firm UMD'!P$1,'[1]Peak Gen'!$G:$G,"&gt;="&amp;'[1]MIR 1.2 Firm UMD'!$D39,'[1]Peak Gen'!$G:$G,"&lt;"&amp;'[1]MIR 1.2 Firm UMD'!$E39,'[1]Peak Gen'!$I:$I,"=Firm")+SUMIFS([1]UKPR!$G:$G,[1]UKPR!$C:$C,"&gt;="&amp;'[1]MIR 1.2 Firm UMD'!O$1,[1]UKPR!$C:$C,"&lt;"&amp;'[1]MIR 1.2 Firm UMD'!P$1,[1]UKPR!$I:$I,"&gt;="&amp;'[1]MIR 1.2 Firm UMD'!$D39,[1]UKPR!$I:$I,"&lt;"&amp;'[1]MIR 1.2 Firm UMD'!$E39,[1]UKPR!$K:$K,"=Firm")+SUMIFS([1]PAS!$D:$D,[1]PAS!$A:$A,"&gt;="&amp;'[1]MIR 1.2 Firm UMD'!O$1,[1]PAS!$A:$A,"&lt;"&amp;'[1]MIR 1.2 Firm UMD'!P$1,[1]PAS!$H:$H,"&gt;="&amp;'[1]MIR 1.2 Firm UMD'!$D39,[1]PAS!$H:$H,"&lt;"&amp;'[1]MIR 1.2 Firm UMD'!$E39,[1]PAS!$C:$C,"=Firm")</f>
        <v>0</v>
      </c>
      <c r="P39" s="1">
        <f>SUMIFS('[1]NED FR data'!$D:$D,'[1]NED FR data'!$A:$A,"&gt;="&amp;P$1,'[1]NED FR data'!$A:$A,"&lt;"&amp;Q$1,'[1]NED FR data'!$B:$B,"&gt;="&amp;$B39,'[1]NED FR data'!$B:$B,"&lt;"&amp;$C39,'[1]NED FR data'!$F:$F,"=Fast_Firm")+SUMIFS('[1]Peak Gen'!$C:$C,'[1]Peak Gen'!$A:$A,"&gt;="&amp;'[1]MIR 1.2 Firm UMD'!P$1,'[1]Peak Gen'!$A:$A,"&lt;"&amp;'[1]MIR 1.2 Firm UMD'!Q$1,'[1]Peak Gen'!$G:$G,"&gt;="&amp;'[1]MIR 1.2 Firm UMD'!$D39,'[1]Peak Gen'!$G:$G,"&lt;"&amp;'[1]MIR 1.2 Firm UMD'!$E39,'[1]Peak Gen'!$I:$I,"=Firm")+SUMIFS([1]UKPR!$G:$G,[1]UKPR!$C:$C,"&gt;="&amp;'[1]MIR 1.2 Firm UMD'!P$1,[1]UKPR!$C:$C,"&lt;"&amp;'[1]MIR 1.2 Firm UMD'!Q$1,[1]UKPR!$I:$I,"&gt;="&amp;'[1]MIR 1.2 Firm UMD'!$D39,[1]UKPR!$I:$I,"&lt;"&amp;'[1]MIR 1.2 Firm UMD'!$E39,[1]UKPR!$K:$K,"=Firm")+SUMIFS([1]PAS!$D:$D,[1]PAS!$A:$A,"&gt;="&amp;'[1]MIR 1.2 Firm UMD'!P$1,[1]PAS!$A:$A,"&lt;"&amp;'[1]MIR 1.2 Firm UMD'!Q$1,[1]PAS!$H:$H,"&gt;="&amp;'[1]MIR 1.2 Firm UMD'!$D39,[1]PAS!$H:$H,"&lt;"&amp;'[1]MIR 1.2 Firm UMD'!$E39,[1]PAS!$C:$C,"=Firm")</f>
        <v>0</v>
      </c>
      <c r="Q39" s="1">
        <f>SUMIFS('[1]NED FR data'!$D:$D,'[1]NED FR data'!$A:$A,"&gt;="&amp;Q$1,'[1]NED FR data'!$A:$A,"&lt;"&amp;R$1,'[1]NED FR data'!$B:$B,"&gt;="&amp;$B39,'[1]NED FR data'!$B:$B,"&lt;"&amp;$C39,'[1]NED FR data'!$F:$F,"=Fast_Firm")+SUMIFS('[1]Peak Gen'!$C:$C,'[1]Peak Gen'!$A:$A,"&gt;="&amp;'[1]MIR 1.2 Firm UMD'!Q$1,'[1]Peak Gen'!$A:$A,"&lt;"&amp;'[1]MIR 1.2 Firm UMD'!R$1,'[1]Peak Gen'!$G:$G,"&gt;="&amp;'[1]MIR 1.2 Firm UMD'!$D39,'[1]Peak Gen'!$G:$G,"&lt;"&amp;'[1]MIR 1.2 Firm UMD'!$E39,'[1]Peak Gen'!$I:$I,"=Firm")+SUMIFS([1]UKPR!$G:$G,[1]UKPR!$C:$C,"&gt;="&amp;'[1]MIR 1.2 Firm UMD'!Q$1,[1]UKPR!$C:$C,"&lt;"&amp;'[1]MIR 1.2 Firm UMD'!R$1,[1]UKPR!$I:$I,"&gt;="&amp;'[1]MIR 1.2 Firm UMD'!$D39,[1]UKPR!$I:$I,"&lt;"&amp;'[1]MIR 1.2 Firm UMD'!$E39,[1]UKPR!$K:$K,"=Firm")+SUMIFS([1]PAS!$D:$D,[1]PAS!$A:$A,"&gt;="&amp;'[1]MIR 1.2 Firm UMD'!Q$1,[1]PAS!$A:$A,"&lt;"&amp;'[1]MIR 1.2 Firm UMD'!R$1,[1]PAS!$H:$H,"&gt;="&amp;'[1]MIR 1.2 Firm UMD'!$D39,[1]PAS!$H:$H,"&lt;"&amp;'[1]MIR 1.2 Firm UMD'!$E39,[1]PAS!$C:$C,"=Firm")</f>
        <v>0</v>
      </c>
    </row>
    <row r="40" spans="2:17">
      <c r="B40">
        <v>38</v>
      </c>
      <c r="C40">
        <v>39</v>
      </c>
      <c r="F40" s="1">
        <f>SUMIFS('[1]NED FR data'!$D:$D,'[1]NED FR data'!$A:$A,"&gt;="&amp;F$1,'[1]NED FR data'!$A:$A,"&lt;"&amp;G$1,'[1]NED FR data'!$B:$B,"&gt;="&amp;$B40,'[1]NED FR data'!$B:$B,"&lt;"&amp;$C40,'[1]NED FR data'!$F:$F,"=Fast_Firm")+SUMIFS('[1]Peak Gen'!$C:$C,'[1]Peak Gen'!$A:$A,"&gt;="&amp;'[1]MIR 1.2 Firm UMD'!F$1,'[1]Peak Gen'!$A:$A,"&lt;"&amp;'[1]MIR 1.2 Firm UMD'!G$1,'[1]Peak Gen'!$G:$G,"&gt;="&amp;'[1]MIR 1.2 Firm UMD'!$D40,'[1]Peak Gen'!$G:$G,"&lt;"&amp;'[1]MIR 1.2 Firm UMD'!$E40,'[1]Peak Gen'!$I:$I,"=Firm")+SUMIFS([1]UKPR!$G:$G,[1]UKPR!$C:$C,"&gt;="&amp;'[1]MIR 1.2 Firm UMD'!F$1,[1]UKPR!$C:$C,"&lt;"&amp;'[1]MIR 1.2 Firm UMD'!G$1,[1]UKPR!$I:$I,"&gt;="&amp;'[1]MIR 1.2 Firm UMD'!$D40,[1]UKPR!$I:$I,"&lt;"&amp;'[1]MIR 1.2 Firm UMD'!$E40,[1]UKPR!$K:$K,"=Firm")+SUMIFS([1]PAS!$D:$D,[1]PAS!$A:$A,"&gt;="&amp;'[1]MIR 1.2 Firm UMD'!F$1,[1]PAS!$A:$A,"&lt;"&amp;'[1]MIR 1.2 Firm UMD'!G$1,[1]PAS!$H:$H,"&gt;="&amp;'[1]MIR 1.2 Firm UMD'!$D40,[1]PAS!$H:$H,"&lt;"&amp;'[1]MIR 1.2 Firm UMD'!$E40,[1]PAS!$C:$C,"=Firm")</f>
        <v>261.7208333333333</v>
      </c>
      <c r="G40" s="1">
        <f>SUMIFS('[1]NED FR data'!$D:$D,'[1]NED FR data'!$A:$A,"&gt;="&amp;G$1,'[1]NED FR data'!$A:$A,"&lt;"&amp;H$1,'[1]NED FR data'!$B:$B,"&gt;="&amp;$B40,'[1]NED FR data'!$B:$B,"&lt;"&amp;$C40,'[1]NED FR data'!$F:$F,"=Fast_Firm")+SUMIFS('[1]Peak Gen'!$C:$C,'[1]Peak Gen'!$A:$A,"&gt;="&amp;'[1]MIR 1.2 Firm UMD'!G$1,'[1]Peak Gen'!$A:$A,"&lt;"&amp;'[1]MIR 1.2 Firm UMD'!H$1,'[1]Peak Gen'!$G:$G,"&gt;="&amp;'[1]MIR 1.2 Firm UMD'!$D40,'[1]Peak Gen'!$G:$G,"&lt;"&amp;'[1]MIR 1.2 Firm UMD'!$E40,'[1]Peak Gen'!$I:$I,"=Firm")+SUMIFS([1]UKPR!$G:$G,[1]UKPR!$C:$C,"&gt;="&amp;'[1]MIR 1.2 Firm UMD'!G$1,[1]UKPR!$C:$C,"&lt;"&amp;'[1]MIR 1.2 Firm UMD'!H$1,[1]UKPR!$I:$I,"&gt;="&amp;'[1]MIR 1.2 Firm UMD'!$D40,[1]UKPR!$I:$I,"&lt;"&amp;'[1]MIR 1.2 Firm UMD'!$E40,[1]UKPR!$K:$K,"=Firm")+SUMIFS([1]PAS!$D:$D,[1]PAS!$A:$A,"&gt;="&amp;'[1]MIR 1.2 Firm UMD'!G$1,[1]PAS!$A:$A,"&lt;"&amp;'[1]MIR 1.2 Firm UMD'!H$1,[1]PAS!$H:$H,"&gt;="&amp;'[1]MIR 1.2 Firm UMD'!$D40,[1]PAS!$H:$H,"&lt;"&amp;'[1]MIR 1.2 Firm UMD'!$E40,[1]PAS!$C:$C,"=Firm")</f>
        <v>446.65999999999997</v>
      </c>
      <c r="H40" s="1">
        <f>SUMIFS('[1]NED FR data'!$D:$D,'[1]NED FR data'!$A:$A,"&gt;="&amp;H$1,'[1]NED FR data'!$A:$A,"&lt;"&amp;I$1,'[1]NED FR data'!$B:$B,"&gt;="&amp;$B40,'[1]NED FR data'!$B:$B,"&lt;"&amp;$C40,'[1]NED FR data'!$F:$F,"=Fast_Firm")+SUMIFS('[1]Peak Gen'!$C:$C,'[1]Peak Gen'!$A:$A,"&gt;="&amp;'[1]MIR 1.2 Firm UMD'!H$1,'[1]Peak Gen'!$A:$A,"&lt;"&amp;'[1]MIR 1.2 Firm UMD'!I$1,'[1]Peak Gen'!$G:$G,"&gt;="&amp;'[1]MIR 1.2 Firm UMD'!$D40,'[1]Peak Gen'!$G:$G,"&lt;"&amp;'[1]MIR 1.2 Firm UMD'!$E40,'[1]Peak Gen'!$I:$I,"=Firm")+SUMIFS([1]UKPR!$G:$G,[1]UKPR!$C:$C,"&gt;="&amp;'[1]MIR 1.2 Firm UMD'!H$1,[1]UKPR!$C:$C,"&lt;"&amp;'[1]MIR 1.2 Firm UMD'!I$1,[1]UKPR!$I:$I,"&gt;="&amp;'[1]MIR 1.2 Firm UMD'!$D40,[1]UKPR!$I:$I,"&lt;"&amp;'[1]MIR 1.2 Firm UMD'!$E40,[1]UKPR!$K:$K,"=Firm")+SUMIFS([1]PAS!$D:$D,[1]PAS!$A:$A,"&gt;="&amp;'[1]MIR 1.2 Firm UMD'!H$1,[1]PAS!$A:$A,"&lt;"&amp;'[1]MIR 1.2 Firm UMD'!I$1,[1]PAS!$H:$H,"&gt;="&amp;'[1]MIR 1.2 Firm UMD'!$D40,[1]PAS!$H:$H,"&lt;"&amp;'[1]MIR 1.2 Firm UMD'!$E40,[1]PAS!$C:$C,"=Firm")</f>
        <v>180</v>
      </c>
      <c r="I40" s="1">
        <f>SUMIFS('[1]NED FR data'!$D:$D,'[1]NED FR data'!$A:$A,"&gt;="&amp;I$1,'[1]NED FR data'!$A:$A,"&lt;"&amp;J$1,'[1]NED FR data'!$B:$B,"&gt;="&amp;$B40,'[1]NED FR data'!$B:$B,"&lt;"&amp;$C40,'[1]NED FR data'!$F:$F,"=Fast_Firm")+SUMIFS('[1]Peak Gen'!$C:$C,'[1]Peak Gen'!$A:$A,"&gt;="&amp;'[1]MIR 1.2 Firm UMD'!I$1,'[1]Peak Gen'!$A:$A,"&lt;"&amp;'[1]MIR 1.2 Firm UMD'!J$1,'[1]Peak Gen'!$G:$G,"&gt;="&amp;'[1]MIR 1.2 Firm UMD'!$D40,'[1]Peak Gen'!$G:$G,"&lt;"&amp;'[1]MIR 1.2 Firm UMD'!$E40,'[1]Peak Gen'!$I:$I,"=Firm")+SUMIFS([1]UKPR!$G:$G,[1]UKPR!$C:$C,"&gt;="&amp;'[1]MIR 1.2 Firm UMD'!I$1,[1]UKPR!$C:$C,"&lt;"&amp;'[1]MIR 1.2 Firm UMD'!J$1,[1]UKPR!$I:$I,"&gt;="&amp;'[1]MIR 1.2 Firm UMD'!$D40,[1]UKPR!$I:$I,"&lt;"&amp;'[1]MIR 1.2 Firm UMD'!$E40,[1]UKPR!$K:$K,"=Firm")+SUMIFS([1]PAS!$D:$D,[1]PAS!$A:$A,"&gt;="&amp;'[1]MIR 1.2 Firm UMD'!I$1,[1]PAS!$A:$A,"&lt;"&amp;'[1]MIR 1.2 Firm UMD'!J$1,[1]PAS!$H:$H,"&gt;="&amp;'[1]MIR 1.2 Firm UMD'!$D40,[1]PAS!$H:$H,"&lt;"&amp;'[1]MIR 1.2 Firm UMD'!$E40,[1]PAS!$C:$C,"=Firm")</f>
        <v>235.5</v>
      </c>
      <c r="J40" s="1">
        <f>SUMIFS('[1]NED FR data'!$D:$D,'[1]NED FR data'!$A:$A,"&gt;="&amp;J$1,'[1]NED FR data'!$A:$A,"&lt;"&amp;K$1,'[1]NED FR data'!$B:$B,"&gt;="&amp;$B40,'[1]NED FR data'!$B:$B,"&lt;"&amp;$C40,'[1]NED FR data'!$F:$F,"=Fast_Firm")+SUMIFS('[1]Peak Gen'!$C:$C,'[1]Peak Gen'!$A:$A,"&gt;="&amp;'[1]MIR 1.2 Firm UMD'!J$1,'[1]Peak Gen'!$A:$A,"&lt;"&amp;'[1]MIR 1.2 Firm UMD'!K$1,'[1]Peak Gen'!$G:$G,"&gt;="&amp;'[1]MIR 1.2 Firm UMD'!$D40,'[1]Peak Gen'!$G:$G,"&lt;"&amp;'[1]MIR 1.2 Firm UMD'!$E40,'[1]Peak Gen'!$I:$I,"=Firm")+SUMIFS([1]UKPR!$G:$G,[1]UKPR!$C:$C,"&gt;="&amp;'[1]MIR 1.2 Firm UMD'!J$1,[1]UKPR!$C:$C,"&lt;"&amp;'[1]MIR 1.2 Firm UMD'!K$1,[1]UKPR!$I:$I,"&gt;="&amp;'[1]MIR 1.2 Firm UMD'!$D40,[1]UKPR!$I:$I,"&lt;"&amp;'[1]MIR 1.2 Firm UMD'!$E40,[1]UKPR!$K:$K,"=Firm")+SUMIFS([1]PAS!$D:$D,[1]PAS!$A:$A,"&gt;="&amp;'[1]MIR 1.2 Firm UMD'!J$1,[1]PAS!$A:$A,"&lt;"&amp;'[1]MIR 1.2 Firm UMD'!K$1,[1]PAS!$H:$H,"&gt;="&amp;'[1]MIR 1.2 Firm UMD'!$D40,[1]PAS!$H:$H,"&lt;"&amp;'[1]MIR 1.2 Firm UMD'!$E40,[1]PAS!$C:$C,"=Firm")</f>
        <v>0</v>
      </c>
      <c r="K40" s="1">
        <f>SUMIFS('[1]NED FR data'!$D:$D,'[1]NED FR data'!$A:$A,"&gt;="&amp;K$1,'[1]NED FR data'!$A:$A,"&lt;"&amp;L$1,'[1]NED FR data'!$B:$B,"&gt;="&amp;$B40,'[1]NED FR data'!$B:$B,"&lt;"&amp;$C40,'[1]NED FR data'!$F:$F,"=Fast_Firm")+SUMIFS('[1]Peak Gen'!$C:$C,'[1]Peak Gen'!$A:$A,"&gt;="&amp;'[1]MIR 1.2 Firm UMD'!K$1,'[1]Peak Gen'!$A:$A,"&lt;"&amp;'[1]MIR 1.2 Firm UMD'!L$1,'[1]Peak Gen'!$G:$G,"&gt;="&amp;'[1]MIR 1.2 Firm UMD'!$D40,'[1]Peak Gen'!$G:$G,"&lt;"&amp;'[1]MIR 1.2 Firm UMD'!$E40,'[1]Peak Gen'!$I:$I,"=Firm")+SUMIFS([1]UKPR!$G:$G,[1]UKPR!$C:$C,"&gt;="&amp;'[1]MIR 1.2 Firm UMD'!K$1,[1]UKPR!$C:$C,"&lt;"&amp;'[1]MIR 1.2 Firm UMD'!L$1,[1]UKPR!$I:$I,"&gt;="&amp;'[1]MIR 1.2 Firm UMD'!$D40,[1]UKPR!$I:$I,"&lt;"&amp;'[1]MIR 1.2 Firm UMD'!$E40,[1]UKPR!$K:$K,"=Firm")+SUMIFS([1]PAS!$D:$D,[1]PAS!$A:$A,"&gt;="&amp;'[1]MIR 1.2 Firm UMD'!K$1,[1]PAS!$A:$A,"&lt;"&amp;'[1]MIR 1.2 Firm UMD'!L$1,[1]PAS!$H:$H,"&gt;="&amp;'[1]MIR 1.2 Firm UMD'!$D40,[1]PAS!$H:$H,"&lt;"&amp;'[1]MIR 1.2 Firm UMD'!$E40,[1]PAS!$C:$C,"=Firm")</f>
        <v>0</v>
      </c>
      <c r="L40" s="1">
        <f>SUMIFS('[1]NED FR data'!$D:$D,'[1]NED FR data'!$A:$A,"&gt;="&amp;L$1,'[1]NED FR data'!$A:$A,"&lt;"&amp;M$1,'[1]NED FR data'!$B:$B,"&gt;="&amp;$B40,'[1]NED FR data'!$B:$B,"&lt;"&amp;$C40,'[1]NED FR data'!$F:$F,"=Fast_Firm")+SUMIFS('[1]Peak Gen'!$C:$C,'[1]Peak Gen'!$A:$A,"&gt;="&amp;'[1]MIR 1.2 Firm UMD'!L$1,'[1]Peak Gen'!$A:$A,"&lt;"&amp;'[1]MIR 1.2 Firm UMD'!M$1,'[1]Peak Gen'!$G:$G,"&gt;="&amp;'[1]MIR 1.2 Firm UMD'!$D40,'[1]Peak Gen'!$G:$G,"&lt;"&amp;'[1]MIR 1.2 Firm UMD'!$E40,'[1]Peak Gen'!$I:$I,"=Firm")+SUMIFS([1]UKPR!$G:$G,[1]UKPR!$C:$C,"&gt;="&amp;'[1]MIR 1.2 Firm UMD'!L$1,[1]UKPR!$C:$C,"&lt;"&amp;'[1]MIR 1.2 Firm UMD'!M$1,[1]UKPR!$I:$I,"&gt;="&amp;'[1]MIR 1.2 Firm UMD'!$D40,[1]UKPR!$I:$I,"&lt;"&amp;'[1]MIR 1.2 Firm UMD'!$E40,[1]UKPR!$K:$K,"=Firm")+SUMIFS([1]PAS!$D:$D,[1]PAS!$A:$A,"&gt;="&amp;'[1]MIR 1.2 Firm UMD'!L$1,[1]PAS!$A:$A,"&lt;"&amp;'[1]MIR 1.2 Firm UMD'!M$1,[1]PAS!$H:$H,"&gt;="&amp;'[1]MIR 1.2 Firm UMD'!$D40,[1]PAS!$H:$H,"&lt;"&amp;'[1]MIR 1.2 Firm UMD'!$E40,[1]PAS!$C:$C,"=Firm")</f>
        <v>0</v>
      </c>
      <c r="M40" s="1">
        <f>SUMIFS('[1]NED FR data'!$D:$D,'[1]NED FR data'!$A:$A,"&gt;="&amp;M$1,'[1]NED FR data'!$A:$A,"&lt;"&amp;N$1,'[1]NED FR data'!$B:$B,"&gt;="&amp;$B40,'[1]NED FR data'!$B:$B,"&lt;"&amp;$C40,'[1]NED FR data'!$F:$F,"=Fast_Firm")+SUMIFS('[1]Peak Gen'!$C:$C,'[1]Peak Gen'!$A:$A,"&gt;="&amp;'[1]MIR 1.2 Firm UMD'!M$1,'[1]Peak Gen'!$A:$A,"&lt;"&amp;'[1]MIR 1.2 Firm UMD'!N$1,'[1]Peak Gen'!$G:$G,"&gt;="&amp;'[1]MIR 1.2 Firm UMD'!$D40,'[1]Peak Gen'!$G:$G,"&lt;"&amp;'[1]MIR 1.2 Firm UMD'!$E40,'[1]Peak Gen'!$I:$I,"=Firm")+SUMIFS([1]UKPR!$G:$G,[1]UKPR!$C:$C,"&gt;="&amp;'[1]MIR 1.2 Firm UMD'!M$1,[1]UKPR!$C:$C,"&lt;"&amp;'[1]MIR 1.2 Firm UMD'!N$1,[1]UKPR!$I:$I,"&gt;="&amp;'[1]MIR 1.2 Firm UMD'!$D40,[1]UKPR!$I:$I,"&lt;"&amp;'[1]MIR 1.2 Firm UMD'!$E40,[1]UKPR!$K:$K,"=Firm")+SUMIFS([1]PAS!$D:$D,[1]PAS!$A:$A,"&gt;="&amp;'[1]MIR 1.2 Firm UMD'!M$1,[1]PAS!$A:$A,"&lt;"&amp;'[1]MIR 1.2 Firm UMD'!N$1,[1]PAS!$H:$H,"&gt;="&amp;'[1]MIR 1.2 Firm UMD'!$D40,[1]PAS!$H:$H,"&lt;"&amp;'[1]MIR 1.2 Firm UMD'!$E40,[1]PAS!$C:$C,"=Firm")</f>
        <v>0</v>
      </c>
      <c r="N40" s="1">
        <f>SUMIFS('[1]NED FR data'!$D:$D,'[1]NED FR data'!$A:$A,"&gt;="&amp;N$1,'[1]NED FR data'!$A:$A,"&lt;"&amp;O$1,'[1]NED FR data'!$B:$B,"&gt;="&amp;$B40,'[1]NED FR data'!$B:$B,"&lt;"&amp;$C40,'[1]NED FR data'!$F:$F,"=Fast_Firm")+SUMIFS('[1]Peak Gen'!$C:$C,'[1]Peak Gen'!$A:$A,"&gt;="&amp;'[1]MIR 1.2 Firm UMD'!N$1,'[1]Peak Gen'!$A:$A,"&lt;"&amp;'[1]MIR 1.2 Firm UMD'!O$1,'[1]Peak Gen'!$G:$G,"&gt;="&amp;'[1]MIR 1.2 Firm UMD'!$D40,'[1]Peak Gen'!$G:$G,"&lt;"&amp;'[1]MIR 1.2 Firm UMD'!$E40,'[1]Peak Gen'!$I:$I,"=Firm")+SUMIFS([1]UKPR!$G:$G,[1]UKPR!$C:$C,"&gt;="&amp;'[1]MIR 1.2 Firm UMD'!N$1,[1]UKPR!$C:$C,"&lt;"&amp;'[1]MIR 1.2 Firm UMD'!O$1,[1]UKPR!$I:$I,"&gt;="&amp;'[1]MIR 1.2 Firm UMD'!$D40,[1]UKPR!$I:$I,"&lt;"&amp;'[1]MIR 1.2 Firm UMD'!$E40,[1]UKPR!$K:$K,"=Firm")+SUMIFS([1]PAS!$D:$D,[1]PAS!$A:$A,"&gt;="&amp;'[1]MIR 1.2 Firm UMD'!N$1,[1]PAS!$A:$A,"&lt;"&amp;'[1]MIR 1.2 Firm UMD'!O$1,[1]PAS!$H:$H,"&gt;="&amp;'[1]MIR 1.2 Firm UMD'!$D40,[1]PAS!$H:$H,"&lt;"&amp;'[1]MIR 1.2 Firm UMD'!$E40,[1]PAS!$C:$C,"=Firm")</f>
        <v>0</v>
      </c>
      <c r="O40" s="1">
        <f>SUMIFS('[1]NED FR data'!$D:$D,'[1]NED FR data'!$A:$A,"&gt;="&amp;O$1,'[1]NED FR data'!$A:$A,"&lt;"&amp;P$1,'[1]NED FR data'!$B:$B,"&gt;="&amp;$B40,'[1]NED FR data'!$B:$B,"&lt;"&amp;$C40,'[1]NED FR data'!$F:$F,"=Fast_Firm")+SUMIFS('[1]Peak Gen'!$C:$C,'[1]Peak Gen'!$A:$A,"&gt;="&amp;'[1]MIR 1.2 Firm UMD'!O$1,'[1]Peak Gen'!$A:$A,"&lt;"&amp;'[1]MIR 1.2 Firm UMD'!P$1,'[1]Peak Gen'!$G:$G,"&gt;="&amp;'[1]MIR 1.2 Firm UMD'!$D40,'[1]Peak Gen'!$G:$G,"&lt;"&amp;'[1]MIR 1.2 Firm UMD'!$E40,'[1]Peak Gen'!$I:$I,"=Firm")+SUMIFS([1]UKPR!$G:$G,[1]UKPR!$C:$C,"&gt;="&amp;'[1]MIR 1.2 Firm UMD'!O$1,[1]UKPR!$C:$C,"&lt;"&amp;'[1]MIR 1.2 Firm UMD'!P$1,[1]UKPR!$I:$I,"&gt;="&amp;'[1]MIR 1.2 Firm UMD'!$D40,[1]UKPR!$I:$I,"&lt;"&amp;'[1]MIR 1.2 Firm UMD'!$E40,[1]UKPR!$K:$K,"=Firm")+SUMIFS([1]PAS!$D:$D,[1]PAS!$A:$A,"&gt;="&amp;'[1]MIR 1.2 Firm UMD'!O$1,[1]PAS!$A:$A,"&lt;"&amp;'[1]MIR 1.2 Firm UMD'!P$1,[1]PAS!$H:$H,"&gt;="&amp;'[1]MIR 1.2 Firm UMD'!$D40,[1]PAS!$H:$H,"&lt;"&amp;'[1]MIR 1.2 Firm UMD'!$E40,[1]PAS!$C:$C,"=Firm")</f>
        <v>0</v>
      </c>
      <c r="P40" s="1">
        <f>SUMIFS('[1]NED FR data'!$D:$D,'[1]NED FR data'!$A:$A,"&gt;="&amp;P$1,'[1]NED FR data'!$A:$A,"&lt;"&amp;Q$1,'[1]NED FR data'!$B:$B,"&gt;="&amp;$B40,'[1]NED FR data'!$B:$B,"&lt;"&amp;$C40,'[1]NED FR data'!$F:$F,"=Fast_Firm")+SUMIFS('[1]Peak Gen'!$C:$C,'[1]Peak Gen'!$A:$A,"&gt;="&amp;'[1]MIR 1.2 Firm UMD'!P$1,'[1]Peak Gen'!$A:$A,"&lt;"&amp;'[1]MIR 1.2 Firm UMD'!Q$1,'[1]Peak Gen'!$G:$G,"&gt;="&amp;'[1]MIR 1.2 Firm UMD'!$D40,'[1]Peak Gen'!$G:$G,"&lt;"&amp;'[1]MIR 1.2 Firm UMD'!$E40,'[1]Peak Gen'!$I:$I,"=Firm")+SUMIFS([1]UKPR!$G:$G,[1]UKPR!$C:$C,"&gt;="&amp;'[1]MIR 1.2 Firm UMD'!P$1,[1]UKPR!$C:$C,"&lt;"&amp;'[1]MIR 1.2 Firm UMD'!Q$1,[1]UKPR!$I:$I,"&gt;="&amp;'[1]MIR 1.2 Firm UMD'!$D40,[1]UKPR!$I:$I,"&lt;"&amp;'[1]MIR 1.2 Firm UMD'!$E40,[1]UKPR!$K:$K,"=Firm")+SUMIFS([1]PAS!$D:$D,[1]PAS!$A:$A,"&gt;="&amp;'[1]MIR 1.2 Firm UMD'!P$1,[1]PAS!$A:$A,"&lt;"&amp;'[1]MIR 1.2 Firm UMD'!Q$1,[1]PAS!$H:$H,"&gt;="&amp;'[1]MIR 1.2 Firm UMD'!$D40,[1]PAS!$H:$H,"&lt;"&amp;'[1]MIR 1.2 Firm UMD'!$E40,[1]PAS!$C:$C,"=Firm")</f>
        <v>0</v>
      </c>
      <c r="Q40" s="1">
        <f>SUMIFS('[1]NED FR data'!$D:$D,'[1]NED FR data'!$A:$A,"&gt;="&amp;Q$1,'[1]NED FR data'!$A:$A,"&lt;"&amp;R$1,'[1]NED FR data'!$B:$B,"&gt;="&amp;$B40,'[1]NED FR data'!$B:$B,"&lt;"&amp;$C40,'[1]NED FR data'!$F:$F,"=Fast_Firm")+SUMIFS('[1]Peak Gen'!$C:$C,'[1]Peak Gen'!$A:$A,"&gt;="&amp;'[1]MIR 1.2 Firm UMD'!Q$1,'[1]Peak Gen'!$A:$A,"&lt;"&amp;'[1]MIR 1.2 Firm UMD'!R$1,'[1]Peak Gen'!$G:$G,"&gt;="&amp;'[1]MIR 1.2 Firm UMD'!$D40,'[1]Peak Gen'!$G:$G,"&lt;"&amp;'[1]MIR 1.2 Firm UMD'!$E40,'[1]Peak Gen'!$I:$I,"=Firm")+SUMIFS([1]UKPR!$G:$G,[1]UKPR!$C:$C,"&gt;="&amp;'[1]MIR 1.2 Firm UMD'!Q$1,[1]UKPR!$C:$C,"&lt;"&amp;'[1]MIR 1.2 Firm UMD'!R$1,[1]UKPR!$I:$I,"&gt;="&amp;'[1]MIR 1.2 Firm UMD'!$D40,[1]UKPR!$I:$I,"&lt;"&amp;'[1]MIR 1.2 Firm UMD'!$E40,[1]UKPR!$K:$K,"=Firm")+SUMIFS([1]PAS!$D:$D,[1]PAS!$A:$A,"&gt;="&amp;'[1]MIR 1.2 Firm UMD'!Q$1,[1]PAS!$A:$A,"&lt;"&amp;'[1]MIR 1.2 Firm UMD'!R$1,[1]PAS!$H:$H,"&gt;="&amp;'[1]MIR 1.2 Firm UMD'!$D40,[1]PAS!$H:$H,"&lt;"&amp;'[1]MIR 1.2 Firm UMD'!$E40,[1]PAS!$C:$C,"=Firm")</f>
        <v>0</v>
      </c>
    </row>
    <row r="41" spans="2:17">
      <c r="B41">
        <v>39</v>
      </c>
      <c r="C41">
        <v>40</v>
      </c>
      <c r="F41" s="1">
        <f>SUMIFS('[1]NED FR data'!$D:$D,'[1]NED FR data'!$A:$A,"&gt;="&amp;F$1,'[1]NED FR data'!$A:$A,"&lt;"&amp;G$1,'[1]NED FR data'!$B:$B,"&gt;="&amp;$B41,'[1]NED FR data'!$B:$B,"&lt;"&amp;$C41,'[1]NED FR data'!$F:$F,"=Fast_Firm")+SUMIFS('[1]Peak Gen'!$C:$C,'[1]Peak Gen'!$A:$A,"&gt;="&amp;'[1]MIR 1.2 Firm UMD'!F$1,'[1]Peak Gen'!$A:$A,"&lt;"&amp;'[1]MIR 1.2 Firm UMD'!G$1,'[1]Peak Gen'!$G:$G,"&gt;="&amp;'[1]MIR 1.2 Firm UMD'!$D41,'[1]Peak Gen'!$G:$G,"&lt;"&amp;'[1]MIR 1.2 Firm UMD'!$E41,'[1]Peak Gen'!$I:$I,"=Firm")+SUMIFS([1]UKPR!$G:$G,[1]UKPR!$C:$C,"&gt;="&amp;'[1]MIR 1.2 Firm UMD'!F$1,[1]UKPR!$C:$C,"&lt;"&amp;'[1]MIR 1.2 Firm UMD'!G$1,[1]UKPR!$I:$I,"&gt;="&amp;'[1]MIR 1.2 Firm UMD'!$D41,[1]UKPR!$I:$I,"&lt;"&amp;'[1]MIR 1.2 Firm UMD'!$E41,[1]UKPR!$K:$K,"=Firm")+SUMIFS([1]PAS!$D:$D,[1]PAS!$A:$A,"&gt;="&amp;'[1]MIR 1.2 Firm UMD'!F$1,[1]PAS!$A:$A,"&lt;"&amp;'[1]MIR 1.2 Firm UMD'!G$1,[1]PAS!$H:$H,"&gt;="&amp;'[1]MIR 1.2 Firm UMD'!$D41,[1]PAS!$H:$H,"&lt;"&amp;'[1]MIR 1.2 Firm UMD'!$E41,[1]PAS!$C:$C,"=Firm")</f>
        <v>397.5333333333333</v>
      </c>
      <c r="G41" s="1">
        <f>SUMIFS('[1]NED FR data'!$D:$D,'[1]NED FR data'!$A:$A,"&gt;="&amp;G$1,'[1]NED FR data'!$A:$A,"&lt;"&amp;H$1,'[1]NED FR data'!$B:$B,"&gt;="&amp;$B41,'[1]NED FR data'!$B:$B,"&lt;"&amp;$C41,'[1]NED FR data'!$F:$F,"=Fast_Firm")+SUMIFS('[1]Peak Gen'!$C:$C,'[1]Peak Gen'!$A:$A,"&gt;="&amp;'[1]MIR 1.2 Firm UMD'!G$1,'[1]Peak Gen'!$A:$A,"&lt;"&amp;'[1]MIR 1.2 Firm UMD'!H$1,'[1]Peak Gen'!$G:$G,"&gt;="&amp;'[1]MIR 1.2 Firm UMD'!$D41,'[1]Peak Gen'!$G:$G,"&lt;"&amp;'[1]MIR 1.2 Firm UMD'!$E41,'[1]Peak Gen'!$I:$I,"=Firm")+SUMIFS([1]UKPR!$G:$G,[1]UKPR!$C:$C,"&gt;="&amp;'[1]MIR 1.2 Firm UMD'!G$1,[1]UKPR!$C:$C,"&lt;"&amp;'[1]MIR 1.2 Firm UMD'!H$1,[1]UKPR!$I:$I,"&gt;="&amp;'[1]MIR 1.2 Firm UMD'!$D41,[1]UKPR!$I:$I,"&lt;"&amp;'[1]MIR 1.2 Firm UMD'!$E41,[1]UKPR!$K:$K,"=Firm")+SUMIFS([1]PAS!$D:$D,[1]PAS!$A:$A,"&gt;="&amp;'[1]MIR 1.2 Firm UMD'!G$1,[1]PAS!$A:$A,"&lt;"&amp;'[1]MIR 1.2 Firm UMD'!H$1,[1]PAS!$H:$H,"&gt;="&amp;'[1]MIR 1.2 Firm UMD'!$D41,[1]PAS!$H:$H,"&lt;"&amp;'[1]MIR 1.2 Firm UMD'!$E41,[1]PAS!$C:$C,"=Firm")</f>
        <v>948.02666666666653</v>
      </c>
      <c r="H41" s="1">
        <f>SUMIFS('[1]NED FR data'!$D:$D,'[1]NED FR data'!$A:$A,"&gt;="&amp;H$1,'[1]NED FR data'!$A:$A,"&lt;"&amp;I$1,'[1]NED FR data'!$B:$B,"&gt;="&amp;$B41,'[1]NED FR data'!$B:$B,"&lt;"&amp;$C41,'[1]NED FR data'!$F:$F,"=Fast_Firm")+SUMIFS('[1]Peak Gen'!$C:$C,'[1]Peak Gen'!$A:$A,"&gt;="&amp;'[1]MIR 1.2 Firm UMD'!H$1,'[1]Peak Gen'!$A:$A,"&lt;"&amp;'[1]MIR 1.2 Firm UMD'!I$1,'[1]Peak Gen'!$G:$G,"&gt;="&amp;'[1]MIR 1.2 Firm UMD'!$D41,'[1]Peak Gen'!$G:$G,"&lt;"&amp;'[1]MIR 1.2 Firm UMD'!$E41,'[1]Peak Gen'!$I:$I,"=Firm")+SUMIFS([1]UKPR!$G:$G,[1]UKPR!$C:$C,"&gt;="&amp;'[1]MIR 1.2 Firm UMD'!H$1,[1]UKPR!$C:$C,"&lt;"&amp;'[1]MIR 1.2 Firm UMD'!I$1,[1]UKPR!$I:$I,"&gt;="&amp;'[1]MIR 1.2 Firm UMD'!$D41,[1]UKPR!$I:$I,"&lt;"&amp;'[1]MIR 1.2 Firm UMD'!$E41,[1]UKPR!$K:$K,"=Firm")+SUMIFS([1]PAS!$D:$D,[1]PAS!$A:$A,"&gt;="&amp;'[1]MIR 1.2 Firm UMD'!H$1,[1]PAS!$A:$A,"&lt;"&amp;'[1]MIR 1.2 Firm UMD'!I$1,[1]PAS!$H:$H,"&gt;="&amp;'[1]MIR 1.2 Firm UMD'!$D41,[1]PAS!$H:$H,"&lt;"&amp;'[1]MIR 1.2 Firm UMD'!$E41,[1]PAS!$C:$C,"=Firm")</f>
        <v>216</v>
      </c>
      <c r="I41" s="1">
        <f>SUMIFS('[1]NED FR data'!$D:$D,'[1]NED FR data'!$A:$A,"&gt;="&amp;I$1,'[1]NED FR data'!$A:$A,"&lt;"&amp;J$1,'[1]NED FR data'!$B:$B,"&gt;="&amp;$B41,'[1]NED FR data'!$B:$B,"&lt;"&amp;$C41,'[1]NED FR data'!$F:$F,"=Fast_Firm")+SUMIFS('[1]Peak Gen'!$C:$C,'[1]Peak Gen'!$A:$A,"&gt;="&amp;'[1]MIR 1.2 Firm UMD'!I$1,'[1]Peak Gen'!$A:$A,"&lt;"&amp;'[1]MIR 1.2 Firm UMD'!J$1,'[1]Peak Gen'!$G:$G,"&gt;="&amp;'[1]MIR 1.2 Firm UMD'!$D41,'[1]Peak Gen'!$G:$G,"&lt;"&amp;'[1]MIR 1.2 Firm UMD'!$E41,'[1]Peak Gen'!$I:$I,"=Firm")+SUMIFS([1]UKPR!$G:$G,[1]UKPR!$C:$C,"&gt;="&amp;'[1]MIR 1.2 Firm UMD'!I$1,[1]UKPR!$C:$C,"&lt;"&amp;'[1]MIR 1.2 Firm UMD'!J$1,[1]UKPR!$I:$I,"&gt;="&amp;'[1]MIR 1.2 Firm UMD'!$D41,[1]UKPR!$I:$I,"&lt;"&amp;'[1]MIR 1.2 Firm UMD'!$E41,[1]UKPR!$K:$K,"=Firm")+SUMIFS([1]PAS!$D:$D,[1]PAS!$A:$A,"&gt;="&amp;'[1]MIR 1.2 Firm UMD'!I$1,[1]PAS!$A:$A,"&lt;"&amp;'[1]MIR 1.2 Firm UMD'!J$1,[1]PAS!$H:$H,"&gt;="&amp;'[1]MIR 1.2 Firm UMD'!$D41,[1]PAS!$H:$H,"&lt;"&amp;'[1]MIR 1.2 Firm UMD'!$E41,[1]PAS!$C:$C,"=Firm")</f>
        <v>142.5</v>
      </c>
      <c r="J41" s="1">
        <f>SUMIFS('[1]NED FR data'!$D:$D,'[1]NED FR data'!$A:$A,"&gt;="&amp;J$1,'[1]NED FR data'!$A:$A,"&lt;"&amp;K$1,'[1]NED FR data'!$B:$B,"&gt;="&amp;$B41,'[1]NED FR data'!$B:$B,"&lt;"&amp;$C41,'[1]NED FR data'!$F:$F,"=Fast_Firm")+SUMIFS('[1]Peak Gen'!$C:$C,'[1]Peak Gen'!$A:$A,"&gt;="&amp;'[1]MIR 1.2 Firm UMD'!J$1,'[1]Peak Gen'!$A:$A,"&lt;"&amp;'[1]MIR 1.2 Firm UMD'!K$1,'[1]Peak Gen'!$G:$G,"&gt;="&amp;'[1]MIR 1.2 Firm UMD'!$D41,'[1]Peak Gen'!$G:$G,"&lt;"&amp;'[1]MIR 1.2 Firm UMD'!$E41,'[1]Peak Gen'!$I:$I,"=Firm")+SUMIFS([1]UKPR!$G:$G,[1]UKPR!$C:$C,"&gt;="&amp;'[1]MIR 1.2 Firm UMD'!J$1,[1]UKPR!$C:$C,"&lt;"&amp;'[1]MIR 1.2 Firm UMD'!K$1,[1]UKPR!$I:$I,"&gt;="&amp;'[1]MIR 1.2 Firm UMD'!$D41,[1]UKPR!$I:$I,"&lt;"&amp;'[1]MIR 1.2 Firm UMD'!$E41,[1]UKPR!$K:$K,"=Firm")+SUMIFS([1]PAS!$D:$D,[1]PAS!$A:$A,"&gt;="&amp;'[1]MIR 1.2 Firm UMD'!J$1,[1]PAS!$A:$A,"&lt;"&amp;'[1]MIR 1.2 Firm UMD'!K$1,[1]PAS!$H:$H,"&gt;="&amp;'[1]MIR 1.2 Firm UMD'!$D41,[1]PAS!$H:$H,"&lt;"&amp;'[1]MIR 1.2 Firm UMD'!$E41,[1]PAS!$C:$C,"=Firm")</f>
        <v>0</v>
      </c>
      <c r="K41" s="1">
        <f>SUMIFS('[1]NED FR data'!$D:$D,'[1]NED FR data'!$A:$A,"&gt;="&amp;K$1,'[1]NED FR data'!$A:$A,"&lt;"&amp;L$1,'[1]NED FR data'!$B:$B,"&gt;="&amp;$B41,'[1]NED FR data'!$B:$B,"&lt;"&amp;$C41,'[1]NED FR data'!$F:$F,"=Fast_Firm")+SUMIFS('[1]Peak Gen'!$C:$C,'[1]Peak Gen'!$A:$A,"&gt;="&amp;'[1]MIR 1.2 Firm UMD'!K$1,'[1]Peak Gen'!$A:$A,"&lt;"&amp;'[1]MIR 1.2 Firm UMD'!L$1,'[1]Peak Gen'!$G:$G,"&gt;="&amp;'[1]MIR 1.2 Firm UMD'!$D41,'[1]Peak Gen'!$G:$G,"&lt;"&amp;'[1]MIR 1.2 Firm UMD'!$E41,'[1]Peak Gen'!$I:$I,"=Firm")+SUMIFS([1]UKPR!$G:$G,[1]UKPR!$C:$C,"&gt;="&amp;'[1]MIR 1.2 Firm UMD'!K$1,[1]UKPR!$C:$C,"&lt;"&amp;'[1]MIR 1.2 Firm UMD'!L$1,[1]UKPR!$I:$I,"&gt;="&amp;'[1]MIR 1.2 Firm UMD'!$D41,[1]UKPR!$I:$I,"&lt;"&amp;'[1]MIR 1.2 Firm UMD'!$E41,[1]UKPR!$K:$K,"=Firm")+SUMIFS([1]PAS!$D:$D,[1]PAS!$A:$A,"&gt;="&amp;'[1]MIR 1.2 Firm UMD'!K$1,[1]PAS!$A:$A,"&lt;"&amp;'[1]MIR 1.2 Firm UMD'!L$1,[1]PAS!$H:$H,"&gt;="&amp;'[1]MIR 1.2 Firm UMD'!$D41,[1]PAS!$H:$H,"&lt;"&amp;'[1]MIR 1.2 Firm UMD'!$E41,[1]PAS!$C:$C,"=Firm")</f>
        <v>0</v>
      </c>
      <c r="L41" s="1">
        <f>SUMIFS('[1]NED FR data'!$D:$D,'[1]NED FR data'!$A:$A,"&gt;="&amp;L$1,'[1]NED FR data'!$A:$A,"&lt;"&amp;M$1,'[1]NED FR data'!$B:$B,"&gt;="&amp;$B41,'[1]NED FR data'!$B:$B,"&lt;"&amp;$C41,'[1]NED FR data'!$F:$F,"=Fast_Firm")+SUMIFS('[1]Peak Gen'!$C:$C,'[1]Peak Gen'!$A:$A,"&gt;="&amp;'[1]MIR 1.2 Firm UMD'!L$1,'[1]Peak Gen'!$A:$A,"&lt;"&amp;'[1]MIR 1.2 Firm UMD'!M$1,'[1]Peak Gen'!$G:$G,"&gt;="&amp;'[1]MIR 1.2 Firm UMD'!$D41,'[1]Peak Gen'!$G:$G,"&lt;"&amp;'[1]MIR 1.2 Firm UMD'!$E41,'[1]Peak Gen'!$I:$I,"=Firm")+SUMIFS([1]UKPR!$G:$G,[1]UKPR!$C:$C,"&gt;="&amp;'[1]MIR 1.2 Firm UMD'!L$1,[1]UKPR!$C:$C,"&lt;"&amp;'[1]MIR 1.2 Firm UMD'!M$1,[1]UKPR!$I:$I,"&gt;="&amp;'[1]MIR 1.2 Firm UMD'!$D41,[1]UKPR!$I:$I,"&lt;"&amp;'[1]MIR 1.2 Firm UMD'!$E41,[1]UKPR!$K:$K,"=Firm")+SUMIFS([1]PAS!$D:$D,[1]PAS!$A:$A,"&gt;="&amp;'[1]MIR 1.2 Firm UMD'!L$1,[1]PAS!$A:$A,"&lt;"&amp;'[1]MIR 1.2 Firm UMD'!M$1,[1]PAS!$H:$H,"&gt;="&amp;'[1]MIR 1.2 Firm UMD'!$D41,[1]PAS!$H:$H,"&lt;"&amp;'[1]MIR 1.2 Firm UMD'!$E41,[1]PAS!$C:$C,"=Firm")</f>
        <v>0</v>
      </c>
      <c r="M41" s="1">
        <f>SUMIFS('[1]NED FR data'!$D:$D,'[1]NED FR data'!$A:$A,"&gt;="&amp;M$1,'[1]NED FR data'!$A:$A,"&lt;"&amp;N$1,'[1]NED FR data'!$B:$B,"&gt;="&amp;$B41,'[1]NED FR data'!$B:$B,"&lt;"&amp;$C41,'[1]NED FR data'!$F:$F,"=Fast_Firm")+SUMIFS('[1]Peak Gen'!$C:$C,'[1]Peak Gen'!$A:$A,"&gt;="&amp;'[1]MIR 1.2 Firm UMD'!M$1,'[1]Peak Gen'!$A:$A,"&lt;"&amp;'[1]MIR 1.2 Firm UMD'!N$1,'[1]Peak Gen'!$G:$G,"&gt;="&amp;'[1]MIR 1.2 Firm UMD'!$D41,'[1]Peak Gen'!$G:$G,"&lt;"&amp;'[1]MIR 1.2 Firm UMD'!$E41,'[1]Peak Gen'!$I:$I,"=Firm")+SUMIFS([1]UKPR!$G:$G,[1]UKPR!$C:$C,"&gt;="&amp;'[1]MIR 1.2 Firm UMD'!M$1,[1]UKPR!$C:$C,"&lt;"&amp;'[1]MIR 1.2 Firm UMD'!N$1,[1]UKPR!$I:$I,"&gt;="&amp;'[1]MIR 1.2 Firm UMD'!$D41,[1]UKPR!$I:$I,"&lt;"&amp;'[1]MIR 1.2 Firm UMD'!$E41,[1]UKPR!$K:$K,"=Firm")+SUMIFS([1]PAS!$D:$D,[1]PAS!$A:$A,"&gt;="&amp;'[1]MIR 1.2 Firm UMD'!M$1,[1]PAS!$A:$A,"&lt;"&amp;'[1]MIR 1.2 Firm UMD'!N$1,[1]PAS!$H:$H,"&gt;="&amp;'[1]MIR 1.2 Firm UMD'!$D41,[1]PAS!$H:$H,"&lt;"&amp;'[1]MIR 1.2 Firm UMD'!$E41,[1]PAS!$C:$C,"=Firm")</f>
        <v>0</v>
      </c>
      <c r="N41" s="1">
        <f>SUMIFS('[1]NED FR data'!$D:$D,'[1]NED FR data'!$A:$A,"&gt;="&amp;N$1,'[1]NED FR data'!$A:$A,"&lt;"&amp;O$1,'[1]NED FR data'!$B:$B,"&gt;="&amp;$B41,'[1]NED FR data'!$B:$B,"&lt;"&amp;$C41,'[1]NED FR data'!$F:$F,"=Fast_Firm")+SUMIFS('[1]Peak Gen'!$C:$C,'[1]Peak Gen'!$A:$A,"&gt;="&amp;'[1]MIR 1.2 Firm UMD'!N$1,'[1]Peak Gen'!$A:$A,"&lt;"&amp;'[1]MIR 1.2 Firm UMD'!O$1,'[1]Peak Gen'!$G:$G,"&gt;="&amp;'[1]MIR 1.2 Firm UMD'!$D41,'[1]Peak Gen'!$G:$G,"&lt;"&amp;'[1]MIR 1.2 Firm UMD'!$E41,'[1]Peak Gen'!$I:$I,"=Firm")+SUMIFS([1]UKPR!$G:$G,[1]UKPR!$C:$C,"&gt;="&amp;'[1]MIR 1.2 Firm UMD'!N$1,[1]UKPR!$C:$C,"&lt;"&amp;'[1]MIR 1.2 Firm UMD'!O$1,[1]UKPR!$I:$I,"&gt;="&amp;'[1]MIR 1.2 Firm UMD'!$D41,[1]UKPR!$I:$I,"&lt;"&amp;'[1]MIR 1.2 Firm UMD'!$E41,[1]UKPR!$K:$K,"=Firm")+SUMIFS([1]PAS!$D:$D,[1]PAS!$A:$A,"&gt;="&amp;'[1]MIR 1.2 Firm UMD'!N$1,[1]PAS!$A:$A,"&lt;"&amp;'[1]MIR 1.2 Firm UMD'!O$1,[1]PAS!$H:$H,"&gt;="&amp;'[1]MIR 1.2 Firm UMD'!$D41,[1]PAS!$H:$H,"&lt;"&amp;'[1]MIR 1.2 Firm UMD'!$E41,[1]PAS!$C:$C,"=Firm")</f>
        <v>0</v>
      </c>
      <c r="O41" s="1">
        <f>SUMIFS('[1]NED FR data'!$D:$D,'[1]NED FR data'!$A:$A,"&gt;="&amp;O$1,'[1]NED FR data'!$A:$A,"&lt;"&amp;P$1,'[1]NED FR data'!$B:$B,"&gt;="&amp;$B41,'[1]NED FR data'!$B:$B,"&lt;"&amp;$C41,'[1]NED FR data'!$F:$F,"=Fast_Firm")+SUMIFS('[1]Peak Gen'!$C:$C,'[1]Peak Gen'!$A:$A,"&gt;="&amp;'[1]MIR 1.2 Firm UMD'!O$1,'[1]Peak Gen'!$A:$A,"&lt;"&amp;'[1]MIR 1.2 Firm UMD'!P$1,'[1]Peak Gen'!$G:$G,"&gt;="&amp;'[1]MIR 1.2 Firm UMD'!$D41,'[1]Peak Gen'!$G:$G,"&lt;"&amp;'[1]MIR 1.2 Firm UMD'!$E41,'[1]Peak Gen'!$I:$I,"=Firm")+SUMIFS([1]UKPR!$G:$G,[1]UKPR!$C:$C,"&gt;="&amp;'[1]MIR 1.2 Firm UMD'!O$1,[1]UKPR!$C:$C,"&lt;"&amp;'[1]MIR 1.2 Firm UMD'!P$1,[1]UKPR!$I:$I,"&gt;="&amp;'[1]MIR 1.2 Firm UMD'!$D41,[1]UKPR!$I:$I,"&lt;"&amp;'[1]MIR 1.2 Firm UMD'!$E41,[1]UKPR!$K:$K,"=Firm")+SUMIFS([1]PAS!$D:$D,[1]PAS!$A:$A,"&gt;="&amp;'[1]MIR 1.2 Firm UMD'!O$1,[1]PAS!$A:$A,"&lt;"&amp;'[1]MIR 1.2 Firm UMD'!P$1,[1]PAS!$H:$H,"&gt;="&amp;'[1]MIR 1.2 Firm UMD'!$D41,[1]PAS!$H:$H,"&lt;"&amp;'[1]MIR 1.2 Firm UMD'!$E41,[1]PAS!$C:$C,"=Firm")</f>
        <v>0</v>
      </c>
      <c r="P41" s="1">
        <f>SUMIFS('[1]NED FR data'!$D:$D,'[1]NED FR data'!$A:$A,"&gt;="&amp;P$1,'[1]NED FR data'!$A:$A,"&lt;"&amp;Q$1,'[1]NED FR data'!$B:$B,"&gt;="&amp;$B41,'[1]NED FR data'!$B:$B,"&lt;"&amp;$C41,'[1]NED FR data'!$F:$F,"=Fast_Firm")+SUMIFS('[1]Peak Gen'!$C:$C,'[1]Peak Gen'!$A:$A,"&gt;="&amp;'[1]MIR 1.2 Firm UMD'!P$1,'[1]Peak Gen'!$A:$A,"&lt;"&amp;'[1]MIR 1.2 Firm UMD'!Q$1,'[1]Peak Gen'!$G:$G,"&gt;="&amp;'[1]MIR 1.2 Firm UMD'!$D41,'[1]Peak Gen'!$G:$G,"&lt;"&amp;'[1]MIR 1.2 Firm UMD'!$E41,'[1]Peak Gen'!$I:$I,"=Firm")+SUMIFS([1]UKPR!$G:$G,[1]UKPR!$C:$C,"&gt;="&amp;'[1]MIR 1.2 Firm UMD'!P$1,[1]UKPR!$C:$C,"&lt;"&amp;'[1]MIR 1.2 Firm UMD'!Q$1,[1]UKPR!$I:$I,"&gt;="&amp;'[1]MIR 1.2 Firm UMD'!$D41,[1]UKPR!$I:$I,"&lt;"&amp;'[1]MIR 1.2 Firm UMD'!$E41,[1]UKPR!$K:$K,"=Firm")+SUMIFS([1]PAS!$D:$D,[1]PAS!$A:$A,"&gt;="&amp;'[1]MIR 1.2 Firm UMD'!P$1,[1]PAS!$A:$A,"&lt;"&amp;'[1]MIR 1.2 Firm UMD'!Q$1,[1]PAS!$H:$H,"&gt;="&amp;'[1]MIR 1.2 Firm UMD'!$D41,[1]PAS!$H:$H,"&lt;"&amp;'[1]MIR 1.2 Firm UMD'!$E41,[1]PAS!$C:$C,"=Firm")</f>
        <v>0</v>
      </c>
      <c r="Q41" s="1">
        <f>SUMIFS('[1]NED FR data'!$D:$D,'[1]NED FR data'!$A:$A,"&gt;="&amp;Q$1,'[1]NED FR data'!$A:$A,"&lt;"&amp;R$1,'[1]NED FR data'!$B:$B,"&gt;="&amp;$B41,'[1]NED FR data'!$B:$B,"&lt;"&amp;$C41,'[1]NED FR data'!$F:$F,"=Fast_Firm")+SUMIFS('[1]Peak Gen'!$C:$C,'[1]Peak Gen'!$A:$A,"&gt;="&amp;'[1]MIR 1.2 Firm UMD'!Q$1,'[1]Peak Gen'!$A:$A,"&lt;"&amp;'[1]MIR 1.2 Firm UMD'!R$1,'[1]Peak Gen'!$G:$G,"&gt;="&amp;'[1]MIR 1.2 Firm UMD'!$D41,'[1]Peak Gen'!$G:$G,"&lt;"&amp;'[1]MIR 1.2 Firm UMD'!$E41,'[1]Peak Gen'!$I:$I,"=Firm")+SUMIFS([1]UKPR!$G:$G,[1]UKPR!$C:$C,"&gt;="&amp;'[1]MIR 1.2 Firm UMD'!Q$1,[1]UKPR!$C:$C,"&lt;"&amp;'[1]MIR 1.2 Firm UMD'!R$1,[1]UKPR!$I:$I,"&gt;="&amp;'[1]MIR 1.2 Firm UMD'!$D41,[1]UKPR!$I:$I,"&lt;"&amp;'[1]MIR 1.2 Firm UMD'!$E41,[1]UKPR!$K:$K,"=Firm")+SUMIFS([1]PAS!$D:$D,[1]PAS!$A:$A,"&gt;="&amp;'[1]MIR 1.2 Firm UMD'!Q$1,[1]PAS!$A:$A,"&lt;"&amp;'[1]MIR 1.2 Firm UMD'!R$1,[1]PAS!$H:$H,"&gt;="&amp;'[1]MIR 1.2 Firm UMD'!$D41,[1]PAS!$H:$H,"&lt;"&amp;'[1]MIR 1.2 Firm UMD'!$E41,[1]PAS!$C:$C,"=Firm")</f>
        <v>0</v>
      </c>
    </row>
    <row r="42" spans="2:17">
      <c r="B42">
        <v>40</v>
      </c>
      <c r="C42">
        <v>41</v>
      </c>
      <c r="F42" s="1">
        <f>SUMIFS('[1]NED FR data'!$D:$D,'[1]NED FR data'!$A:$A,"&gt;="&amp;F$1,'[1]NED FR data'!$A:$A,"&lt;"&amp;G$1,'[1]NED FR data'!$B:$B,"&gt;="&amp;$B42,'[1]NED FR data'!$B:$B,"&lt;"&amp;$C42,'[1]NED FR data'!$F:$F,"=Fast_Firm")+SUMIFS('[1]Peak Gen'!$C:$C,'[1]Peak Gen'!$A:$A,"&gt;="&amp;'[1]MIR 1.2 Firm UMD'!F$1,'[1]Peak Gen'!$A:$A,"&lt;"&amp;'[1]MIR 1.2 Firm UMD'!G$1,'[1]Peak Gen'!$G:$G,"&gt;="&amp;'[1]MIR 1.2 Firm UMD'!$D42,'[1]Peak Gen'!$G:$G,"&lt;"&amp;'[1]MIR 1.2 Firm UMD'!$E42,'[1]Peak Gen'!$I:$I,"=Firm")+SUMIFS([1]UKPR!$G:$G,[1]UKPR!$C:$C,"&gt;="&amp;'[1]MIR 1.2 Firm UMD'!F$1,[1]UKPR!$C:$C,"&lt;"&amp;'[1]MIR 1.2 Firm UMD'!G$1,[1]UKPR!$I:$I,"&gt;="&amp;'[1]MIR 1.2 Firm UMD'!$D42,[1]UKPR!$I:$I,"&lt;"&amp;'[1]MIR 1.2 Firm UMD'!$E42,[1]UKPR!$K:$K,"=Firm")+SUMIFS([1]PAS!$D:$D,[1]PAS!$A:$A,"&gt;="&amp;'[1]MIR 1.2 Firm UMD'!F$1,[1]PAS!$A:$A,"&lt;"&amp;'[1]MIR 1.2 Firm UMD'!G$1,[1]PAS!$H:$H,"&gt;="&amp;'[1]MIR 1.2 Firm UMD'!$D42,[1]PAS!$H:$H,"&lt;"&amp;'[1]MIR 1.2 Firm UMD'!$E42,[1]PAS!$C:$C,"=Firm")</f>
        <v>153.81583333333333</v>
      </c>
      <c r="G42" s="1">
        <f>SUMIFS('[1]NED FR data'!$D:$D,'[1]NED FR data'!$A:$A,"&gt;="&amp;G$1,'[1]NED FR data'!$A:$A,"&lt;"&amp;H$1,'[1]NED FR data'!$B:$B,"&gt;="&amp;$B42,'[1]NED FR data'!$B:$B,"&lt;"&amp;$C42,'[1]NED FR data'!$F:$F,"=Fast_Firm")+SUMIFS('[1]Peak Gen'!$C:$C,'[1]Peak Gen'!$A:$A,"&gt;="&amp;'[1]MIR 1.2 Firm UMD'!G$1,'[1]Peak Gen'!$A:$A,"&lt;"&amp;'[1]MIR 1.2 Firm UMD'!H$1,'[1]Peak Gen'!$G:$G,"&gt;="&amp;'[1]MIR 1.2 Firm UMD'!$D42,'[1]Peak Gen'!$G:$G,"&lt;"&amp;'[1]MIR 1.2 Firm UMD'!$E42,'[1]Peak Gen'!$I:$I,"=Firm")+SUMIFS([1]UKPR!$G:$G,[1]UKPR!$C:$C,"&gt;="&amp;'[1]MIR 1.2 Firm UMD'!G$1,[1]UKPR!$C:$C,"&lt;"&amp;'[1]MIR 1.2 Firm UMD'!H$1,[1]UKPR!$I:$I,"&gt;="&amp;'[1]MIR 1.2 Firm UMD'!$D42,[1]UKPR!$I:$I,"&lt;"&amp;'[1]MIR 1.2 Firm UMD'!$E42,[1]UKPR!$K:$K,"=Firm")+SUMIFS([1]PAS!$D:$D,[1]PAS!$A:$A,"&gt;="&amp;'[1]MIR 1.2 Firm UMD'!G$1,[1]PAS!$A:$A,"&lt;"&amp;'[1]MIR 1.2 Firm UMD'!H$1,[1]PAS!$H:$H,"&gt;="&amp;'[1]MIR 1.2 Firm UMD'!$D42,[1]PAS!$H:$H,"&lt;"&amp;'[1]MIR 1.2 Firm UMD'!$E42,[1]PAS!$C:$C,"=Firm")</f>
        <v>432.01300000000003</v>
      </c>
      <c r="H42" s="1">
        <f>SUMIFS('[1]NED FR data'!$D:$D,'[1]NED FR data'!$A:$A,"&gt;="&amp;H$1,'[1]NED FR data'!$A:$A,"&lt;"&amp;I$1,'[1]NED FR data'!$B:$B,"&gt;="&amp;$B42,'[1]NED FR data'!$B:$B,"&lt;"&amp;$C42,'[1]NED FR data'!$F:$F,"=Fast_Firm")+SUMIFS('[1]Peak Gen'!$C:$C,'[1]Peak Gen'!$A:$A,"&gt;="&amp;'[1]MIR 1.2 Firm UMD'!H$1,'[1]Peak Gen'!$A:$A,"&lt;"&amp;'[1]MIR 1.2 Firm UMD'!I$1,'[1]Peak Gen'!$G:$G,"&gt;="&amp;'[1]MIR 1.2 Firm UMD'!$D42,'[1]Peak Gen'!$G:$G,"&lt;"&amp;'[1]MIR 1.2 Firm UMD'!$E42,'[1]Peak Gen'!$I:$I,"=Firm")+SUMIFS([1]UKPR!$G:$G,[1]UKPR!$C:$C,"&gt;="&amp;'[1]MIR 1.2 Firm UMD'!H$1,[1]UKPR!$C:$C,"&lt;"&amp;'[1]MIR 1.2 Firm UMD'!I$1,[1]UKPR!$I:$I,"&gt;="&amp;'[1]MIR 1.2 Firm UMD'!$D42,[1]UKPR!$I:$I,"&lt;"&amp;'[1]MIR 1.2 Firm UMD'!$E42,[1]UKPR!$K:$K,"=Firm")+SUMIFS([1]PAS!$D:$D,[1]PAS!$A:$A,"&gt;="&amp;'[1]MIR 1.2 Firm UMD'!H$1,[1]PAS!$A:$A,"&lt;"&amp;'[1]MIR 1.2 Firm UMD'!I$1,[1]PAS!$H:$H,"&gt;="&amp;'[1]MIR 1.2 Firm UMD'!$D42,[1]PAS!$H:$H,"&lt;"&amp;'[1]MIR 1.2 Firm UMD'!$E42,[1]PAS!$C:$C,"=Firm")</f>
        <v>180</v>
      </c>
      <c r="I42" s="1">
        <f>SUMIFS('[1]NED FR data'!$D:$D,'[1]NED FR data'!$A:$A,"&gt;="&amp;I$1,'[1]NED FR data'!$A:$A,"&lt;"&amp;J$1,'[1]NED FR data'!$B:$B,"&gt;="&amp;$B42,'[1]NED FR data'!$B:$B,"&lt;"&amp;$C42,'[1]NED FR data'!$F:$F,"=Fast_Firm")+SUMIFS('[1]Peak Gen'!$C:$C,'[1]Peak Gen'!$A:$A,"&gt;="&amp;'[1]MIR 1.2 Firm UMD'!I$1,'[1]Peak Gen'!$A:$A,"&lt;"&amp;'[1]MIR 1.2 Firm UMD'!J$1,'[1]Peak Gen'!$G:$G,"&gt;="&amp;'[1]MIR 1.2 Firm UMD'!$D42,'[1]Peak Gen'!$G:$G,"&lt;"&amp;'[1]MIR 1.2 Firm UMD'!$E42,'[1]Peak Gen'!$I:$I,"=Firm")+SUMIFS([1]UKPR!$G:$G,[1]UKPR!$C:$C,"&gt;="&amp;'[1]MIR 1.2 Firm UMD'!I$1,[1]UKPR!$C:$C,"&lt;"&amp;'[1]MIR 1.2 Firm UMD'!J$1,[1]UKPR!$I:$I,"&gt;="&amp;'[1]MIR 1.2 Firm UMD'!$D42,[1]UKPR!$I:$I,"&lt;"&amp;'[1]MIR 1.2 Firm UMD'!$E42,[1]UKPR!$K:$K,"=Firm")+SUMIFS([1]PAS!$D:$D,[1]PAS!$A:$A,"&gt;="&amp;'[1]MIR 1.2 Firm UMD'!I$1,[1]PAS!$A:$A,"&lt;"&amp;'[1]MIR 1.2 Firm UMD'!J$1,[1]PAS!$H:$H,"&gt;="&amp;'[1]MIR 1.2 Firm UMD'!$D42,[1]PAS!$H:$H,"&lt;"&amp;'[1]MIR 1.2 Firm UMD'!$E42,[1]PAS!$C:$C,"=Firm")</f>
        <v>58.5</v>
      </c>
      <c r="J42" s="1">
        <f>SUMIFS('[1]NED FR data'!$D:$D,'[1]NED FR data'!$A:$A,"&gt;="&amp;J$1,'[1]NED FR data'!$A:$A,"&lt;"&amp;K$1,'[1]NED FR data'!$B:$B,"&gt;="&amp;$B42,'[1]NED FR data'!$B:$B,"&lt;"&amp;$C42,'[1]NED FR data'!$F:$F,"=Fast_Firm")+SUMIFS('[1]Peak Gen'!$C:$C,'[1]Peak Gen'!$A:$A,"&gt;="&amp;'[1]MIR 1.2 Firm UMD'!J$1,'[1]Peak Gen'!$A:$A,"&lt;"&amp;'[1]MIR 1.2 Firm UMD'!K$1,'[1]Peak Gen'!$G:$G,"&gt;="&amp;'[1]MIR 1.2 Firm UMD'!$D42,'[1]Peak Gen'!$G:$G,"&lt;"&amp;'[1]MIR 1.2 Firm UMD'!$E42,'[1]Peak Gen'!$I:$I,"=Firm")+SUMIFS([1]UKPR!$G:$G,[1]UKPR!$C:$C,"&gt;="&amp;'[1]MIR 1.2 Firm UMD'!J$1,[1]UKPR!$C:$C,"&lt;"&amp;'[1]MIR 1.2 Firm UMD'!K$1,[1]UKPR!$I:$I,"&gt;="&amp;'[1]MIR 1.2 Firm UMD'!$D42,[1]UKPR!$I:$I,"&lt;"&amp;'[1]MIR 1.2 Firm UMD'!$E42,[1]UKPR!$K:$K,"=Firm")+SUMIFS([1]PAS!$D:$D,[1]PAS!$A:$A,"&gt;="&amp;'[1]MIR 1.2 Firm UMD'!J$1,[1]PAS!$A:$A,"&lt;"&amp;'[1]MIR 1.2 Firm UMD'!K$1,[1]PAS!$H:$H,"&gt;="&amp;'[1]MIR 1.2 Firm UMD'!$D42,[1]PAS!$H:$H,"&lt;"&amp;'[1]MIR 1.2 Firm UMD'!$E42,[1]PAS!$C:$C,"=Firm")</f>
        <v>0</v>
      </c>
      <c r="K42" s="1">
        <f>SUMIFS('[1]NED FR data'!$D:$D,'[1]NED FR data'!$A:$A,"&gt;="&amp;K$1,'[1]NED FR data'!$A:$A,"&lt;"&amp;L$1,'[1]NED FR data'!$B:$B,"&gt;="&amp;$B42,'[1]NED FR data'!$B:$B,"&lt;"&amp;$C42,'[1]NED FR data'!$F:$F,"=Fast_Firm")+SUMIFS('[1]Peak Gen'!$C:$C,'[1]Peak Gen'!$A:$A,"&gt;="&amp;'[1]MIR 1.2 Firm UMD'!K$1,'[1]Peak Gen'!$A:$A,"&lt;"&amp;'[1]MIR 1.2 Firm UMD'!L$1,'[1]Peak Gen'!$G:$G,"&gt;="&amp;'[1]MIR 1.2 Firm UMD'!$D42,'[1]Peak Gen'!$G:$G,"&lt;"&amp;'[1]MIR 1.2 Firm UMD'!$E42,'[1]Peak Gen'!$I:$I,"=Firm")+SUMIFS([1]UKPR!$G:$G,[1]UKPR!$C:$C,"&gt;="&amp;'[1]MIR 1.2 Firm UMD'!K$1,[1]UKPR!$C:$C,"&lt;"&amp;'[1]MIR 1.2 Firm UMD'!L$1,[1]UKPR!$I:$I,"&gt;="&amp;'[1]MIR 1.2 Firm UMD'!$D42,[1]UKPR!$I:$I,"&lt;"&amp;'[1]MIR 1.2 Firm UMD'!$E42,[1]UKPR!$K:$K,"=Firm")+SUMIFS([1]PAS!$D:$D,[1]PAS!$A:$A,"&gt;="&amp;'[1]MIR 1.2 Firm UMD'!K$1,[1]PAS!$A:$A,"&lt;"&amp;'[1]MIR 1.2 Firm UMD'!L$1,[1]PAS!$H:$H,"&gt;="&amp;'[1]MIR 1.2 Firm UMD'!$D42,[1]PAS!$H:$H,"&lt;"&amp;'[1]MIR 1.2 Firm UMD'!$E42,[1]PAS!$C:$C,"=Firm")</f>
        <v>0</v>
      </c>
      <c r="L42" s="1">
        <f>SUMIFS('[1]NED FR data'!$D:$D,'[1]NED FR data'!$A:$A,"&gt;="&amp;L$1,'[1]NED FR data'!$A:$A,"&lt;"&amp;M$1,'[1]NED FR data'!$B:$B,"&gt;="&amp;$B42,'[1]NED FR data'!$B:$B,"&lt;"&amp;$C42,'[1]NED FR data'!$F:$F,"=Fast_Firm")+SUMIFS('[1]Peak Gen'!$C:$C,'[1]Peak Gen'!$A:$A,"&gt;="&amp;'[1]MIR 1.2 Firm UMD'!L$1,'[1]Peak Gen'!$A:$A,"&lt;"&amp;'[1]MIR 1.2 Firm UMD'!M$1,'[1]Peak Gen'!$G:$G,"&gt;="&amp;'[1]MIR 1.2 Firm UMD'!$D42,'[1]Peak Gen'!$G:$G,"&lt;"&amp;'[1]MIR 1.2 Firm UMD'!$E42,'[1]Peak Gen'!$I:$I,"=Firm")+SUMIFS([1]UKPR!$G:$G,[1]UKPR!$C:$C,"&gt;="&amp;'[1]MIR 1.2 Firm UMD'!L$1,[1]UKPR!$C:$C,"&lt;"&amp;'[1]MIR 1.2 Firm UMD'!M$1,[1]UKPR!$I:$I,"&gt;="&amp;'[1]MIR 1.2 Firm UMD'!$D42,[1]UKPR!$I:$I,"&lt;"&amp;'[1]MIR 1.2 Firm UMD'!$E42,[1]UKPR!$K:$K,"=Firm")+SUMIFS([1]PAS!$D:$D,[1]PAS!$A:$A,"&gt;="&amp;'[1]MIR 1.2 Firm UMD'!L$1,[1]PAS!$A:$A,"&lt;"&amp;'[1]MIR 1.2 Firm UMD'!M$1,[1]PAS!$H:$H,"&gt;="&amp;'[1]MIR 1.2 Firm UMD'!$D42,[1]PAS!$H:$H,"&lt;"&amp;'[1]MIR 1.2 Firm UMD'!$E42,[1]PAS!$C:$C,"=Firm")</f>
        <v>0</v>
      </c>
      <c r="M42" s="1">
        <f>SUMIFS('[1]NED FR data'!$D:$D,'[1]NED FR data'!$A:$A,"&gt;="&amp;M$1,'[1]NED FR data'!$A:$A,"&lt;"&amp;N$1,'[1]NED FR data'!$B:$B,"&gt;="&amp;$B42,'[1]NED FR data'!$B:$B,"&lt;"&amp;$C42,'[1]NED FR data'!$F:$F,"=Fast_Firm")+SUMIFS('[1]Peak Gen'!$C:$C,'[1]Peak Gen'!$A:$A,"&gt;="&amp;'[1]MIR 1.2 Firm UMD'!M$1,'[1]Peak Gen'!$A:$A,"&lt;"&amp;'[1]MIR 1.2 Firm UMD'!N$1,'[1]Peak Gen'!$G:$G,"&gt;="&amp;'[1]MIR 1.2 Firm UMD'!$D42,'[1]Peak Gen'!$G:$G,"&lt;"&amp;'[1]MIR 1.2 Firm UMD'!$E42,'[1]Peak Gen'!$I:$I,"=Firm")+SUMIFS([1]UKPR!$G:$G,[1]UKPR!$C:$C,"&gt;="&amp;'[1]MIR 1.2 Firm UMD'!M$1,[1]UKPR!$C:$C,"&lt;"&amp;'[1]MIR 1.2 Firm UMD'!N$1,[1]UKPR!$I:$I,"&gt;="&amp;'[1]MIR 1.2 Firm UMD'!$D42,[1]UKPR!$I:$I,"&lt;"&amp;'[1]MIR 1.2 Firm UMD'!$E42,[1]UKPR!$K:$K,"=Firm")+SUMIFS([1]PAS!$D:$D,[1]PAS!$A:$A,"&gt;="&amp;'[1]MIR 1.2 Firm UMD'!M$1,[1]PAS!$A:$A,"&lt;"&amp;'[1]MIR 1.2 Firm UMD'!N$1,[1]PAS!$H:$H,"&gt;="&amp;'[1]MIR 1.2 Firm UMD'!$D42,[1]PAS!$H:$H,"&lt;"&amp;'[1]MIR 1.2 Firm UMD'!$E42,[1]PAS!$C:$C,"=Firm")</f>
        <v>0</v>
      </c>
      <c r="N42" s="1">
        <f>SUMIFS('[1]NED FR data'!$D:$D,'[1]NED FR data'!$A:$A,"&gt;="&amp;N$1,'[1]NED FR data'!$A:$A,"&lt;"&amp;O$1,'[1]NED FR data'!$B:$B,"&gt;="&amp;$B42,'[1]NED FR data'!$B:$B,"&lt;"&amp;$C42,'[1]NED FR data'!$F:$F,"=Fast_Firm")+SUMIFS('[1]Peak Gen'!$C:$C,'[1]Peak Gen'!$A:$A,"&gt;="&amp;'[1]MIR 1.2 Firm UMD'!N$1,'[1]Peak Gen'!$A:$A,"&lt;"&amp;'[1]MIR 1.2 Firm UMD'!O$1,'[1]Peak Gen'!$G:$G,"&gt;="&amp;'[1]MIR 1.2 Firm UMD'!$D42,'[1]Peak Gen'!$G:$G,"&lt;"&amp;'[1]MIR 1.2 Firm UMD'!$E42,'[1]Peak Gen'!$I:$I,"=Firm")+SUMIFS([1]UKPR!$G:$G,[1]UKPR!$C:$C,"&gt;="&amp;'[1]MIR 1.2 Firm UMD'!N$1,[1]UKPR!$C:$C,"&lt;"&amp;'[1]MIR 1.2 Firm UMD'!O$1,[1]UKPR!$I:$I,"&gt;="&amp;'[1]MIR 1.2 Firm UMD'!$D42,[1]UKPR!$I:$I,"&lt;"&amp;'[1]MIR 1.2 Firm UMD'!$E42,[1]UKPR!$K:$K,"=Firm")+SUMIFS([1]PAS!$D:$D,[1]PAS!$A:$A,"&gt;="&amp;'[1]MIR 1.2 Firm UMD'!N$1,[1]PAS!$A:$A,"&lt;"&amp;'[1]MIR 1.2 Firm UMD'!O$1,[1]PAS!$H:$H,"&gt;="&amp;'[1]MIR 1.2 Firm UMD'!$D42,[1]PAS!$H:$H,"&lt;"&amp;'[1]MIR 1.2 Firm UMD'!$E42,[1]PAS!$C:$C,"=Firm")</f>
        <v>0</v>
      </c>
      <c r="O42" s="1">
        <f>SUMIFS('[1]NED FR data'!$D:$D,'[1]NED FR data'!$A:$A,"&gt;="&amp;O$1,'[1]NED FR data'!$A:$A,"&lt;"&amp;P$1,'[1]NED FR data'!$B:$B,"&gt;="&amp;$B42,'[1]NED FR data'!$B:$B,"&lt;"&amp;$C42,'[1]NED FR data'!$F:$F,"=Fast_Firm")+SUMIFS('[1]Peak Gen'!$C:$C,'[1]Peak Gen'!$A:$A,"&gt;="&amp;'[1]MIR 1.2 Firm UMD'!O$1,'[1]Peak Gen'!$A:$A,"&lt;"&amp;'[1]MIR 1.2 Firm UMD'!P$1,'[1]Peak Gen'!$G:$G,"&gt;="&amp;'[1]MIR 1.2 Firm UMD'!$D42,'[1]Peak Gen'!$G:$G,"&lt;"&amp;'[1]MIR 1.2 Firm UMD'!$E42,'[1]Peak Gen'!$I:$I,"=Firm")+SUMIFS([1]UKPR!$G:$G,[1]UKPR!$C:$C,"&gt;="&amp;'[1]MIR 1.2 Firm UMD'!O$1,[1]UKPR!$C:$C,"&lt;"&amp;'[1]MIR 1.2 Firm UMD'!P$1,[1]UKPR!$I:$I,"&gt;="&amp;'[1]MIR 1.2 Firm UMD'!$D42,[1]UKPR!$I:$I,"&lt;"&amp;'[1]MIR 1.2 Firm UMD'!$E42,[1]UKPR!$K:$K,"=Firm")+SUMIFS([1]PAS!$D:$D,[1]PAS!$A:$A,"&gt;="&amp;'[1]MIR 1.2 Firm UMD'!O$1,[1]PAS!$A:$A,"&lt;"&amp;'[1]MIR 1.2 Firm UMD'!P$1,[1]PAS!$H:$H,"&gt;="&amp;'[1]MIR 1.2 Firm UMD'!$D42,[1]PAS!$H:$H,"&lt;"&amp;'[1]MIR 1.2 Firm UMD'!$E42,[1]PAS!$C:$C,"=Firm")</f>
        <v>0</v>
      </c>
      <c r="P42" s="1">
        <f>SUMIFS('[1]NED FR data'!$D:$D,'[1]NED FR data'!$A:$A,"&gt;="&amp;P$1,'[1]NED FR data'!$A:$A,"&lt;"&amp;Q$1,'[1]NED FR data'!$B:$B,"&gt;="&amp;$B42,'[1]NED FR data'!$B:$B,"&lt;"&amp;$C42,'[1]NED FR data'!$F:$F,"=Fast_Firm")+SUMIFS('[1]Peak Gen'!$C:$C,'[1]Peak Gen'!$A:$A,"&gt;="&amp;'[1]MIR 1.2 Firm UMD'!P$1,'[1]Peak Gen'!$A:$A,"&lt;"&amp;'[1]MIR 1.2 Firm UMD'!Q$1,'[1]Peak Gen'!$G:$G,"&gt;="&amp;'[1]MIR 1.2 Firm UMD'!$D42,'[1]Peak Gen'!$G:$G,"&lt;"&amp;'[1]MIR 1.2 Firm UMD'!$E42,'[1]Peak Gen'!$I:$I,"=Firm")+SUMIFS([1]UKPR!$G:$G,[1]UKPR!$C:$C,"&gt;="&amp;'[1]MIR 1.2 Firm UMD'!P$1,[1]UKPR!$C:$C,"&lt;"&amp;'[1]MIR 1.2 Firm UMD'!Q$1,[1]UKPR!$I:$I,"&gt;="&amp;'[1]MIR 1.2 Firm UMD'!$D42,[1]UKPR!$I:$I,"&lt;"&amp;'[1]MIR 1.2 Firm UMD'!$E42,[1]UKPR!$K:$K,"=Firm")+SUMIFS([1]PAS!$D:$D,[1]PAS!$A:$A,"&gt;="&amp;'[1]MIR 1.2 Firm UMD'!P$1,[1]PAS!$A:$A,"&lt;"&amp;'[1]MIR 1.2 Firm UMD'!Q$1,[1]PAS!$H:$H,"&gt;="&amp;'[1]MIR 1.2 Firm UMD'!$D42,[1]PAS!$H:$H,"&lt;"&amp;'[1]MIR 1.2 Firm UMD'!$E42,[1]PAS!$C:$C,"=Firm")</f>
        <v>0</v>
      </c>
      <c r="Q42" s="1">
        <f>SUMIFS('[1]NED FR data'!$D:$D,'[1]NED FR data'!$A:$A,"&gt;="&amp;Q$1,'[1]NED FR data'!$A:$A,"&lt;"&amp;R$1,'[1]NED FR data'!$B:$B,"&gt;="&amp;$B42,'[1]NED FR data'!$B:$B,"&lt;"&amp;$C42,'[1]NED FR data'!$F:$F,"=Fast_Firm")+SUMIFS('[1]Peak Gen'!$C:$C,'[1]Peak Gen'!$A:$A,"&gt;="&amp;'[1]MIR 1.2 Firm UMD'!Q$1,'[1]Peak Gen'!$A:$A,"&lt;"&amp;'[1]MIR 1.2 Firm UMD'!R$1,'[1]Peak Gen'!$G:$G,"&gt;="&amp;'[1]MIR 1.2 Firm UMD'!$D42,'[1]Peak Gen'!$G:$G,"&lt;"&amp;'[1]MIR 1.2 Firm UMD'!$E42,'[1]Peak Gen'!$I:$I,"=Firm")+SUMIFS([1]UKPR!$G:$G,[1]UKPR!$C:$C,"&gt;="&amp;'[1]MIR 1.2 Firm UMD'!Q$1,[1]UKPR!$C:$C,"&lt;"&amp;'[1]MIR 1.2 Firm UMD'!R$1,[1]UKPR!$I:$I,"&gt;="&amp;'[1]MIR 1.2 Firm UMD'!$D42,[1]UKPR!$I:$I,"&lt;"&amp;'[1]MIR 1.2 Firm UMD'!$E42,[1]UKPR!$K:$K,"=Firm")+SUMIFS([1]PAS!$D:$D,[1]PAS!$A:$A,"&gt;="&amp;'[1]MIR 1.2 Firm UMD'!Q$1,[1]PAS!$A:$A,"&lt;"&amp;'[1]MIR 1.2 Firm UMD'!R$1,[1]PAS!$H:$H,"&gt;="&amp;'[1]MIR 1.2 Firm UMD'!$D42,[1]PAS!$H:$H,"&lt;"&amp;'[1]MIR 1.2 Firm UMD'!$E42,[1]PAS!$C:$C,"=Firm")</f>
        <v>0</v>
      </c>
    </row>
    <row r="43" spans="2:17">
      <c r="B43">
        <v>41</v>
      </c>
      <c r="C43">
        <v>42</v>
      </c>
      <c r="F43" s="1">
        <f>SUMIFS('[1]NED FR data'!$D:$D,'[1]NED FR data'!$A:$A,"&gt;="&amp;F$1,'[1]NED FR data'!$A:$A,"&lt;"&amp;G$1,'[1]NED FR data'!$B:$B,"&gt;="&amp;$B43,'[1]NED FR data'!$B:$B,"&lt;"&amp;$C43,'[1]NED FR data'!$F:$F,"=Fast_Firm")+SUMIFS('[1]Peak Gen'!$C:$C,'[1]Peak Gen'!$A:$A,"&gt;="&amp;'[1]MIR 1.2 Firm UMD'!F$1,'[1]Peak Gen'!$A:$A,"&lt;"&amp;'[1]MIR 1.2 Firm UMD'!G$1,'[1]Peak Gen'!$G:$G,"&gt;="&amp;'[1]MIR 1.2 Firm UMD'!$D43,'[1]Peak Gen'!$G:$G,"&lt;"&amp;'[1]MIR 1.2 Firm UMD'!$E43,'[1]Peak Gen'!$I:$I,"=Firm")+SUMIFS([1]UKPR!$G:$G,[1]UKPR!$C:$C,"&gt;="&amp;'[1]MIR 1.2 Firm UMD'!F$1,[1]UKPR!$C:$C,"&lt;"&amp;'[1]MIR 1.2 Firm UMD'!G$1,[1]UKPR!$I:$I,"&gt;="&amp;'[1]MIR 1.2 Firm UMD'!$D43,[1]UKPR!$I:$I,"&lt;"&amp;'[1]MIR 1.2 Firm UMD'!$E43,[1]UKPR!$K:$K,"=Firm")+SUMIFS([1]PAS!$D:$D,[1]PAS!$A:$A,"&gt;="&amp;'[1]MIR 1.2 Firm UMD'!F$1,[1]PAS!$A:$A,"&lt;"&amp;'[1]MIR 1.2 Firm UMD'!G$1,[1]PAS!$H:$H,"&gt;="&amp;'[1]MIR 1.2 Firm UMD'!$D43,[1]PAS!$H:$H,"&lt;"&amp;'[1]MIR 1.2 Firm UMD'!$E43,[1]PAS!$C:$C,"=Firm")</f>
        <v>388.4375</v>
      </c>
      <c r="G43" s="1">
        <f>SUMIFS('[1]NED FR data'!$D:$D,'[1]NED FR data'!$A:$A,"&gt;="&amp;G$1,'[1]NED FR data'!$A:$A,"&lt;"&amp;H$1,'[1]NED FR data'!$B:$B,"&gt;="&amp;$B43,'[1]NED FR data'!$B:$B,"&lt;"&amp;$C43,'[1]NED FR data'!$F:$F,"=Fast_Firm")+SUMIFS('[1]Peak Gen'!$C:$C,'[1]Peak Gen'!$A:$A,"&gt;="&amp;'[1]MIR 1.2 Firm UMD'!G$1,'[1]Peak Gen'!$A:$A,"&lt;"&amp;'[1]MIR 1.2 Firm UMD'!H$1,'[1]Peak Gen'!$G:$G,"&gt;="&amp;'[1]MIR 1.2 Firm UMD'!$D43,'[1]Peak Gen'!$G:$G,"&lt;"&amp;'[1]MIR 1.2 Firm UMD'!$E43,'[1]Peak Gen'!$I:$I,"=Firm")+SUMIFS([1]UKPR!$G:$G,[1]UKPR!$C:$C,"&gt;="&amp;'[1]MIR 1.2 Firm UMD'!G$1,[1]UKPR!$C:$C,"&lt;"&amp;'[1]MIR 1.2 Firm UMD'!H$1,[1]UKPR!$I:$I,"&gt;="&amp;'[1]MIR 1.2 Firm UMD'!$D43,[1]UKPR!$I:$I,"&lt;"&amp;'[1]MIR 1.2 Firm UMD'!$E43,[1]UKPR!$K:$K,"=Firm")+SUMIFS([1]PAS!$D:$D,[1]PAS!$A:$A,"&gt;="&amp;'[1]MIR 1.2 Firm UMD'!G$1,[1]PAS!$A:$A,"&lt;"&amp;'[1]MIR 1.2 Firm UMD'!H$1,[1]PAS!$H:$H,"&gt;="&amp;'[1]MIR 1.2 Firm UMD'!$D43,[1]PAS!$H:$H,"&lt;"&amp;'[1]MIR 1.2 Firm UMD'!$E43,[1]PAS!$C:$C,"=Firm")</f>
        <v>718.3696666666666</v>
      </c>
      <c r="H43" s="1">
        <f>SUMIFS('[1]NED FR data'!$D:$D,'[1]NED FR data'!$A:$A,"&gt;="&amp;H$1,'[1]NED FR data'!$A:$A,"&lt;"&amp;I$1,'[1]NED FR data'!$B:$B,"&gt;="&amp;$B43,'[1]NED FR data'!$B:$B,"&lt;"&amp;$C43,'[1]NED FR data'!$F:$F,"=Fast_Firm")+SUMIFS('[1]Peak Gen'!$C:$C,'[1]Peak Gen'!$A:$A,"&gt;="&amp;'[1]MIR 1.2 Firm UMD'!H$1,'[1]Peak Gen'!$A:$A,"&lt;"&amp;'[1]MIR 1.2 Firm UMD'!I$1,'[1]Peak Gen'!$G:$G,"&gt;="&amp;'[1]MIR 1.2 Firm UMD'!$D43,'[1]Peak Gen'!$G:$G,"&lt;"&amp;'[1]MIR 1.2 Firm UMD'!$E43,'[1]Peak Gen'!$I:$I,"=Firm")+SUMIFS([1]UKPR!$G:$G,[1]UKPR!$C:$C,"&gt;="&amp;'[1]MIR 1.2 Firm UMD'!H$1,[1]UKPR!$C:$C,"&lt;"&amp;'[1]MIR 1.2 Firm UMD'!I$1,[1]UKPR!$I:$I,"&gt;="&amp;'[1]MIR 1.2 Firm UMD'!$D43,[1]UKPR!$I:$I,"&lt;"&amp;'[1]MIR 1.2 Firm UMD'!$E43,[1]UKPR!$K:$K,"=Firm")+SUMIFS([1]PAS!$D:$D,[1]PAS!$A:$A,"&gt;="&amp;'[1]MIR 1.2 Firm UMD'!H$1,[1]PAS!$A:$A,"&lt;"&amp;'[1]MIR 1.2 Firm UMD'!I$1,[1]PAS!$H:$H,"&gt;="&amp;'[1]MIR 1.2 Firm UMD'!$D43,[1]PAS!$H:$H,"&lt;"&amp;'[1]MIR 1.2 Firm UMD'!$E43,[1]PAS!$C:$C,"=Firm")</f>
        <v>270</v>
      </c>
      <c r="I43" s="1">
        <f>SUMIFS('[1]NED FR data'!$D:$D,'[1]NED FR data'!$A:$A,"&gt;="&amp;I$1,'[1]NED FR data'!$A:$A,"&lt;"&amp;J$1,'[1]NED FR data'!$B:$B,"&gt;="&amp;$B43,'[1]NED FR data'!$B:$B,"&lt;"&amp;$C43,'[1]NED FR data'!$F:$F,"=Fast_Firm")+SUMIFS('[1]Peak Gen'!$C:$C,'[1]Peak Gen'!$A:$A,"&gt;="&amp;'[1]MIR 1.2 Firm UMD'!I$1,'[1]Peak Gen'!$A:$A,"&lt;"&amp;'[1]MIR 1.2 Firm UMD'!J$1,'[1]Peak Gen'!$G:$G,"&gt;="&amp;'[1]MIR 1.2 Firm UMD'!$D43,'[1]Peak Gen'!$G:$G,"&lt;"&amp;'[1]MIR 1.2 Firm UMD'!$E43,'[1]Peak Gen'!$I:$I,"=Firm")+SUMIFS([1]UKPR!$G:$G,[1]UKPR!$C:$C,"&gt;="&amp;'[1]MIR 1.2 Firm UMD'!I$1,[1]UKPR!$C:$C,"&lt;"&amp;'[1]MIR 1.2 Firm UMD'!J$1,[1]UKPR!$I:$I,"&gt;="&amp;'[1]MIR 1.2 Firm UMD'!$D43,[1]UKPR!$I:$I,"&lt;"&amp;'[1]MIR 1.2 Firm UMD'!$E43,[1]UKPR!$K:$K,"=Firm")+SUMIFS([1]PAS!$D:$D,[1]PAS!$A:$A,"&gt;="&amp;'[1]MIR 1.2 Firm UMD'!I$1,[1]PAS!$A:$A,"&lt;"&amp;'[1]MIR 1.2 Firm UMD'!J$1,[1]PAS!$H:$H,"&gt;="&amp;'[1]MIR 1.2 Firm UMD'!$D43,[1]PAS!$H:$H,"&lt;"&amp;'[1]MIR 1.2 Firm UMD'!$E43,[1]PAS!$C:$C,"=Firm")</f>
        <v>133.5</v>
      </c>
      <c r="J43" s="1">
        <f>SUMIFS('[1]NED FR data'!$D:$D,'[1]NED FR data'!$A:$A,"&gt;="&amp;J$1,'[1]NED FR data'!$A:$A,"&lt;"&amp;K$1,'[1]NED FR data'!$B:$B,"&gt;="&amp;$B43,'[1]NED FR data'!$B:$B,"&lt;"&amp;$C43,'[1]NED FR data'!$F:$F,"=Fast_Firm")+SUMIFS('[1]Peak Gen'!$C:$C,'[1]Peak Gen'!$A:$A,"&gt;="&amp;'[1]MIR 1.2 Firm UMD'!J$1,'[1]Peak Gen'!$A:$A,"&lt;"&amp;'[1]MIR 1.2 Firm UMD'!K$1,'[1]Peak Gen'!$G:$G,"&gt;="&amp;'[1]MIR 1.2 Firm UMD'!$D43,'[1]Peak Gen'!$G:$G,"&lt;"&amp;'[1]MIR 1.2 Firm UMD'!$E43,'[1]Peak Gen'!$I:$I,"=Firm")+SUMIFS([1]UKPR!$G:$G,[1]UKPR!$C:$C,"&gt;="&amp;'[1]MIR 1.2 Firm UMD'!J$1,[1]UKPR!$C:$C,"&lt;"&amp;'[1]MIR 1.2 Firm UMD'!K$1,[1]UKPR!$I:$I,"&gt;="&amp;'[1]MIR 1.2 Firm UMD'!$D43,[1]UKPR!$I:$I,"&lt;"&amp;'[1]MIR 1.2 Firm UMD'!$E43,[1]UKPR!$K:$K,"=Firm")+SUMIFS([1]PAS!$D:$D,[1]PAS!$A:$A,"&gt;="&amp;'[1]MIR 1.2 Firm UMD'!J$1,[1]PAS!$A:$A,"&lt;"&amp;'[1]MIR 1.2 Firm UMD'!K$1,[1]PAS!$H:$H,"&gt;="&amp;'[1]MIR 1.2 Firm UMD'!$D43,[1]PAS!$H:$H,"&lt;"&amp;'[1]MIR 1.2 Firm UMD'!$E43,[1]PAS!$C:$C,"=Firm")</f>
        <v>0</v>
      </c>
      <c r="K43" s="1">
        <f>SUMIFS('[1]NED FR data'!$D:$D,'[1]NED FR data'!$A:$A,"&gt;="&amp;K$1,'[1]NED FR data'!$A:$A,"&lt;"&amp;L$1,'[1]NED FR data'!$B:$B,"&gt;="&amp;$B43,'[1]NED FR data'!$B:$B,"&lt;"&amp;$C43,'[1]NED FR data'!$F:$F,"=Fast_Firm")+SUMIFS('[1]Peak Gen'!$C:$C,'[1]Peak Gen'!$A:$A,"&gt;="&amp;'[1]MIR 1.2 Firm UMD'!K$1,'[1]Peak Gen'!$A:$A,"&lt;"&amp;'[1]MIR 1.2 Firm UMD'!L$1,'[1]Peak Gen'!$G:$G,"&gt;="&amp;'[1]MIR 1.2 Firm UMD'!$D43,'[1]Peak Gen'!$G:$G,"&lt;"&amp;'[1]MIR 1.2 Firm UMD'!$E43,'[1]Peak Gen'!$I:$I,"=Firm")+SUMIFS([1]UKPR!$G:$G,[1]UKPR!$C:$C,"&gt;="&amp;'[1]MIR 1.2 Firm UMD'!K$1,[1]UKPR!$C:$C,"&lt;"&amp;'[1]MIR 1.2 Firm UMD'!L$1,[1]UKPR!$I:$I,"&gt;="&amp;'[1]MIR 1.2 Firm UMD'!$D43,[1]UKPR!$I:$I,"&lt;"&amp;'[1]MIR 1.2 Firm UMD'!$E43,[1]UKPR!$K:$K,"=Firm")+SUMIFS([1]PAS!$D:$D,[1]PAS!$A:$A,"&gt;="&amp;'[1]MIR 1.2 Firm UMD'!K$1,[1]PAS!$A:$A,"&lt;"&amp;'[1]MIR 1.2 Firm UMD'!L$1,[1]PAS!$H:$H,"&gt;="&amp;'[1]MIR 1.2 Firm UMD'!$D43,[1]PAS!$H:$H,"&lt;"&amp;'[1]MIR 1.2 Firm UMD'!$E43,[1]PAS!$C:$C,"=Firm")</f>
        <v>0</v>
      </c>
      <c r="L43" s="1">
        <f>SUMIFS('[1]NED FR data'!$D:$D,'[1]NED FR data'!$A:$A,"&gt;="&amp;L$1,'[1]NED FR data'!$A:$A,"&lt;"&amp;M$1,'[1]NED FR data'!$B:$B,"&gt;="&amp;$B43,'[1]NED FR data'!$B:$B,"&lt;"&amp;$C43,'[1]NED FR data'!$F:$F,"=Fast_Firm")+SUMIFS('[1]Peak Gen'!$C:$C,'[1]Peak Gen'!$A:$A,"&gt;="&amp;'[1]MIR 1.2 Firm UMD'!L$1,'[1]Peak Gen'!$A:$A,"&lt;"&amp;'[1]MIR 1.2 Firm UMD'!M$1,'[1]Peak Gen'!$G:$G,"&gt;="&amp;'[1]MIR 1.2 Firm UMD'!$D43,'[1]Peak Gen'!$G:$G,"&lt;"&amp;'[1]MIR 1.2 Firm UMD'!$E43,'[1]Peak Gen'!$I:$I,"=Firm")+SUMIFS([1]UKPR!$G:$G,[1]UKPR!$C:$C,"&gt;="&amp;'[1]MIR 1.2 Firm UMD'!L$1,[1]UKPR!$C:$C,"&lt;"&amp;'[1]MIR 1.2 Firm UMD'!M$1,[1]UKPR!$I:$I,"&gt;="&amp;'[1]MIR 1.2 Firm UMD'!$D43,[1]UKPR!$I:$I,"&lt;"&amp;'[1]MIR 1.2 Firm UMD'!$E43,[1]UKPR!$K:$K,"=Firm")+SUMIFS([1]PAS!$D:$D,[1]PAS!$A:$A,"&gt;="&amp;'[1]MIR 1.2 Firm UMD'!L$1,[1]PAS!$A:$A,"&lt;"&amp;'[1]MIR 1.2 Firm UMD'!M$1,[1]PAS!$H:$H,"&gt;="&amp;'[1]MIR 1.2 Firm UMD'!$D43,[1]PAS!$H:$H,"&lt;"&amp;'[1]MIR 1.2 Firm UMD'!$E43,[1]PAS!$C:$C,"=Firm")</f>
        <v>0</v>
      </c>
      <c r="M43" s="1">
        <f>SUMIFS('[1]NED FR data'!$D:$D,'[1]NED FR data'!$A:$A,"&gt;="&amp;M$1,'[1]NED FR data'!$A:$A,"&lt;"&amp;N$1,'[1]NED FR data'!$B:$B,"&gt;="&amp;$B43,'[1]NED FR data'!$B:$B,"&lt;"&amp;$C43,'[1]NED FR data'!$F:$F,"=Fast_Firm")+SUMIFS('[1]Peak Gen'!$C:$C,'[1]Peak Gen'!$A:$A,"&gt;="&amp;'[1]MIR 1.2 Firm UMD'!M$1,'[1]Peak Gen'!$A:$A,"&lt;"&amp;'[1]MIR 1.2 Firm UMD'!N$1,'[1]Peak Gen'!$G:$G,"&gt;="&amp;'[1]MIR 1.2 Firm UMD'!$D43,'[1]Peak Gen'!$G:$G,"&lt;"&amp;'[1]MIR 1.2 Firm UMD'!$E43,'[1]Peak Gen'!$I:$I,"=Firm")+SUMIFS([1]UKPR!$G:$G,[1]UKPR!$C:$C,"&gt;="&amp;'[1]MIR 1.2 Firm UMD'!M$1,[1]UKPR!$C:$C,"&lt;"&amp;'[1]MIR 1.2 Firm UMD'!N$1,[1]UKPR!$I:$I,"&gt;="&amp;'[1]MIR 1.2 Firm UMD'!$D43,[1]UKPR!$I:$I,"&lt;"&amp;'[1]MIR 1.2 Firm UMD'!$E43,[1]UKPR!$K:$K,"=Firm")+SUMIFS([1]PAS!$D:$D,[1]PAS!$A:$A,"&gt;="&amp;'[1]MIR 1.2 Firm UMD'!M$1,[1]PAS!$A:$A,"&lt;"&amp;'[1]MIR 1.2 Firm UMD'!N$1,[1]PAS!$H:$H,"&gt;="&amp;'[1]MIR 1.2 Firm UMD'!$D43,[1]PAS!$H:$H,"&lt;"&amp;'[1]MIR 1.2 Firm UMD'!$E43,[1]PAS!$C:$C,"=Firm")</f>
        <v>0</v>
      </c>
      <c r="N43" s="1">
        <f>SUMIFS('[1]NED FR data'!$D:$D,'[1]NED FR data'!$A:$A,"&gt;="&amp;N$1,'[1]NED FR data'!$A:$A,"&lt;"&amp;O$1,'[1]NED FR data'!$B:$B,"&gt;="&amp;$B43,'[1]NED FR data'!$B:$B,"&lt;"&amp;$C43,'[1]NED FR data'!$F:$F,"=Fast_Firm")+SUMIFS('[1]Peak Gen'!$C:$C,'[1]Peak Gen'!$A:$A,"&gt;="&amp;'[1]MIR 1.2 Firm UMD'!N$1,'[1]Peak Gen'!$A:$A,"&lt;"&amp;'[1]MIR 1.2 Firm UMD'!O$1,'[1]Peak Gen'!$G:$G,"&gt;="&amp;'[1]MIR 1.2 Firm UMD'!$D43,'[1]Peak Gen'!$G:$G,"&lt;"&amp;'[1]MIR 1.2 Firm UMD'!$E43,'[1]Peak Gen'!$I:$I,"=Firm")+SUMIFS([1]UKPR!$G:$G,[1]UKPR!$C:$C,"&gt;="&amp;'[1]MIR 1.2 Firm UMD'!N$1,[1]UKPR!$C:$C,"&lt;"&amp;'[1]MIR 1.2 Firm UMD'!O$1,[1]UKPR!$I:$I,"&gt;="&amp;'[1]MIR 1.2 Firm UMD'!$D43,[1]UKPR!$I:$I,"&lt;"&amp;'[1]MIR 1.2 Firm UMD'!$E43,[1]UKPR!$K:$K,"=Firm")+SUMIFS([1]PAS!$D:$D,[1]PAS!$A:$A,"&gt;="&amp;'[1]MIR 1.2 Firm UMD'!N$1,[1]PAS!$A:$A,"&lt;"&amp;'[1]MIR 1.2 Firm UMD'!O$1,[1]PAS!$H:$H,"&gt;="&amp;'[1]MIR 1.2 Firm UMD'!$D43,[1]PAS!$H:$H,"&lt;"&amp;'[1]MIR 1.2 Firm UMD'!$E43,[1]PAS!$C:$C,"=Firm")</f>
        <v>0</v>
      </c>
      <c r="O43" s="1">
        <f>SUMIFS('[1]NED FR data'!$D:$D,'[1]NED FR data'!$A:$A,"&gt;="&amp;O$1,'[1]NED FR data'!$A:$A,"&lt;"&amp;P$1,'[1]NED FR data'!$B:$B,"&gt;="&amp;$B43,'[1]NED FR data'!$B:$B,"&lt;"&amp;$C43,'[1]NED FR data'!$F:$F,"=Fast_Firm")+SUMIFS('[1]Peak Gen'!$C:$C,'[1]Peak Gen'!$A:$A,"&gt;="&amp;'[1]MIR 1.2 Firm UMD'!O$1,'[1]Peak Gen'!$A:$A,"&lt;"&amp;'[1]MIR 1.2 Firm UMD'!P$1,'[1]Peak Gen'!$G:$G,"&gt;="&amp;'[1]MIR 1.2 Firm UMD'!$D43,'[1]Peak Gen'!$G:$G,"&lt;"&amp;'[1]MIR 1.2 Firm UMD'!$E43,'[1]Peak Gen'!$I:$I,"=Firm")+SUMIFS([1]UKPR!$G:$G,[1]UKPR!$C:$C,"&gt;="&amp;'[1]MIR 1.2 Firm UMD'!O$1,[1]UKPR!$C:$C,"&lt;"&amp;'[1]MIR 1.2 Firm UMD'!P$1,[1]UKPR!$I:$I,"&gt;="&amp;'[1]MIR 1.2 Firm UMD'!$D43,[1]UKPR!$I:$I,"&lt;"&amp;'[1]MIR 1.2 Firm UMD'!$E43,[1]UKPR!$K:$K,"=Firm")+SUMIFS([1]PAS!$D:$D,[1]PAS!$A:$A,"&gt;="&amp;'[1]MIR 1.2 Firm UMD'!O$1,[1]PAS!$A:$A,"&lt;"&amp;'[1]MIR 1.2 Firm UMD'!P$1,[1]PAS!$H:$H,"&gt;="&amp;'[1]MIR 1.2 Firm UMD'!$D43,[1]PAS!$H:$H,"&lt;"&amp;'[1]MIR 1.2 Firm UMD'!$E43,[1]PAS!$C:$C,"=Firm")</f>
        <v>0</v>
      </c>
      <c r="P43" s="1">
        <f>SUMIFS('[1]NED FR data'!$D:$D,'[1]NED FR data'!$A:$A,"&gt;="&amp;P$1,'[1]NED FR data'!$A:$A,"&lt;"&amp;Q$1,'[1]NED FR data'!$B:$B,"&gt;="&amp;$B43,'[1]NED FR data'!$B:$B,"&lt;"&amp;$C43,'[1]NED FR data'!$F:$F,"=Fast_Firm")+SUMIFS('[1]Peak Gen'!$C:$C,'[1]Peak Gen'!$A:$A,"&gt;="&amp;'[1]MIR 1.2 Firm UMD'!P$1,'[1]Peak Gen'!$A:$A,"&lt;"&amp;'[1]MIR 1.2 Firm UMD'!Q$1,'[1]Peak Gen'!$G:$G,"&gt;="&amp;'[1]MIR 1.2 Firm UMD'!$D43,'[1]Peak Gen'!$G:$G,"&lt;"&amp;'[1]MIR 1.2 Firm UMD'!$E43,'[1]Peak Gen'!$I:$I,"=Firm")+SUMIFS([1]UKPR!$G:$G,[1]UKPR!$C:$C,"&gt;="&amp;'[1]MIR 1.2 Firm UMD'!P$1,[1]UKPR!$C:$C,"&lt;"&amp;'[1]MIR 1.2 Firm UMD'!Q$1,[1]UKPR!$I:$I,"&gt;="&amp;'[1]MIR 1.2 Firm UMD'!$D43,[1]UKPR!$I:$I,"&lt;"&amp;'[1]MIR 1.2 Firm UMD'!$E43,[1]UKPR!$K:$K,"=Firm")+SUMIFS([1]PAS!$D:$D,[1]PAS!$A:$A,"&gt;="&amp;'[1]MIR 1.2 Firm UMD'!P$1,[1]PAS!$A:$A,"&lt;"&amp;'[1]MIR 1.2 Firm UMD'!Q$1,[1]PAS!$H:$H,"&gt;="&amp;'[1]MIR 1.2 Firm UMD'!$D43,[1]PAS!$H:$H,"&lt;"&amp;'[1]MIR 1.2 Firm UMD'!$E43,[1]PAS!$C:$C,"=Firm")</f>
        <v>0</v>
      </c>
      <c r="Q43" s="1">
        <f>SUMIFS('[1]NED FR data'!$D:$D,'[1]NED FR data'!$A:$A,"&gt;="&amp;Q$1,'[1]NED FR data'!$A:$A,"&lt;"&amp;R$1,'[1]NED FR data'!$B:$B,"&gt;="&amp;$B43,'[1]NED FR data'!$B:$B,"&lt;"&amp;$C43,'[1]NED FR data'!$F:$F,"=Fast_Firm")+SUMIFS('[1]Peak Gen'!$C:$C,'[1]Peak Gen'!$A:$A,"&gt;="&amp;'[1]MIR 1.2 Firm UMD'!Q$1,'[1]Peak Gen'!$A:$A,"&lt;"&amp;'[1]MIR 1.2 Firm UMD'!R$1,'[1]Peak Gen'!$G:$G,"&gt;="&amp;'[1]MIR 1.2 Firm UMD'!$D43,'[1]Peak Gen'!$G:$G,"&lt;"&amp;'[1]MIR 1.2 Firm UMD'!$E43,'[1]Peak Gen'!$I:$I,"=Firm")+SUMIFS([1]UKPR!$G:$G,[1]UKPR!$C:$C,"&gt;="&amp;'[1]MIR 1.2 Firm UMD'!Q$1,[1]UKPR!$C:$C,"&lt;"&amp;'[1]MIR 1.2 Firm UMD'!R$1,[1]UKPR!$I:$I,"&gt;="&amp;'[1]MIR 1.2 Firm UMD'!$D43,[1]UKPR!$I:$I,"&lt;"&amp;'[1]MIR 1.2 Firm UMD'!$E43,[1]UKPR!$K:$K,"=Firm")+SUMIFS([1]PAS!$D:$D,[1]PAS!$A:$A,"&gt;="&amp;'[1]MIR 1.2 Firm UMD'!Q$1,[1]PAS!$A:$A,"&lt;"&amp;'[1]MIR 1.2 Firm UMD'!R$1,[1]PAS!$H:$H,"&gt;="&amp;'[1]MIR 1.2 Firm UMD'!$D43,[1]PAS!$H:$H,"&lt;"&amp;'[1]MIR 1.2 Firm UMD'!$E43,[1]PAS!$C:$C,"=Firm")</f>
        <v>0</v>
      </c>
    </row>
    <row r="44" spans="2:17">
      <c r="B44">
        <v>42</v>
      </c>
      <c r="C44">
        <v>43</v>
      </c>
      <c r="F44" s="1">
        <f>SUMIFS('[1]NED FR data'!$D:$D,'[1]NED FR data'!$A:$A,"&gt;="&amp;F$1,'[1]NED FR data'!$A:$A,"&lt;"&amp;G$1,'[1]NED FR data'!$B:$B,"&gt;="&amp;$B44,'[1]NED FR data'!$B:$B,"&lt;"&amp;$C44,'[1]NED FR data'!$F:$F,"=Fast_Firm")+SUMIFS('[1]Peak Gen'!$C:$C,'[1]Peak Gen'!$A:$A,"&gt;="&amp;'[1]MIR 1.2 Firm UMD'!F$1,'[1]Peak Gen'!$A:$A,"&lt;"&amp;'[1]MIR 1.2 Firm UMD'!G$1,'[1]Peak Gen'!$G:$G,"&gt;="&amp;'[1]MIR 1.2 Firm UMD'!$D44,'[1]Peak Gen'!$G:$G,"&lt;"&amp;'[1]MIR 1.2 Firm UMD'!$E44,'[1]Peak Gen'!$I:$I,"=Firm")+SUMIFS([1]UKPR!$G:$G,[1]UKPR!$C:$C,"&gt;="&amp;'[1]MIR 1.2 Firm UMD'!F$1,[1]UKPR!$C:$C,"&lt;"&amp;'[1]MIR 1.2 Firm UMD'!G$1,[1]UKPR!$I:$I,"&gt;="&amp;'[1]MIR 1.2 Firm UMD'!$D44,[1]UKPR!$I:$I,"&lt;"&amp;'[1]MIR 1.2 Firm UMD'!$E44,[1]UKPR!$K:$K,"=Firm")+SUMIFS([1]PAS!$D:$D,[1]PAS!$A:$A,"&gt;="&amp;'[1]MIR 1.2 Firm UMD'!F$1,[1]PAS!$A:$A,"&lt;"&amp;'[1]MIR 1.2 Firm UMD'!G$1,[1]PAS!$H:$H,"&gt;="&amp;'[1]MIR 1.2 Firm UMD'!$D44,[1]PAS!$H:$H,"&lt;"&amp;'[1]MIR 1.2 Firm UMD'!$E44,[1]PAS!$C:$C,"=Firm")</f>
        <v>231</v>
      </c>
      <c r="G44" s="1">
        <f>SUMIFS('[1]NED FR data'!$D:$D,'[1]NED FR data'!$A:$A,"&gt;="&amp;G$1,'[1]NED FR data'!$A:$A,"&lt;"&amp;H$1,'[1]NED FR data'!$B:$B,"&gt;="&amp;$B44,'[1]NED FR data'!$B:$B,"&lt;"&amp;$C44,'[1]NED FR data'!$F:$F,"=Fast_Firm")+SUMIFS('[1]Peak Gen'!$C:$C,'[1]Peak Gen'!$A:$A,"&gt;="&amp;'[1]MIR 1.2 Firm UMD'!G$1,'[1]Peak Gen'!$A:$A,"&lt;"&amp;'[1]MIR 1.2 Firm UMD'!H$1,'[1]Peak Gen'!$G:$G,"&gt;="&amp;'[1]MIR 1.2 Firm UMD'!$D44,'[1]Peak Gen'!$G:$G,"&lt;"&amp;'[1]MIR 1.2 Firm UMD'!$E44,'[1]Peak Gen'!$I:$I,"=Firm")+SUMIFS([1]UKPR!$G:$G,[1]UKPR!$C:$C,"&gt;="&amp;'[1]MIR 1.2 Firm UMD'!G$1,[1]UKPR!$C:$C,"&lt;"&amp;'[1]MIR 1.2 Firm UMD'!H$1,[1]UKPR!$I:$I,"&gt;="&amp;'[1]MIR 1.2 Firm UMD'!$D44,[1]UKPR!$I:$I,"&lt;"&amp;'[1]MIR 1.2 Firm UMD'!$E44,[1]UKPR!$K:$K,"=Firm")+SUMIFS([1]PAS!$D:$D,[1]PAS!$A:$A,"&gt;="&amp;'[1]MIR 1.2 Firm UMD'!G$1,[1]PAS!$A:$A,"&lt;"&amp;'[1]MIR 1.2 Firm UMD'!H$1,[1]PAS!$H:$H,"&gt;="&amp;'[1]MIR 1.2 Firm UMD'!$D44,[1]PAS!$H:$H,"&lt;"&amp;'[1]MIR 1.2 Firm UMD'!$E44,[1]PAS!$C:$C,"=Firm")</f>
        <v>639.35466666666662</v>
      </c>
      <c r="H44" s="1">
        <f>SUMIFS('[1]NED FR data'!$D:$D,'[1]NED FR data'!$A:$A,"&gt;="&amp;H$1,'[1]NED FR data'!$A:$A,"&lt;"&amp;I$1,'[1]NED FR data'!$B:$B,"&gt;="&amp;$B44,'[1]NED FR data'!$B:$B,"&lt;"&amp;$C44,'[1]NED FR data'!$F:$F,"=Fast_Firm")+SUMIFS('[1]Peak Gen'!$C:$C,'[1]Peak Gen'!$A:$A,"&gt;="&amp;'[1]MIR 1.2 Firm UMD'!H$1,'[1]Peak Gen'!$A:$A,"&lt;"&amp;'[1]MIR 1.2 Firm UMD'!I$1,'[1]Peak Gen'!$G:$G,"&gt;="&amp;'[1]MIR 1.2 Firm UMD'!$D44,'[1]Peak Gen'!$G:$G,"&lt;"&amp;'[1]MIR 1.2 Firm UMD'!$E44,'[1]Peak Gen'!$I:$I,"=Firm")+SUMIFS([1]UKPR!$G:$G,[1]UKPR!$C:$C,"&gt;="&amp;'[1]MIR 1.2 Firm UMD'!H$1,[1]UKPR!$C:$C,"&lt;"&amp;'[1]MIR 1.2 Firm UMD'!I$1,[1]UKPR!$I:$I,"&gt;="&amp;'[1]MIR 1.2 Firm UMD'!$D44,[1]UKPR!$I:$I,"&lt;"&amp;'[1]MIR 1.2 Firm UMD'!$E44,[1]UKPR!$K:$K,"=Firm")+SUMIFS([1]PAS!$D:$D,[1]PAS!$A:$A,"&gt;="&amp;'[1]MIR 1.2 Firm UMD'!H$1,[1]PAS!$A:$A,"&lt;"&amp;'[1]MIR 1.2 Firm UMD'!I$1,[1]PAS!$H:$H,"&gt;="&amp;'[1]MIR 1.2 Firm UMD'!$D44,[1]PAS!$H:$H,"&lt;"&amp;'[1]MIR 1.2 Firm UMD'!$E44,[1]PAS!$C:$C,"=Firm")</f>
        <v>162</v>
      </c>
      <c r="I44" s="1">
        <f>SUMIFS('[1]NED FR data'!$D:$D,'[1]NED FR data'!$A:$A,"&gt;="&amp;I$1,'[1]NED FR data'!$A:$A,"&lt;"&amp;J$1,'[1]NED FR data'!$B:$B,"&gt;="&amp;$B44,'[1]NED FR data'!$B:$B,"&lt;"&amp;$C44,'[1]NED FR data'!$F:$F,"=Fast_Firm")+SUMIFS('[1]Peak Gen'!$C:$C,'[1]Peak Gen'!$A:$A,"&gt;="&amp;'[1]MIR 1.2 Firm UMD'!I$1,'[1]Peak Gen'!$A:$A,"&lt;"&amp;'[1]MIR 1.2 Firm UMD'!J$1,'[1]Peak Gen'!$G:$G,"&gt;="&amp;'[1]MIR 1.2 Firm UMD'!$D44,'[1]Peak Gen'!$G:$G,"&lt;"&amp;'[1]MIR 1.2 Firm UMD'!$E44,'[1]Peak Gen'!$I:$I,"=Firm")+SUMIFS([1]UKPR!$G:$G,[1]UKPR!$C:$C,"&gt;="&amp;'[1]MIR 1.2 Firm UMD'!I$1,[1]UKPR!$C:$C,"&lt;"&amp;'[1]MIR 1.2 Firm UMD'!J$1,[1]UKPR!$I:$I,"&gt;="&amp;'[1]MIR 1.2 Firm UMD'!$D44,[1]UKPR!$I:$I,"&lt;"&amp;'[1]MIR 1.2 Firm UMD'!$E44,[1]UKPR!$K:$K,"=Firm")+SUMIFS([1]PAS!$D:$D,[1]PAS!$A:$A,"&gt;="&amp;'[1]MIR 1.2 Firm UMD'!I$1,[1]PAS!$A:$A,"&lt;"&amp;'[1]MIR 1.2 Firm UMD'!J$1,[1]PAS!$H:$H,"&gt;="&amp;'[1]MIR 1.2 Firm UMD'!$D44,[1]PAS!$H:$H,"&lt;"&amp;'[1]MIR 1.2 Firm UMD'!$E44,[1]PAS!$C:$C,"=Firm")</f>
        <v>152.25</v>
      </c>
      <c r="J44" s="1">
        <f>SUMIFS('[1]NED FR data'!$D:$D,'[1]NED FR data'!$A:$A,"&gt;="&amp;J$1,'[1]NED FR data'!$A:$A,"&lt;"&amp;K$1,'[1]NED FR data'!$B:$B,"&gt;="&amp;$B44,'[1]NED FR data'!$B:$B,"&lt;"&amp;$C44,'[1]NED FR data'!$F:$F,"=Fast_Firm")+SUMIFS('[1]Peak Gen'!$C:$C,'[1]Peak Gen'!$A:$A,"&gt;="&amp;'[1]MIR 1.2 Firm UMD'!J$1,'[1]Peak Gen'!$A:$A,"&lt;"&amp;'[1]MIR 1.2 Firm UMD'!K$1,'[1]Peak Gen'!$G:$G,"&gt;="&amp;'[1]MIR 1.2 Firm UMD'!$D44,'[1]Peak Gen'!$G:$G,"&lt;"&amp;'[1]MIR 1.2 Firm UMD'!$E44,'[1]Peak Gen'!$I:$I,"=Firm")+SUMIFS([1]UKPR!$G:$G,[1]UKPR!$C:$C,"&gt;="&amp;'[1]MIR 1.2 Firm UMD'!J$1,[1]UKPR!$C:$C,"&lt;"&amp;'[1]MIR 1.2 Firm UMD'!K$1,[1]UKPR!$I:$I,"&gt;="&amp;'[1]MIR 1.2 Firm UMD'!$D44,[1]UKPR!$I:$I,"&lt;"&amp;'[1]MIR 1.2 Firm UMD'!$E44,[1]UKPR!$K:$K,"=Firm")+SUMIFS([1]PAS!$D:$D,[1]PAS!$A:$A,"&gt;="&amp;'[1]MIR 1.2 Firm UMD'!J$1,[1]PAS!$A:$A,"&lt;"&amp;'[1]MIR 1.2 Firm UMD'!K$1,[1]PAS!$H:$H,"&gt;="&amp;'[1]MIR 1.2 Firm UMD'!$D44,[1]PAS!$H:$H,"&lt;"&amp;'[1]MIR 1.2 Firm UMD'!$E44,[1]PAS!$C:$C,"=Firm")</f>
        <v>0</v>
      </c>
      <c r="K44" s="1">
        <f>SUMIFS('[1]NED FR data'!$D:$D,'[1]NED FR data'!$A:$A,"&gt;="&amp;K$1,'[1]NED FR data'!$A:$A,"&lt;"&amp;L$1,'[1]NED FR data'!$B:$B,"&gt;="&amp;$B44,'[1]NED FR data'!$B:$B,"&lt;"&amp;$C44,'[1]NED FR data'!$F:$F,"=Fast_Firm")+SUMIFS('[1]Peak Gen'!$C:$C,'[1]Peak Gen'!$A:$A,"&gt;="&amp;'[1]MIR 1.2 Firm UMD'!K$1,'[1]Peak Gen'!$A:$A,"&lt;"&amp;'[1]MIR 1.2 Firm UMD'!L$1,'[1]Peak Gen'!$G:$G,"&gt;="&amp;'[1]MIR 1.2 Firm UMD'!$D44,'[1]Peak Gen'!$G:$G,"&lt;"&amp;'[1]MIR 1.2 Firm UMD'!$E44,'[1]Peak Gen'!$I:$I,"=Firm")+SUMIFS([1]UKPR!$G:$G,[1]UKPR!$C:$C,"&gt;="&amp;'[1]MIR 1.2 Firm UMD'!K$1,[1]UKPR!$C:$C,"&lt;"&amp;'[1]MIR 1.2 Firm UMD'!L$1,[1]UKPR!$I:$I,"&gt;="&amp;'[1]MIR 1.2 Firm UMD'!$D44,[1]UKPR!$I:$I,"&lt;"&amp;'[1]MIR 1.2 Firm UMD'!$E44,[1]UKPR!$K:$K,"=Firm")+SUMIFS([1]PAS!$D:$D,[1]PAS!$A:$A,"&gt;="&amp;'[1]MIR 1.2 Firm UMD'!K$1,[1]PAS!$A:$A,"&lt;"&amp;'[1]MIR 1.2 Firm UMD'!L$1,[1]PAS!$H:$H,"&gt;="&amp;'[1]MIR 1.2 Firm UMD'!$D44,[1]PAS!$H:$H,"&lt;"&amp;'[1]MIR 1.2 Firm UMD'!$E44,[1]PAS!$C:$C,"=Firm")</f>
        <v>0</v>
      </c>
      <c r="L44" s="1">
        <f>SUMIFS('[1]NED FR data'!$D:$D,'[1]NED FR data'!$A:$A,"&gt;="&amp;L$1,'[1]NED FR data'!$A:$A,"&lt;"&amp;M$1,'[1]NED FR data'!$B:$B,"&gt;="&amp;$B44,'[1]NED FR data'!$B:$B,"&lt;"&amp;$C44,'[1]NED FR data'!$F:$F,"=Fast_Firm")+SUMIFS('[1]Peak Gen'!$C:$C,'[1]Peak Gen'!$A:$A,"&gt;="&amp;'[1]MIR 1.2 Firm UMD'!L$1,'[1]Peak Gen'!$A:$A,"&lt;"&amp;'[1]MIR 1.2 Firm UMD'!M$1,'[1]Peak Gen'!$G:$G,"&gt;="&amp;'[1]MIR 1.2 Firm UMD'!$D44,'[1]Peak Gen'!$G:$G,"&lt;"&amp;'[1]MIR 1.2 Firm UMD'!$E44,'[1]Peak Gen'!$I:$I,"=Firm")+SUMIFS([1]UKPR!$G:$G,[1]UKPR!$C:$C,"&gt;="&amp;'[1]MIR 1.2 Firm UMD'!L$1,[1]UKPR!$C:$C,"&lt;"&amp;'[1]MIR 1.2 Firm UMD'!M$1,[1]UKPR!$I:$I,"&gt;="&amp;'[1]MIR 1.2 Firm UMD'!$D44,[1]UKPR!$I:$I,"&lt;"&amp;'[1]MIR 1.2 Firm UMD'!$E44,[1]UKPR!$K:$K,"=Firm")+SUMIFS([1]PAS!$D:$D,[1]PAS!$A:$A,"&gt;="&amp;'[1]MIR 1.2 Firm UMD'!L$1,[1]PAS!$A:$A,"&lt;"&amp;'[1]MIR 1.2 Firm UMD'!M$1,[1]PAS!$H:$H,"&gt;="&amp;'[1]MIR 1.2 Firm UMD'!$D44,[1]PAS!$H:$H,"&lt;"&amp;'[1]MIR 1.2 Firm UMD'!$E44,[1]PAS!$C:$C,"=Firm")</f>
        <v>0</v>
      </c>
      <c r="M44" s="1">
        <f>SUMIFS('[1]NED FR data'!$D:$D,'[1]NED FR data'!$A:$A,"&gt;="&amp;M$1,'[1]NED FR data'!$A:$A,"&lt;"&amp;N$1,'[1]NED FR data'!$B:$B,"&gt;="&amp;$B44,'[1]NED FR data'!$B:$B,"&lt;"&amp;$C44,'[1]NED FR data'!$F:$F,"=Fast_Firm")+SUMIFS('[1]Peak Gen'!$C:$C,'[1]Peak Gen'!$A:$A,"&gt;="&amp;'[1]MIR 1.2 Firm UMD'!M$1,'[1]Peak Gen'!$A:$A,"&lt;"&amp;'[1]MIR 1.2 Firm UMD'!N$1,'[1]Peak Gen'!$G:$G,"&gt;="&amp;'[1]MIR 1.2 Firm UMD'!$D44,'[1]Peak Gen'!$G:$G,"&lt;"&amp;'[1]MIR 1.2 Firm UMD'!$E44,'[1]Peak Gen'!$I:$I,"=Firm")+SUMIFS([1]UKPR!$G:$G,[1]UKPR!$C:$C,"&gt;="&amp;'[1]MIR 1.2 Firm UMD'!M$1,[1]UKPR!$C:$C,"&lt;"&amp;'[1]MIR 1.2 Firm UMD'!N$1,[1]UKPR!$I:$I,"&gt;="&amp;'[1]MIR 1.2 Firm UMD'!$D44,[1]UKPR!$I:$I,"&lt;"&amp;'[1]MIR 1.2 Firm UMD'!$E44,[1]UKPR!$K:$K,"=Firm")+SUMIFS([1]PAS!$D:$D,[1]PAS!$A:$A,"&gt;="&amp;'[1]MIR 1.2 Firm UMD'!M$1,[1]PAS!$A:$A,"&lt;"&amp;'[1]MIR 1.2 Firm UMD'!N$1,[1]PAS!$H:$H,"&gt;="&amp;'[1]MIR 1.2 Firm UMD'!$D44,[1]PAS!$H:$H,"&lt;"&amp;'[1]MIR 1.2 Firm UMD'!$E44,[1]PAS!$C:$C,"=Firm")</f>
        <v>0</v>
      </c>
      <c r="N44" s="1">
        <f>SUMIFS('[1]NED FR data'!$D:$D,'[1]NED FR data'!$A:$A,"&gt;="&amp;N$1,'[1]NED FR data'!$A:$A,"&lt;"&amp;O$1,'[1]NED FR data'!$B:$B,"&gt;="&amp;$B44,'[1]NED FR data'!$B:$B,"&lt;"&amp;$C44,'[1]NED FR data'!$F:$F,"=Fast_Firm")+SUMIFS('[1]Peak Gen'!$C:$C,'[1]Peak Gen'!$A:$A,"&gt;="&amp;'[1]MIR 1.2 Firm UMD'!N$1,'[1]Peak Gen'!$A:$A,"&lt;"&amp;'[1]MIR 1.2 Firm UMD'!O$1,'[1]Peak Gen'!$G:$G,"&gt;="&amp;'[1]MIR 1.2 Firm UMD'!$D44,'[1]Peak Gen'!$G:$G,"&lt;"&amp;'[1]MIR 1.2 Firm UMD'!$E44,'[1]Peak Gen'!$I:$I,"=Firm")+SUMIFS([1]UKPR!$G:$G,[1]UKPR!$C:$C,"&gt;="&amp;'[1]MIR 1.2 Firm UMD'!N$1,[1]UKPR!$C:$C,"&lt;"&amp;'[1]MIR 1.2 Firm UMD'!O$1,[1]UKPR!$I:$I,"&gt;="&amp;'[1]MIR 1.2 Firm UMD'!$D44,[1]UKPR!$I:$I,"&lt;"&amp;'[1]MIR 1.2 Firm UMD'!$E44,[1]UKPR!$K:$K,"=Firm")+SUMIFS([1]PAS!$D:$D,[1]PAS!$A:$A,"&gt;="&amp;'[1]MIR 1.2 Firm UMD'!N$1,[1]PAS!$A:$A,"&lt;"&amp;'[1]MIR 1.2 Firm UMD'!O$1,[1]PAS!$H:$H,"&gt;="&amp;'[1]MIR 1.2 Firm UMD'!$D44,[1]PAS!$H:$H,"&lt;"&amp;'[1]MIR 1.2 Firm UMD'!$E44,[1]PAS!$C:$C,"=Firm")</f>
        <v>0</v>
      </c>
      <c r="O44" s="1">
        <f>SUMIFS('[1]NED FR data'!$D:$D,'[1]NED FR data'!$A:$A,"&gt;="&amp;O$1,'[1]NED FR data'!$A:$A,"&lt;"&amp;P$1,'[1]NED FR data'!$B:$B,"&gt;="&amp;$B44,'[1]NED FR data'!$B:$B,"&lt;"&amp;$C44,'[1]NED FR data'!$F:$F,"=Fast_Firm")+SUMIFS('[1]Peak Gen'!$C:$C,'[1]Peak Gen'!$A:$A,"&gt;="&amp;'[1]MIR 1.2 Firm UMD'!O$1,'[1]Peak Gen'!$A:$A,"&lt;"&amp;'[1]MIR 1.2 Firm UMD'!P$1,'[1]Peak Gen'!$G:$G,"&gt;="&amp;'[1]MIR 1.2 Firm UMD'!$D44,'[1]Peak Gen'!$G:$G,"&lt;"&amp;'[1]MIR 1.2 Firm UMD'!$E44,'[1]Peak Gen'!$I:$I,"=Firm")+SUMIFS([1]UKPR!$G:$G,[1]UKPR!$C:$C,"&gt;="&amp;'[1]MIR 1.2 Firm UMD'!O$1,[1]UKPR!$C:$C,"&lt;"&amp;'[1]MIR 1.2 Firm UMD'!P$1,[1]UKPR!$I:$I,"&gt;="&amp;'[1]MIR 1.2 Firm UMD'!$D44,[1]UKPR!$I:$I,"&lt;"&amp;'[1]MIR 1.2 Firm UMD'!$E44,[1]UKPR!$K:$K,"=Firm")+SUMIFS([1]PAS!$D:$D,[1]PAS!$A:$A,"&gt;="&amp;'[1]MIR 1.2 Firm UMD'!O$1,[1]PAS!$A:$A,"&lt;"&amp;'[1]MIR 1.2 Firm UMD'!P$1,[1]PAS!$H:$H,"&gt;="&amp;'[1]MIR 1.2 Firm UMD'!$D44,[1]PAS!$H:$H,"&lt;"&amp;'[1]MIR 1.2 Firm UMD'!$E44,[1]PAS!$C:$C,"=Firm")</f>
        <v>0</v>
      </c>
      <c r="P44" s="1">
        <f>SUMIFS('[1]NED FR data'!$D:$D,'[1]NED FR data'!$A:$A,"&gt;="&amp;P$1,'[1]NED FR data'!$A:$A,"&lt;"&amp;Q$1,'[1]NED FR data'!$B:$B,"&gt;="&amp;$B44,'[1]NED FR data'!$B:$B,"&lt;"&amp;$C44,'[1]NED FR data'!$F:$F,"=Fast_Firm")+SUMIFS('[1]Peak Gen'!$C:$C,'[1]Peak Gen'!$A:$A,"&gt;="&amp;'[1]MIR 1.2 Firm UMD'!P$1,'[1]Peak Gen'!$A:$A,"&lt;"&amp;'[1]MIR 1.2 Firm UMD'!Q$1,'[1]Peak Gen'!$G:$G,"&gt;="&amp;'[1]MIR 1.2 Firm UMD'!$D44,'[1]Peak Gen'!$G:$G,"&lt;"&amp;'[1]MIR 1.2 Firm UMD'!$E44,'[1]Peak Gen'!$I:$I,"=Firm")+SUMIFS([1]UKPR!$G:$G,[1]UKPR!$C:$C,"&gt;="&amp;'[1]MIR 1.2 Firm UMD'!P$1,[1]UKPR!$C:$C,"&lt;"&amp;'[1]MIR 1.2 Firm UMD'!Q$1,[1]UKPR!$I:$I,"&gt;="&amp;'[1]MIR 1.2 Firm UMD'!$D44,[1]UKPR!$I:$I,"&lt;"&amp;'[1]MIR 1.2 Firm UMD'!$E44,[1]UKPR!$K:$K,"=Firm")+SUMIFS([1]PAS!$D:$D,[1]PAS!$A:$A,"&gt;="&amp;'[1]MIR 1.2 Firm UMD'!P$1,[1]PAS!$A:$A,"&lt;"&amp;'[1]MIR 1.2 Firm UMD'!Q$1,[1]PAS!$H:$H,"&gt;="&amp;'[1]MIR 1.2 Firm UMD'!$D44,[1]PAS!$H:$H,"&lt;"&amp;'[1]MIR 1.2 Firm UMD'!$E44,[1]PAS!$C:$C,"=Firm")</f>
        <v>0</v>
      </c>
      <c r="Q44" s="1">
        <f>SUMIFS('[1]NED FR data'!$D:$D,'[1]NED FR data'!$A:$A,"&gt;="&amp;Q$1,'[1]NED FR data'!$A:$A,"&lt;"&amp;R$1,'[1]NED FR data'!$B:$B,"&gt;="&amp;$B44,'[1]NED FR data'!$B:$B,"&lt;"&amp;$C44,'[1]NED FR data'!$F:$F,"=Fast_Firm")+SUMIFS('[1]Peak Gen'!$C:$C,'[1]Peak Gen'!$A:$A,"&gt;="&amp;'[1]MIR 1.2 Firm UMD'!Q$1,'[1]Peak Gen'!$A:$A,"&lt;"&amp;'[1]MIR 1.2 Firm UMD'!R$1,'[1]Peak Gen'!$G:$G,"&gt;="&amp;'[1]MIR 1.2 Firm UMD'!$D44,'[1]Peak Gen'!$G:$G,"&lt;"&amp;'[1]MIR 1.2 Firm UMD'!$E44,'[1]Peak Gen'!$I:$I,"=Firm")+SUMIFS([1]UKPR!$G:$G,[1]UKPR!$C:$C,"&gt;="&amp;'[1]MIR 1.2 Firm UMD'!Q$1,[1]UKPR!$C:$C,"&lt;"&amp;'[1]MIR 1.2 Firm UMD'!R$1,[1]UKPR!$I:$I,"&gt;="&amp;'[1]MIR 1.2 Firm UMD'!$D44,[1]UKPR!$I:$I,"&lt;"&amp;'[1]MIR 1.2 Firm UMD'!$E44,[1]UKPR!$K:$K,"=Firm")+SUMIFS([1]PAS!$D:$D,[1]PAS!$A:$A,"&gt;="&amp;'[1]MIR 1.2 Firm UMD'!Q$1,[1]PAS!$A:$A,"&lt;"&amp;'[1]MIR 1.2 Firm UMD'!R$1,[1]PAS!$H:$H,"&gt;="&amp;'[1]MIR 1.2 Firm UMD'!$D44,[1]PAS!$H:$H,"&lt;"&amp;'[1]MIR 1.2 Firm UMD'!$E44,[1]PAS!$C:$C,"=Firm")</f>
        <v>0</v>
      </c>
    </row>
    <row r="45" spans="2:17">
      <c r="B45">
        <v>43</v>
      </c>
      <c r="C45">
        <v>44</v>
      </c>
      <c r="F45" s="1">
        <f>SUMIFS('[1]NED FR data'!$D:$D,'[1]NED FR data'!$A:$A,"&gt;="&amp;F$1,'[1]NED FR data'!$A:$A,"&lt;"&amp;G$1,'[1]NED FR data'!$B:$B,"&gt;="&amp;$B45,'[1]NED FR data'!$B:$B,"&lt;"&amp;$C45,'[1]NED FR data'!$F:$F,"=Fast_Firm")+SUMIFS('[1]Peak Gen'!$C:$C,'[1]Peak Gen'!$A:$A,"&gt;="&amp;'[1]MIR 1.2 Firm UMD'!F$1,'[1]Peak Gen'!$A:$A,"&lt;"&amp;'[1]MIR 1.2 Firm UMD'!G$1,'[1]Peak Gen'!$G:$G,"&gt;="&amp;'[1]MIR 1.2 Firm UMD'!$D45,'[1]Peak Gen'!$G:$G,"&lt;"&amp;'[1]MIR 1.2 Firm UMD'!$E45,'[1]Peak Gen'!$I:$I,"=Firm")+SUMIFS([1]UKPR!$G:$G,[1]UKPR!$C:$C,"&gt;="&amp;'[1]MIR 1.2 Firm UMD'!F$1,[1]UKPR!$C:$C,"&lt;"&amp;'[1]MIR 1.2 Firm UMD'!G$1,[1]UKPR!$I:$I,"&gt;="&amp;'[1]MIR 1.2 Firm UMD'!$D45,[1]UKPR!$I:$I,"&lt;"&amp;'[1]MIR 1.2 Firm UMD'!$E45,[1]UKPR!$K:$K,"=Firm")+SUMIFS([1]PAS!$D:$D,[1]PAS!$A:$A,"&gt;="&amp;'[1]MIR 1.2 Firm UMD'!F$1,[1]PAS!$A:$A,"&lt;"&amp;'[1]MIR 1.2 Firm UMD'!G$1,[1]PAS!$H:$H,"&gt;="&amp;'[1]MIR 1.2 Firm UMD'!$D45,[1]PAS!$H:$H,"&lt;"&amp;'[1]MIR 1.2 Firm UMD'!$E45,[1]PAS!$C:$C,"=Firm")</f>
        <v>392.78166666666664</v>
      </c>
      <c r="G45" s="1">
        <f>SUMIFS('[1]NED FR data'!$D:$D,'[1]NED FR data'!$A:$A,"&gt;="&amp;G$1,'[1]NED FR data'!$A:$A,"&lt;"&amp;H$1,'[1]NED FR data'!$B:$B,"&gt;="&amp;$B45,'[1]NED FR data'!$B:$B,"&lt;"&amp;$C45,'[1]NED FR data'!$F:$F,"=Fast_Firm")+SUMIFS('[1]Peak Gen'!$C:$C,'[1]Peak Gen'!$A:$A,"&gt;="&amp;'[1]MIR 1.2 Firm UMD'!G$1,'[1]Peak Gen'!$A:$A,"&lt;"&amp;'[1]MIR 1.2 Firm UMD'!H$1,'[1]Peak Gen'!$G:$G,"&gt;="&amp;'[1]MIR 1.2 Firm UMD'!$D45,'[1]Peak Gen'!$G:$G,"&lt;"&amp;'[1]MIR 1.2 Firm UMD'!$E45,'[1]Peak Gen'!$I:$I,"=Firm")+SUMIFS([1]UKPR!$G:$G,[1]UKPR!$C:$C,"&gt;="&amp;'[1]MIR 1.2 Firm UMD'!G$1,[1]UKPR!$C:$C,"&lt;"&amp;'[1]MIR 1.2 Firm UMD'!H$1,[1]UKPR!$I:$I,"&gt;="&amp;'[1]MIR 1.2 Firm UMD'!$D45,[1]UKPR!$I:$I,"&lt;"&amp;'[1]MIR 1.2 Firm UMD'!$E45,[1]UKPR!$K:$K,"=Firm")+SUMIFS([1]PAS!$D:$D,[1]PAS!$A:$A,"&gt;="&amp;'[1]MIR 1.2 Firm UMD'!G$1,[1]PAS!$A:$A,"&lt;"&amp;'[1]MIR 1.2 Firm UMD'!H$1,[1]PAS!$H:$H,"&gt;="&amp;'[1]MIR 1.2 Firm UMD'!$D45,[1]PAS!$H:$H,"&lt;"&amp;'[1]MIR 1.2 Firm UMD'!$E45,[1]PAS!$C:$C,"=Firm")</f>
        <v>494.12833333333339</v>
      </c>
      <c r="H45" s="1">
        <f>SUMIFS('[1]NED FR data'!$D:$D,'[1]NED FR data'!$A:$A,"&gt;="&amp;H$1,'[1]NED FR data'!$A:$A,"&lt;"&amp;I$1,'[1]NED FR data'!$B:$B,"&gt;="&amp;$B45,'[1]NED FR data'!$B:$B,"&lt;"&amp;$C45,'[1]NED FR data'!$F:$F,"=Fast_Firm")+SUMIFS('[1]Peak Gen'!$C:$C,'[1]Peak Gen'!$A:$A,"&gt;="&amp;'[1]MIR 1.2 Firm UMD'!H$1,'[1]Peak Gen'!$A:$A,"&lt;"&amp;'[1]MIR 1.2 Firm UMD'!I$1,'[1]Peak Gen'!$G:$G,"&gt;="&amp;'[1]MIR 1.2 Firm UMD'!$D45,'[1]Peak Gen'!$G:$G,"&lt;"&amp;'[1]MIR 1.2 Firm UMD'!$E45,'[1]Peak Gen'!$I:$I,"=Firm")+SUMIFS([1]UKPR!$G:$G,[1]UKPR!$C:$C,"&gt;="&amp;'[1]MIR 1.2 Firm UMD'!H$1,[1]UKPR!$C:$C,"&lt;"&amp;'[1]MIR 1.2 Firm UMD'!I$1,[1]UKPR!$I:$I,"&gt;="&amp;'[1]MIR 1.2 Firm UMD'!$D45,[1]UKPR!$I:$I,"&lt;"&amp;'[1]MIR 1.2 Firm UMD'!$E45,[1]UKPR!$K:$K,"=Firm")+SUMIFS([1]PAS!$D:$D,[1]PAS!$A:$A,"&gt;="&amp;'[1]MIR 1.2 Firm UMD'!H$1,[1]PAS!$A:$A,"&lt;"&amp;'[1]MIR 1.2 Firm UMD'!I$1,[1]PAS!$H:$H,"&gt;="&amp;'[1]MIR 1.2 Firm UMD'!$D45,[1]PAS!$H:$H,"&lt;"&amp;'[1]MIR 1.2 Firm UMD'!$E45,[1]PAS!$C:$C,"=Firm")</f>
        <v>198</v>
      </c>
      <c r="I45" s="1">
        <f>SUMIFS('[1]NED FR data'!$D:$D,'[1]NED FR data'!$A:$A,"&gt;="&amp;I$1,'[1]NED FR data'!$A:$A,"&lt;"&amp;J$1,'[1]NED FR data'!$B:$B,"&gt;="&amp;$B45,'[1]NED FR data'!$B:$B,"&lt;"&amp;$C45,'[1]NED FR data'!$F:$F,"=Fast_Firm")+SUMIFS('[1]Peak Gen'!$C:$C,'[1]Peak Gen'!$A:$A,"&gt;="&amp;'[1]MIR 1.2 Firm UMD'!I$1,'[1]Peak Gen'!$A:$A,"&lt;"&amp;'[1]MIR 1.2 Firm UMD'!J$1,'[1]Peak Gen'!$G:$G,"&gt;="&amp;'[1]MIR 1.2 Firm UMD'!$D45,'[1]Peak Gen'!$G:$G,"&lt;"&amp;'[1]MIR 1.2 Firm UMD'!$E45,'[1]Peak Gen'!$I:$I,"=Firm")+SUMIFS([1]UKPR!$G:$G,[1]UKPR!$C:$C,"&gt;="&amp;'[1]MIR 1.2 Firm UMD'!I$1,[1]UKPR!$C:$C,"&lt;"&amp;'[1]MIR 1.2 Firm UMD'!J$1,[1]UKPR!$I:$I,"&gt;="&amp;'[1]MIR 1.2 Firm UMD'!$D45,[1]UKPR!$I:$I,"&lt;"&amp;'[1]MIR 1.2 Firm UMD'!$E45,[1]UKPR!$K:$K,"=Firm")+SUMIFS([1]PAS!$D:$D,[1]PAS!$A:$A,"&gt;="&amp;'[1]MIR 1.2 Firm UMD'!I$1,[1]PAS!$A:$A,"&lt;"&amp;'[1]MIR 1.2 Firm UMD'!J$1,[1]PAS!$H:$H,"&gt;="&amp;'[1]MIR 1.2 Firm UMD'!$D45,[1]PAS!$H:$H,"&lt;"&amp;'[1]MIR 1.2 Firm UMD'!$E45,[1]PAS!$C:$C,"=Firm")</f>
        <v>144</v>
      </c>
      <c r="J45" s="1">
        <f>SUMIFS('[1]NED FR data'!$D:$D,'[1]NED FR data'!$A:$A,"&gt;="&amp;J$1,'[1]NED FR data'!$A:$A,"&lt;"&amp;K$1,'[1]NED FR data'!$B:$B,"&gt;="&amp;$B45,'[1]NED FR data'!$B:$B,"&lt;"&amp;$C45,'[1]NED FR data'!$F:$F,"=Fast_Firm")+SUMIFS('[1]Peak Gen'!$C:$C,'[1]Peak Gen'!$A:$A,"&gt;="&amp;'[1]MIR 1.2 Firm UMD'!J$1,'[1]Peak Gen'!$A:$A,"&lt;"&amp;'[1]MIR 1.2 Firm UMD'!K$1,'[1]Peak Gen'!$G:$G,"&gt;="&amp;'[1]MIR 1.2 Firm UMD'!$D45,'[1]Peak Gen'!$G:$G,"&lt;"&amp;'[1]MIR 1.2 Firm UMD'!$E45,'[1]Peak Gen'!$I:$I,"=Firm")+SUMIFS([1]UKPR!$G:$G,[1]UKPR!$C:$C,"&gt;="&amp;'[1]MIR 1.2 Firm UMD'!J$1,[1]UKPR!$C:$C,"&lt;"&amp;'[1]MIR 1.2 Firm UMD'!K$1,[1]UKPR!$I:$I,"&gt;="&amp;'[1]MIR 1.2 Firm UMD'!$D45,[1]UKPR!$I:$I,"&lt;"&amp;'[1]MIR 1.2 Firm UMD'!$E45,[1]UKPR!$K:$K,"=Firm")+SUMIFS([1]PAS!$D:$D,[1]PAS!$A:$A,"&gt;="&amp;'[1]MIR 1.2 Firm UMD'!J$1,[1]PAS!$A:$A,"&lt;"&amp;'[1]MIR 1.2 Firm UMD'!K$1,[1]PAS!$H:$H,"&gt;="&amp;'[1]MIR 1.2 Firm UMD'!$D45,[1]PAS!$H:$H,"&lt;"&amp;'[1]MIR 1.2 Firm UMD'!$E45,[1]PAS!$C:$C,"=Firm")</f>
        <v>0</v>
      </c>
      <c r="K45" s="1">
        <f>SUMIFS('[1]NED FR data'!$D:$D,'[1]NED FR data'!$A:$A,"&gt;="&amp;K$1,'[1]NED FR data'!$A:$A,"&lt;"&amp;L$1,'[1]NED FR data'!$B:$B,"&gt;="&amp;$B45,'[1]NED FR data'!$B:$B,"&lt;"&amp;$C45,'[1]NED FR data'!$F:$F,"=Fast_Firm")+SUMIFS('[1]Peak Gen'!$C:$C,'[1]Peak Gen'!$A:$A,"&gt;="&amp;'[1]MIR 1.2 Firm UMD'!K$1,'[1]Peak Gen'!$A:$A,"&lt;"&amp;'[1]MIR 1.2 Firm UMD'!L$1,'[1]Peak Gen'!$G:$G,"&gt;="&amp;'[1]MIR 1.2 Firm UMD'!$D45,'[1]Peak Gen'!$G:$G,"&lt;"&amp;'[1]MIR 1.2 Firm UMD'!$E45,'[1]Peak Gen'!$I:$I,"=Firm")+SUMIFS([1]UKPR!$G:$G,[1]UKPR!$C:$C,"&gt;="&amp;'[1]MIR 1.2 Firm UMD'!K$1,[1]UKPR!$C:$C,"&lt;"&amp;'[1]MIR 1.2 Firm UMD'!L$1,[1]UKPR!$I:$I,"&gt;="&amp;'[1]MIR 1.2 Firm UMD'!$D45,[1]UKPR!$I:$I,"&lt;"&amp;'[1]MIR 1.2 Firm UMD'!$E45,[1]UKPR!$K:$K,"=Firm")+SUMIFS([1]PAS!$D:$D,[1]PAS!$A:$A,"&gt;="&amp;'[1]MIR 1.2 Firm UMD'!K$1,[1]PAS!$A:$A,"&lt;"&amp;'[1]MIR 1.2 Firm UMD'!L$1,[1]PAS!$H:$H,"&gt;="&amp;'[1]MIR 1.2 Firm UMD'!$D45,[1]PAS!$H:$H,"&lt;"&amp;'[1]MIR 1.2 Firm UMD'!$E45,[1]PAS!$C:$C,"=Firm")</f>
        <v>0</v>
      </c>
      <c r="L45" s="1">
        <f>SUMIFS('[1]NED FR data'!$D:$D,'[1]NED FR data'!$A:$A,"&gt;="&amp;L$1,'[1]NED FR data'!$A:$A,"&lt;"&amp;M$1,'[1]NED FR data'!$B:$B,"&gt;="&amp;$B45,'[1]NED FR data'!$B:$B,"&lt;"&amp;$C45,'[1]NED FR data'!$F:$F,"=Fast_Firm")+SUMIFS('[1]Peak Gen'!$C:$C,'[1]Peak Gen'!$A:$A,"&gt;="&amp;'[1]MIR 1.2 Firm UMD'!L$1,'[1]Peak Gen'!$A:$A,"&lt;"&amp;'[1]MIR 1.2 Firm UMD'!M$1,'[1]Peak Gen'!$G:$G,"&gt;="&amp;'[1]MIR 1.2 Firm UMD'!$D45,'[1]Peak Gen'!$G:$G,"&lt;"&amp;'[1]MIR 1.2 Firm UMD'!$E45,'[1]Peak Gen'!$I:$I,"=Firm")+SUMIFS([1]UKPR!$G:$G,[1]UKPR!$C:$C,"&gt;="&amp;'[1]MIR 1.2 Firm UMD'!L$1,[1]UKPR!$C:$C,"&lt;"&amp;'[1]MIR 1.2 Firm UMD'!M$1,[1]UKPR!$I:$I,"&gt;="&amp;'[1]MIR 1.2 Firm UMD'!$D45,[1]UKPR!$I:$I,"&lt;"&amp;'[1]MIR 1.2 Firm UMD'!$E45,[1]UKPR!$K:$K,"=Firm")+SUMIFS([1]PAS!$D:$D,[1]PAS!$A:$A,"&gt;="&amp;'[1]MIR 1.2 Firm UMD'!L$1,[1]PAS!$A:$A,"&lt;"&amp;'[1]MIR 1.2 Firm UMD'!M$1,[1]PAS!$H:$H,"&gt;="&amp;'[1]MIR 1.2 Firm UMD'!$D45,[1]PAS!$H:$H,"&lt;"&amp;'[1]MIR 1.2 Firm UMD'!$E45,[1]PAS!$C:$C,"=Firm")</f>
        <v>0</v>
      </c>
      <c r="M45" s="1">
        <f>SUMIFS('[1]NED FR data'!$D:$D,'[1]NED FR data'!$A:$A,"&gt;="&amp;M$1,'[1]NED FR data'!$A:$A,"&lt;"&amp;N$1,'[1]NED FR data'!$B:$B,"&gt;="&amp;$B45,'[1]NED FR data'!$B:$B,"&lt;"&amp;$C45,'[1]NED FR data'!$F:$F,"=Fast_Firm")+SUMIFS('[1]Peak Gen'!$C:$C,'[1]Peak Gen'!$A:$A,"&gt;="&amp;'[1]MIR 1.2 Firm UMD'!M$1,'[1]Peak Gen'!$A:$A,"&lt;"&amp;'[1]MIR 1.2 Firm UMD'!N$1,'[1]Peak Gen'!$G:$G,"&gt;="&amp;'[1]MIR 1.2 Firm UMD'!$D45,'[1]Peak Gen'!$G:$G,"&lt;"&amp;'[1]MIR 1.2 Firm UMD'!$E45,'[1]Peak Gen'!$I:$I,"=Firm")+SUMIFS([1]UKPR!$G:$G,[1]UKPR!$C:$C,"&gt;="&amp;'[1]MIR 1.2 Firm UMD'!M$1,[1]UKPR!$C:$C,"&lt;"&amp;'[1]MIR 1.2 Firm UMD'!N$1,[1]UKPR!$I:$I,"&gt;="&amp;'[1]MIR 1.2 Firm UMD'!$D45,[1]UKPR!$I:$I,"&lt;"&amp;'[1]MIR 1.2 Firm UMD'!$E45,[1]UKPR!$K:$K,"=Firm")+SUMIFS([1]PAS!$D:$D,[1]PAS!$A:$A,"&gt;="&amp;'[1]MIR 1.2 Firm UMD'!M$1,[1]PAS!$A:$A,"&lt;"&amp;'[1]MIR 1.2 Firm UMD'!N$1,[1]PAS!$H:$H,"&gt;="&amp;'[1]MIR 1.2 Firm UMD'!$D45,[1]PAS!$H:$H,"&lt;"&amp;'[1]MIR 1.2 Firm UMD'!$E45,[1]PAS!$C:$C,"=Firm")</f>
        <v>0</v>
      </c>
      <c r="N45" s="1">
        <f>SUMIFS('[1]NED FR data'!$D:$D,'[1]NED FR data'!$A:$A,"&gt;="&amp;N$1,'[1]NED FR data'!$A:$A,"&lt;"&amp;O$1,'[1]NED FR data'!$B:$B,"&gt;="&amp;$B45,'[1]NED FR data'!$B:$B,"&lt;"&amp;$C45,'[1]NED FR data'!$F:$F,"=Fast_Firm")+SUMIFS('[1]Peak Gen'!$C:$C,'[1]Peak Gen'!$A:$A,"&gt;="&amp;'[1]MIR 1.2 Firm UMD'!N$1,'[1]Peak Gen'!$A:$A,"&lt;"&amp;'[1]MIR 1.2 Firm UMD'!O$1,'[1]Peak Gen'!$G:$G,"&gt;="&amp;'[1]MIR 1.2 Firm UMD'!$D45,'[1]Peak Gen'!$G:$G,"&lt;"&amp;'[1]MIR 1.2 Firm UMD'!$E45,'[1]Peak Gen'!$I:$I,"=Firm")+SUMIFS([1]UKPR!$G:$G,[1]UKPR!$C:$C,"&gt;="&amp;'[1]MIR 1.2 Firm UMD'!N$1,[1]UKPR!$C:$C,"&lt;"&amp;'[1]MIR 1.2 Firm UMD'!O$1,[1]UKPR!$I:$I,"&gt;="&amp;'[1]MIR 1.2 Firm UMD'!$D45,[1]UKPR!$I:$I,"&lt;"&amp;'[1]MIR 1.2 Firm UMD'!$E45,[1]UKPR!$K:$K,"=Firm")+SUMIFS([1]PAS!$D:$D,[1]PAS!$A:$A,"&gt;="&amp;'[1]MIR 1.2 Firm UMD'!N$1,[1]PAS!$A:$A,"&lt;"&amp;'[1]MIR 1.2 Firm UMD'!O$1,[1]PAS!$H:$H,"&gt;="&amp;'[1]MIR 1.2 Firm UMD'!$D45,[1]PAS!$H:$H,"&lt;"&amp;'[1]MIR 1.2 Firm UMD'!$E45,[1]PAS!$C:$C,"=Firm")</f>
        <v>0</v>
      </c>
      <c r="O45" s="1">
        <f>SUMIFS('[1]NED FR data'!$D:$D,'[1]NED FR data'!$A:$A,"&gt;="&amp;O$1,'[1]NED FR data'!$A:$A,"&lt;"&amp;P$1,'[1]NED FR data'!$B:$B,"&gt;="&amp;$B45,'[1]NED FR data'!$B:$B,"&lt;"&amp;$C45,'[1]NED FR data'!$F:$F,"=Fast_Firm")+SUMIFS('[1]Peak Gen'!$C:$C,'[1]Peak Gen'!$A:$A,"&gt;="&amp;'[1]MIR 1.2 Firm UMD'!O$1,'[1]Peak Gen'!$A:$A,"&lt;"&amp;'[1]MIR 1.2 Firm UMD'!P$1,'[1]Peak Gen'!$G:$G,"&gt;="&amp;'[1]MIR 1.2 Firm UMD'!$D45,'[1]Peak Gen'!$G:$G,"&lt;"&amp;'[1]MIR 1.2 Firm UMD'!$E45,'[1]Peak Gen'!$I:$I,"=Firm")+SUMIFS([1]UKPR!$G:$G,[1]UKPR!$C:$C,"&gt;="&amp;'[1]MIR 1.2 Firm UMD'!O$1,[1]UKPR!$C:$C,"&lt;"&amp;'[1]MIR 1.2 Firm UMD'!P$1,[1]UKPR!$I:$I,"&gt;="&amp;'[1]MIR 1.2 Firm UMD'!$D45,[1]UKPR!$I:$I,"&lt;"&amp;'[1]MIR 1.2 Firm UMD'!$E45,[1]UKPR!$K:$K,"=Firm")+SUMIFS([1]PAS!$D:$D,[1]PAS!$A:$A,"&gt;="&amp;'[1]MIR 1.2 Firm UMD'!O$1,[1]PAS!$A:$A,"&lt;"&amp;'[1]MIR 1.2 Firm UMD'!P$1,[1]PAS!$H:$H,"&gt;="&amp;'[1]MIR 1.2 Firm UMD'!$D45,[1]PAS!$H:$H,"&lt;"&amp;'[1]MIR 1.2 Firm UMD'!$E45,[1]PAS!$C:$C,"=Firm")</f>
        <v>0</v>
      </c>
      <c r="P45" s="1">
        <f>SUMIFS('[1]NED FR data'!$D:$D,'[1]NED FR data'!$A:$A,"&gt;="&amp;P$1,'[1]NED FR data'!$A:$A,"&lt;"&amp;Q$1,'[1]NED FR data'!$B:$B,"&gt;="&amp;$B45,'[1]NED FR data'!$B:$B,"&lt;"&amp;$C45,'[1]NED FR data'!$F:$F,"=Fast_Firm")+SUMIFS('[1]Peak Gen'!$C:$C,'[1]Peak Gen'!$A:$A,"&gt;="&amp;'[1]MIR 1.2 Firm UMD'!P$1,'[1]Peak Gen'!$A:$A,"&lt;"&amp;'[1]MIR 1.2 Firm UMD'!Q$1,'[1]Peak Gen'!$G:$G,"&gt;="&amp;'[1]MIR 1.2 Firm UMD'!$D45,'[1]Peak Gen'!$G:$G,"&lt;"&amp;'[1]MIR 1.2 Firm UMD'!$E45,'[1]Peak Gen'!$I:$I,"=Firm")+SUMIFS([1]UKPR!$G:$G,[1]UKPR!$C:$C,"&gt;="&amp;'[1]MIR 1.2 Firm UMD'!P$1,[1]UKPR!$C:$C,"&lt;"&amp;'[1]MIR 1.2 Firm UMD'!Q$1,[1]UKPR!$I:$I,"&gt;="&amp;'[1]MIR 1.2 Firm UMD'!$D45,[1]UKPR!$I:$I,"&lt;"&amp;'[1]MIR 1.2 Firm UMD'!$E45,[1]UKPR!$K:$K,"=Firm")+SUMIFS([1]PAS!$D:$D,[1]PAS!$A:$A,"&gt;="&amp;'[1]MIR 1.2 Firm UMD'!P$1,[1]PAS!$A:$A,"&lt;"&amp;'[1]MIR 1.2 Firm UMD'!Q$1,[1]PAS!$H:$H,"&gt;="&amp;'[1]MIR 1.2 Firm UMD'!$D45,[1]PAS!$H:$H,"&lt;"&amp;'[1]MIR 1.2 Firm UMD'!$E45,[1]PAS!$C:$C,"=Firm")</f>
        <v>0</v>
      </c>
      <c r="Q45" s="1">
        <f>SUMIFS('[1]NED FR data'!$D:$D,'[1]NED FR data'!$A:$A,"&gt;="&amp;Q$1,'[1]NED FR data'!$A:$A,"&lt;"&amp;R$1,'[1]NED FR data'!$B:$B,"&gt;="&amp;$B45,'[1]NED FR data'!$B:$B,"&lt;"&amp;$C45,'[1]NED FR data'!$F:$F,"=Fast_Firm")+SUMIFS('[1]Peak Gen'!$C:$C,'[1]Peak Gen'!$A:$A,"&gt;="&amp;'[1]MIR 1.2 Firm UMD'!Q$1,'[1]Peak Gen'!$A:$A,"&lt;"&amp;'[1]MIR 1.2 Firm UMD'!R$1,'[1]Peak Gen'!$G:$G,"&gt;="&amp;'[1]MIR 1.2 Firm UMD'!$D45,'[1]Peak Gen'!$G:$G,"&lt;"&amp;'[1]MIR 1.2 Firm UMD'!$E45,'[1]Peak Gen'!$I:$I,"=Firm")+SUMIFS([1]UKPR!$G:$G,[1]UKPR!$C:$C,"&gt;="&amp;'[1]MIR 1.2 Firm UMD'!Q$1,[1]UKPR!$C:$C,"&lt;"&amp;'[1]MIR 1.2 Firm UMD'!R$1,[1]UKPR!$I:$I,"&gt;="&amp;'[1]MIR 1.2 Firm UMD'!$D45,[1]UKPR!$I:$I,"&lt;"&amp;'[1]MIR 1.2 Firm UMD'!$E45,[1]UKPR!$K:$K,"=Firm")+SUMIFS([1]PAS!$D:$D,[1]PAS!$A:$A,"&gt;="&amp;'[1]MIR 1.2 Firm UMD'!Q$1,[1]PAS!$A:$A,"&lt;"&amp;'[1]MIR 1.2 Firm UMD'!R$1,[1]PAS!$H:$H,"&gt;="&amp;'[1]MIR 1.2 Firm UMD'!$D45,[1]PAS!$H:$H,"&lt;"&amp;'[1]MIR 1.2 Firm UMD'!$E45,[1]PAS!$C:$C,"=Firm")</f>
        <v>0</v>
      </c>
    </row>
    <row r="46" spans="2:17">
      <c r="B46">
        <v>44</v>
      </c>
      <c r="C46">
        <v>45</v>
      </c>
      <c r="F46" s="1">
        <f>SUMIFS('[1]NED FR data'!$D:$D,'[1]NED FR data'!$A:$A,"&gt;="&amp;F$1,'[1]NED FR data'!$A:$A,"&lt;"&amp;G$1,'[1]NED FR data'!$B:$B,"&gt;="&amp;$B46,'[1]NED FR data'!$B:$B,"&lt;"&amp;$C46,'[1]NED FR data'!$F:$F,"=Fast_Firm")+SUMIFS('[1]Peak Gen'!$C:$C,'[1]Peak Gen'!$A:$A,"&gt;="&amp;'[1]MIR 1.2 Firm UMD'!F$1,'[1]Peak Gen'!$A:$A,"&lt;"&amp;'[1]MIR 1.2 Firm UMD'!G$1,'[1]Peak Gen'!$G:$G,"&gt;="&amp;'[1]MIR 1.2 Firm UMD'!$D46,'[1]Peak Gen'!$G:$G,"&lt;"&amp;'[1]MIR 1.2 Firm UMD'!$E46,'[1]Peak Gen'!$I:$I,"=Firm")+SUMIFS([1]UKPR!$G:$G,[1]UKPR!$C:$C,"&gt;="&amp;'[1]MIR 1.2 Firm UMD'!F$1,[1]UKPR!$C:$C,"&lt;"&amp;'[1]MIR 1.2 Firm UMD'!G$1,[1]UKPR!$I:$I,"&gt;="&amp;'[1]MIR 1.2 Firm UMD'!$D46,[1]UKPR!$I:$I,"&lt;"&amp;'[1]MIR 1.2 Firm UMD'!$E46,[1]UKPR!$K:$K,"=Firm")+SUMIFS([1]PAS!$D:$D,[1]PAS!$A:$A,"&gt;="&amp;'[1]MIR 1.2 Firm UMD'!F$1,[1]PAS!$A:$A,"&lt;"&amp;'[1]MIR 1.2 Firm UMD'!G$1,[1]PAS!$H:$H,"&gt;="&amp;'[1]MIR 1.2 Firm UMD'!$D46,[1]PAS!$H:$H,"&lt;"&amp;'[1]MIR 1.2 Firm UMD'!$E46,[1]PAS!$C:$C,"=Firm")</f>
        <v>152.57499999999999</v>
      </c>
      <c r="G46" s="1">
        <f>SUMIFS('[1]NED FR data'!$D:$D,'[1]NED FR data'!$A:$A,"&gt;="&amp;G$1,'[1]NED FR data'!$A:$A,"&lt;"&amp;H$1,'[1]NED FR data'!$B:$B,"&gt;="&amp;$B46,'[1]NED FR data'!$B:$B,"&lt;"&amp;$C46,'[1]NED FR data'!$F:$F,"=Fast_Firm")+SUMIFS('[1]Peak Gen'!$C:$C,'[1]Peak Gen'!$A:$A,"&gt;="&amp;'[1]MIR 1.2 Firm UMD'!G$1,'[1]Peak Gen'!$A:$A,"&lt;"&amp;'[1]MIR 1.2 Firm UMD'!H$1,'[1]Peak Gen'!$G:$G,"&gt;="&amp;'[1]MIR 1.2 Firm UMD'!$D46,'[1]Peak Gen'!$G:$G,"&lt;"&amp;'[1]MIR 1.2 Firm UMD'!$E46,'[1]Peak Gen'!$I:$I,"=Firm")+SUMIFS([1]UKPR!$G:$G,[1]UKPR!$C:$C,"&gt;="&amp;'[1]MIR 1.2 Firm UMD'!G$1,[1]UKPR!$C:$C,"&lt;"&amp;'[1]MIR 1.2 Firm UMD'!H$1,[1]UKPR!$I:$I,"&gt;="&amp;'[1]MIR 1.2 Firm UMD'!$D46,[1]UKPR!$I:$I,"&lt;"&amp;'[1]MIR 1.2 Firm UMD'!$E46,[1]UKPR!$K:$K,"=Firm")+SUMIFS([1]PAS!$D:$D,[1]PAS!$A:$A,"&gt;="&amp;'[1]MIR 1.2 Firm UMD'!G$1,[1]PAS!$A:$A,"&lt;"&amp;'[1]MIR 1.2 Firm UMD'!H$1,[1]PAS!$H:$H,"&gt;="&amp;'[1]MIR 1.2 Firm UMD'!$D46,[1]PAS!$H:$H,"&lt;"&amp;'[1]MIR 1.2 Firm UMD'!$E46,[1]PAS!$C:$C,"=Firm")</f>
        <v>252.4</v>
      </c>
      <c r="H46" s="1">
        <f>SUMIFS('[1]NED FR data'!$D:$D,'[1]NED FR data'!$A:$A,"&gt;="&amp;H$1,'[1]NED FR data'!$A:$A,"&lt;"&amp;I$1,'[1]NED FR data'!$B:$B,"&gt;="&amp;$B46,'[1]NED FR data'!$B:$B,"&lt;"&amp;$C46,'[1]NED FR data'!$F:$F,"=Fast_Firm")+SUMIFS('[1]Peak Gen'!$C:$C,'[1]Peak Gen'!$A:$A,"&gt;="&amp;'[1]MIR 1.2 Firm UMD'!H$1,'[1]Peak Gen'!$A:$A,"&lt;"&amp;'[1]MIR 1.2 Firm UMD'!I$1,'[1]Peak Gen'!$G:$G,"&gt;="&amp;'[1]MIR 1.2 Firm UMD'!$D46,'[1]Peak Gen'!$G:$G,"&lt;"&amp;'[1]MIR 1.2 Firm UMD'!$E46,'[1]Peak Gen'!$I:$I,"=Firm")+SUMIFS([1]UKPR!$G:$G,[1]UKPR!$C:$C,"&gt;="&amp;'[1]MIR 1.2 Firm UMD'!H$1,[1]UKPR!$C:$C,"&lt;"&amp;'[1]MIR 1.2 Firm UMD'!I$1,[1]UKPR!$I:$I,"&gt;="&amp;'[1]MIR 1.2 Firm UMD'!$D46,[1]UKPR!$I:$I,"&lt;"&amp;'[1]MIR 1.2 Firm UMD'!$E46,[1]UKPR!$K:$K,"=Firm")+SUMIFS([1]PAS!$D:$D,[1]PAS!$A:$A,"&gt;="&amp;'[1]MIR 1.2 Firm UMD'!H$1,[1]PAS!$A:$A,"&lt;"&amp;'[1]MIR 1.2 Firm UMD'!I$1,[1]PAS!$H:$H,"&gt;="&amp;'[1]MIR 1.2 Firm UMD'!$D46,[1]PAS!$H:$H,"&lt;"&amp;'[1]MIR 1.2 Firm UMD'!$E46,[1]PAS!$C:$C,"=Firm")</f>
        <v>144</v>
      </c>
      <c r="I46" s="1">
        <f>SUMIFS('[1]NED FR data'!$D:$D,'[1]NED FR data'!$A:$A,"&gt;="&amp;I$1,'[1]NED FR data'!$A:$A,"&lt;"&amp;J$1,'[1]NED FR data'!$B:$B,"&gt;="&amp;$B46,'[1]NED FR data'!$B:$B,"&lt;"&amp;$C46,'[1]NED FR data'!$F:$F,"=Fast_Firm")+SUMIFS('[1]Peak Gen'!$C:$C,'[1]Peak Gen'!$A:$A,"&gt;="&amp;'[1]MIR 1.2 Firm UMD'!I$1,'[1]Peak Gen'!$A:$A,"&lt;"&amp;'[1]MIR 1.2 Firm UMD'!J$1,'[1]Peak Gen'!$G:$G,"&gt;="&amp;'[1]MIR 1.2 Firm UMD'!$D46,'[1]Peak Gen'!$G:$G,"&lt;"&amp;'[1]MIR 1.2 Firm UMD'!$E46,'[1]Peak Gen'!$I:$I,"=Firm")+SUMIFS([1]UKPR!$G:$G,[1]UKPR!$C:$C,"&gt;="&amp;'[1]MIR 1.2 Firm UMD'!I$1,[1]UKPR!$C:$C,"&lt;"&amp;'[1]MIR 1.2 Firm UMD'!J$1,[1]UKPR!$I:$I,"&gt;="&amp;'[1]MIR 1.2 Firm UMD'!$D46,[1]UKPR!$I:$I,"&lt;"&amp;'[1]MIR 1.2 Firm UMD'!$E46,[1]UKPR!$K:$K,"=Firm")+SUMIFS([1]PAS!$D:$D,[1]PAS!$A:$A,"&gt;="&amp;'[1]MIR 1.2 Firm UMD'!I$1,[1]PAS!$A:$A,"&lt;"&amp;'[1]MIR 1.2 Firm UMD'!J$1,[1]PAS!$H:$H,"&gt;="&amp;'[1]MIR 1.2 Firm UMD'!$D46,[1]PAS!$H:$H,"&lt;"&amp;'[1]MIR 1.2 Firm UMD'!$E46,[1]PAS!$C:$C,"=Firm")</f>
        <v>76.5</v>
      </c>
      <c r="J46" s="1">
        <f>SUMIFS('[1]NED FR data'!$D:$D,'[1]NED FR data'!$A:$A,"&gt;="&amp;J$1,'[1]NED FR data'!$A:$A,"&lt;"&amp;K$1,'[1]NED FR data'!$B:$B,"&gt;="&amp;$B46,'[1]NED FR data'!$B:$B,"&lt;"&amp;$C46,'[1]NED FR data'!$F:$F,"=Fast_Firm")+SUMIFS('[1]Peak Gen'!$C:$C,'[1]Peak Gen'!$A:$A,"&gt;="&amp;'[1]MIR 1.2 Firm UMD'!J$1,'[1]Peak Gen'!$A:$A,"&lt;"&amp;'[1]MIR 1.2 Firm UMD'!K$1,'[1]Peak Gen'!$G:$G,"&gt;="&amp;'[1]MIR 1.2 Firm UMD'!$D46,'[1]Peak Gen'!$G:$G,"&lt;"&amp;'[1]MIR 1.2 Firm UMD'!$E46,'[1]Peak Gen'!$I:$I,"=Firm")+SUMIFS([1]UKPR!$G:$G,[1]UKPR!$C:$C,"&gt;="&amp;'[1]MIR 1.2 Firm UMD'!J$1,[1]UKPR!$C:$C,"&lt;"&amp;'[1]MIR 1.2 Firm UMD'!K$1,[1]UKPR!$I:$I,"&gt;="&amp;'[1]MIR 1.2 Firm UMD'!$D46,[1]UKPR!$I:$I,"&lt;"&amp;'[1]MIR 1.2 Firm UMD'!$E46,[1]UKPR!$K:$K,"=Firm")+SUMIFS([1]PAS!$D:$D,[1]PAS!$A:$A,"&gt;="&amp;'[1]MIR 1.2 Firm UMD'!J$1,[1]PAS!$A:$A,"&lt;"&amp;'[1]MIR 1.2 Firm UMD'!K$1,[1]PAS!$H:$H,"&gt;="&amp;'[1]MIR 1.2 Firm UMD'!$D46,[1]PAS!$H:$H,"&lt;"&amp;'[1]MIR 1.2 Firm UMD'!$E46,[1]PAS!$C:$C,"=Firm")</f>
        <v>0</v>
      </c>
      <c r="K46" s="1">
        <f>SUMIFS('[1]NED FR data'!$D:$D,'[1]NED FR data'!$A:$A,"&gt;="&amp;K$1,'[1]NED FR data'!$A:$A,"&lt;"&amp;L$1,'[1]NED FR data'!$B:$B,"&gt;="&amp;$B46,'[1]NED FR data'!$B:$B,"&lt;"&amp;$C46,'[1]NED FR data'!$F:$F,"=Fast_Firm")+SUMIFS('[1]Peak Gen'!$C:$C,'[1]Peak Gen'!$A:$A,"&gt;="&amp;'[1]MIR 1.2 Firm UMD'!K$1,'[1]Peak Gen'!$A:$A,"&lt;"&amp;'[1]MIR 1.2 Firm UMD'!L$1,'[1]Peak Gen'!$G:$G,"&gt;="&amp;'[1]MIR 1.2 Firm UMD'!$D46,'[1]Peak Gen'!$G:$G,"&lt;"&amp;'[1]MIR 1.2 Firm UMD'!$E46,'[1]Peak Gen'!$I:$I,"=Firm")+SUMIFS([1]UKPR!$G:$G,[1]UKPR!$C:$C,"&gt;="&amp;'[1]MIR 1.2 Firm UMD'!K$1,[1]UKPR!$C:$C,"&lt;"&amp;'[1]MIR 1.2 Firm UMD'!L$1,[1]UKPR!$I:$I,"&gt;="&amp;'[1]MIR 1.2 Firm UMD'!$D46,[1]UKPR!$I:$I,"&lt;"&amp;'[1]MIR 1.2 Firm UMD'!$E46,[1]UKPR!$K:$K,"=Firm")+SUMIFS([1]PAS!$D:$D,[1]PAS!$A:$A,"&gt;="&amp;'[1]MIR 1.2 Firm UMD'!K$1,[1]PAS!$A:$A,"&lt;"&amp;'[1]MIR 1.2 Firm UMD'!L$1,[1]PAS!$H:$H,"&gt;="&amp;'[1]MIR 1.2 Firm UMD'!$D46,[1]PAS!$H:$H,"&lt;"&amp;'[1]MIR 1.2 Firm UMD'!$E46,[1]PAS!$C:$C,"=Firm")</f>
        <v>0</v>
      </c>
      <c r="L46" s="1">
        <f>SUMIFS('[1]NED FR data'!$D:$D,'[1]NED FR data'!$A:$A,"&gt;="&amp;L$1,'[1]NED FR data'!$A:$A,"&lt;"&amp;M$1,'[1]NED FR data'!$B:$B,"&gt;="&amp;$B46,'[1]NED FR data'!$B:$B,"&lt;"&amp;$C46,'[1]NED FR data'!$F:$F,"=Fast_Firm")+SUMIFS('[1]Peak Gen'!$C:$C,'[1]Peak Gen'!$A:$A,"&gt;="&amp;'[1]MIR 1.2 Firm UMD'!L$1,'[1]Peak Gen'!$A:$A,"&lt;"&amp;'[1]MIR 1.2 Firm UMD'!M$1,'[1]Peak Gen'!$G:$G,"&gt;="&amp;'[1]MIR 1.2 Firm UMD'!$D46,'[1]Peak Gen'!$G:$G,"&lt;"&amp;'[1]MIR 1.2 Firm UMD'!$E46,'[1]Peak Gen'!$I:$I,"=Firm")+SUMIFS([1]UKPR!$G:$G,[1]UKPR!$C:$C,"&gt;="&amp;'[1]MIR 1.2 Firm UMD'!L$1,[1]UKPR!$C:$C,"&lt;"&amp;'[1]MIR 1.2 Firm UMD'!M$1,[1]UKPR!$I:$I,"&gt;="&amp;'[1]MIR 1.2 Firm UMD'!$D46,[1]UKPR!$I:$I,"&lt;"&amp;'[1]MIR 1.2 Firm UMD'!$E46,[1]UKPR!$K:$K,"=Firm")+SUMIFS([1]PAS!$D:$D,[1]PAS!$A:$A,"&gt;="&amp;'[1]MIR 1.2 Firm UMD'!L$1,[1]PAS!$A:$A,"&lt;"&amp;'[1]MIR 1.2 Firm UMD'!M$1,[1]PAS!$H:$H,"&gt;="&amp;'[1]MIR 1.2 Firm UMD'!$D46,[1]PAS!$H:$H,"&lt;"&amp;'[1]MIR 1.2 Firm UMD'!$E46,[1]PAS!$C:$C,"=Firm")</f>
        <v>0</v>
      </c>
      <c r="M46" s="1">
        <f>SUMIFS('[1]NED FR data'!$D:$D,'[1]NED FR data'!$A:$A,"&gt;="&amp;M$1,'[1]NED FR data'!$A:$A,"&lt;"&amp;N$1,'[1]NED FR data'!$B:$B,"&gt;="&amp;$B46,'[1]NED FR data'!$B:$B,"&lt;"&amp;$C46,'[1]NED FR data'!$F:$F,"=Fast_Firm")+SUMIFS('[1]Peak Gen'!$C:$C,'[1]Peak Gen'!$A:$A,"&gt;="&amp;'[1]MIR 1.2 Firm UMD'!M$1,'[1]Peak Gen'!$A:$A,"&lt;"&amp;'[1]MIR 1.2 Firm UMD'!N$1,'[1]Peak Gen'!$G:$G,"&gt;="&amp;'[1]MIR 1.2 Firm UMD'!$D46,'[1]Peak Gen'!$G:$G,"&lt;"&amp;'[1]MIR 1.2 Firm UMD'!$E46,'[1]Peak Gen'!$I:$I,"=Firm")+SUMIFS([1]UKPR!$G:$G,[1]UKPR!$C:$C,"&gt;="&amp;'[1]MIR 1.2 Firm UMD'!M$1,[1]UKPR!$C:$C,"&lt;"&amp;'[1]MIR 1.2 Firm UMD'!N$1,[1]UKPR!$I:$I,"&gt;="&amp;'[1]MIR 1.2 Firm UMD'!$D46,[1]UKPR!$I:$I,"&lt;"&amp;'[1]MIR 1.2 Firm UMD'!$E46,[1]UKPR!$K:$K,"=Firm")+SUMIFS([1]PAS!$D:$D,[1]PAS!$A:$A,"&gt;="&amp;'[1]MIR 1.2 Firm UMD'!M$1,[1]PAS!$A:$A,"&lt;"&amp;'[1]MIR 1.2 Firm UMD'!N$1,[1]PAS!$H:$H,"&gt;="&amp;'[1]MIR 1.2 Firm UMD'!$D46,[1]PAS!$H:$H,"&lt;"&amp;'[1]MIR 1.2 Firm UMD'!$E46,[1]PAS!$C:$C,"=Firm")</f>
        <v>0</v>
      </c>
      <c r="N46" s="1">
        <f>SUMIFS('[1]NED FR data'!$D:$D,'[1]NED FR data'!$A:$A,"&gt;="&amp;N$1,'[1]NED FR data'!$A:$A,"&lt;"&amp;O$1,'[1]NED FR data'!$B:$B,"&gt;="&amp;$B46,'[1]NED FR data'!$B:$B,"&lt;"&amp;$C46,'[1]NED FR data'!$F:$F,"=Fast_Firm")+SUMIFS('[1]Peak Gen'!$C:$C,'[1]Peak Gen'!$A:$A,"&gt;="&amp;'[1]MIR 1.2 Firm UMD'!N$1,'[1]Peak Gen'!$A:$A,"&lt;"&amp;'[1]MIR 1.2 Firm UMD'!O$1,'[1]Peak Gen'!$G:$G,"&gt;="&amp;'[1]MIR 1.2 Firm UMD'!$D46,'[1]Peak Gen'!$G:$G,"&lt;"&amp;'[1]MIR 1.2 Firm UMD'!$E46,'[1]Peak Gen'!$I:$I,"=Firm")+SUMIFS([1]UKPR!$G:$G,[1]UKPR!$C:$C,"&gt;="&amp;'[1]MIR 1.2 Firm UMD'!N$1,[1]UKPR!$C:$C,"&lt;"&amp;'[1]MIR 1.2 Firm UMD'!O$1,[1]UKPR!$I:$I,"&gt;="&amp;'[1]MIR 1.2 Firm UMD'!$D46,[1]UKPR!$I:$I,"&lt;"&amp;'[1]MIR 1.2 Firm UMD'!$E46,[1]UKPR!$K:$K,"=Firm")+SUMIFS([1]PAS!$D:$D,[1]PAS!$A:$A,"&gt;="&amp;'[1]MIR 1.2 Firm UMD'!N$1,[1]PAS!$A:$A,"&lt;"&amp;'[1]MIR 1.2 Firm UMD'!O$1,[1]PAS!$H:$H,"&gt;="&amp;'[1]MIR 1.2 Firm UMD'!$D46,[1]PAS!$H:$H,"&lt;"&amp;'[1]MIR 1.2 Firm UMD'!$E46,[1]PAS!$C:$C,"=Firm")</f>
        <v>0</v>
      </c>
      <c r="O46" s="1">
        <f>SUMIFS('[1]NED FR data'!$D:$D,'[1]NED FR data'!$A:$A,"&gt;="&amp;O$1,'[1]NED FR data'!$A:$A,"&lt;"&amp;P$1,'[1]NED FR data'!$B:$B,"&gt;="&amp;$B46,'[1]NED FR data'!$B:$B,"&lt;"&amp;$C46,'[1]NED FR data'!$F:$F,"=Fast_Firm")+SUMIFS('[1]Peak Gen'!$C:$C,'[1]Peak Gen'!$A:$A,"&gt;="&amp;'[1]MIR 1.2 Firm UMD'!O$1,'[1]Peak Gen'!$A:$A,"&lt;"&amp;'[1]MIR 1.2 Firm UMD'!P$1,'[1]Peak Gen'!$G:$G,"&gt;="&amp;'[1]MIR 1.2 Firm UMD'!$D46,'[1]Peak Gen'!$G:$G,"&lt;"&amp;'[1]MIR 1.2 Firm UMD'!$E46,'[1]Peak Gen'!$I:$I,"=Firm")+SUMIFS([1]UKPR!$G:$G,[1]UKPR!$C:$C,"&gt;="&amp;'[1]MIR 1.2 Firm UMD'!O$1,[1]UKPR!$C:$C,"&lt;"&amp;'[1]MIR 1.2 Firm UMD'!P$1,[1]UKPR!$I:$I,"&gt;="&amp;'[1]MIR 1.2 Firm UMD'!$D46,[1]UKPR!$I:$I,"&lt;"&amp;'[1]MIR 1.2 Firm UMD'!$E46,[1]UKPR!$K:$K,"=Firm")+SUMIFS([1]PAS!$D:$D,[1]PAS!$A:$A,"&gt;="&amp;'[1]MIR 1.2 Firm UMD'!O$1,[1]PAS!$A:$A,"&lt;"&amp;'[1]MIR 1.2 Firm UMD'!P$1,[1]PAS!$H:$H,"&gt;="&amp;'[1]MIR 1.2 Firm UMD'!$D46,[1]PAS!$H:$H,"&lt;"&amp;'[1]MIR 1.2 Firm UMD'!$E46,[1]PAS!$C:$C,"=Firm")</f>
        <v>0</v>
      </c>
      <c r="P46" s="1">
        <f>SUMIFS('[1]NED FR data'!$D:$D,'[1]NED FR data'!$A:$A,"&gt;="&amp;P$1,'[1]NED FR data'!$A:$A,"&lt;"&amp;Q$1,'[1]NED FR data'!$B:$B,"&gt;="&amp;$B46,'[1]NED FR data'!$B:$B,"&lt;"&amp;$C46,'[1]NED FR data'!$F:$F,"=Fast_Firm")+SUMIFS('[1]Peak Gen'!$C:$C,'[1]Peak Gen'!$A:$A,"&gt;="&amp;'[1]MIR 1.2 Firm UMD'!P$1,'[1]Peak Gen'!$A:$A,"&lt;"&amp;'[1]MIR 1.2 Firm UMD'!Q$1,'[1]Peak Gen'!$G:$G,"&gt;="&amp;'[1]MIR 1.2 Firm UMD'!$D46,'[1]Peak Gen'!$G:$G,"&lt;"&amp;'[1]MIR 1.2 Firm UMD'!$E46,'[1]Peak Gen'!$I:$I,"=Firm")+SUMIFS([1]UKPR!$G:$G,[1]UKPR!$C:$C,"&gt;="&amp;'[1]MIR 1.2 Firm UMD'!P$1,[1]UKPR!$C:$C,"&lt;"&amp;'[1]MIR 1.2 Firm UMD'!Q$1,[1]UKPR!$I:$I,"&gt;="&amp;'[1]MIR 1.2 Firm UMD'!$D46,[1]UKPR!$I:$I,"&lt;"&amp;'[1]MIR 1.2 Firm UMD'!$E46,[1]UKPR!$K:$K,"=Firm")+SUMIFS([1]PAS!$D:$D,[1]PAS!$A:$A,"&gt;="&amp;'[1]MIR 1.2 Firm UMD'!P$1,[1]PAS!$A:$A,"&lt;"&amp;'[1]MIR 1.2 Firm UMD'!Q$1,[1]PAS!$H:$H,"&gt;="&amp;'[1]MIR 1.2 Firm UMD'!$D46,[1]PAS!$H:$H,"&lt;"&amp;'[1]MIR 1.2 Firm UMD'!$E46,[1]PAS!$C:$C,"=Firm")</f>
        <v>0</v>
      </c>
      <c r="Q46" s="1">
        <f>SUMIFS('[1]NED FR data'!$D:$D,'[1]NED FR data'!$A:$A,"&gt;="&amp;Q$1,'[1]NED FR data'!$A:$A,"&lt;"&amp;R$1,'[1]NED FR data'!$B:$B,"&gt;="&amp;$B46,'[1]NED FR data'!$B:$B,"&lt;"&amp;$C46,'[1]NED FR data'!$F:$F,"=Fast_Firm")+SUMIFS('[1]Peak Gen'!$C:$C,'[1]Peak Gen'!$A:$A,"&gt;="&amp;'[1]MIR 1.2 Firm UMD'!Q$1,'[1]Peak Gen'!$A:$A,"&lt;"&amp;'[1]MIR 1.2 Firm UMD'!R$1,'[1]Peak Gen'!$G:$G,"&gt;="&amp;'[1]MIR 1.2 Firm UMD'!$D46,'[1]Peak Gen'!$G:$G,"&lt;"&amp;'[1]MIR 1.2 Firm UMD'!$E46,'[1]Peak Gen'!$I:$I,"=Firm")+SUMIFS([1]UKPR!$G:$G,[1]UKPR!$C:$C,"&gt;="&amp;'[1]MIR 1.2 Firm UMD'!Q$1,[1]UKPR!$C:$C,"&lt;"&amp;'[1]MIR 1.2 Firm UMD'!R$1,[1]UKPR!$I:$I,"&gt;="&amp;'[1]MIR 1.2 Firm UMD'!$D46,[1]UKPR!$I:$I,"&lt;"&amp;'[1]MIR 1.2 Firm UMD'!$E46,[1]UKPR!$K:$K,"=Firm")+SUMIFS([1]PAS!$D:$D,[1]PAS!$A:$A,"&gt;="&amp;'[1]MIR 1.2 Firm UMD'!Q$1,[1]PAS!$A:$A,"&lt;"&amp;'[1]MIR 1.2 Firm UMD'!R$1,[1]PAS!$H:$H,"&gt;="&amp;'[1]MIR 1.2 Firm UMD'!$D46,[1]PAS!$H:$H,"&lt;"&amp;'[1]MIR 1.2 Firm UMD'!$E46,[1]PAS!$C:$C,"=Firm")</f>
        <v>0</v>
      </c>
    </row>
    <row r="47" spans="2:17">
      <c r="B47">
        <v>45</v>
      </c>
      <c r="C47">
        <v>46</v>
      </c>
      <c r="F47" s="1">
        <f>SUMIFS('[1]NED FR data'!$D:$D,'[1]NED FR data'!$A:$A,"&gt;="&amp;F$1,'[1]NED FR data'!$A:$A,"&lt;"&amp;G$1,'[1]NED FR data'!$B:$B,"&gt;="&amp;$B47,'[1]NED FR data'!$B:$B,"&lt;"&amp;$C47,'[1]NED FR data'!$F:$F,"=Fast_Firm")+SUMIFS('[1]Peak Gen'!$C:$C,'[1]Peak Gen'!$A:$A,"&gt;="&amp;'[1]MIR 1.2 Firm UMD'!F$1,'[1]Peak Gen'!$A:$A,"&lt;"&amp;'[1]MIR 1.2 Firm UMD'!G$1,'[1]Peak Gen'!$G:$G,"&gt;="&amp;'[1]MIR 1.2 Firm UMD'!$D47,'[1]Peak Gen'!$G:$G,"&lt;"&amp;'[1]MIR 1.2 Firm UMD'!$E47,'[1]Peak Gen'!$I:$I,"=Firm")+SUMIFS([1]UKPR!$G:$G,[1]UKPR!$C:$C,"&gt;="&amp;'[1]MIR 1.2 Firm UMD'!F$1,[1]UKPR!$C:$C,"&lt;"&amp;'[1]MIR 1.2 Firm UMD'!G$1,[1]UKPR!$I:$I,"&gt;="&amp;'[1]MIR 1.2 Firm UMD'!$D47,[1]UKPR!$I:$I,"&lt;"&amp;'[1]MIR 1.2 Firm UMD'!$E47,[1]UKPR!$K:$K,"=Firm")+SUMIFS([1]PAS!$D:$D,[1]PAS!$A:$A,"&gt;="&amp;'[1]MIR 1.2 Firm UMD'!F$1,[1]PAS!$A:$A,"&lt;"&amp;'[1]MIR 1.2 Firm UMD'!G$1,[1]PAS!$H:$H,"&gt;="&amp;'[1]MIR 1.2 Firm UMD'!$D47,[1]PAS!$H:$H,"&lt;"&amp;'[1]MIR 1.2 Firm UMD'!$E47,[1]PAS!$C:$C,"=Firm")</f>
        <v>61.5</v>
      </c>
      <c r="G47" s="1">
        <f>SUMIFS('[1]NED FR data'!$D:$D,'[1]NED FR data'!$A:$A,"&gt;="&amp;G$1,'[1]NED FR data'!$A:$A,"&lt;"&amp;H$1,'[1]NED FR data'!$B:$B,"&gt;="&amp;$B47,'[1]NED FR data'!$B:$B,"&lt;"&amp;$C47,'[1]NED FR data'!$F:$F,"=Fast_Firm")+SUMIFS('[1]Peak Gen'!$C:$C,'[1]Peak Gen'!$A:$A,"&gt;="&amp;'[1]MIR 1.2 Firm UMD'!G$1,'[1]Peak Gen'!$A:$A,"&lt;"&amp;'[1]MIR 1.2 Firm UMD'!H$1,'[1]Peak Gen'!$G:$G,"&gt;="&amp;'[1]MIR 1.2 Firm UMD'!$D47,'[1]Peak Gen'!$G:$G,"&lt;"&amp;'[1]MIR 1.2 Firm UMD'!$E47,'[1]Peak Gen'!$I:$I,"=Firm")+SUMIFS([1]UKPR!$G:$G,[1]UKPR!$C:$C,"&gt;="&amp;'[1]MIR 1.2 Firm UMD'!G$1,[1]UKPR!$C:$C,"&lt;"&amp;'[1]MIR 1.2 Firm UMD'!H$1,[1]UKPR!$I:$I,"&gt;="&amp;'[1]MIR 1.2 Firm UMD'!$D47,[1]UKPR!$I:$I,"&lt;"&amp;'[1]MIR 1.2 Firm UMD'!$E47,[1]UKPR!$K:$K,"=Firm")+SUMIFS([1]PAS!$D:$D,[1]PAS!$A:$A,"&gt;="&amp;'[1]MIR 1.2 Firm UMD'!G$1,[1]PAS!$A:$A,"&lt;"&amp;'[1]MIR 1.2 Firm UMD'!H$1,[1]PAS!$H:$H,"&gt;="&amp;'[1]MIR 1.2 Firm UMD'!$D47,[1]PAS!$H:$H,"&lt;"&amp;'[1]MIR 1.2 Firm UMD'!$E47,[1]PAS!$C:$C,"=Firm")</f>
        <v>510.96100000000001</v>
      </c>
      <c r="H47" s="1">
        <f>SUMIFS('[1]NED FR data'!$D:$D,'[1]NED FR data'!$A:$A,"&gt;="&amp;H$1,'[1]NED FR data'!$A:$A,"&lt;"&amp;I$1,'[1]NED FR data'!$B:$B,"&gt;="&amp;$B47,'[1]NED FR data'!$B:$B,"&lt;"&amp;$C47,'[1]NED FR data'!$F:$F,"=Fast_Firm")+SUMIFS('[1]Peak Gen'!$C:$C,'[1]Peak Gen'!$A:$A,"&gt;="&amp;'[1]MIR 1.2 Firm UMD'!H$1,'[1]Peak Gen'!$A:$A,"&lt;"&amp;'[1]MIR 1.2 Firm UMD'!I$1,'[1]Peak Gen'!$G:$G,"&gt;="&amp;'[1]MIR 1.2 Firm UMD'!$D47,'[1]Peak Gen'!$G:$G,"&lt;"&amp;'[1]MIR 1.2 Firm UMD'!$E47,'[1]Peak Gen'!$I:$I,"=Firm")+SUMIFS([1]UKPR!$G:$G,[1]UKPR!$C:$C,"&gt;="&amp;'[1]MIR 1.2 Firm UMD'!H$1,[1]UKPR!$C:$C,"&lt;"&amp;'[1]MIR 1.2 Firm UMD'!I$1,[1]UKPR!$I:$I,"&gt;="&amp;'[1]MIR 1.2 Firm UMD'!$D47,[1]UKPR!$I:$I,"&lt;"&amp;'[1]MIR 1.2 Firm UMD'!$E47,[1]UKPR!$K:$K,"=Firm")+SUMIFS([1]PAS!$D:$D,[1]PAS!$A:$A,"&gt;="&amp;'[1]MIR 1.2 Firm UMD'!H$1,[1]PAS!$A:$A,"&lt;"&amp;'[1]MIR 1.2 Firm UMD'!I$1,[1]PAS!$H:$H,"&gt;="&amp;'[1]MIR 1.2 Firm UMD'!$D47,[1]PAS!$H:$H,"&lt;"&amp;'[1]MIR 1.2 Firm UMD'!$E47,[1]PAS!$C:$C,"=Firm")</f>
        <v>252</v>
      </c>
      <c r="I47" s="1">
        <f>SUMIFS('[1]NED FR data'!$D:$D,'[1]NED FR data'!$A:$A,"&gt;="&amp;I$1,'[1]NED FR data'!$A:$A,"&lt;"&amp;J$1,'[1]NED FR data'!$B:$B,"&gt;="&amp;$B47,'[1]NED FR data'!$B:$B,"&lt;"&amp;$C47,'[1]NED FR data'!$F:$F,"=Fast_Firm")+SUMIFS('[1]Peak Gen'!$C:$C,'[1]Peak Gen'!$A:$A,"&gt;="&amp;'[1]MIR 1.2 Firm UMD'!I$1,'[1]Peak Gen'!$A:$A,"&lt;"&amp;'[1]MIR 1.2 Firm UMD'!J$1,'[1]Peak Gen'!$G:$G,"&gt;="&amp;'[1]MIR 1.2 Firm UMD'!$D47,'[1]Peak Gen'!$G:$G,"&lt;"&amp;'[1]MIR 1.2 Firm UMD'!$E47,'[1]Peak Gen'!$I:$I,"=Firm")+SUMIFS([1]UKPR!$G:$G,[1]UKPR!$C:$C,"&gt;="&amp;'[1]MIR 1.2 Firm UMD'!I$1,[1]UKPR!$C:$C,"&lt;"&amp;'[1]MIR 1.2 Firm UMD'!J$1,[1]UKPR!$I:$I,"&gt;="&amp;'[1]MIR 1.2 Firm UMD'!$D47,[1]UKPR!$I:$I,"&lt;"&amp;'[1]MIR 1.2 Firm UMD'!$E47,[1]UKPR!$K:$K,"=Firm")+SUMIFS([1]PAS!$D:$D,[1]PAS!$A:$A,"&gt;="&amp;'[1]MIR 1.2 Firm UMD'!I$1,[1]PAS!$A:$A,"&lt;"&amp;'[1]MIR 1.2 Firm UMD'!J$1,[1]PAS!$H:$H,"&gt;="&amp;'[1]MIR 1.2 Firm UMD'!$D47,[1]PAS!$H:$H,"&lt;"&amp;'[1]MIR 1.2 Firm UMD'!$E47,[1]PAS!$C:$C,"=Firm")</f>
        <v>100.5</v>
      </c>
      <c r="J47" s="1">
        <f>SUMIFS('[1]NED FR data'!$D:$D,'[1]NED FR data'!$A:$A,"&gt;="&amp;J$1,'[1]NED FR data'!$A:$A,"&lt;"&amp;K$1,'[1]NED FR data'!$B:$B,"&gt;="&amp;$B47,'[1]NED FR data'!$B:$B,"&lt;"&amp;$C47,'[1]NED FR data'!$F:$F,"=Fast_Firm")+SUMIFS('[1]Peak Gen'!$C:$C,'[1]Peak Gen'!$A:$A,"&gt;="&amp;'[1]MIR 1.2 Firm UMD'!J$1,'[1]Peak Gen'!$A:$A,"&lt;"&amp;'[1]MIR 1.2 Firm UMD'!K$1,'[1]Peak Gen'!$G:$G,"&gt;="&amp;'[1]MIR 1.2 Firm UMD'!$D47,'[1]Peak Gen'!$G:$G,"&lt;"&amp;'[1]MIR 1.2 Firm UMD'!$E47,'[1]Peak Gen'!$I:$I,"=Firm")+SUMIFS([1]UKPR!$G:$G,[1]UKPR!$C:$C,"&gt;="&amp;'[1]MIR 1.2 Firm UMD'!J$1,[1]UKPR!$C:$C,"&lt;"&amp;'[1]MIR 1.2 Firm UMD'!K$1,[1]UKPR!$I:$I,"&gt;="&amp;'[1]MIR 1.2 Firm UMD'!$D47,[1]UKPR!$I:$I,"&lt;"&amp;'[1]MIR 1.2 Firm UMD'!$E47,[1]UKPR!$K:$K,"=Firm")+SUMIFS([1]PAS!$D:$D,[1]PAS!$A:$A,"&gt;="&amp;'[1]MIR 1.2 Firm UMD'!J$1,[1]PAS!$A:$A,"&lt;"&amp;'[1]MIR 1.2 Firm UMD'!K$1,[1]PAS!$H:$H,"&gt;="&amp;'[1]MIR 1.2 Firm UMD'!$D47,[1]PAS!$H:$H,"&lt;"&amp;'[1]MIR 1.2 Firm UMD'!$E47,[1]PAS!$C:$C,"=Firm")</f>
        <v>0</v>
      </c>
      <c r="K47" s="1">
        <f>SUMIFS('[1]NED FR data'!$D:$D,'[1]NED FR data'!$A:$A,"&gt;="&amp;K$1,'[1]NED FR data'!$A:$A,"&lt;"&amp;L$1,'[1]NED FR data'!$B:$B,"&gt;="&amp;$B47,'[1]NED FR data'!$B:$B,"&lt;"&amp;$C47,'[1]NED FR data'!$F:$F,"=Fast_Firm")+SUMIFS('[1]Peak Gen'!$C:$C,'[1]Peak Gen'!$A:$A,"&gt;="&amp;'[1]MIR 1.2 Firm UMD'!K$1,'[1]Peak Gen'!$A:$A,"&lt;"&amp;'[1]MIR 1.2 Firm UMD'!L$1,'[1]Peak Gen'!$G:$G,"&gt;="&amp;'[1]MIR 1.2 Firm UMD'!$D47,'[1]Peak Gen'!$G:$G,"&lt;"&amp;'[1]MIR 1.2 Firm UMD'!$E47,'[1]Peak Gen'!$I:$I,"=Firm")+SUMIFS([1]UKPR!$G:$G,[1]UKPR!$C:$C,"&gt;="&amp;'[1]MIR 1.2 Firm UMD'!K$1,[1]UKPR!$C:$C,"&lt;"&amp;'[1]MIR 1.2 Firm UMD'!L$1,[1]UKPR!$I:$I,"&gt;="&amp;'[1]MIR 1.2 Firm UMD'!$D47,[1]UKPR!$I:$I,"&lt;"&amp;'[1]MIR 1.2 Firm UMD'!$E47,[1]UKPR!$K:$K,"=Firm")+SUMIFS([1]PAS!$D:$D,[1]PAS!$A:$A,"&gt;="&amp;'[1]MIR 1.2 Firm UMD'!K$1,[1]PAS!$A:$A,"&lt;"&amp;'[1]MIR 1.2 Firm UMD'!L$1,[1]PAS!$H:$H,"&gt;="&amp;'[1]MIR 1.2 Firm UMD'!$D47,[1]PAS!$H:$H,"&lt;"&amp;'[1]MIR 1.2 Firm UMD'!$E47,[1]PAS!$C:$C,"=Firm")</f>
        <v>0</v>
      </c>
      <c r="L47" s="1">
        <f>SUMIFS('[1]NED FR data'!$D:$D,'[1]NED FR data'!$A:$A,"&gt;="&amp;L$1,'[1]NED FR data'!$A:$A,"&lt;"&amp;M$1,'[1]NED FR data'!$B:$B,"&gt;="&amp;$B47,'[1]NED FR data'!$B:$B,"&lt;"&amp;$C47,'[1]NED FR data'!$F:$F,"=Fast_Firm")+SUMIFS('[1]Peak Gen'!$C:$C,'[1]Peak Gen'!$A:$A,"&gt;="&amp;'[1]MIR 1.2 Firm UMD'!L$1,'[1]Peak Gen'!$A:$A,"&lt;"&amp;'[1]MIR 1.2 Firm UMD'!M$1,'[1]Peak Gen'!$G:$G,"&gt;="&amp;'[1]MIR 1.2 Firm UMD'!$D47,'[1]Peak Gen'!$G:$G,"&lt;"&amp;'[1]MIR 1.2 Firm UMD'!$E47,'[1]Peak Gen'!$I:$I,"=Firm")+SUMIFS([1]UKPR!$G:$G,[1]UKPR!$C:$C,"&gt;="&amp;'[1]MIR 1.2 Firm UMD'!L$1,[1]UKPR!$C:$C,"&lt;"&amp;'[1]MIR 1.2 Firm UMD'!M$1,[1]UKPR!$I:$I,"&gt;="&amp;'[1]MIR 1.2 Firm UMD'!$D47,[1]UKPR!$I:$I,"&lt;"&amp;'[1]MIR 1.2 Firm UMD'!$E47,[1]UKPR!$K:$K,"=Firm")+SUMIFS([1]PAS!$D:$D,[1]PAS!$A:$A,"&gt;="&amp;'[1]MIR 1.2 Firm UMD'!L$1,[1]PAS!$A:$A,"&lt;"&amp;'[1]MIR 1.2 Firm UMD'!M$1,[1]PAS!$H:$H,"&gt;="&amp;'[1]MIR 1.2 Firm UMD'!$D47,[1]PAS!$H:$H,"&lt;"&amp;'[1]MIR 1.2 Firm UMD'!$E47,[1]PAS!$C:$C,"=Firm")</f>
        <v>0</v>
      </c>
      <c r="M47" s="1">
        <f>SUMIFS('[1]NED FR data'!$D:$D,'[1]NED FR data'!$A:$A,"&gt;="&amp;M$1,'[1]NED FR data'!$A:$A,"&lt;"&amp;N$1,'[1]NED FR data'!$B:$B,"&gt;="&amp;$B47,'[1]NED FR data'!$B:$B,"&lt;"&amp;$C47,'[1]NED FR data'!$F:$F,"=Fast_Firm")+SUMIFS('[1]Peak Gen'!$C:$C,'[1]Peak Gen'!$A:$A,"&gt;="&amp;'[1]MIR 1.2 Firm UMD'!M$1,'[1]Peak Gen'!$A:$A,"&lt;"&amp;'[1]MIR 1.2 Firm UMD'!N$1,'[1]Peak Gen'!$G:$G,"&gt;="&amp;'[1]MIR 1.2 Firm UMD'!$D47,'[1]Peak Gen'!$G:$G,"&lt;"&amp;'[1]MIR 1.2 Firm UMD'!$E47,'[1]Peak Gen'!$I:$I,"=Firm")+SUMIFS([1]UKPR!$G:$G,[1]UKPR!$C:$C,"&gt;="&amp;'[1]MIR 1.2 Firm UMD'!M$1,[1]UKPR!$C:$C,"&lt;"&amp;'[1]MIR 1.2 Firm UMD'!N$1,[1]UKPR!$I:$I,"&gt;="&amp;'[1]MIR 1.2 Firm UMD'!$D47,[1]UKPR!$I:$I,"&lt;"&amp;'[1]MIR 1.2 Firm UMD'!$E47,[1]UKPR!$K:$K,"=Firm")+SUMIFS([1]PAS!$D:$D,[1]PAS!$A:$A,"&gt;="&amp;'[1]MIR 1.2 Firm UMD'!M$1,[1]PAS!$A:$A,"&lt;"&amp;'[1]MIR 1.2 Firm UMD'!N$1,[1]PAS!$H:$H,"&gt;="&amp;'[1]MIR 1.2 Firm UMD'!$D47,[1]PAS!$H:$H,"&lt;"&amp;'[1]MIR 1.2 Firm UMD'!$E47,[1]PAS!$C:$C,"=Firm")</f>
        <v>0</v>
      </c>
      <c r="N47" s="1">
        <f>SUMIFS('[1]NED FR data'!$D:$D,'[1]NED FR data'!$A:$A,"&gt;="&amp;N$1,'[1]NED FR data'!$A:$A,"&lt;"&amp;O$1,'[1]NED FR data'!$B:$B,"&gt;="&amp;$B47,'[1]NED FR data'!$B:$B,"&lt;"&amp;$C47,'[1]NED FR data'!$F:$F,"=Fast_Firm")+SUMIFS('[1]Peak Gen'!$C:$C,'[1]Peak Gen'!$A:$A,"&gt;="&amp;'[1]MIR 1.2 Firm UMD'!N$1,'[1]Peak Gen'!$A:$A,"&lt;"&amp;'[1]MIR 1.2 Firm UMD'!O$1,'[1]Peak Gen'!$G:$G,"&gt;="&amp;'[1]MIR 1.2 Firm UMD'!$D47,'[1]Peak Gen'!$G:$G,"&lt;"&amp;'[1]MIR 1.2 Firm UMD'!$E47,'[1]Peak Gen'!$I:$I,"=Firm")+SUMIFS([1]UKPR!$G:$G,[1]UKPR!$C:$C,"&gt;="&amp;'[1]MIR 1.2 Firm UMD'!N$1,[1]UKPR!$C:$C,"&lt;"&amp;'[1]MIR 1.2 Firm UMD'!O$1,[1]UKPR!$I:$I,"&gt;="&amp;'[1]MIR 1.2 Firm UMD'!$D47,[1]UKPR!$I:$I,"&lt;"&amp;'[1]MIR 1.2 Firm UMD'!$E47,[1]UKPR!$K:$K,"=Firm")+SUMIFS([1]PAS!$D:$D,[1]PAS!$A:$A,"&gt;="&amp;'[1]MIR 1.2 Firm UMD'!N$1,[1]PAS!$A:$A,"&lt;"&amp;'[1]MIR 1.2 Firm UMD'!O$1,[1]PAS!$H:$H,"&gt;="&amp;'[1]MIR 1.2 Firm UMD'!$D47,[1]PAS!$H:$H,"&lt;"&amp;'[1]MIR 1.2 Firm UMD'!$E47,[1]PAS!$C:$C,"=Firm")</f>
        <v>0</v>
      </c>
      <c r="O47" s="1">
        <f>SUMIFS('[1]NED FR data'!$D:$D,'[1]NED FR data'!$A:$A,"&gt;="&amp;O$1,'[1]NED FR data'!$A:$A,"&lt;"&amp;P$1,'[1]NED FR data'!$B:$B,"&gt;="&amp;$B47,'[1]NED FR data'!$B:$B,"&lt;"&amp;$C47,'[1]NED FR data'!$F:$F,"=Fast_Firm")+SUMIFS('[1]Peak Gen'!$C:$C,'[1]Peak Gen'!$A:$A,"&gt;="&amp;'[1]MIR 1.2 Firm UMD'!O$1,'[1]Peak Gen'!$A:$A,"&lt;"&amp;'[1]MIR 1.2 Firm UMD'!P$1,'[1]Peak Gen'!$G:$G,"&gt;="&amp;'[1]MIR 1.2 Firm UMD'!$D47,'[1]Peak Gen'!$G:$G,"&lt;"&amp;'[1]MIR 1.2 Firm UMD'!$E47,'[1]Peak Gen'!$I:$I,"=Firm")+SUMIFS([1]UKPR!$G:$G,[1]UKPR!$C:$C,"&gt;="&amp;'[1]MIR 1.2 Firm UMD'!O$1,[1]UKPR!$C:$C,"&lt;"&amp;'[1]MIR 1.2 Firm UMD'!P$1,[1]UKPR!$I:$I,"&gt;="&amp;'[1]MIR 1.2 Firm UMD'!$D47,[1]UKPR!$I:$I,"&lt;"&amp;'[1]MIR 1.2 Firm UMD'!$E47,[1]UKPR!$K:$K,"=Firm")+SUMIFS([1]PAS!$D:$D,[1]PAS!$A:$A,"&gt;="&amp;'[1]MIR 1.2 Firm UMD'!O$1,[1]PAS!$A:$A,"&lt;"&amp;'[1]MIR 1.2 Firm UMD'!P$1,[1]PAS!$H:$H,"&gt;="&amp;'[1]MIR 1.2 Firm UMD'!$D47,[1]PAS!$H:$H,"&lt;"&amp;'[1]MIR 1.2 Firm UMD'!$E47,[1]PAS!$C:$C,"=Firm")</f>
        <v>0</v>
      </c>
      <c r="P47" s="1">
        <f>SUMIFS('[1]NED FR data'!$D:$D,'[1]NED FR data'!$A:$A,"&gt;="&amp;P$1,'[1]NED FR data'!$A:$A,"&lt;"&amp;Q$1,'[1]NED FR data'!$B:$B,"&gt;="&amp;$B47,'[1]NED FR data'!$B:$B,"&lt;"&amp;$C47,'[1]NED FR data'!$F:$F,"=Fast_Firm")+SUMIFS('[1]Peak Gen'!$C:$C,'[1]Peak Gen'!$A:$A,"&gt;="&amp;'[1]MIR 1.2 Firm UMD'!P$1,'[1]Peak Gen'!$A:$A,"&lt;"&amp;'[1]MIR 1.2 Firm UMD'!Q$1,'[1]Peak Gen'!$G:$G,"&gt;="&amp;'[1]MIR 1.2 Firm UMD'!$D47,'[1]Peak Gen'!$G:$G,"&lt;"&amp;'[1]MIR 1.2 Firm UMD'!$E47,'[1]Peak Gen'!$I:$I,"=Firm")+SUMIFS([1]UKPR!$G:$G,[1]UKPR!$C:$C,"&gt;="&amp;'[1]MIR 1.2 Firm UMD'!P$1,[1]UKPR!$C:$C,"&lt;"&amp;'[1]MIR 1.2 Firm UMD'!Q$1,[1]UKPR!$I:$I,"&gt;="&amp;'[1]MIR 1.2 Firm UMD'!$D47,[1]UKPR!$I:$I,"&lt;"&amp;'[1]MIR 1.2 Firm UMD'!$E47,[1]UKPR!$K:$K,"=Firm")+SUMIFS([1]PAS!$D:$D,[1]PAS!$A:$A,"&gt;="&amp;'[1]MIR 1.2 Firm UMD'!P$1,[1]PAS!$A:$A,"&lt;"&amp;'[1]MIR 1.2 Firm UMD'!Q$1,[1]PAS!$H:$H,"&gt;="&amp;'[1]MIR 1.2 Firm UMD'!$D47,[1]PAS!$H:$H,"&lt;"&amp;'[1]MIR 1.2 Firm UMD'!$E47,[1]PAS!$C:$C,"=Firm")</f>
        <v>0</v>
      </c>
      <c r="Q47" s="1">
        <f>SUMIFS('[1]NED FR data'!$D:$D,'[1]NED FR data'!$A:$A,"&gt;="&amp;Q$1,'[1]NED FR data'!$A:$A,"&lt;"&amp;R$1,'[1]NED FR data'!$B:$B,"&gt;="&amp;$B47,'[1]NED FR data'!$B:$B,"&lt;"&amp;$C47,'[1]NED FR data'!$F:$F,"=Fast_Firm")+SUMIFS('[1]Peak Gen'!$C:$C,'[1]Peak Gen'!$A:$A,"&gt;="&amp;'[1]MIR 1.2 Firm UMD'!Q$1,'[1]Peak Gen'!$A:$A,"&lt;"&amp;'[1]MIR 1.2 Firm UMD'!R$1,'[1]Peak Gen'!$G:$G,"&gt;="&amp;'[1]MIR 1.2 Firm UMD'!$D47,'[1]Peak Gen'!$G:$G,"&lt;"&amp;'[1]MIR 1.2 Firm UMD'!$E47,'[1]Peak Gen'!$I:$I,"=Firm")+SUMIFS([1]UKPR!$G:$G,[1]UKPR!$C:$C,"&gt;="&amp;'[1]MIR 1.2 Firm UMD'!Q$1,[1]UKPR!$C:$C,"&lt;"&amp;'[1]MIR 1.2 Firm UMD'!R$1,[1]UKPR!$I:$I,"&gt;="&amp;'[1]MIR 1.2 Firm UMD'!$D47,[1]UKPR!$I:$I,"&lt;"&amp;'[1]MIR 1.2 Firm UMD'!$E47,[1]UKPR!$K:$K,"=Firm")+SUMIFS([1]PAS!$D:$D,[1]PAS!$A:$A,"&gt;="&amp;'[1]MIR 1.2 Firm UMD'!Q$1,[1]PAS!$A:$A,"&lt;"&amp;'[1]MIR 1.2 Firm UMD'!R$1,[1]PAS!$H:$H,"&gt;="&amp;'[1]MIR 1.2 Firm UMD'!$D47,[1]PAS!$H:$H,"&lt;"&amp;'[1]MIR 1.2 Firm UMD'!$E47,[1]PAS!$C:$C,"=Firm")</f>
        <v>0</v>
      </c>
    </row>
    <row r="48" spans="2:17">
      <c r="B48">
        <v>46</v>
      </c>
      <c r="C48">
        <v>47</v>
      </c>
      <c r="F48" s="1">
        <f>SUMIFS('[1]NED FR data'!$D:$D,'[1]NED FR data'!$A:$A,"&gt;="&amp;F$1,'[1]NED FR data'!$A:$A,"&lt;"&amp;G$1,'[1]NED FR data'!$B:$B,"&gt;="&amp;$B48,'[1]NED FR data'!$B:$B,"&lt;"&amp;$C48,'[1]NED FR data'!$F:$F,"=Fast_Firm")+SUMIFS('[1]Peak Gen'!$C:$C,'[1]Peak Gen'!$A:$A,"&gt;="&amp;'[1]MIR 1.2 Firm UMD'!F$1,'[1]Peak Gen'!$A:$A,"&lt;"&amp;'[1]MIR 1.2 Firm UMD'!G$1,'[1]Peak Gen'!$G:$G,"&gt;="&amp;'[1]MIR 1.2 Firm UMD'!$D48,'[1]Peak Gen'!$G:$G,"&lt;"&amp;'[1]MIR 1.2 Firm UMD'!$E48,'[1]Peak Gen'!$I:$I,"=Firm")+SUMIFS([1]UKPR!$G:$G,[1]UKPR!$C:$C,"&gt;="&amp;'[1]MIR 1.2 Firm UMD'!F$1,[1]UKPR!$C:$C,"&lt;"&amp;'[1]MIR 1.2 Firm UMD'!G$1,[1]UKPR!$I:$I,"&gt;="&amp;'[1]MIR 1.2 Firm UMD'!$D48,[1]UKPR!$I:$I,"&lt;"&amp;'[1]MIR 1.2 Firm UMD'!$E48,[1]UKPR!$K:$K,"=Firm")+SUMIFS([1]PAS!$D:$D,[1]PAS!$A:$A,"&gt;="&amp;'[1]MIR 1.2 Firm UMD'!F$1,[1]PAS!$A:$A,"&lt;"&amp;'[1]MIR 1.2 Firm UMD'!G$1,[1]PAS!$H:$H,"&gt;="&amp;'[1]MIR 1.2 Firm UMD'!$D48,[1]PAS!$H:$H,"&lt;"&amp;'[1]MIR 1.2 Firm UMD'!$E48,[1]PAS!$C:$C,"=Firm")</f>
        <v>148.97416666666666</v>
      </c>
      <c r="G48" s="1">
        <f>SUMIFS('[1]NED FR data'!$D:$D,'[1]NED FR data'!$A:$A,"&gt;="&amp;G$1,'[1]NED FR data'!$A:$A,"&lt;"&amp;H$1,'[1]NED FR data'!$B:$B,"&gt;="&amp;$B48,'[1]NED FR data'!$B:$B,"&lt;"&amp;$C48,'[1]NED FR data'!$F:$F,"=Fast_Firm")+SUMIFS('[1]Peak Gen'!$C:$C,'[1]Peak Gen'!$A:$A,"&gt;="&amp;'[1]MIR 1.2 Firm UMD'!G$1,'[1]Peak Gen'!$A:$A,"&lt;"&amp;'[1]MIR 1.2 Firm UMD'!H$1,'[1]Peak Gen'!$G:$G,"&gt;="&amp;'[1]MIR 1.2 Firm UMD'!$D48,'[1]Peak Gen'!$G:$G,"&lt;"&amp;'[1]MIR 1.2 Firm UMD'!$E48,'[1]Peak Gen'!$I:$I,"=Firm")+SUMIFS([1]UKPR!$G:$G,[1]UKPR!$C:$C,"&gt;="&amp;'[1]MIR 1.2 Firm UMD'!G$1,[1]UKPR!$C:$C,"&lt;"&amp;'[1]MIR 1.2 Firm UMD'!H$1,[1]UKPR!$I:$I,"&gt;="&amp;'[1]MIR 1.2 Firm UMD'!$D48,[1]UKPR!$I:$I,"&lt;"&amp;'[1]MIR 1.2 Firm UMD'!$E48,[1]UKPR!$K:$K,"=Firm")+SUMIFS([1]PAS!$D:$D,[1]PAS!$A:$A,"&gt;="&amp;'[1]MIR 1.2 Firm UMD'!G$1,[1]PAS!$A:$A,"&lt;"&amp;'[1]MIR 1.2 Firm UMD'!H$1,[1]PAS!$H:$H,"&gt;="&amp;'[1]MIR 1.2 Firm UMD'!$D48,[1]PAS!$H:$H,"&lt;"&amp;'[1]MIR 1.2 Firm UMD'!$E48,[1]PAS!$C:$C,"=Firm")</f>
        <v>828.10500000000013</v>
      </c>
      <c r="H48" s="1">
        <f>SUMIFS('[1]NED FR data'!$D:$D,'[1]NED FR data'!$A:$A,"&gt;="&amp;H$1,'[1]NED FR data'!$A:$A,"&lt;"&amp;I$1,'[1]NED FR data'!$B:$B,"&gt;="&amp;$B48,'[1]NED FR data'!$B:$B,"&lt;"&amp;$C48,'[1]NED FR data'!$F:$F,"=Fast_Firm")+SUMIFS('[1]Peak Gen'!$C:$C,'[1]Peak Gen'!$A:$A,"&gt;="&amp;'[1]MIR 1.2 Firm UMD'!H$1,'[1]Peak Gen'!$A:$A,"&lt;"&amp;'[1]MIR 1.2 Firm UMD'!I$1,'[1]Peak Gen'!$G:$G,"&gt;="&amp;'[1]MIR 1.2 Firm UMD'!$D48,'[1]Peak Gen'!$G:$G,"&lt;"&amp;'[1]MIR 1.2 Firm UMD'!$E48,'[1]Peak Gen'!$I:$I,"=Firm")+SUMIFS([1]UKPR!$G:$G,[1]UKPR!$C:$C,"&gt;="&amp;'[1]MIR 1.2 Firm UMD'!H$1,[1]UKPR!$C:$C,"&lt;"&amp;'[1]MIR 1.2 Firm UMD'!I$1,[1]UKPR!$I:$I,"&gt;="&amp;'[1]MIR 1.2 Firm UMD'!$D48,[1]UKPR!$I:$I,"&lt;"&amp;'[1]MIR 1.2 Firm UMD'!$E48,[1]UKPR!$K:$K,"=Firm")+SUMIFS([1]PAS!$D:$D,[1]PAS!$A:$A,"&gt;="&amp;'[1]MIR 1.2 Firm UMD'!H$1,[1]PAS!$A:$A,"&lt;"&amp;'[1]MIR 1.2 Firm UMD'!I$1,[1]PAS!$H:$H,"&gt;="&amp;'[1]MIR 1.2 Firm UMD'!$D48,[1]PAS!$H:$H,"&lt;"&amp;'[1]MIR 1.2 Firm UMD'!$E48,[1]PAS!$C:$C,"=Firm")</f>
        <v>72</v>
      </c>
      <c r="I48" s="1">
        <f>SUMIFS('[1]NED FR data'!$D:$D,'[1]NED FR data'!$A:$A,"&gt;="&amp;I$1,'[1]NED FR data'!$A:$A,"&lt;"&amp;J$1,'[1]NED FR data'!$B:$B,"&gt;="&amp;$B48,'[1]NED FR data'!$B:$B,"&lt;"&amp;$C48,'[1]NED FR data'!$F:$F,"=Fast_Firm")+SUMIFS('[1]Peak Gen'!$C:$C,'[1]Peak Gen'!$A:$A,"&gt;="&amp;'[1]MIR 1.2 Firm UMD'!I$1,'[1]Peak Gen'!$A:$A,"&lt;"&amp;'[1]MIR 1.2 Firm UMD'!J$1,'[1]Peak Gen'!$G:$G,"&gt;="&amp;'[1]MIR 1.2 Firm UMD'!$D48,'[1]Peak Gen'!$G:$G,"&lt;"&amp;'[1]MIR 1.2 Firm UMD'!$E48,'[1]Peak Gen'!$I:$I,"=Firm")+SUMIFS([1]UKPR!$G:$G,[1]UKPR!$C:$C,"&gt;="&amp;'[1]MIR 1.2 Firm UMD'!I$1,[1]UKPR!$C:$C,"&lt;"&amp;'[1]MIR 1.2 Firm UMD'!J$1,[1]UKPR!$I:$I,"&gt;="&amp;'[1]MIR 1.2 Firm UMD'!$D48,[1]UKPR!$I:$I,"&lt;"&amp;'[1]MIR 1.2 Firm UMD'!$E48,[1]UKPR!$K:$K,"=Firm")+SUMIFS([1]PAS!$D:$D,[1]PAS!$A:$A,"&gt;="&amp;'[1]MIR 1.2 Firm UMD'!I$1,[1]PAS!$A:$A,"&lt;"&amp;'[1]MIR 1.2 Firm UMD'!J$1,[1]PAS!$H:$H,"&gt;="&amp;'[1]MIR 1.2 Firm UMD'!$D48,[1]PAS!$H:$H,"&lt;"&amp;'[1]MIR 1.2 Firm UMD'!$E48,[1]PAS!$C:$C,"=Firm")</f>
        <v>111</v>
      </c>
      <c r="J48" s="1">
        <f>SUMIFS('[1]NED FR data'!$D:$D,'[1]NED FR data'!$A:$A,"&gt;="&amp;J$1,'[1]NED FR data'!$A:$A,"&lt;"&amp;K$1,'[1]NED FR data'!$B:$B,"&gt;="&amp;$B48,'[1]NED FR data'!$B:$B,"&lt;"&amp;$C48,'[1]NED FR data'!$F:$F,"=Fast_Firm")+SUMIFS('[1]Peak Gen'!$C:$C,'[1]Peak Gen'!$A:$A,"&gt;="&amp;'[1]MIR 1.2 Firm UMD'!J$1,'[1]Peak Gen'!$A:$A,"&lt;"&amp;'[1]MIR 1.2 Firm UMD'!K$1,'[1]Peak Gen'!$G:$G,"&gt;="&amp;'[1]MIR 1.2 Firm UMD'!$D48,'[1]Peak Gen'!$G:$G,"&lt;"&amp;'[1]MIR 1.2 Firm UMD'!$E48,'[1]Peak Gen'!$I:$I,"=Firm")+SUMIFS([1]UKPR!$G:$G,[1]UKPR!$C:$C,"&gt;="&amp;'[1]MIR 1.2 Firm UMD'!J$1,[1]UKPR!$C:$C,"&lt;"&amp;'[1]MIR 1.2 Firm UMD'!K$1,[1]UKPR!$I:$I,"&gt;="&amp;'[1]MIR 1.2 Firm UMD'!$D48,[1]UKPR!$I:$I,"&lt;"&amp;'[1]MIR 1.2 Firm UMD'!$E48,[1]UKPR!$K:$K,"=Firm")+SUMIFS([1]PAS!$D:$D,[1]PAS!$A:$A,"&gt;="&amp;'[1]MIR 1.2 Firm UMD'!J$1,[1]PAS!$A:$A,"&lt;"&amp;'[1]MIR 1.2 Firm UMD'!K$1,[1]PAS!$H:$H,"&gt;="&amp;'[1]MIR 1.2 Firm UMD'!$D48,[1]PAS!$H:$H,"&lt;"&amp;'[1]MIR 1.2 Firm UMD'!$E48,[1]PAS!$C:$C,"=Firm")</f>
        <v>0</v>
      </c>
      <c r="K48" s="1">
        <f>SUMIFS('[1]NED FR data'!$D:$D,'[1]NED FR data'!$A:$A,"&gt;="&amp;K$1,'[1]NED FR data'!$A:$A,"&lt;"&amp;L$1,'[1]NED FR data'!$B:$B,"&gt;="&amp;$B48,'[1]NED FR data'!$B:$B,"&lt;"&amp;$C48,'[1]NED FR data'!$F:$F,"=Fast_Firm")+SUMIFS('[1]Peak Gen'!$C:$C,'[1]Peak Gen'!$A:$A,"&gt;="&amp;'[1]MIR 1.2 Firm UMD'!K$1,'[1]Peak Gen'!$A:$A,"&lt;"&amp;'[1]MIR 1.2 Firm UMD'!L$1,'[1]Peak Gen'!$G:$G,"&gt;="&amp;'[1]MIR 1.2 Firm UMD'!$D48,'[1]Peak Gen'!$G:$G,"&lt;"&amp;'[1]MIR 1.2 Firm UMD'!$E48,'[1]Peak Gen'!$I:$I,"=Firm")+SUMIFS([1]UKPR!$G:$G,[1]UKPR!$C:$C,"&gt;="&amp;'[1]MIR 1.2 Firm UMD'!K$1,[1]UKPR!$C:$C,"&lt;"&amp;'[1]MIR 1.2 Firm UMD'!L$1,[1]UKPR!$I:$I,"&gt;="&amp;'[1]MIR 1.2 Firm UMD'!$D48,[1]UKPR!$I:$I,"&lt;"&amp;'[1]MIR 1.2 Firm UMD'!$E48,[1]UKPR!$K:$K,"=Firm")+SUMIFS([1]PAS!$D:$D,[1]PAS!$A:$A,"&gt;="&amp;'[1]MIR 1.2 Firm UMD'!K$1,[1]PAS!$A:$A,"&lt;"&amp;'[1]MIR 1.2 Firm UMD'!L$1,[1]PAS!$H:$H,"&gt;="&amp;'[1]MIR 1.2 Firm UMD'!$D48,[1]PAS!$H:$H,"&lt;"&amp;'[1]MIR 1.2 Firm UMD'!$E48,[1]PAS!$C:$C,"=Firm")</f>
        <v>0</v>
      </c>
      <c r="L48" s="1">
        <f>SUMIFS('[1]NED FR data'!$D:$D,'[1]NED FR data'!$A:$A,"&gt;="&amp;L$1,'[1]NED FR data'!$A:$A,"&lt;"&amp;M$1,'[1]NED FR data'!$B:$B,"&gt;="&amp;$B48,'[1]NED FR data'!$B:$B,"&lt;"&amp;$C48,'[1]NED FR data'!$F:$F,"=Fast_Firm")+SUMIFS('[1]Peak Gen'!$C:$C,'[1]Peak Gen'!$A:$A,"&gt;="&amp;'[1]MIR 1.2 Firm UMD'!L$1,'[1]Peak Gen'!$A:$A,"&lt;"&amp;'[1]MIR 1.2 Firm UMD'!M$1,'[1]Peak Gen'!$G:$G,"&gt;="&amp;'[1]MIR 1.2 Firm UMD'!$D48,'[1]Peak Gen'!$G:$G,"&lt;"&amp;'[1]MIR 1.2 Firm UMD'!$E48,'[1]Peak Gen'!$I:$I,"=Firm")+SUMIFS([1]UKPR!$G:$G,[1]UKPR!$C:$C,"&gt;="&amp;'[1]MIR 1.2 Firm UMD'!L$1,[1]UKPR!$C:$C,"&lt;"&amp;'[1]MIR 1.2 Firm UMD'!M$1,[1]UKPR!$I:$I,"&gt;="&amp;'[1]MIR 1.2 Firm UMD'!$D48,[1]UKPR!$I:$I,"&lt;"&amp;'[1]MIR 1.2 Firm UMD'!$E48,[1]UKPR!$K:$K,"=Firm")+SUMIFS([1]PAS!$D:$D,[1]PAS!$A:$A,"&gt;="&amp;'[1]MIR 1.2 Firm UMD'!L$1,[1]PAS!$A:$A,"&lt;"&amp;'[1]MIR 1.2 Firm UMD'!M$1,[1]PAS!$H:$H,"&gt;="&amp;'[1]MIR 1.2 Firm UMD'!$D48,[1]PAS!$H:$H,"&lt;"&amp;'[1]MIR 1.2 Firm UMD'!$E48,[1]PAS!$C:$C,"=Firm")</f>
        <v>0</v>
      </c>
      <c r="M48" s="1">
        <f>SUMIFS('[1]NED FR data'!$D:$D,'[1]NED FR data'!$A:$A,"&gt;="&amp;M$1,'[1]NED FR data'!$A:$A,"&lt;"&amp;N$1,'[1]NED FR data'!$B:$B,"&gt;="&amp;$B48,'[1]NED FR data'!$B:$B,"&lt;"&amp;$C48,'[1]NED FR data'!$F:$F,"=Fast_Firm")+SUMIFS('[1]Peak Gen'!$C:$C,'[1]Peak Gen'!$A:$A,"&gt;="&amp;'[1]MIR 1.2 Firm UMD'!M$1,'[1]Peak Gen'!$A:$A,"&lt;"&amp;'[1]MIR 1.2 Firm UMD'!N$1,'[1]Peak Gen'!$G:$G,"&gt;="&amp;'[1]MIR 1.2 Firm UMD'!$D48,'[1]Peak Gen'!$G:$G,"&lt;"&amp;'[1]MIR 1.2 Firm UMD'!$E48,'[1]Peak Gen'!$I:$I,"=Firm")+SUMIFS([1]UKPR!$G:$G,[1]UKPR!$C:$C,"&gt;="&amp;'[1]MIR 1.2 Firm UMD'!M$1,[1]UKPR!$C:$C,"&lt;"&amp;'[1]MIR 1.2 Firm UMD'!N$1,[1]UKPR!$I:$I,"&gt;="&amp;'[1]MIR 1.2 Firm UMD'!$D48,[1]UKPR!$I:$I,"&lt;"&amp;'[1]MIR 1.2 Firm UMD'!$E48,[1]UKPR!$K:$K,"=Firm")+SUMIFS([1]PAS!$D:$D,[1]PAS!$A:$A,"&gt;="&amp;'[1]MIR 1.2 Firm UMD'!M$1,[1]PAS!$A:$A,"&lt;"&amp;'[1]MIR 1.2 Firm UMD'!N$1,[1]PAS!$H:$H,"&gt;="&amp;'[1]MIR 1.2 Firm UMD'!$D48,[1]PAS!$H:$H,"&lt;"&amp;'[1]MIR 1.2 Firm UMD'!$E48,[1]PAS!$C:$C,"=Firm")</f>
        <v>0</v>
      </c>
      <c r="N48" s="1">
        <f>SUMIFS('[1]NED FR data'!$D:$D,'[1]NED FR data'!$A:$A,"&gt;="&amp;N$1,'[1]NED FR data'!$A:$A,"&lt;"&amp;O$1,'[1]NED FR data'!$B:$B,"&gt;="&amp;$B48,'[1]NED FR data'!$B:$B,"&lt;"&amp;$C48,'[1]NED FR data'!$F:$F,"=Fast_Firm")+SUMIFS('[1]Peak Gen'!$C:$C,'[1]Peak Gen'!$A:$A,"&gt;="&amp;'[1]MIR 1.2 Firm UMD'!N$1,'[1]Peak Gen'!$A:$A,"&lt;"&amp;'[1]MIR 1.2 Firm UMD'!O$1,'[1]Peak Gen'!$G:$G,"&gt;="&amp;'[1]MIR 1.2 Firm UMD'!$D48,'[1]Peak Gen'!$G:$G,"&lt;"&amp;'[1]MIR 1.2 Firm UMD'!$E48,'[1]Peak Gen'!$I:$I,"=Firm")+SUMIFS([1]UKPR!$G:$G,[1]UKPR!$C:$C,"&gt;="&amp;'[1]MIR 1.2 Firm UMD'!N$1,[1]UKPR!$C:$C,"&lt;"&amp;'[1]MIR 1.2 Firm UMD'!O$1,[1]UKPR!$I:$I,"&gt;="&amp;'[1]MIR 1.2 Firm UMD'!$D48,[1]UKPR!$I:$I,"&lt;"&amp;'[1]MIR 1.2 Firm UMD'!$E48,[1]UKPR!$K:$K,"=Firm")+SUMIFS([1]PAS!$D:$D,[1]PAS!$A:$A,"&gt;="&amp;'[1]MIR 1.2 Firm UMD'!N$1,[1]PAS!$A:$A,"&lt;"&amp;'[1]MIR 1.2 Firm UMD'!O$1,[1]PAS!$H:$H,"&gt;="&amp;'[1]MIR 1.2 Firm UMD'!$D48,[1]PAS!$H:$H,"&lt;"&amp;'[1]MIR 1.2 Firm UMD'!$E48,[1]PAS!$C:$C,"=Firm")</f>
        <v>0</v>
      </c>
      <c r="O48" s="1">
        <f>SUMIFS('[1]NED FR data'!$D:$D,'[1]NED FR data'!$A:$A,"&gt;="&amp;O$1,'[1]NED FR data'!$A:$A,"&lt;"&amp;P$1,'[1]NED FR data'!$B:$B,"&gt;="&amp;$B48,'[1]NED FR data'!$B:$B,"&lt;"&amp;$C48,'[1]NED FR data'!$F:$F,"=Fast_Firm")+SUMIFS('[1]Peak Gen'!$C:$C,'[1]Peak Gen'!$A:$A,"&gt;="&amp;'[1]MIR 1.2 Firm UMD'!O$1,'[1]Peak Gen'!$A:$A,"&lt;"&amp;'[1]MIR 1.2 Firm UMD'!P$1,'[1]Peak Gen'!$G:$G,"&gt;="&amp;'[1]MIR 1.2 Firm UMD'!$D48,'[1]Peak Gen'!$G:$G,"&lt;"&amp;'[1]MIR 1.2 Firm UMD'!$E48,'[1]Peak Gen'!$I:$I,"=Firm")+SUMIFS([1]UKPR!$G:$G,[1]UKPR!$C:$C,"&gt;="&amp;'[1]MIR 1.2 Firm UMD'!O$1,[1]UKPR!$C:$C,"&lt;"&amp;'[1]MIR 1.2 Firm UMD'!P$1,[1]UKPR!$I:$I,"&gt;="&amp;'[1]MIR 1.2 Firm UMD'!$D48,[1]UKPR!$I:$I,"&lt;"&amp;'[1]MIR 1.2 Firm UMD'!$E48,[1]UKPR!$K:$K,"=Firm")+SUMIFS([1]PAS!$D:$D,[1]PAS!$A:$A,"&gt;="&amp;'[1]MIR 1.2 Firm UMD'!O$1,[1]PAS!$A:$A,"&lt;"&amp;'[1]MIR 1.2 Firm UMD'!P$1,[1]PAS!$H:$H,"&gt;="&amp;'[1]MIR 1.2 Firm UMD'!$D48,[1]PAS!$H:$H,"&lt;"&amp;'[1]MIR 1.2 Firm UMD'!$E48,[1]PAS!$C:$C,"=Firm")</f>
        <v>0</v>
      </c>
      <c r="P48" s="1">
        <f>SUMIFS('[1]NED FR data'!$D:$D,'[1]NED FR data'!$A:$A,"&gt;="&amp;P$1,'[1]NED FR data'!$A:$A,"&lt;"&amp;Q$1,'[1]NED FR data'!$B:$B,"&gt;="&amp;$B48,'[1]NED FR data'!$B:$B,"&lt;"&amp;$C48,'[1]NED FR data'!$F:$F,"=Fast_Firm")+SUMIFS('[1]Peak Gen'!$C:$C,'[1]Peak Gen'!$A:$A,"&gt;="&amp;'[1]MIR 1.2 Firm UMD'!P$1,'[1]Peak Gen'!$A:$A,"&lt;"&amp;'[1]MIR 1.2 Firm UMD'!Q$1,'[1]Peak Gen'!$G:$G,"&gt;="&amp;'[1]MIR 1.2 Firm UMD'!$D48,'[1]Peak Gen'!$G:$G,"&lt;"&amp;'[1]MIR 1.2 Firm UMD'!$E48,'[1]Peak Gen'!$I:$I,"=Firm")+SUMIFS([1]UKPR!$G:$G,[1]UKPR!$C:$C,"&gt;="&amp;'[1]MIR 1.2 Firm UMD'!P$1,[1]UKPR!$C:$C,"&lt;"&amp;'[1]MIR 1.2 Firm UMD'!Q$1,[1]UKPR!$I:$I,"&gt;="&amp;'[1]MIR 1.2 Firm UMD'!$D48,[1]UKPR!$I:$I,"&lt;"&amp;'[1]MIR 1.2 Firm UMD'!$E48,[1]UKPR!$K:$K,"=Firm")+SUMIFS([1]PAS!$D:$D,[1]PAS!$A:$A,"&gt;="&amp;'[1]MIR 1.2 Firm UMD'!P$1,[1]PAS!$A:$A,"&lt;"&amp;'[1]MIR 1.2 Firm UMD'!Q$1,[1]PAS!$H:$H,"&gt;="&amp;'[1]MIR 1.2 Firm UMD'!$D48,[1]PAS!$H:$H,"&lt;"&amp;'[1]MIR 1.2 Firm UMD'!$E48,[1]PAS!$C:$C,"=Firm")</f>
        <v>0</v>
      </c>
      <c r="Q48" s="1">
        <f>SUMIFS('[1]NED FR data'!$D:$D,'[1]NED FR data'!$A:$A,"&gt;="&amp;Q$1,'[1]NED FR data'!$A:$A,"&lt;"&amp;R$1,'[1]NED FR data'!$B:$B,"&gt;="&amp;$B48,'[1]NED FR data'!$B:$B,"&lt;"&amp;$C48,'[1]NED FR data'!$F:$F,"=Fast_Firm")+SUMIFS('[1]Peak Gen'!$C:$C,'[1]Peak Gen'!$A:$A,"&gt;="&amp;'[1]MIR 1.2 Firm UMD'!Q$1,'[1]Peak Gen'!$A:$A,"&lt;"&amp;'[1]MIR 1.2 Firm UMD'!R$1,'[1]Peak Gen'!$G:$G,"&gt;="&amp;'[1]MIR 1.2 Firm UMD'!$D48,'[1]Peak Gen'!$G:$G,"&lt;"&amp;'[1]MIR 1.2 Firm UMD'!$E48,'[1]Peak Gen'!$I:$I,"=Firm")+SUMIFS([1]UKPR!$G:$G,[1]UKPR!$C:$C,"&gt;="&amp;'[1]MIR 1.2 Firm UMD'!Q$1,[1]UKPR!$C:$C,"&lt;"&amp;'[1]MIR 1.2 Firm UMD'!R$1,[1]UKPR!$I:$I,"&gt;="&amp;'[1]MIR 1.2 Firm UMD'!$D48,[1]UKPR!$I:$I,"&lt;"&amp;'[1]MIR 1.2 Firm UMD'!$E48,[1]UKPR!$K:$K,"=Firm")+SUMIFS([1]PAS!$D:$D,[1]PAS!$A:$A,"&gt;="&amp;'[1]MIR 1.2 Firm UMD'!Q$1,[1]PAS!$A:$A,"&lt;"&amp;'[1]MIR 1.2 Firm UMD'!R$1,[1]PAS!$H:$H,"&gt;="&amp;'[1]MIR 1.2 Firm UMD'!$D48,[1]PAS!$H:$H,"&lt;"&amp;'[1]MIR 1.2 Firm UMD'!$E48,[1]PAS!$C:$C,"=Firm")</f>
        <v>0</v>
      </c>
    </row>
    <row r="49" spans="2:17">
      <c r="B49">
        <v>47</v>
      </c>
      <c r="C49">
        <v>48</v>
      </c>
      <c r="F49" s="1">
        <f>SUMIFS('[1]NED FR data'!$D:$D,'[1]NED FR data'!$A:$A,"&gt;="&amp;F$1,'[1]NED FR data'!$A:$A,"&lt;"&amp;G$1,'[1]NED FR data'!$B:$B,"&gt;="&amp;$B49,'[1]NED FR data'!$B:$B,"&lt;"&amp;$C49,'[1]NED FR data'!$F:$F,"=Fast_Firm")+SUMIFS('[1]Peak Gen'!$C:$C,'[1]Peak Gen'!$A:$A,"&gt;="&amp;'[1]MIR 1.2 Firm UMD'!F$1,'[1]Peak Gen'!$A:$A,"&lt;"&amp;'[1]MIR 1.2 Firm UMD'!G$1,'[1]Peak Gen'!$G:$G,"&gt;="&amp;'[1]MIR 1.2 Firm UMD'!$D49,'[1]Peak Gen'!$G:$G,"&lt;"&amp;'[1]MIR 1.2 Firm UMD'!$E49,'[1]Peak Gen'!$I:$I,"=Firm")+SUMIFS([1]UKPR!$G:$G,[1]UKPR!$C:$C,"&gt;="&amp;'[1]MIR 1.2 Firm UMD'!F$1,[1]UKPR!$C:$C,"&lt;"&amp;'[1]MIR 1.2 Firm UMD'!G$1,[1]UKPR!$I:$I,"&gt;="&amp;'[1]MIR 1.2 Firm UMD'!$D49,[1]UKPR!$I:$I,"&lt;"&amp;'[1]MIR 1.2 Firm UMD'!$E49,[1]UKPR!$K:$K,"=Firm")+SUMIFS([1]PAS!$D:$D,[1]PAS!$A:$A,"&gt;="&amp;'[1]MIR 1.2 Firm UMD'!F$1,[1]PAS!$A:$A,"&lt;"&amp;'[1]MIR 1.2 Firm UMD'!G$1,[1]PAS!$H:$H,"&gt;="&amp;'[1]MIR 1.2 Firm UMD'!$D49,[1]PAS!$H:$H,"&lt;"&amp;'[1]MIR 1.2 Firm UMD'!$E49,[1]PAS!$C:$C,"=Firm")</f>
        <v>100.92699999999999</v>
      </c>
      <c r="G49" s="1">
        <f>SUMIFS('[1]NED FR data'!$D:$D,'[1]NED FR data'!$A:$A,"&gt;="&amp;G$1,'[1]NED FR data'!$A:$A,"&lt;"&amp;H$1,'[1]NED FR data'!$B:$B,"&gt;="&amp;$B49,'[1]NED FR data'!$B:$B,"&lt;"&amp;$C49,'[1]NED FR data'!$F:$F,"=Fast_Firm")+SUMIFS('[1]Peak Gen'!$C:$C,'[1]Peak Gen'!$A:$A,"&gt;="&amp;'[1]MIR 1.2 Firm UMD'!G$1,'[1]Peak Gen'!$A:$A,"&lt;"&amp;'[1]MIR 1.2 Firm UMD'!H$1,'[1]Peak Gen'!$G:$G,"&gt;="&amp;'[1]MIR 1.2 Firm UMD'!$D49,'[1]Peak Gen'!$G:$G,"&lt;"&amp;'[1]MIR 1.2 Firm UMD'!$E49,'[1]Peak Gen'!$I:$I,"=Firm")+SUMIFS([1]UKPR!$G:$G,[1]UKPR!$C:$C,"&gt;="&amp;'[1]MIR 1.2 Firm UMD'!G$1,[1]UKPR!$C:$C,"&lt;"&amp;'[1]MIR 1.2 Firm UMD'!H$1,[1]UKPR!$I:$I,"&gt;="&amp;'[1]MIR 1.2 Firm UMD'!$D49,[1]UKPR!$I:$I,"&lt;"&amp;'[1]MIR 1.2 Firm UMD'!$E49,[1]UKPR!$K:$K,"=Firm")+SUMIFS([1]PAS!$D:$D,[1]PAS!$A:$A,"&gt;="&amp;'[1]MIR 1.2 Firm UMD'!G$1,[1]PAS!$A:$A,"&lt;"&amp;'[1]MIR 1.2 Firm UMD'!H$1,[1]PAS!$H:$H,"&gt;="&amp;'[1]MIR 1.2 Firm UMD'!$D49,[1]PAS!$H:$H,"&lt;"&amp;'[1]MIR 1.2 Firm UMD'!$E49,[1]PAS!$C:$C,"=Firm")</f>
        <v>301.74299999999994</v>
      </c>
      <c r="H49" s="1">
        <f>SUMIFS('[1]NED FR data'!$D:$D,'[1]NED FR data'!$A:$A,"&gt;="&amp;H$1,'[1]NED FR data'!$A:$A,"&lt;"&amp;I$1,'[1]NED FR data'!$B:$B,"&gt;="&amp;$B49,'[1]NED FR data'!$B:$B,"&lt;"&amp;$C49,'[1]NED FR data'!$F:$F,"=Fast_Firm")+SUMIFS('[1]Peak Gen'!$C:$C,'[1]Peak Gen'!$A:$A,"&gt;="&amp;'[1]MIR 1.2 Firm UMD'!H$1,'[1]Peak Gen'!$A:$A,"&lt;"&amp;'[1]MIR 1.2 Firm UMD'!I$1,'[1]Peak Gen'!$G:$G,"&gt;="&amp;'[1]MIR 1.2 Firm UMD'!$D49,'[1]Peak Gen'!$G:$G,"&lt;"&amp;'[1]MIR 1.2 Firm UMD'!$E49,'[1]Peak Gen'!$I:$I,"=Firm")+SUMIFS([1]UKPR!$G:$G,[1]UKPR!$C:$C,"&gt;="&amp;'[1]MIR 1.2 Firm UMD'!H$1,[1]UKPR!$C:$C,"&lt;"&amp;'[1]MIR 1.2 Firm UMD'!I$1,[1]UKPR!$I:$I,"&gt;="&amp;'[1]MIR 1.2 Firm UMD'!$D49,[1]UKPR!$I:$I,"&lt;"&amp;'[1]MIR 1.2 Firm UMD'!$E49,[1]UKPR!$K:$K,"=Firm")+SUMIFS([1]PAS!$D:$D,[1]PAS!$A:$A,"&gt;="&amp;'[1]MIR 1.2 Firm UMD'!H$1,[1]PAS!$A:$A,"&lt;"&amp;'[1]MIR 1.2 Firm UMD'!I$1,[1]PAS!$H:$H,"&gt;="&amp;'[1]MIR 1.2 Firm UMD'!$D49,[1]PAS!$H:$H,"&lt;"&amp;'[1]MIR 1.2 Firm UMD'!$E49,[1]PAS!$C:$C,"=Firm")</f>
        <v>0</v>
      </c>
      <c r="I49" s="1">
        <f>SUMIFS('[1]NED FR data'!$D:$D,'[1]NED FR data'!$A:$A,"&gt;="&amp;I$1,'[1]NED FR data'!$A:$A,"&lt;"&amp;J$1,'[1]NED FR data'!$B:$B,"&gt;="&amp;$B49,'[1]NED FR data'!$B:$B,"&lt;"&amp;$C49,'[1]NED FR data'!$F:$F,"=Fast_Firm")+SUMIFS('[1]Peak Gen'!$C:$C,'[1]Peak Gen'!$A:$A,"&gt;="&amp;'[1]MIR 1.2 Firm UMD'!I$1,'[1]Peak Gen'!$A:$A,"&lt;"&amp;'[1]MIR 1.2 Firm UMD'!J$1,'[1]Peak Gen'!$G:$G,"&gt;="&amp;'[1]MIR 1.2 Firm UMD'!$D49,'[1]Peak Gen'!$G:$G,"&lt;"&amp;'[1]MIR 1.2 Firm UMD'!$E49,'[1]Peak Gen'!$I:$I,"=Firm")+SUMIFS([1]UKPR!$G:$G,[1]UKPR!$C:$C,"&gt;="&amp;'[1]MIR 1.2 Firm UMD'!I$1,[1]UKPR!$C:$C,"&lt;"&amp;'[1]MIR 1.2 Firm UMD'!J$1,[1]UKPR!$I:$I,"&gt;="&amp;'[1]MIR 1.2 Firm UMD'!$D49,[1]UKPR!$I:$I,"&lt;"&amp;'[1]MIR 1.2 Firm UMD'!$E49,[1]UKPR!$K:$K,"=Firm")+SUMIFS([1]PAS!$D:$D,[1]PAS!$A:$A,"&gt;="&amp;'[1]MIR 1.2 Firm UMD'!I$1,[1]PAS!$A:$A,"&lt;"&amp;'[1]MIR 1.2 Firm UMD'!J$1,[1]PAS!$H:$H,"&gt;="&amp;'[1]MIR 1.2 Firm UMD'!$D49,[1]PAS!$H:$H,"&lt;"&amp;'[1]MIR 1.2 Firm UMD'!$E49,[1]PAS!$C:$C,"=Firm")</f>
        <v>0</v>
      </c>
      <c r="J49" s="1">
        <f>SUMIFS('[1]NED FR data'!$D:$D,'[1]NED FR data'!$A:$A,"&gt;="&amp;J$1,'[1]NED FR data'!$A:$A,"&lt;"&amp;K$1,'[1]NED FR data'!$B:$B,"&gt;="&amp;$B49,'[1]NED FR data'!$B:$B,"&lt;"&amp;$C49,'[1]NED FR data'!$F:$F,"=Fast_Firm")+SUMIFS('[1]Peak Gen'!$C:$C,'[1]Peak Gen'!$A:$A,"&gt;="&amp;'[1]MIR 1.2 Firm UMD'!J$1,'[1]Peak Gen'!$A:$A,"&lt;"&amp;'[1]MIR 1.2 Firm UMD'!K$1,'[1]Peak Gen'!$G:$G,"&gt;="&amp;'[1]MIR 1.2 Firm UMD'!$D49,'[1]Peak Gen'!$G:$G,"&lt;"&amp;'[1]MIR 1.2 Firm UMD'!$E49,'[1]Peak Gen'!$I:$I,"=Firm")+SUMIFS([1]UKPR!$G:$G,[1]UKPR!$C:$C,"&gt;="&amp;'[1]MIR 1.2 Firm UMD'!J$1,[1]UKPR!$C:$C,"&lt;"&amp;'[1]MIR 1.2 Firm UMD'!K$1,[1]UKPR!$I:$I,"&gt;="&amp;'[1]MIR 1.2 Firm UMD'!$D49,[1]UKPR!$I:$I,"&lt;"&amp;'[1]MIR 1.2 Firm UMD'!$E49,[1]UKPR!$K:$K,"=Firm")+SUMIFS([1]PAS!$D:$D,[1]PAS!$A:$A,"&gt;="&amp;'[1]MIR 1.2 Firm UMD'!J$1,[1]PAS!$A:$A,"&lt;"&amp;'[1]MIR 1.2 Firm UMD'!K$1,[1]PAS!$H:$H,"&gt;="&amp;'[1]MIR 1.2 Firm UMD'!$D49,[1]PAS!$H:$H,"&lt;"&amp;'[1]MIR 1.2 Firm UMD'!$E49,[1]PAS!$C:$C,"=Firm")</f>
        <v>0</v>
      </c>
      <c r="K49" s="1">
        <f>SUMIFS('[1]NED FR data'!$D:$D,'[1]NED FR data'!$A:$A,"&gt;="&amp;K$1,'[1]NED FR data'!$A:$A,"&lt;"&amp;L$1,'[1]NED FR data'!$B:$B,"&gt;="&amp;$B49,'[1]NED FR data'!$B:$B,"&lt;"&amp;$C49,'[1]NED FR data'!$F:$F,"=Fast_Firm")+SUMIFS('[1]Peak Gen'!$C:$C,'[1]Peak Gen'!$A:$A,"&gt;="&amp;'[1]MIR 1.2 Firm UMD'!K$1,'[1]Peak Gen'!$A:$A,"&lt;"&amp;'[1]MIR 1.2 Firm UMD'!L$1,'[1]Peak Gen'!$G:$G,"&gt;="&amp;'[1]MIR 1.2 Firm UMD'!$D49,'[1]Peak Gen'!$G:$G,"&lt;"&amp;'[1]MIR 1.2 Firm UMD'!$E49,'[1]Peak Gen'!$I:$I,"=Firm")+SUMIFS([1]UKPR!$G:$G,[1]UKPR!$C:$C,"&gt;="&amp;'[1]MIR 1.2 Firm UMD'!K$1,[1]UKPR!$C:$C,"&lt;"&amp;'[1]MIR 1.2 Firm UMD'!L$1,[1]UKPR!$I:$I,"&gt;="&amp;'[1]MIR 1.2 Firm UMD'!$D49,[1]UKPR!$I:$I,"&lt;"&amp;'[1]MIR 1.2 Firm UMD'!$E49,[1]UKPR!$K:$K,"=Firm")+SUMIFS([1]PAS!$D:$D,[1]PAS!$A:$A,"&gt;="&amp;'[1]MIR 1.2 Firm UMD'!K$1,[1]PAS!$A:$A,"&lt;"&amp;'[1]MIR 1.2 Firm UMD'!L$1,[1]PAS!$H:$H,"&gt;="&amp;'[1]MIR 1.2 Firm UMD'!$D49,[1]PAS!$H:$H,"&lt;"&amp;'[1]MIR 1.2 Firm UMD'!$E49,[1]PAS!$C:$C,"=Firm")</f>
        <v>0</v>
      </c>
      <c r="L49" s="1">
        <f>SUMIFS('[1]NED FR data'!$D:$D,'[1]NED FR data'!$A:$A,"&gt;="&amp;L$1,'[1]NED FR data'!$A:$A,"&lt;"&amp;M$1,'[1]NED FR data'!$B:$B,"&gt;="&amp;$B49,'[1]NED FR data'!$B:$B,"&lt;"&amp;$C49,'[1]NED FR data'!$F:$F,"=Fast_Firm")+SUMIFS('[1]Peak Gen'!$C:$C,'[1]Peak Gen'!$A:$A,"&gt;="&amp;'[1]MIR 1.2 Firm UMD'!L$1,'[1]Peak Gen'!$A:$A,"&lt;"&amp;'[1]MIR 1.2 Firm UMD'!M$1,'[1]Peak Gen'!$G:$G,"&gt;="&amp;'[1]MIR 1.2 Firm UMD'!$D49,'[1]Peak Gen'!$G:$G,"&lt;"&amp;'[1]MIR 1.2 Firm UMD'!$E49,'[1]Peak Gen'!$I:$I,"=Firm")+SUMIFS([1]UKPR!$G:$G,[1]UKPR!$C:$C,"&gt;="&amp;'[1]MIR 1.2 Firm UMD'!L$1,[1]UKPR!$C:$C,"&lt;"&amp;'[1]MIR 1.2 Firm UMD'!M$1,[1]UKPR!$I:$I,"&gt;="&amp;'[1]MIR 1.2 Firm UMD'!$D49,[1]UKPR!$I:$I,"&lt;"&amp;'[1]MIR 1.2 Firm UMD'!$E49,[1]UKPR!$K:$K,"=Firm")+SUMIFS([1]PAS!$D:$D,[1]PAS!$A:$A,"&gt;="&amp;'[1]MIR 1.2 Firm UMD'!L$1,[1]PAS!$A:$A,"&lt;"&amp;'[1]MIR 1.2 Firm UMD'!M$1,[1]PAS!$H:$H,"&gt;="&amp;'[1]MIR 1.2 Firm UMD'!$D49,[1]PAS!$H:$H,"&lt;"&amp;'[1]MIR 1.2 Firm UMD'!$E49,[1]PAS!$C:$C,"=Firm")</f>
        <v>0</v>
      </c>
      <c r="M49" s="1">
        <f>SUMIFS('[1]NED FR data'!$D:$D,'[1]NED FR data'!$A:$A,"&gt;="&amp;M$1,'[1]NED FR data'!$A:$A,"&lt;"&amp;N$1,'[1]NED FR data'!$B:$B,"&gt;="&amp;$B49,'[1]NED FR data'!$B:$B,"&lt;"&amp;$C49,'[1]NED FR data'!$F:$F,"=Fast_Firm")+SUMIFS('[1]Peak Gen'!$C:$C,'[1]Peak Gen'!$A:$A,"&gt;="&amp;'[1]MIR 1.2 Firm UMD'!M$1,'[1]Peak Gen'!$A:$A,"&lt;"&amp;'[1]MIR 1.2 Firm UMD'!N$1,'[1]Peak Gen'!$G:$G,"&gt;="&amp;'[1]MIR 1.2 Firm UMD'!$D49,'[1]Peak Gen'!$G:$G,"&lt;"&amp;'[1]MIR 1.2 Firm UMD'!$E49,'[1]Peak Gen'!$I:$I,"=Firm")+SUMIFS([1]UKPR!$G:$G,[1]UKPR!$C:$C,"&gt;="&amp;'[1]MIR 1.2 Firm UMD'!M$1,[1]UKPR!$C:$C,"&lt;"&amp;'[1]MIR 1.2 Firm UMD'!N$1,[1]UKPR!$I:$I,"&gt;="&amp;'[1]MIR 1.2 Firm UMD'!$D49,[1]UKPR!$I:$I,"&lt;"&amp;'[1]MIR 1.2 Firm UMD'!$E49,[1]UKPR!$K:$K,"=Firm")+SUMIFS([1]PAS!$D:$D,[1]PAS!$A:$A,"&gt;="&amp;'[1]MIR 1.2 Firm UMD'!M$1,[1]PAS!$A:$A,"&lt;"&amp;'[1]MIR 1.2 Firm UMD'!N$1,[1]PAS!$H:$H,"&gt;="&amp;'[1]MIR 1.2 Firm UMD'!$D49,[1]PAS!$H:$H,"&lt;"&amp;'[1]MIR 1.2 Firm UMD'!$E49,[1]PAS!$C:$C,"=Firm")</f>
        <v>0</v>
      </c>
      <c r="N49" s="1">
        <f>SUMIFS('[1]NED FR data'!$D:$D,'[1]NED FR data'!$A:$A,"&gt;="&amp;N$1,'[1]NED FR data'!$A:$A,"&lt;"&amp;O$1,'[1]NED FR data'!$B:$B,"&gt;="&amp;$B49,'[1]NED FR data'!$B:$B,"&lt;"&amp;$C49,'[1]NED FR data'!$F:$F,"=Fast_Firm")+SUMIFS('[1]Peak Gen'!$C:$C,'[1]Peak Gen'!$A:$A,"&gt;="&amp;'[1]MIR 1.2 Firm UMD'!N$1,'[1]Peak Gen'!$A:$A,"&lt;"&amp;'[1]MIR 1.2 Firm UMD'!O$1,'[1]Peak Gen'!$G:$G,"&gt;="&amp;'[1]MIR 1.2 Firm UMD'!$D49,'[1]Peak Gen'!$G:$G,"&lt;"&amp;'[1]MIR 1.2 Firm UMD'!$E49,'[1]Peak Gen'!$I:$I,"=Firm")+SUMIFS([1]UKPR!$G:$G,[1]UKPR!$C:$C,"&gt;="&amp;'[1]MIR 1.2 Firm UMD'!N$1,[1]UKPR!$C:$C,"&lt;"&amp;'[1]MIR 1.2 Firm UMD'!O$1,[1]UKPR!$I:$I,"&gt;="&amp;'[1]MIR 1.2 Firm UMD'!$D49,[1]UKPR!$I:$I,"&lt;"&amp;'[1]MIR 1.2 Firm UMD'!$E49,[1]UKPR!$K:$K,"=Firm")+SUMIFS([1]PAS!$D:$D,[1]PAS!$A:$A,"&gt;="&amp;'[1]MIR 1.2 Firm UMD'!N$1,[1]PAS!$A:$A,"&lt;"&amp;'[1]MIR 1.2 Firm UMD'!O$1,[1]PAS!$H:$H,"&gt;="&amp;'[1]MIR 1.2 Firm UMD'!$D49,[1]PAS!$H:$H,"&lt;"&amp;'[1]MIR 1.2 Firm UMD'!$E49,[1]PAS!$C:$C,"=Firm")</f>
        <v>0</v>
      </c>
      <c r="O49" s="1">
        <f>SUMIFS('[1]NED FR data'!$D:$D,'[1]NED FR data'!$A:$A,"&gt;="&amp;O$1,'[1]NED FR data'!$A:$A,"&lt;"&amp;P$1,'[1]NED FR data'!$B:$B,"&gt;="&amp;$B49,'[1]NED FR data'!$B:$B,"&lt;"&amp;$C49,'[1]NED FR data'!$F:$F,"=Fast_Firm")+SUMIFS('[1]Peak Gen'!$C:$C,'[1]Peak Gen'!$A:$A,"&gt;="&amp;'[1]MIR 1.2 Firm UMD'!O$1,'[1]Peak Gen'!$A:$A,"&lt;"&amp;'[1]MIR 1.2 Firm UMD'!P$1,'[1]Peak Gen'!$G:$G,"&gt;="&amp;'[1]MIR 1.2 Firm UMD'!$D49,'[1]Peak Gen'!$G:$G,"&lt;"&amp;'[1]MIR 1.2 Firm UMD'!$E49,'[1]Peak Gen'!$I:$I,"=Firm")+SUMIFS([1]UKPR!$G:$G,[1]UKPR!$C:$C,"&gt;="&amp;'[1]MIR 1.2 Firm UMD'!O$1,[1]UKPR!$C:$C,"&lt;"&amp;'[1]MIR 1.2 Firm UMD'!P$1,[1]UKPR!$I:$I,"&gt;="&amp;'[1]MIR 1.2 Firm UMD'!$D49,[1]UKPR!$I:$I,"&lt;"&amp;'[1]MIR 1.2 Firm UMD'!$E49,[1]UKPR!$K:$K,"=Firm")+SUMIFS([1]PAS!$D:$D,[1]PAS!$A:$A,"&gt;="&amp;'[1]MIR 1.2 Firm UMD'!O$1,[1]PAS!$A:$A,"&lt;"&amp;'[1]MIR 1.2 Firm UMD'!P$1,[1]PAS!$H:$H,"&gt;="&amp;'[1]MIR 1.2 Firm UMD'!$D49,[1]PAS!$H:$H,"&lt;"&amp;'[1]MIR 1.2 Firm UMD'!$E49,[1]PAS!$C:$C,"=Firm")</f>
        <v>0</v>
      </c>
      <c r="P49" s="1">
        <f>SUMIFS('[1]NED FR data'!$D:$D,'[1]NED FR data'!$A:$A,"&gt;="&amp;P$1,'[1]NED FR data'!$A:$A,"&lt;"&amp;Q$1,'[1]NED FR data'!$B:$B,"&gt;="&amp;$B49,'[1]NED FR data'!$B:$B,"&lt;"&amp;$C49,'[1]NED FR data'!$F:$F,"=Fast_Firm")+SUMIFS('[1]Peak Gen'!$C:$C,'[1]Peak Gen'!$A:$A,"&gt;="&amp;'[1]MIR 1.2 Firm UMD'!P$1,'[1]Peak Gen'!$A:$A,"&lt;"&amp;'[1]MIR 1.2 Firm UMD'!Q$1,'[1]Peak Gen'!$G:$G,"&gt;="&amp;'[1]MIR 1.2 Firm UMD'!$D49,'[1]Peak Gen'!$G:$G,"&lt;"&amp;'[1]MIR 1.2 Firm UMD'!$E49,'[1]Peak Gen'!$I:$I,"=Firm")+SUMIFS([1]UKPR!$G:$G,[1]UKPR!$C:$C,"&gt;="&amp;'[1]MIR 1.2 Firm UMD'!P$1,[1]UKPR!$C:$C,"&lt;"&amp;'[1]MIR 1.2 Firm UMD'!Q$1,[1]UKPR!$I:$I,"&gt;="&amp;'[1]MIR 1.2 Firm UMD'!$D49,[1]UKPR!$I:$I,"&lt;"&amp;'[1]MIR 1.2 Firm UMD'!$E49,[1]UKPR!$K:$K,"=Firm")+SUMIFS([1]PAS!$D:$D,[1]PAS!$A:$A,"&gt;="&amp;'[1]MIR 1.2 Firm UMD'!P$1,[1]PAS!$A:$A,"&lt;"&amp;'[1]MIR 1.2 Firm UMD'!Q$1,[1]PAS!$H:$H,"&gt;="&amp;'[1]MIR 1.2 Firm UMD'!$D49,[1]PAS!$H:$H,"&lt;"&amp;'[1]MIR 1.2 Firm UMD'!$E49,[1]PAS!$C:$C,"=Firm")</f>
        <v>0</v>
      </c>
      <c r="Q49" s="1">
        <f>SUMIFS('[1]NED FR data'!$D:$D,'[1]NED FR data'!$A:$A,"&gt;="&amp;Q$1,'[1]NED FR data'!$A:$A,"&lt;"&amp;R$1,'[1]NED FR data'!$B:$B,"&gt;="&amp;$B49,'[1]NED FR data'!$B:$B,"&lt;"&amp;$C49,'[1]NED FR data'!$F:$F,"=Fast_Firm")+SUMIFS('[1]Peak Gen'!$C:$C,'[1]Peak Gen'!$A:$A,"&gt;="&amp;'[1]MIR 1.2 Firm UMD'!Q$1,'[1]Peak Gen'!$A:$A,"&lt;"&amp;'[1]MIR 1.2 Firm UMD'!R$1,'[1]Peak Gen'!$G:$G,"&gt;="&amp;'[1]MIR 1.2 Firm UMD'!$D49,'[1]Peak Gen'!$G:$G,"&lt;"&amp;'[1]MIR 1.2 Firm UMD'!$E49,'[1]Peak Gen'!$I:$I,"=Firm")+SUMIFS([1]UKPR!$G:$G,[1]UKPR!$C:$C,"&gt;="&amp;'[1]MIR 1.2 Firm UMD'!Q$1,[1]UKPR!$C:$C,"&lt;"&amp;'[1]MIR 1.2 Firm UMD'!R$1,[1]UKPR!$I:$I,"&gt;="&amp;'[1]MIR 1.2 Firm UMD'!$D49,[1]UKPR!$I:$I,"&lt;"&amp;'[1]MIR 1.2 Firm UMD'!$E49,[1]UKPR!$K:$K,"=Firm")+SUMIFS([1]PAS!$D:$D,[1]PAS!$A:$A,"&gt;="&amp;'[1]MIR 1.2 Firm UMD'!Q$1,[1]PAS!$A:$A,"&lt;"&amp;'[1]MIR 1.2 Firm UMD'!R$1,[1]PAS!$H:$H,"&gt;="&amp;'[1]MIR 1.2 Firm UMD'!$D49,[1]PAS!$H:$H,"&lt;"&amp;'[1]MIR 1.2 Firm UMD'!$E49,[1]PAS!$C:$C,"=Firm")</f>
        <v>0</v>
      </c>
    </row>
    <row r="50" spans="2:17">
      <c r="B50">
        <v>48</v>
      </c>
      <c r="F50" s="1">
        <f>SUMIFS('[1]NED FR data'!$D:$D,'[1]NED FR data'!$A:$A,"&gt;="&amp;F$1,'[1]NED FR data'!$A:$A,"&lt;"&amp;G$1,'[1]NED FR data'!$B:$B,"&gt;="&amp;$B50,'[1]NED FR data'!$F:$F,"=Fast_Firm")+SUMIFS('[1]Peak Gen'!$C:$C,'[1]Peak Gen'!$A:$A,"&gt;="&amp;'[1]MIR 1.2 Firm UMD'!F$1,'[1]Peak Gen'!$A:$A,"&lt;"&amp;'[1]MIR 1.2 Firm UMD'!G$1,'[1]Peak Gen'!$G:$G,"&gt;="&amp;'[1]MIR 1.2 Firm UMD'!$D50,'[1]Peak Gen'!$I:$I,"=Firm")+SUMIFS([1]UKPR!$G:$G,[1]UKPR!$C:$C,"&gt;="&amp;'[1]MIR 1.2 Firm UMD'!F$1,[1]UKPR!$C:$C,"&lt;"&amp;'[1]MIR 1.2 Firm UMD'!G$1,[1]UKPR!$I:$I,"&gt;="&amp;'[1]MIR 1.2 Firm UMD'!$D50,[1]UKPR!$K:$K,"=Firm")+SUMIFS([1]PAS!$D:$D,[1]PAS!$A:$A,"&gt;="&amp;'[1]MIR 1.2 Firm UMD'!F$1,[1]PAS!$A:$A,"&lt;"&amp;'[1]MIR 1.2 Firm UMD'!G$1,[1]PAS!$H:$H,"&gt;="&amp;'[1]MIR 1.2 Firm UMD'!$D50,[1]PAS!$C:$C,"=Firm")</f>
        <v>14.709</v>
      </c>
      <c r="G50" s="1">
        <f>SUMIFS('[1]NED FR data'!$D:$D,'[1]NED FR data'!$A:$A,"&gt;="&amp;G$1,'[1]NED FR data'!$A:$A,"&lt;"&amp;H$1,'[1]NED FR data'!$B:$B,"&gt;="&amp;$B50,'[1]NED FR data'!$F:$F,"=Fast_Firm")+SUMIFS('[1]Peak Gen'!$C:$C,'[1]Peak Gen'!$A:$A,"&gt;="&amp;'[1]MIR 1.2 Firm UMD'!G$1,'[1]Peak Gen'!$A:$A,"&lt;"&amp;'[1]MIR 1.2 Firm UMD'!H$1,'[1]Peak Gen'!$G:$G,"&gt;="&amp;'[1]MIR 1.2 Firm UMD'!$D50,'[1]Peak Gen'!$I:$I,"=Firm")+SUMIFS([1]UKPR!$G:$G,[1]UKPR!$C:$C,"&gt;="&amp;'[1]MIR 1.2 Firm UMD'!G$1,[1]UKPR!$C:$C,"&lt;"&amp;'[1]MIR 1.2 Firm UMD'!H$1,[1]UKPR!$I:$I,"&gt;="&amp;'[1]MIR 1.2 Firm UMD'!$D50,[1]UKPR!$K:$K,"=Firm")+SUMIFS([1]PAS!$D:$D,[1]PAS!$A:$A,"&gt;="&amp;'[1]MIR 1.2 Firm UMD'!G$1,[1]PAS!$A:$A,"&lt;"&amp;'[1]MIR 1.2 Firm UMD'!H$1,[1]PAS!$H:$H,"&gt;="&amp;'[1]MIR 1.2 Firm UMD'!$D50,[1]PAS!$C:$C,"=Firm")</f>
        <v>245.65366666666665</v>
      </c>
      <c r="H50" s="1">
        <f>SUMIFS('[1]NED FR data'!$D:$D,'[1]NED FR data'!$A:$A,"&gt;="&amp;H$1,'[1]NED FR data'!$A:$A,"&lt;"&amp;I$1,'[1]NED FR data'!$B:$B,"&gt;="&amp;$B50,'[1]NED FR data'!$F:$F,"=Fast_Firm")+SUMIFS('[1]Peak Gen'!$C:$C,'[1]Peak Gen'!$A:$A,"&gt;="&amp;'[1]MIR 1.2 Firm UMD'!H$1,'[1]Peak Gen'!$A:$A,"&lt;"&amp;'[1]MIR 1.2 Firm UMD'!I$1,'[1]Peak Gen'!$G:$G,"&gt;="&amp;'[1]MIR 1.2 Firm UMD'!$D50,'[1]Peak Gen'!$I:$I,"=Firm")+SUMIFS([1]UKPR!$G:$G,[1]UKPR!$C:$C,"&gt;="&amp;'[1]MIR 1.2 Firm UMD'!H$1,[1]UKPR!$C:$C,"&lt;"&amp;'[1]MIR 1.2 Firm UMD'!I$1,[1]UKPR!$I:$I,"&gt;="&amp;'[1]MIR 1.2 Firm UMD'!$D50,[1]UKPR!$K:$K,"=Firm")+SUMIFS([1]PAS!$D:$D,[1]PAS!$A:$A,"&gt;="&amp;'[1]MIR 1.2 Firm UMD'!H$1,[1]PAS!$A:$A,"&lt;"&amp;'[1]MIR 1.2 Firm UMD'!I$1,[1]PAS!$H:$H,"&gt;="&amp;'[1]MIR 1.2 Firm UMD'!$D50,[1]PAS!$C:$C,"=Firm")</f>
        <v>0</v>
      </c>
      <c r="I50" s="1">
        <f>SUMIFS('[1]NED FR data'!$D:$D,'[1]NED FR data'!$A:$A,"&gt;="&amp;I$1,'[1]NED FR data'!$A:$A,"&lt;"&amp;J$1,'[1]NED FR data'!$B:$B,"&gt;="&amp;$B50,'[1]NED FR data'!$F:$F,"=Fast_Firm")+SUMIFS('[1]Peak Gen'!$C:$C,'[1]Peak Gen'!$A:$A,"&gt;="&amp;'[1]MIR 1.2 Firm UMD'!I$1,'[1]Peak Gen'!$A:$A,"&lt;"&amp;'[1]MIR 1.2 Firm UMD'!J$1,'[1]Peak Gen'!$G:$G,"&gt;="&amp;'[1]MIR 1.2 Firm UMD'!$D50,'[1]Peak Gen'!$I:$I,"=Firm")+SUMIFS([1]UKPR!$G:$G,[1]UKPR!$C:$C,"&gt;="&amp;'[1]MIR 1.2 Firm UMD'!I$1,[1]UKPR!$C:$C,"&lt;"&amp;'[1]MIR 1.2 Firm UMD'!J$1,[1]UKPR!$I:$I,"&gt;="&amp;'[1]MIR 1.2 Firm UMD'!$D50,[1]UKPR!$K:$K,"=Firm")+SUMIFS([1]PAS!$D:$D,[1]PAS!$A:$A,"&gt;="&amp;'[1]MIR 1.2 Firm UMD'!I$1,[1]PAS!$A:$A,"&lt;"&amp;'[1]MIR 1.2 Firm UMD'!J$1,[1]PAS!$H:$H,"&gt;="&amp;'[1]MIR 1.2 Firm UMD'!$D50,[1]PAS!$C:$C,"=Firm")</f>
        <v>0</v>
      </c>
      <c r="J50" s="1">
        <f>SUMIFS('[1]NED FR data'!$D:$D,'[1]NED FR data'!$A:$A,"&gt;="&amp;J$1,'[1]NED FR data'!$A:$A,"&lt;"&amp;K$1,'[1]NED FR data'!$B:$B,"&gt;="&amp;$B50,'[1]NED FR data'!$F:$F,"=Fast_Firm")+SUMIFS('[1]Peak Gen'!$C:$C,'[1]Peak Gen'!$A:$A,"&gt;="&amp;'[1]MIR 1.2 Firm UMD'!J$1,'[1]Peak Gen'!$A:$A,"&lt;"&amp;'[1]MIR 1.2 Firm UMD'!K$1,'[1]Peak Gen'!$G:$G,"&gt;="&amp;'[1]MIR 1.2 Firm UMD'!$D50,'[1]Peak Gen'!$I:$I,"=Firm")+SUMIFS([1]UKPR!$G:$G,[1]UKPR!$C:$C,"&gt;="&amp;'[1]MIR 1.2 Firm UMD'!J$1,[1]UKPR!$C:$C,"&lt;"&amp;'[1]MIR 1.2 Firm UMD'!K$1,[1]UKPR!$I:$I,"&gt;="&amp;'[1]MIR 1.2 Firm UMD'!$D50,[1]UKPR!$K:$K,"=Firm")+SUMIFS([1]PAS!$D:$D,[1]PAS!$A:$A,"&gt;="&amp;'[1]MIR 1.2 Firm UMD'!J$1,[1]PAS!$A:$A,"&lt;"&amp;'[1]MIR 1.2 Firm UMD'!K$1,[1]PAS!$H:$H,"&gt;="&amp;'[1]MIR 1.2 Firm UMD'!$D50,[1]PAS!$C:$C,"=Firm")</f>
        <v>0</v>
      </c>
      <c r="K50" s="1">
        <f>SUMIFS('[1]NED FR data'!$D:$D,'[1]NED FR data'!$A:$A,"&gt;="&amp;K$1,'[1]NED FR data'!$A:$A,"&lt;"&amp;L$1,'[1]NED FR data'!$B:$B,"&gt;="&amp;$B50,'[1]NED FR data'!$F:$F,"=Fast_Firm")+SUMIFS('[1]Peak Gen'!$C:$C,'[1]Peak Gen'!$A:$A,"&gt;="&amp;'[1]MIR 1.2 Firm UMD'!K$1,'[1]Peak Gen'!$A:$A,"&lt;"&amp;'[1]MIR 1.2 Firm UMD'!L$1,'[1]Peak Gen'!$G:$G,"&gt;="&amp;'[1]MIR 1.2 Firm UMD'!$D50,'[1]Peak Gen'!$I:$I,"=Firm")+SUMIFS([1]UKPR!$G:$G,[1]UKPR!$C:$C,"&gt;="&amp;'[1]MIR 1.2 Firm UMD'!K$1,[1]UKPR!$C:$C,"&lt;"&amp;'[1]MIR 1.2 Firm UMD'!L$1,[1]UKPR!$I:$I,"&gt;="&amp;'[1]MIR 1.2 Firm UMD'!$D50,[1]UKPR!$K:$K,"=Firm")+SUMIFS([1]PAS!$D:$D,[1]PAS!$A:$A,"&gt;="&amp;'[1]MIR 1.2 Firm UMD'!K$1,[1]PAS!$A:$A,"&lt;"&amp;'[1]MIR 1.2 Firm UMD'!L$1,[1]PAS!$H:$H,"&gt;="&amp;'[1]MIR 1.2 Firm UMD'!$D50,[1]PAS!$C:$C,"=Firm")</f>
        <v>0</v>
      </c>
      <c r="L50" s="1">
        <f>SUMIFS('[1]NED FR data'!$D:$D,'[1]NED FR data'!$A:$A,"&gt;="&amp;L$1,'[1]NED FR data'!$A:$A,"&lt;"&amp;M$1,'[1]NED FR data'!$B:$B,"&gt;="&amp;$B50,'[1]NED FR data'!$F:$F,"=Fast_Firm")+SUMIFS('[1]Peak Gen'!$C:$C,'[1]Peak Gen'!$A:$A,"&gt;="&amp;'[1]MIR 1.2 Firm UMD'!L$1,'[1]Peak Gen'!$A:$A,"&lt;"&amp;'[1]MIR 1.2 Firm UMD'!M$1,'[1]Peak Gen'!$G:$G,"&gt;="&amp;'[1]MIR 1.2 Firm UMD'!$D50,'[1]Peak Gen'!$I:$I,"=Firm")+SUMIFS([1]UKPR!$G:$G,[1]UKPR!$C:$C,"&gt;="&amp;'[1]MIR 1.2 Firm UMD'!L$1,[1]UKPR!$C:$C,"&lt;"&amp;'[1]MIR 1.2 Firm UMD'!M$1,[1]UKPR!$I:$I,"&gt;="&amp;'[1]MIR 1.2 Firm UMD'!$D50,[1]UKPR!$K:$K,"=Firm")+SUMIFS([1]PAS!$D:$D,[1]PAS!$A:$A,"&gt;="&amp;'[1]MIR 1.2 Firm UMD'!L$1,[1]PAS!$A:$A,"&lt;"&amp;'[1]MIR 1.2 Firm UMD'!M$1,[1]PAS!$H:$H,"&gt;="&amp;'[1]MIR 1.2 Firm UMD'!$D50,[1]PAS!$C:$C,"=Firm")</f>
        <v>0</v>
      </c>
      <c r="M50" s="1">
        <f>SUMIFS('[1]NED FR data'!$D:$D,'[1]NED FR data'!$A:$A,"&gt;="&amp;M$1,'[1]NED FR data'!$A:$A,"&lt;"&amp;N$1,'[1]NED FR data'!$B:$B,"&gt;="&amp;$B50,'[1]NED FR data'!$F:$F,"=Fast_Firm")+SUMIFS('[1]Peak Gen'!$C:$C,'[1]Peak Gen'!$A:$A,"&gt;="&amp;'[1]MIR 1.2 Firm UMD'!M$1,'[1]Peak Gen'!$A:$A,"&lt;"&amp;'[1]MIR 1.2 Firm UMD'!N$1,'[1]Peak Gen'!$G:$G,"&gt;="&amp;'[1]MIR 1.2 Firm UMD'!$D50,'[1]Peak Gen'!$I:$I,"=Firm")+SUMIFS([1]UKPR!$G:$G,[1]UKPR!$C:$C,"&gt;="&amp;'[1]MIR 1.2 Firm UMD'!M$1,[1]UKPR!$C:$C,"&lt;"&amp;'[1]MIR 1.2 Firm UMD'!N$1,[1]UKPR!$I:$I,"&gt;="&amp;'[1]MIR 1.2 Firm UMD'!$D50,[1]UKPR!$K:$K,"=Firm")+SUMIFS([1]PAS!$D:$D,[1]PAS!$A:$A,"&gt;="&amp;'[1]MIR 1.2 Firm UMD'!M$1,[1]PAS!$A:$A,"&lt;"&amp;'[1]MIR 1.2 Firm UMD'!N$1,[1]PAS!$H:$H,"&gt;="&amp;'[1]MIR 1.2 Firm UMD'!$D50,[1]PAS!$C:$C,"=Firm")</f>
        <v>0</v>
      </c>
      <c r="N50" s="1">
        <f>SUMIFS('[1]NED FR data'!$D:$D,'[1]NED FR data'!$A:$A,"&gt;="&amp;N$1,'[1]NED FR data'!$A:$A,"&lt;"&amp;O$1,'[1]NED FR data'!$B:$B,"&gt;="&amp;$B50,'[1]NED FR data'!$F:$F,"=Fast_Firm")+SUMIFS('[1]Peak Gen'!$C:$C,'[1]Peak Gen'!$A:$A,"&gt;="&amp;'[1]MIR 1.2 Firm UMD'!N$1,'[1]Peak Gen'!$A:$A,"&lt;"&amp;'[1]MIR 1.2 Firm UMD'!O$1,'[1]Peak Gen'!$G:$G,"&gt;="&amp;'[1]MIR 1.2 Firm UMD'!$D50,'[1]Peak Gen'!$I:$I,"=Firm")+SUMIFS([1]UKPR!$G:$G,[1]UKPR!$C:$C,"&gt;="&amp;'[1]MIR 1.2 Firm UMD'!N$1,[1]UKPR!$C:$C,"&lt;"&amp;'[1]MIR 1.2 Firm UMD'!O$1,[1]UKPR!$I:$I,"&gt;="&amp;'[1]MIR 1.2 Firm UMD'!$D50,[1]UKPR!$K:$K,"=Firm")+SUMIFS([1]PAS!$D:$D,[1]PAS!$A:$A,"&gt;="&amp;'[1]MIR 1.2 Firm UMD'!N$1,[1]PAS!$A:$A,"&lt;"&amp;'[1]MIR 1.2 Firm UMD'!O$1,[1]PAS!$H:$H,"&gt;="&amp;'[1]MIR 1.2 Firm UMD'!$D50,[1]PAS!$C:$C,"=Firm")</f>
        <v>0</v>
      </c>
      <c r="O50" s="1">
        <f>SUMIFS('[1]NED FR data'!$D:$D,'[1]NED FR data'!$A:$A,"&gt;="&amp;O$1,'[1]NED FR data'!$A:$A,"&lt;"&amp;P$1,'[1]NED FR data'!$B:$B,"&gt;="&amp;$B50,'[1]NED FR data'!$F:$F,"=Fast_Firm")+SUMIFS('[1]Peak Gen'!$C:$C,'[1]Peak Gen'!$A:$A,"&gt;="&amp;'[1]MIR 1.2 Firm UMD'!O$1,'[1]Peak Gen'!$A:$A,"&lt;"&amp;'[1]MIR 1.2 Firm UMD'!P$1,'[1]Peak Gen'!$G:$G,"&gt;="&amp;'[1]MIR 1.2 Firm UMD'!$D50,'[1]Peak Gen'!$I:$I,"=Firm")+SUMIFS([1]UKPR!$G:$G,[1]UKPR!$C:$C,"&gt;="&amp;'[1]MIR 1.2 Firm UMD'!O$1,[1]UKPR!$C:$C,"&lt;"&amp;'[1]MIR 1.2 Firm UMD'!P$1,[1]UKPR!$I:$I,"&gt;="&amp;'[1]MIR 1.2 Firm UMD'!$D50,[1]UKPR!$K:$K,"=Firm")+SUMIFS([1]PAS!$D:$D,[1]PAS!$A:$A,"&gt;="&amp;'[1]MIR 1.2 Firm UMD'!O$1,[1]PAS!$A:$A,"&lt;"&amp;'[1]MIR 1.2 Firm UMD'!P$1,[1]PAS!$H:$H,"&gt;="&amp;'[1]MIR 1.2 Firm UMD'!$D50,[1]PAS!$C:$C,"=Firm")</f>
        <v>0</v>
      </c>
      <c r="P50" s="1">
        <f>SUMIFS('[1]NED FR data'!$D:$D,'[1]NED FR data'!$A:$A,"&gt;="&amp;P$1,'[1]NED FR data'!$A:$A,"&lt;"&amp;Q$1,'[1]NED FR data'!$B:$B,"&gt;="&amp;$B50,'[1]NED FR data'!$F:$F,"=Fast_Firm")+SUMIFS('[1]Peak Gen'!$C:$C,'[1]Peak Gen'!$A:$A,"&gt;="&amp;'[1]MIR 1.2 Firm UMD'!P$1,'[1]Peak Gen'!$A:$A,"&lt;"&amp;'[1]MIR 1.2 Firm UMD'!Q$1,'[1]Peak Gen'!$G:$G,"&gt;="&amp;'[1]MIR 1.2 Firm UMD'!$D50,'[1]Peak Gen'!$I:$I,"=Firm")+SUMIFS([1]UKPR!$G:$G,[1]UKPR!$C:$C,"&gt;="&amp;'[1]MIR 1.2 Firm UMD'!P$1,[1]UKPR!$C:$C,"&lt;"&amp;'[1]MIR 1.2 Firm UMD'!Q$1,[1]UKPR!$I:$I,"&gt;="&amp;'[1]MIR 1.2 Firm UMD'!$D50,[1]UKPR!$K:$K,"=Firm")+SUMIFS([1]PAS!$D:$D,[1]PAS!$A:$A,"&gt;="&amp;'[1]MIR 1.2 Firm UMD'!P$1,[1]PAS!$A:$A,"&lt;"&amp;'[1]MIR 1.2 Firm UMD'!Q$1,[1]PAS!$H:$H,"&gt;="&amp;'[1]MIR 1.2 Firm UMD'!$D50,[1]PAS!$C:$C,"=Firm")</f>
        <v>0</v>
      </c>
      <c r="Q50" s="1">
        <f>SUMIFS('[1]NED FR data'!$D:$D,'[1]NED FR data'!$A:$A,"&gt;="&amp;Q$1,'[1]NED FR data'!$A:$A,"&lt;"&amp;R$1,'[1]NED FR data'!$B:$B,"&gt;="&amp;$B50,'[1]NED FR data'!$F:$F,"=Fast_Firm")+SUMIFS('[1]Peak Gen'!$C:$C,'[1]Peak Gen'!$A:$A,"&gt;="&amp;'[1]MIR 1.2 Firm UMD'!Q$1,'[1]Peak Gen'!$A:$A,"&lt;"&amp;'[1]MIR 1.2 Firm UMD'!R$1,'[1]Peak Gen'!$G:$G,"&gt;="&amp;'[1]MIR 1.2 Firm UMD'!$D50,'[1]Peak Gen'!$I:$I,"=Firm")+SUMIFS([1]UKPR!$G:$G,[1]UKPR!$C:$C,"&gt;="&amp;'[1]MIR 1.2 Firm UMD'!Q$1,[1]UKPR!$C:$C,"&lt;"&amp;'[1]MIR 1.2 Firm UMD'!R$1,[1]UKPR!$I:$I,"&gt;="&amp;'[1]MIR 1.2 Firm UMD'!$D50,[1]UKPR!$K:$K,"=Firm")+SUMIFS([1]PAS!$D:$D,[1]PAS!$A:$A,"&gt;="&amp;'[1]MIR 1.2 Firm UMD'!Q$1,[1]PAS!$A:$A,"&lt;"&amp;'[1]MIR 1.2 Firm UMD'!R$1,[1]PAS!$H:$H,"&gt;="&amp;'[1]MIR 1.2 Firm UMD'!$D50,[1]PAS!$C:$C,"=Firm")</f>
        <v>0</v>
      </c>
    </row>
    <row r="51" spans="2:17">
      <c r="B51" s="20" t="s">
        <v>3</v>
      </c>
      <c r="C51" s="20"/>
      <c r="D51" s="23"/>
      <c r="E51" s="23"/>
      <c r="F51" s="25">
        <f t="shared" ref="F51:Q51" si="0">SUM(F3:F50)</f>
        <v>7598.1658333333326</v>
      </c>
      <c r="G51" s="25">
        <f t="shared" si="0"/>
        <v>28200.561666666657</v>
      </c>
      <c r="H51" s="25">
        <f t="shared" si="0"/>
        <v>5346</v>
      </c>
      <c r="I51" s="25">
        <f t="shared" si="0"/>
        <v>3035</v>
      </c>
      <c r="J51" s="25">
        <f t="shared" si="0"/>
        <v>0</v>
      </c>
      <c r="K51" s="25">
        <f t="shared" si="0"/>
        <v>0</v>
      </c>
      <c r="L51" s="25">
        <f t="shared" si="0"/>
        <v>0</v>
      </c>
      <c r="M51" s="25">
        <f t="shared" si="0"/>
        <v>0</v>
      </c>
      <c r="N51" s="25">
        <f t="shared" si="0"/>
        <v>0</v>
      </c>
      <c r="O51" s="25">
        <f t="shared" si="0"/>
        <v>0</v>
      </c>
      <c r="P51" s="25">
        <f t="shared" si="0"/>
        <v>0</v>
      </c>
      <c r="Q51" s="25">
        <f t="shared" si="0"/>
        <v>0</v>
      </c>
    </row>
    <row r="52" spans="2:17">
      <c r="F52" s="2"/>
      <c r="G52" s="2"/>
      <c r="H52" s="2"/>
      <c r="I52" s="2"/>
      <c r="J52" s="2"/>
      <c r="K52" s="2"/>
      <c r="L52" s="2"/>
      <c r="M52" s="2"/>
    </row>
    <row r="53" spans="2:17">
      <c r="F53" s="2"/>
      <c r="G53" s="2"/>
      <c r="H53" s="2"/>
      <c r="I53" s="2"/>
      <c r="J53" s="2"/>
      <c r="K53" s="2"/>
      <c r="L53" s="2"/>
      <c r="M53" s="2"/>
      <c r="N53" s="2"/>
      <c r="O53" s="2"/>
    </row>
  </sheetData>
  <mergeCells count="12">
    <mergeCell ref="Q1:Q2"/>
    <mergeCell ref="F1:F2"/>
    <mergeCell ref="G1:G2"/>
    <mergeCell ref="H1:H2"/>
    <mergeCell ref="I1:I2"/>
    <mergeCell ref="P1:P2"/>
    <mergeCell ref="J1:J2"/>
    <mergeCell ref="K1:K2"/>
    <mergeCell ref="L1:L2"/>
    <mergeCell ref="M1:M2"/>
    <mergeCell ref="N1:N2"/>
    <mergeCell ref="O1:O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Y1" workbookViewId="0">
      <selection activeCell="I42" sqref="I42"/>
    </sheetView>
  </sheetViews>
  <sheetFormatPr defaultRowHeight="15"/>
  <cols>
    <col min="1" max="46" width="11.7109375" customWidth="1"/>
  </cols>
  <sheetData>
    <row r="1" spans="1:46">
      <c r="B1" s="3"/>
      <c r="C1" s="29" t="s">
        <v>4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4"/>
      <c r="R1" s="3"/>
      <c r="S1" s="27" t="s">
        <v>5</v>
      </c>
      <c r="T1" s="30"/>
      <c r="U1" s="30"/>
      <c r="V1" s="30"/>
      <c r="W1" s="30"/>
      <c r="X1" s="30"/>
      <c r="Y1" s="30"/>
      <c r="Z1" s="30"/>
      <c r="AA1" s="30"/>
      <c r="AB1" s="30"/>
      <c r="AC1" s="30"/>
      <c r="AD1" s="28"/>
      <c r="AE1" s="4"/>
      <c r="AH1" s="3"/>
      <c r="AI1" s="27" t="s">
        <v>6</v>
      </c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28"/>
    </row>
    <row r="2" spans="1:46">
      <c r="A2" s="5" t="s">
        <v>7</v>
      </c>
      <c r="B2" s="5"/>
      <c r="C2" s="7">
        <v>43800</v>
      </c>
      <c r="D2" s="7">
        <v>43831</v>
      </c>
      <c r="E2" s="7">
        <v>43862</v>
      </c>
      <c r="F2" s="7">
        <v>43891</v>
      </c>
      <c r="G2" s="7">
        <v>43922</v>
      </c>
      <c r="H2" s="7">
        <v>43952</v>
      </c>
      <c r="I2" s="7">
        <v>43983</v>
      </c>
      <c r="J2" s="7">
        <v>44013</v>
      </c>
      <c r="K2" s="7">
        <v>44044</v>
      </c>
      <c r="L2" s="7">
        <v>44075</v>
      </c>
      <c r="M2" s="7">
        <v>44105</v>
      </c>
      <c r="N2" s="7">
        <v>44136</v>
      </c>
      <c r="O2" s="6"/>
      <c r="Q2" s="5" t="s">
        <v>7</v>
      </c>
      <c r="R2" s="5"/>
      <c r="S2" s="7">
        <v>43800</v>
      </c>
      <c r="T2" s="7">
        <v>43831</v>
      </c>
      <c r="U2" s="7">
        <v>43862</v>
      </c>
      <c r="V2" s="7">
        <v>43891</v>
      </c>
      <c r="W2" s="7">
        <v>43922</v>
      </c>
      <c r="X2" s="7">
        <v>43952</v>
      </c>
      <c r="Y2" s="7">
        <v>43983</v>
      </c>
      <c r="Z2" s="7">
        <v>44013</v>
      </c>
      <c r="AA2" s="7">
        <v>44044</v>
      </c>
      <c r="AB2" s="7">
        <v>44075</v>
      </c>
      <c r="AC2" s="7">
        <v>44105</v>
      </c>
      <c r="AD2" s="7">
        <v>44136</v>
      </c>
      <c r="AE2" s="9"/>
      <c r="AG2" s="5" t="s">
        <v>7</v>
      </c>
      <c r="AH2" s="5"/>
      <c r="AI2" s="7">
        <v>43800</v>
      </c>
      <c r="AJ2" s="7">
        <v>43831</v>
      </c>
      <c r="AK2" s="7">
        <v>43862</v>
      </c>
      <c r="AL2" s="7">
        <v>43891</v>
      </c>
      <c r="AM2" s="7">
        <v>43922</v>
      </c>
      <c r="AN2" s="7">
        <v>43952</v>
      </c>
      <c r="AO2" s="7">
        <v>43983</v>
      </c>
      <c r="AP2" s="7">
        <v>44013</v>
      </c>
      <c r="AQ2" s="7">
        <v>44044</v>
      </c>
      <c r="AR2" s="7">
        <v>44075</v>
      </c>
      <c r="AS2" s="7">
        <v>44105</v>
      </c>
      <c r="AT2" s="7">
        <v>44136</v>
      </c>
    </row>
    <row r="3" spans="1:46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9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12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>
      <c r="A4" s="10">
        <v>0</v>
      </c>
      <c r="B4" s="10">
        <v>10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10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10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>
      <c r="A5" s="10">
        <v>10</v>
      </c>
      <c r="B5" s="10">
        <v>20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10</v>
      </c>
      <c r="R5" s="10">
        <v>20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10</v>
      </c>
      <c r="AH5" s="10">
        <v>20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</row>
    <row r="6" spans="1:46">
      <c r="A6" s="10">
        <v>20</v>
      </c>
      <c r="B6" s="10">
        <v>30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20</v>
      </c>
      <c r="R6" s="10">
        <v>30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412.02633333333324</v>
      </c>
      <c r="AA6" s="11">
        <v>1629.1968333333334</v>
      </c>
      <c r="AB6" s="11">
        <v>0</v>
      </c>
      <c r="AC6" s="11">
        <v>0</v>
      </c>
      <c r="AD6" s="11">
        <v>0</v>
      </c>
      <c r="AE6" s="12"/>
      <c r="AG6" s="10">
        <v>20</v>
      </c>
      <c r="AH6" s="10">
        <v>30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412.02633333333324</v>
      </c>
      <c r="AQ6" s="11">
        <v>1629.1968333333334</v>
      </c>
      <c r="AR6" s="11">
        <v>0</v>
      </c>
      <c r="AS6" s="11">
        <v>0</v>
      </c>
      <c r="AT6" s="11">
        <v>0</v>
      </c>
    </row>
    <row r="7" spans="1:46">
      <c r="A7" s="10">
        <v>30</v>
      </c>
      <c r="B7" s="10">
        <v>40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30</v>
      </c>
      <c r="R7" s="10">
        <v>40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1062.2133333333331</v>
      </c>
      <c r="AB7" s="11">
        <v>1786.1660000000004</v>
      </c>
      <c r="AC7" s="11">
        <v>944.17783333333318</v>
      </c>
      <c r="AD7" s="11">
        <v>0</v>
      </c>
      <c r="AE7" s="12"/>
      <c r="AG7" s="10">
        <v>30</v>
      </c>
      <c r="AH7" s="10">
        <v>40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1062.2133333333331</v>
      </c>
      <c r="AR7" s="11">
        <v>1786.1660000000004</v>
      </c>
      <c r="AS7" s="11">
        <v>944.17783333333318</v>
      </c>
      <c r="AT7" s="11">
        <v>0</v>
      </c>
    </row>
    <row r="8" spans="1:46">
      <c r="A8" s="10">
        <v>40</v>
      </c>
      <c r="B8" s="10">
        <v>50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40</v>
      </c>
      <c r="R8" s="10">
        <v>50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14032.611666666689</v>
      </c>
      <c r="Z8" s="11">
        <v>8167.0933333333332</v>
      </c>
      <c r="AA8" s="11">
        <v>7892.8933333333343</v>
      </c>
      <c r="AB8" s="11">
        <v>0</v>
      </c>
      <c r="AC8" s="11">
        <v>0</v>
      </c>
      <c r="AD8" s="11">
        <v>0</v>
      </c>
      <c r="AE8" s="12"/>
      <c r="AG8" s="10">
        <v>40</v>
      </c>
      <c r="AH8" s="10">
        <v>50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14032.611666666689</v>
      </c>
      <c r="AP8" s="11">
        <v>8167.0933333333332</v>
      </c>
      <c r="AQ8" s="11">
        <v>7892.8933333333343</v>
      </c>
      <c r="AR8" s="11">
        <v>0</v>
      </c>
      <c r="AS8" s="11">
        <v>0</v>
      </c>
      <c r="AT8" s="11">
        <v>0</v>
      </c>
    </row>
    <row r="9" spans="1:46">
      <c r="A9" s="10">
        <v>50</v>
      </c>
      <c r="B9" s="10">
        <v>60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50</v>
      </c>
      <c r="R9" s="10">
        <v>60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7259.2816666666649</v>
      </c>
      <c r="Y9" s="11">
        <v>769.43166666666662</v>
      </c>
      <c r="Z9" s="11">
        <v>24.8</v>
      </c>
      <c r="AA9" s="11">
        <v>10724.799999999992</v>
      </c>
      <c r="AB9" s="11">
        <v>3966.3349999999996</v>
      </c>
      <c r="AC9" s="11">
        <v>217.99099999999999</v>
      </c>
      <c r="AD9" s="11">
        <v>0</v>
      </c>
      <c r="AE9" s="12"/>
      <c r="AG9" s="10">
        <v>50</v>
      </c>
      <c r="AH9" s="10">
        <v>60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7259.2816666666649</v>
      </c>
      <c r="AO9" s="11">
        <v>769.43166666666662</v>
      </c>
      <c r="AP9" s="11">
        <v>24.8</v>
      </c>
      <c r="AQ9" s="11">
        <v>10724.799999999992</v>
      </c>
      <c r="AR9" s="11">
        <v>3966.3349999999996</v>
      </c>
      <c r="AS9" s="11">
        <v>217.99099999999999</v>
      </c>
      <c r="AT9" s="11">
        <v>0</v>
      </c>
    </row>
    <row r="10" spans="1:46">
      <c r="A10" s="10">
        <v>60</v>
      </c>
      <c r="B10" s="10">
        <v>70</v>
      </c>
      <c r="C10" s="11">
        <v>0</v>
      </c>
      <c r="D10" s="11">
        <v>0</v>
      </c>
      <c r="E10" s="11">
        <v>0</v>
      </c>
      <c r="F10" s="11">
        <v>234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60</v>
      </c>
      <c r="R10" s="10">
        <v>70</v>
      </c>
      <c r="S10" s="11">
        <v>0</v>
      </c>
      <c r="T10" s="11">
        <v>0</v>
      </c>
      <c r="U10" s="11">
        <v>1158.5799999999997</v>
      </c>
      <c r="V10" s="11">
        <v>1220.1249999999993</v>
      </c>
      <c r="W10" s="11">
        <v>249.36750000000004</v>
      </c>
      <c r="X10" s="11">
        <v>1039.1569999999999</v>
      </c>
      <c r="Y10" s="11">
        <v>1312.6399999999999</v>
      </c>
      <c r="Z10" s="11">
        <v>288.86399999999998</v>
      </c>
      <c r="AA10" s="11">
        <v>841.625</v>
      </c>
      <c r="AB10" s="11">
        <v>4812.9199999999992</v>
      </c>
      <c r="AC10" s="11">
        <v>11631.69083333333</v>
      </c>
      <c r="AD10" s="11">
        <v>15158.314166666676</v>
      </c>
      <c r="AE10" s="12"/>
      <c r="AG10" s="10">
        <v>60</v>
      </c>
      <c r="AH10" s="10">
        <v>70</v>
      </c>
      <c r="AI10" s="11">
        <v>0</v>
      </c>
      <c r="AJ10" s="11">
        <v>0</v>
      </c>
      <c r="AK10" s="11">
        <v>1158.5799999999997</v>
      </c>
      <c r="AL10" s="11">
        <v>1454.1249999999993</v>
      </c>
      <c r="AM10" s="11">
        <v>249.36750000000004</v>
      </c>
      <c r="AN10" s="11">
        <v>1039.1569999999999</v>
      </c>
      <c r="AO10" s="11">
        <v>1312.6399999999999</v>
      </c>
      <c r="AP10" s="11">
        <v>288.86399999999998</v>
      </c>
      <c r="AQ10" s="11">
        <v>841.625</v>
      </c>
      <c r="AR10" s="11">
        <v>4812.9199999999992</v>
      </c>
      <c r="AS10" s="11">
        <v>11631.69083333333</v>
      </c>
      <c r="AT10" s="11">
        <v>15158.314166666676</v>
      </c>
    </row>
    <row r="11" spans="1:46">
      <c r="A11" s="10">
        <v>70</v>
      </c>
      <c r="B11" s="10">
        <v>80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70</v>
      </c>
      <c r="R11" s="10">
        <v>80</v>
      </c>
      <c r="S11" s="11">
        <v>11111.828000000001</v>
      </c>
      <c r="T11" s="11">
        <v>5458.7600000000011</v>
      </c>
      <c r="U11" s="11">
        <v>2295.71</v>
      </c>
      <c r="V11" s="11">
        <v>9710.5094999999965</v>
      </c>
      <c r="W11" s="11">
        <v>4831.645333333332</v>
      </c>
      <c r="X11" s="11">
        <v>185.32366666666667</v>
      </c>
      <c r="Y11" s="11">
        <v>98.052166666666679</v>
      </c>
      <c r="Z11" s="11">
        <v>34.205833333333331</v>
      </c>
      <c r="AA11" s="11">
        <v>0</v>
      </c>
      <c r="AB11" s="11">
        <v>8707.0300000000025</v>
      </c>
      <c r="AC11" s="11">
        <v>5029.4533333333311</v>
      </c>
      <c r="AD11" s="11">
        <v>13627.27116666666</v>
      </c>
      <c r="AE11" s="12"/>
      <c r="AG11" s="10">
        <v>70</v>
      </c>
      <c r="AH11" s="10">
        <v>80</v>
      </c>
      <c r="AI11" s="11">
        <v>11111.828000000001</v>
      </c>
      <c r="AJ11" s="11">
        <v>5458.7600000000011</v>
      </c>
      <c r="AK11" s="11">
        <v>2295.71</v>
      </c>
      <c r="AL11" s="11">
        <v>9710.5094999999965</v>
      </c>
      <c r="AM11" s="11">
        <v>4831.645333333332</v>
      </c>
      <c r="AN11" s="11">
        <v>185.32366666666667</v>
      </c>
      <c r="AO11" s="11">
        <v>98.052166666666679</v>
      </c>
      <c r="AP11" s="11">
        <v>34.205833333333331</v>
      </c>
      <c r="AQ11" s="11">
        <v>0</v>
      </c>
      <c r="AR11" s="11">
        <v>8707.0300000000025</v>
      </c>
      <c r="AS11" s="11">
        <v>5029.4533333333311</v>
      </c>
      <c r="AT11" s="11">
        <v>13627.27116666666</v>
      </c>
    </row>
    <row r="12" spans="1:46">
      <c r="A12" s="10">
        <v>80</v>
      </c>
      <c r="B12" s="10">
        <v>90</v>
      </c>
      <c r="C12" s="11">
        <v>24.75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80</v>
      </c>
      <c r="R12" s="10">
        <v>90</v>
      </c>
      <c r="S12" s="11">
        <v>1170.2725</v>
      </c>
      <c r="T12" s="11">
        <v>18627.623666666641</v>
      </c>
      <c r="U12" s="11">
        <v>13518.21000000001</v>
      </c>
      <c r="V12" s="11">
        <v>8937.5650000000005</v>
      </c>
      <c r="W12" s="11">
        <v>140.84</v>
      </c>
      <c r="X12" s="11">
        <v>0</v>
      </c>
      <c r="Y12" s="11">
        <v>0</v>
      </c>
      <c r="Z12" s="11">
        <v>0</v>
      </c>
      <c r="AA12" s="11">
        <v>0</v>
      </c>
      <c r="AB12" s="11">
        <v>568.14</v>
      </c>
      <c r="AC12" s="11">
        <v>1645.7093333333337</v>
      </c>
      <c r="AD12" s="11">
        <v>847.75216666666665</v>
      </c>
      <c r="AE12" s="12"/>
      <c r="AG12" s="10">
        <v>80</v>
      </c>
      <c r="AH12" s="10">
        <v>90</v>
      </c>
      <c r="AI12" s="11">
        <v>1195.0225</v>
      </c>
      <c r="AJ12" s="11">
        <v>18627.623666666641</v>
      </c>
      <c r="AK12" s="11">
        <v>13518.21000000001</v>
      </c>
      <c r="AL12" s="11">
        <v>8937.5650000000005</v>
      </c>
      <c r="AM12" s="11">
        <v>140.84</v>
      </c>
      <c r="AN12" s="11">
        <v>0</v>
      </c>
      <c r="AO12" s="11">
        <v>0</v>
      </c>
      <c r="AP12" s="11">
        <v>0</v>
      </c>
      <c r="AQ12" s="11">
        <v>0</v>
      </c>
      <c r="AR12" s="11">
        <v>568.14</v>
      </c>
      <c r="AS12" s="11">
        <v>1645.7093333333337</v>
      </c>
      <c r="AT12" s="11">
        <v>847.75216666666665</v>
      </c>
    </row>
    <row r="13" spans="1:46">
      <c r="A13" s="10">
        <v>90</v>
      </c>
      <c r="B13" s="10">
        <v>100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90</v>
      </c>
      <c r="R13" s="10">
        <v>100</v>
      </c>
      <c r="S13" s="11">
        <v>796.6433333333332</v>
      </c>
      <c r="T13" s="11">
        <v>0</v>
      </c>
      <c r="U13" s="11">
        <v>15.98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1547.4900000000002</v>
      </c>
      <c r="AC13" s="11">
        <v>320.08999999999992</v>
      </c>
      <c r="AD13" s="11">
        <v>0</v>
      </c>
      <c r="AE13" s="12"/>
      <c r="AG13" s="10">
        <v>90</v>
      </c>
      <c r="AH13" s="10">
        <v>100</v>
      </c>
      <c r="AI13" s="11">
        <v>796.6433333333332</v>
      </c>
      <c r="AJ13" s="11">
        <v>0</v>
      </c>
      <c r="AK13" s="11">
        <v>15.98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1547.4900000000002</v>
      </c>
      <c r="AS13" s="11">
        <v>320.08999999999992</v>
      </c>
      <c r="AT13" s="11">
        <v>0</v>
      </c>
    </row>
    <row r="14" spans="1:46">
      <c r="A14" s="10">
        <v>100</v>
      </c>
      <c r="B14" s="10">
        <v>110</v>
      </c>
      <c r="C14" s="11">
        <v>4772.0169999999998</v>
      </c>
      <c r="D14" s="11">
        <v>4654.2659999999996</v>
      </c>
      <c r="E14" s="11">
        <v>6282</v>
      </c>
      <c r="F14" s="11">
        <v>3305.1980000000003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100</v>
      </c>
      <c r="R14" s="10">
        <v>110</v>
      </c>
      <c r="S14" s="11">
        <v>0</v>
      </c>
      <c r="T14" s="11">
        <v>0</v>
      </c>
      <c r="U14" s="11">
        <v>0</v>
      </c>
      <c r="V14" s="11">
        <v>0</v>
      </c>
      <c r="W14" s="11">
        <v>2205.42</v>
      </c>
      <c r="X14" s="11">
        <v>0</v>
      </c>
      <c r="Y14" s="11">
        <v>14.646666666666667</v>
      </c>
      <c r="Z14" s="11">
        <v>0</v>
      </c>
      <c r="AA14" s="11">
        <v>15.2</v>
      </c>
      <c r="AB14" s="11">
        <v>0</v>
      </c>
      <c r="AC14" s="11">
        <v>0</v>
      </c>
      <c r="AD14" s="11">
        <v>0</v>
      </c>
      <c r="AE14" s="12"/>
      <c r="AG14" s="10">
        <v>100</v>
      </c>
      <c r="AH14" s="10">
        <v>110</v>
      </c>
      <c r="AI14" s="11">
        <v>4772.0169999999998</v>
      </c>
      <c r="AJ14" s="11">
        <v>4654.2659999999996</v>
      </c>
      <c r="AK14" s="11">
        <v>6282</v>
      </c>
      <c r="AL14" s="11">
        <v>3305.1980000000003</v>
      </c>
      <c r="AM14" s="11">
        <v>2205.42</v>
      </c>
      <c r="AN14" s="11">
        <v>0</v>
      </c>
      <c r="AO14" s="11">
        <v>14.646666666666667</v>
      </c>
      <c r="AP14" s="11">
        <v>0</v>
      </c>
      <c r="AQ14" s="11">
        <v>15.2</v>
      </c>
      <c r="AR14" s="11">
        <v>0</v>
      </c>
      <c r="AS14" s="11">
        <v>0</v>
      </c>
      <c r="AT14" s="11">
        <v>0</v>
      </c>
    </row>
    <row r="15" spans="1:46">
      <c r="A15" s="10">
        <v>110</v>
      </c>
      <c r="B15" s="10">
        <v>120</v>
      </c>
      <c r="C15" s="11">
        <v>1488.8330000000001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110</v>
      </c>
      <c r="R15" s="10">
        <v>120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36.619999999999997</v>
      </c>
      <c r="AE15" s="12"/>
      <c r="AG15" s="10">
        <v>110</v>
      </c>
      <c r="AH15" s="10">
        <v>120</v>
      </c>
      <c r="AI15" s="11">
        <v>1488.8330000000001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36.619999999999997</v>
      </c>
    </row>
    <row r="16" spans="1:46">
      <c r="A16" s="10">
        <v>120</v>
      </c>
      <c r="B16" s="10">
        <v>130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120</v>
      </c>
      <c r="R16" s="10">
        <v>130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120</v>
      </c>
      <c r="AH16" s="10">
        <v>130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</row>
    <row r="17" spans="1:46">
      <c r="A17" s="10">
        <v>130</v>
      </c>
      <c r="B17" s="10">
        <v>140</v>
      </c>
      <c r="C17" s="11">
        <v>33.191000000000003</v>
      </c>
      <c r="D17" s="11">
        <v>31.5</v>
      </c>
      <c r="E17" s="11">
        <v>630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130</v>
      </c>
      <c r="R17" s="10">
        <v>140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130</v>
      </c>
      <c r="AH17" s="10">
        <v>140</v>
      </c>
      <c r="AI17" s="11">
        <v>33.191000000000003</v>
      </c>
      <c r="AJ17" s="11">
        <v>31.5</v>
      </c>
      <c r="AK17" s="11">
        <v>630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>
      <c r="A18" s="10">
        <v>140</v>
      </c>
      <c r="B18" s="10">
        <v>150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140</v>
      </c>
      <c r="R18" s="10">
        <v>150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140</v>
      </c>
      <c r="AH18" s="10">
        <v>150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>
      <c r="A19" s="10">
        <v>150</v>
      </c>
      <c r="B19" s="10">
        <v>160</v>
      </c>
      <c r="C19" s="11">
        <v>0</v>
      </c>
      <c r="D19" s="11">
        <v>0</v>
      </c>
      <c r="E19" s="11">
        <v>54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150</v>
      </c>
      <c r="R19" s="10">
        <v>160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71.208666666666659</v>
      </c>
      <c r="AE19" s="12"/>
      <c r="AG19" s="10">
        <v>150</v>
      </c>
      <c r="AH19" s="10">
        <v>160</v>
      </c>
      <c r="AI19" s="11">
        <v>0</v>
      </c>
      <c r="AJ19" s="11">
        <v>0</v>
      </c>
      <c r="AK19" s="11">
        <v>54</v>
      </c>
      <c r="AL19" s="11">
        <v>6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71.208666666666659</v>
      </c>
    </row>
    <row r="20" spans="1:46">
      <c r="A20" s="10">
        <v>160</v>
      </c>
      <c r="B20" s="10">
        <v>170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/>
      <c r="Q20" s="10">
        <v>160</v>
      </c>
      <c r="R20" s="10">
        <v>170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2"/>
      <c r="AG20" s="10">
        <v>160</v>
      </c>
      <c r="AH20" s="10">
        <v>170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>
      <c r="A21" s="10">
        <v>170</v>
      </c>
      <c r="B21" s="10">
        <v>180</v>
      </c>
      <c r="C21" s="11">
        <v>0</v>
      </c>
      <c r="D21" s="11">
        <v>0</v>
      </c>
      <c r="E21" s="11">
        <v>90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/>
      <c r="Q21" s="10">
        <v>170</v>
      </c>
      <c r="R21" s="10">
        <v>180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2"/>
      <c r="AG21" s="10">
        <v>170</v>
      </c>
      <c r="AH21" s="10">
        <v>180</v>
      </c>
      <c r="AI21" s="11">
        <v>0</v>
      </c>
      <c r="AJ21" s="11">
        <v>0</v>
      </c>
      <c r="AK21" s="11">
        <v>90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>
      <c r="A22" s="10">
        <v>180</v>
      </c>
      <c r="B22" s="10">
        <v>190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2"/>
      <c r="Q22" s="10">
        <v>180</v>
      </c>
      <c r="R22" s="10">
        <v>190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2"/>
      <c r="AG22" s="10">
        <v>180</v>
      </c>
      <c r="AH22" s="10">
        <v>190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>
      <c r="A23" s="10">
        <v>190</v>
      </c>
      <c r="B23" s="10">
        <v>200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2"/>
      <c r="Q23" s="10">
        <v>190</v>
      </c>
      <c r="R23" s="10">
        <v>200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2"/>
      <c r="AG23" s="10">
        <v>190</v>
      </c>
      <c r="AH23" s="10">
        <v>200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>
      <c r="A24" s="10">
        <v>200</v>
      </c>
      <c r="B24" s="10"/>
      <c r="C24" s="11">
        <v>0</v>
      </c>
      <c r="D24" s="11">
        <v>0</v>
      </c>
      <c r="E24" s="11">
        <v>1116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/>
      <c r="Q24" s="10">
        <v>200</v>
      </c>
      <c r="R24" s="10"/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2"/>
      <c r="AG24" s="10">
        <v>200</v>
      </c>
      <c r="AH24" s="10"/>
      <c r="AI24" s="11">
        <v>0</v>
      </c>
      <c r="AJ24" s="11">
        <v>0</v>
      </c>
      <c r="AK24" s="11">
        <v>1116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>
      <c r="A25" s="27" t="s">
        <v>10</v>
      </c>
      <c r="B25" s="28"/>
      <c r="C25" s="13">
        <v>6318.7910000000011</v>
      </c>
      <c r="D25" s="13">
        <v>4685.7659999999996</v>
      </c>
      <c r="E25" s="13">
        <v>8172</v>
      </c>
      <c r="F25" s="13">
        <v>3545.1980000000003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1">
        <v>0</v>
      </c>
      <c r="M25" s="11">
        <v>0</v>
      </c>
      <c r="N25" s="11">
        <v>0</v>
      </c>
      <c r="O25" s="12"/>
      <c r="Q25" s="27" t="s">
        <v>10</v>
      </c>
      <c r="R25" s="28"/>
      <c r="S25" s="13">
        <v>13078.743833333334</v>
      </c>
      <c r="T25" s="13">
        <v>24086.383666666643</v>
      </c>
      <c r="U25" s="13">
        <v>16988.48000000001</v>
      </c>
      <c r="V25" s="13">
        <v>19868.199499999995</v>
      </c>
      <c r="W25" s="13">
        <v>7427.2728333333325</v>
      </c>
      <c r="X25" s="13">
        <v>8483.7623333333322</v>
      </c>
      <c r="Y25" s="13">
        <v>16227.38216666669</v>
      </c>
      <c r="Z25" s="13">
        <v>8926.9894999999979</v>
      </c>
      <c r="AA25" s="13">
        <v>22165.928499999995</v>
      </c>
      <c r="AB25" s="11">
        <v>21388.081000000002</v>
      </c>
      <c r="AC25" s="11">
        <v>19789.112333333327</v>
      </c>
      <c r="AD25" s="11">
        <v>29741.166166666666</v>
      </c>
      <c r="AG25" s="27" t="s">
        <v>10</v>
      </c>
      <c r="AH25" s="28"/>
      <c r="AI25" s="13">
        <v>19397.534833333331</v>
      </c>
      <c r="AJ25" s="13">
        <v>28772.149666666643</v>
      </c>
      <c r="AK25" s="13">
        <v>25160.48000000001</v>
      </c>
      <c r="AL25" s="13">
        <v>23413.397499999995</v>
      </c>
      <c r="AM25" s="13">
        <v>7427.2728333333325</v>
      </c>
      <c r="AN25" s="13">
        <v>8483.7623333333322</v>
      </c>
      <c r="AO25" s="13">
        <v>16227.38216666669</v>
      </c>
      <c r="AP25" s="13">
        <v>8926.9894999999979</v>
      </c>
      <c r="AQ25" s="13">
        <v>22165.928499999995</v>
      </c>
      <c r="AR25" s="11">
        <v>21388.081000000002</v>
      </c>
      <c r="AS25" s="11">
        <v>19789.112333333327</v>
      </c>
      <c r="AT25" s="11">
        <v>29741.166166666666</v>
      </c>
    </row>
    <row r="26" spans="1:46">
      <c r="AE26" s="2"/>
    </row>
    <row r="27" spans="1:46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</sheetData>
  <mergeCells count="6">
    <mergeCell ref="A25:B25"/>
    <mergeCell ref="C1:N1"/>
    <mergeCell ref="S1:AD1"/>
    <mergeCell ref="AI1:AT1"/>
    <mergeCell ref="Q25:R25"/>
    <mergeCell ref="AG25:AH2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X1" workbookViewId="0">
      <selection activeCell="AO33" sqref="AO33"/>
    </sheetView>
  </sheetViews>
  <sheetFormatPr defaultRowHeight="15"/>
  <cols>
    <col min="1" max="45" width="11.7109375" customWidth="1"/>
  </cols>
  <sheetData>
    <row r="1" spans="1:46">
      <c r="B1" s="3"/>
      <c r="C1" s="27" t="s">
        <v>4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4"/>
      <c r="R1" s="3"/>
      <c r="S1" s="27" t="s">
        <v>5</v>
      </c>
      <c r="T1" s="30"/>
      <c r="U1" s="30"/>
      <c r="V1" s="30"/>
      <c r="W1" s="30"/>
      <c r="X1" s="30"/>
      <c r="Y1" s="30"/>
      <c r="Z1" s="30"/>
      <c r="AA1" s="30"/>
      <c r="AB1" s="30"/>
      <c r="AC1" s="30"/>
      <c r="AD1" s="28"/>
      <c r="AE1" s="4"/>
      <c r="AH1" s="3"/>
      <c r="AI1" s="27" t="s">
        <v>6</v>
      </c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28"/>
    </row>
    <row r="2" spans="1:46">
      <c r="A2" s="5" t="s">
        <v>7</v>
      </c>
      <c r="B2" s="5"/>
      <c r="C2" s="7">
        <v>43800</v>
      </c>
      <c r="D2" s="7">
        <v>43831</v>
      </c>
      <c r="E2" s="7">
        <v>43862</v>
      </c>
      <c r="F2" s="7">
        <v>43891</v>
      </c>
      <c r="G2" s="7">
        <v>43922</v>
      </c>
      <c r="H2" s="7">
        <v>43952</v>
      </c>
      <c r="I2" s="7">
        <v>43983</v>
      </c>
      <c r="J2" s="7">
        <v>44013</v>
      </c>
      <c r="K2" s="7">
        <v>44044</v>
      </c>
      <c r="L2" s="7">
        <v>44075</v>
      </c>
      <c r="M2" s="7">
        <v>44105</v>
      </c>
      <c r="N2" s="7">
        <v>44136</v>
      </c>
      <c r="O2" s="9"/>
      <c r="Q2" s="5" t="s">
        <v>7</v>
      </c>
      <c r="R2" s="5"/>
      <c r="S2" s="7">
        <v>43800</v>
      </c>
      <c r="T2" s="7">
        <v>43831</v>
      </c>
      <c r="U2" s="7">
        <v>43862</v>
      </c>
      <c r="V2" s="7">
        <v>43891</v>
      </c>
      <c r="W2" s="7">
        <v>43922</v>
      </c>
      <c r="X2" s="7">
        <v>43952</v>
      </c>
      <c r="Y2" s="7">
        <v>43983</v>
      </c>
      <c r="Z2" s="7">
        <v>44013</v>
      </c>
      <c r="AA2" s="7">
        <v>44044</v>
      </c>
      <c r="AB2" s="7">
        <v>44075</v>
      </c>
      <c r="AC2" s="7">
        <v>44105</v>
      </c>
      <c r="AD2" s="7">
        <v>44136</v>
      </c>
      <c r="AE2" s="9"/>
      <c r="AG2" s="5" t="s">
        <v>7</v>
      </c>
      <c r="AH2" s="5"/>
      <c r="AI2" s="7">
        <v>43800</v>
      </c>
      <c r="AJ2" s="7">
        <v>43831</v>
      </c>
      <c r="AK2" s="7">
        <v>43862</v>
      </c>
      <c r="AL2" s="7">
        <v>43891</v>
      </c>
      <c r="AM2" s="7">
        <v>43922</v>
      </c>
      <c r="AN2" s="7">
        <v>43952</v>
      </c>
      <c r="AO2" s="7">
        <v>43983</v>
      </c>
      <c r="AP2" s="7">
        <v>44013</v>
      </c>
      <c r="AQ2" s="7">
        <v>44044</v>
      </c>
      <c r="AR2" s="7">
        <v>44075</v>
      </c>
      <c r="AS2" s="7">
        <v>44105</v>
      </c>
      <c r="AT2" s="7">
        <v>44136</v>
      </c>
    </row>
    <row r="3" spans="1:46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12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12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>
      <c r="A4" s="10">
        <v>0</v>
      </c>
      <c r="B4" s="10">
        <v>10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10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10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>
      <c r="A5" s="10">
        <v>10</v>
      </c>
      <c r="B5" s="10">
        <v>20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10</v>
      </c>
      <c r="R5" s="10">
        <v>20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10</v>
      </c>
      <c r="AH5" s="10">
        <v>20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</row>
    <row r="6" spans="1:46">
      <c r="A6" s="10">
        <v>20</v>
      </c>
      <c r="B6" s="10">
        <v>30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20</v>
      </c>
      <c r="R6" s="10">
        <v>30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412.02633333333324</v>
      </c>
      <c r="AA6" s="11">
        <v>1629.1968333333334</v>
      </c>
      <c r="AB6" s="11">
        <v>0</v>
      </c>
      <c r="AC6" s="11">
        <v>0</v>
      </c>
      <c r="AD6" s="11">
        <v>0</v>
      </c>
      <c r="AE6" s="12"/>
      <c r="AG6" s="10">
        <v>20</v>
      </c>
      <c r="AH6" s="10">
        <v>30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412.02633333333324</v>
      </c>
      <c r="AQ6" s="11">
        <v>1629.1968333333334</v>
      </c>
      <c r="AR6" s="11">
        <v>0</v>
      </c>
      <c r="AS6" s="11">
        <v>0</v>
      </c>
      <c r="AT6" s="11">
        <v>0</v>
      </c>
    </row>
    <row r="7" spans="1:46">
      <c r="A7" s="10">
        <v>30</v>
      </c>
      <c r="B7" s="10">
        <v>40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30</v>
      </c>
      <c r="R7" s="10">
        <v>40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1062.2133333333331</v>
      </c>
      <c r="AB7" s="11">
        <v>1786.1660000000004</v>
      </c>
      <c r="AC7" s="11">
        <v>944.17783333333318</v>
      </c>
      <c r="AD7" s="11">
        <v>0</v>
      </c>
      <c r="AE7" s="12"/>
      <c r="AG7" s="10">
        <v>30</v>
      </c>
      <c r="AH7" s="10">
        <v>40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1062.2133333333331</v>
      </c>
      <c r="AR7" s="11">
        <v>1786.1660000000004</v>
      </c>
      <c r="AS7" s="11">
        <v>944.17783333333318</v>
      </c>
      <c r="AT7" s="11">
        <v>0</v>
      </c>
    </row>
    <row r="8" spans="1:46">
      <c r="A8" s="10">
        <v>40</v>
      </c>
      <c r="B8" s="10">
        <v>50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40</v>
      </c>
      <c r="R8" s="10">
        <v>50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14032.611666666689</v>
      </c>
      <c r="Z8" s="11">
        <v>8167.0933333333332</v>
      </c>
      <c r="AA8" s="11">
        <v>7892.8933333333343</v>
      </c>
      <c r="AB8" s="11">
        <v>0</v>
      </c>
      <c r="AC8" s="11">
        <v>0</v>
      </c>
      <c r="AD8" s="11">
        <v>0</v>
      </c>
      <c r="AE8" s="12"/>
      <c r="AG8" s="10">
        <v>40</v>
      </c>
      <c r="AH8" s="10">
        <v>50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14032.611666666689</v>
      </c>
      <c r="AP8" s="11">
        <v>8167.0933333333332</v>
      </c>
      <c r="AQ8" s="11">
        <v>7892.8933333333343</v>
      </c>
      <c r="AR8" s="11">
        <v>0</v>
      </c>
      <c r="AS8" s="11">
        <v>0</v>
      </c>
      <c r="AT8" s="11">
        <v>0</v>
      </c>
    </row>
    <row r="9" spans="1:46">
      <c r="A9" s="10">
        <v>50</v>
      </c>
      <c r="B9" s="10">
        <v>60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50</v>
      </c>
      <c r="R9" s="10">
        <v>60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7259.2816666666649</v>
      </c>
      <c r="Y9" s="11">
        <v>769.43166666666662</v>
      </c>
      <c r="Z9" s="11">
        <v>24.8</v>
      </c>
      <c r="AA9" s="11">
        <v>10724.799999999992</v>
      </c>
      <c r="AB9" s="11">
        <v>3966.3349999999996</v>
      </c>
      <c r="AC9" s="11">
        <v>217.99099999999999</v>
      </c>
      <c r="AD9" s="11">
        <v>0</v>
      </c>
      <c r="AE9" s="12"/>
      <c r="AG9" s="10">
        <v>50</v>
      </c>
      <c r="AH9" s="10">
        <v>60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7259.2816666666649</v>
      </c>
      <c r="AO9" s="11">
        <v>769.43166666666662</v>
      </c>
      <c r="AP9" s="11">
        <v>24.8</v>
      </c>
      <c r="AQ9" s="11">
        <v>10724.799999999992</v>
      </c>
      <c r="AR9" s="11">
        <v>3966.3349999999996</v>
      </c>
      <c r="AS9" s="11">
        <v>217.99099999999999</v>
      </c>
      <c r="AT9" s="11">
        <v>0</v>
      </c>
    </row>
    <row r="10" spans="1:46">
      <c r="A10" s="10">
        <v>60</v>
      </c>
      <c r="B10" s="10">
        <v>70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60</v>
      </c>
      <c r="R10" s="10">
        <v>70</v>
      </c>
      <c r="S10" s="11">
        <v>0</v>
      </c>
      <c r="T10" s="11">
        <v>0</v>
      </c>
      <c r="U10" s="11">
        <v>1158.5799999999997</v>
      </c>
      <c r="V10" s="11">
        <v>1220.1249999999993</v>
      </c>
      <c r="W10" s="11">
        <v>249.36750000000004</v>
      </c>
      <c r="X10" s="11">
        <v>1039.1569999999999</v>
      </c>
      <c r="Y10" s="11">
        <v>1312.6399999999999</v>
      </c>
      <c r="Z10" s="11">
        <v>288.86399999999998</v>
      </c>
      <c r="AA10" s="11">
        <v>841.625</v>
      </c>
      <c r="AB10" s="11">
        <v>4812.9199999999992</v>
      </c>
      <c r="AC10" s="11">
        <v>11631.69083333333</v>
      </c>
      <c r="AD10" s="11">
        <v>15158.314166666676</v>
      </c>
      <c r="AE10" s="12"/>
      <c r="AG10" s="10">
        <v>60</v>
      </c>
      <c r="AH10" s="10">
        <v>70</v>
      </c>
      <c r="AI10" s="11">
        <v>0</v>
      </c>
      <c r="AJ10" s="11">
        <v>0</v>
      </c>
      <c r="AK10" s="11">
        <v>1158.5799999999997</v>
      </c>
      <c r="AL10" s="11">
        <v>1220.1249999999993</v>
      </c>
      <c r="AM10" s="11">
        <v>249.36750000000004</v>
      </c>
      <c r="AN10" s="11">
        <v>1039.1569999999999</v>
      </c>
      <c r="AO10" s="11">
        <v>1312.6399999999999</v>
      </c>
      <c r="AP10" s="11">
        <v>288.86399999999998</v>
      </c>
      <c r="AQ10" s="11">
        <v>841.625</v>
      </c>
      <c r="AR10" s="11">
        <v>4812.9199999999992</v>
      </c>
      <c r="AS10" s="11">
        <v>11631.69083333333</v>
      </c>
      <c r="AT10" s="11">
        <v>15158.314166666676</v>
      </c>
    </row>
    <row r="11" spans="1:46">
      <c r="A11" s="10">
        <v>70</v>
      </c>
      <c r="B11" s="10">
        <v>80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70</v>
      </c>
      <c r="R11" s="10">
        <v>80</v>
      </c>
      <c r="S11" s="11">
        <v>11111.828000000001</v>
      </c>
      <c r="T11" s="11">
        <v>127.53</v>
      </c>
      <c r="U11" s="11">
        <v>2295.71</v>
      </c>
      <c r="V11" s="11">
        <v>9710.5094999999965</v>
      </c>
      <c r="W11" s="11">
        <v>4831.645333333332</v>
      </c>
      <c r="X11" s="11">
        <v>185.32366666666667</v>
      </c>
      <c r="Y11" s="11">
        <v>98.052166666666679</v>
      </c>
      <c r="Z11" s="11">
        <v>34.205833333333331</v>
      </c>
      <c r="AA11" s="11">
        <v>0</v>
      </c>
      <c r="AB11" s="11">
        <v>8707.0300000000025</v>
      </c>
      <c r="AC11" s="11">
        <v>5029.4533333333311</v>
      </c>
      <c r="AD11" s="11">
        <v>13627.27116666666</v>
      </c>
      <c r="AE11" s="12"/>
      <c r="AG11" s="10">
        <v>70</v>
      </c>
      <c r="AH11" s="10">
        <v>80</v>
      </c>
      <c r="AI11" s="11">
        <v>11111.828000000001</v>
      </c>
      <c r="AJ11" s="11">
        <v>127.53</v>
      </c>
      <c r="AK11" s="11">
        <v>2295.71</v>
      </c>
      <c r="AL11" s="11">
        <v>9710.5094999999965</v>
      </c>
      <c r="AM11" s="11">
        <v>4831.645333333332</v>
      </c>
      <c r="AN11" s="11">
        <v>185.32366666666667</v>
      </c>
      <c r="AO11" s="11">
        <v>98.052166666666679</v>
      </c>
      <c r="AP11" s="11">
        <v>34.205833333333331</v>
      </c>
      <c r="AQ11" s="11">
        <v>0</v>
      </c>
      <c r="AR11" s="11">
        <v>8707.0300000000025</v>
      </c>
      <c r="AS11" s="11">
        <v>5029.4533333333311</v>
      </c>
      <c r="AT11" s="11">
        <v>13627.27116666666</v>
      </c>
    </row>
    <row r="12" spans="1:46">
      <c r="A12" s="10">
        <v>80</v>
      </c>
      <c r="B12" s="10">
        <v>90</v>
      </c>
      <c r="C12" s="11">
        <v>24.75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80</v>
      </c>
      <c r="R12" s="10">
        <v>90</v>
      </c>
      <c r="S12" s="11">
        <v>0</v>
      </c>
      <c r="T12" s="11">
        <v>0</v>
      </c>
      <c r="U12" s="11">
        <v>13518.21000000001</v>
      </c>
      <c r="V12" s="11">
        <v>8937.5650000000005</v>
      </c>
      <c r="W12" s="11">
        <v>140.84</v>
      </c>
      <c r="X12" s="11">
        <v>0</v>
      </c>
      <c r="Y12" s="11">
        <v>0</v>
      </c>
      <c r="Z12" s="11">
        <v>0</v>
      </c>
      <c r="AA12" s="11">
        <v>0</v>
      </c>
      <c r="AB12" s="11">
        <v>568.14</v>
      </c>
      <c r="AC12" s="11">
        <v>1645.7093333333337</v>
      </c>
      <c r="AD12" s="11">
        <v>847.75216666666665</v>
      </c>
      <c r="AE12" s="12"/>
      <c r="AG12" s="10">
        <v>80</v>
      </c>
      <c r="AH12" s="10">
        <v>90</v>
      </c>
      <c r="AI12" s="11">
        <v>24.75</v>
      </c>
      <c r="AJ12" s="11">
        <v>0</v>
      </c>
      <c r="AK12" s="11">
        <v>13518.21000000001</v>
      </c>
      <c r="AL12" s="11">
        <v>8937.5650000000005</v>
      </c>
      <c r="AM12" s="11">
        <v>140.84</v>
      </c>
      <c r="AN12" s="11">
        <v>0</v>
      </c>
      <c r="AO12" s="11">
        <v>0</v>
      </c>
      <c r="AP12" s="11">
        <v>0</v>
      </c>
      <c r="AQ12" s="11">
        <v>0</v>
      </c>
      <c r="AR12" s="11">
        <v>568.14</v>
      </c>
      <c r="AS12" s="11">
        <v>1645.7093333333337</v>
      </c>
      <c r="AT12" s="11">
        <v>847.75216666666665</v>
      </c>
    </row>
    <row r="13" spans="1:46">
      <c r="A13" s="10">
        <v>90</v>
      </c>
      <c r="B13" s="10">
        <v>100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90</v>
      </c>
      <c r="R13" s="10">
        <v>100</v>
      </c>
      <c r="S13" s="11">
        <v>0</v>
      </c>
      <c r="T13" s="11">
        <v>0</v>
      </c>
      <c r="U13" s="11">
        <v>15.98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1547.4900000000002</v>
      </c>
      <c r="AC13" s="11">
        <v>320.08999999999992</v>
      </c>
      <c r="AD13" s="11">
        <v>0</v>
      </c>
      <c r="AE13" s="12"/>
      <c r="AG13" s="10">
        <v>90</v>
      </c>
      <c r="AH13" s="10">
        <v>100</v>
      </c>
      <c r="AI13" s="11">
        <v>0</v>
      </c>
      <c r="AJ13" s="11">
        <v>0</v>
      </c>
      <c r="AK13" s="11">
        <v>15.98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1547.4900000000002</v>
      </c>
      <c r="AS13" s="11">
        <v>320.08999999999992</v>
      </c>
      <c r="AT13" s="11">
        <v>0</v>
      </c>
    </row>
    <row r="14" spans="1:46">
      <c r="A14" s="10">
        <v>100</v>
      </c>
      <c r="B14" s="10">
        <v>110</v>
      </c>
      <c r="C14" s="11">
        <v>629.6</v>
      </c>
      <c r="D14" s="11">
        <v>444.05799999999999</v>
      </c>
      <c r="E14" s="11">
        <v>936</v>
      </c>
      <c r="F14" s="11">
        <v>504.19799999999998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100</v>
      </c>
      <c r="R14" s="10">
        <v>110</v>
      </c>
      <c r="S14" s="11">
        <v>0</v>
      </c>
      <c r="T14" s="11">
        <v>0</v>
      </c>
      <c r="U14" s="11">
        <v>0</v>
      </c>
      <c r="V14" s="11">
        <v>0</v>
      </c>
      <c r="W14" s="11">
        <v>2205.42</v>
      </c>
      <c r="X14" s="11">
        <v>0</v>
      </c>
      <c r="Y14" s="11">
        <v>14.646666666666667</v>
      </c>
      <c r="Z14" s="11">
        <v>0</v>
      </c>
      <c r="AA14" s="11">
        <v>15.2</v>
      </c>
      <c r="AB14" s="11">
        <v>0</v>
      </c>
      <c r="AC14" s="11">
        <v>0</v>
      </c>
      <c r="AD14" s="11">
        <v>0</v>
      </c>
      <c r="AE14" s="12"/>
      <c r="AG14" s="10">
        <v>100</v>
      </c>
      <c r="AH14" s="10">
        <v>110</v>
      </c>
      <c r="AI14" s="11">
        <v>629.6</v>
      </c>
      <c r="AJ14" s="11">
        <v>444.05799999999999</v>
      </c>
      <c r="AK14" s="11">
        <v>936</v>
      </c>
      <c r="AL14" s="11">
        <v>504.19799999999998</v>
      </c>
      <c r="AM14" s="11">
        <v>2205.42</v>
      </c>
      <c r="AN14" s="11">
        <v>0</v>
      </c>
      <c r="AO14" s="11">
        <v>14.646666666666667</v>
      </c>
      <c r="AP14" s="11">
        <v>0</v>
      </c>
      <c r="AQ14" s="11">
        <v>15.2</v>
      </c>
      <c r="AR14" s="11">
        <v>0</v>
      </c>
      <c r="AS14" s="11">
        <v>0</v>
      </c>
      <c r="AT14" s="11">
        <v>0</v>
      </c>
    </row>
    <row r="15" spans="1:46">
      <c r="A15" s="10">
        <v>110</v>
      </c>
      <c r="B15" s="10">
        <v>120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110</v>
      </c>
      <c r="R15" s="10">
        <v>120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36.619999999999997</v>
      </c>
      <c r="AE15" s="12"/>
      <c r="AG15" s="10">
        <v>110</v>
      </c>
      <c r="AH15" s="10">
        <v>120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36.619999999999997</v>
      </c>
    </row>
    <row r="16" spans="1:46">
      <c r="A16" s="10">
        <v>120</v>
      </c>
      <c r="B16" s="10">
        <v>130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120</v>
      </c>
      <c r="R16" s="10">
        <v>130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120</v>
      </c>
      <c r="AH16" s="10">
        <v>130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</row>
    <row r="17" spans="1:46">
      <c r="A17" s="10">
        <v>130</v>
      </c>
      <c r="B17" s="10">
        <v>140</v>
      </c>
      <c r="C17" s="11">
        <v>33.191000000000003</v>
      </c>
      <c r="D17" s="11">
        <v>0</v>
      </c>
      <c r="E17" s="11">
        <v>630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130</v>
      </c>
      <c r="R17" s="10">
        <v>140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130</v>
      </c>
      <c r="AH17" s="10">
        <v>140</v>
      </c>
      <c r="AI17" s="11">
        <v>33.191000000000003</v>
      </c>
      <c r="AJ17" s="11">
        <v>0</v>
      </c>
      <c r="AK17" s="11">
        <v>630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>
      <c r="A18" s="10">
        <v>140</v>
      </c>
      <c r="B18" s="10">
        <v>150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140</v>
      </c>
      <c r="R18" s="10">
        <v>150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140</v>
      </c>
      <c r="AH18" s="10">
        <v>150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>
      <c r="A19" s="10">
        <v>150</v>
      </c>
      <c r="B19" s="10">
        <v>160</v>
      </c>
      <c r="C19" s="11">
        <v>0</v>
      </c>
      <c r="D19" s="11">
        <v>0</v>
      </c>
      <c r="E19" s="11">
        <v>54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150</v>
      </c>
      <c r="R19" s="10">
        <v>160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71.208666666666659</v>
      </c>
      <c r="AE19" s="12"/>
      <c r="AG19" s="10">
        <v>150</v>
      </c>
      <c r="AH19" s="10">
        <v>160</v>
      </c>
      <c r="AI19" s="11">
        <v>0</v>
      </c>
      <c r="AJ19" s="11">
        <v>0</v>
      </c>
      <c r="AK19" s="11">
        <v>54</v>
      </c>
      <c r="AL19" s="11">
        <v>6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71.208666666666659</v>
      </c>
    </row>
    <row r="20" spans="1:46">
      <c r="A20" s="10">
        <v>160</v>
      </c>
      <c r="B20" s="10">
        <v>170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/>
      <c r="Q20" s="10">
        <v>160</v>
      </c>
      <c r="R20" s="10">
        <v>170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2"/>
      <c r="AG20" s="10">
        <v>160</v>
      </c>
      <c r="AH20" s="10">
        <v>170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>
      <c r="A21" s="10">
        <v>170</v>
      </c>
      <c r="B21" s="10">
        <v>180</v>
      </c>
      <c r="C21" s="11">
        <v>0</v>
      </c>
      <c r="D21" s="11">
        <v>0</v>
      </c>
      <c r="E21" s="11">
        <v>90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/>
      <c r="Q21" s="10">
        <v>170</v>
      </c>
      <c r="R21" s="10">
        <v>180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2"/>
      <c r="AG21" s="10">
        <v>170</v>
      </c>
      <c r="AH21" s="10">
        <v>180</v>
      </c>
      <c r="AI21" s="11">
        <v>0</v>
      </c>
      <c r="AJ21" s="11">
        <v>0</v>
      </c>
      <c r="AK21" s="11">
        <v>90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>
      <c r="A22" s="10">
        <v>180</v>
      </c>
      <c r="B22" s="10">
        <v>190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2"/>
      <c r="Q22" s="10">
        <v>180</v>
      </c>
      <c r="R22" s="10">
        <v>190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2"/>
      <c r="AG22" s="10">
        <v>180</v>
      </c>
      <c r="AH22" s="10">
        <v>190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>
      <c r="A23" s="10">
        <v>190</v>
      </c>
      <c r="B23" s="10">
        <v>200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2"/>
      <c r="Q23" s="10">
        <v>190</v>
      </c>
      <c r="R23" s="10">
        <v>200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2"/>
      <c r="AG23" s="10">
        <v>190</v>
      </c>
      <c r="AH23" s="10">
        <v>200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>
      <c r="A24" s="10">
        <v>200</v>
      </c>
      <c r="B24" s="10"/>
      <c r="C24" s="11">
        <v>0</v>
      </c>
      <c r="D24" s="11">
        <v>0</v>
      </c>
      <c r="E24" s="11">
        <v>1116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/>
      <c r="Q24" s="10">
        <v>200</v>
      </c>
      <c r="R24" s="10"/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2"/>
      <c r="AG24" s="10">
        <v>200</v>
      </c>
      <c r="AH24" s="10"/>
      <c r="AI24" s="11">
        <v>0</v>
      </c>
      <c r="AJ24" s="11">
        <v>0</v>
      </c>
      <c r="AK24" s="11">
        <v>1116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>
      <c r="A25" s="27" t="s">
        <v>10</v>
      </c>
      <c r="B25" s="28"/>
      <c r="C25" s="13">
        <v>687.54100000000005</v>
      </c>
      <c r="D25" s="13">
        <v>444.05799999999999</v>
      </c>
      <c r="E25" s="13">
        <v>2826</v>
      </c>
      <c r="F25" s="13">
        <v>510.19799999999998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1">
        <v>0</v>
      </c>
      <c r="M25" s="11">
        <v>0</v>
      </c>
      <c r="N25" s="11">
        <v>0</v>
      </c>
      <c r="Q25" s="27" t="s">
        <v>10</v>
      </c>
      <c r="R25" s="28"/>
      <c r="S25" s="13">
        <v>11111.828000000001</v>
      </c>
      <c r="T25" s="13">
        <v>127.53</v>
      </c>
      <c r="U25" s="13">
        <v>16988.48000000001</v>
      </c>
      <c r="V25" s="13">
        <v>19868.199499999995</v>
      </c>
      <c r="W25" s="13">
        <v>7427.2728333333325</v>
      </c>
      <c r="X25" s="13">
        <v>8483.7623333333322</v>
      </c>
      <c r="Y25" s="13">
        <v>16227.38216666669</v>
      </c>
      <c r="Z25" s="13">
        <v>8926.9894999999979</v>
      </c>
      <c r="AA25" s="13">
        <v>22165.928499999995</v>
      </c>
      <c r="AB25" s="11">
        <v>21388.081000000002</v>
      </c>
      <c r="AC25" s="11">
        <v>19789.112333333327</v>
      </c>
      <c r="AD25" s="11">
        <v>29741.166166666666</v>
      </c>
      <c r="AG25" s="27" t="s">
        <v>10</v>
      </c>
      <c r="AH25" s="28"/>
      <c r="AI25" s="13">
        <v>11799.369000000002</v>
      </c>
      <c r="AJ25" s="13">
        <v>571.58799999999997</v>
      </c>
      <c r="AK25" s="13">
        <v>19814.48000000001</v>
      </c>
      <c r="AL25" s="13">
        <v>20378.397499999995</v>
      </c>
      <c r="AM25" s="13">
        <v>7427.2728333333325</v>
      </c>
      <c r="AN25" s="13">
        <v>8483.7623333333322</v>
      </c>
      <c r="AO25" s="13">
        <v>16227.38216666669</v>
      </c>
      <c r="AP25" s="13">
        <v>8926.9894999999979</v>
      </c>
      <c r="AQ25" s="13">
        <v>22165.928499999995</v>
      </c>
      <c r="AR25" s="11">
        <v>21388.081000000002</v>
      </c>
      <c r="AS25" s="11">
        <v>19789.112333333327</v>
      </c>
      <c r="AT25" s="11">
        <v>29741.166166666666</v>
      </c>
    </row>
    <row r="27" spans="1:46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</sheetData>
  <mergeCells count="6">
    <mergeCell ref="C1:N1"/>
    <mergeCell ref="S1:AD1"/>
    <mergeCell ref="AI1:AT1"/>
    <mergeCell ref="A25:B25"/>
    <mergeCell ref="Q25:R25"/>
    <mergeCell ref="AG25:AH2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Z1" workbookViewId="0">
      <selection activeCell="AJ30" sqref="AJ30"/>
    </sheetView>
  </sheetViews>
  <sheetFormatPr defaultRowHeight="15"/>
  <cols>
    <col min="1" max="46" width="11.7109375" customWidth="1"/>
  </cols>
  <sheetData>
    <row r="1" spans="1:46">
      <c r="B1" s="3"/>
      <c r="C1" s="27" t="s">
        <v>4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4"/>
      <c r="R1" s="3"/>
      <c r="S1" s="27" t="s">
        <v>5</v>
      </c>
      <c r="T1" s="30"/>
      <c r="U1" s="30"/>
      <c r="V1" s="30"/>
      <c r="W1" s="30"/>
      <c r="X1" s="30"/>
      <c r="Y1" s="30"/>
      <c r="Z1" s="30"/>
      <c r="AA1" s="30"/>
      <c r="AB1" s="30"/>
      <c r="AC1" s="30"/>
      <c r="AD1" s="28"/>
      <c r="AE1" s="4"/>
      <c r="AH1" s="3"/>
      <c r="AI1" s="27" t="s">
        <v>6</v>
      </c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28"/>
    </row>
    <row r="2" spans="1:46">
      <c r="A2" s="5" t="s">
        <v>7</v>
      </c>
      <c r="B2" s="5"/>
      <c r="C2" s="7">
        <v>43800</v>
      </c>
      <c r="D2" s="7">
        <v>43831</v>
      </c>
      <c r="E2" s="7">
        <v>43862</v>
      </c>
      <c r="F2" s="7">
        <v>43891</v>
      </c>
      <c r="G2" s="7">
        <v>43922</v>
      </c>
      <c r="H2" s="7">
        <v>43952</v>
      </c>
      <c r="I2" s="7">
        <v>43983</v>
      </c>
      <c r="J2" s="7">
        <v>44013</v>
      </c>
      <c r="K2" s="7">
        <v>44044</v>
      </c>
      <c r="L2" s="7">
        <v>44075</v>
      </c>
      <c r="M2" s="7">
        <v>44105</v>
      </c>
      <c r="N2" s="7">
        <v>44136</v>
      </c>
      <c r="O2" s="6"/>
      <c r="Q2" s="5" t="s">
        <v>7</v>
      </c>
      <c r="R2" s="5"/>
      <c r="S2" s="7">
        <v>43800</v>
      </c>
      <c r="T2" s="7">
        <v>43831</v>
      </c>
      <c r="U2" s="7">
        <v>43862</v>
      </c>
      <c r="V2" s="7">
        <v>43891</v>
      </c>
      <c r="W2" s="7">
        <v>43922</v>
      </c>
      <c r="X2" s="7">
        <v>43952</v>
      </c>
      <c r="Y2" s="7">
        <v>43983</v>
      </c>
      <c r="Z2" s="7">
        <v>44013</v>
      </c>
      <c r="AA2" s="7">
        <v>44044</v>
      </c>
      <c r="AB2" s="7">
        <v>44075</v>
      </c>
      <c r="AC2" s="7">
        <v>44105</v>
      </c>
      <c r="AD2" s="7">
        <v>44136</v>
      </c>
      <c r="AE2" s="6"/>
      <c r="AG2" s="5" t="s">
        <v>7</v>
      </c>
      <c r="AH2" s="5"/>
      <c r="AI2" s="7">
        <v>43800</v>
      </c>
      <c r="AJ2" s="7">
        <v>43831</v>
      </c>
      <c r="AK2" s="7">
        <v>43862</v>
      </c>
      <c r="AL2" s="7">
        <v>43891</v>
      </c>
      <c r="AM2" s="7">
        <v>43922</v>
      </c>
      <c r="AN2" s="7">
        <v>43952</v>
      </c>
      <c r="AO2" s="7">
        <v>43983</v>
      </c>
      <c r="AP2" s="7">
        <v>44013</v>
      </c>
      <c r="AQ2" s="7">
        <v>44044</v>
      </c>
      <c r="AR2" s="7">
        <v>44075</v>
      </c>
      <c r="AS2" s="7">
        <v>44105</v>
      </c>
      <c r="AT2" s="7">
        <v>44136</v>
      </c>
    </row>
    <row r="3" spans="1:46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9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9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>
      <c r="A4" s="10">
        <v>0</v>
      </c>
      <c r="B4" s="10">
        <v>10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10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10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>
      <c r="A5" s="10">
        <v>10</v>
      </c>
      <c r="B5" s="10">
        <v>20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10</v>
      </c>
      <c r="R5" s="10">
        <v>20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10</v>
      </c>
      <c r="AH5" s="10">
        <v>20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</row>
    <row r="6" spans="1:46">
      <c r="A6" s="10">
        <v>20</v>
      </c>
      <c r="B6" s="10">
        <v>30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20</v>
      </c>
      <c r="R6" s="10">
        <v>30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2"/>
      <c r="AG6" s="10">
        <v>20</v>
      </c>
      <c r="AH6" s="10">
        <v>30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</row>
    <row r="7" spans="1:46">
      <c r="A7" s="10">
        <v>30</v>
      </c>
      <c r="B7" s="10">
        <v>40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30</v>
      </c>
      <c r="R7" s="10">
        <v>40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2"/>
      <c r="AG7" s="10">
        <v>30</v>
      </c>
      <c r="AH7" s="10">
        <v>40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</row>
    <row r="8" spans="1:46">
      <c r="A8" s="10">
        <v>40</v>
      </c>
      <c r="B8" s="10">
        <v>50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40</v>
      </c>
      <c r="R8" s="10">
        <v>50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40</v>
      </c>
      <c r="AH8" s="10">
        <v>50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</row>
    <row r="9" spans="1:46">
      <c r="A9" s="10">
        <v>50</v>
      </c>
      <c r="B9" s="10">
        <v>60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50</v>
      </c>
      <c r="R9" s="10">
        <v>60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2"/>
      <c r="AG9" s="10">
        <v>50</v>
      </c>
      <c r="AH9" s="10">
        <v>60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</row>
    <row r="10" spans="1:46">
      <c r="A10" s="10">
        <v>60</v>
      </c>
      <c r="B10" s="10">
        <v>70</v>
      </c>
      <c r="C10" s="11">
        <v>0</v>
      </c>
      <c r="D10" s="11">
        <v>0</v>
      </c>
      <c r="E10" s="11">
        <v>0</v>
      </c>
      <c r="F10" s="11">
        <v>234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60</v>
      </c>
      <c r="R10" s="10">
        <v>70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2"/>
      <c r="AG10" s="10">
        <v>60</v>
      </c>
      <c r="AH10" s="10">
        <v>70</v>
      </c>
      <c r="AI10" s="11">
        <v>0</v>
      </c>
      <c r="AJ10" s="11">
        <v>0</v>
      </c>
      <c r="AK10" s="11">
        <v>0</v>
      </c>
      <c r="AL10" s="11">
        <v>234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</row>
    <row r="11" spans="1:46">
      <c r="A11" s="10">
        <v>70</v>
      </c>
      <c r="B11" s="10">
        <v>80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70</v>
      </c>
      <c r="R11" s="10">
        <v>80</v>
      </c>
      <c r="S11" s="11">
        <v>0</v>
      </c>
      <c r="T11" s="11">
        <v>5331.2300000000005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2"/>
      <c r="AG11" s="10">
        <v>70</v>
      </c>
      <c r="AH11" s="10">
        <v>80</v>
      </c>
      <c r="AI11" s="11">
        <v>0</v>
      </c>
      <c r="AJ11" s="11">
        <v>5331.2300000000005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</row>
    <row r="12" spans="1:46">
      <c r="A12" s="10">
        <v>80</v>
      </c>
      <c r="B12" s="10">
        <v>90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80</v>
      </c>
      <c r="R12" s="10">
        <v>90</v>
      </c>
      <c r="S12" s="11">
        <v>1170.2725</v>
      </c>
      <c r="T12" s="11">
        <v>18627.623666666641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2"/>
      <c r="AG12" s="10">
        <v>80</v>
      </c>
      <c r="AH12" s="10">
        <v>90</v>
      </c>
      <c r="AI12" s="11">
        <v>1170.2725</v>
      </c>
      <c r="AJ12" s="11">
        <v>18627.623666666641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</row>
    <row r="13" spans="1:46">
      <c r="A13" s="10">
        <v>90</v>
      </c>
      <c r="B13" s="10">
        <v>100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90</v>
      </c>
      <c r="R13" s="10">
        <v>100</v>
      </c>
      <c r="S13" s="11">
        <v>796.6433333333332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2"/>
      <c r="AG13" s="10">
        <v>90</v>
      </c>
      <c r="AH13" s="10">
        <v>100</v>
      </c>
      <c r="AI13" s="11">
        <v>796.6433333333332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</row>
    <row r="14" spans="1:46">
      <c r="A14" s="10">
        <v>100</v>
      </c>
      <c r="B14" s="10">
        <v>110</v>
      </c>
      <c r="C14" s="11">
        <v>4142.4169999999995</v>
      </c>
      <c r="D14" s="11">
        <v>4210.2080000000005</v>
      </c>
      <c r="E14" s="11">
        <v>5346</v>
      </c>
      <c r="F14" s="11">
        <v>2801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100</v>
      </c>
      <c r="R14" s="10">
        <v>110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2"/>
      <c r="AG14" s="10">
        <v>100</v>
      </c>
      <c r="AH14" s="10">
        <v>110</v>
      </c>
      <c r="AI14" s="11">
        <v>4142.4169999999995</v>
      </c>
      <c r="AJ14" s="11">
        <v>4210.2080000000005</v>
      </c>
      <c r="AK14" s="11">
        <v>5346</v>
      </c>
      <c r="AL14" s="11">
        <v>2801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</row>
    <row r="15" spans="1:46">
      <c r="A15" s="10">
        <v>110</v>
      </c>
      <c r="B15" s="10">
        <v>120</v>
      </c>
      <c r="C15" s="11">
        <v>1488.8330000000001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110</v>
      </c>
      <c r="R15" s="10">
        <v>120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/>
      <c r="AG15" s="10">
        <v>110</v>
      </c>
      <c r="AH15" s="10">
        <v>120</v>
      </c>
      <c r="AI15" s="11">
        <v>1488.8330000000001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</row>
    <row r="16" spans="1:46">
      <c r="A16" s="10">
        <v>120</v>
      </c>
      <c r="B16" s="10">
        <v>130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120</v>
      </c>
      <c r="R16" s="10">
        <v>130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120</v>
      </c>
      <c r="AH16" s="10">
        <v>130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</row>
    <row r="17" spans="1:46">
      <c r="A17" s="10">
        <v>130</v>
      </c>
      <c r="B17" s="10">
        <v>140</v>
      </c>
      <c r="C17" s="11">
        <v>0</v>
      </c>
      <c r="D17" s="11">
        <v>31.5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130</v>
      </c>
      <c r="R17" s="10">
        <v>140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130</v>
      </c>
      <c r="AH17" s="10">
        <v>140</v>
      </c>
      <c r="AI17" s="11">
        <v>0</v>
      </c>
      <c r="AJ17" s="11">
        <v>31.5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>
      <c r="A18" s="10">
        <v>140</v>
      </c>
      <c r="B18" s="10">
        <v>150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140</v>
      </c>
      <c r="R18" s="10">
        <v>150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140</v>
      </c>
      <c r="AH18" s="10">
        <v>150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>
      <c r="A19" s="10">
        <v>150</v>
      </c>
      <c r="B19" s="10">
        <v>160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150</v>
      </c>
      <c r="R19" s="10">
        <v>160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/>
      <c r="AG19" s="10">
        <v>150</v>
      </c>
      <c r="AH19" s="10">
        <v>160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</row>
    <row r="20" spans="1:46">
      <c r="A20" s="10">
        <v>160</v>
      </c>
      <c r="B20" s="10">
        <v>170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/>
      <c r="Q20" s="10">
        <v>160</v>
      </c>
      <c r="R20" s="10">
        <v>170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2"/>
      <c r="AG20" s="10">
        <v>160</v>
      </c>
      <c r="AH20" s="10">
        <v>170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>
      <c r="A21" s="10">
        <v>170</v>
      </c>
      <c r="B21" s="10">
        <v>180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/>
      <c r="Q21" s="10">
        <v>170</v>
      </c>
      <c r="R21" s="10">
        <v>180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2"/>
      <c r="AG21" s="10">
        <v>170</v>
      </c>
      <c r="AH21" s="10">
        <v>180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>
      <c r="A22" s="10">
        <v>180</v>
      </c>
      <c r="B22" s="10">
        <v>190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2"/>
      <c r="Q22" s="10">
        <v>180</v>
      </c>
      <c r="R22" s="10">
        <v>190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2"/>
      <c r="AG22" s="10">
        <v>180</v>
      </c>
      <c r="AH22" s="10">
        <v>190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>
      <c r="A23" s="10">
        <v>190</v>
      </c>
      <c r="B23" s="10">
        <v>200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2"/>
      <c r="Q23" s="10">
        <v>190</v>
      </c>
      <c r="R23" s="10">
        <v>200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2"/>
      <c r="AG23" s="10">
        <v>190</v>
      </c>
      <c r="AH23" s="10">
        <v>200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>
      <c r="A24" s="10">
        <v>200</v>
      </c>
      <c r="B24" s="10"/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/>
      <c r="Q24" s="10">
        <v>200</v>
      </c>
      <c r="R24" s="10"/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2"/>
      <c r="AG24" s="10">
        <v>200</v>
      </c>
      <c r="AH24" s="10"/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>
      <c r="A25" s="27" t="s">
        <v>10</v>
      </c>
      <c r="B25" s="28"/>
      <c r="C25" s="13">
        <v>5631.25</v>
      </c>
      <c r="D25" s="13">
        <v>4241.7080000000005</v>
      </c>
      <c r="E25" s="13">
        <v>5346</v>
      </c>
      <c r="F25" s="13">
        <v>3035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1">
        <v>0</v>
      </c>
      <c r="M25" s="11">
        <v>0</v>
      </c>
      <c r="N25" s="11">
        <v>0</v>
      </c>
      <c r="O25" s="12"/>
      <c r="Q25" s="27" t="s">
        <v>10</v>
      </c>
      <c r="R25" s="28"/>
      <c r="S25" s="13">
        <v>1966.9158333333332</v>
      </c>
      <c r="T25" s="13">
        <v>23958.85366666664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1">
        <v>0</v>
      </c>
      <c r="AC25" s="11">
        <v>0</v>
      </c>
      <c r="AD25" s="11">
        <v>0</v>
      </c>
      <c r="AE25" s="12"/>
      <c r="AG25" s="27" t="s">
        <v>10</v>
      </c>
      <c r="AH25" s="28"/>
      <c r="AI25" s="13">
        <v>7598.1658333333326</v>
      </c>
      <c r="AJ25" s="13">
        <v>28200.561666666639</v>
      </c>
      <c r="AK25" s="13">
        <v>5346</v>
      </c>
      <c r="AL25" s="13">
        <v>3035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1">
        <v>0</v>
      </c>
      <c r="AS25" s="11">
        <v>0</v>
      </c>
      <c r="AT25" s="11">
        <v>0</v>
      </c>
    </row>
    <row r="27" spans="1:46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</sheetData>
  <mergeCells count="6">
    <mergeCell ref="C1:N1"/>
    <mergeCell ref="S1:AD1"/>
    <mergeCell ref="AI1:AT1"/>
    <mergeCell ref="A25:B25"/>
    <mergeCell ref="Q25:R25"/>
    <mergeCell ref="AG25:AH2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tabSelected="1" workbookViewId="0">
      <selection activeCell="D4" sqref="D4:F34"/>
    </sheetView>
  </sheetViews>
  <sheetFormatPr defaultRowHeight="15"/>
  <cols>
    <col min="2" max="6" width="11.140625" customWidth="1"/>
    <col min="8" max="12" width="11.140625" customWidth="1"/>
  </cols>
  <sheetData>
    <row r="2" spans="2:6" ht="34.5" customHeight="1">
      <c r="B2" s="31" t="s">
        <v>11</v>
      </c>
      <c r="C2" s="31"/>
      <c r="D2" s="31" t="s">
        <v>12</v>
      </c>
      <c r="E2" s="31" t="s">
        <v>13</v>
      </c>
      <c r="F2" s="31" t="s">
        <v>14</v>
      </c>
    </row>
    <row r="3" spans="2:6" ht="30">
      <c r="B3" s="24" t="s">
        <v>8</v>
      </c>
      <c r="C3" s="24" t="s">
        <v>9</v>
      </c>
      <c r="D3" s="31"/>
      <c r="E3" s="31"/>
      <c r="F3" s="31"/>
    </row>
    <row r="4" spans="2:6">
      <c r="B4" s="14">
        <v>0</v>
      </c>
      <c r="C4" s="14">
        <v>1</v>
      </c>
      <c r="D4" s="15">
        <v>2137</v>
      </c>
      <c r="E4" s="16">
        <v>3.8582364411063767E-2</v>
      </c>
      <c r="F4" s="17">
        <v>1.0000000000000002</v>
      </c>
    </row>
    <row r="5" spans="2:6">
      <c r="B5" s="14">
        <v>1</v>
      </c>
      <c r="C5" s="14">
        <v>2</v>
      </c>
      <c r="D5" s="15">
        <v>2239</v>
      </c>
      <c r="E5" s="16">
        <v>4.0423918538311544E-2</v>
      </c>
      <c r="F5" s="17">
        <v>0.96141763558893645</v>
      </c>
    </row>
    <row r="6" spans="2:6">
      <c r="B6" s="14">
        <v>2</v>
      </c>
      <c r="C6" s="14">
        <v>3</v>
      </c>
      <c r="D6" s="15">
        <v>2577</v>
      </c>
      <c r="E6" s="16">
        <v>4.6526323391348309E-2</v>
      </c>
      <c r="F6" s="17">
        <v>0.92099371705062483</v>
      </c>
    </row>
    <row r="7" spans="2:6">
      <c r="B7" s="14">
        <v>3</v>
      </c>
      <c r="C7" s="14">
        <v>4</v>
      </c>
      <c r="D7" s="15">
        <v>3766</v>
      </c>
      <c r="E7" s="16">
        <v>6.7993067090344472E-2</v>
      </c>
      <c r="F7" s="17">
        <v>0.8744673936592765</v>
      </c>
    </row>
    <row r="8" spans="2:6">
      <c r="B8" s="14">
        <v>4</v>
      </c>
      <c r="C8" s="14">
        <v>5</v>
      </c>
      <c r="D8" s="15">
        <v>3922</v>
      </c>
      <c r="E8" s="16">
        <v>7.0809561637899907E-2</v>
      </c>
      <c r="F8" s="17">
        <v>0.80647432656893203</v>
      </c>
    </row>
    <row r="9" spans="2:6">
      <c r="B9" s="14">
        <v>5</v>
      </c>
      <c r="C9" s="14">
        <v>6</v>
      </c>
      <c r="D9" s="15">
        <v>3310</v>
      </c>
      <c r="E9" s="16">
        <v>5.9760236874413231E-2</v>
      </c>
      <c r="F9" s="17">
        <v>0.73566476493103206</v>
      </c>
    </row>
    <row r="10" spans="2:6">
      <c r="B10" s="14">
        <v>6</v>
      </c>
      <c r="C10" s="14">
        <v>7</v>
      </c>
      <c r="D10" s="15">
        <v>2473</v>
      </c>
      <c r="E10" s="16">
        <v>4.4648660359644689E-2</v>
      </c>
      <c r="F10" s="18">
        <v>0.67590452805661883</v>
      </c>
    </row>
    <row r="11" spans="2:6">
      <c r="B11" s="14">
        <v>7</v>
      </c>
      <c r="C11" s="14">
        <v>8</v>
      </c>
      <c r="D11" s="15">
        <v>3496</v>
      </c>
      <c r="E11" s="16">
        <v>6.3118364988806241E-2</v>
      </c>
      <c r="F11" s="18">
        <v>0.63125586769697417</v>
      </c>
    </row>
    <row r="12" spans="2:6">
      <c r="B12" s="14">
        <v>8</v>
      </c>
      <c r="C12" s="14">
        <v>9</v>
      </c>
      <c r="D12" s="15">
        <v>2666</v>
      </c>
      <c r="E12" s="16">
        <v>4.8133169639633135E-2</v>
      </c>
      <c r="F12" s="18">
        <v>0.56813750270816787</v>
      </c>
    </row>
    <row r="13" spans="2:6">
      <c r="B13" s="14">
        <v>9</v>
      </c>
      <c r="C13" s="14">
        <v>10</v>
      </c>
      <c r="D13" s="15">
        <v>2142</v>
      </c>
      <c r="E13" s="16">
        <v>3.8672636672203366E-2</v>
      </c>
      <c r="F13" s="18">
        <v>0.52000433306853477</v>
      </c>
    </row>
    <row r="14" spans="2:6">
      <c r="B14" s="14">
        <v>10</v>
      </c>
      <c r="C14" s="14">
        <v>11</v>
      </c>
      <c r="D14" s="15">
        <v>1989</v>
      </c>
      <c r="E14" s="16">
        <v>3.5910305481331693E-2</v>
      </c>
      <c r="F14" s="18">
        <v>0.48133169639633144</v>
      </c>
    </row>
    <row r="15" spans="2:6">
      <c r="B15" s="14">
        <v>11</v>
      </c>
      <c r="C15" s="14">
        <v>12</v>
      </c>
      <c r="D15" s="15">
        <v>2601</v>
      </c>
      <c r="E15" s="16">
        <v>4.6959630244818369E-2</v>
      </c>
      <c r="F15" s="18">
        <v>0.44542139091499972</v>
      </c>
    </row>
    <row r="16" spans="2:6">
      <c r="B16" s="14">
        <v>12</v>
      </c>
      <c r="C16" s="14">
        <v>13</v>
      </c>
      <c r="D16" s="15">
        <v>1670</v>
      </c>
      <c r="E16" s="16">
        <v>3.0150935220625407E-2</v>
      </c>
      <c r="F16" s="18">
        <v>0.39846176067018135</v>
      </c>
    </row>
    <row r="17" spans="2:6">
      <c r="B17" s="14">
        <v>13</v>
      </c>
      <c r="C17" s="14">
        <v>14</v>
      </c>
      <c r="D17" s="15">
        <v>1715</v>
      </c>
      <c r="E17" s="16">
        <v>3.0963385570881779E-2</v>
      </c>
      <c r="F17" s="18">
        <v>0.36831082544955585</v>
      </c>
    </row>
    <row r="18" spans="2:6">
      <c r="B18" s="14">
        <v>14</v>
      </c>
      <c r="C18" s="14">
        <v>15</v>
      </c>
      <c r="D18" s="15">
        <v>1845</v>
      </c>
      <c r="E18" s="16">
        <v>3.3310464360511299E-2</v>
      </c>
      <c r="F18" s="18">
        <v>0.33734743987867405</v>
      </c>
    </row>
    <row r="19" spans="2:6">
      <c r="B19" s="14">
        <v>15</v>
      </c>
      <c r="C19" s="14">
        <v>16</v>
      </c>
      <c r="D19" s="15">
        <v>1619</v>
      </c>
      <c r="E19" s="16">
        <v>2.9230158157001515E-2</v>
      </c>
      <c r="F19" s="18">
        <v>0.30403697551816272</v>
      </c>
    </row>
    <row r="20" spans="2:6">
      <c r="B20" s="14">
        <v>16</v>
      </c>
      <c r="C20" s="14">
        <v>17</v>
      </c>
      <c r="D20" s="15">
        <v>1428</v>
      </c>
      <c r="E20" s="16">
        <v>2.5781757781468909E-2</v>
      </c>
      <c r="F20" s="18">
        <v>0.27480681736116125</v>
      </c>
    </row>
    <row r="21" spans="2:6">
      <c r="B21" s="14">
        <v>17</v>
      </c>
      <c r="C21" s="14">
        <v>18</v>
      </c>
      <c r="D21" s="15">
        <v>1447</v>
      </c>
      <c r="E21" s="16">
        <v>2.6124792373799378E-2</v>
      </c>
      <c r="F21" s="18">
        <v>0.24902505957969234</v>
      </c>
    </row>
    <row r="22" spans="2:6">
      <c r="B22" s="14">
        <v>18</v>
      </c>
      <c r="C22" s="14">
        <v>19</v>
      </c>
      <c r="D22" s="15">
        <v>1083</v>
      </c>
      <c r="E22" s="16">
        <v>1.9552971762836716E-2</v>
      </c>
      <c r="F22" s="18">
        <v>0.22290026720589295</v>
      </c>
    </row>
    <row r="23" spans="2:6">
      <c r="B23" s="14">
        <v>19</v>
      </c>
      <c r="C23" s="14">
        <v>20</v>
      </c>
      <c r="D23" s="15">
        <v>970</v>
      </c>
      <c r="E23" s="16">
        <v>1.7512818661081824E-2</v>
      </c>
      <c r="F23" s="18">
        <v>0.20334729544305627</v>
      </c>
    </row>
    <row r="24" spans="2:6">
      <c r="B24" s="14">
        <v>20</v>
      </c>
      <c r="C24" s="14">
        <v>21</v>
      </c>
      <c r="D24" s="15">
        <v>757</v>
      </c>
      <c r="E24" s="16">
        <v>1.366722033653499E-2</v>
      </c>
      <c r="F24" s="18">
        <v>0.18583447678197443</v>
      </c>
    </row>
    <row r="25" spans="2:6">
      <c r="B25" s="14">
        <v>21</v>
      </c>
      <c r="C25" s="14">
        <v>22</v>
      </c>
      <c r="D25" s="15">
        <v>698</v>
      </c>
      <c r="E25" s="16">
        <v>1.2602007655087745E-2</v>
      </c>
      <c r="F25" s="18">
        <v>0.17216725644543945</v>
      </c>
    </row>
    <row r="26" spans="2:6">
      <c r="B26" s="14">
        <v>22</v>
      </c>
      <c r="C26" s="14">
        <v>23</v>
      </c>
      <c r="D26" s="15">
        <v>645</v>
      </c>
      <c r="E26" s="16">
        <v>1.1645121687008016E-2</v>
      </c>
      <c r="F26" s="18">
        <v>0.15956524879035169</v>
      </c>
    </row>
    <row r="27" spans="2:6">
      <c r="B27" s="14">
        <v>23</v>
      </c>
      <c r="C27" s="14">
        <v>24</v>
      </c>
      <c r="D27" s="15">
        <v>645</v>
      </c>
      <c r="E27" s="16">
        <v>1.1645121687008016E-2</v>
      </c>
      <c r="F27" s="18">
        <v>0.14792012710334368</v>
      </c>
    </row>
    <row r="28" spans="2:6">
      <c r="B28" s="14">
        <v>24</v>
      </c>
      <c r="C28" s="14">
        <v>25</v>
      </c>
      <c r="D28" s="15">
        <v>566</v>
      </c>
      <c r="E28" s="16">
        <v>1.0218819961002382E-2</v>
      </c>
      <c r="F28" s="18">
        <v>0.13627500541633566</v>
      </c>
    </row>
    <row r="29" spans="2:6">
      <c r="B29" s="14">
        <v>25</v>
      </c>
      <c r="C29" s="14">
        <v>26</v>
      </c>
      <c r="D29" s="15">
        <v>487</v>
      </c>
      <c r="E29" s="16">
        <v>8.7925182349967504E-3</v>
      </c>
      <c r="F29" s="18">
        <v>0.12605618545533329</v>
      </c>
    </row>
    <row r="30" spans="2:6">
      <c r="B30" s="14">
        <v>26</v>
      </c>
      <c r="C30" s="14">
        <v>27</v>
      </c>
      <c r="D30" s="15">
        <v>468</v>
      </c>
      <c r="E30" s="16">
        <v>8.449483642666282E-3</v>
      </c>
      <c r="F30" s="18">
        <v>0.11726366722033653</v>
      </c>
    </row>
    <row r="31" spans="2:6">
      <c r="B31" s="14">
        <v>27</v>
      </c>
      <c r="C31" s="14">
        <v>28</v>
      </c>
      <c r="D31" s="15">
        <v>383</v>
      </c>
      <c r="E31" s="16">
        <v>6.9148552032931325E-3</v>
      </c>
      <c r="F31" s="18">
        <v>0.10881418357767025</v>
      </c>
    </row>
    <row r="32" spans="2:6">
      <c r="B32" s="14">
        <v>28</v>
      </c>
      <c r="C32" s="14">
        <v>29</v>
      </c>
      <c r="D32" s="15">
        <v>332</v>
      </c>
      <c r="E32" s="16">
        <v>5.9940781396692422E-3</v>
      </c>
      <c r="F32" s="18">
        <v>0.10189932837437712</v>
      </c>
    </row>
    <row r="33" spans="2:6">
      <c r="B33" s="14">
        <v>29</v>
      </c>
      <c r="C33" s="14">
        <v>30</v>
      </c>
      <c r="D33" s="15">
        <v>686</v>
      </c>
      <c r="E33" s="16">
        <v>1.2385354228352711E-2</v>
      </c>
      <c r="F33" s="17">
        <v>9.5905250234707876E-2</v>
      </c>
    </row>
    <row r="34" spans="2:6">
      <c r="B34" s="14">
        <v>30</v>
      </c>
      <c r="C34" s="19">
        <v>1.0000000000000001E+300</v>
      </c>
      <c r="D34" s="15">
        <v>4626</v>
      </c>
      <c r="E34" s="16">
        <v>8.3519896006355163E-2</v>
      </c>
      <c r="F34" s="17">
        <v>8.3519896006355163E-2</v>
      </c>
    </row>
  </sheetData>
  <mergeCells count="4">
    <mergeCell ref="B2:C2"/>
    <mergeCell ref="D2:D3"/>
    <mergeCell ref="E2:E3"/>
    <mergeCell ref="F2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32F7AC9624494FBB3241E3BC026C3D" ma:contentTypeVersion="0" ma:contentTypeDescription="Create a new document." ma:contentTypeScope="" ma:versionID="7a305e5a33aa86114a278c305f56203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24384F-B543-43B2-ADDB-7CA24C00D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F9FC7A3-99EC-4BD9-9DB3-D0D55A9B97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BF434D-F933-48B1-987E-34921530399D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Marlow, Ralph</dc:creator>
  <cp:lastModifiedBy>Laskowski, Thomas</cp:lastModifiedBy>
  <dcterms:created xsi:type="dcterms:W3CDTF">2020-04-06T09:21:38Z</dcterms:created>
  <dcterms:modified xsi:type="dcterms:W3CDTF">2020-12-09T17:34:09Z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0x010100DA32F7AC9624494FBB3241E3BC026C3D</vt:lpwstr>
  </property>
  <property fmtid="{D5CDD505-2E9C-101B-9397-08002B2CF9AE}" pid="3" name="Order">
    <vt:r8>69200</vt:r8>
  </property>
  <property fmtid="{D5CDD505-2E9C-101B-9397-08002B2CF9AE}" pid="4" name="TemplateUrl">
    <vt:lpwstr/>
  </property>
  <property fmtid="{D5CDD505-2E9C-101B-9397-08002B2CF9AE}" pid="5" name="_CopySource">
    <vt:lpwstr>https://teams.nationalgrid.com/sites/AST/Fast Reserve Assessment Documents/Market Information/2021/2021-1 (Jan-21)/FR Market Information February21.xlsx</vt:lpwstr>
  </property>
  <property fmtid="{D5CDD505-2E9C-101B-9397-08002B2CF9AE}" pid="6" name="xd_ProgID">
    <vt:lpwstr/>
  </property>
</Properties>
</file>